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Sheet1!$A$1:$J$21497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</author>
  </authors>
  <commentList>
    <comment ref="D440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其父亲</t>
        </r>
      </text>
    </comment>
    <comment ref="E440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其妻子</t>
        </r>
      </text>
    </comment>
  </commentList>
</comments>
</file>

<file path=xl/sharedStrings.xml><?xml version="1.0" encoding="utf-8"?>
<sst xmlns="http://schemas.openxmlformats.org/spreadsheetml/2006/main" count="53764" uniqueCount="26038">
  <si>
    <t>城 乡 低 保 名 单</t>
  </si>
  <si>
    <t>序号</t>
  </si>
  <si>
    <t>乡镇</t>
  </si>
  <si>
    <t>保障人口</t>
  </si>
  <si>
    <t>户主姓名</t>
  </si>
  <si>
    <t>成员姓名</t>
  </si>
  <si>
    <t>民乐镇</t>
  </si>
  <si>
    <t>李凤兰</t>
  </si>
  <si>
    <t>初玉英</t>
  </si>
  <si>
    <t>吴凤云</t>
  </si>
  <si>
    <t>刘树春</t>
  </si>
  <si>
    <t>孙志国</t>
  </si>
  <si>
    <t>曹树海</t>
  </si>
  <si>
    <t>曹红财</t>
  </si>
  <si>
    <t>王治兰</t>
  </si>
  <si>
    <t>陈福余</t>
  </si>
  <si>
    <t>邱生</t>
  </si>
  <si>
    <t>乔凤兰</t>
  </si>
  <si>
    <t>王玉</t>
  </si>
  <si>
    <t>贾永富</t>
  </si>
  <si>
    <t>裴玉环</t>
  </si>
  <si>
    <t>贾永利</t>
  </si>
  <si>
    <t>佟兰</t>
  </si>
  <si>
    <t>曲富森</t>
  </si>
  <si>
    <t>王淑兰</t>
  </si>
  <si>
    <t>曹福侠</t>
  </si>
  <si>
    <t>李玉宝</t>
  </si>
  <si>
    <t>赵云华</t>
  </si>
  <si>
    <t>于作斌</t>
  </si>
  <si>
    <t>王本芝</t>
  </si>
  <si>
    <t>陈金星</t>
  </si>
  <si>
    <t>吉长荣</t>
  </si>
  <si>
    <t>王殿权</t>
  </si>
  <si>
    <t>张桂杰</t>
  </si>
  <si>
    <t>王德全</t>
  </si>
  <si>
    <t>郭学芳</t>
  </si>
  <si>
    <t>蔡德福</t>
  </si>
  <si>
    <t>徐凤英</t>
  </si>
  <si>
    <t>王士忠</t>
  </si>
  <si>
    <t>陈青</t>
  </si>
  <si>
    <t>杨善浦</t>
  </si>
  <si>
    <t>季秀英</t>
  </si>
  <si>
    <t>曲富宾</t>
  </si>
  <si>
    <t>李桂侠</t>
  </si>
  <si>
    <t>陈子祥</t>
  </si>
  <si>
    <t>陆金凤</t>
  </si>
  <si>
    <t>陈小龙</t>
  </si>
  <si>
    <t>徐世军</t>
  </si>
  <si>
    <t>周宝才</t>
  </si>
  <si>
    <t>周福彬</t>
  </si>
  <si>
    <t>曲亚兴</t>
  </si>
  <si>
    <t>姜春德</t>
  </si>
  <si>
    <t>崔士刚</t>
  </si>
  <si>
    <t>夏海军</t>
  </si>
  <si>
    <t>郭占海</t>
  </si>
  <si>
    <t>董玉庆</t>
  </si>
  <si>
    <t>黄占友</t>
  </si>
  <si>
    <t>黄思硕</t>
  </si>
  <si>
    <t>宋克侠</t>
  </si>
  <si>
    <t>于广杰</t>
  </si>
  <si>
    <t>于文刚</t>
  </si>
  <si>
    <t>孙浩桐</t>
  </si>
  <si>
    <t>赵明伍</t>
  </si>
  <si>
    <t>吴淑珍</t>
  </si>
  <si>
    <t>徐福云</t>
  </si>
  <si>
    <t>付淑文</t>
  </si>
  <si>
    <t>曲子堂</t>
  </si>
  <si>
    <t>丁永福</t>
  </si>
  <si>
    <t>宋亚芳</t>
  </si>
  <si>
    <t>郭龙云</t>
  </si>
  <si>
    <t>杨树田</t>
  </si>
  <si>
    <t>马菊珍</t>
  </si>
  <si>
    <t>曲富贵</t>
  </si>
  <si>
    <t>王俊凤</t>
  </si>
  <si>
    <t>郭秀英</t>
  </si>
  <si>
    <t>杨国芬</t>
  </si>
  <si>
    <t>闫凤武</t>
  </si>
  <si>
    <t>李秀生</t>
  </si>
  <si>
    <t>贾福林</t>
  </si>
  <si>
    <t>贾晟瑀</t>
  </si>
  <si>
    <t>张振兰</t>
  </si>
  <si>
    <t>杨德祥</t>
  </si>
  <si>
    <t>郝淑芳</t>
  </si>
  <si>
    <t>候桂云</t>
  </si>
  <si>
    <t>王士文</t>
  </si>
  <si>
    <t>陈万荣</t>
  </si>
  <si>
    <t>王志国</t>
  </si>
  <si>
    <t>于德芹</t>
  </si>
  <si>
    <t>杨德山</t>
  </si>
  <si>
    <t>李玉兰</t>
  </si>
  <si>
    <t>彭德芬</t>
  </si>
  <si>
    <t>王乃芹</t>
  </si>
  <si>
    <t>张星雨</t>
  </si>
  <si>
    <t>柴英</t>
  </si>
  <si>
    <t>贾纯珍</t>
  </si>
  <si>
    <t>寇英</t>
  </si>
  <si>
    <t>王明刚</t>
  </si>
  <si>
    <t>袁秀莲</t>
  </si>
  <si>
    <t>杨树申</t>
  </si>
  <si>
    <t>李桂德</t>
  </si>
  <si>
    <t>冯树芹</t>
  </si>
  <si>
    <t>曲附堂</t>
  </si>
  <si>
    <t>刘凤芹</t>
  </si>
  <si>
    <t>王福庆</t>
  </si>
  <si>
    <t>张秀芹</t>
  </si>
  <si>
    <t>冯纯延</t>
  </si>
  <si>
    <t>王凤芹</t>
  </si>
  <si>
    <t>袁桂英</t>
  </si>
  <si>
    <t>林淑云</t>
  </si>
  <si>
    <t>曲文廷</t>
  </si>
  <si>
    <t>李景志</t>
  </si>
  <si>
    <t>张继芬</t>
  </si>
  <si>
    <t>邱有</t>
  </si>
  <si>
    <t>杜向珍</t>
  </si>
  <si>
    <t>任丙林</t>
  </si>
  <si>
    <t>李子珍</t>
  </si>
  <si>
    <t>李桂芝</t>
  </si>
  <si>
    <t>董万芝</t>
  </si>
  <si>
    <t>范淑珍</t>
  </si>
  <si>
    <t>孙永芬</t>
  </si>
  <si>
    <t>刘国相</t>
  </si>
  <si>
    <t>矫金荣</t>
  </si>
  <si>
    <t>徐福才</t>
  </si>
  <si>
    <t>曲永芝</t>
  </si>
  <si>
    <t>段连发</t>
  </si>
  <si>
    <t>张凤芝</t>
  </si>
  <si>
    <t>张芹</t>
  </si>
  <si>
    <t>徐吉松</t>
  </si>
  <si>
    <t>孙秀荣</t>
  </si>
  <si>
    <t>甘淑芹</t>
  </si>
  <si>
    <t>陈洪生</t>
  </si>
  <si>
    <t>候桂芳</t>
  </si>
  <si>
    <t>陈锐</t>
  </si>
  <si>
    <t>岳凤玲</t>
  </si>
  <si>
    <t>陈艳明</t>
  </si>
  <si>
    <t>袁登壮</t>
  </si>
  <si>
    <t>张俊玉</t>
  </si>
  <si>
    <t>尹桂芝</t>
  </si>
  <si>
    <t>赵景富</t>
  </si>
  <si>
    <t>宋玉华</t>
  </si>
  <si>
    <t>孙希云</t>
  </si>
  <si>
    <t>靳万荣</t>
  </si>
  <si>
    <t>刘亚君</t>
  </si>
  <si>
    <t>邹俭新</t>
  </si>
  <si>
    <t>杨成芬</t>
  </si>
  <si>
    <t>王秀梅</t>
  </si>
  <si>
    <t>李胜春</t>
  </si>
  <si>
    <t>于开天</t>
  </si>
  <si>
    <t>魏云</t>
  </si>
  <si>
    <t>孙永春</t>
  </si>
  <si>
    <t>蔡凤芹</t>
  </si>
  <si>
    <t>王瑞民</t>
  </si>
  <si>
    <t>宋立芹</t>
  </si>
  <si>
    <t>王金玲</t>
  </si>
  <si>
    <t>宋永和</t>
  </si>
  <si>
    <t>曲桂芬</t>
  </si>
  <si>
    <t>尹宝臣</t>
  </si>
  <si>
    <t>邢富</t>
  </si>
  <si>
    <t>陶淑兰</t>
  </si>
  <si>
    <t>郭海臣</t>
  </si>
  <si>
    <t>郭丙芳</t>
  </si>
  <si>
    <t>赵德芹</t>
  </si>
  <si>
    <t>杨永才</t>
  </si>
  <si>
    <t>李加花</t>
  </si>
  <si>
    <t>李桂富</t>
  </si>
  <si>
    <t>董学礼</t>
  </si>
  <si>
    <t>张令英</t>
  </si>
  <si>
    <t>宋永侠</t>
  </si>
  <si>
    <t>刘俊良</t>
  </si>
  <si>
    <t>李传琴</t>
  </si>
  <si>
    <t>柴国华</t>
  </si>
  <si>
    <t>康庆学</t>
  </si>
  <si>
    <t>宋桂芹</t>
  </si>
  <si>
    <t>徐福有</t>
  </si>
  <si>
    <t>王淑芝</t>
  </si>
  <si>
    <t>滕国臣</t>
  </si>
  <si>
    <t>邱维兰</t>
  </si>
  <si>
    <t>武殿甲</t>
  </si>
  <si>
    <t>石淑兰</t>
  </si>
  <si>
    <t>黄占良</t>
  </si>
  <si>
    <t>王维成</t>
  </si>
  <si>
    <t>李国臣</t>
  </si>
  <si>
    <t>毕芹</t>
  </si>
  <si>
    <t>孙洪彬</t>
  </si>
  <si>
    <t>王淑荣</t>
  </si>
  <si>
    <t>苗福珍</t>
  </si>
  <si>
    <t>李雅琴</t>
  </si>
  <si>
    <t>于亚芝</t>
  </si>
  <si>
    <t>单淑荣</t>
  </si>
  <si>
    <t>连宝成</t>
  </si>
  <si>
    <t>李生珍</t>
  </si>
  <si>
    <t>司丙福</t>
  </si>
  <si>
    <t>佘庆方</t>
  </si>
  <si>
    <t>唐俊青</t>
  </si>
  <si>
    <t>司良范</t>
  </si>
  <si>
    <t>徐凤芹</t>
  </si>
  <si>
    <t>于开喜</t>
  </si>
  <si>
    <t>宋永富</t>
  </si>
  <si>
    <t>王晓兰</t>
  </si>
  <si>
    <t>于桂芬</t>
  </si>
  <si>
    <t>赵德喜</t>
  </si>
  <si>
    <t>范淑芹</t>
  </si>
  <si>
    <t>姜福清</t>
  </si>
  <si>
    <t>宋长和</t>
  </si>
  <si>
    <t>孙国清</t>
  </si>
  <si>
    <t>庞振兰</t>
  </si>
  <si>
    <t>许秀贤</t>
  </si>
  <si>
    <t>周淑青</t>
  </si>
  <si>
    <t>裴艳军</t>
  </si>
  <si>
    <t>罗信</t>
  </si>
  <si>
    <t>李秀清</t>
  </si>
  <si>
    <t>田雨林</t>
  </si>
  <si>
    <t>于淑侠</t>
  </si>
  <si>
    <t>宋永波</t>
  </si>
  <si>
    <t>陈淑兰</t>
  </si>
  <si>
    <t>杨春林</t>
  </si>
  <si>
    <t>程士凤</t>
  </si>
  <si>
    <t>宋永胜</t>
  </si>
  <si>
    <t>张金环</t>
  </si>
  <si>
    <t>李凤芹</t>
  </si>
  <si>
    <t>邓国荣</t>
  </si>
  <si>
    <t>袁宜兰</t>
  </si>
  <si>
    <t>赵传河</t>
  </si>
  <si>
    <t>宫秀荣</t>
  </si>
  <si>
    <t>赵明双</t>
  </si>
  <si>
    <t>李文华</t>
  </si>
  <si>
    <t>李淑凤</t>
  </si>
  <si>
    <t>孙福财</t>
  </si>
  <si>
    <t>孙书兰</t>
  </si>
  <si>
    <t>于国富</t>
  </si>
  <si>
    <t>姜桂侠</t>
  </si>
  <si>
    <t>于海哲</t>
  </si>
  <si>
    <t>刘国友</t>
  </si>
  <si>
    <t>宁文侠</t>
  </si>
  <si>
    <t>宋占林</t>
  </si>
  <si>
    <t>孙喜田</t>
  </si>
  <si>
    <t>王作芝</t>
  </si>
  <si>
    <t>王维君</t>
  </si>
  <si>
    <t>孙云</t>
  </si>
  <si>
    <t>赵长水</t>
  </si>
  <si>
    <t>丁树臣</t>
  </si>
  <si>
    <t>姜顺香</t>
  </si>
  <si>
    <t>孙佰龙</t>
  </si>
  <si>
    <t>张金荣</t>
  </si>
  <si>
    <t>张凤廷</t>
  </si>
  <si>
    <t>张亚芳</t>
  </si>
  <si>
    <t>王福荣</t>
  </si>
  <si>
    <t>陈云芹</t>
  </si>
  <si>
    <t>杜文江</t>
  </si>
  <si>
    <t>崔景侠</t>
  </si>
  <si>
    <t>张玉芬</t>
  </si>
  <si>
    <t>谢庆锋</t>
  </si>
  <si>
    <t>于淑珍</t>
  </si>
  <si>
    <t>韩雨才</t>
  </si>
  <si>
    <t>韩大军</t>
  </si>
  <si>
    <t>景维富</t>
  </si>
  <si>
    <t>刘福玲</t>
  </si>
  <si>
    <t>赵连军</t>
  </si>
  <si>
    <t>崔齐玲</t>
  </si>
  <si>
    <t>刘淑青</t>
  </si>
  <si>
    <t>贲广山</t>
  </si>
  <si>
    <t>闫树德</t>
  </si>
  <si>
    <t>王玲</t>
  </si>
  <si>
    <t>刘兴仁</t>
  </si>
  <si>
    <t>王德艳</t>
  </si>
  <si>
    <t>夏福军</t>
  </si>
  <si>
    <t>林万昌</t>
  </si>
  <si>
    <t>周  英</t>
  </si>
  <si>
    <t>丁树才</t>
  </si>
  <si>
    <t>赵文珍</t>
  </si>
  <si>
    <t>郑淑芹</t>
  </si>
  <si>
    <t>刘国臣</t>
  </si>
  <si>
    <t>王久芝</t>
  </si>
  <si>
    <t>黄玉双</t>
  </si>
  <si>
    <t>韩玉芝</t>
  </si>
  <si>
    <t>李传和</t>
  </si>
  <si>
    <t>李玉莲</t>
  </si>
  <si>
    <t>王侠</t>
  </si>
  <si>
    <t>李忠祥</t>
  </si>
  <si>
    <t>白跃芬</t>
  </si>
  <si>
    <t>郑凤和</t>
  </si>
  <si>
    <t>马洪艳</t>
  </si>
  <si>
    <t>王金学</t>
  </si>
  <si>
    <t>王荣</t>
  </si>
  <si>
    <t>刘忠孝</t>
  </si>
  <si>
    <t>彭传玲</t>
  </si>
  <si>
    <t>孙桂珍</t>
  </si>
  <si>
    <t>肖志国</t>
  </si>
  <si>
    <t>陈万仁</t>
  </si>
  <si>
    <t>林淑芬</t>
  </si>
  <si>
    <t>康庆忠</t>
  </si>
  <si>
    <t>于亚芹</t>
  </si>
  <si>
    <t>张令江</t>
  </si>
  <si>
    <t>范维侠</t>
  </si>
  <si>
    <t>李长文</t>
  </si>
  <si>
    <t>姚君</t>
  </si>
  <si>
    <t>刘贵芹</t>
  </si>
  <si>
    <t>李俊彦</t>
  </si>
  <si>
    <t>初万芬</t>
  </si>
  <si>
    <t>张淑芝</t>
  </si>
  <si>
    <t>孙忠生</t>
  </si>
  <si>
    <t>王亚方</t>
  </si>
  <si>
    <t>井维水</t>
  </si>
  <si>
    <t>马长艳</t>
  </si>
  <si>
    <t>曲亚珍</t>
  </si>
  <si>
    <t>郭英</t>
  </si>
  <si>
    <t>黄占庆</t>
  </si>
  <si>
    <t>张淑香</t>
  </si>
  <si>
    <t>黄玉良</t>
  </si>
  <si>
    <t>李桂荣</t>
  </si>
  <si>
    <t>刘显珠</t>
  </si>
  <si>
    <t>梅桂芳</t>
  </si>
  <si>
    <t>张国芹</t>
  </si>
  <si>
    <t>杨思禹</t>
  </si>
  <si>
    <t>隋振明</t>
  </si>
  <si>
    <t>曹元香</t>
  </si>
  <si>
    <t>程树才</t>
  </si>
  <si>
    <t>王青环</t>
  </si>
  <si>
    <t>李奎江</t>
  </si>
  <si>
    <t>曲秀云</t>
  </si>
  <si>
    <t>孙亚杰</t>
  </si>
  <si>
    <t>庞玲</t>
  </si>
  <si>
    <t>黄玉和</t>
  </si>
  <si>
    <t>丁树学</t>
  </si>
  <si>
    <t>马长玲</t>
  </si>
  <si>
    <t>司丙志</t>
  </si>
  <si>
    <t>宋双苓</t>
  </si>
  <si>
    <t>宋淑芬</t>
  </si>
  <si>
    <t>王超雪</t>
  </si>
  <si>
    <t>宋广仁</t>
  </si>
  <si>
    <t>宋晓雨</t>
  </si>
  <si>
    <t>宋科学</t>
  </si>
  <si>
    <t>柴双</t>
  </si>
  <si>
    <t>姜晓明</t>
  </si>
  <si>
    <t>李侠</t>
  </si>
  <si>
    <t>张庆玉</t>
  </si>
  <si>
    <t>王政清</t>
  </si>
  <si>
    <t>王兴文</t>
  </si>
  <si>
    <t>姜国富</t>
  </si>
  <si>
    <t>王淑芹</t>
  </si>
  <si>
    <t>高有芹</t>
  </si>
  <si>
    <t>张中文</t>
  </si>
  <si>
    <t>宋永新</t>
  </si>
  <si>
    <t>马喜才</t>
  </si>
  <si>
    <t>高福臣</t>
  </si>
  <si>
    <t>赵杰</t>
  </si>
  <si>
    <t>李文芹</t>
  </si>
  <si>
    <t>孔祥生</t>
  </si>
  <si>
    <t>魏淑梅</t>
  </si>
  <si>
    <t>邱华</t>
  </si>
  <si>
    <t>赵长湖</t>
  </si>
  <si>
    <t>刘桂侠</t>
  </si>
  <si>
    <t>刘永和</t>
  </si>
  <si>
    <t>滕淑侠</t>
  </si>
  <si>
    <t>于贵双</t>
  </si>
  <si>
    <t>黄占梅</t>
  </si>
  <si>
    <t>李占春</t>
  </si>
  <si>
    <t>高振凤</t>
  </si>
  <si>
    <t>安永凤</t>
  </si>
  <si>
    <t>邱江</t>
  </si>
  <si>
    <t>宛立芬</t>
  </si>
  <si>
    <t>邱智宇</t>
  </si>
  <si>
    <t>张凤彬</t>
  </si>
  <si>
    <t>任丙云</t>
  </si>
  <si>
    <t>贺庆</t>
  </si>
  <si>
    <t>于仁香</t>
  </si>
  <si>
    <t>许文军</t>
  </si>
  <si>
    <t>贝长胜</t>
  </si>
  <si>
    <t>陈凤芹</t>
  </si>
  <si>
    <t>郝淑艳</t>
  </si>
  <si>
    <t>刘淑侠</t>
  </si>
  <si>
    <t>孙林</t>
  </si>
  <si>
    <t>孙志云</t>
  </si>
  <si>
    <t>李 关</t>
  </si>
  <si>
    <t>孔凡玲</t>
  </si>
  <si>
    <t>陈百珍</t>
  </si>
  <si>
    <t>王明军</t>
  </si>
  <si>
    <t>董华兰</t>
  </si>
  <si>
    <t>张凤楼</t>
  </si>
  <si>
    <t>王春荣</t>
  </si>
  <si>
    <t>张红旭</t>
  </si>
  <si>
    <t>杜兴华</t>
  </si>
  <si>
    <t>滕胜</t>
  </si>
  <si>
    <t>佟文举</t>
  </si>
  <si>
    <t>尤凤华</t>
  </si>
  <si>
    <t>邵方艳</t>
  </si>
  <si>
    <t>刘运贤</t>
  </si>
  <si>
    <t>侯亚芳</t>
  </si>
  <si>
    <t>陈福元</t>
  </si>
  <si>
    <t>宋桂荣</t>
  </si>
  <si>
    <t>李树荣</t>
  </si>
  <si>
    <t>杨臣</t>
  </si>
  <si>
    <t>黄德芝</t>
  </si>
  <si>
    <t>刘纯忠</t>
  </si>
  <si>
    <t>于春荣</t>
  </si>
  <si>
    <t>张桂华</t>
  </si>
  <si>
    <t>李永青</t>
  </si>
  <si>
    <t>柴国文</t>
  </si>
  <si>
    <t>于贵海</t>
  </si>
  <si>
    <t>王金艳</t>
  </si>
  <si>
    <t>李俊璠</t>
  </si>
  <si>
    <t>范亚杰</t>
  </si>
  <si>
    <t>于恒田</t>
  </si>
  <si>
    <t>曲富秋</t>
  </si>
  <si>
    <t>杜文章</t>
  </si>
  <si>
    <t>宋德江</t>
  </si>
  <si>
    <t>陈淑华</t>
  </si>
  <si>
    <t>于永忠</t>
  </si>
  <si>
    <t>刘志慧</t>
  </si>
  <si>
    <t>宫志清</t>
  </si>
  <si>
    <t>曲芹</t>
  </si>
  <si>
    <t>闫凤文</t>
  </si>
  <si>
    <t>王凤仙</t>
  </si>
  <si>
    <t>刘淑珍</t>
  </si>
  <si>
    <t>隋广石</t>
  </si>
  <si>
    <t>于桂友</t>
  </si>
  <si>
    <t>周艳华</t>
  </si>
  <si>
    <t>段连生</t>
  </si>
  <si>
    <t>曲殿荣</t>
  </si>
  <si>
    <t>池学金</t>
  </si>
  <si>
    <t>梁德侠</t>
  </si>
  <si>
    <t>王权维</t>
  </si>
  <si>
    <t>于术芹</t>
  </si>
  <si>
    <t>马国芹</t>
  </si>
  <si>
    <t>肖焕华</t>
  </si>
  <si>
    <t>刘志良</t>
  </si>
  <si>
    <t>柴国芳</t>
  </si>
  <si>
    <t>曲富杰</t>
  </si>
  <si>
    <t>王明臣</t>
  </si>
  <si>
    <t>姜淑芹</t>
  </si>
  <si>
    <t>陈传明</t>
  </si>
  <si>
    <t>刘淑芹</t>
  </si>
  <si>
    <t>张义奎</t>
  </si>
  <si>
    <t>贾成芳</t>
  </si>
  <si>
    <t>陈万田</t>
  </si>
  <si>
    <t>柴君</t>
  </si>
  <si>
    <t>李淑荣</t>
  </si>
  <si>
    <t>康庆双</t>
  </si>
  <si>
    <t>李连华</t>
  </si>
  <si>
    <t>刘俊臣</t>
  </si>
  <si>
    <t>于成侠</t>
  </si>
  <si>
    <t>滕加芬</t>
  </si>
  <si>
    <t>葛振福</t>
  </si>
  <si>
    <t>邢立芹</t>
  </si>
  <si>
    <t>姜彦忠</t>
  </si>
  <si>
    <t>姜昆</t>
  </si>
  <si>
    <t>杜春影</t>
  </si>
  <si>
    <t>姜志成</t>
  </si>
  <si>
    <t>曲广堂</t>
  </si>
  <si>
    <t>聂桂侠</t>
  </si>
  <si>
    <t>肖焕才</t>
  </si>
  <si>
    <t>司丙俊</t>
  </si>
  <si>
    <t>孙忠全</t>
  </si>
  <si>
    <t>孙井昌</t>
  </si>
  <si>
    <t>魏侠</t>
  </si>
  <si>
    <t>兰孝民</t>
  </si>
  <si>
    <t>徐文忠</t>
  </si>
  <si>
    <t>刘淑英</t>
  </si>
  <si>
    <t>李国江</t>
  </si>
  <si>
    <t>刘德武</t>
  </si>
  <si>
    <t>薛桂华</t>
  </si>
  <si>
    <t>张德文</t>
  </si>
  <si>
    <t>马树香</t>
  </si>
  <si>
    <t>张晓宝</t>
  </si>
  <si>
    <t>云文秀</t>
  </si>
  <si>
    <t>曹凤</t>
  </si>
  <si>
    <t>于文茹</t>
  </si>
  <si>
    <t>杨福成</t>
  </si>
  <si>
    <t>张中华</t>
  </si>
  <si>
    <t>杜亚彬</t>
  </si>
  <si>
    <t>宁文华</t>
  </si>
  <si>
    <t>张维坤</t>
  </si>
  <si>
    <t>段秀敏</t>
  </si>
  <si>
    <t>李俊学</t>
  </si>
  <si>
    <t>杨洪丽</t>
  </si>
  <si>
    <t>孔凡君</t>
  </si>
  <si>
    <t>陈淑芳</t>
  </si>
  <si>
    <t>田立民</t>
  </si>
  <si>
    <t>毕申</t>
  </si>
  <si>
    <t>班凤玲</t>
  </si>
  <si>
    <t>邱玉田</t>
  </si>
  <si>
    <t>柴洪江</t>
  </si>
  <si>
    <t>黄志平</t>
  </si>
  <si>
    <t>于淑华</t>
  </si>
  <si>
    <t>王彦芳</t>
  </si>
  <si>
    <t>姜成义</t>
  </si>
  <si>
    <t>毕亚娟</t>
  </si>
  <si>
    <t>李运江</t>
  </si>
  <si>
    <t>王洪贤</t>
  </si>
  <si>
    <t>张媛颖</t>
  </si>
  <si>
    <t>孟凡文</t>
  </si>
  <si>
    <t>胡淑侠</t>
  </si>
  <si>
    <t>宛青雨</t>
  </si>
  <si>
    <t>姜明侠</t>
  </si>
  <si>
    <t>孙祥玉</t>
  </si>
  <si>
    <t>李艳芹</t>
  </si>
  <si>
    <t>彭德全</t>
  </si>
  <si>
    <t>邢侠</t>
  </si>
  <si>
    <t>王玉文</t>
  </si>
  <si>
    <t>杨士芬</t>
  </si>
  <si>
    <t>马喜艳</t>
  </si>
  <si>
    <t>徐万春</t>
  </si>
  <si>
    <t>王国才</t>
  </si>
  <si>
    <t>刘树芬</t>
  </si>
  <si>
    <t>于开君</t>
  </si>
  <si>
    <t>姜淑侠</t>
  </si>
  <si>
    <t>林乐青</t>
  </si>
  <si>
    <t>马忠利</t>
  </si>
  <si>
    <t>蒋福臣</t>
  </si>
  <si>
    <t>李智茹</t>
  </si>
  <si>
    <t>蒋俊鹏</t>
  </si>
  <si>
    <t>李海英</t>
  </si>
  <si>
    <t>肖树文</t>
  </si>
  <si>
    <t>张子青</t>
  </si>
  <si>
    <t>庞桂香</t>
  </si>
  <si>
    <t>宋广信</t>
  </si>
  <si>
    <t>黄永娟</t>
  </si>
  <si>
    <t>张宝波</t>
  </si>
  <si>
    <t>白庆英</t>
  </si>
  <si>
    <t>陈会山</t>
  </si>
  <si>
    <t>卫金芝</t>
  </si>
  <si>
    <t>王有军</t>
  </si>
  <si>
    <t>贺淑芳</t>
  </si>
  <si>
    <t>武保庆</t>
  </si>
  <si>
    <t>王立波</t>
  </si>
  <si>
    <t>武贺宇</t>
  </si>
  <si>
    <t>武宝军</t>
  </si>
  <si>
    <t>蒋文双</t>
  </si>
  <si>
    <t>孙德彬</t>
  </si>
  <si>
    <t>陈万侠</t>
  </si>
  <si>
    <t>杨永全</t>
  </si>
  <si>
    <t>沙艳华</t>
  </si>
  <si>
    <t>郭义学</t>
  </si>
  <si>
    <t>李传芝</t>
  </si>
  <si>
    <t>肖焕青</t>
  </si>
  <si>
    <t>王成国</t>
  </si>
  <si>
    <t>黄福侠</t>
  </si>
  <si>
    <t>李桂香</t>
  </si>
  <si>
    <t>杜秀兰</t>
  </si>
  <si>
    <t>肖桂平</t>
  </si>
  <si>
    <t>王文举</t>
  </si>
  <si>
    <t>康瑞芝</t>
  </si>
  <si>
    <t>刘薇婷</t>
  </si>
  <si>
    <t>王晓陆</t>
  </si>
  <si>
    <t>刘朝余</t>
  </si>
  <si>
    <t>夏福兰</t>
  </si>
  <si>
    <t>刘明芹</t>
  </si>
  <si>
    <t>司丙忠</t>
  </si>
  <si>
    <t>张洪波</t>
  </si>
  <si>
    <t>田学成</t>
  </si>
  <si>
    <t>杨珍红</t>
  </si>
  <si>
    <t>刘春庆</t>
  </si>
  <si>
    <t>郝文芬</t>
  </si>
  <si>
    <t>孙权</t>
  </si>
  <si>
    <t>王桂凤</t>
  </si>
  <si>
    <t>马洪国</t>
  </si>
  <si>
    <t>于永梅</t>
  </si>
  <si>
    <t>黄占新</t>
  </si>
  <si>
    <t>王喜英</t>
  </si>
  <si>
    <t>孙芳</t>
  </si>
  <si>
    <t>邴佳玮</t>
  </si>
  <si>
    <t>牛双芹</t>
  </si>
  <si>
    <t>王庆蕊</t>
  </si>
  <si>
    <t>丁树堂</t>
  </si>
  <si>
    <t>姜观玲</t>
  </si>
  <si>
    <t>于成波</t>
  </si>
  <si>
    <t>王海华</t>
  </si>
  <si>
    <t>李中志</t>
  </si>
  <si>
    <t>初玉玲</t>
  </si>
  <si>
    <t>李保辉</t>
  </si>
  <si>
    <t>李佳成</t>
  </si>
  <si>
    <t>张树军</t>
  </si>
  <si>
    <t>杨庆红</t>
  </si>
  <si>
    <t>陈殿发</t>
  </si>
  <si>
    <t>王洪侠</t>
  </si>
  <si>
    <t>于宝成</t>
  </si>
  <si>
    <t>夏福昌</t>
  </si>
  <si>
    <t>任淑兰</t>
  </si>
  <si>
    <t>杨德生</t>
  </si>
  <si>
    <t>聂凤云</t>
  </si>
  <si>
    <t>杨春生</t>
  </si>
  <si>
    <t>邵方波</t>
  </si>
  <si>
    <t>曲富晖</t>
  </si>
  <si>
    <t>王彦明</t>
  </si>
  <si>
    <t>程春旺</t>
  </si>
  <si>
    <t>郑秀玲</t>
  </si>
  <si>
    <t>沙乃富</t>
  </si>
  <si>
    <t>刘玉梅</t>
  </si>
  <si>
    <t>吕明</t>
  </si>
  <si>
    <t>陈亚兰</t>
  </si>
  <si>
    <t>贾义</t>
  </si>
  <si>
    <t>孙玉华</t>
  </si>
  <si>
    <t>马玉臣</t>
  </si>
  <si>
    <t>杨永年</t>
  </si>
  <si>
    <t>田丽荣</t>
  </si>
  <si>
    <t>李成芝</t>
  </si>
  <si>
    <t>丁喜军</t>
  </si>
  <si>
    <t>柴洪颖</t>
  </si>
  <si>
    <t>邴福义</t>
  </si>
  <si>
    <t>邴海悦</t>
  </si>
  <si>
    <t>许立华</t>
  </si>
  <si>
    <t>邴海军</t>
  </si>
  <si>
    <t>张凤臣</t>
  </si>
  <si>
    <t>刘汉学</t>
  </si>
  <si>
    <t>刘志文</t>
  </si>
  <si>
    <t>李桂梅</t>
  </si>
  <si>
    <t>张景伟</t>
  </si>
  <si>
    <t>孙永凡</t>
  </si>
  <si>
    <t>李加坤</t>
  </si>
  <si>
    <t>于纯红</t>
  </si>
  <si>
    <t>孟祥臣</t>
  </si>
  <si>
    <t>王桂英</t>
  </si>
  <si>
    <t>刘继成</t>
  </si>
  <si>
    <t>王显萍</t>
  </si>
  <si>
    <t>刘广欣</t>
  </si>
  <si>
    <t>梁凤先</t>
  </si>
  <si>
    <t>梁启鹏</t>
  </si>
  <si>
    <t>陈万新</t>
  </si>
  <si>
    <t>郭占江</t>
  </si>
  <si>
    <t>纪亚芳</t>
  </si>
  <si>
    <t>于桂祥</t>
  </si>
  <si>
    <t>汪月玲</t>
  </si>
  <si>
    <t>于成航</t>
  </si>
  <si>
    <t>赵洪庄</t>
  </si>
  <si>
    <t>张树成</t>
  </si>
  <si>
    <t>张艳侠</t>
  </si>
  <si>
    <t>黄志同</t>
  </si>
  <si>
    <t>黄志忠</t>
  </si>
  <si>
    <t>高华</t>
  </si>
  <si>
    <t>胡乃文</t>
  </si>
  <si>
    <t>王艳波</t>
  </si>
  <si>
    <t>李作生</t>
  </si>
  <si>
    <t>曲贵芝</t>
  </si>
  <si>
    <t>吉士文</t>
  </si>
  <si>
    <t>张艳丽</t>
  </si>
  <si>
    <t>曲亚相</t>
  </si>
  <si>
    <t>黄志宇</t>
  </si>
  <si>
    <t>于艳辉</t>
  </si>
  <si>
    <t>王丽艳</t>
  </si>
  <si>
    <t>任国孝</t>
  </si>
  <si>
    <t>初玉春</t>
  </si>
  <si>
    <t>马会贤</t>
  </si>
  <si>
    <t>刘俊鑫</t>
  </si>
  <si>
    <t>刘运芳</t>
  </si>
  <si>
    <t>于洪娟</t>
  </si>
  <si>
    <t>王君</t>
  </si>
  <si>
    <t>刘长文</t>
  </si>
  <si>
    <t>李艳娟</t>
  </si>
  <si>
    <t>刘鑫妍</t>
  </si>
  <si>
    <t>刘树臣</t>
  </si>
  <si>
    <t>刘强</t>
  </si>
  <si>
    <t>王莉娟</t>
  </si>
  <si>
    <t>刘荣</t>
  </si>
  <si>
    <t>张宝加</t>
  </si>
  <si>
    <t>韩秀云</t>
  </si>
  <si>
    <t>孟祥权</t>
  </si>
  <si>
    <t>于勇</t>
  </si>
  <si>
    <t>刘丽佳</t>
  </si>
  <si>
    <t>刘春</t>
  </si>
  <si>
    <t>刘媛媛</t>
  </si>
  <si>
    <t>李玲</t>
  </si>
  <si>
    <t>王喜成</t>
  </si>
  <si>
    <t>王立红</t>
  </si>
  <si>
    <t>王庆雪</t>
  </si>
  <si>
    <t>于洪奎</t>
  </si>
  <si>
    <t>张伟</t>
  </si>
  <si>
    <t>于财</t>
  </si>
  <si>
    <t>杨金婷</t>
  </si>
  <si>
    <t>于鑫哲</t>
  </si>
  <si>
    <t>刘俊利</t>
  </si>
  <si>
    <t>周晓菊</t>
  </si>
  <si>
    <t>丁春玲</t>
  </si>
  <si>
    <t>曹瀚</t>
  </si>
  <si>
    <t>梁玉先</t>
  </si>
  <si>
    <t>汪凤双</t>
  </si>
  <si>
    <t>于洪波</t>
  </si>
  <si>
    <t>李敏</t>
  </si>
  <si>
    <t>梁仁有</t>
  </si>
  <si>
    <t>黎士兰</t>
  </si>
  <si>
    <t>王超</t>
  </si>
  <si>
    <t>肖金宝</t>
  </si>
  <si>
    <t>孙鑫鑫</t>
  </si>
  <si>
    <t>于宝宇</t>
  </si>
  <si>
    <t>于宝洋</t>
  </si>
  <si>
    <t>王金慧</t>
  </si>
  <si>
    <t>齐树兰</t>
  </si>
  <si>
    <t>于桂有</t>
  </si>
  <si>
    <t>吴龙和</t>
  </si>
  <si>
    <t>吴景龙</t>
  </si>
  <si>
    <t>郑桂珍</t>
  </si>
  <si>
    <t>谷桂芹</t>
  </si>
  <si>
    <t>张宇</t>
  </si>
  <si>
    <t>杨志英</t>
  </si>
  <si>
    <t>张艳双</t>
  </si>
  <si>
    <t>付庭敏</t>
  </si>
  <si>
    <t>张付锐</t>
  </si>
  <si>
    <t>张付丽</t>
  </si>
  <si>
    <t>孙悦</t>
  </si>
  <si>
    <t>孙玉德</t>
  </si>
  <si>
    <t>张红英</t>
  </si>
  <si>
    <t>孙国友</t>
  </si>
  <si>
    <t>陈春</t>
  </si>
  <si>
    <t>孙彦杰</t>
  </si>
  <si>
    <t>张宝财</t>
  </si>
  <si>
    <t>夏福娟</t>
  </si>
  <si>
    <t>吕云</t>
  </si>
  <si>
    <t>肖淇</t>
  </si>
  <si>
    <t>张作连</t>
  </si>
  <si>
    <t>王殿波</t>
  </si>
  <si>
    <t>孙树凤</t>
  </si>
  <si>
    <t>王婧竹</t>
  </si>
  <si>
    <t>曲淑芳</t>
  </si>
  <si>
    <t>王振英</t>
  </si>
  <si>
    <t>杨德君</t>
  </si>
  <si>
    <t>王玖芹</t>
  </si>
  <si>
    <t>刘金花</t>
  </si>
  <si>
    <t>邵亚杰</t>
  </si>
  <si>
    <t>牛淑芝</t>
  </si>
  <si>
    <t>王德范</t>
  </si>
  <si>
    <t>刘德喜</t>
  </si>
  <si>
    <t>王发林</t>
  </si>
  <si>
    <t>黄占文</t>
  </si>
  <si>
    <t>高淑芹</t>
  </si>
  <si>
    <t>高学君</t>
  </si>
  <si>
    <t>宛立荣</t>
  </si>
  <si>
    <t>王树林</t>
  </si>
  <si>
    <t>刘树凡</t>
  </si>
  <si>
    <t>刘俊奎</t>
  </si>
  <si>
    <t>陈云</t>
  </si>
  <si>
    <t>邱玉玲</t>
  </si>
  <si>
    <t>宛清臣</t>
  </si>
  <si>
    <t>王兆芹</t>
  </si>
  <si>
    <t>于开芳</t>
  </si>
  <si>
    <t>原喜有</t>
  </si>
  <si>
    <t>赵红月</t>
  </si>
  <si>
    <t>曲伟堂</t>
  </si>
  <si>
    <t>徐文华</t>
  </si>
  <si>
    <t>李喜忱</t>
  </si>
  <si>
    <t>范志贵</t>
  </si>
  <si>
    <t>柴广珍</t>
  </si>
  <si>
    <t>王显才</t>
  </si>
  <si>
    <t>王亚芝</t>
  </si>
  <si>
    <t>罗振海</t>
  </si>
  <si>
    <t>孙福芝</t>
  </si>
  <si>
    <t>王臣</t>
  </si>
  <si>
    <t>葛淑兰</t>
  </si>
  <si>
    <t>黄玉全</t>
  </si>
  <si>
    <t>毛振森</t>
  </si>
  <si>
    <t>刘志云</t>
  </si>
  <si>
    <t>初玉祥</t>
  </si>
  <si>
    <t>柴鹏军</t>
  </si>
  <si>
    <t>周海萍</t>
  </si>
  <si>
    <t>柴洪佳</t>
  </si>
  <si>
    <t>郭志英</t>
  </si>
  <si>
    <t>季学军</t>
  </si>
  <si>
    <t>黄玉华</t>
  </si>
  <si>
    <t>李长彬</t>
  </si>
  <si>
    <t>刘桂华</t>
  </si>
  <si>
    <t>李洪福</t>
  </si>
  <si>
    <t>张淑芹</t>
  </si>
  <si>
    <t>王士民</t>
  </si>
  <si>
    <t>刘玉林</t>
  </si>
  <si>
    <t>刘广礼</t>
  </si>
  <si>
    <t>曹淑琴</t>
  </si>
  <si>
    <t>罗学义</t>
  </si>
  <si>
    <t>刘艳军</t>
  </si>
  <si>
    <t>刘占贵</t>
  </si>
  <si>
    <t>张亚青</t>
  </si>
  <si>
    <t>黄玉安</t>
  </si>
  <si>
    <t>孙艳良</t>
  </si>
  <si>
    <t>赵希芹</t>
  </si>
  <si>
    <t>吴高芬</t>
  </si>
  <si>
    <t>马洪珍</t>
  </si>
  <si>
    <t>肖焕芝</t>
  </si>
  <si>
    <t>刘春明</t>
  </si>
  <si>
    <t>丁永发</t>
  </si>
  <si>
    <t>庄树忠</t>
  </si>
  <si>
    <t>王华</t>
  </si>
  <si>
    <t>张桂芝</t>
  </si>
  <si>
    <t>刘广</t>
  </si>
  <si>
    <t>刘汉奇</t>
  </si>
  <si>
    <t>于德凤</t>
  </si>
  <si>
    <t>曲富强</t>
  </si>
  <si>
    <t>靳国芬</t>
  </si>
  <si>
    <t>田雨峰</t>
  </si>
  <si>
    <t>刘立颖</t>
  </si>
  <si>
    <t>田少伟</t>
  </si>
  <si>
    <t>黄志安</t>
  </si>
  <si>
    <t>李桂英</t>
  </si>
  <si>
    <t>赵东升</t>
  </si>
  <si>
    <t>赵鑫桐</t>
  </si>
  <si>
    <t>杨德国</t>
  </si>
  <si>
    <t>王福林</t>
  </si>
  <si>
    <t>张志杰</t>
  </si>
  <si>
    <t>孙喜</t>
  </si>
  <si>
    <t>陈景香</t>
  </si>
  <si>
    <t>张彬</t>
  </si>
  <si>
    <t>杨国军</t>
  </si>
  <si>
    <t>毕亚杰</t>
  </si>
  <si>
    <t>高玉彬</t>
  </si>
  <si>
    <t>于福田</t>
  </si>
  <si>
    <t>陈占芬</t>
  </si>
  <si>
    <t>刘明杰</t>
  </si>
  <si>
    <t>赵冬月</t>
  </si>
  <si>
    <t>张树林</t>
  </si>
  <si>
    <t>马凤芹</t>
  </si>
  <si>
    <t>张宝</t>
  </si>
  <si>
    <t>孙继文</t>
  </si>
  <si>
    <t>赵忠良</t>
  </si>
  <si>
    <t>刘亚芳</t>
  </si>
  <si>
    <t>曲桂波</t>
  </si>
  <si>
    <t>卢余</t>
  </si>
  <si>
    <t>汪甲英</t>
  </si>
  <si>
    <t>王富堂</t>
  </si>
  <si>
    <t>孙永侠</t>
  </si>
  <si>
    <t>刘淑杰</t>
  </si>
  <si>
    <t>刘国安</t>
  </si>
  <si>
    <t>孟凡香</t>
  </si>
  <si>
    <t>李俊贤</t>
  </si>
  <si>
    <t>司雅楠</t>
  </si>
  <si>
    <t>司昌宇</t>
  </si>
  <si>
    <t>梁洪利</t>
  </si>
  <si>
    <t>孟凡臣</t>
  </si>
  <si>
    <t>宋金波</t>
  </si>
  <si>
    <t>宫志云</t>
  </si>
  <si>
    <t>陈文学</t>
  </si>
  <si>
    <t>黄玉清</t>
  </si>
  <si>
    <t>王显芳</t>
  </si>
  <si>
    <t>曲富和</t>
  </si>
  <si>
    <t>王德云</t>
  </si>
  <si>
    <t>谭淑丽</t>
  </si>
  <si>
    <t>赵玉杰</t>
  </si>
  <si>
    <t>孙颜</t>
  </si>
  <si>
    <t>张文义</t>
  </si>
  <si>
    <t>杨文芹</t>
  </si>
  <si>
    <t>肖殿芬</t>
  </si>
  <si>
    <t>杨淑凤</t>
  </si>
  <si>
    <t>陈佰富</t>
  </si>
  <si>
    <t>高玉芬</t>
  </si>
  <si>
    <t>张斗</t>
  </si>
  <si>
    <t>李桂珍</t>
  </si>
  <si>
    <t>刘占林</t>
  </si>
  <si>
    <t>张树民</t>
  </si>
  <si>
    <t>姜观敏</t>
  </si>
  <si>
    <t>黄玉奇</t>
  </si>
  <si>
    <t>黄嘉程</t>
  </si>
  <si>
    <t>姜树森</t>
  </si>
  <si>
    <t>李树仁</t>
  </si>
  <si>
    <t>马芹</t>
  </si>
  <si>
    <t>孙艳平</t>
  </si>
  <si>
    <t>韩淑英</t>
  </si>
  <si>
    <t>赵金玉</t>
  </si>
  <si>
    <t>杨成侠</t>
  </si>
  <si>
    <t>郭连芳</t>
  </si>
  <si>
    <t>马国荣</t>
  </si>
  <si>
    <t>秦雪嵛</t>
  </si>
  <si>
    <t>刘海影</t>
  </si>
  <si>
    <t>贺梓琪</t>
  </si>
  <si>
    <t>曲富昌</t>
  </si>
  <si>
    <t>姜立芹</t>
  </si>
  <si>
    <t>姜树国</t>
  </si>
  <si>
    <t>夏淑芳</t>
  </si>
  <si>
    <t>王双金</t>
  </si>
  <si>
    <t>李淑青</t>
  </si>
  <si>
    <t>刘玉霞</t>
  </si>
  <si>
    <t>孙洪军</t>
  </si>
  <si>
    <t>孙鑫悦</t>
  </si>
  <si>
    <t>陈兴悦</t>
  </si>
  <si>
    <t>于凤梅</t>
  </si>
  <si>
    <t>王国清</t>
  </si>
  <si>
    <t>刘德凤</t>
  </si>
  <si>
    <t>陈福良</t>
  </si>
  <si>
    <t>池学芬</t>
  </si>
  <si>
    <t>张雷</t>
  </si>
  <si>
    <t>邵亚芳</t>
  </si>
  <si>
    <t>张凤娟</t>
  </si>
  <si>
    <t>王显楼</t>
  </si>
  <si>
    <t>张志芬</t>
  </si>
  <si>
    <t>王佳慧</t>
  </si>
  <si>
    <t>张建平</t>
  </si>
  <si>
    <t>张伟东</t>
  </si>
  <si>
    <t>支文平</t>
  </si>
  <si>
    <t>郭义军</t>
  </si>
  <si>
    <t>邓春良</t>
  </si>
  <si>
    <t>张庆华</t>
  </si>
  <si>
    <t>范维举</t>
  </si>
  <si>
    <t>于淑香</t>
  </si>
  <si>
    <t>邴福忠</t>
  </si>
  <si>
    <t>张桂荣</t>
  </si>
  <si>
    <t>张晓良</t>
  </si>
  <si>
    <t>沈洪丽</t>
  </si>
  <si>
    <t>李俊章</t>
  </si>
  <si>
    <t>王英芹</t>
  </si>
  <si>
    <t>郭克仁</t>
  </si>
  <si>
    <t>田淑云</t>
  </si>
  <si>
    <t>朱淑兰</t>
  </si>
  <si>
    <t>夏国林</t>
  </si>
  <si>
    <t>门桂侠</t>
  </si>
  <si>
    <t>曲富余</t>
  </si>
  <si>
    <t>杨淑芹</t>
  </si>
  <si>
    <t>姜长文</t>
  </si>
  <si>
    <t>毕秀艳</t>
  </si>
  <si>
    <t>陈广芹</t>
  </si>
  <si>
    <t>张艳文</t>
  </si>
  <si>
    <t>徐更芝</t>
  </si>
  <si>
    <t>王子珍</t>
  </si>
  <si>
    <t>张淑荣</t>
  </si>
  <si>
    <t>管德田</t>
  </si>
  <si>
    <t>乔云</t>
  </si>
  <si>
    <t>邵亚利</t>
  </si>
  <si>
    <t>彭芸</t>
  </si>
  <si>
    <t>常秀芹</t>
  </si>
  <si>
    <t>杜雨和</t>
  </si>
  <si>
    <t>韩德清</t>
  </si>
  <si>
    <t>陈玉忠</t>
  </si>
  <si>
    <t>邹乃学</t>
  </si>
  <si>
    <t>张国臣</t>
  </si>
  <si>
    <t>曹艳杰</t>
  </si>
  <si>
    <t>张贵云</t>
  </si>
  <si>
    <t>王殿忠</t>
  </si>
  <si>
    <t>李季</t>
  </si>
  <si>
    <t>李思雨</t>
  </si>
  <si>
    <t>王慧英</t>
  </si>
  <si>
    <t>刘志敏</t>
  </si>
  <si>
    <t>王树发</t>
  </si>
  <si>
    <t>张万芹</t>
  </si>
  <si>
    <t>李作武</t>
  </si>
  <si>
    <t>华玉梅</t>
  </si>
  <si>
    <t>闰凤珍</t>
  </si>
  <si>
    <t>张晓艳</t>
  </si>
  <si>
    <t>高伟欣</t>
  </si>
  <si>
    <t>姜海生</t>
  </si>
  <si>
    <t>曲杰</t>
  </si>
  <si>
    <t>唐庆芝</t>
  </si>
  <si>
    <t>赵喜有</t>
  </si>
  <si>
    <t>宋德荣</t>
  </si>
  <si>
    <t>柴喜</t>
  </si>
  <si>
    <t>曲富海</t>
  </si>
  <si>
    <t>史秀云</t>
  </si>
  <si>
    <t>黄志荣</t>
  </si>
  <si>
    <t>刘元和</t>
  </si>
  <si>
    <t>宋艳华</t>
  </si>
  <si>
    <t>邱文</t>
  </si>
  <si>
    <t>杨德新</t>
  </si>
  <si>
    <t>刘志全</t>
  </si>
  <si>
    <t>于福德</t>
  </si>
  <si>
    <t>姜树青</t>
  </si>
  <si>
    <t>李福荣</t>
  </si>
  <si>
    <t>张立臣</t>
  </si>
  <si>
    <t>张凤坤</t>
  </si>
  <si>
    <t>马淑芝</t>
  </si>
  <si>
    <t>刘长友</t>
  </si>
  <si>
    <t>马淑荣</t>
  </si>
  <si>
    <t>郭丙侠</t>
  </si>
  <si>
    <t>刘振吉</t>
  </si>
  <si>
    <t>曲艳芳</t>
  </si>
  <si>
    <t>刘东胜</t>
  </si>
  <si>
    <t>毕文</t>
  </si>
  <si>
    <t>李作侠</t>
  </si>
  <si>
    <t>毕德成</t>
  </si>
  <si>
    <t>毕海婷</t>
  </si>
  <si>
    <t>赵传杰</t>
  </si>
  <si>
    <t>孙立波</t>
  </si>
  <si>
    <t>吴运海</t>
  </si>
  <si>
    <t>王瑞兰</t>
  </si>
  <si>
    <t>宋玉臣</t>
  </si>
  <si>
    <t>周桂芳</t>
  </si>
  <si>
    <t>李长友</t>
  </si>
  <si>
    <t>刘淑荣</t>
  </si>
  <si>
    <t>于喜芳</t>
  </si>
  <si>
    <t>季显国</t>
  </si>
  <si>
    <t>董淑青</t>
  </si>
  <si>
    <t>马海臣</t>
  </si>
  <si>
    <t>于福林</t>
  </si>
  <si>
    <t>马长芳</t>
  </si>
  <si>
    <t>于守义</t>
  </si>
  <si>
    <t>吴高英</t>
  </si>
  <si>
    <t>于志成</t>
  </si>
  <si>
    <t>赵玉侠</t>
  </si>
  <si>
    <t>于连娟</t>
  </si>
  <si>
    <t>郭术义</t>
  </si>
  <si>
    <t>曲富豹</t>
  </si>
  <si>
    <t>范水侠</t>
  </si>
  <si>
    <t>于秀杰</t>
  </si>
  <si>
    <t>韩玉珍</t>
  </si>
  <si>
    <t>苗喜库</t>
  </si>
  <si>
    <t>王政华</t>
  </si>
  <si>
    <t>马元芹</t>
  </si>
  <si>
    <t>李芹</t>
  </si>
  <si>
    <t>李金兰</t>
  </si>
  <si>
    <t>司丙举</t>
  </si>
  <si>
    <t>于淑玲</t>
  </si>
  <si>
    <t>司振军</t>
  </si>
  <si>
    <t>寇长敏</t>
  </si>
  <si>
    <t>杜凤民</t>
  </si>
  <si>
    <t>王金凤</t>
  </si>
  <si>
    <t>于福生</t>
  </si>
  <si>
    <t>张淑华</t>
  </si>
  <si>
    <t>张忠义</t>
  </si>
  <si>
    <t>曲景侠</t>
  </si>
  <si>
    <t>王彦礼</t>
  </si>
  <si>
    <t>王啸天</t>
  </si>
  <si>
    <t>常秀华</t>
  </si>
  <si>
    <t>张新岩</t>
  </si>
  <si>
    <t>郭香春</t>
  </si>
  <si>
    <t>曲迎丽</t>
  </si>
  <si>
    <t>李作华</t>
  </si>
  <si>
    <t>苗福艳</t>
  </si>
  <si>
    <t>马福</t>
  </si>
  <si>
    <t>李俊梅</t>
  </si>
  <si>
    <t>武兴文</t>
  </si>
  <si>
    <t>苏庆春</t>
  </si>
  <si>
    <t>赵子明</t>
  </si>
  <si>
    <t>张金香</t>
  </si>
  <si>
    <t>张维学</t>
  </si>
  <si>
    <t>张淑芬</t>
  </si>
  <si>
    <t>段继新</t>
  </si>
  <si>
    <t>钟云芝</t>
  </si>
  <si>
    <t>乔松枝</t>
  </si>
  <si>
    <t>杭树彦</t>
  </si>
  <si>
    <t>柴凤楼</t>
  </si>
  <si>
    <t>吴运芹</t>
  </si>
  <si>
    <t>张凤祥</t>
  </si>
  <si>
    <t>刘福珍</t>
  </si>
  <si>
    <t>解福臣</t>
  </si>
  <si>
    <t>孙忠财</t>
  </si>
  <si>
    <t>孟祥珍</t>
  </si>
  <si>
    <t>肖焕敏</t>
  </si>
  <si>
    <t>王维臣</t>
  </si>
  <si>
    <t>王金红</t>
  </si>
  <si>
    <t>葛淑芹</t>
  </si>
  <si>
    <t>马春华</t>
  </si>
  <si>
    <t>曲桂利</t>
  </si>
  <si>
    <t>周德友</t>
  </si>
  <si>
    <t>邱国</t>
  </si>
  <si>
    <t>邱淑英</t>
  </si>
  <si>
    <t>贺桂芝</t>
  </si>
  <si>
    <t>赵志强</t>
  </si>
  <si>
    <t>徐树秀</t>
  </si>
  <si>
    <t>王玉香</t>
  </si>
  <si>
    <t>赵永珍</t>
  </si>
  <si>
    <t>刘德</t>
  </si>
  <si>
    <t>黄佩秋</t>
  </si>
  <si>
    <t>高学芝</t>
  </si>
  <si>
    <t>杜雨龙</t>
  </si>
  <si>
    <t>康淑芝</t>
  </si>
  <si>
    <t>谭淑杰</t>
  </si>
  <si>
    <t>陈传学</t>
  </si>
  <si>
    <t>刘淑芬</t>
  </si>
  <si>
    <t>陈继军</t>
  </si>
  <si>
    <t>孙井华</t>
  </si>
  <si>
    <t>王树东</t>
  </si>
  <si>
    <t>姜云侠</t>
  </si>
  <si>
    <t>肖亚武</t>
  </si>
  <si>
    <t>肖青年</t>
  </si>
  <si>
    <t>贲广珍</t>
  </si>
  <si>
    <t>颜景世</t>
  </si>
  <si>
    <t>程桂玲</t>
  </si>
  <si>
    <t>吴喜发</t>
  </si>
  <si>
    <t>吴鸿怡</t>
  </si>
  <si>
    <t>陈会柱</t>
  </si>
  <si>
    <t>王政和</t>
  </si>
  <si>
    <t>贾立云</t>
  </si>
  <si>
    <t>蔡玉亮</t>
  </si>
  <si>
    <t>王淑文</t>
  </si>
  <si>
    <t>邱良</t>
  </si>
  <si>
    <t>蒋树荣</t>
  </si>
  <si>
    <t>李洪波</t>
  </si>
  <si>
    <t>何明彦</t>
  </si>
  <si>
    <t>张荣侠</t>
  </si>
  <si>
    <t>王淑英</t>
  </si>
  <si>
    <t>李亮</t>
  </si>
  <si>
    <t>李佳泽</t>
  </si>
  <si>
    <t>刘桂兰</t>
  </si>
  <si>
    <t>杜雨杰</t>
  </si>
  <si>
    <t>孙凤英</t>
  </si>
  <si>
    <t>梁继顺</t>
  </si>
  <si>
    <t>刘喜贵</t>
  </si>
  <si>
    <t>孙树荣</t>
  </si>
  <si>
    <t>曲云凤</t>
  </si>
  <si>
    <t>徐士斌</t>
  </si>
  <si>
    <t>任丙华</t>
  </si>
  <si>
    <t>曹茂礼</t>
  </si>
  <si>
    <t>宁永芝</t>
  </si>
  <si>
    <t>张宝坤</t>
  </si>
  <si>
    <t>王永芝</t>
  </si>
  <si>
    <t>彭加青</t>
  </si>
  <si>
    <t>彭远志</t>
  </si>
  <si>
    <t>李智信</t>
  </si>
  <si>
    <t>马喜武</t>
  </si>
  <si>
    <t>高贵香</t>
  </si>
  <si>
    <t>王士成</t>
  </si>
  <si>
    <t>郑鹤</t>
  </si>
  <si>
    <t>刘汉敏</t>
  </si>
  <si>
    <t>刘凤梅</t>
  </si>
  <si>
    <t>池靖康</t>
  </si>
  <si>
    <t>付万荣</t>
  </si>
  <si>
    <t>于文学</t>
  </si>
  <si>
    <t>史艳玲</t>
  </si>
  <si>
    <t>于开省</t>
  </si>
  <si>
    <t>杨玉凡</t>
  </si>
  <si>
    <t>孙平</t>
  </si>
  <si>
    <t>芽万英</t>
  </si>
  <si>
    <t>陈汉章</t>
  </si>
  <si>
    <t>王树珍</t>
  </si>
  <si>
    <t>王桂荣</t>
  </si>
  <si>
    <t>邵方义</t>
  </si>
  <si>
    <t>郑秀芹</t>
  </si>
  <si>
    <t>孟令通</t>
  </si>
  <si>
    <t>王春红</t>
  </si>
  <si>
    <t>孟焕琦</t>
  </si>
  <si>
    <t>李淑香</t>
  </si>
  <si>
    <t>黄立新</t>
  </si>
  <si>
    <t>柴洪和</t>
  </si>
  <si>
    <t>陈侠</t>
  </si>
  <si>
    <t>姜臣</t>
  </si>
  <si>
    <t>罗风</t>
  </si>
  <si>
    <t>李桂华</t>
  </si>
  <si>
    <t>于文忠</t>
  </si>
  <si>
    <t>吕月波</t>
  </si>
  <si>
    <t>于连福</t>
  </si>
  <si>
    <t>王福珍</t>
  </si>
  <si>
    <t>张赢</t>
  </si>
  <si>
    <t>孔祥军</t>
  </si>
  <si>
    <t>王显义</t>
  </si>
  <si>
    <t>潘芝</t>
  </si>
  <si>
    <t>徐吉明</t>
  </si>
  <si>
    <t>马立斌</t>
  </si>
  <si>
    <t>杨立芳</t>
  </si>
  <si>
    <t>唐庆海</t>
  </si>
  <si>
    <t>祁显芬</t>
  </si>
  <si>
    <t>周德富</t>
  </si>
  <si>
    <t>冯志芹</t>
  </si>
  <si>
    <t>刘汉武</t>
  </si>
  <si>
    <t>年景芝</t>
  </si>
  <si>
    <t>刘汉伟</t>
  </si>
  <si>
    <t>吕超</t>
  </si>
  <si>
    <t>杨胜金</t>
  </si>
  <si>
    <t>李立彬</t>
  </si>
  <si>
    <t>李海侠</t>
  </si>
  <si>
    <t>曲殿香</t>
  </si>
  <si>
    <t>张凤芹</t>
  </si>
  <si>
    <t>李淑珍</t>
  </si>
  <si>
    <t>王显平</t>
  </si>
  <si>
    <t>范维财</t>
  </si>
  <si>
    <t>王瑞香</t>
  </si>
  <si>
    <t>宋广维</t>
  </si>
  <si>
    <t>柴广芹</t>
  </si>
  <si>
    <t>陈福文</t>
  </si>
  <si>
    <t>杨志芹</t>
  </si>
  <si>
    <t>管淑芬</t>
  </si>
  <si>
    <t>谢桂焕</t>
  </si>
  <si>
    <t>付贵财</t>
  </si>
  <si>
    <t>王宪荣</t>
  </si>
  <si>
    <t>黄志柱</t>
  </si>
  <si>
    <t>黄嘉炜</t>
  </si>
  <si>
    <t>刘玉良</t>
  </si>
  <si>
    <t>王淑燕</t>
  </si>
  <si>
    <t>于德江</t>
  </si>
  <si>
    <t>王振芹</t>
  </si>
  <si>
    <t>王兆民</t>
  </si>
  <si>
    <t>王永芹</t>
  </si>
  <si>
    <t>杨芹</t>
  </si>
  <si>
    <t>闫喜军</t>
  </si>
  <si>
    <t>李桂艳</t>
  </si>
  <si>
    <t>李喜学</t>
  </si>
  <si>
    <t>杨德荣</t>
  </si>
  <si>
    <t>谭树青</t>
  </si>
  <si>
    <t>曲显航</t>
  </si>
  <si>
    <t>王铁梅</t>
  </si>
  <si>
    <t>曲思叡</t>
  </si>
  <si>
    <t>陈福田</t>
  </si>
  <si>
    <t>孔元珍</t>
  </si>
  <si>
    <t>宋玉和</t>
  </si>
  <si>
    <t>王淑俊</t>
  </si>
  <si>
    <t>李淑华</t>
  </si>
  <si>
    <t>孙艳有</t>
  </si>
  <si>
    <t>于丰杰</t>
  </si>
  <si>
    <t>李洪超</t>
  </si>
  <si>
    <t>宁传珍</t>
  </si>
  <si>
    <t>李海武</t>
  </si>
  <si>
    <t>刘俊生</t>
  </si>
  <si>
    <t>张光华</t>
  </si>
  <si>
    <t>李志义</t>
  </si>
  <si>
    <t>王立华</t>
  </si>
  <si>
    <t>颜泽远</t>
  </si>
  <si>
    <t>颜赫一</t>
  </si>
  <si>
    <t>王成厚</t>
  </si>
  <si>
    <t>宿士荣</t>
  </si>
  <si>
    <t>王淑华</t>
  </si>
  <si>
    <t>李德青</t>
  </si>
  <si>
    <t>赵桂花</t>
  </si>
  <si>
    <t>王显顺</t>
  </si>
  <si>
    <t>刘永华</t>
  </si>
  <si>
    <t>王敬淇</t>
  </si>
  <si>
    <t>孙佰艳</t>
  </si>
  <si>
    <t>田秀芝</t>
  </si>
  <si>
    <t>李臣</t>
  </si>
  <si>
    <t>潘山</t>
  </si>
  <si>
    <t>刘福中</t>
  </si>
  <si>
    <t>李廷荣</t>
  </si>
  <si>
    <t>吉玉兰</t>
  </si>
  <si>
    <t>周福芹</t>
  </si>
  <si>
    <t>管淑芹</t>
  </si>
  <si>
    <t>黄占全</t>
  </si>
  <si>
    <t>兰福珍</t>
  </si>
  <si>
    <t>于福坤</t>
  </si>
  <si>
    <t>张海峡</t>
  </si>
  <si>
    <t>于晓涵</t>
  </si>
  <si>
    <t>于晓倩</t>
  </si>
  <si>
    <t>邓春歧</t>
  </si>
  <si>
    <t>刘桂芹</t>
  </si>
  <si>
    <t>马长和</t>
  </si>
  <si>
    <t>陈英</t>
  </si>
  <si>
    <t>赵长和</t>
  </si>
  <si>
    <t>牛超</t>
  </si>
  <si>
    <t>王艳玲</t>
  </si>
  <si>
    <t>赵怀宝</t>
  </si>
  <si>
    <t>宋桂玲</t>
  </si>
  <si>
    <t>申奎武</t>
  </si>
  <si>
    <t>杨淑珍</t>
  </si>
  <si>
    <t>毕国富</t>
  </si>
  <si>
    <t>肖焕珍</t>
  </si>
  <si>
    <t>王清</t>
  </si>
  <si>
    <t>贲广青</t>
  </si>
  <si>
    <t>宛青林</t>
  </si>
  <si>
    <t>李淑清</t>
  </si>
  <si>
    <t>王显友</t>
  </si>
  <si>
    <t>苏桂云</t>
  </si>
  <si>
    <t>蒋树有</t>
  </si>
  <si>
    <t>孙美华</t>
  </si>
  <si>
    <t>姜兴亮</t>
  </si>
  <si>
    <t>王艳双</t>
  </si>
  <si>
    <t>徐丽凤</t>
  </si>
  <si>
    <t>苏振忠</t>
  </si>
  <si>
    <t>宋大全</t>
  </si>
  <si>
    <t>高玉春</t>
  </si>
  <si>
    <t>李桂凤</t>
  </si>
  <si>
    <t>高东双</t>
  </si>
  <si>
    <t>季艳洪</t>
  </si>
  <si>
    <t>于万秋</t>
  </si>
  <si>
    <t>季鑫鑫</t>
  </si>
  <si>
    <t>张宝鑫</t>
  </si>
  <si>
    <t>张家旭</t>
  </si>
  <si>
    <t>司丙顺</t>
  </si>
  <si>
    <t>孟庆春</t>
  </si>
  <si>
    <t>于喜洲</t>
  </si>
  <si>
    <t>张贵臣</t>
  </si>
  <si>
    <t>闫玉芬</t>
  </si>
  <si>
    <t>刘玉凤</t>
  </si>
  <si>
    <t>杨德臣</t>
  </si>
  <si>
    <t>明长芝</t>
  </si>
  <si>
    <t>陈超</t>
  </si>
  <si>
    <t>刘永玲</t>
  </si>
  <si>
    <t>李贵仁</t>
  </si>
  <si>
    <t>田雨芹</t>
  </si>
  <si>
    <t>于明水</t>
  </si>
  <si>
    <t>苏桂芬</t>
  </si>
  <si>
    <t>贲庆祥</t>
  </si>
  <si>
    <t>贲广民</t>
  </si>
  <si>
    <t>侯桂芝</t>
  </si>
  <si>
    <t>张显文</t>
  </si>
  <si>
    <t>赵俊秋</t>
  </si>
  <si>
    <t>冯子有</t>
  </si>
  <si>
    <t>张庆江</t>
  </si>
  <si>
    <t>王勇策</t>
  </si>
  <si>
    <t>李春山</t>
  </si>
  <si>
    <t>吴连金</t>
  </si>
  <si>
    <t>徐俊江</t>
  </si>
  <si>
    <t>李春洪</t>
  </si>
  <si>
    <t>王洪柱</t>
  </si>
  <si>
    <t>邹玉芬</t>
  </si>
  <si>
    <t>林乐观</t>
  </si>
  <si>
    <t>邹德兰</t>
  </si>
  <si>
    <t>孙志民</t>
  </si>
  <si>
    <t>董桂芝</t>
  </si>
  <si>
    <t>宫长芹</t>
  </si>
  <si>
    <t>于恒文</t>
  </si>
  <si>
    <t>王术霞</t>
  </si>
  <si>
    <t>李淑波</t>
  </si>
  <si>
    <t>于欣</t>
  </si>
  <si>
    <t>李忠顺</t>
  </si>
  <si>
    <t>马淑英</t>
  </si>
  <si>
    <t>肖焕斗</t>
  </si>
  <si>
    <t>王春娥</t>
  </si>
  <si>
    <t>刘玉坤</t>
  </si>
  <si>
    <t>刘元才</t>
  </si>
  <si>
    <t>王亚云</t>
  </si>
  <si>
    <t>邱辉</t>
  </si>
  <si>
    <t>王淑侠</t>
  </si>
  <si>
    <t>贝玉玲</t>
  </si>
  <si>
    <t>李红英</t>
  </si>
  <si>
    <t>王维杰</t>
  </si>
  <si>
    <t>王新延</t>
  </si>
  <si>
    <t>赵文荣</t>
  </si>
  <si>
    <t>赵传生</t>
  </si>
  <si>
    <t>刘玉芹</t>
  </si>
  <si>
    <t>肖桂江</t>
  </si>
  <si>
    <t>孙晓岩</t>
  </si>
  <si>
    <t>张才</t>
  </si>
  <si>
    <t>汤凤英</t>
  </si>
  <si>
    <t>于贵福</t>
  </si>
  <si>
    <t>王玉萍</t>
  </si>
  <si>
    <t>曹树彦</t>
  </si>
  <si>
    <t>宫亚荣</t>
  </si>
  <si>
    <t>孙志祥</t>
  </si>
  <si>
    <t>于永芹</t>
  </si>
  <si>
    <t>盖海文</t>
  </si>
  <si>
    <t>王亚娟</t>
  </si>
  <si>
    <t>赵殿生</t>
  </si>
  <si>
    <t>刘宝山</t>
  </si>
  <si>
    <t>杨波</t>
  </si>
  <si>
    <t>辛海春</t>
  </si>
  <si>
    <t>姜英</t>
  </si>
  <si>
    <t>辛佳泽</t>
  </si>
  <si>
    <t>李和军</t>
  </si>
  <si>
    <t>王晓华</t>
  </si>
  <si>
    <t>李庆祥</t>
  </si>
  <si>
    <t>马长双</t>
  </si>
  <si>
    <t>马立骄</t>
  </si>
  <si>
    <t>周淑芹</t>
  </si>
  <si>
    <t>陈婷婷</t>
  </si>
  <si>
    <t>池学广</t>
  </si>
  <si>
    <t>张丙珠</t>
  </si>
  <si>
    <t>利洪修</t>
  </si>
  <si>
    <t>曾庆波</t>
  </si>
  <si>
    <t>梁克庆</t>
  </si>
  <si>
    <t>姜芹</t>
  </si>
  <si>
    <t>吕会香</t>
  </si>
  <si>
    <t>黄玉忠</t>
  </si>
  <si>
    <t>付忠波</t>
  </si>
  <si>
    <t>王政范</t>
  </si>
  <si>
    <t>王喜侠</t>
  </si>
  <si>
    <t>刘子娟</t>
  </si>
  <si>
    <t>吴龙生</t>
  </si>
  <si>
    <t>林万青</t>
  </si>
  <si>
    <t>陈文平</t>
  </si>
  <si>
    <t>邵方刚</t>
  </si>
  <si>
    <t>杨志玲</t>
  </si>
  <si>
    <t>肖占福</t>
  </si>
  <si>
    <t>王桂侠</t>
  </si>
  <si>
    <t>肖换博</t>
  </si>
  <si>
    <t>肖占国</t>
  </si>
  <si>
    <t>王红凤</t>
  </si>
  <si>
    <t>王振和</t>
  </si>
  <si>
    <t>杨玉胜</t>
  </si>
  <si>
    <t>陈淑荣</t>
  </si>
  <si>
    <t>杨博钧</t>
  </si>
  <si>
    <t>于福娟</t>
  </si>
  <si>
    <t>池亚芹</t>
  </si>
  <si>
    <t>范玉杰</t>
  </si>
  <si>
    <t>郑香云</t>
  </si>
  <si>
    <t>张克显</t>
  </si>
  <si>
    <t>贾成珍</t>
  </si>
  <si>
    <t>郑福</t>
  </si>
  <si>
    <t>陈玉兰</t>
  </si>
  <si>
    <t>韩金斗</t>
  </si>
  <si>
    <t>王树才</t>
  </si>
  <si>
    <t>王诗雅</t>
  </si>
  <si>
    <t>陆金龙</t>
  </si>
  <si>
    <t>宋桂华</t>
  </si>
  <si>
    <t>邱玉军</t>
  </si>
  <si>
    <t>初玉梅</t>
  </si>
  <si>
    <t>宫君宝</t>
  </si>
  <si>
    <t>司丙和</t>
  </si>
  <si>
    <t>王桂青</t>
  </si>
  <si>
    <t>张洪斌</t>
  </si>
  <si>
    <t>于海莲</t>
  </si>
  <si>
    <t>孙洪昌</t>
  </si>
  <si>
    <t>李庆兰</t>
  </si>
  <si>
    <t>李文忠</t>
  </si>
  <si>
    <t>于喜富</t>
  </si>
  <si>
    <t>吴宝英</t>
  </si>
  <si>
    <t>李洪昌</t>
  </si>
  <si>
    <t>刘玉艳</t>
  </si>
  <si>
    <t>王洪福</t>
  </si>
  <si>
    <t>李俊云</t>
  </si>
  <si>
    <t>肖亚超</t>
  </si>
  <si>
    <t>钱士文</t>
  </si>
  <si>
    <t>司昌林</t>
  </si>
  <si>
    <t>马喜英</t>
  </si>
  <si>
    <t>马洪君</t>
  </si>
  <si>
    <t>魏芳</t>
  </si>
  <si>
    <t>綦洪彬</t>
  </si>
  <si>
    <t>付贵兰</t>
  </si>
  <si>
    <t>邱力</t>
  </si>
  <si>
    <t>王德凤</t>
  </si>
  <si>
    <t>管德珍</t>
  </si>
  <si>
    <t>曲富圆</t>
  </si>
  <si>
    <t>张淑侠</t>
  </si>
  <si>
    <t>王富国</t>
  </si>
  <si>
    <t>赵玉芬</t>
  </si>
  <si>
    <t>刘秀华</t>
  </si>
  <si>
    <t>张贵田</t>
  </si>
  <si>
    <t>苗跃芬</t>
  </si>
  <si>
    <t>刘学春</t>
  </si>
  <si>
    <t>于开才</t>
  </si>
  <si>
    <t>荣福兰</t>
  </si>
  <si>
    <t>孟凡发</t>
  </si>
  <si>
    <t>魏德</t>
  </si>
  <si>
    <t>霍洪宇</t>
  </si>
  <si>
    <t>王士良</t>
  </si>
  <si>
    <t>杜淑荣</t>
  </si>
  <si>
    <t>曲富文</t>
  </si>
  <si>
    <t>吴连英</t>
  </si>
  <si>
    <t>于开芹</t>
  </si>
  <si>
    <t>刘宇航</t>
  </si>
  <si>
    <t>于开龙</t>
  </si>
  <si>
    <t>杨玉兰</t>
  </si>
  <si>
    <t>吴龙文</t>
  </si>
  <si>
    <t>王玉杰</t>
  </si>
  <si>
    <t>张云娥</t>
  </si>
  <si>
    <t>赵亚东</t>
  </si>
  <si>
    <t>赵亚杰</t>
  </si>
  <si>
    <t>侯淑青</t>
  </si>
  <si>
    <t>孙德福</t>
  </si>
  <si>
    <t>吴秋玲</t>
  </si>
  <si>
    <t>石玉臣</t>
  </si>
  <si>
    <t>柴宝芝</t>
  </si>
  <si>
    <t>宁永和</t>
  </si>
  <si>
    <t>郝淑英</t>
  </si>
  <si>
    <t>王贵青</t>
  </si>
  <si>
    <t>王士珍</t>
  </si>
  <si>
    <t>杜亚芬</t>
  </si>
  <si>
    <t>刘春阳</t>
  </si>
  <si>
    <t>徐秀艳</t>
  </si>
  <si>
    <t>杜相合</t>
  </si>
  <si>
    <t>陈淑玲</t>
  </si>
  <si>
    <t>王忠金</t>
  </si>
  <si>
    <t>方明友</t>
  </si>
  <si>
    <t>赵洪彬</t>
  </si>
  <si>
    <t>梁淑琴</t>
  </si>
  <si>
    <t>王树柏</t>
  </si>
  <si>
    <t>韩立敏</t>
  </si>
  <si>
    <t>张春凤</t>
  </si>
  <si>
    <t>吕茂林</t>
  </si>
  <si>
    <t>于德海</t>
  </si>
  <si>
    <t>王英</t>
  </si>
  <si>
    <t>张喜云</t>
  </si>
  <si>
    <t>赵坤柱</t>
  </si>
  <si>
    <t>李杰</t>
  </si>
  <si>
    <t>胡庆瑞</t>
  </si>
  <si>
    <t>柴国生</t>
  </si>
  <si>
    <t>曹国义</t>
  </si>
  <si>
    <t>李秀波</t>
  </si>
  <si>
    <t>王德侠</t>
  </si>
  <si>
    <t>宋广秀</t>
  </si>
  <si>
    <t>邵红珍</t>
  </si>
  <si>
    <t>黄文生</t>
  </si>
  <si>
    <t>邵志林</t>
  </si>
  <si>
    <t>司丙辉</t>
  </si>
  <si>
    <t>王春杰</t>
  </si>
  <si>
    <t>王金平</t>
  </si>
  <si>
    <t>吴龙芹</t>
  </si>
  <si>
    <t>李东鹤</t>
  </si>
  <si>
    <t>李卓迅</t>
  </si>
  <si>
    <t>张淑莲</t>
  </si>
  <si>
    <t>姜兵兵</t>
  </si>
  <si>
    <t>姜雨涵</t>
  </si>
  <si>
    <t>宋桂深</t>
  </si>
  <si>
    <t>张凤云</t>
  </si>
  <si>
    <t>张树德</t>
  </si>
  <si>
    <t>范维芹</t>
  </si>
  <si>
    <t>李喜芹</t>
  </si>
  <si>
    <t>于春连</t>
  </si>
  <si>
    <t>牛举</t>
  </si>
  <si>
    <t>赵志云</t>
  </si>
  <si>
    <t>刘欢</t>
  </si>
  <si>
    <t>李树申</t>
  </si>
  <si>
    <t>李树芬</t>
  </si>
  <si>
    <t>沈中武</t>
  </si>
  <si>
    <t>姚志艳</t>
  </si>
  <si>
    <t>陈德</t>
  </si>
  <si>
    <t>任国财</t>
  </si>
  <si>
    <t>王国艳</t>
  </si>
  <si>
    <t>肖桂军</t>
  </si>
  <si>
    <t>陈会杰</t>
  </si>
  <si>
    <t>高淑华</t>
  </si>
  <si>
    <t>邱玉珍</t>
  </si>
  <si>
    <t>于开和</t>
  </si>
  <si>
    <t>吴龙华</t>
  </si>
  <si>
    <t>李树军</t>
  </si>
  <si>
    <t>王淑芳</t>
  </si>
  <si>
    <t>于仁柱</t>
  </si>
  <si>
    <t>武宝林</t>
  </si>
  <si>
    <t>王洪文</t>
  </si>
  <si>
    <t>王丽侠</t>
  </si>
  <si>
    <t>王彦军</t>
  </si>
  <si>
    <t>周德全</t>
  </si>
  <si>
    <t>肖亚民</t>
  </si>
  <si>
    <t>于士贤</t>
  </si>
  <si>
    <t>王树芳</t>
  </si>
  <si>
    <t>李立艳</t>
  </si>
  <si>
    <t>刘忠学</t>
  </si>
  <si>
    <t>刘淑云</t>
  </si>
  <si>
    <t>于彬</t>
  </si>
  <si>
    <t>韩喜侠</t>
  </si>
  <si>
    <t>曹树江</t>
  </si>
  <si>
    <t>于桂香</t>
  </si>
  <si>
    <t>马爽</t>
  </si>
  <si>
    <t>曲利堂</t>
  </si>
  <si>
    <t>田雨华</t>
  </si>
  <si>
    <t>任国静</t>
  </si>
  <si>
    <t>曲富生</t>
  </si>
  <si>
    <t>王秀杰</t>
  </si>
  <si>
    <t>刘艳文</t>
  </si>
  <si>
    <t>孟祥义</t>
  </si>
  <si>
    <t>张玲</t>
  </si>
  <si>
    <t>杜广华</t>
  </si>
  <si>
    <t>连立国</t>
  </si>
  <si>
    <t>平金侠</t>
  </si>
  <si>
    <t>杜广良</t>
  </si>
  <si>
    <t>马长侠</t>
  </si>
  <si>
    <t>季显发</t>
  </si>
  <si>
    <t>彭传双</t>
  </si>
  <si>
    <t>霍玉平</t>
  </si>
  <si>
    <t>林万录</t>
  </si>
  <si>
    <t>赵德芝</t>
  </si>
  <si>
    <t>杨胜双</t>
  </si>
  <si>
    <t>刘亚娟</t>
  </si>
  <si>
    <t>付忠斌</t>
  </si>
  <si>
    <t>蔡凤侠</t>
  </si>
  <si>
    <t>张庆祥</t>
  </si>
  <si>
    <t>鲍永侠</t>
  </si>
  <si>
    <t>刘桂祥</t>
  </si>
  <si>
    <t>田玉清</t>
  </si>
  <si>
    <t>赵玉平</t>
  </si>
  <si>
    <t>杜桂香</t>
  </si>
  <si>
    <t>张凤举</t>
  </si>
  <si>
    <t>王金维</t>
  </si>
  <si>
    <t>赵连芹</t>
  </si>
  <si>
    <t>程新杰</t>
  </si>
  <si>
    <t>吴晓庆</t>
  </si>
  <si>
    <t>吴博文</t>
  </si>
  <si>
    <t>武兴春</t>
  </si>
  <si>
    <t>陈广华</t>
  </si>
  <si>
    <t>乔松彬</t>
  </si>
  <si>
    <t>梁景华</t>
  </si>
  <si>
    <t>李淑芹</t>
  </si>
  <si>
    <t>陈生</t>
  </si>
  <si>
    <t>董桂珍</t>
  </si>
  <si>
    <t>杜春海</t>
  </si>
  <si>
    <t>于作芳</t>
  </si>
  <si>
    <t>刘志波</t>
  </si>
  <si>
    <t>马淑华</t>
  </si>
  <si>
    <t>王继春</t>
  </si>
  <si>
    <t>曲富梅</t>
  </si>
  <si>
    <t>董德军</t>
  </si>
  <si>
    <t>刘淑文</t>
  </si>
  <si>
    <t>于桂明</t>
  </si>
  <si>
    <t>陈佰云</t>
  </si>
  <si>
    <t>庞军</t>
  </si>
  <si>
    <t>于淑杰</t>
  </si>
  <si>
    <t>王振山</t>
  </si>
  <si>
    <t>牟有香</t>
  </si>
  <si>
    <t>黄玉怀</t>
  </si>
  <si>
    <t>杨永珍</t>
  </si>
  <si>
    <t>吴庆伟</t>
  </si>
  <si>
    <t>池学兰</t>
  </si>
  <si>
    <t>刘喜财</t>
  </si>
  <si>
    <t>张明玲</t>
  </si>
  <si>
    <t>冯淑芹</t>
  </si>
  <si>
    <t>于开彦</t>
  </si>
  <si>
    <t>于玲</t>
  </si>
  <si>
    <t>孙祥福</t>
  </si>
  <si>
    <t>王金娟</t>
  </si>
  <si>
    <t>黄玉平</t>
  </si>
  <si>
    <t>云文艳</t>
  </si>
  <si>
    <t>孙井林</t>
  </si>
  <si>
    <t>王淑国</t>
  </si>
  <si>
    <t>孟凡贵</t>
  </si>
  <si>
    <t>翟洪云</t>
  </si>
  <si>
    <t>马喜玲</t>
  </si>
  <si>
    <t>杨胜文</t>
  </si>
  <si>
    <t>宁永玲</t>
  </si>
  <si>
    <t>杨雪峰</t>
  </si>
  <si>
    <t>赵玉国</t>
  </si>
  <si>
    <t>郝淑芬</t>
  </si>
  <si>
    <t>范玉宝</t>
  </si>
  <si>
    <t>谢丙芹</t>
  </si>
  <si>
    <t>陈林</t>
  </si>
  <si>
    <t>杨文珍</t>
  </si>
  <si>
    <t>刘广智</t>
  </si>
  <si>
    <t>于桂芹</t>
  </si>
  <si>
    <t>刘凤春</t>
  </si>
  <si>
    <t>邹俭顺</t>
  </si>
  <si>
    <t>汪春云</t>
  </si>
  <si>
    <t>郭丙华</t>
  </si>
  <si>
    <t>王玉莲</t>
  </si>
  <si>
    <t>邱珍</t>
  </si>
  <si>
    <t>靳国荣</t>
  </si>
  <si>
    <t>孙贵山</t>
  </si>
  <si>
    <t>牟有华</t>
  </si>
  <si>
    <t>高升</t>
  </si>
  <si>
    <t>陈玉华</t>
  </si>
  <si>
    <t>张德门</t>
  </si>
  <si>
    <t>徐净敏</t>
  </si>
  <si>
    <t>柴平</t>
  </si>
  <si>
    <t>王晓才</t>
  </si>
  <si>
    <t>马树芳</t>
  </si>
  <si>
    <t>李德友</t>
  </si>
  <si>
    <t>张淑梅</t>
  </si>
  <si>
    <t>年景波</t>
  </si>
  <si>
    <t>王晓娟</t>
  </si>
  <si>
    <t>毕亚莲</t>
  </si>
  <si>
    <t>杨亚珍</t>
  </si>
  <si>
    <t>于纯杰</t>
  </si>
  <si>
    <t>梁洪超</t>
  </si>
  <si>
    <t>王玉花</t>
  </si>
  <si>
    <t>梁翠</t>
  </si>
  <si>
    <t>张佩林</t>
  </si>
  <si>
    <t>么忠艳</t>
  </si>
  <si>
    <t>张树芳</t>
  </si>
  <si>
    <t>邱珠</t>
  </si>
  <si>
    <t>郭侠</t>
  </si>
  <si>
    <t>刘焕富</t>
  </si>
  <si>
    <t>吴全义</t>
  </si>
  <si>
    <t>高立柱</t>
  </si>
  <si>
    <t>由凤芝</t>
  </si>
  <si>
    <t>孙永江</t>
  </si>
  <si>
    <t>王喜忠</t>
  </si>
  <si>
    <t>王政志</t>
  </si>
  <si>
    <t>张有芹</t>
  </si>
  <si>
    <t>李忠山</t>
  </si>
  <si>
    <t>于仁凤</t>
  </si>
  <si>
    <t>于贵清</t>
  </si>
  <si>
    <t>孙孝莉</t>
  </si>
  <si>
    <t>于占国</t>
  </si>
  <si>
    <t>王喜臣</t>
  </si>
  <si>
    <t>李俊义</t>
  </si>
  <si>
    <t>许学荣</t>
  </si>
  <si>
    <t>沙轩宇</t>
  </si>
  <si>
    <t>赵明芝</t>
  </si>
  <si>
    <t>沙占军</t>
  </si>
  <si>
    <t>王绍范</t>
  </si>
  <si>
    <t>刘继华</t>
  </si>
  <si>
    <t>王显堂</t>
  </si>
  <si>
    <t>刘继侠</t>
  </si>
  <si>
    <t>刘继明</t>
  </si>
  <si>
    <t>张秀云</t>
  </si>
  <si>
    <t>汪甲东</t>
  </si>
  <si>
    <t>柳秀芹</t>
  </si>
  <si>
    <t>刘桂田</t>
  </si>
  <si>
    <t>陈淑芹</t>
  </si>
  <si>
    <t>杨维胜</t>
  </si>
  <si>
    <t>刘喜芝</t>
  </si>
  <si>
    <t>张金轩</t>
  </si>
  <si>
    <t>张艳玲</t>
  </si>
  <si>
    <t>李洪海</t>
  </si>
  <si>
    <t>曲富贤</t>
  </si>
  <si>
    <t>王德山</t>
  </si>
  <si>
    <t>张秀文</t>
  </si>
  <si>
    <t>于开春</t>
  </si>
  <si>
    <t>于喜会</t>
  </si>
  <si>
    <t>金德华</t>
  </si>
  <si>
    <t>徐文革</t>
  </si>
  <si>
    <t>徐凤兰</t>
  </si>
  <si>
    <t>王福强</t>
  </si>
  <si>
    <t>王金河</t>
  </si>
  <si>
    <t>周德存</t>
  </si>
  <si>
    <t>孙德兰</t>
  </si>
  <si>
    <t>朱国顺</t>
  </si>
  <si>
    <t>滕丽英</t>
  </si>
  <si>
    <t>朱洪鑫</t>
  </si>
  <si>
    <t>尹茂军</t>
  </si>
  <si>
    <t>贾成英</t>
  </si>
  <si>
    <t>张贵祥</t>
  </si>
  <si>
    <t>徐广财</t>
  </si>
  <si>
    <t>杨富芹</t>
  </si>
  <si>
    <t>马景元</t>
  </si>
  <si>
    <t>王合英</t>
  </si>
  <si>
    <t>程士锋</t>
  </si>
  <si>
    <t>赵玉华</t>
  </si>
  <si>
    <t>季孝全</t>
  </si>
  <si>
    <t>王恩花</t>
  </si>
  <si>
    <t>刘喜忠</t>
  </si>
  <si>
    <t>赵玉香</t>
  </si>
  <si>
    <t>张本维</t>
  </si>
  <si>
    <t>杨永刚</t>
  </si>
  <si>
    <t>王树贵</t>
  </si>
  <si>
    <t>张德芬</t>
  </si>
  <si>
    <t>李辉</t>
  </si>
  <si>
    <t>袁喜玲</t>
  </si>
  <si>
    <t>李加明</t>
  </si>
  <si>
    <t>刘亚青</t>
  </si>
  <si>
    <t>于喜瑞</t>
  </si>
  <si>
    <t>孙忠双</t>
  </si>
  <si>
    <t>赵传斌</t>
  </si>
  <si>
    <t>赵明义</t>
  </si>
  <si>
    <t>张凤华</t>
  </si>
  <si>
    <t>池亚文</t>
  </si>
  <si>
    <t>李文范</t>
  </si>
  <si>
    <t>刘志雅</t>
  </si>
  <si>
    <t>宋冬梅</t>
  </si>
  <si>
    <t>荀文华</t>
  </si>
  <si>
    <t>邵文双</t>
  </si>
  <si>
    <t>柴元</t>
  </si>
  <si>
    <t>韩喜芝</t>
  </si>
  <si>
    <t>吕凤</t>
  </si>
  <si>
    <t>曲国堂</t>
  </si>
  <si>
    <t>李桂兰</t>
  </si>
  <si>
    <t>曲富凯</t>
  </si>
  <si>
    <t>王殿会</t>
  </si>
  <si>
    <t>肖亚文</t>
  </si>
  <si>
    <t>葛淑芝</t>
  </si>
  <si>
    <t>赵长海</t>
  </si>
  <si>
    <t>隋永和</t>
  </si>
  <si>
    <t>于德兰</t>
  </si>
  <si>
    <t>刘殿军</t>
  </si>
  <si>
    <t>张秀萍</t>
  </si>
  <si>
    <t>杜广军</t>
  </si>
  <si>
    <t>牛忠芳</t>
  </si>
  <si>
    <t>郝喜林</t>
  </si>
  <si>
    <t>赵贵华</t>
  </si>
  <si>
    <t>陈洪艳</t>
  </si>
  <si>
    <t>马喜波</t>
  </si>
  <si>
    <t>钱士军</t>
  </si>
  <si>
    <t>邵芳苓</t>
  </si>
  <si>
    <t>霍凤学</t>
  </si>
  <si>
    <t>赵洪珍</t>
  </si>
  <si>
    <t>杨龙泉</t>
  </si>
  <si>
    <t>林立清</t>
  </si>
  <si>
    <t>孔凡青</t>
  </si>
  <si>
    <t>孙福珍</t>
  </si>
  <si>
    <t>李加春</t>
  </si>
  <si>
    <t>张玉香</t>
  </si>
  <si>
    <t>滕淑兰</t>
  </si>
  <si>
    <t>王凤兰</t>
  </si>
  <si>
    <t>肖焕香</t>
  </si>
  <si>
    <t>阎政和</t>
  </si>
  <si>
    <t>杨树芬</t>
  </si>
  <si>
    <t>靳国文</t>
  </si>
  <si>
    <t>孙永全</t>
  </si>
  <si>
    <t>邱奎</t>
  </si>
  <si>
    <t>郑秀荣</t>
  </si>
  <si>
    <t>沈文荣</t>
  </si>
  <si>
    <t>王庆辉</t>
  </si>
  <si>
    <t>李子英</t>
  </si>
  <si>
    <t>陈传芳</t>
  </si>
  <si>
    <t>金荣和</t>
  </si>
  <si>
    <t>王久州</t>
  </si>
  <si>
    <t>杜春江</t>
  </si>
  <si>
    <t>刘志清</t>
  </si>
  <si>
    <t>刘德侠</t>
  </si>
  <si>
    <t>于开林</t>
  </si>
  <si>
    <t>孔祥伟</t>
  </si>
  <si>
    <t>田立新</t>
  </si>
  <si>
    <t>王秀侠</t>
  </si>
  <si>
    <t>宫志春</t>
  </si>
  <si>
    <t>宿成云</t>
  </si>
  <si>
    <t>田立华</t>
  </si>
  <si>
    <t>王喜香</t>
  </si>
  <si>
    <t>徐文军</t>
  </si>
  <si>
    <t>刘洪娟</t>
  </si>
  <si>
    <t>袁士秀</t>
  </si>
  <si>
    <t>李志富</t>
  </si>
  <si>
    <t>张秋</t>
  </si>
  <si>
    <t>赵连发</t>
  </si>
  <si>
    <t>王桂芝</t>
  </si>
  <si>
    <t>孟召君</t>
  </si>
  <si>
    <t>杨俊英</t>
  </si>
  <si>
    <t>刘长青</t>
  </si>
  <si>
    <t>慈长镡</t>
  </si>
  <si>
    <t>赵爽</t>
  </si>
  <si>
    <t>王丽</t>
  </si>
  <si>
    <t>宋艳庆</t>
  </si>
  <si>
    <t>宋福生</t>
  </si>
  <si>
    <t>于连波</t>
  </si>
  <si>
    <t>孙丽芬</t>
  </si>
  <si>
    <t>孙宇轩</t>
  </si>
  <si>
    <t>李国林</t>
  </si>
  <si>
    <t>黄玉芹</t>
  </si>
  <si>
    <t>曲凤芝</t>
  </si>
  <si>
    <t>王占海</t>
  </si>
  <si>
    <t>王政荣</t>
  </si>
  <si>
    <t>武作文</t>
  </si>
  <si>
    <t>姜福兰</t>
  </si>
  <si>
    <t>王富双</t>
  </si>
  <si>
    <t>徐亚香</t>
  </si>
  <si>
    <t>孙刚</t>
  </si>
  <si>
    <t>陈艳</t>
  </si>
  <si>
    <t>薛恩国</t>
  </si>
  <si>
    <t>顾丽侠</t>
  </si>
  <si>
    <t>刘广林</t>
  </si>
  <si>
    <t>张福玲</t>
  </si>
  <si>
    <t>刘清芝</t>
  </si>
  <si>
    <t>杨久凤</t>
  </si>
  <si>
    <t>孟庆珍</t>
  </si>
  <si>
    <t>刘永军</t>
  </si>
  <si>
    <t>葛淑芬</t>
  </si>
  <si>
    <t>杨金胜</t>
  </si>
  <si>
    <t>岳景玲</t>
  </si>
  <si>
    <t>王桂芳</t>
  </si>
  <si>
    <t>邓亚华</t>
  </si>
  <si>
    <t>孙洪林</t>
  </si>
  <si>
    <t>付艳国</t>
  </si>
  <si>
    <t>王美玲</t>
  </si>
  <si>
    <t>付雨薇</t>
  </si>
  <si>
    <t>康庆文</t>
  </si>
  <si>
    <t>李永莲</t>
  </si>
  <si>
    <t>惠彦江</t>
  </si>
  <si>
    <t>徐殿海</t>
  </si>
  <si>
    <t>于喜凤</t>
  </si>
  <si>
    <t>孙国</t>
  </si>
  <si>
    <t>李景玲</t>
  </si>
  <si>
    <t>孟祥国</t>
  </si>
  <si>
    <t>彭英</t>
  </si>
  <si>
    <t>张玉明</t>
  </si>
  <si>
    <t>苏文全</t>
  </si>
  <si>
    <t>杨庆玲</t>
  </si>
  <si>
    <t>王双晶</t>
  </si>
  <si>
    <t>周德庆</t>
  </si>
  <si>
    <t>鞠淑敏</t>
  </si>
  <si>
    <t>孔祥玉</t>
  </si>
  <si>
    <t>汪春海</t>
  </si>
  <si>
    <t>薛恩侠</t>
  </si>
  <si>
    <t>索银山</t>
  </si>
  <si>
    <t>孙永华</t>
  </si>
  <si>
    <t>乔景珍</t>
  </si>
  <si>
    <t>屈春华</t>
  </si>
  <si>
    <t>王树范</t>
  </si>
  <si>
    <t>于凤英</t>
  </si>
  <si>
    <t>马喜臣</t>
  </si>
  <si>
    <t>李和芹</t>
  </si>
  <si>
    <t>丁本贵</t>
  </si>
  <si>
    <t>邵亚文</t>
  </si>
  <si>
    <t>杨洪林</t>
  </si>
  <si>
    <t>马长芬</t>
  </si>
  <si>
    <t>刘喜芹</t>
  </si>
  <si>
    <t>杨春胜</t>
  </si>
  <si>
    <t>曲富玲</t>
  </si>
  <si>
    <t>周洪芝</t>
  </si>
  <si>
    <t>王明侠</t>
  </si>
  <si>
    <t>王立芹</t>
  </si>
  <si>
    <t>陈洪珍</t>
  </si>
  <si>
    <t>张文教</t>
  </si>
  <si>
    <t>李树彦</t>
  </si>
  <si>
    <t>刘喜凤</t>
  </si>
  <si>
    <t>于贵和</t>
  </si>
  <si>
    <t>曹茂志</t>
  </si>
  <si>
    <t>刘宝芝</t>
  </si>
  <si>
    <t>吴运英</t>
  </si>
  <si>
    <t>徐桂青</t>
  </si>
  <si>
    <t>杨德彦</t>
  </si>
  <si>
    <t>张福侠</t>
  </si>
  <si>
    <t>杨孝恩</t>
  </si>
  <si>
    <t>邱树文</t>
  </si>
  <si>
    <t>张坊</t>
  </si>
  <si>
    <t>王建福</t>
  </si>
  <si>
    <t>宫会玲</t>
  </si>
  <si>
    <t>赵传贵</t>
  </si>
  <si>
    <t>张彦平</t>
  </si>
  <si>
    <t>吴运生</t>
  </si>
  <si>
    <t>孙亚芳</t>
  </si>
  <si>
    <t>高振花</t>
  </si>
  <si>
    <t>范喜军</t>
  </si>
  <si>
    <t>池亚芳</t>
  </si>
  <si>
    <t>肖会国</t>
  </si>
  <si>
    <t>王立杰</t>
  </si>
  <si>
    <t>季显有</t>
  </si>
  <si>
    <t>程新芝</t>
  </si>
  <si>
    <t>隋广俊</t>
  </si>
  <si>
    <t>朱明昌</t>
  </si>
  <si>
    <t>葛秀云</t>
  </si>
  <si>
    <t>马香芹</t>
  </si>
  <si>
    <t>孙彦华</t>
  </si>
  <si>
    <t>李喜林</t>
  </si>
  <si>
    <t>于丰仁</t>
  </si>
  <si>
    <t>赵喜英</t>
  </si>
  <si>
    <t>高鑫</t>
  </si>
  <si>
    <t>冯学</t>
  </si>
  <si>
    <t>刘汉玲</t>
  </si>
  <si>
    <t>宋永申</t>
  </si>
  <si>
    <t>王殿芳</t>
  </si>
  <si>
    <t>沙乃权</t>
  </si>
  <si>
    <t>石红利</t>
  </si>
  <si>
    <t>刘金凤</t>
  </si>
  <si>
    <t>李树明</t>
  </si>
  <si>
    <t>孟庆芳</t>
  </si>
  <si>
    <t>马洪学</t>
  </si>
  <si>
    <t>戈微微</t>
  </si>
  <si>
    <t>马秀琳</t>
  </si>
  <si>
    <t>张凤江</t>
  </si>
  <si>
    <t>王桂苓</t>
  </si>
  <si>
    <t>黄占金</t>
  </si>
  <si>
    <t>马国芬</t>
  </si>
  <si>
    <t>张树革</t>
  </si>
  <si>
    <t>吴秀荣</t>
  </si>
  <si>
    <t>刘汉超</t>
  </si>
  <si>
    <t>綦洪英</t>
  </si>
  <si>
    <t>杨永侠</t>
  </si>
  <si>
    <t>张洪芝</t>
  </si>
  <si>
    <t>赵怀芳</t>
  </si>
  <si>
    <t>年景全</t>
  </si>
  <si>
    <t>刘忠侠</t>
  </si>
  <si>
    <t>王慧兰</t>
  </si>
  <si>
    <t>邓秀芳</t>
  </si>
  <si>
    <t>李景芝</t>
  </si>
  <si>
    <t>杜雨恩</t>
  </si>
  <si>
    <t>刘喜奎</t>
  </si>
  <si>
    <t>赵玉苓</t>
  </si>
  <si>
    <t>张佩庆</t>
  </si>
  <si>
    <t>刘桂生</t>
  </si>
  <si>
    <t>谢桂荣</t>
  </si>
  <si>
    <t>刁华山</t>
  </si>
  <si>
    <t>赵明辉</t>
  </si>
  <si>
    <t>韩立彬</t>
  </si>
  <si>
    <t>苗喜云</t>
  </si>
  <si>
    <t>韩冬艳</t>
  </si>
  <si>
    <t>邵方力</t>
  </si>
  <si>
    <t>杨德杰</t>
  </si>
  <si>
    <t>黄文秀</t>
  </si>
  <si>
    <t>杨淑杰</t>
  </si>
  <si>
    <t>郑国宝</t>
  </si>
  <si>
    <t>王喜俊</t>
  </si>
  <si>
    <t>郑成龙</t>
  </si>
  <si>
    <t>王明明</t>
  </si>
  <si>
    <t>王秀英</t>
  </si>
  <si>
    <t>靳太平</t>
  </si>
  <si>
    <t>张术芹</t>
  </si>
  <si>
    <t>李忠辉</t>
  </si>
  <si>
    <t>金双华</t>
  </si>
  <si>
    <t>张宝田</t>
  </si>
  <si>
    <t>杨富华</t>
  </si>
  <si>
    <t>曲晓堂</t>
  </si>
  <si>
    <t>赵淑云</t>
  </si>
  <si>
    <t>宋文举</t>
  </si>
  <si>
    <t>毕英</t>
  </si>
  <si>
    <t>李俊军</t>
  </si>
  <si>
    <t>王艳青</t>
  </si>
  <si>
    <t>王德宏</t>
  </si>
  <si>
    <t>李荣</t>
  </si>
  <si>
    <t>罗发</t>
  </si>
  <si>
    <t>刘忠芹</t>
  </si>
  <si>
    <t>杨德江</t>
  </si>
  <si>
    <t>范玉华</t>
  </si>
  <si>
    <t>曲秀芳</t>
  </si>
  <si>
    <t>武艳</t>
  </si>
  <si>
    <t>黄玉梅</t>
  </si>
  <si>
    <t>姜武民</t>
  </si>
  <si>
    <t>马宏坤</t>
  </si>
  <si>
    <t>王国财</t>
  </si>
  <si>
    <t>张礼成</t>
  </si>
  <si>
    <t>池学英</t>
  </si>
  <si>
    <t>姜福田</t>
  </si>
  <si>
    <t>孙喜芹</t>
  </si>
  <si>
    <t>郭丙信</t>
  </si>
  <si>
    <t>管庆荣</t>
  </si>
  <si>
    <t>乔松茂</t>
  </si>
  <si>
    <t>丁淑芬</t>
  </si>
  <si>
    <t>陈峰</t>
  </si>
  <si>
    <t>王国洲</t>
  </si>
  <si>
    <t>吴运学</t>
  </si>
  <si>
    <t>邱树良</t>
  </si>
  <si>
    <t>郑淑珍</t>
  </si>
  <si>
    <t>赵芹</t>
  </si>
  <si>
    <t>林立艳</t>
  </si>
  <si>
    <t>姜彦辉</t>
  </si>
  <si>
    <t>于相敏</t>
  </si>
  <si>
    <t>姜宇</t>
  </si>
  <si>
    <t>王洪安</t>
  </si>
  <si>
    <t>王树祥</t>
  </si>
  <si>
    <t>邴福祥</t>
  </si>
  <si>
    <t>吕华</t>
  </si>
  <si>
    <t>刘青山</t>
  </si>
  <si>
    <t>孙秀杰</t>
  </si>
  <si>
    <t>李长海</t>
  </si>
  <si>
    <t>刘玉英</t>
  </si>
  <si>
    <t>田玉才</t>
  </si>
  <si>
    <t>刘纯富</t>
  </si>
  <si>
    <t>马长荣</t>
  </si>
  <si>
    <t>于相国</t>
  </si>
  <si>
    <t>张贵友</t>
  </si>
  <si>
    <t>刘玉华</t>
  </si>
  <si>
    <t>田庆喜</t>
  </si>
  <si>
    <t>刘青林</t>
  </si>
  <si>
    <t>池学芹</t>
  </si>
  <si>
    <t>吴志财</t>
  </si>
  <si>
    <t>王彩波</t>
  </si>
  <si>
    <t>甘卫英</t>
  </si>
  <si>
    <t>韩国珍</t>
  </si>
  <si>
    <t>曹树军</t>
  </si>
  <si>
    <t>王喜芹</t>
  </si>
  <si>
    <t>滕喜有</t>
  </si>
  <si>
    <t>陈淑艳</t>
  </si>
  <si>
    <t>马喜福</t>
  </si>
  <si>
    <t>陈佰玲</t>
  </si>
  <si>
    <t>杨德庆</t>
  </si>
  <si>
    <t>王久芬</t>
  </si>
  <si>
    <t>任香芝</t>
  </si>
  <si>
    <t>黄长玲</t>
  </si>
  <si>
    <t>于双洋</t>
  </si>
  <si>
    <t>于贵军</t>
  </si>
  <si>
    <t>于文浩</t>
  </si>
  <si>
    <t>孙桂义</t>
  </si>
  <si>
    <t>刘配英</t>
  </si>
  <si>
    <t>孙忠伟</t>
  </si>
  <si>
    <t>王永县</t>
  </si>
  <si>
    <t>肖亚庆</t>
  </si>
  <si>
    <t>季明云</t>
  </si>
  <si>
    <t>邹德刚</t>
  </si>
  <si>
    <t>蔡凤珍</t>
  </si>
  <si>
    <t>谭文军</t>
  </si>
  <si>
    <t>郭淑芬</t>
  </si>
  <si>
    <t>祁国武</t>
  </si>
  <si>
    <t>李永芳</t>
  </si>
  <si>
    <t>于福芹</t>
  </si>
  <si>
    <t>邹德民</t>
  </si>
  <si>
    <t>李佩侠</t>
  </si>
  <si>
    <t>邵方华</t>
  </si>
  <si>
    <t>尚树庆</t>
  </si>
  <si>
    <t>胡耀芝</t>
  </si>
  <si>
    <t>王桂芬</t>
  </si>
  <si>
    <t>宋玉金</t>
  </si>
  <si>
    <t>邱振</t>
  </si>
  <si>
    <t>杜福生</t>
  </si>
  <si>
    <t>徐香</t>
  </si>
  <si>
    <t>葛连江</t>
  </si>
  <si>
    <t>季殿芹</t>
  </si>
  <si>
    <t>徐占德</t>
  </si>
  <si>
    <t>滕喜玲</t>
  </si>
  <si>
    <t>张宝权</t>
  </si>
  <si>
    <t>杜鹏</t>
  </si>
  <si>
    <t>邓翠英</t>
  </si>
  <si>
    <t>贾青</t>
  </si>
  <si>
    <t>李玉凤</t>
  </si>
  <si>
    <t>吴树清</t>
  </si>
  <si>
    <t>姜贵有</t>
  </si>
  <si>
    <t>李亚芬</t>
  </si>
  <si>
    <t>范志华</t>
  </si>
  <si>
    <t>姜术贵</t>
  </si>
  <si>
    <t>陈艳华</t>
  </si>
  <si>
    <t>孙志芹</t>
  </si>
  <si>
    <t>司丙军</t>
  </si>
  <si>
    <t>代井丽</t>
  </si>
  <si>
    <t>袁桂兰</t>
  </si>
  <si>
    <t>杨德库</t>
  </si>
  <si>
    <t>刘纯全</t>
  </si>
  <si>
    <t>孙秀艳</t>
  </si>
  <si>
    <t>李俊田</t>
  </si>
  <si>
    <t>霍庆云</t>
  </si>
  <si>
    <t>付万有</t>
  </si>
  <si>
    <t>王志新</t>
  </si>
  <si>
    <t>于桂云</t>
  </si>
  <si>
    <t>蒋淑芬</t>
  </si>
  <si>
    <t>滕然</t>
  </si>
  <si>
    <t>徐玉贤</t>
  </si>
  <si>
    <t>滕观环</t>
  </si>
  <si>
    <t>周景山</t>
  </si>
  <si>
    <t>曹金平</t>
  </si>
  <si>
    <t>罗学成</t>
  </si>
  <si>
    <t>贲庆波</t>
  </si>
  <si>
    <t>于桂侠</t>
  </si>
  <si>
    <t>何玉凯</t>
  </si>
  <si>
    <t>张淑萍</t>
  </si>
  <si>
    <t>李春林</t>
  </si>
  <si>
    <t>吕成芝</t>
  </si>
  <si>
    <t>姚和</t>
  </si>
  <si>
    <t>杨德奎</t>
  </si>
  <si>
    <t>吴景芬</t>
  </si>
  <si>
    <t>陈万生</t>
  </si>
  <si>
    <t>王雅杰</t>
  </si>
  <si>
    <t>宋文彬</t>
  </si>
  <si>
    <t>于桂凤</t>
  </si>
  <si>
    <t>刘殿双</t>
  </si>
  <si>
    <t>刘俊富</t>
  </si>
  <si>
    <t>李淑艳</t>
  </si>
  <si>
    <t>杨士军</t>
  </si>
  <si>
    <t>刘颖</t>
  </si>
  <si>
    <t>王大林</t>
  </si>
  <si>
    <t>于福臣</t>
  </si>
  <si>
    <t>李家范</t>
  </si>
  <si>
    <t>黄玉武</t>
  </si>
  <si>
    <t>于红军</t>
  </si>
  <si>
    <t>姜淑华</t>
  </si>
  <si>
    <t>季春凤</t>
  </si>
  <si>
    <t>曲富忠</t>
  </si>
  <si>
    <t>李树民</t>
  </si>
  <si>
    <t>蔡玉成</t>
  </si>
  <si>
    <t>任立荣</t>
  </si>
  <si>
    <t>杨运升</t>
  </si>
  <si>
    <t>邢国华</t>
  </si>
  <si>
    <t>赵文军</t>
  </si>
  <si>
    <t>许玉兰</t>
  </si>
  <si>
    <t>宋占福</t>
  </si>
  <si>
    <t>李淑芝</t>
  </si>
  <si>
    <t>马龙船</t>
  </si>
  <si>
    <t>孟庆荣</t>
  </si>
  <si>
    <t>代凤芹</t>
  </si>
  <si>
    <t>刘春林</t>
  </si>
  <si>
    <t>高喜凤</t>
  </si>
  <si>
    <t>孙才</t>
  </si>
  <si>
    <t>张喜平</t>
  </si>
  <si>
    <t>赵文清</t>
  </si>
  <si>
    <t>杜术珍</t>
  </si>
  <si>
    <t>宫志臣</t>
  </si>
  <si>
    <t>苏殿华</t>
  </si>
  <si>
    <t>曹玉梅</t>
  </si>
  <si>
    <t>赵玉来</t>
  </si>
  <si>
    <t>李恩荣</t>
  </si>
  <si>
    <t>柴民</t>
  </si>
  <si>
    <t>周占生</t>
  </si>
  <si>
    <t>郭学申</t>
  </si>
  <si>
    <t>吕学</t>
  </si>
  <si>
    <t>孙文革</t>
  </si>
  <si>
    <t>王成范</t>
  </si>
  <si>
    <t>张桂兰</t>
  </si>
  <si>
    <t>翟洪武</t>
  </si>
  <si>
    <t>高玉环</t>
  </si>
  <si>
    <t>孙永学</t>
  </si>
  <si>
    <t>王金荣</t>
  </si>
  <si>
    <t>柴顺</t>
  </si>
  <si>
    <t>寇淑华</t>
  </si>
  <si>
    <t>荣庆丽</t>
  </si>
  <si>
    <t>于志富</t>
  </si>
  <si>
    <t>赵福元</t>
  </si>
  <si>
    <t>于贵学</t>
  </si>
  <si>
    <t>孙月芹</t>
  </si>
  <si>
    <t>隋广金</t>
  </si>
  <si>
    <t>吴运艳</t>
  </si>
  <si>
    <t>卢少锋</t>
  </si>
  <si>
    <t>卢思睿</t>
  </si>
  <si>
    <t>徐振国</t>
  </si>
  <si>
    <t>李国珍</t>
  </si>
  <si>
    <t>张云生</t>
  </si>
  <si>
    <t>李国娥</t>
  </si>
  <si>
    <t>张士武</t>
  </si>
  <si>
    <t>刘英</t>
  </si>
  <si>
    <t>朱杰</t>
  </si>
  <si>
    <t>王振琴</t>
  </si>
  <si>
    <t>王芳</t>
  </si>
  <si>
    <t>夏福彦</t>
  </si>
  <si>
    <t>姜福金</t>
  </si>
  <si>
    <t>刘德荣</t>
  </si>
  <si>
    <t>曲富坤</t>
  </si>
  <si>
    <t>宫玉香</t>
  </si>
  <si>
    <t>邱富</t>
  </si>
  <si>
    <t>葛淑侠</t>
  </si>
  <si>
    <t>曲荣堂</t>
  </si>
  <si>
    <t>李俊祥</t>
  </si>
  <si>
    <t>魏芹</t>
  </si>
  <si>
    <t>王福成</t>
  </si>
  <si>
    <t>杨申胜</t>
  </si>
  <si>
    <t>李文荣</t>
  </si>
  <si>
    <t>赵文</t>
  </si>
  <si>
    <t>兰美玲</t>
  </si>
  <si>
    <t>王显军</t>
  </si>
  <si>
    <t>许畅</t>
  </si>
  <si>
    <t>陈宝芹</t>
  </si>
  <si>
    <t>屈春云</t>
  </si>
  <si>
    <t>郭克庄</t>
  </si>
  <si>
    <t>宋克辉</t>
  </si>
  <si>
    <t>刘汉明</t>
  </si>
  <si>
    <t>刘宇桐</t>
  </si>
  <si>
    <t>路秀玲</t>
  </si>
  <si>
    <t>张德丽</t>
  </si>
  <si>
    <t>姜海香</t>
  </si>
  <si>
    <t>王秀玲</t>
  </si>
  <si>
    <t>陈宝君</t>
  </si>
  <si>
    <t>郭克换</t>
  </si>
  <si>
    <t>吴高忠</t>
  </si>
  <si>
    <t>王明发</t>
  </si>
  <si>
    <t>薛文芝</t>
  </si>
  <si>
    <t>贲庆华</t>
  </si>
  <si>
    <t>马长江</t>
  </si>
  <si>
    <t>孙淑云</t>
  </si>
  <si>
    <t>张德民</t>
  </si>
  <si>
    <t>李显凤</t>
  </si>
  <si>
    <t>孙福义</t>
  </si>
  <si>
    <t>洪喜玲</t>
  </si>
  <si>
    <t>任少安</t>
  </si>
  <si>
    <t>滕淑玲</t>
  </si>
  <si>
    <t>郑国双</t>
  </si>
  <si>
    <t>于喜芬</t>
  </si>
  <si>
    <t>孙永田</t>
  </si>
  <si>
    <t>曹国江</t>
  </si>
  <si>
    <t>刘丽</t>
  </si>
  <si>
    <t>曲富臣</t>
  </si>
  <si>
    <t>黄占春</t>
  </si>
  <si>
    <t>王维昌</t>
  </si>
  <si>
    <t>杨永和</t>
  </si>
  <si>
    <t>康庆侠</t>
  </si>
  <si>
    <t>刘树全</t>
  </si>
  <si>
    <t>张贵忠</t>
  </si>
  <si>
    <t>刘艳彬</t>
  </si>
  <si>
    <t>林喜梅</t>
  </si>
  <si>
    <t>郑洪芳</t>
  </si>
  <si>
    <t>夏立民</t>
  </si>
  <si>
    <t>隋广祥</t>
  </si>
  <si>
    <t>张立红</t>
  </si>
  <si>
    <t>赵桂芳</t>
  </si>
  <si>
    <t>高俊勇</t>
  </si>
  <si>
    <t>邱源</t>
  </si>
  <si>
    <t>丁树贵</t>
  </si>
  <si>
    <t>陈传珍</t>
  </si>
  <si>
    <t>黄喜国</t>
  </si>
  <si>
    <t>杨庆芳</t>
  </si>
  <si>
    <t>刁福青</t>
  </si>
  <si>
    <t>孟祥忠</t>
  </si>
  <si>
    <t>杨淑芝</t>
  </si>
  <si>
    <t>刘海军</t>
  </si>
  <si>
    <t>郭长华</t>
  </si>
  <si>
    <t>李文祥</t>
  </si>
  <si>
    <t>阮桂英</t>
  </si>
  <si>
    <t>孟凡才</t>
  </si>
  <si>
    <t>张桂玲</t>
  </si>
  <si>
    <t>范栩菘</t>
  </si>
  <si>
    <t>范文</t>
  </si>
  <si>
    <t>霍显芳</t>
  </si>
  <si>
    <t>李作明</t>
  </si>
  <si>
    <t>闫玉芹</t>
  </si>
  <si>
    <t>周秀梅</t>
  </si>
  <si>
    <t>张国华</t>
  </si>
  <si>
    <t>徐钦瑞</t>
  </si>
  <si>
    <t>于仁祥</t>
  </si>
  <si>
    <t>刘树珍</t>
  </si>
  <si>
    <t>陈福</t>
  </si>
  <si>
    <t>蔡德青</t>
  </si>
  <si>
    <t>董学宝</t>
  </si>
  <si>
    <t>高彦</t>
  </si>
  <si>
    <t>王淑元</t>
  </si>
  <si>
    <t>丁立江</t>
  </si>
  <si>
    <t>焦英厚</t>
  </si>
  <si>
    <t>秦忠</t>
  </si>
  <si>
    <t>刘汉奎</t>
  </si>
  <si>
    <t>周显军</t>
  </si>
  <si>
    <t>司丙国</t>
  </si>
  <si>
    <t>邴福莱</t>
  </si>
  <si>
    <t>王亚荣</t>
  </si>
  <si>
    <t>马德和</t>
  </si>
  <si>
    <t>王明芹</t>
  </si>
  <si>
    <t>曲富学</t>
  </si>
  <si>
    <t>姜福英</t>
  </si>
  <si>
    <t>夏双玲</t>
  </si>
  <si>
    <t>王喜辉</t>
  </si>
  <si>
    <t>黄占侠</t>
  </si>
  <si>
    <t>武兴青</t>
  </si>
  <si>
    <t>白福荣</t>
  </si>
  <si>
    <t>武兆发</t>
  </si>
  <si>
    <t>肖占平</t>
  </si>
  <si>
    <t>王淑敏</t>
  </si>
  <si>
    <t>王有奎</t>
  </si>
  <si>
    <t>李庆云</t>
  </si>
  <si>
    <t>王有富</t>
  </si>
  <si>
    <t>王士芝</t>
  </si>
  <si>
    <t>彭淑侠</t>
  </si>
  <si>
    <t>王野</t>
  </si>
  <si>
    <t>刘珍</t>
  </si>
  <si>
    <t>李广文</t>
  </si>
  <si>
    <t>葛桂红</t>
  </si>
  <si>
    <t>潘景菊</t>
  </si>
  <si>
    <t>刘纯福</t>
  </si>
  <si>
    <t>郑秀文</t>
  </si>
  <si>
    <t>陈胜英</t>
  </si>
  <si>
    <t>马长祥</t>
  </si>
  <si>
    <t>黄桂芹</t>
  </si>
  <si>
    <t>房丛华</t>
  </si>
  <si>
    <t>杨臣胜</t>
  </si>
  <si>
    <t>王瑞芹</t>
  </si>
  <si>
    <t>李贵芹</t>
  </si>
  <si>
    <t>陈永波</t>
  </si>
  <si>
    <t>邵文良</t>
  </si>
  <si>
    <t>郭义英</t>
  </si>
  <si>
    <t>姜艳芹</t>
  </si>
  <si>
    <t>袁福玲</t>
  </si>
  <si>
    <t>赵洪平</t>
  </si>
  <si>
    <t>姜国玲</t>
  </si>
  <si>
    <t>马冬贤</t>
  </si>
  <si>
    <t>侯典威</t>
  </si>
  <si>
    <t>孟令海</t>
  </si>
  <si>
    <t>马庆芝</t>
  </si>
  <si>
    <t>汪春河</t>
  </si>
  <si>
    <t>田秀英</t>
  </si>
  <si>
    <t>李振芳</t>
  </si>
  <si>
    <t>赵玉生</t>
  </si>
  <si>
    <t>李淑芬</t>
  </si>
  <si>
    <t>李树奎</t>
  </si>
  <si>
    <t>徐万芝</t>
  </si>
  <si>
    <t>闫政江</t>
  </si>
  <si>
    <t>陈会和</t>
  </si>
  <si>
    <t>李青清</t>
  </si>
  <si>
    <t>刘学林</t>
  </si>
  <si>
    <t>刘艳波</t>
  </si>
  <si>
    <t>张会青</t>
  </si>
  <si>
    <t>付艳军</t>
  </si>
  <si>
    <t>李忠英</t>
  </si>
  <si>
    <t>张佩生</t>
  </si>
  <si>
    <t>尚淑云</t>
  </si>
  <si>
    <t>李奎玉</t>
  </si>
  <si>
    <t>徐亚芝</t>
  </si>
  <si>
    <t>李子成</t>
  </si>
  <si>
    <t>赵金艳</t>
  </si>
  <si>
    <t>朱明芝</t>
  </si>
  <si>
    <t>李玉芝</t>
  </si>
  <si>
    <t>张有军</t>
  </si>
  <si>
    <t>张占宇</t>
  </si>
  <si>
    <t>黄占军</t>
  </si>
  <si>
    <t>董长波</t>
  </si>
  <si>
    <t>吕秀玲</t>
  </si>
  <si>
    <t>黄玉宝</t>
  </si>
  <si>
    <t>苏丹</t>
  </si>
  <si>
    <t>赵佳琦</t>
  </si>
  <si>
    <t>丛树国</t>
  </si>
  <si>
    <t>孟范荣</t>
  </si>
  <si>
    <t>赵传和</t>
  </si>
  <si>
    <t>董志芹</t>
  </si>
  <si>
    <t>于桂生</t>
  </si>
  <si>
    <t>李秀芬</t>
  </si>
  <si>
    <t>滕国富</t>
  </si>
  <si>
    <t>王亚珍</t>
  </si>
  <si>
    <t>周自勇</t>
  </si>
  <si>
    <t>徐英</t>
  </si>
  <si>
    <t>肖亚海</t>
  </si>
  <si>
    <t>冯敏</t>
  </si>
  <si>
    <t>黎士福</t>
  </si>
  <si>
    <t>韩淑侠</t>
  </si>
  <si>
    <t>武英辰</t>
  </si>
  <si>
    <t>李忠斌</t>
  </si>
  <si>
    <t>于仁荣</t>
  </si>
  <si>
    <t>杨贵敏</t>
  </si>
  <si>
    <t>荣宪侠</t>
  </si>
  <si>
    <t>肖焕林</t>
  </si>
  <si>
    <t>张东芝</t>
  </si>
  <si>
    <t>刘春军</t>
  </si>
  <si>
    <t>黄志侠</t>
  </si>
  <si>
    <t>孙洪章</t>
  </si>
  <si>
    <t>刘淑春</t>
  </si>
  <si>
    <t>张军</t>
  </si>
  <si>
    <t>贾荣富</t>
  </si>
  <si>
    <t>曲富珍</t>
  </si>
  <si>
    <t>高得芬</t>
  </si>
  <si>
    <t>季国江</t>
  </si>
  <si>
    <t>高淑青</t>
  </si>
  <si>
    <t>丁立文</t>
  </si>
  <si>
    <t>宋士荣</t>
  </si>
  <si>
    <t>王金山</t>
  </si>
  <si>
    <t>张立华</t>
  </si>
  <si>
    <t>霍占文</t>
  </si>
  <si>
    <t>司昌金</t>
  </si>
  <si>
    <t>张凤荣</t>
  </si>
  <si>
    <t>于永国</t>
  </si>
  <si>
    <t>赵玉梅</t>
  </si>
  <si>
    <t>孟宪云</t>
  </si>
  <si>
    <t>宋永怀</t>
  </si>
  <si>
    <t>刘永芝</t>
  </si>
  <si>
    <t>徐殿江</t>
  </si>
  <si>
    <t>佘庆云</t>
  </si>
  <si>
    <t>王乃锋</t>
  </si>
  <si>
    <t>董继华</t>
  </si>
  <si>
    <t>刘玉杰</t>
  </si>
  <si>
    <t>郑芹</t>
  </si>
  <si>
    <t>黄喜金</t>
  </si>
  <si>
    <t>张玉江</t>
  </si>
  <si>
    <t>张莹</t>
  </si>
  <si>
    <t>荣淑贤</t>
  </si>
  <si>
    <t>黄海莹</t>
  </si>
  <si>
    <t>姜旭</t>
  </si>
  <si>
    <t>姜艺</t>
  </si>
  <si>
    <t>王永香</t>
  </si>
  <si>
    <t>张维力</t>
  </si>
  <si>
    <t>宋长喜</t>
  </si>
  <si>
    <t>何林维</t>
  </si>
  <si>
    <t>宋永才</t>
  </si>
  <si>
    <t>杨德彬</t>
  </si>
  <si>
    <t>满岐芹</t>
  </si>
  <si>
    <t>刘瑞侠</t>
  </si>
  <si>
    <t>宋连成</t>
  </si>
  <si>
    <t>王会才</t>
  </si>
  <si>
    <t>李殿伍</t>
  </si>
  <si>
    <t>夏福芹</t>
  </si>
  <si>
    <t>梁金先</t>
  </si>
  <si>
    <t>王淑香</t>
  </si>
  <si>
    <t>杨士忠</t>
  </si>
  <si>
    <t>付民</t>
  </si>
  <si>
    <t>李家玲</t>
  </si>
  <si>
    <t>邢福</t>
  </si>
  <si>
    <t>肖焕芹</t>
  </si>
  <si>
    <t>赵玉文</t>
  </si>
  <si>
    <t>仲立杰</t>
  </si>
  <si>
    <t>周德祥</t>
  </si>
  <si>
    <t>宫玉霞</t>
  </si>
  <si>
    <t>郝喜贵</t>
  </si>
  <si>
    <t>于连芳</t>
  </si>
  <si>
    <t>郝文学</t>
  </si>
  <si>
    <t>谢淑兰</t>
  </si>
  <si>
    <t>王玉学</t>
  </si>
  <si>
    <t>黄金龙</t>
  </si>
  <si>
    <t>高立丰</t>
  </si>
  <si>
    <t>齐淑杰</t>
  </si>
  <si>
    <t>孙喜臣</t>
  </si>
  <si>
    <t>李振芹</t>
  </si>
  <si>
    <t>矫金有</t>
  </si>
  <si>
    <t>致富乡</t>
  </si>
  <si>
    <t>郭万成</t>
  </si>
  <si>
    <t>张玉娥</t>
  </si>
  <si>
    <t>董少君</t>
  </si>
  <si>
    <t>王珍</t>
  </si>
  <si>
    <t>王涛</t>
  </si>
  <si>
    <t>刘贤永</t>
  </si>
  <si>
    <t>陈为诺</t>
  </si>
  <si>
    <t>王宝华</t>
  </si>
  <si>
    <t>张桂民</t>
  </si>
  <si>
    <t>董淑华</t>
  </si>
  <si>
    <t>李庆忱</t>
  </si>
  <si>
    <t>薛洪伟</t>
  </si>
  <si>
    <t>蒋志发</t>
  </si>
  <si>
    <t>孙殿忠</t>
  </si>
  <si>
    <t>李贵庭</t>
  </si>
  <si>
    <t>陈桂艳</t>
  </si>
  <si>
    <t>赵中良</t>
  </si>
  <si>
    <t>孟祥玉</t>
  </si>
  <si>
    <t>高春清</t>
  </si>
  <si>
    <t>王玉珍</t>
  </si>
  <si>
    <t>董富</t>
  </si>
  <si>
    <t>徐维香</t>
  </si>
  <si>
    <t>刘喜峰</t>
  </si>
  <si>
    <t>张中君</t>
  </si>
  <si>
    <t>张桂芹</t>
  </si>
  <si>
    <t>马静雅</t>
  </si>
  <si>
    <t>于永珍</t>
  </si>
  <si>
    <t>徐金英</t>
  </si>
  <si>
    <t>杨万富</t>
  </si>
  <si>
    <t>沈金侠</t>
  </si>
  <si>
    <t>杜贵忱</t>
  </si>
  <si>
    <t>张丙芹</t>
  </si>
  <si>
    <t>刘振林</t>
  </si>
  <si>
    <t>郭祥芬</t>
  </si>
  <si>
    <t>李庆儒</t>
  </si>
  <si>
    <t>刘淑兰</t>
  </si>
  <si>
    <t>刘有和</t>
  </si>
  <si>
    <t>秦树山</t>
  </si>
  <si>
    <t>商国英</t>
  </si>
  <si>
    <t>孙喜英</t>
  </si>
  <si>
    <t>刘贵财</t>
  </si>
  <si>
    <t>刘万江</t>
  </si>
  <si>
    <t>印万财</t>
  </si>
  <si>
    <t>付德珍</t>
  </si>
  <si>
    <t>曹成</t>
  </si>
  <si>
    <t>于淑芳</t>
  </si>
  <si>
    <t>肖忠军</t>
  </si>
  <si>
    <t>刘立明</t>
  </si>
  <si>
    <t>于淑清</t>
  </si>
  <si>
    <t>刘洪芹</t>
  </si>
  <si>
    <t>赵忠英</t>
  </si>
  <si>
    <t>啜玉芹</t>
  </si>
  <si>
    <t>张兴柱</t>
  </si>
  <si>
    <t>侯金波</t>
  </si>
  <si>
    <t>冯玉琴</t>
  </si>
  <si>
    <t>汪春国</t>
  </si>
  <si>
    <t>相春荣</t>
  </si>
  <si>
    <t>郭祥森</t>
  </si>
  <si>
    <t>程玉梅</t>
  </si>
  <si>
    <t>薛孝林</t>
  </si>
  <si>
    <t>田兆云</t>
  </si>
  <si>
    <t>李超</t>
  </si>
  <si>
    <t>尹国芝</t>
  </si>
  <si>
    <t>于英博</t>
  </si>
  <si>
    <t>孙国珍</t>
  </si>
  <si>
    <t>王春录</t>
  </si>
  <si>
    <t>吕桂环</t>
  </si>
  <si>
    <t>吴连贵</t>
  </si>
  <si>
    <t>高杰</t>
  </si>
  <si>
    <t>王兰堂</t>
  </si>
  <si>
    <t>张忠艳</t>
  </si>
  <si>
    <t>孙亚民</t>
  </si>
  <si>
    <t>辛洪德</t>
  </si>
  <si>
    <t>董国艳</t>
  </si>
  <si>
    <t>吕洪侠</t>
  </si>
  <si>
    <t>贺永琴</t>
  </si>
  <si>
    <t>刘景凤</t>
  </si>
  <si>
    <t>苏君芝</t>
  </si>
  <si>
    <t>姜桂华</t>
  </si>
  <si>
    <t>周玉芹</t>
  </si>
  <si>
    <t>徐显文</t>
  </si>
  <si>
    <t>胡淑芹</t>
  </si>
  <si>
    <t>齐宽</t>
  </si>
  <si>
    <t>胡仁军</t>
  </si>
  <si>
    <t>王金兰</t>
  </si>
  <si>
    <t>冷有民</t>
  </si>
  <si>
    <t>陈维权</t>
  </si>
  <si>
    <t>张淑玲</t>
  </si>
  <si>
    <t>董志明</t>
  </si>
  <si>
    <t>代福兰</t>
  </si>
  <si>
    <t>曲财</t>
  </si>
  <si>
    <t>孙守云</t>
  </si>
  <si>
    <t>薛井宝</t>
  </si>
  <si>
    <t>贾洪晶</t>
  </si>
  <si>
    <t>薛洪驰</t>
  </si>
  <si>
    <t>赵连芳</t>
  </si>
  <si>
    <t>冯艳明</t>
  </si>
  <si>
    <t>姜春丽</t>
  </si>
  <si>
    <t>冯玉城</t>
  </si>
  <si>
    <t>李万云</t>
  </si>
  <si>
    <t>宋彦香</t>
  </si>
  <si>
    <t>张平</t>
  </si>
  <si>
    <t>相海君</t>
  </si>
  <si>
    <t>张桂英</t>
  </si>
  <si>
    <t>姜成仁</t>
  </si>
  <si>
    <t>马玉辉</t>
  </si>
  <si>
    <t>商淑芹</t>
  </si>
  <si>
    <t>陈维芹</t>
  </si>
  <si>
    <t>张玉彬</t>
  </si>
  <si>
    <t>温凤英</t>
  </si>
  <si>
    <t>沈全臣</t>
  </si>
  <si>
    <t>潘德波</t>
  </si>
  <si>
    <t>黄清玲</t>
  </si>
  <si>
    <t>齐桂荣</t>
  </si>
  <si>
    <t>邵本侠</t>
  </si>
  <si>
    <t>赵连喜</t>
  </si>
  <si>
    <t>张春杰</t>
  </si>
  <si>
    <t>李凤云</t>
  </si>
  <si>
    <t>马桂荣</t>
  </si>
  <si>
    <t>胡香玉</t>
  </si>
  <si>
    <t>郭文侠</t>
  </si>
  <si>
    <t>张学</t>
  </si>
  <si>
    <t>宋德珍</t>
  </si>
  <si>
    <t>张子珍</t>
  </si>
  <si>
    <t>冷有会</t>
  </si>
  <si>
    <t>刘文涛</t>
  </si>
  <si>
    <t>胡兆芹</t>
  </si>
  <si>
    <t>刘振云</t>
  </si>
  <si>
    <t>徐知柱</t>
  </si>
  <si>
    <t>王术芹</t>
  </si>
  <si>
    <t>蒋国生</t>
  </si>
  <si>
    <t>秦　华</t>
  </si>
  <si>
    <t>王国星</t>
  </si>
  <si>
    <t>张树荣</t>
  </si>
  <si>
    <t>程显平</t>
  </si>
  <si>
    <t>印淑清</t>
  </si>
  <si>
    <t>曲长侠</t>
  </si>
  <si>
    <t>崔淑云</t>
  </si>
  <si>
    <t>曹凤芹</t>
  </si>
  <si>
    <t>汪秀珍</t>
  </si>
  <si>
    <t>于长娟</t>
  </si>
  <si>
    <t>霍金才</t>
  </si>
  <si>
    <t>王玉芝</t>
  </si>
  <si>
    <t>康志忠</t>
  </si>
  <si>
    <t>吴广侠</t>
  </si>
  <si>
    <t>赵长侠</t>
  </si>
  <si>
    <t>徐淑芹</t>
  </si>
  <si>
    <t>冷有金</t>
  </si>
  <si>
    <t>王淑凤</t>
  </si>
  <si>
    <t>程桂珍</t>
  </si>
  <si>
    <t>赵树</t>
  </si>
  <si>
    <t>李淑侠</t>
  </si>
  <si>
    <t>王国云</t>
  </si>
  <si>
    <t>胡仁德</t>
  </si>
  <si>
    <t>张凤珍</t>
  </si>
  <si>
    <t>胡庆侠</t>
  </si>
  <si>
    <t>李乃庆</t>
  </si>
  <si>
    <t>李一鸣</t>
  </si>
  <si>
    <t>刘桂英</t>
  </si>
  <si>
    <t>马华</t>
  </si>
  <si>
    <t>王云莹</t>
  </si>
  <si>
    <t>孙凤芝</t>
  </si>
  <si>
    <t>冷树娟</t>
  </si>
  <si>
    <t>徐继芹</t>
  </si>
  <si>
    <t>刘桂香</t>
  </si>
  <si>
    <t>赵有芹</t>
  </si>
  <si>
    <t>蒋云</t>
  </si>
  <si>
    <t>张振宝</t>
  </si>
  <si>
    <t>乔德霞</t>
  </si>
  <si>
    <t>黄艳红</t>
  </si>
  <si>
    <t>华学军</t>
  </si>
  <si>
    <t>李明秀</t>
  </si>
  <si>
    <t>宋丰军</t>
  </si>
  <si>
    <t>房秀华</t>
  </si>
  <si>
    <t>姜福祥</t>
  </si>
  <si>
    <t>褚井侠</t>
  </si>
  <si>
    <t>李金贵</t>
  </si>
  <si>
    <t>李士芹</t>
  </si>
  <si>
    <t>秦侠</t>
  </si>
  <si>
    <t>刘景芬</t>
  </si>
  <si>
    <t>王淑云</t>
  </si>
  <si>
    <t>孙树忠</t>
  </si>
  <si>
    <t>邹金旭</t>
  </si>
  <si>
    <t>霍金芬</t>
  </si>
  <si>
    <t>张淑英</t>
  </si>
  <si>
    <t>侯连英</t>
  </si>
  <si>
    <t>吕长宝</t>
  </si>
  <si>
    <t>宋国珍</t>
  </si>
  <si>
    <t>于天华</t>
  </si>
  <si>
    <t>刘力民</t>
  </si>
  <si>
    <t>董成发</t>
  </si>
  <si>
    <t>高振江</t>
  </si>
  <si>
    <t>董科娟</t>
  </si>
  <si>
    <t>顾国军</t>
  </si>
  <si>
    <t>梁守芝</t>
  </si>
  <si>
    <t>董国臣</t>
  </si>
  <si>
    <t>顾子峰</t>
  </si>
  <si>
    <t>孙树平</t>
  </si>
  <si>
    <t>董淑梅</t>
  </si>
  <si>
    <t>张永芹</t>
  </si>
  <si>
    <t>冷有侠</t>
  </si>
  <si>
    <t>丁桂芝</t>
  </si>
  <si>
    <t>姜士琴</t>
  </si>
  <si>
    <t>王宪财</t>
  </si>
  <si>
    <t>冷有兰</t>
  </si>
  <si>
    <t>陈廷彬</t>
  </si>
  <si>
    <t>林秀侠</t>
  </si>
  <si>
    <t>林秀英</t>
  </si>
  <si>
    <t>李贵臣</t>
  </si>
  <si>
    <t>邹桂荣</t>
  </si>
  <si>
    <t>胡小龙</t>
  </si>
  <si>
    <t>刘忠林</t>
  </si>
  <si>
    <t>刘佰会</t>
  </si>
  <si>
    <t>刘亚杰</t>
  </si>
  <si>
    <t>尹洪亮</t>
  </si>
  <si>
    <t>尹洪月</t>
  </si>
  <si>
    <t>杨树颇</t>
  </si>
  <si>
    <t>王成兰</t>
  </si>
  <si>
    <t>宇贵芳</t>
  </si>
  <si>
    <t>刘利华</t>
  </si>
  <si>
    <t>张忠维</t>
  </si>
  <si>
    <t>郭长明</t>
  </si>
  <si>
    <t>郭洪亮</t>
  </si>
  <si>
    <t>赵贵涛</t>
  </si>
  <si>
    <t>曹凤琴</t>
  </si>
  <si>
    <t>孙国礼</t>
  </si>
  <si>
    <t>吴志云</t>
  </si>
  <si>
    <t>冯艳丰</t>
  </si>
  <si>
    <t>尹淑娟</t>
  </si>
  <si>
    <t>赵文兰</t>
  </si>
  <si>
    <t>马启凤</t>
  </si>
  <si>
    <t>娄殿臣</t>
  </si>
  <si>
    <t>高凤</t>
  </si>
  <si>
    <t>孙淑侠</t>
  </si>
  <si>
    <t>郭树云</t>
  </si>
  <si>
    <t>孔显贵</t>
  </si>
  <si>
    <t>岳淑芳</t>
  </si>
  <si>
    <t>王维芹</t>
  </si>
  <si>
    <t>冷有臣</t>
  </si>
  <si>
    <t>王淑琴</t>
  </si>
  <si>
    <t>冷有弟</t>
  </si>
  <si>
    <t>刘玉珍</t>
  </si>
  <si>
    <t>宋国和</t>
  </si>
  <si>
    <t>刘桂臣</t>
  </si>
  <si>
    <t>杨玉喜</t>
  </si>
  <si>
    <t>苑春林</t>
  </si>
  <si>
    <t>战宝珉</t>
  </si>
  <si>
    <t>顾中彬</t>
  </si>
  <si>
    <t>殷志华</t>
  </si>
  <si>
    <t>王桂云</t>
  </si>
  <si>
    <t>张文学</t>
  </si>
  <si>
    <t>隋显臣</t>
  </si>
  <si>
    <t>董文彬</t>
  </si>
  <si>
    <t>李平</t>
  </si>
  <si>
    <t>任林波</t>
  </si>
  <si>
    <t>李学梅</t>
  </si>
  <si>
    <t>赵广芝</t>
  </si>
  <si>
    <t>张忠礼</t>
  </si>
  <si>
    <t>倪守芝</t>
  </si>
  <si>
    <t>刘国君</t>
  </si>
  <si>
    <t>宛茂志</t>
  </si>
  <si>
    <t>常兴凤</t>
  </si>
  <si>
    <t>任来凤</t>
  </si>
  <si>
    <t>周文亚</t>
  </si>
  <si>
    <t>丁世琴</t>
  </si>
  <si>
    <t>王国民</t>
  </si>
  <si>
    <t>王宝晨</t>
  </si>
  <si>
    <t>程玉芝</t>
  </si>
  <si>
    <t>张敏</t>
  </si>
  <si>
    <t>赵树兰</t>
  </si>
  <si>
    <t>李发</t>
  </si>
  <si>
    <t>冷有君</t>
  </si>
  <si>
    <t>褚忠珍</t>
  </si>
  <si>
    <t>陈立华</t>
  </si>
  <si>
    <t>马春香</t>
  </si>
  <si>
    <t>郭万琴</t>
  </si>
  <si>
    <t>王永昌</t>
  </si>
  <si>
    <t>王艳来</t>
  </si>
  <si>
    <t>刘振国</t>
  </si>
  <si>
    <t>苏平</t>
  </si>
  <si>
    <t>王悦喜</t>
  </si>
  <si>
    <t>姜洪林</t>
  </si>
  <si>
    <t>王清珍</t>
  </si>
  <si>
    <t>孙国祥</t>
  </si>
  <si>
    <t>曹凤明</t>
  </si>
  <si>
    <t>赵文秀</t>
  </si>
  <si>
    <t>张桂芬</t>
  </si>
  <si>
    <t>郭井军</t>
  </si>
  <si>
    <t>孟范芝</t>
  </si>
  <si>
    <t>于坤</t>
  </si>
  <si>
    <t>王玉兰</t>
  </si>
  <si>
    <t>陈维祥</t>
  </si>
  <si>
    <t>赵桂兰</t>
  </si>
  <si>
    <t>邰永昌</t>
  </si>
  <si>
    <t>王洪臣</t>
  </si>
  <si>
    <t>冷有红</t>
  </si>
  <si>
    <t>肖忠义</t>
  </si>
  <si>
    <t>孙继花</t>
  </si>
  <si>
    <t>马玉峰</t>
  </si>
  <si>
    <t>曹凤兰</t>
  </si>
  <si>
    <t>王永堂</t>
  </si>
  <si>
    <t>于芝</t>
  </si>
  <si>
    <t>王文堂</t>
  </si>
  <si>
    <t>姚录芝</t>
  </si>
  <si>
    <t>王井堂</t>
  </si>
  <si>
    <t>马凤成</t>
  </si>
  <si>
    <t>马成国</t>
  </si>
  <si>
    <t>宋国学</t>
  </si>
  <si>
    <t>鞠兴华</t>
  </si>
  <si>
    <t>李云昌</t>
  </si>
  <si>
    <t>刘秀英</t>
  </si>
  <si>
    <t>李春海</t>
  </si>
  <si>
    <t>冷玉琴</t>
  </si>
  <si>
    <t>苑文财</t>
  </si>
  <si>
    <t>尹国芹</t>
  </si>
  <si>
    <t>徐济民</t>
  </si>
  <si>
    <t>董国福</t>
  </si>
  <si>
    <t>郑　芹</t>
  </si>
  <si>
    <t>马凤华</t>
  </si>
  <si>
    <t>朱有才</t>
  </si>
  <si>
    <t>马凤喜</t>
  </si>
  <si>
    <t>王成伍</t>
  </si>
  <si>
    <t>魏淑清</t>
  </si>
  <si>
    <t>薛华</t>
  </si>
  <si>
    <t>孙淑芹</t>
  </si>
  <si>
    <t>陈发</t>
  </si>
  <si>
    <t>梁战芹</t>
  </si>
  <si>
    <t>张林增</t>
  </si>
  <si>
    <t>胡秀珍</t>
  </si>
  <si>
    <t>刘成奎</t>
  </si>
  <si>
    <t>于校凤</t>
  </si>
  <si>
    <t>刘成举</t>
  </si>
  <si>
    <t>王淑莉</t>
  </si>
  <si>
    <t>孙玉凤</t>
  </si>
  <si>
    <t>王春和</t>
  </si>
  <si>
    <t>孙守辉</t>
  </si>
  <si>
    <t>陈淑芝</t>
  </si>
  <si>
    <t>张永双</t>
  </si>
  <si>
    <t>刘淑玲</t>
  </si>
  <si>
    <t>刘利金</t>
  </si>
  <si>
    <t>胡广华</t>
  </si>
  <si>
    <t>尹凤文</t>
  </si>
  <si>
    <t>郑长云</t>
  </si>
  <si>
    <t>蔡井波</t>
  </si>
  <si>
    <t>叶振财</t>
  </si>
  <si>
    <t>侯俊侠</t>
  </si>
  <si>
    <t>杜长玲</t>
  </si>
  <si>
    <t>黄庆和</t>
  </si>
  <si>
    <t>暴立华</t>
  </si>
  <si>
    <t>王国仁</t>
  </si>
  <si>
    <t>段兰</t>
  </si>
  <si>
    <t>王国志</t>
  </si>
  <si>
    <t>孙国军</t>
  </si>
  <si>
    <t>张忠芹</t>
  </si>
  <si>
    <t>韩玉才</t>
  </si>
  <si>
    <t>陈金芬</t>
  </si>
  <si>
    <t>张义增</t>
  </si>
  <si>
    <t>董亚芝</t>
  </si>
  <si>
    <t>陈德明</t>
  </si>
  <si>
    <t>赵桂芹</t>
  </si>
  <si>
    <t>陈德胜</t>
  </si>
  <si>
    <t>张洪敏</t>
  </si>
  <si>
    <t>赵庆有</t>
  </si>
  <si>
    <t>韦秀英</t>
  </si>
  <si>
    <t>徐金国</t>
  </si>
  <si>
    <t>姜玉福</t>
  </si>
  <si>
    <t>王春福</t>
  </si>
  <si>
    <t>张玉臣</t>
  </si>
  <si>
    <t>赵克臣</t>
  </si>
  <si>
    <t>梁桂芝</t>
  </si>
  <si>
    <t>徐金友</t>
  </si>
  <si>
    <t>于淑范</t>
  </si>
  <si>
    <t>张继廷</t>
  </si>
  <si>
    <t>邵珍</t>
  </si>
  <si>
    <t>王金玉</t>
  </si>
  <si>
    <t>刘忠芝</t>
  </si>
  <si>
    <t>温凤春</t>
  </si>
  <si>
    <t>倪桂荣</t>
  </si>
  <si>
    <t>刘金忠</t>
  </si>
  <si>
    <t>曹春芬</t>
  </si>
  <si>
    <t>潘士文</t>
  </si>
  <si>
    <t>于凤</t>
  </si>
  <si>
    <t>赵海山</t>
  </si>
  <si>
    <t>董绍山</t>
  </si>
  <si>
    <t>孙艳宝</t>
  </si>
  <si>
    <t>王成君</t>
  </si>
  <si>
    <t>王殿英</t>
  </si>
  <si>
    <t>李洪富</t>
  </si>
  <si>
    <t>吕桂英</t>
  </si>
  <si>
    <t>刘喜武</t>
  </si>
  <si>
    <t>常兴民</t>
  </si>
  <si>
    <t>李娟</t>
  </si>
  <si>
    <t>肖义范</t>
  </si>
  <si>
    <t>臧军</t>
  </si>
  <si>
    <t>王国侠</t>
  </si>
  <si>
    <t>于军</t>
  </si>
  <si>
    <t>张忠芝</t>
  </si>
  <si>
    <t>王江</t>
  </si>
  <si>
    <t>张生</t>
  </si>
  <si>
    <t>韩珍</t>
  </si>
  <si>
    <t>冷尚坤</t>
  </si>
  <si>
    <t>阮德山</t>
  </si>
  <si>
    <t>王有国</t>
  </si>
  <si>
    <t>张永兰</t>
  </si>
  <si>
    <t>陈维贤</t>
  </si>
  <si>
    <t>叶秀英</t>
  </si>
  <si>
    <t>孙相海</t>
  </si>
  <si>
    <t>于庆民</t>
  </si>
  <si>
    <t>刘艳玲</t>
  </si>
  <si>
    <t>李会民</t>
  </si>
  <si>
    <t>王兴</t>
  </si>
  <si>
    <t>孙士忠</t>
  </si>
  <si>
    <t>朱凤荣</t>
  </si>
  <si>
    <t>曹春荣</t>
  </si>
  <si>
    <t>孙相志</t>
  </si>
  <si>
    <t>李山</t>
  </si>
  <si>
    <t>魏树彬</t>
  </si>
  <si>
    <t>顾学良</t>
  </si>
  <si>
    <t>孙宝艳</t>
  </si>
  <si>
    <t>随凤</t>
  </si>
  <si>
    <t>孙凤和</t>
  </si>
  <si>
    <t>张立荣</t>
  </si>
  <si>
    <t>陈喜军</t>
  </si>
  <si>
    <t>韩淑凤</t>
  </si>
  <si>
    <t>王君武</t>
  </si>
  <si>
    <t>李金红</t>
  </si>
  <si>
    <t>韩里深</t>
  </si>
  <si>
    <t>陈生学</t>
  </si>
  <si>
    <t>田新茹</t>
  </si>
  <si>
    <t>刁玉芹</t>
  </si>
  <si>
    <t>常洪江</t>
  </si>
  <si>
    <t>印凤芝</t>
  </si>
  <si>
    <t>于桂富</t>
  </si>
  <si>
    <t>陈永宽</t>
  </si>
  <si>
    <t>邢凤红</t>
  </si>
  <si>
    <t>邢延明</t>
  </si>
  <si>
    <t>张瑞宝</t>
  </si>
  <si>
    <t>潘金凤</t>
  </si>
  <si>
    <t>纪春清</t>
  </si>
  <si>
    <t>康志林</t>
  </si>
  <si>
    <t>张文录</t>
  </si>
  <si>
    <t>唐文柱</t>
  </si>
  <si>
    <t>张亚凤</t>
  </si>
  <si>
    <t>潘世忠</t>
  </si>
  <si>
    <t>刘金生</t>
  </si>
  <si>
    <t>毛凤明</t>
  </si>
  <si>
    <t>常兴荣</t>
  </si>
  <si>
    <t>李淑兰</t>
  </si>
  <si>
    <t>李清祥</t>
  </si>
  <si>
    <t>夏振春</t>
  </si>
  <si>
    <t>李方云</t>
  </si>
  <si>
    <t>侯连有</t>
  </si>
  <si>
    <t>杨庆元</t>
  </si>
  <si>
    <t>谷青江</t>
  </si>
  <si>
    <t>褚秀荣</t>
  </si>
  <si>
    <t>周立柱</t>
  </si>
  <si>
    <t>印凤山</t>
  </si>
  <si>
    <t>贾桂云</t>
  </si>
  <si>
    <t>崔洪良</t>
  </si>
  <si>
    <t>肖忠侠</t>
  </si>
  <si>
    <t>冷有春</t>
  </si>
  <si>
    <t>曹艳侠</t>
  </si>
  <si>
    <t>于德会</t>
  </si>
  <si>
    <t>曹文英</t>
  </si>
  <si>
    <t>于景富</t>
  </si>
  <si>
    <t>宋纯安</t>
  </si>
  <si>
    <t>陈艳芹</t>
  </si>
  <si>
    <t>徐忠汉</t>
  </si>
  <si>
    <t>薛景路</t>
  </si>
  <si>
    <t>李云兰</t>
  </si>
  <si>
    <t>曹喜胜</t>
  </si>
  <si>
    <t>于金玲</t>
  </si>
  <si>
    <t>马炳森</t>
  </si>
  <si>
    <t>王克英</t>
  </si>
  <si>
    <t>沙井军</t>
  </si>
  <si>
    <t>王贵兰</t>
  </si>
  <si>
    <t>宫文范</t>
  </si>
  <si>
    <t>商秀芹</t>
  </si>
  <si>
    <t>刘中国</t>
  </si>
  <si>
    <t>高连英</t>
  </si>
  <si>
    <t>李树范</t>
  </si>
  <si>
    <t>张景君</t>
  </si>
  <si>
    <t>林万喜</t>
  </si>
  <si>
    <t>张忠学</t>
  </si>
  <si>
    <t>王喜荣</t>
  </si>
  <si>
    <t>朱凤江</t>
  </si>
  <si>
    <t>顾秋香</t>
  </si>
  <si>
    <t>贺连弟</t>
  </si>
  <si>
    <t>李凤启</t>
  </si>
  <si>
    <t>丛宝芬</t>
  </si>
  <si>
    <t>马树军</t>
  </si>
  <si>
    <t>张淑清</t>
  </si>
  <si>
    <t>张忠喜</t>
  </si>
  <si>
    <t>仇广侠</t>
  </si>
  <si>
    <t>杨成环</t>
  </si>
  <si>
    <t>张德武</t>
  </si>
  <si>
    <t>邢桂芝</t>
  </si>
  <si>
    <t>冯希才</t>
  </si>
  <si>
    <t>孙连云</t>
  </si>
  <si>
    <t>潘树财</t>
  </si>
  <si>
    <t>常洪侠</t>
  </si>
  <si>
    <t>于树财</t>
  </si>
  <si>
    <t>黄淑英</t>
  </si>
  <si>
    <t>王国礼</t>
  </si>
  <si>
    <t>张军侠</t>
  </si>
  <si>
    <t>王宝强</t>
  </si>
  <si>
    <t>刘井文</t>
  </si>
  <si>
    <t>李德云</t>
  </si>
  <si>
    <t>郑德财</t>
  </si>
  <si>
    <t>蒋志莲</t>
  </si>
  <si>
    <t>王武财</t>
  </si>
  <si>
    <t>汪秀琴</t>
  </si>
  <si>
    <t>张希友</t>
  </si>
  <si>
    <t>王国芹</t>
  </si>
  <si>
    <t>邹雨</t>
  </si>
  <si>
    <t>顾树军</t>
  </si>
  <si>
    <t>肖振军</t>
  </si>
  <si>
    <t>冀长海</t>
  </si>
  <si>
    <t>初希荣</t>
  </si>
  <si>
    <t>马玉清</t>
  </si>
  <si>
    <t>徐勤学</t>
  </si>
  <si>
    <t>李春龙</t>
  </si>
  <si>
    <t>王策</t>
  </si>
  <si>
    <t>张中荣</t>
  </si>
  <si>
    <t>孙茂官</t>
  </si>
  <si>
    <t>吉庆珍</t>
  </si>
  <si>
    <t>范福香</t>
  </si>
  <si>
    <t>李桂臣</t>
  </si>
  <si>
    <t>汪金财</t>
  </si>
  <si>
    <t>刘佰荣</t>
  </si>
  <si>
    <t>姜芬</t>
  </si>
  <si>
    <t>霍凤芳</t>
  </si>
  <si>
    <t>于万和</t>
  </si>
  <si>
    <t>吕金兰</t>
  </si>
  <si>
    <t>尹献珍</t>
  </si>
  <si>
    <t>张玉玲</t>
  </si>
  <si>
    <t>张凤国</t>
  </si>
  <si>
    <t>姜振全</t>
  </si>
  <si>
    <t>刁玉环</t>
  </si>
  <si>
    <t>王相侠</t>
  </si>
  <si>
    <t>刘国发</t>
  </si>
  <si>
    <t>王春琴</t>
  </si>
  <si>
    <t>邹本和</t>
  </si>
  <si>
    <t>沙井云</t>
  </si>
  <si>
    <t>刁玉芬</t>
  </si>
  <si>
    <t>鞠少义</t>
  </si>
  <si>
    <t>张贵</t>
  </si>
  <si>
    <t>陈丽侠</t>
  </si>
  <si>
    <t>印万清</t>
  </si>
  <si>
    <t>王文秀</t>
  </si>
  <si>
    <t>仲亚杰</t>
  </si>
  <si>
    <t>邹德财</t>
  </si>
  <si>
    <t>赵凤兰</t>
  </si>
  <si>
    <t>李方林</t>
  </si>
  <si>
    <t>杨凤英</t>
  </si>
  <si>
    <t>汪长霞</t>
  </si>
  <si>
    <t>马玉芹</t>
  </si>
  <si>
    <t>齐海</t>
  </si>
  <si>
    <t>李凤侠</t>
  </si>
  <si>
    <t>麻绍荣</t>
  </si>
  <si>
    <t>何佰华</t>
  </si>
  <si>
    <t>张淑珍</t>
  </si>
  <si>
    <t>曲友</t>
  </si>
  <si>
    <t>陈连军</t>
  </si>
  <si>
    <t>林万军</t>
  </si>
  <si>
    <t>李淑云</t>
  </si>
  <si>
    <t>冷尚弟</t>
  </si>
  <si>
    <t>秦　荣</t>
  </si>
  <si>
    <t>程玉侠</t>
  </si>
  <si>
    <t>刘玉秀</t>
  </si>
  <si>
    <t>王希芹</t>
  </si>
  <si>
    <t>于万成</t>
  </si>
  <si>
    <t>王凤</t>
  </si>
  <si>
    <t>徐玉民</t>
  </si>
  <si>
    <t>王士财</t>
  </si>
  <si>
    <t>冠永芝</t>
  </si>
  <si>
    <t>张德海</t>
  </si>
  <si>
    <t>肖义忠</t>
  </si>
  <si>
    <t>张继武</t>
  </si>
  <si>
    <t>张金龙</t>
  </si>
  <si>
    <t>张海鑫</t>
  </si>
  <si>
    <t>王少云</t>
  </si>
  <si>
    <t>吴志友</t>
  </si>
  <si>
    <t>赵庆志</t>
  </si>
  <si>
    <t>霍长财</t>
  </si>
  <si>
    <t>姜忠华</t>
  </si>
  <si>
    <t>阚淑华</t>
  </si>
  <si>
    <t>曹发</t>
  </si>
  <si>
    <t>王淑芬</t>
  </si>
  <si>
    <t>马震侠</t>
  </si>
  <si>
    <t>李云富</t>
  </si>
  <si>
    <t>张中侠</t>
  </si>
  <si>
    <t>刘洪彦</t>
  </si>
  <si>
    <t>王维滨</t>
  </si>
  <si>
    <t>葛艳玲</t>
  </si>
  <si>
    <t>张富贵</t>
  </si>
  <si>
    <t>毕万香</t>
  </si>
  <si>
    <t>郭万生</t>
  </si>
  <si>
    <t>肖德珍</t>
  </si>
  <si>
    <t>姜侠</t>
  </si>
  <si>
    <t>王有臣</t>
  </si>
  <si>
    <t>王庆玲</t>
  </si>
  <si>
    <t>吕洪学</t>
  </si>
  <si>
    <t>张忠田</t>
  </si>
  <si>
    <t>孙春荣</t>
  </si>
  <si>
    <t>刘庆祝</t>
  </si>
  <si>
    <t>陆爱云</t>
  </si>
  <si>
    <t>高选江</t>
  </si>
  <si>
    <t>高凤宝</t>
  </si>
  <si>
    <t>胡立志</t>
  </si>
  <si>
    <t>赵有富</t>
  </si>
  <si>
    <t>李淑英</t>
  </si>
  <si>
    <t>李忠森</t>
  </si>
  <si>
    <t>滕宝荣</t>
  </si>
  <si>
    <t>梁万金</t>
  </si>
  <si>
    <t>张恩</t>
  </si>
  <si>
    <t>邹力</t>
  </si>
  <si>
    <t>李树海</t>
  </si>
  <si>
    <t>李贵芬</t>
  </si>
  <si>
    <t>李妍谛</t>
  </si>
  <si>
    <t>徐玉川</t>
  </si>
  <si>
    <t>付亚芹</t>
  </si>
  <si>
    <t>邢延林</t>
  </si>
  <si>
    <t>于会连</t>
  </si>
  <si>
    <t>张金兰</t>
  </si>
  <si>
    <t>杜淑芬</t>
  </si>
  <si>
    <t>姚显芬</t>
  </si>
  <si>
    <t>张洪福</t>
  </si>
  <si>
    <t>李忠学</t>
  </si>
  <si>
    <t>宇桂芝</t>
  </si>
  <si>
    <t>冷尚富</t>
  </si>
  <si>
    <t>程亚芹</t>
  </si>
  <si>
    <t>初希才</t>
  </si>
  <si>
    <t>吴广芝</t>
  </si>
  <si>
    <t>郭井德</t>
  </si>
  <si>
    <t>孙淑芬</t>
  </si>
  <si>
    <t>于树奎</t>
  </si>
  <si>
    <t>董成国</t>
  </si>
  <si>
    <t>曹春艳</t>
  </si>
  <si>
    <t>于福侠</t>
  </si>
  <si>
    <t>高喜文</t>
  </si>
  <si>
    <t>王显清</t>
  </si>
  <si>
    <t>华富林</t>
  </si>
  <si>
    <t>张永娟</t>
  </si>
  <si>
    <t>任来有</t>
  </si>
  <si>
    <t>汪春芝</t>
  </si>
  <si>
    <t>姜守英</t>
  </si>
  <si>
    <t>董志军</t>
  </si>
  <si>
    <t>郭丽霞</t>
  </si>
  <si>
    <t>曹春</t>
  </si>
  <si>
    <t>任侠</t>
  </si>
  <si>
    <t>高青莱</t>
  </si>
  <si>
    <t>潘红珍</t>
  </si>
  <si>
    <t>朱立民</t>
  </si>
  <si>
    <t>迟殿奎</t>
  </si>
  <si>
    <t>郭广侠</t>
  </si>
  <si>
    <t>鞠淑侠</t>
  </si>
  <si>
    <t>任来贵</t>
  </si>
  <si>
    <t>张金玲</t>
  </si>
  <si>
    <t>陈洪金</t>
  </si>
  <si>
    <t>张清华</t>
  </si>
  <si>
    <t>姜玉刚</t>
  </si>
  <si>
    <t>马兴华</t>
  </si>
  <si>
    <t>冷有华</t>
  </si>
  <si>
    <t>印万军</t>
  </si>
  <si>
    <t>林秀兰</t>
  </si>
  <si>
    <t>姜振元</t>
  </si>
  <si>
    <t>冷德喜</t>
  </si>
  <si>
    <t>邵洪侠</t>
  </si>
  <si>
    <t>王清林</t>
  </si>
  <si>
    <t>刘亚兰</t>
  </si>
  <si>
    <t>刘玉清</t>
  </si>
  <si>
    <t>李志荣</t>
  </si>
  <si>
    <t>郭德有</t>
  </si>
  <si>
    <t>郭凤锁</t>
  </si>
  <si>
    <t>郭禹凡</t>
  </si>
  <si>
    <t>潘玉凤</t>
  </si>
  <si>
    <t>蔡永强</t>
  </si>
  <si>
    <t>鞠树范</t>
  </si>
  <si>
    <t>孙秀侠</t>
  </si>
  <si>
    <t>张文福</t>
  </si>
  <si>
    <t>赵文芹</t>
  </si>
  <si>
    <t>王国富</t>
  </si>
  <si>
    <t>孙玉香</t>
  </si>
  <si>
    <t>肖金财</t>
  </si>
  <si>
    <t>曹显芬</t>
  </si>
  <si>
    <t>刁国香</t>
  </si>
  <si>
    <t>孙守严</t>
  </si>
  <si>
    <t>董凤君</t>
  </si>
  <si>
    <t>张万仁</t>
  </si>
  <si>
    <t>朱振华</t>
  </si>
  <si>
    <t>孙洪艳</t>
  </si>
  <si>
    <t>刘芹</t>
  </si>
  <si>
    <t>刘玉祥</t>
  </si>
  <si>
    <t>陈继英</t>
  </si>
  <si>
    <t>周文杰</t>
  </si>
  <si>
    <t>陈德友</t>
  </si>
  <si>
    <t>刘宏章</t>
  </si>
  <si>
    <t>邵洪琴</t>
  </si>
  <si>
    <t>许树学</t>
  </si>
  <si>
    <t>宋文会</t>
  </si>
  <si>
    <t>贺彪</t>
  </si>
  <si>
    <t>马永江</t>
  </si>
  <si>
    <t>赵文龙</t>
  </si>
  <si>
    <t>荀淑艳</t>
  </si>
  <si>
    <t>冷尚克</t>
  </si>
  <si>
    <t>史玉锋</t>
  </si>
  <si>
    <t>温连珍</t>
  </si>
  <si>
    <t>孙国富</t>
  </si>
  <si>
    <t>商德芹</t>
  </si>
  <si>
    <t>相春学</t>
  </si>
  <si>
    <t>相海峰</t>
  </si>
  <si>
    <t>张继春</t>
  </si>
  <si>
    <t>王文宝</t>
  </si>
  <si>
    <t>赵中富</t>
  </si>
  <si>
    <t>刘秀云</t>
  </si>
  <si>
    <t>曹喜君</t>
  </si>
  <si>
    <t>祖立明</t>
  </si>
  <si>
    <t>祖欢欢</t>
  </si>
  <si>
    <t>冷晓东</t>
  </si>
  <si>
    <t>张春玲</t>
  </si>
  <si>
    <t>邹德臣</t>
  </si>
  <si>
    <t>王秀娟</t>
  </si>
  <si>
    <t>张志国</t>
  </si>
  <si>
    <t>高友</t>
  </si>
  <si>
    <t>李学英</t>
  </si>
  <si>
    <t>冷有福</t>
  </si>
  <si>
    <t>张福军</t>
  </si>
  <si>
    <t>张可儿</t>
  </si>
  <si>
    <t>李殿君</t>
  </si>
  <si>
    <t>冷淑芬</t>
  </si>
  <si>
    <t>刘凤玲</t>
  </si>
  <si>
    <t>王士芹</t>
  </si>
  <si>
    <t>倪振林</t>
  </si>
  <si>
    <t>王守丰</t>
  </si>
  <si>
    <t>王相成</t>
  </si>
  <si>
    <t>祖宝库</t>
  </si>
  <si>
    <t>郭玉芬</t>
  </si>
  <si>
    <t>孙亮</t>
  </si>
  <si>
    <t>张兴园</t>
  </si>
  <si>
    <t>常洪艳</t>
  </si>
  <si>
    <t>许淑英</t>
  </si>
  <si>
    <t>任来玉</t>
  </si>
  <si>
    <t>赵虹迪</t>
  </si>
  <si>
    <t>刘景荣</t>
  </si>
  <si>
    <t>徐树成</t>
  </si>
  <si>
    <t>王凤云</t>
  </si>
  <si>
    <t>潘亚学</t>
  </si>
  <si>
    <t>王凤才</t>
  </si>
  <si>
    <t>林秀云</t>
  </si>
  <si>
    <t>迟桂荣</t>
  </si>
  <si>
    <t>丁少国</t>
  </si>
  <si>
    <t>冷德凤</t>
  </si>
  <si>
    <t>魏淑环</t>
  </si>
  <si>
    <t>唐树权</t>
  </si>
  <si>
    <t>冷有琴</t>
  </si>
  <si>
    <t>孙秀波</t>
  </si>
  <si>
    <t>杜清林</t>
  </si>
  <si>
    <t>蒋国方</t>
  </si>
  <si>
    <t>徐亮</t>
  </si>
  <si>
    <t>霍长林</t>
  </si>
  <si>
    <t>刘亚珍</t>
  </si>
  <si>
    <t>刘维才</t>
  </si>
  <si>
    <t>王文侠</t>
  </si>
  <si>
    <t>冷尚才</t>
  </si>
  <si>
    <t>宋贵芬</t>
  </si>
  <si>
    <t>冷德芹</t>
  </si>
  <si>
    <t>李景财</t>
  </si>
  <si>
    <t>常洪芝</t>
  </si>
  <si>
    <t>庄清波</t>
  </si>
  <si>
    <t>张洪洲</t>
  </si>
  <si>
    <t>鲍立云</t>
  </si>
  <si>
    <t>安学</t>
  </si>
  <si>
    <t>于芹</t>
  </si>
  <si>
    <t>李雪侠</t>
  </si>
  <si>
    <t>李凤英</t>
  </si>
  <si>
    <t>王兆凤</t>
  </si>
  <si>
    <t>焦玉珍</t>
  </si>
  <si>
    <t>刘凤英</t>
  </si>
  <si>
    <t>刘凤辉</t>
  </si>
  <si>
    <t>张井云</t>
  </si>
  <si>
    <t>石铁才</t>
  </si>
  <si>
    <t>廉亚英</t>
  </si>
  <si>
    <t>赵明</t>
  </si>
  <si>
    <t>孙秀凤</t>
  </si>
  <si>
    <t>冷有学</t>
  </si>
  <si>
    <t>韩玉侠</t>
  </si>
  <si>
    <t>印凤芹</t>
  </si>
  <si>
    <t>高艳文</t>
  </si>
  <si>
    <t>杨树林</t>
  </si>
  <si>
    <t>吕建国</t>
  </si>
  <si>
    <t>王玉环</t>
  </si>
  <si>
    <t>姚庆和</t>
  </si>
  <si>
    <t>郭万杰</t>
  </si>
  <si>
    <t>尹国军</t>
  </si>
  <si>
    <t>杨树忠</t>
  </si>
  <si>
    <t>吴忠芝</t>
  </si>
  <si>
    <t>陈延海</t>
  </si>
  <si>
    <t>张喜凤</t>
  </si>
  <si>
    <t>刘玉侠</t>
  </si>
  <si>
    <t>侯玉华</t>
  </si>
  <si>
    <t>张立国</t>
  </si>
  <si>
    <t>吴占兰</t>
  </si>
  <si>
    <t>孙宝贵</t>
  </si>
  <si>
    <t>姚录荣</t>
  </si>
  <si>
    <t>冀长生</t>
  </si>
  <si>
    <t>冷有芹</t>
  </si>
  <si>
    <t>张淑兰</t>
  </si>
  <si>
    <t>孙长林</t>
  </si>
  <si>
    <t>郭荣</t>
  </si>
  <si>
    <t>赵景发</t>
  </si>
  <si>
    <t>刘金英</t>
  </si>
  <si>
    <t>王国树</t>
  </si>
  <si>
    <t>沈金花</t>
  </si>
  <si>
    <t>权振兰</t>
  </si>
  <si>
    <t>潘相海</t>
  </si>
  <si>
    <t>赵长波</t>
  </si>
  <si>
    <t>慕德林</t>
  </si>
  <si>
    <t>刘娟</t>
  </si>
  <si>
    <t>慕先梁</t>
  </si>
  <si>
    <t>冯希珍</t>
  </si>
  <si>
    <t>王德军</t>
  </si>
  <si>
    <t>顾淑华</t>
  </si>
  <si>
    <t>冷有和</t>
  </si>
  <si>
    <t>王凤军</t>
  </si>
  <si>
    <t>王桂芹</t>
  </si>
  <si>
    <t>牛志珍</t>
  </si>
  <si>
    <t>王国青</t>
  </si>
  <si>
    <t>汪金荣</t>
  </si>
  <si>
    <t>阚学军</t>
  </si>
  <si>
    <t>姚树云</t>
  </si>
  <si>
    <t>王清华</t>
  </si>
  <si>
    <t>张立辉</t>
  </si>
  <si>
    <t>高淑英</t>
  </si>
  <si>
    <t>王洪云</t>
  </si>
  <si>
    <t>李长发</t>
  </si>
  <si>
    <t>邹德氏</t>
  </si>
  <si>
    <t>王淑环</t>
  </si>
  <si>
    <t>许建国</t>
  </si>
  <si>
    <t>马桂芬</t>
  </si>
  <si>
    <t>赵淑珍</t>
  </si>
  <si>
    <t>王树春</t>
  </si>
  <si>
    <t>吕淑侠</t>
  </si>
  <si>
    <t>于树国</t>
  </si>
  <si>
    <t>陈德录</t>
  </si>
  <si>
    <t>张桂云</t>
  </si>
  <si>
    <t>赵军</t>
  </si>
  <si>
    <t>徐淑芬</t>
  </si>
  <si>
    <t>巴秀荣</t>
  </si>
  <si>
    <t>王殿云</t>
  </si>
  <si>
    <t>刘玉军</t>
  </si>
  <si>
    <t>贾秀芹</t>
  </si>
  <si>
    <t>孙永森</t>
  </si>
  <si>
    <t>辛文珍</t>
  </si>
  <si>
    <t>李志彬</t>
  </si>
  <si>
    <t>冷有英</t>
  </si>
  <si>
    <t>张景凤</t>
  </si>
  <si>
    <t>李俊迁</t>
  </si>
  <si>
    <t>付广香</t>
  </si>
  <si>
    <t>刘仲友</t>
  </si>
  <si>
    <t>刘春雷</t>
  </si>
  <si>
    <t>刘文博</t>
  </si>
  <si>
    <t>林万德</t>
  </si>
  <si>
    <t>张井山</t>
  </si>
  <si>
    <t>孙红侠</t>
  </si>
  <si>
    <t>赵中力</t>
  </si>
  <si>
    <t>梁凤芹</t>
  </si>
  <si>
    <t>于德珍</t>
  </si>
  <si>
    <t>陈景义</t>
  </si>
  <si>
    <t>苏志凤</t>
  </si>
  <si>
    <t>梁振才</t>
  </si>
  <si>
    <t>李云德</t>
  </si>
  <si>
    <t>李万芳</t>
  </si>
  <si>
    <t>肖义荣</t>
  </si>
  <si>
    <t>吴雪雪</t>
  </si>
  <si>
    <t>曹喜臣</t>
  </si>
  <si>
    <t>曹庆侠</t>
  </si>
  <si>
    <t>郑少范</t>
  </si>
  <si>
    <t>隋福侠</t>
  </si>
  <si>
    <t>张忠海</t>
  </si>
  <si>
    <t>杨桂凤</t>
  </si>
  <si>
    <t>于秀英</t>
  </si>
  <si>
    <t>张景维</t>
  </si>
  <si>
    <t>刘伟贤</t>
  </si>
  <si>
    <t>孙维</t>
  </si>
  <si>
    <t>冷树奎</t>
  </si>
  <si>
    <t>冷利芬</t>
  </si>
  <si>
    <t>倪庆兰</t>
  </si>
  <si>
    <t>冷尚军</t>
  </si>
  <si>
    <t>张珍</t>
  </si>
  <si>
    <t>赵继侠</t>
  </si>
  <si>
    <t>张广玉</t>
  </si>
  <si>
    <t>王喜兰</t>
  </si>
  <si>
    <t>宫友山</t>
  </si>
  <si>
    <t>赵朋军</t>
  </si>
  <si>
    <t>姜田英</t>
  </si>
  <si>
    <t>吕桂友</t>
  </si>
  <si>
    <t>李德库</t>
  </si>
  <si>
    <t>刘玉国</t>
  </si>
  <si>
    <t>滕宝英</t>
  </si>
  <si>
    <t>吕洪志</t>
  </si>
  <si>
    <t>李术华</t>
  </si>
  <si>
    <t>鞠绍平</t>
  </si>
  <si>
    <t>邵会荣</t>
  </si>
  <si>
    <t>冯希利</t>
  </si>
  <si>
    <t>高振华</t>
  </si>
  <si>
    <t>崔凤侠</t>
  </si>
  <si>
    <t>张忠英</t>
  </si>
  <si>
    <t>张洪荣</t>
  </si>
  <si>
    <t>冷尚民</t>
  </si>
  <si>
    <t>孙桂华</t>
  </si>
  <si>
    <t>宋代山</t>
  </si>
  <si>
    <t>尹侠</t>
  </si>
  <si>
    <t>王士波</t>
  </si>
  <si>
    <t>高秀华</t>
  </si>
  <si>
    <t>李义</t>
  </si>
  <si>
    <t>刘长和</t>
  </si>
  <si>
    <t>印凤娟</t>
  </si>
  <si>
    <t>吴玉环</t>
  </si>
  <si>
    <t>高洋</t>
  </si>
  <si>
    <t>邹德长</t>
  </si>
  <si>
    <t>姜凤香</t>
  </si>
  <si>
    <t>代明武</t>
  </si>
  <si>
    <t>代通洋</t>
  </si>
  <si>
    <t>胡香田</t>
  </si>
  <si>
    <t>王绍霞</t>
  </si>
  <si>
    <t>冯希有</t>
  </si>
  <si>
    <t>郑荣</t>
  </si>
  <si>
    <t>姜信</t>
  </si>
  <si>
    <t>于孝江</t>
  </si>
  <si>
    <t>王凤文</t>
  </si>
  <si>
    <t>李秀英</t>
  </si>
  <si>
    <t>马淑平</t>
  </si>
  <si>
    <t>辛春林</t>
  </si>
  <si>
    <t>董淑芝</t>
  </si>
  <si>
    <t>唐树臣</t>
  </si>
  <si>
    <t>姜跃凤</t>
  </si>
  <si>
    <t>陈喜武</t>
  </si>
  <si>
    <t>田孝荣</t>
  </si>
  <si>
    <t>林树清</t>
  </si>
  <si>
    <t>孙淑英</t>
  </si>
  <si>
    <t>曹希有</t>
  </si>
  <si>
    <t>李贵军</t>
  </si>
  <si>
    <t>田淑范</t>
  </si>
  <si>
    <t>林秀德</t>
  </si>
  <si>
    <t>张广成</t>
  </si>
  <si>
    <t>牛文华</t>
  </si>
  <si>
    <t>胡忠友</t>
  </si>
  <si>
    <t>陈维侠</t>
  </si>
  <si>
    <t>廉井芹</t>
  </si>
  <si>
    <t>郑树臣</t>
  </si>
  <si>
    <t>周淑环</t>
  </si>
  <si>
    <t>王元灿</t>
  </si>
  <si>
    <t>肖淑侠</t>
  </si>
  <si>
    <t>刘秀文</t>
  </si>
  <si>
    <t>张永芝</t>
  </si>
  <si>
    <t>纪春有</t>
  </si>
  <si>
    <t>刘振友</t>
  </si>
  <si>
    <t>曹洪杰</t>
  </si>
  <si>
    <t>车庭江</t>
  </si>
  <si>
    <t>刁国清</t>
  </si>
  <si>
    <t>董国琦</t>
  </si>
  <si>
    <t>徐金莲</t>
  </si>
  <si>
    <t>张忠超</t>
  </si>
  <si>
    <t>孙秀芹</t>
  </si>
  <si>
    <t>李俭</t>
  </si>
  <si>
    <t>王庆安</t>
  </si>
  <si>
    <t>苏颜波</t>
  </si>
  <si>
    <t>吕世永</t>
  </si>
  <si>
    <t>郭全忠</t>
  </si>
  <si>
    <t>齐秀</t>
  </si>
  <si>
    <t>刘凤杰</t>
  </si>
  <si>
    <t>张凤春</t>
  </si>
  <si>
    <t>朱有和</t>
  </si>
  <si>
    <t>张树森</t>
  </si>
  <si>
    <t>姚显珍</t>
  </si>
  <si>
    <t>孙守栋</t>
  </si>
  <si>
    <t>孙树才</t>
  </si>
  <si>
    <t>张忠波</t>
  </si>
  <si>
    <t>邰永香</t>
  </si>
  <si>
    <t>邹峰</t>
  </si>
  <si>
    <t>魏淑范</t>
  </si>
  <si>
    <t>窦全喜</t>
  </si>
  <si>
    <t>窦雪梅</t>
  </si>
  <si>
    <t>邵作香</t>
  </si>
  <si>
    <t>刘树荣</t>
  </si>
  <si>
    <t>姜平</t>
  </si>
  <si>
    <t>李淑梅</t>
  </si>
  <si>
    <t>于明友</t>
  </si>
  <si>
    <t>李占杰</t>
  </si>
  <si>
    <t>张洪喜</t>
  </si>
  <si>
    <t>张丙珍</t>
  </si>
  <si>
    <t>董凤芹</t>
  </si>
  <si>
    <t>马永和</t>
  </si>
  <si>
    <t>顾春芳</t>
  </si>
  <si>
    <t>刘贵江</t>
  </si>
  <si>
    <t>王俊荣</t>
  </si>
  <si>
    <t>朱显文</t>
  </si>
  <si>
    <t>张金平</t>
  </si>
  <si>
    <t>刘青兰</t>
  </si>
  <si>
    <t>孙守廷</t>
  </si>
  <si>
    <t>付广荣</t>
  </si>
  <si>
    <t>张术芝</t>
  </si>
  <si>
    <t>王清君</t>
  </si>
  <si>
    <t>吴志珍</t>
  </si>
  <si>
    <t>姜川宝</t>
  </si>
  <si>
    <t>张福珍</t>
  </si>
  <si>
    <t>周显彬</t>
  </si>
  <si>
    <t>张忠堂</t>
  </si>
  <si>
    <t>赵桂英</t>
  </si>
  <si>
    <t>董温馨</t>
  </si>
  <si>
    <t>孙守佰</t>
  </si>
  <si>
    <t>邓连江</t>
  </si>
  <si>
    <t>胡跃芬</t>
  </si>
  <si>
    <t>杜亚军</t>
  </si>
  <si>
    <t>苗淑芝</t>
  </si>
  <si>
    <t>王玉清</t>
  </si>
  <si>
    <t>王宇航</t>
  </si>
  <si>
    <t>王俊辉</t>
  </si>
  <si>
    <t>王中山</t>
  </si>
  <si>
    <t>吴志才</t>
  </si>
  <si>
    <t>曹庄</t>
  </si>
  <si>
    <t>贾广志</t>
  </si>
  <si>
    <t>张淑环</t>
  </si>
  <si>
    <t>徐亚民</t>
  </si>
  <si>
    <t>潘玉春</t>
  </si>
  <si>
    <t>梁忠范</t>
  </si>
  <si>
    <t>隋福贵</t>
  </si>
  <si>
    <t>刘继平</t>
  </si>
  <si>
    <t>王喜珍</t>
  </si>
  <si>
    <t>隋福兰</t>
  </si>
  <si>
    <t>张德有</t>
  </si>
  <si>
    <t>佟庆梅</t>
  </si>
  <si>
    <t>赵光辉</t>
  </si>
  <si>
    <t>李术兰</t>
  </si>
  <si>
    <t>黄清国</t>
  </si>
  <si>
    <t>王桂兰</t>
  </si>
  <si>
    <t>何玉清</t>
  </si>
  <si>
    <t>冷国荣</t>
  </si>
  <si>
    <t>王国祥</t>
  </si>
  <si>
    <t>国荣</t>
  </si>
  <si>
    <t>于志春</t>
  </si>
  <si>
    <t>梁君</t>
  </si>
  <si>
    <t>石淑芝</t>
  </si>
  <si>
    <t>孟凡涛</t>
  </si>
  <si>
    <t>陈艳凤</t>
  </si>
  <si>
    <t>李明坤</t>
  </si>
  <si>
    <t>杨占芹</t>
  </si>
  <si>
    <t>王佰红</t>
  </si>
  <si>
    <t>牛清柱</t>
  </si>
  <si>
    <t>李凤华</t>
  </si>
  <si>
    <t>李宝贵</t>
  </si>
  <si>
    <t>阚学芹</t>
  </si>
  <si>
    <t>梁万才</t>
  </si>
  <si>
    <t>张井芹</t>
  </si>
  <si>
    <t>马凡珍</t>
  </si>
  <si>
    <t>张忠玲</t>
  </si>
  <si>
    <t>姜德荣</t>
  </si>
  <si>
    <t>腾宝凤</t>
  </si>
  <si>
    <t>乔德红</t>
  </si>
  <si>
    <t>韩树林</t>
  </si>
  <si>
    <t>牛珍</t>
  </si>
  <si>
    <t>刘侠</t>
  </si>
  <si>
    <t>高秀芹</t>
  </si>
  <si>
    <t>秦云</t>
  </si>
  <si>
    <t>赵和</t>
  </si>
  <si>
    <t>梁宝玲</t>
  </si>
  <si>
    <t>邹德柱</t>
  </si>
  <si>
    <t>宋纯军</t>
  </si>
  <si>
    <t>曹洪荣</t>
  </si>
  <si>
    <t>董冶</t>
  </si>
  <si>
    <t>顾淑侠</t>
  </si>
  <si>
    <t>顾中士</t>
  </si>
  <si>
    <t>刘亚芝</t>
  </si>
  <si>
    <t>周淑芝</t>
  </si>
  <si>
    <t>田孝</t>
  </si>
  <si>
    <t>姜德凤</t>
  </si>
  <si>
    <t>任中全</t>
  </si>
  <si>
    <t>刘振华</t>
  </si>
  <si>
    <t>郑艳香</t>
  </si>
  <si>
    <t>马长春</t>
  </si>
  <si>
    <t>王晓勇</t>
  </si>
  <si>
    <t>王佳琦</t>
  </si>
  <si>
    <t>张树忠</t>
  </si>
  <si>
    <t>董淑凤</t>
  </si>
  <si>
    <t>革井香</t>
  </si>
  <si>
    <t>沈玉民</t>
  </si>
  <si>
    <t>谭春海</t>
  </si>
  <si>
    <t>张景贵</t>
  </si>
  <si>
    <t>邢凤玲</t>
  </si>
  <si>
    <t>王亮</t>
  </si>
  <si>
    <t>王畅</t>
  </si>
  <si>
    <t>张明洪</t>
  </si>
  <si>
    <t>张炜东</t>
  </si>
  <si>
    <t>张炜悦</t>
  </si>
  <si>
    <t>曹凤贵</t>
  </si>
  <si>
    <t>王占林</t>
  </si>
  <si>
    <t>刘金财</t>
  </si>
  <si>
    <t>王凤杰</t>
  </si>
  <si>
    <t>印凤君</t>
  </si>
  <si>
    <t>孙俊华</t>
  </si>
  <si>
    <t>代有</t>
  </si>
  <si>
    <t>于文录</t>
  </si>
  <si>
    <t>李忠禄</t>
  </si>
  <si>
    <t>李俊岩</t>
  </si>
  <si>
    <t>柴春英</t>
  </si>
  <si>
    <t>孟祥静</t>
  </si>
  <si>
    <t>郭万富</t>
  </si>
  <si>
    <t>刘佰香</t>
  </si>
  <si>
    <t>刘焕庆</t>
  </si>
  <si>
    <t>马占侠</t>
  </si>
  <si>
    <t>周文俊</t>
  </si>
  <si>
    <t>侯玉锋</t>
  </si>
  <si>
    <t>刘有福</t>
  </si>
  <si>
    <t>常洪喜</t>
  </si>
  <si>
    <t>冷尚册</t>
  </si>
  <si>
    <t>段景华</t>
  </si>
  <si>
    <t>冷德臣</t>
  </si>
  <si>
    <t>牛秀丽</t>
  </si>
  <si>
    <t>黄艳辉</t>
  </si>
  <si>
    <t>赵忠申</t>
  </si>
  <si>
    <t>逢淑荣</t>
  </si>
  <si>
    <t>吴立国</t>
  </si>
  <si>
    <t>吴海超</t>
  </si>
  <si>
    <t>利令修</t>
  </si>
  <si>
    <t>王玉琴</t>
  </si>
  <si>
    <t>张树斌</t>
  </si>
  <si>
    <t>肖德林</t>
  </si>
  <si>
    <t>王占库</t>
  </si>
  <si>
    <t>胡艳凤</t>
  </si>
  <si>
    <t>蔡广玉</t>
  </si>
  <si>
    <t>马艳君</t>
  </si>
  <si>
    <t>李凤义</t>
  </si>
  <si>
    <t>杨德珍</t>
  </si>
  <si>
    <t>王艳辉</t>
  </si>
  <si>
    <t>徐艳玲</t>
  </si>
  <si>
    <t>李喜荣</t>
  </si>
  <si>
    <t>潘云英</t>
  </si>
  <si>
    <t>常洪林</t>
  </si>
  <si>
    <t>郑贵生</t>
  </si>
  <si>
    <t>韩超荣</t>
  </si>
  <si>
    <t>姜明</t>
  </si>
  <si>
    <t>赵光芝</t>
  </si>
  <si>
    <t>马艳</t>
  </si>
  <si>
    <t>李青林</t>
  </si>
  <si>
    <t>肖井凤</t>
  </si>
  <si>
    <t>潘有</t>
  </si>
  <si>
    <t>相春香</t>
  </si>
  <si>
    <t>李云凤</t>
  </si>
  <si>
    <t>肖中爱</t>
  </si>
  <si>
    <t>徐洪侠</t>
  </si>
  <si>
    <t>侯树征</t>
  </si>
  <si>
    <t>张亚芝</t>
  </si>
  <si>
    <t>陈维忠</t>
  </si>
  <si>
    <t>王秀莲</t>
  </si>
  <si>
    <t>冯喜军</t>
  </si>
  <si>
    <t>尹金凤</t>
  </si>
  <si>
    <t>阎洪芹</t>
  </si>
  <si>
    <t>王义书</t>
  </si>
  <si>
    <t>李宝忠</t>
  </si>
  <si>
    <t>谭杰</t>
  </si>
  <si>
    <t>俞成光</t>
  </si>
  <si>
    <t>赵桂芝</t>
  </si>
  <si>
    <t>郑秀娟</t>
  </si>
  <si>
    <t>姜庆玲</t>
  </si>
  <si>
    <t>蒋兴发</t>
  </si>
  <si>
    <t>赵宝贵</t>
  </si>
  <si>
    <t>王宝荣</t>
  </si>
  <si>
    <t>孙春玲</t>
  </si>
  <si>
    <t>张忠范</t>
  </si>
  <si>
    <t>佟庆芬</t>
  </si>
  <si>
    <t>赫贵芝</t>
  </si>
  <si>
    <t>徐桂芝</t>
  </si>
  <si>
    <t>孙兆香</t>
  </si>
  <si>
    <t>李才</t>
  </si>
  <si>
    <t>乔德凤</t>
  </si>
  <si>
    <t>李函笑</t>
  </si>
  <si>
    <t>郭春江</t>
  </si>
  <si>
    <t>郭富</t>
  </si>
  <si>
    <t>梁俊利</t>
  </si>
  <si>
    <t>罗艳龙</t>
  </si>
  <si>
    <t>丁淑香</t>
  </si>
  <si>
    <t>陈廷江</t>
  </si>
  <si>
    <t>赵广芹</t>
  </si>
  <si>
    <t>姜萍薇</t>
  </si>
  <si>
    <t>沈全利</t>
  </si>
  <si>
    <t>张永春</t>
  </si>
  <si>
    <t>尹金丽</t>
  </si>
  <si>
    <t>张茹</t>
  </si>
  <si>
    <t>冷艳伟</t>
  </si>
  <si>
    <t>徐继芬</t>
  </si>
  <si>
    <t>王双红</t>
  </si>
  <si>
    <t>郭玉清</t>
  </si>
  <si>
    <t>卢文成</t>
  </si>
  <si>
    <t>董凤芝</t>
  </si>
  <si>
    <t>韩玉雪</t>
  </si>
  <si>
    <t>李紫涵</t>
  </si>
  <si>
    <t>张兴梅</t>
  </si>
  <si>
    <t>赵华</t>
  </si>
  <si>
    <t>孙长喜</t>
  </si>
  <si>
    <t>董庆卓</t>
  </si>
  <si>
    <t>孙玉芝</t>
  </si>
  <si>
    <t>刘华</t>
  </si>
  <si>
    <t>夏振发</t>
  </si>
  <si>
    <t>李亚芹</t>
  </si>
  <si>
    <t>姜士臣</t>
  </si>
  <si>
    <t>张春芝</t>
  </si>
  <si>
    <t>印凤田</t>
  </si>
  <si>
    <t>张永芳</t>
  </si>
  <si>
    <t>徐春玲</t>
  </si>
  <si>
    <t>尹凤林</t>
  </si>
  <si>
    <t>陶金香</t>
  </si>
  <si>
    <t>贾凤云</t>
  </si>
  <si>
    <t>冷德伟</t>
  </si>
  <si>
    <t>赵显峰</t>
  </si>
  <si>
    <t>赵圆</t>
  </si>
  <si>
    <t>杨淑兰</t>
  </si>
  <si>
    <t>相春侠</t>
  </si>
  <si>
    <t>王云</t>
  </si>
  <si>
    <t>安玉兰</t>
  </si>
  <si>
    <t>张希才</t>
  </si>
  <si>
    <t>付亚忠</t>
  </si>
  <si>
    <t>李庆芬</t>
  </si>
  <si>
    <t>刘月喜</t>
  </si>
  <si>
    <t>姜忠</t>
  </si>
  <si>
    <t>田春茹</t>
  </si>
  <si>
    <t>杨凤民</t>
  </si>
  <si>
    <t>阚桂香</t>
  </si>
  <si>
    <t>姜忠宝</t>
  </si>
  <si>
    <t>金永安</t>
  </si>
  <si>
    <t>冷有雯</t>
  </si>
  <si>
    <t>孙国丰</t>
  </si>
  <si>
    <t>薛井臣</t>
  </si>
  <si>
    <t>刘玉丰</t>
  </si>
  <si>
    <t>唐凤兰</t>
  </si>
  <si>
    <t>陈富军</t>
  </si>
  <si>
    <t>曹利平</t>
  </si>
  <si>
    <t>王永梅</t>
  </si>
  <si>
    <t>张福兰</t>
  </si>
  <si>
    <t>王忠诚</t>
  </si>
  <si>
    <t>李玉杰</t>
  </si>
  <si>
    <t>唐文财</t>
  </si>
  <si>
    <t>赵祥荣</t>
  </si>
  <si>
    <t>王军</t>
  </si>
  <si>
    <t>李有青</t>
  </si>
  <si>
    <t>周文范</t>
  </si>
  <si>
    <t>冷淑英</t>
  </si>
  <si>
    <t>刘井才</t>
  </si>
  <si>
    <t>徐显伍</t>
  </si>
  <si>
    <t>赵金花</t>
  </si>
  <si>
    <t>曹洪福</t>
  </si>
  <si>
    <t>王艳春</t>
  </si>
  <si>
    <t>苑文志</t>
  </si>
  <si>
    <t>邹继香</t>
  </si>
  <si>
    <t>苑重洋</t>
  </si>
  <si>
    <t>常福生</t>
  </si>
  <si>
    <t>于淑平</t>
  </si>
  <si>
    <t>隋国山</t>
  </si>
  <si>
    <t>李亚君</t>
  </si>
  <si>
    <t>国占荣</t>
  </si>
  <si>
    <t>姜俊丽</t>
  </si>
  <si>
    <t>王国苹</t>
  </si>
  <si>
    <t>马炳文</t>
  </si>
  <si>
    <t>林秀艳</t>
  </si>
  <si>
    <t>马树亮</t>
  </si>
  <si>
    <t>钟桂民</t>
  </si>
  <si>
    <t>王新悦</t>
  </si>
  <si>
    <t>蔡文珍</t>
  </si>
  <si>
    <t>华久双</t>
  </si>
  <si>
    <t>孙磊夫</t>
  </si>
  <si>
    <t>张全</t>
  </si>
  <si>
    <t>聂振江</t>
  </si>
  <si>
    <t>张淑云</t>
  </si>
  <si>
    <t>倪淑侠</t>
  </si>
  <si>
    <t>蔡井富</t>
  </si>
  <si>
    <t>姜玉芹</t>
  </si>
  <si>
    <t>姜福芹</t>
  </si>
  <si>
    <t>郭万军</t>
  </si>
  <si>
    <t>赵永田</t>
  </si>
  <si>
    <t>张树万</t>
  </si>
  <si>
    <t>曹林</t>
  </si>
  <si>
    <t>宫文芝</t>
  </si>
  <si>
    <t>张亚芹</t>
  </si>
  <si>
    <t>孔庆柱</t>
  </si>
  <si>
    <t>肖淑芳</t>
  </si>
  <si>
    <t>孙树军</t>
  </si>
  <si>
    <t>孙凤侠</t>
  </si>
  <si>
    <t>于庆</t>
  </si>
  <si>
    <t>张福成</t>
  </si>
  <si>
    <t>张树申</t>
  </si>
  <si>
    <t>郑淑荣</t>
  </si>
  <si>
    <t>赫景凤</t>
  </si>
  <si>
    <t>廉宝成</t>
  </si>
  <si>
    <t>霍长升</t>
  </si>
  <si>
    <t>陈淑琴</t>
  </si>
  <si>
    <t>冷淑云</t>
  </si>
  <si>
    <t>姜成国</t>
  </si>
  <si>
    <t>于丽侠</t>
  </si>
  <si>
    <t>徐和民</t>
  </si>
  <si>
    <t>张振有</t>
  </si>
  <si>
    <t>张富</t>
  </si>
  <si>
    <t>宋得芹</t>
  </si>
  <si>
    <t>许建军</t>
  </si>
  <si>
    <t>樊秀清</t>
  </si>
  <si>
    <t>赫桂华</t>
  </si>
  <si>
    <t>姜洪有</t>
  </si>
  <si>
    <t>张淑艳</t>
  </si>
  <si>
    <t>李树学</t>
  </si>
  <si>
    <t>邹继侠</t>
  </si>
  <si>
    <t>李有华</t>
  </si>
  <si>
    <t>王树文</t>
  </si>
  <si>
    <t>赵永军</t>
  </si>
  <si>
    <t>吴志彬</t>
  </si>
  <si>
    <t>吴涵睿</t>
  </si>
  <si>
    <t>乔德文</t>
  </si>
  <si>
    <t>赵文侠</t>
  </si>
  <si>
    <t>刘玉俭</t>
  </si>
  <si>
    <t>固永卓</t>
  </si>
  <si>
    <t>孙相珍</t>
  </si>
  <si>
    <t>沈全民</t>
  </si>
  <si>
    <t>宋国太</t>
  </si>
  <si>
    <t>蒋国臣</t>
  </si>
  <si>
    <t>王守臣</t>
  </si>
  <si>
    <t>肖凤英</t>
  </si>
  <si>
    <t>冷树军</t>
  </si>
  <si>
    <t>丁玉琴</t>
  </si>
  <si>
    <t>薛井军</t>
  </si>
  <si>
    <t>王兰</t>
  </si>
  <si>
    <t>张林</t>
  </si>
  <si>
    <t>梁宝玉</t>
  </si>
  <si>
    <t>杨万芹</t>
  </si>
  <si>
    <t>张凤侠</t>
  </si>
  <si>
    <t>高连德</t>
  </si>
  <si>
    <t>王维侠</t>
  </si>
  <si>
    <t>王国友</t>
  </si>
  <si>
    <t>蒋志玲</t>
  </si>
  <si>
    <t>张忠宝</t>
  </si>
  <si>
    <t>梁淑侠</t>
  </si>
  <si>
    <t>曹凤和</t>
  </si>
  <si>
    <t>孙娜</t>
  </si>
  <si>
    <t>徐连成</t>
  </si>
  <si>
    <t>石铁云</t>
  </si>
  <si>
    <t>于明侠</t>
  </si>
  <si>
    <t>于得林</t>
  </si>
  <si>
    <t>代胜美</t>
  </si>
  <si>
    <t>刘凤波</t>
  </si>
  <si>
    <t>刘继敏</t>
  </si>
  <si>
    <t>秦和</t>
  </si>
  <si>
    <t>杨树红</t>
  </si>
  <si>
    <t>孙宝侠</t>
  </si>
  <si>
    <t>陈金华</t>
  </si>
  <si>
    <t>刘桂芳</t>
  </si>
  <si>
    <t>王春革</t>
  </si>
  <si>
    <t>张忠和</t>
  </si>
  <si>
    <t>于桂英</t>
  </si>
  <si>
    <t>刘春贤</t>
  </si>
  <si>
    <t>邹继有</t>
  </si>
  <si>
    <t>姜晓英</t>
  </si>
  <si>
    <t>杜洪民</t>
  </si>
  <si>
    <t>顾忠华</t>
  </si>
  <si>
    <t>王金芝</t>
  </si>
  <si>
    <t>霍庆</t>
  </si>
  <si>
    <t>李慧宁</t>
  </si>
  <si>
    <t>程玉兰</t>
  </si>
  <si>
    <t>张耀忠</t>
  </si>
  <si>
    <t>陈殿军</t>
  </si>
  <si>
    <t>王清苓</t>
  </si>
  <si>
    <t>张永全</t>
  </si>
  <si>
    <t>张喜荣</t>
  </si>
  <si>
    <t>夏振忠</t>
  </si>
  <si>
    <t>王志</t>
  </si>
  <si>
    <t>郭淑华</t>
  </si>
  <si>
    <t>姜志</t>
  </si>
  <si>
    <t>安瑞环</t>
  </si>
  <si>
    <t>李德丰</t>
  </si>
  <si>
    <t>曹永华</t>
  </si>
  <si>
    <t>崔洪忠</t>
  </si>
  <si>
    <t>刘德萍</t>
  </si>
  <si>
    <t>张兴海</t>
  </si>
  <si>
    <t>刘彦江</t>
  </si>
  <si>
    <t>张静雯</t>
  </si>
  <si>
    <t>秦树丰</t>
  </si>
  <si>
    <t>王东芳</t>
  </si>
  <si>
    <t>王楠</t>
  </si>
  <si>
    <t>于海丰</t>
  </si>
  <si>
    <t>李秀艳</t>
  </si>
  <si>
    <t>张子仓</t>
  </si>
  <si>
    <t>郭淑兰</t>
  </si>
  <si>
    <t>冷树范</t>
  </si>
  <si>
    <t>王喜军</t>
  </si>
  <si>
    <t>张兴龙</t>
  </si>
  <si>
    <t>于福贵</t>
  </si>
  <si>
    <t>任殿兰</t>
  </si>
  <si>
    <t>李志林</t>
  </si>
  <si>
    <t>孙国玲</t>
  </si>
  <si>
    <t>曹永玲</t>
  </si>
  <si>
    <t>张希宝</t>
  </si>
  <si>
    <t>王春江</t>
  </si>
  <si>
    <t>刘德香</t>
  </si>
  <si>
    <t>谷树芹</t>
  </si>
  <si>
    <t>林秀冶</t>
  </si>
  <si>
    <t>王树君</t>
  </si>
  <si>
    <t>吕艳玲</t>
  </si>
  <si>
    <t>李永凤</t>
  </si>
  <si>
    <t>程有芹</t>
  </si>
  <si>
    <t>马成亮</t>
  </si>
  <si>
    <t>于平</t>
  </si>
  <si>
    <t>沈金范</t>
  </si>
  <si>
    <t>程有贵</t>
  </si>
  <si>
    <t>李凤荣</t>
  </si>
  <si>
    <t>王国娟</t>
  </si>
  <si>
    <t>刘力生</t>
  </si>
  <si>
    <t>梁桂艳</t>
  </si>
  <si>
    <t>于树森</t>
  </si>
  <si>
    <t>董庆峰</t>
  </si>
  <si>
    <t>张永发</t>
  </si>
  <si>
    <t>王丙兰</t>
  </si>
  <si>
    <t>邱国琴</t>
  </si>
  <si>
    <t>王丙玉</t>
  </si>
  <si>
    <t>姜淑云</t>
  </si>
  <si>
    <t>刘艳春</t>
  </si>
  <si>
    <t>韩兴义</t>
  </si>
  <si>
    <t>孙凡波</t>
  </si>
  <si>
    <t>李云东</t>
  </si>
  <si>
    <t>曹明</t>
  </si>
  <si>
    <t>宫文侠</t>
  </si>
  <si>
    <t>梁贵芝</t>
  </si>
  <si>
    <t>邹继发</t>
  </si>
  <si>
    <t>李亚良</t>
  </si>
  <si>
    <t>李峰异</t>
  </si>
  <si>
    <t>于天军</t>
  </si>
  <si>
    <t>王成安</t>
  </si>
  <si>
    <t>于海红</t>
  </si>
  <si>
    <t>张兴志</t>
  </si>
  <si>
    <t>安秀丽</t>
  </si>
  <si>
    <t>张淑娟</t>
  </si>
  <si>
    <t>姜清国</t>
  </si>
  <si>
    <t>潘成</t>
  </si>
  <si>
    <t>陈玉全</t>
  </si>
  <si>
    <t>程显奎</t>
  </si>
  <si>
    <t>田玉芹</t>
  </si>
  <si>
    <t>张中范</t>
  </si>
  <si>
    <t>苑文有</t>
  </si>
  <si>
    <t>胡香珍</t>
  </si>
  <si>
    <t>暴洪秀</t>
  </si>
  <si>
    <t>印凤侠</t>
  </si>
  <si>
    <t>冷淑琴</t>
  </si>
  <si>
    <t>孙晓宁</t>
  </si>
  <si>
    <t>郭忠孝</t>
  </si>
  <si>
    <t>丛宝玲</t>
  </si>
  <si>
    <t>胡晓辉</t>
  </si>
  <si>
    <t>张凤雅</t>
  </si>
  <si>
    <t>邵作红</t>
  </si>
  <si>
    <t>张树坤</t>
  </si>
  <si>
    <t>华玉明</t>
  </si>
  <si>
    <t>暴立文</t>
  </si>
  <si>
    <t>贾广业</t>
  </si>
  <si>
    <t>李美芳</t>
  </si>
  <si>
    <t>秋景武</t>
  </si>
  <si>
    <t>田凤琴</t>
  </si>
  <si>
    <t>冷尚根</t>
  </si>
  <si>
    <t>冷尚录</t>
  </si>
  <si>
    <t>孙富</t>
  </si>
  <si>
    <t>张艳芹</t>
  </si>
  <si>
    <t>李景侠</t>
  </si>
  <si>
    <t>赵月芹</t>
  </si>
  <si>
    <t>冷尚臣</t>
  </si>
  <si>
    <t>陈庭云</t>
  </si>
  <si>
    <t>李德芳</t>
  </si>
  <si>
    <t>王义凤</t>
  </si>
  <si>
    <t>蒋民</t>
  </si>
  <si>
    <t>印万臣</t>
  </si>
  <si>
    <t>陈志忠</t>
  </si>
  <si>
    <t>杨淑侠</t>
  </si>
  <si>
    <t>曹安</t>
  </si>
  <si>
    <t>沈玉环</t>
  </si>
  <si>
    <t>代福忠</t>
  </si>
  <si>
    <t>刘燕春</t>
  </si>
  <si>
    <t>张天和</t>
  </si>
  <si>
    <t>王香珍</t>
  </si>
  <si>
    <t>孙德荣</t>
  </si>
  <si>
    <t>朱万福</t>
  </si>
  <si>
    <t>王贵臣</t>
  </si>
  <si>
    <t>冷有娟</t>
  </si>
  <si>
    <t>宋伟和</t>
  </si>
  <si>
    <t>李云波</t>
  </si>
  <si>
    <t>曹艳军</t>
  </si>
  <si>
    <t>王艳丽</t>
  </si>
  <si>
    <t>付金玲</t>
  </si>
  <si>
    <t>李志朋</t>
  </si>
  <si>
    <t>马清国</t>
  </si>
  <si>
    <t>孙玉芬</t>
  </si>
  <si>
    <t>于贵</t>
  </si>
  <si>
    <t>孟祥云</t>
  </si>
  <si>
    <t>曹玉芬</t>
  </si>
  <si>
    <t>靳贵友</t>
  </si>
  <si>
    <t>刘凤艳</t>
  </si>
  <si>
    <t>蒋淑英</t>
  </si>
  <si>
    <t>褚忠伟</t>
  </si>
  <si>
    <t>王贵发</t>
  </si>
  <si>
    <t>曹永芝</t>
  </si>
  <si>
    <t>王园</t>
  </si>
  <si>
    <t>肖忠艳</t>
  </si>
  <si>
    <t>张文</t>
  </si>
  <si>
    <t>王首琴</t>
  </si>
  <si>
    <t>商林</t>
  </si>
  <si>
    <t>邹德晶</t>
  </si>
  <si>
    <t>杨守忠</t>
  </si>
  <si>
    <t>石铁荣</t>
  </si>
  <si>
    <t>潘文会</t>
  </si>
  <si>
    <t>蒋志平</t>
  </si>
  <si>
    <t>薛思蕊</t>
  </si>
  <si>
    <t>曹洪侠</t>
  </si>
  <si>
    <t>郑贵</t>
  </si>
  <si>
    <t>霍金侠</t>
  </si>
  <si>
    <t>张艳</t>
  </si>
  <si>
    <t>曹永珍</t>
  </si>
  <si>
    <t>张秀侠</t>
  </si>
  <si>
    <t>孙长山</t>
  </si>
  <si>
    <t>李凤梅</t>
  </si>
  <si>
    <t>黄立彬</t>
  </si>
  <si>
    <t>周凤侠</t>
  </si>
  <si>
    <t>李学环</t>
  </si>
  <si>
    <t>石常和</t>
  </si>
  <si>
    <t>郭丽华</t>
  </si>
  <si>
    <t>王俊锋</t>
  </si>
  <si>
    <t>庄清辉</t>
  </si>
  <si>
    <t>徐庆兰</t>
  </si>
  <si>
    <t>王树财</t>
  </si>
  <si>
    <t>杨玉生</t>
  </si>
  <si>
    <t>吕金环</t>
  </si>
  <si>
    <t>冷有清</t>
  </si>
  <si>
    <t>于清怀</t>
  </si>
  <si>
    <t>高连方</t>
  </si>
  <si>
    <t>董玉侠</t>
  </si>
  <si>
    <t>姜世友</t>
  </si>
  <si>
    <t>严井生</t>
  </si>
  <si>
    <t>秦淑华</t>
  </si>
  <si>
    <t>曹福友</t>
  </si>
  <si>
    <t>张兴会</t>
  </si>
  <si>
    <t>张秀丰</t>
  </si>
  <si>
    <t>孙艳华</t>
  </si>
  <si>
    <t>孙继昌</t>
  </si>
  <si>
    <t>初占琴</t>
  </si>
  <si>
    <t>李亚臣</t>
  </si>
  <si>
    <t>郑绍杰</t>
  </si>
  <si>
    <t>姜士文</t>
  </si>
  <si>
    <t>曹立凤</t>
  </si>
  <si>
    <t>刘章</t>
  </si>
  <si>
    <t>陈有和</t>
  </si>
  <si>
    <t>姜忠侠</t>
  </si>
  <si>
    <t>王德臣</t>
  </si>
  <si>
    <t>黄丽娟</t>
  </si>
  <si>
    <t>潘淑侠</t>
  </si>
  <si>
    <t>姜玉生</t>
  </si>
  <si>
    <t>侯连昌</t>
  </si>
  <si>
    <t>郭淑清</t>
  </si>
  <si>
    <t>刘有</t>
  </si>
  <si>
    <t>李贵学</t>
  </si>
  <si>
    <t>曹洪云</t>
  </si>
  <si>
    <t>李永</t>
  </si>
  <si>
    <t>王树孝</t>
  </si>
  <si>
    <t>郑洪华</t>
  </si>
  <si>
    <t>张洪龙</t>
  </si>
  <si>
    <t>鞠淑娟</t>
  </si>
  <si>
    <t>韩树臣</t>
  </si>
  <si>
    <t>徐之栋</t>
  </si>
  <si>
    <t>王艳华</t>
  </si>
  <si>
    <t>刘忠海</t>
  </si>
  <si>
    <t>暴玲</t>
  </si>
  <si>
    <t>曲树柏</t>
  </si>
  <si>
    <t>丁显华</t>
  </si>
  <si>
    <t>吴志艳</t>
  </si>
  <si>
    <t>曹希坤</t>
  </si>
  <si>
    <t>张忠民</t>
  </si>
  <si>
    <t>冷有东</t>
  </si>
  <si>
    <t>蒋通</t>
  </si>
  <si>
    <t>孙守伍</t>
  </si>
  <si>
    <t>曲艳玲</t>
  </si>
  <si>
    <t>孙相和</t>
  </si>
  <si>
    <t>李会军</t>
  </si>
  <si>
    <t>刘明侠</t>
  </si>
  <si>
    <t>孙国有</t>
  </si>
  <si>
    <t>陈万祥</t>
  </si>
  <si>
    <t>潘亚舟</t>
  </si>
  <si>
    <t>孙庆英</t>
  </si>
  <si>
    <t>邰春胜</t>
  </si>
  <si>
    <t>梁宝娟</t>
  </si>
  <si>
    <t>王希云</t>
  </si>
  <si>
    <t>陈志财</t>
  </si>
  <si>
    <t>周洪侠</t>
  </si>
  <si>
    <t>相永兰</t>
  </si>
  <si>
    <t>张秀和</t>
  </si>
  <si>
    <t>孙成文</t>
  </si>
  <si>
    <t>张兴田</t>
  </si>
  <si>
    <t>张旭铷</t>
  </si>
  <si>
    <t>陈树侠</t>
  </si>
  <si>
    <t>冷淑荣</t>
  </si>
  <si>
    <t>姚显峰</t>
  </si>
  <si>
    <t>殷淑侠</t>
  </si>
  <si>
    <t>国艳</t>
  </si>
  <si>
    <t>王凤芝</t>
  </si>
  <si>
    <t>倪庆山</t>
  </si>
  <si>
    <t>常洪财</t>
  </si>
  <si>
    <t>姚志兰</t>
  </si>
  <si>
    <t>王长林</t>
  </si>
  <si>
    <t>郭天云</t>
  </si>
  <si>
    <t>孙秀兰</t>
  </si>
  <si>
    <t>马志国</t>
  </si>
  <si>
    <t>廉士祥</t>
  </si>
  <si>
    <t>张永文</t>
  </si>
  <si>
    <t>苏亚芹</t>
  </si>
  <si>
    <t>隋长荣</t>
  </si>
  <si>
    <t>张安荣</t>
  </si>
  <si>
    <t>梁保侠</t>
  </si>
  <si>
    <t>邢贵芳</t>
  </si>
  <si>
    <t>丛有和</t>
  </si>
  <si>
    <t>丛凤春</t>
  </si>
  <si>
    <t>石文芹</t>
  </si>
  <si>
    <t>丛喜秋</t>
  </si>
  <si>
    <t>李会</t>
  </si>
  <si>
    <t>刘云芝</t>
  </si>
  <si>
    <t>冯桂云</t>
  </si>
  <si>
    <t>于万喜</t>
  </si>
  <si>
    <t>孙德珍</t>
  </si>
  <si>
    <t>安秀华</t>
  </si>
  <si>
    <t>成平有</t>
  </si>
  <si>
    <t>温洪芝</t>
  </si>
  <si>
    <t>姜清全</t>
  </si>
  <si>
    <t>吕艳华</t>
  </si>
  <si>
    <t>张海田</t>
  </si>
  <si>
    <t>张淑苹</t>
  </si>
  <si>
    <t>秦云天</t>
  </si>
  <si>
    <t>华富和</t>
  </si>
  <si>
    <t>陈桂英</t>
  </si>
  <si>
    <t>杨玉新</t>
  </si>
  <si>
    <t>白淑清</t>
  </si>
  <si>
    <t>张春梅</t>
  </si>
  <si>
    <t>姜忠辉</t>
  </si>
  <si>
    <t>杨文芝</t>
  </si>
  <si>
    <t>姜田凤</t>
  </si>
  <si>
    <t>王思琦</t>
  </si>
  <si>
    <t>田喜芬</t>
  </si>
  <si>
    <t>鞠宝柱</t>
  </si>
  <si>
    <t>张淑凤</t>
  </si>
  <si>
    <t>尚淑芬</t>
  </si>
  <si>
    <t>葛玉珍</t>
  </si>
  <si>
    <t>康志文</t>
  </si>
  <si>
    <t>史玉梅</t>
  </si>
  <si>
    <t>段广珍</t>
  </si>
  <si>
    <t>张贵义</t>
  </si>
  <si>
    <t>郭井华</t>
  </si>
  <si>
    <t>孙国发</t>
  </si>
  <si>
    <t>隋永珍</t>
  </si>
  <si>
    <t>刘树义</t>
  </si>
  <si>
    <t>孔灵侠</t>
  </si>
  <si>
    <t>赵贵有</t>
  </si>
  <si>
    <t>江淑芹</t>
  </si>
  <si>
    <t>王明艳</t>
  </si>
  <si>
    <t>赵晓奇</t>
  </si>
  <si>
    <t>刘云庆</t>
  </si>
  <si>
    <t>暴立杰</t>
  </si>
  <si>
    <t>吕士芳</t>
  </si>
  <si>
    <t>董珍</t>
  </si>
  <si>
    <t>宫文贵</t>
  </si>
  <si>
    <t>赵祥芹</t>
  </si>
  <si>
    <t>于富</t>
  </si>
  <si>
    <t>程木会</t>
  </si>
  <si>
    <t>姜云</t>
  </si>
  <si>
    <t>崔林星</t>
  </si>
  <si>
    <t>张慧莹</t>
  </si>
  <si>
    <t>张立云</t>
  </si>
  <si>
    <t>华富军</t>
  </si>
  <si>
    <t>曹英</t>
  </si>
  <si>
    <t>徐琴</t>
  </si>
  <si>
    <t>孙秀贤</t>
  </si>
  <si>
    <t>安维</t>
  </si>
  <si>
    <t>林万侠</t>
  </si>
  <si>
    <t>陈廷国</t>
  </si>
  <si>
    <t>常洪海</t>
  </si>
  <si>
    <t>冷彦才</t>
  </si>
  <si>
    <t>张丽芬</t>
  </si>
  <si>
    <t>仲亚坤</t>
  </si>
  <si>
    <t>宫有成</t>
  </si>
  <si>
    <t>黄淑清</t>
  </si>
  <si>
    <t>李卫国</t>
  </si>
  <si>
    <t>陶传宝</t>
  </si>
  <si>
    <t>侯淑艳</t>
  </si>
  <si>
    <t>王洪梅</t>
  </si>
  <si>
    <t>姜凤芹</t>
  </si>
  <si>
    <t>单义良</t>
  </si>
  <si>
    <t>王国义</t>
  </si>
  <si>
    <t>朱桂芝</t>
  </si>
  <si>
    <t>宋国芹</t>
  </si>
  <si>
    <t>张希臣</t>
  </si>
  <si>
    <t>王金波</t>
  </si>
  <si>
    <t>宋春芳</t>
  </si>
  <si>
    <t>赫少青</t>
  </si>
  <si>
    <t>陈维才</t>
  </si>
  <si>
    <t>姜忠芹</t>
  </si>
  <si>
    <t>马炳杰</t>
  </si>
  <si>
    <t>薛凤芹</t>
  </si>
  <si>
    <t>于淑兰</t>
  </si>
  <si>
    <t>李清</t>
  </si>
  <si>
    <t>陈桂荣</t>
  </si>
  <si>
    <t>孙秀和</t>
  </si>
  <si>
    <t>黄清福</t>
  </si>
  <si>
    <t>潘玉芹</t>
  </si>
  <si>
    <t>赵玉芹</t>
  </si>
  <si>
    <t>冷有祥</t>
  </si>
  <si>
    <t>杜春凤</t>
  </si>
  <si>
    <t>张中申</t>
  </si>
  <si>
    <t>张旭涵</t>
  </si>
  <si>
    <t>赵广林</t>
  </si>
  <si>
    <t>田芹</t>
  </si>
  <si>
    <t>林玉芝</t>
  </si>
  <si>
    <t>金桂双</t>
  </si>
  <si>
    <t>张玉珍</t>
  </si>
  <si>
    <t>王金富</t>
  </si>
  <si>
    <t>杨树生</t>
  </si>
  <si>
    <t>王世芝</t>
  </si>
  <si>
    <t>曹玉玲</t>
  </si>
  <si>
    <t>张福正</t>
  </si>
  <si>
    <t>张凤</t>
  </si>
  <si>
    <t>薛桂兰</t>
  </si>
  <si>
    <t>国志峰</t>
  </si>
  <si>
    <t>常福</t>
  </si>
  <si>
    <t>王桂香</t>
  </si>
  <si>
    <t>何玉臣</t>
  </si>
  <si>
    <t>陈琴</t>
  </si>
  <si>
    <t>刘维有</t>
  </si>
  <si>
    <t>商淑琴</t>
  </si>
  <si>
    <t>徐之喜</t>
  </si>
  <si>
    <t>孙文侠</t>
  </si>
  <si>
    <t>曹铁</t>
  </si>
  <si>
    <t>李凤军</t>
  </si>
  <si>
    <t>程桂清</t>
  </si>
  <si>
    <t>刁国忠</t>
  </si>
  <si>
    <t>林秀环</t>
  </si>
  <si>
    <t>谭秀英</t>
  </si>
  <si>
    <t>赵忠</t>
  </si>
  <si>
    <t>张冬梅</t>
  </si>
  <si>
    <t>黄艳梅</t>
  </si>
  <si>
    <t>王春怀</t>
  </si>
  <si>
    <t>赵忠奎</t>
  </si>
  <si>
    <t>尹国香</t>
  </si>
  <si>
    <t>王春丰</t>
  </si>
  <si>
    <t>于淑芬</t>
  </si>
  <si>
    <t>吴占国</t>
  </si>
  <si>
    <t>郝玉芳</t>
  </si>
  <si>
    <t>宋秋成</t>
  </si>
  <si>
    <t>李玉芹</t>
  </si>
  <si>
    <t>邹继芬</t>
  </si>
  <si>
    <t>冯淑清</t>
  </si>
  <si>
    <t>于淑云</t>
  </si>
  <si>
    <t>宋淑清</t>
  </si>
  <si>
    <t>马永玲</t>
  </si>
  <si>
    <t>王淑珍</t>
  </si>
  <si>
    <t>梁俊芝</t>
  </si>
  <si>
    <t>张景文</t>
  </si>
  <si>
    <t>张洪亮</t>
  </si>
  <si>
    <t>陈苏军</t>
  </si>
  <si>
    <t>张雯淇</t>
  </si>
  <si>
    <t>刘桂平</t>
  </si>
  <si>
    <t>迟忠孝</t>
  </si>
  <si>
    <t>尹凤山</t>
  </si>
  <si>
    <t>宋德芬</t>
  </si>
  <si>
    <t>蒋志臣</t>
  </si>
  <si>
    <t>徐德芝</t>
  </si>
  <si>
    <t>姜中国</t>
  </si>
  <si>
    <t>刘庆忠</t>
  </si>
  <si>
    <t>孙士凤</t>
  </si>
  <si>
    <t>曹平</t>
  </si>
  <si>
    <t>高术玲</t>
  </si>
  <si>
    <t>尹凤祥</t>
  </si>
  <si>
    <t>蔡井娟</t>
  </si>
  <si>
    <t>刘振学</t>
  </si>
  <si>
    <t>李亚芝</t>
  </si>
  <si>
    <t>倪明宽</t>
  </si>
  <si>
    <t>林秀华</t>
  </si>
  <si>
    <t>王喜德</t>
  </si>
  <si>
    <t>刘凤先</t>
  </si>
  <si>
    <t>李春生</t>
  </si>
  <si>
    <t>吴占玲</t>
  </si>
  <si>
    <t>刘臣</t>
  </si>
  <si>
    <t>车秀艳</t>
  </si>
  <si>
    <t>安祥</t>
  </si>
  <si>
    <t>李长贵</t>
  </si>
  <si>
    <t>安波</t>
  </si>
  <si>
    <t>刘景双</t>
  </si>
  <si>
    <t>石亚凤</t>
  </si>
  <si>
    <t>毕君</t>
  </si>
  <si>
    <t>刘焕军</t>
  </si>
  <si>
    <t>穆忠波</t>
  </si>
  <si>
    <t>冷德义</t>
  </si>
  <si>
    <t>冷艳红</t>
  </si>
  <si>
    <t>冷尚范</t>
  </si>
  <si>
    <t>李忠琴</t>
  </si>
  <si>
    <t>冷长志</t>
  </si>
  <si>
    <t>孙淑华</t>
  </si>
  <si>
    <t>董亚翠</t>
  </si>
  <si>
    <t>倪臣</t>
  </si>
  <si>
    <t>李淑芳</t>
  </si>
  <si>
    <t>曹金学</t>
  </si>
  <si>
    <t>初艳春</t>
  </si>
  <si>
    <t>孙淑军</t>
  </si>
  <si>
    <t>姜庆国</t>
  </si>
  <si>
    <t>孙俊芝</t>
  </si>
  <si>
    <t>姜艳明</t>
  </si>
  <si>
    <t>范金春</t>
  </si>
  <si>
    <t>李洪芝</t>
  </si>
  <si>
    <t>牛树林</t>
  </si>
  <si>
    <t>刘玉香</t>
  </si>
  <si>
    <t>沈金富</t>
  </si>
  <si>
    <t>程显芳</t>
  </si>
  <si>
    <t>宋艳玲</t>
  </si>
  <si>
    <t>冷尚冲</t>
  </si>
  <si>
    <t>马凤臣</t>
  </si>
  <si>
    <t>姜树申</t>
  </si>
  <si>
    <t>王喜财</t>
  </si>
  <si>
    <t>冷德波</t>
  </si>
  <si>
    <t>郭长彦</t>
  </si>
  <si>
    <t>侯连芹</t>
  </si>
  <si>
    <t>柳占臣</t>
  </si>
  <si>
    <t>李树堂</t>
  </si>
  <si>
    <t>常洪杰</t>
  </si>
  <si>
    <t>薛孝波</t>
  </si>
  <si>
    <t>郭永范</t>
  </si>
  <si>
    <t>姜中梅</t>
  </si>
  <si>
    <t>张玉兰</t>
  </si>
  <si>
    <t>褚井芳</t>
  </si>
  <si>
    <t>赵祥国</t>
  </si>
  <si>
    <t>冷德玲</t>
  </si>
  <si>
    <t>廉金龙</t>
  </si>
  <si>
    <t>杨利雪</t>
  </si>
  <si>
    <t>陈志军</t>
  </si>
  <si>
    <t>郭井凤</t>
  </si>
  <si>
    <t>林万明</t>
  </si>
  <si>
    <t>黄立华</t>
  </si>
  <si>
    <t>杨凤玉</t>
  </si>
  <si>
    <t>陈殿生</t>
  </si>
  <si>
    <t>唐淑清</t>
  </si>
  <si>
    <t>胡香云</t>
  </si>
  <si>
    <t>沈全忠</t>
  </si>
  <si>
    <t>初占军</t>
  </si>
  <si>
    <t>肖洪生</t>
  </si>
  <si>
    <t>华学坤</t>
  </si>
  <si>
    <t>范淑荣</t>
  </si>
  <si>
    <t>李亚才</t>
  </si>
  <si>
    <t>董江</t>
  </si>
  <si>
    <t>孔庆玲</t>
  </si>
  <si>
    <t>尹海顺</t>
  </si>
  <si>
    <t>雷雨香</t>
  </si>
  <si>
    <t>张凤友</t>
  </si>
  <si>
    <t>杨玉庆</t>
  </si>
  <si>
    <t>牛秀波</t>
  </si>
  <si>
    <t>梁宝军</t>
  </si>
  <si>
    <t>冯占芹</t>
  </si>
  <si>
    <t>郭文春</t>
  </si>
  <si>
    <t>王得祥</t>
  </si>
  <si>
    <t>廉淑侠</t>
  </si>
  <si>
    <t>刘兴国</t>
  </si>
  <si>
    <t>孙俊荣</t>
  </si>
  <si>
    <t>程立华</t>
  </si>
  <si>
    <t>郭万朋</t>
  </si>
  <si>
    <t>孙兆华</t>
  </si>
  <si>
    <t>褚中琴</t>
  </si>
  <si>
    <t>李玉珍</t>
  </si>
  <si>
    <t>冷有良</t>
  </si>
  <si>
    <t>冷德宝</t>
  </si>
  <si>
    <t>姚士英</t>
  </si>
  <si>
    <t>柏理芝</t>
  </si>
  <si>
    <t>姜关琴</t>
  </si>
  <si>
    <t>陈生山</t>
  </si>
  <si>
    <t>姜晓芬</t>
  </si>
  <si>
    <t>宋占发</t>
  </si>
  <si>
    <t>宋井富</t>
  </si>
  <si>
    <t>袁绍芹</t>
  </si>
  <si>
    <t>张凤武</t>
  </si>
  <si>
    <t>陆侠</t>
  </si>
  <si>
    <t>赵忠田</t>
  </si>
  <si>
    <t>鞠术君</t>
  </si>
  <si>
    <t>陈德兰</t>
  </si>
  <si>
    <t>冷彦福</t>
  </si>
  <si>
    <t>杨守凤</t>
  </si>
  <si>
    <t>杨守田</t>
  </si>
  <si>
    <t>王得财</t>
  </si>
  <si>
    <t>廉淑华</t>
  </si>
  <si>
    <t>乔德云</t>
  </si>
  <si>
    <t>赵贵成</t>
  </si>
  <si>
    <t>丁海英</t>
  </si>
  <si>
    <t>冯兴国</t>
  </si>
  <si>
    <t>鞠侠</t>
  </si>
  <si>
    <t>李树臣</t>
  </si>
  <si>
    <t>王淑红</t>
  </si>
  <si>
    <t>马义坤</t>
  </si>
  <si>
    <t>杨凤芹</t>
  </si>
  <si>
    <t>董淑芳</t>
  </si>
  <si>
    <t>梁忠田</t>
  </si>
  <si>
    <t>付亚晶</t>
  </si>
  <si>
    <t>温洪萍</t>
  </si>
  <si>
    <t>孟庆江</t>
  </si>
  <si>
    <t>郑少环</t>
  </si>
  <si>
    <t>宋国凤</t>
  </si>
  <si>
    <t>罗臣</t>
  </si>
  <si>
    <t>李庆民</t>
  </si>
  <si>
    <t>曹喜芹</t>
  </si>
  <si>
    <t>李云芝</t>
  </si>
  <si>
    <t>张海荣</t>
  </si>
  <si>
    <t>张永凤</t>
  </si>
  <si>
    <t>崔树军</t>
  </si>
  <si>
    <t>闵桂芝</t>
  </si>
  <si>
    <t>宋春凤</t>
  </si>
  <si>
    <t>梁忠有</t>
  </si>
  <si>
    <t>苏文军</t>
  </si>
  <si>
    <t>李军</t>
  </si>
  <si>
    <t>杨义</t>
  </si>
  <si>
    <t>宋纯国</t>
  </si>
  <si>
    <t>苑洪伟</t>
  </si>
  <si>
    <t>侯连奎</t>
  </si>
  <si>
    <t>王庆珍</t>
  </si>
  <si>
    <t>周占荣</t>
  </si>
  <si>
    <t>辛文云</t>
  </si>
  <si>
    <t>郑长林</t>
  </si>
  <si>
    <t>詹云</t>
  </si>
  <si>
    <t>代明春</t>
  </si>
  <si>
    <t>刘忠贵</t>
  </si>
  <si>
    <t>张树本</t>
  </si>
  <si>
    <t>徐维阁</t>
  </si>
  <si>
    <t>戴福侠</t>
  </si>
  <si>
    <t>于忠孝</t>
  </si>
  <si>
    <t>王中学</t>
  </si>
  <si>
    <t>王桂财</t>
  </si>
  <si>
    <t>孟祥文</t>
  </si>
  <si>
    <t>张兴文</t>
  </si>
  <si>
    <t>李庆富</t>
  </si>
  <si>
    <t>胡春利</t>
  </si>
  <si>
    <t>孟范杰</t>
  </si>
  <si>
    <t>田树林</t>
  </si>
  <si>
    <t>王国凤</t>
  </si>
  <si>
    <t>邹德库</t>
  </si>
  <si>
    <t>阚桂清</t>
  </si>
  <si>
    <t>孟祥军</t>
  </si>
  <si>
    <t>滕桂波</t>
  </si>
  <si>
    <t>杜臣</t>
  </si>
  <si>
    <t>姜华</t>
  </si>
  <si>
    <t>徐婧蕊</t>
  </si>
  <si>
    <t>徐婧哲</t>
  </si>
  <si>
    <t>李德琴</t>
  </si>
  <si>
    <t>丛宝库</t>
  </si>
  <si>
    <t>冷有萍</t>
  </si>
  <si>
    <t>孙丽娜</t>
  </si>
  <si>
    <t>赵远芝</t>
  </si>
  <si>
    <t>赵雨田</t>
  </si>
  <si>
    <t>宫淑英</t>
  </si>
  <si>
    <t>刘树生</t>
  </si>
  <si>
    <t>孙玉珍</t>
  </si>
  <si>
    <t>董平</t>
  </si>
  <si>
    <t>孟范庭</t>
  </si>
  <si>
    <t>董亚芬</t>
  </si>
  <si>
    <t>李连才</t>
  </si>
  <si>
    <t>张德云</t>
  </si>
  <si>
    <t>刘淑芝</t>
  </si>
  <si>
    <t>姜田海</t>
  </si>
  <si>
    <t>曹洪芹</t>
  </si>
  <si>
    <t>阚学辉</t>
  </si>
  <si>
    <t>赵学</t>
  </si>
  <si>
    <t>郭淑文</t>
  </si>
  <si>
    <t>刘维香</t>
  </si>
  <si>
    <t>黄志明</t>
  </si>
  <si>
    <t>孔庆学</t>
  </si>
  <si>
    <t>韩正龙</t>
  </si>
  <si>
    <t>孙金有</t>
  </si>
  <si>
    <t>王秀云</t>
  </si>
  <si>
    <t>蒋兴云</t>
  </si>
  <si>
    <t>杨树清</t>
  </si>
  <si>
    <t>沈全军</t>
  </si>
  <si>
    <t>梁宝金</t>
  </si>
  <si>
    <t>王春星</t>
  </si>
  <si>
    <t>王成江</t>
  </si>
  <si>
    <t>朱凤侠</t>
  </si>
  <si>
    <t>张德臣</t>
  </si>
  <si>
    <t>常树义</t>
  </si>
  <si>
    <t>孙秀芝</t>
  </si>
  <si>
    <t>于志</t>
  </si>
  <si>
    <t>司良珍</t>
  </si>
  <si>
    <t>邰永贵</t>
  </si>
  <si>
    <t>肖义正</t>
  </si>
  <si>
    <t>陆平</t>
  </si>
  <si>
    <t>冷有国</t>
  </si>
  <si>
    <t>李有芝</t>
  </si>
  <si>
    <t>张建学</t>
  </si>
  <si>
    <t>于香</t>
  </si>
  <si>
    <t>姜树春</t>
  </si>
  <si>
    <t>李占芝</t>
  </si>
  <si>
    <t>王君环</t>
  </si>
  <si>
    <t>印凤军</t>
  </si>
  <si>
    <t>魏淑芝</t>
  </si>
  <si>
    <t>赵贵芝</t>
  </si>
  <si>
    <t>袁绍华</t>
  </si>
  <si>
    <t>杨喜军</t>
  </si>
  <si>
    <t>王玉荣</t>
  </si>
  <si>
    <t>徐文民</t>
  </si>
  <si>
    <t>陈德芹</t>
  </si>
  <si>
    <t>卢文玲</t>
  </si>
  <si>
    <t>胡亚林</t>
  </si>
  <si>
    <t>赵淑芹</t>
  </si>
  <si>
    <t>曹文芬</t>
  </si>
  <si>
    <t>孙秀仁</t>
  </si>
  <si>
    <t>冷德娟</t>
  </si>
  <si>
    <t>刘玉臣</t>
  </si>
  <si>
    <t>刘顺侠</t>
  </si>
  <si>
    <t>赵伟民</t>
  </si>
  <si>
    <t>李晓伟</t>
  </si>
  <si>
    <t>张福林</t>
  </si>
  <si>
    <t>矫堂芳</t>
  </si>
  <si>
    <t>李井山</t>
  </si>
  <si>
    <t>孙亚云</t>
  </si>
  <si>
    <t>林秀新</t>
  </si>
  <si>
    <t>王德琴</t>
  </si>
  <si>
    <t>冷长富</t>
  </si>
  <si>
    <t>于树祥</t>
  </si>
  <si>
    <t>姜玉环</t>
  </si>
  <si>
    <t>董春英</t>
  </si>
  <si>
    <t>孙树生</t>
  </si>
  <si>
    <t>曹芝</t>
  </si>
  <si>
    <t>周淑兰</t>
  </si>
  <si>
    <t>高小波</t>
  </si>
  <si>
    <t>韩喜忠</t>
  </si>
  <si>
    <t>宋佳玉</t>
  </si>
  <si>
    <t>宋鑫明</t>
  </si>
  <si>
    <t>姜文峰</t>
  </si>
  <si>
    <t>曹淑芬</t>
  </si>
  <si>
    <t>姜学亮</t>
  </si>
  <si>
    <t>姜君</t>
  </si>
  <si>
    <t>滕宝云</t>
  </si>
  <si>
    <t>刘艳东</t>
  </si>
  <si>
    <t>孙艳芝</t>
  </si>
  <si>
    <t>曲长海</t>
  </si>
  <si>
    <t>曹振清</t>
  </si>
  <si>
    <t>李秀兰</t>
  </si>
  <si>
    <t>王永生</t>
  </si>
  <si>
    <t>冷淑平</t>
  </si>
  <si>
    <t>柳河镇</t>
  </si>
  <si>
    <t>王立峰</t>
  </si>
  <si>
    <t>孙洪珍</t>
  </si>
  <si>
    <t>胡景富</t>
  </si>
  <si>
    <t>吕振华</t>
  </si>
  <si>
    <t>张海成</t>
  </si>
  <si>
    <t>王长春</t>
  </si>
  <si>
    <t>贾月宪</t>
  </si>
  <si>
    <t>王兴泽</t>
  </si>
  <si>
    <t>梁好义</t>
  </si>
  <si>
    <t>王成</t>
  </si>
  <si>
    <t>田云华</t>
  </si>
  <si>
    <t>张桂珍</t>
  </si>
  <si>
    <t>扈广和</t>
  </si>
  <si>
    <t>刘兴红</t>
  </si>
  <si>
    <t>刘中涛</t>
  </si>
  <si>
    <t>韩玉林</t>
  </si>
  <si>
    <t>刘桂清</t>
  </si>
  <si>
    <t>张忠财</t>
  </si>
  <si>
    <t>张洪建</t>
  </si>
  <si>
    <t>倪凤云</t>
  </si>
  <si>
    <t>张淑霞</t>
  </si>
  <si>
    <t>万善荣</t>
  </si>
  <si>
    <t>申凤兰</t>
  </si>
  <si>
    <t>高国</t>
  </si>
  <si>
    <t>郭艳华</t>
  </si>
  <si>
    <t>费秀云</t>
  </si>
  <si>
    <t>张中和</t>
  </si>
  <si>
    <t>朱淑华</t>
  </si>
  <si>
    <t>周井贤</t>
  </si>
  <si>
    <t>张凤琴</t>
  </si>
  <si>
    <t>王好让</t>
  </si>
  <si>
    <t>任树彬</t>
  </si>
  <si>
    <t>孙秀珍</t>
  </si>
  <si>
    <t>吕振环</t>
  </si>
  <si>
    <t>魏淑兰</t>
  </si>
  <si>
    <t>李春芳</t>
  </si>
  <si>
    <t>刘凤珍</t>
  </si>
  <si>
    <t>张淑芳</t>
  </si>
  <si>
    <t>李井芝</t>
  </si>
  <si>
    <t>王凤和</t>
  </si>
  <si>
    <t>胡景兰</t>
  </si>
  <si>
    <t>郑秀伯</t>
  </si>
  <si>
    <t>赵福军</t>
  </si>
  <si>
    <t>牛占珍</t>
  </si>
  <si>
    <t>张宝文</t>
  </si>
  <si>
    <t>牛桂芬</t>
  </si>
  <si>
    <t>历淑云</t>
  </si>
  <si>
    <t>姜桂芝</t>
  </si>
  <si>
    <t>陆吉令</t>
  </si>
  <si>
    <t>潘秋英</t>
  </si>
  <si>
    <t>刘佩文</t>
  </si>
  <si>
    <t>彭洪峰</t>
  </si>
  <si>
    <t>赵福权</t>
  </si>
  <si>
    <t>商吉平</t>
  </si>
  <si>
    <t>于海军</t>
  </si>
  <si>
    <t>徐凤清</t>
  </si>
  <si>
    <t>朱淑芬</t>
  </si>
  <si>
    <t>许立海</t>
  </si>
  <si>
    <t>王文有</t>
  </si>
  <si>
    <t>赵喜</t>
  </si>
  <si>
    <t>任亚芹</t>
  </si>
  <si>
    <t>田瑞林</t>
  </si>
  <si>
    <t>付桂芝</t>
  </si>
  <si>
    <t>郭相芬</t>
  </si>
  <si>
    <t>徐艳芬</t>
  </si>
  <si>
    <t>武友</t>
  </si>
  <si>
    <t>宋立娜</t>
  </si>
  <si>
    <t>张秀玲</t>
  </si>
  <si>
    <t>薛金良</t>
  </si>
  <si>
    <t>张华</t>
  </si>
  <si>
    <t>亚秀云</t>
  </si>
  <si>
    <t>程志平</t>
  </si>
  <si>
    <t>程中影</t>
  </si>
  <si>
    <t>蔡学海</t>
  </si>
  <si>
    <t>曲富林</t>
  </si>
  <si>
    <t>杨淑香</t>
  </si>
  <si>
    <t>姜伟</t>
  </si>
  <si>
    <t>张学文</t>
  </si>
  <si>
    <t>张超</t>
  </si>
  <si>
    <t>张媛媛</t>
  </si>
  <si>
    <t>曲喜华</t>
  </si>
  <si>
    <t>陈记</t>
  </si>
  <si>
    <t>支文红</t>
  </si>
  <si>
    <t>王纪英</t>
  </si>
  <si>
    <t>杨子彤</t>
  </si>
  <si>
    <t>陆清富</t>
  </si>
  <si>
    <t>张子祥</t>
  </si>
  <si>
    <t>吴淑琴</t>
  </si>
  <si>
    <t>焦桂芹</t>
  </si>
  <si>
    <t>刘广玉</t>
  </si>
  <si>
    <t>许俭</t>
  </si>
  <si>
    <t>姚桂芬</t>
  </si>
  <si>
    <t>柴桂芬</t>
  </si>
  <si>
    <t>刘春艳</t>
  </si>
  <si>
    <t>李伟滢</t>
  </si>
  <si>
    <t>孙兴久</t>
  </si>
  <si>
    <t>赵丽辉</t>
  </si>
  <si>
    <t>曹春森</t>
  </si>
  <si>
    <t>王朋珍</t>
  </si>
  <si>
    <t>舒艳花</t>
  </si>
  <si>
    <t>孙洪臣</t>
  </si>
  <si>
    <t>辛淑珍</t>
  </si>
  <si>
    <t>郑有</t>
  </si>
  <si>
    <t>姚丽萍</t>
  </si>
  <si>
    <t>柳洪文</t>
  </si>
  <si>
    <t>郭亚珍</t>
  </si>
  <si>
    <t>明占和</t>
  </si>
  <si>
    <t>杨春兰</t>
  </si>
  <si>
    <t>高四清</t>
  </si>
  <si>
    <t>杜爱英</t>
  </si>
  <si>
    <t>杨占国</t>
  </si>
  <si>
    <t>孙国柱</t>
  </si>
  <si>
    <t>接淑芳</t>
  </si>
  <si>
    <t>冯国海</t>
  </si>
  <si>
    <t>张良库</t>
  </si>
  <si>
    <t>于桂霞</t>
  </si>
  <si>
    <t>沈玉兰</t>
  </si>
  <si>
    <t>邵桂英</t>
  </si>
  <si>
    <t>隋庆珍</t>
  </si>
  <si>
    <t>纪国荣</t>
  </si>
  <si>
    <t>郭洪兰</t>
  </si>
  <si>
    <t>韩忠波</t>
  </si>
  <si>
    <t>王艳杰</t>
  </si>
  <si>
    <t>韩昊</t>
  </si>
  <si>
    <t>杜瑞祥</t>
  </si>
  <si>
    <t>高玉珍</t>
  </si>
  <si>
    <t>葛淑香</t>
  </si>
  <si>
    <t>张桂勇</t>
  </si>
  <si>
    <t>栾忠厚</t>
  </si>
  <si>
    <t>吴淑清</t>
  </si>
  <si>
    <t>陈庆文</t>
  </si>
  <si>
    <t>林树枝</t>
  </si>
  <si>
    <t>刘万君</t>
  </si>
  <si>
    <t>赵淑芬</t>
  </si>
  <si>
    <t>于希文</t>
  </si>
  <si>
    <t>范桂荣</t>
  </si>
  <si>
    <t>许吉南</t>
  </si>
  <si>
    <t>许树明</t>
  </si>
  <si>
    <t>王德才</t>
  </si>
  <si>
    <t>洪伟</t>
  </si>
  <si>
    <t>赵明军</t>
  </si>
  <si>
    <t>兰永侠</t>
  </si>
  <si>
    <t>慕加兴</t>
  </si>
  <si>
    <t>慕金彤</t>
  </si>
  <si>
    <t>宋国仁</t>
  </si>
  <si>
    <t>索华</t>
  </si>
  <si>
    <t>史艳辉</t>
  </si>
  <si>
    <t>万景侠</t>
  </si>
  <si>
    <t>宫财</t>
  </si>
  <si>
    <t>卢桂英</t>
  </si>
  <si>
    <t>胡淑平</t>
  </si>
  <si>
    <t>王路荣</t>
  </si>
  <si>
    <t>杨玉珍</t>
  </si>
  <si>
    <t>马洪有</t>
  </si>
  <si>
    <t>王亚玲</t>
  </si>
  <si>
    <t>刘树学</t>
  </si>
  <si>
    <t>高恩权</t>
  </si>
  <si>
    <t>田兵</t>
  </si>
  <si>
    <t>王彦芬</t>
  </si>
  <si>
    <t>祝华英</t>
  </si>
  <si>
    <t>蔡庆祥</t>
  </si>
  <si>
    <t>梁福芹</t>
  </si>
  <si>
    <t>张春江</t>
  </si>
  <si>
    <t>刘吉丰</t>
  </si>
  <si>
    <t>董双</t>
  </si>
  <si>
    <t>杨军</t>
  </si>
  <si>
    <t>孙永琴</t>
  </si>
  <si>
    <t>孟秀华</t>
  </si>
  <si>
    <t>韩春香</t>
  </si>
  <si>
    <t>高鹏</t>
  </si>
  <si>
    <t>杜秀琴</t>
  </si>
  <si>
    <t>历双</t>
  </si>
  <si>
    <t>姜树林</t>
  </si>
  <si>
    <t>陈士忠</t>
  </si>
  <si>
    <t>段长芳</t>
  </si>
  <si>
    <t>田范兰</t>
  </si>
  <si>
    <t>谢凤利</t>
  </si>
  <si>
    <t>吕洋洋</t>
  </si>
  <si>
    <t>韩日旭</t>
  </si>
  <si>
    <t>沈连生</t>
  </si>
  <si>
    <t>谢长和</t>
  </si>
  <si>
    <t>陈宏萍</t>
  </si>
  <si>
    <t>孟令洋</t>
  </si>
  <si>
    <t>孟令辉</t>
  </si>
  <si>
    <t>王淑清</t>
  </si>
  <si>
    <t>杨喜才</t>
  </si>
  <si>
    <t>尹守华</t>
  </si>
  <si>
    <t>吴向臣</t>
  </si>
  <si>
    <t>董淑珍</t>
  </si>
  <si>
    <t>杜显荣</t>
  </si>
  <si>
    <t>刘丽芹</t>
  </si>
  <si>
    <t>刘生</t>
  </si>
  <si>
    <t>付军</t>
  </si>
  <si>
    <t>付忠学</t>
  </si>
  <si>
    <t>付远欣</t>
  </si>
  <si>
    <t>王卫国</t>
  </si>
  <si>
    <t>李井芹</t>
  </si>
  <si>
    <t>孟淑云</t>
  </si>
  <si>
    <t>刘喜环</t>
  </si>
  <si>
    <t>胡庆忠</t>
  </si>
  <si>
    <t>李岐忠</t>
  </si>
  <si>
    <t>姚中</t>
  </si>
  <si>
    <t>郭显芹</t>
  </si>
  <si>
    <t>李士杰</t>
  </si>
  <si>
    <t>李艳侠</t>
  </si>
  <si>
    <t>罗艳芝</t>
  </si>
  <si>
    <t>杨淑清</t>
  </si>
  <si>
    <t>曹秀兰</t>
  </si>
  <si>
    <t>王春</t>
  </si>
  <si>
    <t>夏德军</t>
  </si>
  <si>
    <t>许桂珍</t>
  </si>
  <si>
    <t>崔春波</t>
  </si>
  <si>
    <t>于成军</t>
  </si>
  <si>
    <t>丁瑞兰</t>
  </si>
  <si>
    <t>潘兴</t>
  </si>
  <si>
    <t>于桂芝</t>
  </si>
  <si>
    <t>连守君</t>
  </si>
  <si>
    <t>谢晶</t>
  </si>
  <si>
    <t>孟宪清</t>
  </si>
  <si>
    <t>王永福</t>
  </si>
  <si>
    <t>梁好杰</t>
  </si>
  <si>
    <t>王福</t>
  </si>
  <si>
    <t>沈桂芬</t>
  </si>
  <si>
    <t>宋兰英</t>
  </si>
  <si>
    <t>田海龙</t>
  </si>
  <si>
    <t>姜桂珍</t>
  </si>
  <si>
    <t>曹志臣</t>
  </si>
  <si>
    <t>田福林</t>
  </si>
  <si>
    <t>杨志军</t>
  </si>
  <si>
    <t>单成芳</t>
  </si>
  <si>
    <t>厚淑侠</t>
  </si>
  <si>
    <t>宋树学</t>
  </si>
  <si>
    <t>肖亚华</t>
  </si>
  <si>
    <t>杨凤林</t>
  </si>
  <si>
    <t>田云荣</t>
  </si>
  <si>
    <t>张秀珍</t>
  </si>
  <si>
    <t>梁亚洲</t>
  </si>
  <si>
    <t>张志霞</t>
  </si>
  <si>
    <t>纪艳红</t>
  </si>
  <si>
    <t>迟永录</t>
  </si>
  <si>
    <t>姚桂芳</t>
  </si>
  <si>
    <t>董库</t>
  </si>
  <si>
    <t>邵丙有</t>
  </si>
  <si>
    <t>蔡云清</t>
  </si>
  <si>
    <t>刘亚荣</t>
  </si>
  <si>
    <t>吴树林</t>
  </si>
  <si>
    <t>陈文英</t>
  </si>
  <si>
    <t>李凤莲</t>
  </si>
  <si>
    <t>王海荣</t>
  </si>
  <si>
    <t>刘国珍</t>
  </si>
  <si>
    <t>孙立华</t>
  </si>
  <si>
    <t>胡少娟</t>
  </si>
  <si>
    <t>侯建林</t>
  </si>
  <si>
    <t>张玉芝</t>
  </si>
  <si>
    <t>徐宝琴</t>
  </si>
  <si>
    <t>王洪莲</t>
  </si>
  <si>
    <t>刘景芹</t>
  </si>
  <si>
    <t>王桂琴</t>
  </si>
  <si>
    <t>郑宝侠</t>
  </si>
  <si>
    <t>王福田</t>
  </si>
  <si>
    <t>林惠琴</t>
  </si>
  <si>
    <t>王秀珍</t>
  </si>
  <si>
    <t>钱淑云</t>
  </si>
  <si>
    <t>吴守和</t>
  </si>
  <si>
    <t>王清录</t>
  </si>
  <si>
    <t>张英芹</t>
  </si>
  <si>
    <t>初恩清</t>
  </si>
  <si>
    <t>王法春</t>
  </si>
  <si>
    <t>董占生</t>
  </si>
  <si>
    <t>李贵武</t>
  </si>
  <si>
    <t>李凤</t>
  </si>
  <si>
    <t>沈桂兰</t>
  </si>
  <si>
    <t>姜志清</t>
  </si>
  <si>
    <t>王成祥</t>
  </si>
  <si>
    <t>霍子有</t>
  </si>
  <si>
    <t>钱福兰</t>
  </si>
  <si>
    <t>郭天荣</t>
  </si>
  <si>
    <t>王兴军</t>
  </si>
  <si>
    <t>邓春辉</t>
  </si>
  <si>
    <t>刘宝臣</t>
  </si>
  <si>
    <t>刘卓</t>
  </si>
  <si>
    <t>陈德连</t>
  </si>
  <si>
    <t>吴文阁</t>
  </si>
  <si>
    <t>吉庆芬</t>
  </si>
  <si>
    <t>刘兴军</t>
  </si>
  <si>
    <t>冯春莲</t>
  </si>
  <si>
    <t>刘长安</t>
  </si>
  <si>
    <t>赵玉云</t>
  </si>
  <si>
    <t>顾文彬</t>
  </si>
  <si>
    <t>顾欣鹏</t>
  </si>
  <si>
    <t>李景珍</t>
  </si>
  <si>
    <t>丁淑侠</t>
  </si>
  <si>
    <t>程跃华</t>
  </si>
  <si>
    <t>牟学文</t>
  </si>
  <si>
    <t>孔宪芝</t>
  </si>
  <si>
    <t>谷德儒</t>
  </si>
  <si>
    <t>沈永珍</t>
  </si>
  <si>
    <t>刘仁芝</t>
  </si>
  <si>
    <t>刘永林</t>
  </si>
  <si>
    <t>刘杰</t>
  </si>
  <si>
    <t>鲁玉杰</t>
  </si>
  <si>
    <t>付加伟</t>
  </si>
  <si>
    <t>贾玉英</t>
  </si>
  <si>
    <t>万秀芳</t>
  </si>
  <si>
    <t>李开红</t>
  </si>
  <si>
    <t>邓化香</t>
  </si>
  <si>
    <t>杨桂珍</t>
  </si>
  <si>
    <t>霍志华</t>
  </si>
  <si>
    <t>张艳君</t>
  </si>
  <si>
    <t>姜学芳</t>
  </si>
  <si>
    <t>马文军</t>
  </si>
  <si>
    <t>周全</t>
  </si>
  <si>
    <t>吕淑芬</t>
  </si>
  <si>
    <t>黄景林</t>
  </si>
  <si>
    <t>赵福全</t>
  </si>
  <si>
    <t>许鑫</t>
  </si>
  <si>
    <t>郑侠</t>
  </si>
  <si>
    <t>刘永侠</t>
  </si>
  <si>
    <t>范秀英</t>
  </si>
  <si>
    <t>牛金荣</t>
  </si>
  <si>
    <t>席延云</t>
  </si>
  <si>
    <t>平美莲</t>
  </si>
  <si>
    <t>刘立民</t>
  </si>
  <si>
    <t>韩淑琴</t>
  </si>
  <si>
    <t>刘文芝</t>
  </si>
  <si>
    <t>杨利德</t>
  </si>
  <si>
    <t>杨再鹤</t>
  </si>
  <si>
    <t>郎立军</t>
  </si>
  <si>
    <t>林亚波</t>
  </si>
  <si>
    <t>周立杰</t>
  </si>
  <si>
    <t>刘丽影</t>
  </si>
  <si>
    <t>史淑芝</t>
  </si>
  <si>
    <t>扈亚琴</t>
  </si>
  <si>
    <t>程跃军</t>
  </si>
  <si>
    <t>善连芳</t>
  </si>
  <si>
    <t>李洪娥</t>
  </si>
  <si>
    <t>张德艳</t>
  </si>
  <si>
    <t>张艳芝</t>
  </si>
  <si>
    <t>梁宏伟</t>
  </si>
  <si>
    <t>张凤兰</t>
  </si>
  <si>
    <t>张茂英</t>
  </si>
  <si>
    <t>刘景云</t>
  </si>
  <si>
    <t>董斌</t>
  </si>
  <si>
    <t>王艳秋</t>
  </si>
  <si>
    <t>张国兰</t>
  </si>
  <si>
    <t>李奎学</t>
  </si>
  <si>
    <t>矫庆兰</t>
  </si>
  <si>
    <t>孙开北</t>
  </si>
  <si>
    <t>付宝兰</t>
  </si>
  <si>
    <t>张云涛</t>
  </si>
  <si>
    <t>张丽侠</t>
  </si>
  <si>
    <t>李永祥</t>
  </si>
  <si>
    <t>杜祥</t>
  </si>
  <si>
    <t>崔国华</t>
  </si>
  <si>
    <t>张东明</t>
  </si>
  <si>
    <t>岳焕芹</t>
  </si>
  <si>
    <t>孙洪生</t>
  </si>
  <si>
    <t>于殿福</t>
  </si>
  <si>
    <t>邹继清</t>
  </si>
  <si>
    <t>刘文忠</t>
  </si>
  <si>
    <t>李淑琴</t>
  </si>
  <si>
    <t>王殿凤</t>
  </si>
  <si>
    <t>刘鑫悦</t>
  </si>
  <si>
    <t>刘纯刚</t>
  </si>
  <si>
    <t>高淑珍</t>
  </si>
  <si>
    <t>李志有</t>
  </si>
  <si>
    <t>姜凤珍</t>
  </si>
  <si>
    <t>房加成</t>
  </si>
  <si>
    <t>魏喜宝</t>
  </si>
  <si>
    <t>陈振江</t>
  </si>
  <si>
    <t>吴文祥</t>
  </si>
  <si>
    <t>高希春</t>
  </si>
  <si>
    <t>孙显军</t>
  </si>
  <si>
    <t>商志华</t>
  </si>
  <si>
    <t>谭秀珍</t>
  </si>
  <si>
    <t>张仲</t>
  </si>
  <si>
    <t>李继福</t>
  </si>
  <si>
    <t>谷淑梅</t>
  </si>
  <si>
    <t>张东福</t>
  </si>
  <si>
    <t>孙兴瑞</t>
  </si>
  <si>
    <t>林亚翠</t>
  </si>
  <si>
    <t>何庆生</t>
  </si>
  <si>
    <t>王平</t>
  </si>
  <si>
    <t>廉淑云</t>
  </si>
  <si>
    <t>韩志军</t>
  </si>
  <si>
    <t>李井霞</t>
  </si>
  <si>
    <t>王奎先</t>
  </si>
  <si>
    <t>王法杰</t>
  </si>
  <si>
    <t>杜方</t>
  </si>
  <si>
    <t>李凤娥</t>
  </si>
  <si>
    <t>兰洪彬</t>
  </si>
  <si>
    <t>兰秀云</t>
  </si>
  <si>
    <t>黄少贵</t>
  </si>
  <si>
    <t>郭英春</t>
  </si>
  <si>
    <t>黄立萍</t>
  </si>
  <si>
    <t>史海江</t>
  </si>
  <si>
    <t>李田伟</t>
  </si>
  <si>
    <t xml:space="preserve">姜永山 </t>
  </si>
  <si>
    <t>王春华</t>
  </si>
  <si>
    <t>李广清</t>
  </si>
  <si>
    <t>马忠武</t>
  </si>
  <si>
    <t>宋广德</t>
  </si>
  <si>
    <t>张琴</t>
  </si>
  <si>
    <t>杨成发</t>
  </si>
  <si>
    <t>刘艳昌</t>
  </si>
  <si>
    <t>王力华</t>
  </si>
  <si>
    <t>牛宝利</t>
  </si>
  <si>
    <t>陈景侠</t>
  </si>
  <si>
    <t>夏德贵</t>
  </si>
  <si>
    <t>夏海桐</t>
  </si>
  <si>
    <t>孔宪君</t>
  </si>
  <si>
    <t>刘喜云</t>
  </si>
  <si>
    <t>王会超</t>
  </si>
  <si>
    <t>唐永安</t>
  </si>
  <si>
    <t>薛国兰</t>
  </si>
  <si>
    <t>凌发</t>
  </si>
  <si>
    <t>谢洪福</t>
  </si>
  <si>
    <t>陈士界</t>
  </si>
  <si>
    <t>兰桂芝</t>
  </si>
  <si>
    <t>吴文章</t>
  </si>
  <si>
    <t>吴文纯</t>
  </si>
  <si>
    <t>谢文</t>
  </si>
  <si>
    <t>王振才</t>
  </si>
  <si>
    <t>赵凤芝</t>
  </si>
  <si>
    <t>杨福民</t>
  </si>
  <si>
    <t>孙贵芹</t>
  </si>
  <si>
    <t>王文汉</t>
  </si>
  <si>
    <t>曲庆兰</t>
  </si>
  <si>
    <t>历永江</t>
  </si>
  <si>
    <t>褚英芹</t>
  </si>
  <si>
    <t>王文</t>
  </si>
  <si>
    <t>张春丽</t>
  </si>
  <si>
    <t>曲殿春</t>
  </si>
  <si>
    <t>张化兰</t>
  </si>
  <si>
    <t>刘先才</t>
  </si>
  <si>
    <t>崔淑华</t>
  </si>
  <si>
    <t>李国忠</t>
  </si>
  <si>
    <t>王立君</t>
  </si>
  <si>
    <t>梁玲</t>
  </si>
  <si>
    <t>张福</t>
  </si>
  <si>
    <t>金年华</t>
  </si>
  <si>
    <t>于海财</t>
  </si>
  <si>
    <t>曲义海</t>
  </si>
  <si>
    <t>康福庆</t>
  </si>
  <si>
    <t>刘纯丰</t>
  </si>
  <si>
    <t>魏廷财</t>
  </si>
  <si>
    <t>徐永俊</t>
  </si>
  <si>
    <t>李中敏</t>
  </si>
  <si>
    <t>崔荣</t>
  </si>
  <si>
    <t>田云学</t>
  </si>
  <si>
    <t>宋成琴</t>
  </si>
  <si>
    <t>都兴荣</t>
  </si>
  <si>
    <t>付宝存</t>
  </si>
  <si>
    <t>杜淑兰</t>
  </si>
  <si>
    <t>张兰英</t>
  </si>
  <si>
    <t>孙发</t>
  </si>
  <si>
    <t>孙喜荣</t>
  </si>
  <si>
    <t>孙博文</t>
  </si>
  <si>
    <t>曲兆林</t>
  </si>
  <si>
    <t>于娜</t>
  </si>
  <si>
    <t>李永全</t>
  </si>
  <si>
    <t>林亚英</t>
  </si>
  <si>
    <t>李棋</t>
  </si>
  <si>
    <t>于士革</t>
  </si>
  <si>
    <t>张瑞清</t>
  </si>
  <si>
    <t>于海生</t>
  </si>
  <si>
    <t>毕德林</t>
  </si>
  <si>
    <t>张德江</t>
  </si>
  <si>
    <t>丁淑荣</t>
  </si>
  <si>
    <t>张永波</t>
  </si>
  <si>
    <t>孙殿琴</t>
  </si>
  <si>
    <t>赵平</t>
  </si>
  <si>
    <t>李政义</t>
  </si>
  <si>
    <t>吕秀英</t>
  </si>
  <si>
    <t>马良昌</t>
  </si>
  <si>
    <t>高连华</t>
  </si>
  <si>
    <t>吴殿山</t>
  </si>
  <si>
    <t>蒋文华</t>
  </si>
  <si>
    <t>吴喜云</t>
  </si>
  <si>
    <t>刘志双</t>
  </si>
  <si>
    <t>陈殿和</t>
  </si>
  <si>
    <t>刘子英</t>
  </si>
  <si>
    <t>许龙</t>
  </si>
  <si>
    <t>王全义</t>
  </si>
  <si>
    <t>刘纯江</t>
  </si>
  <si>
    <t>孙玉芳</t>
  </si>
  <si>
    <t>林守富</t>
  </si>
  <si>
    <t>周长海</t>
  </si>
  <si>
    <t>孙殿厚</t>
  </si>
  <si>
    <t>张崇连</t>
  </si>
  <si>
    <t>周凤胜</t>
  </si>
  <si>
    <t>牟振安</t>
  </si>
  <si>
    <t>王才</t>
  </si>
  <si>
    <t>杜达英</t>
  </si>
  <si>
    <t>纪连琴</t>
  </si>
  <si>
    <t>张喜友</t>
  </si>
  <si>
    <t>刘亚范</t>
  </si>
  <si>
    <t>刘宝江</t>
  </si>
  <si>
    <t>兰玉荣</t>
  </si>
  <si>
    <t>付景玉</t>
  </si>
  <si>
    <t>曲素坤</t>
  </si>
  <si>
    <t>孙德</t>
  </si>
  <si>
    <t>徐永林</t>
  </si>
  <si>
    <t>梁亚珍</t>
  </si>
  <si>
    <t>董深</t>
  </si>
  <si>
    <t>骆淑芹</t>
  </si>
  <si>
    <t>王慧云</t>
  </si>
  <si>
    <t>常亚珍</t>
  </si>
  <si>
    <t>梁国臣</t>
  </si>
  <si>
    <t>孙万有</t>
  </si>
  <si>
    <t>池永革</t>
  </si>
  <si>
    <t>郭景华</t>
  </si>
  <si>
    <t>王文彬</t>
  </si>
  <si>
    <t>许洪文</t>
  </si>
  <si>
    <t>许欣欣</t>
  </si>
  <si>
    <t>高克有</t>
  </si>
  <si>
    <t>祖福忱</t>
  </si>
  <si>
    <t>邢亚凡</t>
  </si>
  <si>
    <t>董万福</t>
  </si>
  <si>
    <t>梁亚忠</t>
  </si>
  <si>
    <t>齐淑珍</t>
  </si>
  <si>
    <t>李传学</t>
  </si>
  <si>
    <t>高学友</t>
  </si>
  <si>
    <t>马凤云</t>
  </si>
  <si>
    <t>张义</t>
  </si>
  <si>
    <t>史玉香</t>
  </si>
  <si>
    <t>伙子君</t>
  </si>
  <si>
    <t>王翠花</t>
  </si>
  <si>
    <t>袁凤兰</t>
  </si>
  <si>
    <t>史林</t>
  </si>
  <si>
    <t>李永福</t>
  </si>
  <si>
    <t>高占芹</t>
  </si>
  <si>
    <t>王兴元</t>
  </si>
  <si>
    <t>王福友</t>
  </si>
  <si>
    <t>吕振国</t>
  </si>
  <si>
    <t>程远福</t>
  </si>
  <si>
    <t>顾青江</t>
  </si>
  <si>
    <t>乔国华</t>
  </si>
  <si>
    <t>王喜昌</t>
  </si>
  <si>
    <t>吕亚娟</t>
  </si>
  <si>
    <t>张明友</t>
  </si>
  <si>
    <t>褚占华</t>
  </si>
  <si>
    <t>霍子成</t>
  </si>
  <si>
    <t>祁文来</t>
  </si>
  <si>
    <t>杨忠</t>
  </si>
  <si>
    <t>钟占娟</t>
  </si>
  <si>
    <t>张立军</t>
  </si>
  <si>
    <t>孙忠贤</t>
  </si>
  <si>
    <t>张士杰</t>
  </si>
  <si>
    <t>李国华</t>
  </si>
  <si>
    <t>郭连文</t>
  </si>
  <si>
    <t>任子珍</t>
  </si>
  <si>
    <t>赵琴</t>
  </si>
  <si>
    <t>丁瑞礼</t>
  </si>
  <si>
    <t>邓玲</t>
  </si>
  <si>
    <t>侯建民</t>
  </si>
  <si>
    <t>周立国</t>
  </si>
  <si>
    <t>邓洪春</t>
  </si>
  <si>
    <t>任连花</t>
  </si>
  <si>
    <t>邓浩阳</t>
  </si>
  <si>
    <t>王显珍</t>
  </si>
  <si>
    <t>王永侠</t>
  </si>
  <si>
    <t>张玉</t>
  </si>
  <si>
    <t>张淑琴</t>
  </si>
  <si>
    <t>刘海江</t>
  </si>
  <si>
    <t>刘国兰</t>
  </si>
  <si>
    <t>张发</t>
  </si>
  <si>
    <t>褚占丽</t>
  </si>
  <si>
    <t>姜春香</t>
  </si>
  <si>
    <t>陈连山</t>
  </si>
  <si>
    <t>刘景兰</t>
  </si>
  <si>
    <t>赵永全</t>
  </si>
  <si>
    <t>贾淑珍</t>
  </si>
  <si>
    <t>付井臣</t>
  </si>
  <si>
    <t>刘保华</t>
  </si>
  <si>
    <t>于佃臣</t>
  </si>
  <si>
    <t>刘恩祥</t>
  </si>
  <si>
    <t>张海丰</t>
  </si>
  <si>
    <t>乔永霞</t>
  </si>
  <si>
    <t>张少奇</t>
  </si>
  <si>
    <t>张少斌</t>
  </si>
  <si>
    <t>张美惠</t>
  </si>
  <si>
    <t>张美玲</t>
  </si>
  <si>
    <t>张显申</t>
  </si>
  <si>
    <t>韩国莲</t>
  </si>
  <si>
    <t>乔君</t>
  </si>
  <si>
    <t>史雪玲</t>
  </si>
  <si>
    <t>乔丽翔</t>
  </si>
  <si>
    <t>闫淑珍</t>
  </si>
  <si>
    <t>刘忠武</t>
  </si>
  <si>
    <t>林海侠</t>
  </si>
  <si>
    <t>刘国义</t>
  </si>
  <si>
    <t>叶景珍</t>
  </si>
  <si>
    <t>姜雪</t>
  </si>
  <si>
    <t>刘桂霞</t>
  </si>
  <si>
    <t>张志明</t>
  </si>
  <si>
    <t>刘宝军</t>
  </si>
  <si>
    <t>张传龙</t>
  </si>
  <si>
    <t>韩国龙</t>
  </si>
  <si>
    <t>韩庆典</t>
  </si>
  <si>
    <t>荣宪和</t>
  </si>
  <si>
    <t>刘淑琴</t>
  </si>
  <si>
    <t>葛淑珍</t>
  </si>
  <si>
    <t>郭学历</t>
  </si>
  <si>
    <t>谢汶博</t>
  </si>
  <si>
    <t>杨淑琴</t>
  </si>
  <si>
    <t>王业臣</t>
  </si>
  <si>
    <t>王业辉</t>
  </si>
  <si>
    <t>孔庆兰</t>
  </si>
  <si>
    <t>姚淑云</t>
  </si>
  <si>
    <t>徐景芹</t>
  </si>
  <si>
    <t>薄红军</t>
  </si>
  <si>
    <t>薄冬生</t>
  </si>
  <si>
    <t>薄秋生</t>
  </si>
  <si>
    <t>薄冬雪</t>
  </si>
  <si>
    <t>张洪良</t>
  </si>
  <si>
    <t>朱兴艳</t>
  </si>
  <si>
    <t>张佳</t>
  </si>
  <si>
    <t>张朝阳</t>
  </si>
  <si>
    <t>杨庆林</t>
  </si>
  <si>
    <t>于海英</t>
  </si>
  <si>
    <t>苑志才</t>
  </si>
  <si>
    <t>郭玉侠</t>
  </si>
  <si>
    <t>张国才</t>
  </si>
  <si>
    <t>刘振霞</t>
  </si>
  <si>
    <t>王洪权</t>
  </si>
  <si>
    <t>刘广富</t>
  </si>
  <si>
    <t>高信</t>
  </si>
  <si>
    <t>于洪珍</t>
  </si>
  <si>
    <t>宋永成</t>
  </si>
  <si>
    <t>马淑兰</t>
  </si>
  <si>
    <t>李有山</t>
  </si>
  <si>
    <t>梁桂珍</t>
  </si>
  <si>
    <t>朱兆瑞</t>
  </si>
  <si>
    <t>邵井田</t>
  </si>
  <si>
    <t>曹洪波</t>
  </si>
  <si>
    <t>尹洪财</t>
  </si>
  <si>
    <t>矫金财</t>
  </si>
  <si>
    <t>邓芬</t>
  </si>
  <si>
    <t>姜立娟</t>
  </si>
  <si>
    <t>张井华</t>
  </si>
  <si>
    <t>周淑荣</t>
  </si>
  <si>
    <t>张玉德</t>
  </si>
  <si>
    <t>张思仪</t>
  </si>
  <si>
    <t>何增云</t>
  </si>
  <si>
    <t>张有</t>
  </si>
  <si>
    <t>李永文</t>
  </si>
  <si>
    <t>李金荣</t>
  </si>
  <si>
    <t>李民</t>
  </si>
  <si>
    <t>李庆龙</t>
  </si>
  <si>
    <t>丛小文</t>
  </si>
  <si>
    <t>刘楠楠</t>
  </si>
  <si>
    <t>刘英祥</t>
  </si>
  <si>
    <t>李作英</t>
  </si>
  <si>
    <t>王树清</t>
  </si>
  <si>
    <t>辛树珍</t>
  </si>
  <si>
    <t>曲华</t>
  </si>
  <si>
    <t>李忠发</t>
  </si>
  <si>
    <t>刘淑新</t>
  </si>
  <si>
    <t>李奕岍</t>
  </si>
  <si>
    <t>张红丽</t>
  </si>
  <si>
    <t>沈香</t>
  </si>
  <si>
    <t>霍子富</t>
  </si>
  <si>
    <t>袁淑芬</t>
  </si>
  <si>
    <t>赵亚芬</t>
  </si>
  <si>
    <t>张强</t>
  </si>
  <si>
    <t>李贵</t>
  </si>
  <si>
    <t>王景明</t>
  </si>
  <si>
    <t>杨希德</t>
  </si>
  <si>
    <t>崔冬玲</t>
  </si>
  <si>
    <t>杨彤淇</t>
  </si>
  <si>
    <t>杨熠宸</t>
  </si>
  <si>
    <t>杨熠霖</t>
  </si>
  <si>
    <t>赵井兰</t>
  </si>
  <si>
    <t>李炯</t>
  </si>
  <si>
    <t>于影</t>
  </si>
  <si>
    <t>杨桂荣</t>
  </si>
  <si>
    <t>魁雪彤</t>
  </si>
  <si>
    <t>焦石学</t>
  </si>
  <si>
    <t>田淑华</t>
  </si>
  <si>
    <t>裴玉森</t>
  </si>
  <si>
    <t>辛立艳</t>
  </si>
  <si>
    <t>李树恩</t>
  </si>
  <si>
    <t>谷怀义</t>
  </si>
  <si>
    <t>孟凡明</t>
  </si>
  <si>
    <t>谷新颖</t>
  </si>
  <si>
    <t>历长占</t>
  </si>
  <si>
    <t>郑元清</t>
  </si>
  <si>
    <t>张艳华</t>
  </si>
  <si>
    <t>宫玉兰</t>
  </si>
  <si>
    <t>李国发</t>
  </si>
  <si>
    <t>于明利</t>
  </si>
  <si>
    <t>闫淑芝</t>
  </si>
  <si>
    <t>李忠奎</t>
  </si>
  <si>
    <t>王丽英</t>
  </si>
  <si>
    <t>周艳利</t>
  </si>
  <si>
    <t>赵建秋</t>
  </si>
  <si>
    <t>周建</t>
  </si>
  <si>
    <t>徐士琴</t>
  </si>
  <si>
    <t>崔宝英</t>
  </si>
  <si>
    <t>崔文昊</t>
  </si>
  <si>
    <t>王芹</t>
  </si>
  <si>
    <t>邵桂珍</t>
  </si>
  <si>
    <t>姜明孝</t>
  </si>
  <si>
    <t>刘月玲</t>
  </si>
  <si>
    <t>焦吉平</t>
  </si>
  <si>
    <t>焦大鹏</t>
  </si>
  <si>
    <t>胡小明</t>
  </si>
  <si>
    <t>姜丽红</t>
  </si>
  <si>
    <t>张景礼</t>
  </si>
  <si>
    <t>付万昌</t>
  </si>
  <si>
    <t>刘德志</t>
  </si>
  <si>
    <t>李文化</t>
  </si>
  <si>
    <t>闫希芬</t>
  </si>
  <si>
    <t>刘晶</t>
  </si>
  <si>
    <t>曲春秋</t>
  </si>
  <si>
    <t>姚桂荣</t>
  </si>
  <si>
    <t>马树芹</t>
  </si>
  <si>
    <t>王淑丽</t>
  </si>
  <si>
    <t>陈国玲</t>
  </si>
  <si>
    <t>柳洪武</t>
  </si>
  <si>
    <t>高凤云</t>
  </si>
  <si>
    <t>杨清林</t>
  </si>
  <si>
    <t>谭贵生</t>
  </si>
  <si>
    <t>张喜华</t>
  </si>
  <si>
    <t>王金海</t>
  </si>
  <si>
    <t>娄桂凤</t>
  </si>
  <si>
    <t>吕艳梅</t>
  </si>
  <si>
    <t>贺树珍</t>
  </si>
  <si>
    <t>蔺友</t>
  </si>
  <si>
    <t>张静</t>
  </si>
  <si>
    <t>吴晓会</t>
  </si>
  <si>
    <t>张亚慧</t>
  </si>
  <si>
    <t>吴海彤</t>
  </si>
  <si>
    <t>王德芳</t>
  </si>
  <si>
    <t>张忠良</t>
  </si>
  <si>
    <t>王凤珍</t>
  </si>
  <si>
    <t>高学贵</t>
  </si>
  <si>
    <t>高永财</t>
  </si>
  <si>
    <t>王兰瑞</t>
  </si>
  <si>
    <t>程翠花</t>
  </si>
  <si>
    <t>崔占举</t>
  </si>
  <si>
    <t>焦凤环</t>
  </si>
  <si>
    <t>宋树琦</t>
  </si>
  <si>
    <t>付宝玲</t>
  </si>
  <si>
    <t>朱志</t>
  </si>
  <si>
    <t>杨振云</t>
  </si>
  <si>
    <t>赵德玉</t>
  </si>
  <si>
    <t>谢红华</t>
  </si>
  <si>
    <t>孙伟亮</t>
  </si>
  <si>
    <t>李相文</t>
  </si>
  <si>
    <t>苏显玲</t>
  </si>
  <si>
    <t>岳彩荣</t>
  </si>
  <si>
    <t>杜瑞杰</t>
  </si>
  <si>
    <t>刘广喜</t>
  </si>
  <si>
    <t>张志萍</t>
  </si>
  <si>
    <t>高福琴</t>
  </si>
  <si>
    <t>刘志环</t>
  </si>
  <si>
    <t>韩志才</t>
  </si>
  <si>
    <t>马明莲</t>
  </si>
  <si>
    <t>杨淑云</t>
  </si>
  <si>
    <t>崔才平</t>
  </si>
  <si>
    <t>李艳芳</t>
  </si>
  <si>
    <t>张彦华</t>
  </si>
  <si>
    <t>于井花</t>
  </si>
  <si>
    <t>谷相君</t>
  </si>
  <si>
    <t>刘忠国</t>
  </si>
  <si>
    <t>郭凤杰</t>
  </si>
  <si>
    <t>祁永文</t>
  </si>
  <si>
    <t>迟殿芳</t>
  </si>
  <si>
    <t>高荣</t>
  </si>
  <si>
    <t>李树怀</t>
  </si>
  <si>
    <t>赵贵民</t>
  </si>
  <si>
    <t>赵佳楠</t>
  </si>
  <si>
    <t>刘鑫</t>
  </si>
  <si>
    <t>李庆华</t>
  </si>
  <si>
    <t>焦石国</t>
  </si>
  <si>
    <t>孙国君</t>
  </si>
  <si>
    <t>李树琴</t>
  </si>
  <si>
    <t>孙占江</t>
  </si>
  <si>
    <t>邢树森</t>
  </si>
  <si>
    <t>吴志君</t>
  </si>
  <si>
    <t>吴士珍</t>
  </si>
  <si>
    <t>关士兰</t>
  </si>
  <si>
    <t>梁山</t>
  </si>
  <si>
    <t>梁亚宏</t>
  </si>
  <si>
    <t>王宝贵</t>
  </si>
  <si>
    <t>冯玉香</t>
  </si>
  <si>
    <t>付国兴</t>
  </si>
  <si>
    <t>王宝利</t>
  </si>
  <si>
    <t>胡丙丽</t>
  </si>
  <si>
    <t>姜凤琴</t>
  </si>
  <si>
    <t>付桂荣</t>
  </si>
  <si>
    <t>郭立学</t>
  </si>
  <si>
    <t>赵秀芝</t>
  </si>
  <si>
    <t>吴相忠</t>
  </si>
  <si>
    <t>王希春</t>
  </si>
  <si>
    <t>金文礼</t>
  </si>
  <si>
    <t>金玉明</t>
  </si>
  <si>
    <t>李学侠</t>
  </si>
  <si>
    <t>季显清</t>
  </si>
  <si>
    <t>杨占</t>
  </si>
  <si>
    <t>张立杰</t>
  </si>
  <si>
    <t>王久成</t>
  </si>
  <si>
    <t>贾玉红</t>
  </si>
  <si>
    <t>王煜钧</t>
  </si>
  <si>
    <t>郑尔彬</t>
  </si>
  <si>
    <t>孙文</t>
  </si>
  <si>
    <t>李秀芹</t>
  </si>
  <si>
    <t>李清和</t>
  </si>
  <si>
    <t>刘云</t>
  </si>
  <si>
    <t>李悦</t>
  </si>
  <si>
    <t>刘春财</t>
  </si>
  <si>
    <t>姜玉兰</t>
  </si>
  <si>
    <t>张连容</t>
  </si>
  <si>
    <t>梁文琴</t>
  </si>
  <si>
    <t>王青山</t>
  </si>
  <si>
    <t>沈彦</t>
  </si>
  <si>
    <t>刘凤荣</t>
  </si>
  <si>
    <t>林俊庆</t>
  </si>
  <si>
    <t>顾艳波</t>
  </si>
  <si>
    <t>王玉安</t>
  </si>
  <si>
    <t>刘显清</t>
  </si>
  <si>
    <t>胡庆武</t>
  </si>
  <si>
    <t>高富</t>
  </si>
  <si>
    <t>刘相侠</t>
  </si>
  <si>
    <t>乔国发</t>
  </si>
  <si>
    <t>张学华</t>
  </si>
  <si>
    <t>冯淑云</t>
  </si>
  <si>
    <t>李珍</t>
  </si>
  <si>
    <t>任国芝</t>
  </si>
  <si>
    <t>邓文俊</t>
  </si>
  <si>
    <t>王秀芬</t>
  </si>
  <si>
    <t>李国才</t>
  </si>
  <si>
    <t>高月红</t>
  </si>
  <si>
    <t>范秀香</t>
  </si>
  <si>
    <t>宋文兰</t>
  </si>
  <si>
    <t>赵国金</t>
  </si>
  <si>
    <t>席延春</t>
  </si>
  <si>
    <t>车福贵</t>
  </si>
  <si>
    <t>邵广清</t>
  </si>
  <si>
    <t>吴殿云</t>
  </si>
  <si>
    <t>熊天赏</t>
  </si>
  <si>
    <t>王永艳</t>
  </si>
  <si>
    <t>历永庆</t>
  </si>
  <si>
    <t>吕永明</t>
  </si>
  <si>
    <t>高显金</t>
  </si>
  <si>
    <t>崔士臣</t>
  </si>
  <si>
    <t>崔东睿</t>
  </si>
  <si>
    <t>杜生良</t>
  </si>
  <si>
    <t>陈玉莲</t>
  </si>
  <si>
    <t>赵生</t>
  </si>
  <si>
    <t>李桂杰</t>
  </si>
  <si>
    <t>刘金辉</t>
  </si>
  <si>
    <t>商淑侠</t>
  </si>
  <si>
    <t>马凤清</t>
  </si>
  <si>
    <t>吕春玲</t>
  </si>
  <si>
    <t>王树忠</t>
  </si>
  <si>
    <t>代玉琴</t>
  </si>
  <si>
    <t>辛君</t>
  </si>
  <si>
    <t>王秀芹</t>
  </si>
  <si>
    <t>吴久民</t>
  </si>
  <si>
    <t>王桂方</t>
  </si>
  <si>
    <t>王志富</t>
  </si>
  <si>
    <t>刘万友</t>
  </si>
  <si>
    <t>王秀琴</t>
  </si>
  <si>
    <t>苗玉清</t>
  </si>
  <si>
    <t>史玉芬</t>
  </si>
  <si>
    <t>罗颜珍</t>
  </si>
  <si>
    <t>季显海</t>
  </si>
  <si>
    <t>郑辉</t>
  </si>
  <si>
    <t>王永财</t>
  </si>
  <si>
    <t>温占清</t>
  </si>
  <si>
    <t>林宇生</t>
  </si>
  <si>
    <t>张维玲</t>
  </si>
  <si>
    <t>曲录学</t>
  </si>
  <si>
    <t>潘学芝</t>
  </si>
  <si>
    <t>苗贵</t>
  </si>
  <si>
    <t>崔国艳</t>
  </si>
  <si>
    <t>梁宇欣</t>
  </si>
  <si>
    <t>王喜泽</t>
  </si>
  <si>
    <t>周凤文</t>
  </si>
  <si>
    <t>菜玉爽</t>
  </si>
  <si>
    <t>常洪清</t>
  </si>
  <si>
    <t>唐英</t>
  </si>
  <si>
    <t>李渺天</t>
  </si>
  <si>
    <t>高富余</t>
  </si>
  <si>
    <t>梁霞</t>
  </si>
  <si>
    <t>刘井玲</t>
  </si>
  <si>
    <t>彭艳秋</t>
  </si>
  <si>
    <t>何淑清</t>
  </si>
  <si>
    <t>刘庆珍</t>
  </si>
  <si>
    <t>刘宝玉</t>
  </si>
  <si>
    <t>刘江</t>
  </si>
  <si>
    <t>赵凤侠</t>
  </si>
  <si>
    <t>苑喜辉</t>
  </si>
  <si>
    <t>刘亚侠</t>
  </si>
  <si>
    <t>高胜强</t>
  </si>
  <si>
    <t>王秀维</t>
  </si>
  <si>
    <t>石继安</t>
  </si>
  <si>
    <t>万维香</t>
  </si>
  <si>
    <t>宋广全</t>
  </si>
  <si>
    <t>常顺</t>
  </si>
  <si>
    <t>刘广福</t>
  </si>
  <si>
    <t>张宝生</t>
  </si>
  <si>
    <t>孙福平</t>
  </si>
  <si>
    <t>李忠</t>
  </si>
  <si>
    <t>王伟超</t>
  </si>
  <si>
    <t>张丽</t>
  </si>
  <si>
    <t>郝树森</t>
  </si>
  <si>
    <t>段立珍</t>
  </si>
  <si>
    <t>刘尹</t>
  </si>
  <si>
    <t>王立民</t>
  </si>
  <si>
    <t>杨占荣</t>
  </si>
  <si>
    <t>王玉琦</t>
  </si>
  <si>
    <t>朱兆芬</t>
  </si>
  <si>
    <t>白松山</t>
  </si>
  <si>
    <t>赵凤琴</t>
  </si>
  <si>
    <t>梁立国</t>
  </si>
  <si>
    <t>边秀娜</t>
  </si>
  <si>
    <t>马玉树</t>
  </si>
  <si>
    <t>郑桂华</t>
  </si>
  <si>
    <t>李克成</t>
  </si>
  <si>
    <t>郭兰英</t>
  </si>
  <si>
    <t>孙亚军</t>
  </si>
  <si>
    <t>王会龙</t>
  </si>
  <si>
    <t>周旭玲</t>
  </si>
  <si>
    <t>刘梓琪</t>
  </si>
  <si>
    <t>王秀芳</t>
  </si>
  <si>
    <t>周长荣</t>
  </si>
  <si>
    <t>张代荣</t>
  </si>
  <si>
    <t>黄艳华</t>
  </si>
  <si>
    <t>谷喜刚</t>
  </si>
  <si>
    <t>王金生</t>
  </si>
  <si>
    <t>徐亚芬</t>
  </si>
  <si>
    <t>纪凤杰</t>
  </si>
  <si>
    <t>张秀琴</t>
  </si>
  <si>
    <t>刘子辉</t>
  </si>
  <si>
    <t>姜晶</t>
  </si>
  <si>
    <t>陈家兴</t>
  </si>
  <si>
    <t>苏井凤</t>
  </si>
  <si>
    <t>邵广兴</t>
  </si>
  <si>
    <t>乔桂芬</t>
  </si>
  <si>
    <t>张宝福</t>
  </si>
  <si>
    <t>倪国荣</t>
  </si>
  <si>
    <t>吴志贤</t>
  </si>
  <si>
    <t>李忠华</t>
  </si>
  <si>
    <t>吕景春</t>
  </si>
  <si>
    <t>王惠云</t>
  </si>
  <si>
    <t>任明岐</t>
  </si>
  <si>
    <t>曹春秀</t>
  </si>
  <si>
    <t>于桂兰</t>
  </si>
  <si>
    <t>李国富</t>
  </si>
  <si>
    <t>茹淑华</t>
  </si>
  <si>
    <t>梁景林</t>
  </si>
  <si>
    <t>徐忠慧</t>
  </si>
  <si>
    <t>乔国志</t>
  </si>
  <si>
    <t>孙丽萍</t>
  </si>
  <si>
    <t>都本荣</t>
  </si>
  <si>
    <t>杨凤云</t>
  </si>
  <si>
    <t>马树森</t>
  </si>
  <si>
    <t>牛远华</t>
  </si>
  <si>
    <t>张福枝</t>
  </si>
  <si>
    <t>周桂香</t>
  </si>
  <si>
    <t>王贵祥</t>
  </si>
  <si>
    <t>李洪彦</t>
  </si>
  <si>
    <t>潘占林</t>
  </si>
  <si>
    <t>张廷君</t>
  </si>
  <si>
    <t>荣庆兰</t>
  </si>
  <si>
    <t>翟存玉</t>
  </si>
  <si>
    <t>马春玲</t>
  </si>
  <si>
    <t>孙福余</t>
  </si>
  <si>
    <t>宋庆林</t>
  </si>
  <si>
    <t>宋春丽</t>
  </si>
  <si>
    <t>刘玉财</t>
  </si>
  <si>
    <t>史广林</t>
  </si>
  <si>
    <t>程莫祥</t>
  </si>
  <si>
    <t>程远忠</t>
  </si>
  <si>
    <t>郑桂荣</t>
  </si>
  <si>
    <t>曲桂杰</t>
  </si>
  <si>
    <t>于占林</t>
  </si>
  <si>
    <t>谢玉珍</t>
  </si>
  <si>
    <t>肖永海</t>
  </si>
  <si>
    <t>付贵海</t>
  </si>
  <si>
    <t>孙杰</t>
  </si>
  <si>
    <t>许桂芝</t>
  </si>
  <si>
    <t>史君</t>
  </si>
  <si>
    <t>李景琴</t>
  </si>
  <si>
    <t>陈艳召</t>
  </si>
  <si>
    <t>张功和</t>
  </si>
  <si>
    <t>刘国全</t>
  </si>
  <si>
    <t>刘欣月</t>
  </si>
  <si>
    <t>李华</t>
  </si>
  <si>
    <t>梁国珍</t>
  </si>
  <si>
    <t>程显珍</t>
  </si>
  <si>
    <t>倪俊兰</t>
  </si>
  <si>
    <t>梁士侠</t>
  </si>
  <si>
    <t>潘涛</t>
  </si>
  <si>
    <t>刘忱富</t>
  </si>
  <si>
    <t>张贵希</t>
  </si>
  <si>
    <t>李占华</t>
  </si>
  <si>
    <t>张保爽</t>
  </si>
  <si>
    <t>范子学</t>
  </si>
  <si>
    <t>宋凤芝</t>
  </si>
  <si>
    <t>韩志双</t>
  </si>
  <si>
    <t>刘广兰</t>
  </si>
  <si>
    <t>李永和</t>
  </si>
  <si>
    <t>李德莲</t>
  </si>
  <si>
    <t>张洪涛</t>
  </si>
  <si>
    <t>于喜中</t>
  </si>
  <si>
    <t>谢玉华</t>
  </si>
  <si>
    <t>李生</t>
  </si>
  <si>
    <t>陈喜云</t>
  </si>
  <si>
    <t>徐宝友</t>
  </si>
  <si>
    <t>孙立凤</t>
  </si>
  <si>
    <t>赵宇轩</t>
  </si>
  <si>
    <t>何春雷</t>
  </si>
  <si>
    <t>何权越</t>
  </si>
  <si>
    <t>姜志珍</t>
  </si>
  <si>
    <t>王文芹</t>
  </si>
  <si>
    <t>杨淑文</t>
  </si>
  <si>
    <t>沙志兰</t>
  </si>
  <si>
    <t>谭贵清</t>
  </si>
  <si>
    <t>陈得林</t>
  </si>
  <si>
    <t>刘永春</t>
  </si>
  <si>
    <t>毕德富</t>
  </si>
  <si>
    <t>丁万山</t>
  </si>
  <si>
    <t>刘永生</t>
  </si>
  <si>
    <t>韩永香</t>
  </si>
  <si>
    <t>商永树</t>
  </si>
  <si>
    <t>高广珍</t>
  </si>
  <si>
    <t>谢淑华</t>
  </si>
  <si>
    <t>刘德富</t>
  </si>
  <si>
    <t>史淑琴</t>
  </si>
  <si>
    <t>代玉珍</t>
  </si>
  <si>
    <t>吴文俭</t>
  </si>
  <si>
    <t>宋大学</t>
  </si>
  <si>
    <t>张永庆</t>
  </si>
  <si>
    <t>李克勤</t>
  </si>
  <si>
    <t>李艳琴</t>
  </si>
  <si>
    <t>杨丽华</t>
  </si>
  <si>
    <t>刘淑莲</t>
  </si>
  <si>
    <t>徐洪艳</t>
  </si>
  <si>
    <t>秦代明</t>
  </si>
  <si>
    <t>姜志森</t>
  </si>
  <si>
    <t>王福芝</t>
  </si>
  <si>
    <t>周凤江</t>
  </si>
  <si>
    <t>张春福</t>
  </si>
  <si>
    <t>张亚华</t>
  </si>
  <si>
    <t>胡贺龙</t>
  </si>
  <si>
    <t>宋美慧</t>
  </si>
  <si>
    <t>胡芮萌</t>
  </si>
  <si>
    <t>孙茂云</t>
  </si>
  <si>
    <t>崔士君</t>
  </si>
  <si>
    <t>王亚芹</t>
  </si>
  <si>
    <t>王永兰</t>
  </si>
  <si>
    <t>历长顺</t>
  </si>
  <si>
    <t>耿彩云</t>
  </si>
  <si>
    <t>刘君玲</t>
  </si>
  <si>
    <t>刘春仁</t>
  </si>
  <si>
    <t>孟凡芹</t>
  </si>
  <si>
    <t>丁振中</t>
  </si>
  <si>
    <t>许江</t>
  </si>
  <si>
    <t>孟庆芝</t>
  </si>
  <si>
    <t>李凤杰</t>
  </si>
  <si>
    <t>于占江</t>
  </si>
  <si>
    <t>纪忠侠</t>
  </si>
  <si>
    <t>郭凤娄</t>
  </si>
  <si>
    <t>李凤艳</t>
  </si>
  <si>
    <t>刘秀海</t>
  </si>
  <si>
    <t>王树艳</t>
  </si>
  <si>
    <t>陈士民</t>
  </si>
  <si>
    <t>庞淑琴</t>
  </si>
  <si>
    <t>兰学文</t>
  </si>
  <si>
    <t>李青</t>
  </si>
  <si>
    <t>辛立臣</t>
  </si>
  <si>
    <t>梁清惠</t>
  </si>
  <si>
    <t>梁云衡</t>
  </si>
  <si>
    <t>徐彦</t>
  </si>
  <si>
    <t>张跃</t>
  </si>
  <si>
    <t>张海洋</t>
  </si>
  <si>
    <t>赵喜荣</t>
  </si>
  <si>
    <t>田贵良</t>
  </si>
  <si>
    <t>郭波</t>
  </si>
  <si>
    <t>吴志伟</t>
  </si>
  <si>
    <t>朱占文</t>
  </si>
  <si>
    <t>赵永华</t>
  </si>
  <si>
    <t>朱冠锦</t>
  </si>
  <si>
    <t>薛广云</t>
  </si>
  <si>
    <t>韩国福</t>
  </si>
  <si>
    <t>都兴华</t>
  </si>
  <si>
    <t>张国文</t>
  </si>
  <si>
    <t>李艳华</t>
  </si>
  <si>
    <t>刘庆财</t>
  </si>
  <si>
    <t>刘永富</t>
  </si>
  <si>
    <t>刘庆明</t>
  </si>
  <si>
    <t>卜淑兰</t>
  </si>
  <si>
    <t>于喜海</t>
  </si>
  <si>
    <t>曹洪贵</t>
  </si>
  <si>
    <t>宋关忠</t>
  </si>
  <si>
    <t>梁淑英</t>
  </si>
  <si>
    <t>郑万军</t>
  </si>
  <si>
    <t>孙长玲</t>
  </si>
  <si>
    <t>林忠宇</t>
  </si>
  <si>
    <t>张立艳</t>
  </si>
  <si>
    <t>刘显春</t>
  </si>
  <si>
    <t>高亚利</t>
  </si>
  <si>
    <t>侯艳华</t>
  </si>
  <si>
    <t>韩景玉</t>
  </si>
  <si>
    <t>刘国伍</t>
  </si>
  <si>
    <t>吴淑华</t>
  </si>
  <si>
    <t>刘志民</t>
  </si>
  <si>
    <t>周芳</t>
  </si>
  <si>
    <t>全晓艳</t>
  </si>
  <si>
    <t>宋凤杰</t>
  </si>
  <si>
    <t>王国臣</t>
  </si>
  <si>
    <t>于桂华</t>
  </si>
  <si>
    <t>王雅福</t>
  </si>
  <si>
    <t>郭洪侠</t>
  </si>
  <si>
    <t>袁福贵</t>
  </si>
  <si>
    <t>王叶荣</t>
  </si>
  <si>
    <t>张香云</t>
  </si>
  <si>
    <t>孙忠礼</t>
  </si>
  <si>
    <t>马艳玲</t>
  </si>
  <si>
    <t>张春仁</t>
  </si>
  <si>
    <t>薛淑琴</t>
  </si>
  <si>
    <t>于忠林</t>
  </si>
  <si>
    <t>于洪澜</t>
  </si>
  <si>
    <t>孙霞</t>
  </si>
  <si>
    <t>于淑涵</t>
  </si>
  <si>
    <t>朱增云</t>
  </si>
  <si>
    <t>郭凤荣</t>
  </si>
  <si>
    <t>王景文</t>
  </si>
  <si>
    <t>赵春艳</t>
  </si>
  <si>
    <t>孙士玲</t>
  </si>
  <si>
    <t>高清录</t>
  </si>
  <si>
    <t>张贵荣</t>
  </si>
  <si>
    <t>张安</t>
  </si>
  <si>
    <t>魏兴茂</t>
  </si>
  <si>
    <t>张宝海</t>
  </si>
  <si>
    <t>范喜华</t>
  </si>
  <si>
    <t>万宝林</t>
  </si>
  <si>
    <t>万美顺</t>
  </si>
  <si>
    <t>张东升</t>
  </si>
  <si>
    <t>王玉玲</t>
  </si>
  <si>
    <t>韩先成</t>
  </si>
  <si>
    <t>刘金</t>
  </si>
  <si>
    <t>朱秀云</t>
  </si>
  <si>
    <t>孙国志</t>
  </si>
  <si>
    <t>赵淑侠</t>
  </si>
  <si>
    <t>魏延江</t>
  </si>
  <si>
    <t>汤淑芹</t>
  </si>
  <si>
    <t>于永华</t>
  </si>
  <si>
    <t>陈艳江</t>
  </si>
  <si>
    <t>李文军</t>
  </si>
  <si>
    <t>季波</t>
  </si>
  <si>
    <t>扈亚芝</t>
  </si>
  <si>
    <t>王喜林</t>
  </si>
  <si>
    <t>曹连军</t>
  </si>
  <si>
    <t>刘庆杰</t>
  </si>
  <si>
    <t>赵亚香</t>
  </si>
  <si>
    <t>徐洪梅</t>
  </si>
  <si>
    <t>李英</t>
  </si>
  <si>
    <t>王守春</t>
  </si>
  <si>
    <t>马凤林</t>
  </si>
  <si>
    <t>张春艳</t>
  </si>
  <si>
    <t>刘义</t>
  </si>
  <si>
    <t>齐宝江</t>
  </si>
  <si>
    <t>刘凤祥</t>
  </si>
  <si>
    <t>孙殿霞</t>
  </si>
  <si>
    <t>张晋伟</t>
  </si>
  <si>
    <t>娄春鹤</t>
  </si>
  <si>
    <t>张冬雪</t>
  </si>
  <si>
    <t>刘国侠</t>
  </si>
  <si>
    <t>张红梅</t>
  </si>
  <si>
    <t>兰国玉</t>
  </si>
  <si>
    <t>林勤德</t>
  </si>
  <si>
    <t>谢龙英</t>
  </si>
  <si>
    <t>刘殿文</t>
  </si>
  <si>
    <t>徐永山</t>
  </si>
  <si>
    <t>姜延彬</t>
  </si>
  <si>
    <t>沈英清</t>
  </si>
  <si>
    <t>刘庆荣</t>
  </si>
  <si>
    <t>孙长芹</t>
  </si>
  <si>
    <t>邹国晨</t>
  </si>
  <si>
    <t>刘桂珍</t>
  </si>
  <si>
    <t>李双仁</t>
  </si>
  <si>
    <t>刘凤云</t>
  </si>
  <si>
    <t>马保军</t>
  </si>
  <si>
    <t>刘树财</t>
  </si>
  <si>
    <t>杨桂清</t>
  </si>
  <si>
    <t>魏树田</t>
  </si>
  <si>
    <t>葛永琴</t>
  </si>
  <si>
    <t>赵强</t>
  </si>
  <si>
    <t>霍振凤</t>
  </si>
  <si>
    <t>李滨</t>
  </si>
  <si>
    <t>李洋</t>
  </si>
  <si>
    <t>张久贵</t>
  </si>
  <si>
    <t>朱兴玲</t>
  </si>
  <si>
    <t>邵国芹</t>
  </si>
  <si>
    <t>张宝风</t>
  </si>
  <si>
    <t>李艳红</t>
  </si>
  <si>
    <t>杨浩</t>
  </si>
  <si>
    <t>张卓</t>
  </si>
  <si>
    <t>张会平</t>
  </si>
  <si>
    <t>裴宝怡</t>
  </si>
  <si>
    <t>谷长福</t>
  </si>
  <si>
    <t>王俊玲</t>
  </si>
  <si>
    <t>郝树林</t>
  </si>
  <si>
    <t>慕卓然</t>
  </si>
  <si>
    <t>于术申</t>
  </si>
  <si>
    <t>李娜</t>
  </si>
  <si>
    <t>谢菲</t>
  </si>
  <si>
    <t>谢丽娜</t>
  </si>
  <si>
    <t>方翠莲</t>
  </si>
  <si>
    <t>陈凤兰</t>
  </si>
  <si>
    <t>刘广志</t>
  </si>
  <si>
    <t>陈淑侠</t>
  </si>
  <si>
    <t>张得海</t>
  </si>
  <si>
    <t>宋树文</t>
  </si>
  <si>
    <t>周凤贤</t>
  </si>
  <si>
    <t>湛力辉</t>
  </si>
  <si>
    <t>赵永钢</t>
  </si>
  <si>
    <t>赵莹莹</t>
  </si>
  <si>
    <t>刘广斌</t>
  </si>
  <si>
    <t>刘丽霞</t>
  </si>
  <si>
    <t>娄道庆</t>
  </si>
  <si>
    <t>郭显云</t>
  </si>
  <si>
    <t>杨春利</t>
  </si>
  <si>
    <t>李洪霞</t>
  </si>
  <si>
    <t>车艳民</t>
  </si>
  <si>
    <t>刘玉玲</t>
  </si>
  <si>
    <t>房士兵</t>
  </si>
  <si>
    <t>刘友</t>
  </si>
  <si>
    <t>郭立凤</t>
  </si>
  <si>
    <t>郭殿文</t>
  </si>
  <si>
    <t>董玉亚</t>
  </si>
  <si>
    <t>邵广荣</t>
  </si>
  <si>
    <t>孙景友</t>
  </si>
  <si>
    <t>霍凤侠</t>
  </si>
  <si>
    <t>李晓丽</t>
  </si>
  <si>
    <t>谢富</t>
  </si>
  <si>
    <t>厚福秀</t>
  </si>
  <si>
    <t>付亚周</t>
  </si>
  <si>
    <t>宋文芳</t>
  </si>
  <si>
    <t>吴殿林</t>
  </si>
  <si>
    <t>曾宪章</t>
  </si>
  <si>
    <t>刘淑芳</t>
  </si>
  <si>
    <t>张金有</t>
  </si>
  <si>
    <t>许景武</t>
  </si>
  <si>
    <t>高景凤</t>
  </si>
  <si>
    <t>王志成</t>
  </si>
  <si>
    <t>刘国华</t>
  </si>
  <si>
    <t>赵佰禄</t>
  </si>
  <si>
    <t>王亚琴</t>
  </si>
  <si>
    <t>胡庆才</t>
  </si>
  <si>
    <t>侯淑琴</t>
  </si>
  <si>
    <t>于喜芹</t>
  </si>
  <si>
    <t>肖占军</t>
  </si>
  <si>
    <t>吕建杰</t>
  </si>
  <si>
    <t>王成华</t>
  </si>
  <si>
    <t>于凤成</t>
  </si>
  <si>
    <t>马桂侠</t>
  </si>
  <si>
    <t>刘桂芬</t>
  </si>
  <si>
    <t>崔凤兰</t>
  </si>
  <si>
    <t>张宪彬</t>
  </si>
  <si>
    <t>高亚平</t>
  </si>
  <si>
    <t>许荣</t>
  </si>
  <si>
    <t>高金秋</t>
  </si>
  <si>
    <t>刘淑华</t>
  </si>
  <si>
    <t>赵文海</t>
  </si>
  <si>
    <t>赵文冬</t>
  </si>
  <si>
    <t>马玉锋</t>
  </si>
  <si>
    <t>隋海波</t>
  </si>
  <si>
    <t>金治国</t>
  </si>
  <si>
    <t>代威发</t>
  </si>
  <si>
    <t>王有英</t>
  </si>
  <si>
    <t>陈士春</t>
  </si>
  <si>
    <t>刘芊羽</t>
  </si>
  <si>
    <t>孙玉英</t>
  </si>
  <si>
    <t>焦德云</t>
  </si>
  <si>
    <t>韩明义</t>
  </si>
  <si>
    <t>李长福</t>
  </si>
  <si>
    <t>于生俊</t>
  </si>
  <si>
    <t>吴立芬</t>
  </si>
  <si>
    <t>刘雷</t>
  </si>
  <si>
    <t>张金凤</t>
  </si>
  <si>
    <t>谷长友</t>
  </si>
  <si>
    <t>李霞</t>
  </si>
  <si>
    <t>宋淑云</t>
  </si>
  <si>
    <t>马青文</t>
  </si>
  <si>
    <t>许艳华</t>
  </si>
  <si>
    <t>马双燕</t>
  </si>
  <si>
    <t>李淑霞</t>
  </si>
  <si>
    <t>杜淑贤</t>
  </si>
  <si>
    <t>王明章</t>
  </si>
  <si>
    <t>管淑花</t>
  </si>
  <si>
    <t>刘清有</t>
  </si>
  <si>
    <t>李雪</t>
  </si>
  <si>
    <t>刘博瑞</t>
  </si>
  <si>
    <t>杨春江</t>
  </si>
  <si>
    <t>李红香</t>
  </si>
  <si>
    <t>李文昌</t>
  </si>
  <si>
    <t>石井兰</t>
  </si>
  <si>
    <t>王显君</t>
  </si>
  <si>
    <t>陆淑彦</t>
  </si>
  <si>
    <t>王玉彬</t>
  </si>
  <si>
    <t>周秀范</t>
  </si>
  <si>
    <t>王凤明</t>
  </si>
  <si>
    <t>魏丙学</t>
  </si>
  <si>
    <t>崔云平</t>
  </si>
  <si>
    <t>陈喜芹</t>
  </si>
  <si>
    <t>周凤华</t>
  </si>
  <si>
    <t>初国军</t>
  </si>
  <si>
    <t>刘晓玲</t>
  </si>
  <si>
    <t>白凤国</t>
  </si>
  <si>
    <t>矫庆芝</t>
  </si>
  <si>
    <t>邵景佩</t>
  </si>
  <si>
    <t>杨玉琴</t>
  </si>
  <si>
    <t>王照丽</t>
  </si>
  <si>
    <t>王永贵</t>
  </si>
  <si>
    <t>郑国香</t>
  </si>
  <si>
    <t>于景兰</t>
  </si>
  <si>
    <t>韩云枝</t>
  </si>
  <si>
    <t>张士良</t>
  </si>
  <si>
    <t>韩凤云</t>
  </si>
  <si>
    <t>孙广林</t>
  </si>
  <si>
    <t>郭玉芳</t>
  </si>
  <si>
    <t>侯占云</t>
  </si>
  <si>
    <t>马凤有</t>
  </si>
  <si>
    <t>杨士云</t>
  </si>
  <si>
    <t>钱云赫</t>
  </si>
  <si>
    <t>张志敏</t>
  </si>
  <si>
    <t>胡秉旭</t>
  </si>
  <si>
    <t>胡佳琪</t>
  </si>
  <si>
    <t>张亚珍</t>
  </si>
  <si>
    <t>王义</t>
  </si>
  <si>
    <t>何淑芝</t>
  </si>
  <si>
    <t>田云雨</t>
  </si>
  <si>
    <t>李艳</t>
  </si>
  <si>
    <t>刘景文</t>
  </si>
  <si>
    <t>王海洪</t>
  </si>
  <si>
    <t>马坤</t>
  </si>
  <si>
    <t>楚志荣</t>
  </si>
  <si>
    <t>宋桂兰</t>
  </si>
  <si>
    <t>王连英</t>
  </si>
  <si>
    <t>夏广明</t>
  </si>
  <si>
    <t>金年文</t>
  </si>
  <si>
    <t>王春芹</t>
  </si>
  <si>
    <t>纪振权</t>
  </si>
  <si>
    <t>袁长和</t>
  </si>
  <si>
    <t>袁文凤</t>
  </si>
  <si>
    <t>黄桂琴</t>
  </si>
  <si>
    <t>孙玉海</t>
  </si>
  <si>
    <t>张双荣</t>
  </si>
  <si>
    <t>王秀荣</t>
  </si>
  <si>
    <t>王海军</t>
  </si>
  <si>
    <t>宋淑文</t>
  </si>
  <si>
    <t>王文华</t>
  </si>
  <si>
    <t>赵国喜</t>
  </si>
  <si>
    <t>刘秀春</t>
  </si>
  <si>
    <t>刘殿清</t>
  </si>
  <si>
    <t>刘国琴</t>
  </si>
  <si>
    <t>付井顺</t>
  </si>
  <si>
    <t>茹广富</t>
  </si>
  <si>
    <t>何伯仁</t>
  </si>
  <si>
    <t>闫秀花</t>
  </si>
  <si>
    <t>闫中旭</t>
  </si>
  <si>
    <t>刘振娟</t>
  </si>
  <si>
    <t>闫明瑞</t>
  </si>
  <si>
    <t>陈士艳</t>
  </si>
  <si>
    <t>陈振海</t>
  </si>
  <si>
    <t>杨凤菊</t>
  </si>
  <si>
    <t>梁国富</t>
  </si>
  <si>
    <t>索云</t>
  </si>
  <si>
    <t>连守武</t>
  </si>
  <si>
    <t>刘凤录</t>
  </si>
  <si>
    <t>付廷宇</t>
  </si>
  <si>
    <t>王法宪</t>
  </si>
  <si>
    <t>王维平</t>
  </si>
  <si>
    <t>刘积成</t>
  </si>
  <si>
    <t>邹喜珍</t>
  </si>
  <si>
    <t>韩桂芬</t>
  </si>
  <si>
    <t>沈广林</t>
  </si>
  <si>
    <t>于秀琴</t>
  </si>
  <si>
    <t>刘永安</t>
  </si>
  <si>
    <t>魏秀芳</t>
  </si>
  <si>
    <t>王景坤</t>
  </si>
  <si>
    <t>齐晓云</t>
  </si>
  <si>
    <t>杨金贵</t>
  </si>
  <si>
    <t>田卫红</t>
  </si>
  <si>
    <t>张玉芹</t>
  </si>
  <si>
    <t>潘占海</t>
  </si>
  <si>
    <t>崔宝华</t>
  </si>
  <si>
    <t>朱宏娟</t>
  </si>
  <si>
    <t>王丽傈</t>
  </si>
  <si>
    <t>尹桂芹</t>
  </si>
  <si>
    <t>曾照金</t>
  </si>
  <si>
    <t>韩国义</t>
  </si>
  <si>
    <t>王大伟</t>
  </si>
  <si>
    <t>池连福</t>
  </si>
  <si>
    <t>刘全顺</t>
  </si>
  <si>
    <t>顾艳秋</t>
  </si>
  <si>
    <t>于长金</t>
  </si>
  <si>
    <t>于长仁</t>
  </si>
  <si>
    <t>刘兴华</t>
  </si>
  <si>
    <t>兰中芬</t>
  </si>
  <si>
    <t>朱凤祥</t>
  </si>
  <si>
    <t>陈玉芹</t>
  </si>
  <si>
    <t>李羽</t>
  </si>
  <si>
    <t>任宝娟</t>
  </si>
  <si>
    <t>袁立军</t>
  </si>
  <si>
    <t>张春香</t>
  </si>
  <si>
    <t>张春云</t>
  </si>
  <si>
    <t>王显芝</t>
  </si>
  <si>
    <t>王福泽</t>
  </si>
  <si>
    <t>夏广珍</t>
  </si>
  <si>
    <t>秦丽晶</t>
  </si>
  <si>
    <t>计淑范</t>
  </si>
  <si>
    <t>杜芹</t>
  </si>
  <si>
    <t>王琴</t>
  </si>
  <si>
    <t>李井波</t>
  </si>
  <si>
    <t>武淑梅</t>
  </si>
  <si>
    <t>钱德有</t>
  </si>
  <si>
    <t>杨忠云</t>
  </si>
  <si>
    <t>姜凤英</t>
  </si>
  <si>
    <t>刘福</t>
  </si>
  <si>
    <t>孙立荣</t>
  </si>
  <si>
    <t>董福祥</t>
  </si>
  <si>
    <t>李元华</t>
  </si>
  <si>
    <t>杨庆</t>
  </si>
  <si>
    <t>王淑娟</t>
  </si>
  <si>
    <t>张九花</t>
  </si>
  <si>
    <t>张兴忠</t>
  </si>
  <si>
    <t>刘艳华</t>
  </si>
  <si>
    <t>刘汉军</t>
  </si>
  <si>
    <t>曹秀珍</t>
  </si>
  <si>
    <t>徐志彬</t>
  </si>
  <si>
    <t>邓淑兰</t>
  </si>
  <si>
    <t>任福臣</t>
  </si>
  <si>
    <t>黄艳玲</t>
  </si>
  <si>
    <t>崔志军</t>
  </si>
  <si>
    <t>仇有利</t>
  </si>
  <si>
    <t>陈景涛</t>
  </si>
  <si>
    <t>张立信</t>
  </si>
  <si>
    <t>何秀云</t>
  </si>
  <si>
    <t>王守义</t>
  </si>
  <si>
    <t>兰玉香</t>
  </si>
  <si>
    <t>丁万清</t>
  </si>
  <si>
    <t>隋殿荣</t>
  </si>
  <si>
    <t>张辉</t>
  </si>
  <si>
    <t>吕玉梅</t>
  </si>
  <si>
    <t>薛宏卫</t>
  </si>
  <si>
    <t>薛满</t>
  </si>
  <si>
    <t>王守祥</t>
  </si>
  <si>
    <t>王亚华</t>
  </si>
  <si>
    <t>焦石秀</t>
  </si>
  <si>
    <t>冯玉堂</t>
  </si>
  <si>
    <t>牛长玉</t>
  </si>
  <si>
    <t>杨宝</t>
  </si>
  <si>
    <t>顾少伍</t>
  </si>
  <si>
    <t>金银花</t>
  </si>
  <si>
    <t>温占江</t>
  </si>
  <si>
    <t>闫庆田</t>
  </si>
  <si>
    <t>谷淑芹</t>
  </si>
  <si>
    <t>李艳国</t>
  </si>
  <si>
    <t>刘元晶</t>
  </si>
  <si>
    <t>李森</t>
  </si>
  <si>
    <t>刘艳杰</t>
  </si>
  <si>
    <t>曹连民</t>
  </si>
  <si>
    <t>张玉侠</t>
  </si>
  <si>
    <t>梁亚红</t>
  </si>
  <si>
    <t>王铁林</t>
  </si>
  <si>
    <t>徐桂兰</t>
  </si>
  <si>
    <t>王凤侠</t>
  </si>
  <si>
    <t>刘春凤</t>
  </si>
  <si>
    <t>孙琦沅</t>
  </si>
  <si>
    <t>徐森</t>
  </si>
  <si>
    <t>于树珍</t>
  </si>
  <si>
    <t>马希芹</t>
  </si>
  <si>
    <t>许英红</t>
  </si>
  <si>
    <t>刘雨欣</t>
  </si>
  <si>
    <t>孙忠</t>
  </si>
  <si>
    <t>许国琴</t>
  </si>
  <si>
    <t>王月</t>
  </si>
  <si>
    <t>梁田</t>
  </si>
  <si>
    <t>梁颖</t>
  </si>
  <si>
    <t>倪志国</t>
  </si>
  <si>
    <t>王香芝</t>
  </si>
  <si>
    <t>许树廷</t>
  </si>
  <si>
    <t>孟广青</t>
  </si>
  <si>
    <t>宋德林</t>
  </si>
  <si>
    <t>沈红燕</t>
  </si>
  <si>
    <t>常秀香</t>
  </si>
  <si>
    <t>苗喜军</t>
  </si>
  <si>
    <t>卢桂荣</t>
  </si>
  <si>
    <t>孙佳音</t>
  </si>
  <si>
    <t>刘志德</t>
  </si>
  <si>
    <t>孟庆国</t>
  </si>
  <si>
    <t>朱金凤</t>
  </si>
  <si>
    <t>孙德芹</t>
  </si>
  <si>
    <t>梁福斌</t>
  </si>
  <si>
    <t>王桂霞</t>
  </si>
  <si>
    <t>苏凤华</t>
  </si>
  <si>
    <t>刘兴龙</t>
  </si>
  <si>
    <t>张学凤</t>
  </si>
  <si>
    <t>史鑫宇</t>
  </si>
  <si>
    <t>闫树成</t>
  </si>
  <si>
    <t>厚福珍</t>
  </si>
  <si>
    <t>张燕琴</t>
  </si>
  <si>
    <t>付广全</t>
  </si>
  <si>
    <t>陈国祥</t>
  </si>
  <si>
    <t>王国彬</t>
  </si>
  <si>
    <t>董士芹</t>
  </si>
  <si>
    <t>刘芬</t>
  </si>
  <si>
    <t>白永清</t>
  </si>
  <si>
    <t>董志学</t>
  </si>
  <si>
    <t>姜明学</t>
  </si>
  <si>
    <t>李艳军</t>
  </si>
  <si>
    <t>姜喜贵</t>
  </si>
  <si>
    <t>王瑞新</t>
  </si>
  <si>
    <t>史雪云</t>
  </si>
  <si>
    <t>裴玉清</t>
  </si>
  <si>
    <t>吴佳庆</t>
  </si>
  <si>
    <t>吴淑颖</t>
  </si>
  <si>
    <t>房若忠</t>
  </si>
  <si>
    <t>侯秀荣</t>
  </si>
  <si>
    <t>吕成</t>
  </si>
  <si>
    <t>李亚玲</t>
  </si>
  <si>
    <t>张双</t>
  </si>
  <si>
    <t>孟庆霞</t>
  </si>
  <si>
    <t>丁悦</t>
  </si>
  <si>
    <t>魏兰香</t>
  </si>
  <si>
    <t>刘玉忠</t>
  </si>
  <si>
    <t>张志义</t>
  </si>
  <si>
    <t>王桂波</t>
  </si>
  <si>
    <t>薄万才</t>
  </si>
  <si>
    <t>孙淑珍</t>
  </si>
  <si>
    <t>杨秀兰</t>
  </si>
  <si>
    <t>张立发</t>
  </si>
  <si>
    <t>李树秋</t>
  </si>
  <si>
    <t>李国成</t>
  </si>
  <si>
    <t>赵立梅</t>
  </si>
  <si>
    <t>李国财</t>
  </si>
  <si>
    <t>韩佳宝</t>
  </si>
  <si>
    <t>王立平</t>
  </si>
  <si>
    <t>曹淑兰</t>
  </si>
  <si>
    <t>苏晓梅</t>
  </si>
  <si>
    <t>刘文</t>
  </si>
  <si>
    <t>刘利峰</t>
  </si>
  <si>
    <t>刘文喜</t>
  </si>
  <si>
    <t>王洪彬</t>
  </si>
  <si>
    <t>阮显秋</t>
  </si>
  <si>
    <t>时雪</t>
  </si>
  <si>
    <t>刘桂荣</t>
  </si>
  <si>
    <t>秦海龙</t>
  </si>
  <si>
    <t>崔琴</t>
  </si>
  <si>
    <t>王有林</t>
  </si>
  <si>
    <t>赵立侠</t>
  </si>
  <si>
    <t>冯子江</t>
  </si>
  <si>
    <t>张艳英</t>
  </si>
  <si>
    <t>王子祥</t>
  </si>
  <si>
    <t>何长有</t>
  </si>
  <si>
    <t>郑万荣</t>
  </si>
  <si>
    <t>李忠林</t>
  </si>
  <si>
    <t>杨友志</t>
  </si>
  <si>
    <t>孙淑兰</t>
  </si>
  <si>
    <t>靳艳华</t>
  </si>
  <si>
    <t>靳世琳</t>
  </si>
  <si>
    <t>焦忠仁</t>
  </si>
  <si>
    <t>徐忠堂</t>
  </si>
  <si>
    <t>李江</t>
  </si>
  <si>
    <t>杨忠山</t>
  </si>
  <si>
    <t>刘静华</t>
  </si>
  <si>
    <t>郭玉华</t>
  </si>
  <si>
    <t>潘红</t>
  </si>
  <si>
    <t>朱浩博</t>
  </si>
  <si>
    <t>宋广军</t>
  </si>
  <si>
    <t>胡兆荣</t>
  </si>
  <si>
    <t>刘国荣</t>
  </si>
  <si>
    <t>陆海艳</t>
  </si>
  <si>
    <t>曲殿贵</t>
  </si>
  <si>
    <t>谭振玲</t>
  </si>
  <si>
    <t>于江</t>
  </si>
  <si>
    <t>官秀兰</t>
  </si>
  <si>
    <t>展彬</t>
  </si>
  <si>
    <t>王宪华</t>
  </si>
  <si>
    <t>唐诗雨</t>
  </si>
  <si>
    <t>赵玟博</t>
  </si>
  <si>
    <t>王海力</t>
  </si>
  <si>
    <t>沈英福</t>
  </si>
  <si>
    <t>金凤</t>
  </si>
  <si>
    <t>马桂琴</t>
  </si>
  <si>
    <t>何德玉</t>
  </si>
  <si>
    <t>韩云富</t>
  </si>
  <si>
    <t>吴桂云</t>
  </si>
  <si>
    <t>张明霞</t>
  </si>
  <si>
    <t>苏景龙</t>
  </si>
  <si>
    <t>张吉芳</t>
  </si>
  <si>
    <t>夏桂珍</t>
  </si>
  <si>
    <t>崔志臣</t>
  </si>
  <si>
    <t>赵飞翔</t>
  </si>
  <si>
    <t>许景山</t>
  </si>
  <si>
    <t>王洪峰</t>
  </si>
  <si>
    <t>林树江</t>
  </si>
  <si>
    <t>刘福仁</t>
  </si>
  <si>
    <t>杨金芝</t>
  </si>
  <si>
    <t>丁发</t>
  </si>
  <si>
    <t>徐桂荣</t>
  </si>
  <si>
    <t>姜淑清</t>
  </si>
  <si>
    <t>丁立华</t>
  </si>
  <si>
    <t>许可英</t>
  </si>
  <si>
    <t>谢国君</t>
  </si>
  <si>
    <t>宋亚芬</t>
  </si>
  <si>
    <t>金年福</t>
  </si>
  <si>
    <t>赵春兰</t>
  </si>
  <si>
    <t>魏廷金</t>
  </si>
  <si>
    <t>杜书祥</t>
  </si>
  <si>
    <t>程桂侠</t>
  </si>
  <si>
    <t>陈世军</t>
  </si>
  <si>
    <t>郭井梅</t>
  </si>
  <si>
    <t>郭健</t>
  </si>
  <si>
    <t>魏淑萍</t>
  </si>
  <si>
    <t>杨占江</t>
  </si>
  <si>
    <t>王洪涛</t>
  </si>
  <si>
    <t>刘佳睿</t>
  </si>
  <si>
    <t>刘凤花</t>
  </si>
  <si>
    <t>叶忠友</t>
  </si>
  <si>
    <t>张义芬</t>
  </si>
  <si>
    <t>牟海山</t>
  </si>
  <si>
    <t>刘士杰</t>
  </si>
  <si>
    <t>于跃芳</t>
  </si>
  <si>
    <t>刘淑清</t>
  </si>
  <si>
    <t>吕景文</t>
  </si>
  <si>
    <t>张艳芳</t>
  </si>
  <si>
    <t>徐杰学</t>
  </si>
  <si>
    <t>孙殿文</t>
  </si>
  <si>
    <t>王志友</t>
  </si>
  <si>
    <t>张学琴</t>
  </si>
  <si>
    <t>刘德珍</t>
  </si>
  <si>
    <t>康贵金</t>
  </si>
  <si>
    <t>孙桂荣</t>
  </si>
  <si>
    <t>蒋国兰</t>
  </si>
  <si>
    <t>马玉军</t>
  </si>
  <si>
    <t>荀文凤</t>
  </si>
  <si>
    <t>桑建章</t>
  </si>
  <si>
    <t>商亚杰</t>
  </si>
  <si>
    <t>许庆贺</t>
  </si>
  <si>
    <t>许馨诺</t>
  </si>
  <si>
    <t>池秀丽</t>
  </si>
  <si>
    <t>沈树芬</t>
  </si>
  <si>
    <t>刘晓婷</t>
  </si>
  <si>
    <t>侯智涵</t>
  </si>
  <si>
    <t>计树森</t>
  </si>
  <si>
    <t>邹德山</t>
  </si>
  <si>
    <t>董淑荣</t>
  </si>
  <si>
    <t>王皓宇</t>
  </si>
  <si>
    <t>代淑珍</t>
  </si>
  <si>
    <t>沈英琴</t>
  </si>
  <si>
    <t>张玉梅</t>
  </si>
  <si>
    <t>郭丽琴</t>
  </si>
  <si>
    <t>管殿福</t>
  </si>
  <si>
    <t>刘广民</t>
  </si>
  <si>
    <t>柴智博</t>
  </si>
  <si>
    <t>付宝德</t>
  </si>
  <si>
    <t>李亚范</t>
  </si>
  <si>
    <t>李克平</t>
  </si>
  <si>
    <t>李亚珍</t>
  </si>
  <si>
    <t>刘亚琴</t>
  </si>
  <si>
    <t>程跃英</t>
  </si>
  <si>
    <t>谢亚芝</t>
  </si>
  <si>
    <t>李小波</t>
  </si>
  <si>
    <t>沈满生</t>
  </si>
  <si>
    <t>巴施清</t>
  </si>
  <si>
    <t>刘福田</t>
  </si>
  <si>
    <t>苏凤侠</t>
  </si>
  <si>
    <t>吴殿忠</t>
  </si>
  <si>
    <t>李桂莲</t>
  </si>
  <si>
    <t>杨静</t>
  </si>
  <si>
    <t>刘丽梅</t>
  </si>
  <si>
    <t>谢兰</t>
  </si>
  <si>
    <t>刘桂芝</t>
  </si>
  <si>
    <t>刘朝明</t>
  </si>
  <si>
    <t>王艳芳</t>
  </si>
  <si>
    <t>朱爱新</t>
  </si>
  <si>
    <t>朱雨萌</t>
  </si>
  <si>
    <t>李长春</t>
  </si>
  <si>
    <t>李艳涛</t>
  </si>
  <si>
    <t>迟立辉</t>
  </si>
  <si>
    <t>王永峰</t>
  </si>
  <si>
    <t>谷怀芹</t>
  </si>
  <si>
    <t>高玉</t>
  </si>
  <si>
    <t>勾长青</t>
  </si>
  <si>
    <t>王淑梅</t>
  </si>
  <si>
    <t>宋吉平</t>
  </si>
  <si>
    <t>李玉霞</t>
  </si>
  <si>
    <t>郭树申</t>
  </si>
  <si>
    <t>张洪艳</t>
  </si>
  <si>
    <t>郭雪鑫</t>
  </si>
  <si>
    <t>戈秀杰</t>
  </si>
  <si>
    <t>薛庆彬</t>
  </si>
  <si>
    <t>李国琴</t>
  </si>
  <si>
    <t>周立爽</t>
  </si>
  <si>
    <t>丁淑清</t>
  </si>
  <si>
    <t>张金成</t>
  </si>
  <si>
    <t>张洪梅</t>
  </si>
  <si>
    <t>张秋阳</t>
  </si>
  <si>
    <t>张秋霖</t>
  </si>
  <si>
    <t>杨江</t>
  </si>
  <si>
    <t>高清燕</t>
  </si>
  <si>
    <t>孙福</t>
  </si>
  <si>
    <t>高宪微</t>
  </si>
  <si>
    <t>王亚英</t>
  </si>
  <si>
    <t>董红媛</t>
  </si>
  <si>
    <t>丁国民</t>
  </si>
  <si>
    <t>孙恒文</t>
  </si>
  <si>
    <t>陈士影</t>
  </si>
  <si>
    <t>孙顺昌</t>
  </si>
  <si>
    <t>郭洪成</t>
  </si>
  <si>
    <t>苗玉华</t>
  </si>
  <si>
    <t>徐长力</t>
  </si>
  <si>
    <t>于超山</t>
  </si>
  <si>
    <t>赵新芝</t>
  </si>
  <si>
    <t>刘连云</t>
  </si>
  <si>
    <t>王彦文</t>
  </si>
  <si>
    <t>周桂霞</t>
  </si>
  <si>
    <t>孙永存</t>
  </si>
  <si>
    <t>马树林</t>
  </si>
  <si>
    <t>杨树和</t>
  </si>
  <si>
    <t>侯井云</t>
  </si>
  <si>
    <t>武玉芝</t>
  </si>
  <si>
    <t>董瑞山</t>
  </si>
  <si>
    <t>王宝莲</t>
  </si>
  <si>
    <t>孙殿武</t>
  </si>
  <si>
    <t>赵玉琴</t>
  </si>
  <si>
    <t>张财</t>
  </si>
  <si>
    <t>王亚凡</t>
  </si>
  <si>
    <t>辛山</t>
  </si>
  <si>
    <t>王利国</t>
  </si>
  <si>
    <t>付贵荣</t>
  </si>
  <si>
    <t>李永珍</t>
  </si>
  <si>
    <t>高玲</t>
  </si>
  <si>
    <t>韩井贤</t>
  </si>
  <si>
    <t>曲行飞</t>
  </si>
  <si>
    <t>曲建峰</t>
  </si>
  <si>
    <t>杜亚芝</t>
  </si>
  <si>
    <t>张春海</t>
  </si>
  <si>
    <t>董德华</t>
  </si>
  <si>
    <t>苏兴红</t>
  </si>
  <si>
    <t>刘洪亮</t>
  </si>
  <si>
    <t>朱淑杰</t>
  </si>
  <si>
    <t>苏青山</t>
  </si>
  <si>
    <t>宫玉云</t>
  </si>
  <si>
    <t>王法文</t>
  </si>
  <si>
    <t>姜淑兰</t>
  </si>
  <si>
    <t>邓真</t>
  </si>
  <si>
    <t>宋玉玲</t>
  </si>
  <si>
    <t>高山</t>
  </si>
  <si>
    <t>祝玉</t>
  </si>
  <si>
    <t>张秀芝</t>
  </si>
  <si>
    <t>赵淑华</t>
  </si>
  <si>
    <t>王树生</t>
  </si>
  <si>
    <t>许金武</t>
  </si>
  <si>
    <t>郭淑杰</t>
  </si>
  <si>
    <t>王占兴</t>
  </si>
  <si>
    <t>宋玉芬</t>
  </si>
  <si>
    <t>张淑红</t>
  </si>
  <si>
    <t>苗得丰</t>
  </si>
  <si>
    <t>李景臣</t>
  </si>
  <si>
    <t>林树春</t>
  </si>
  <si>
    <t>汪海珍</t>
  </si>
  <si>
    <t>孙国文</t>
  </si>
  <si>
    <t>单芳</t>
  </si>
  <si>
    <t>任庆国</t>
  </si>
  <si>
    <t>张子玲</t>
  </si>
  <si>
    <t>于福华</t>
  </si>
  <si>
    <t>谢纯</t>
  </si>
  <si>
    <t>陈彦斌</t>
  </si>
  <si>
    <t>朱祥</t>
  </si>
  <si>
    <t>张玉平</t>
  </si>
  <si>
    <t>张传雨</t>
  </si>
  <si>
    <t>刘玉歌</t>
  </si>
  <si>
    <t>谢生</t>
  </si>
  <si>
    <t>杨成</t>
  </si>
  <si>
    <t>仇有福</t>
  </si>
  <si>
    <t>迟秀华</t>
  </si>
  <si>
    <t>李志军</t>
  </si>
  <si>
    <t>于淑文</t>
  </si>
  <si>
    <t>刘长胜</t>
  </si>
  <si>
    <t>王跃辉</t>
  </si>
  <si>
    <t>李志芬</t>
  </si>
  <si>
    <t>刘凤阁</t>
  </si>
  <si>
    <t>齐淑芹</t>
  </si>
  <si>
    <t>刘兰玉</t>
  </si>
  <si>
    <t>严清荣</t>
  </si>
  <si>
    <t>刘纯芝</t>
  </si>
  <si>
    <t>姜忠芝</t>
  </si>
  <si>
    <t>孙国义</t>
  </si>
  <si>
    <t>李宝珍</t>
  </si>
  <si>
    <t>刘景林</t>
  </si>
  <si>
    <t>计桂清</t>
  </si>
  <si>
    <t>刘正双</t>
  </si>
  <si>
    <t>王亚军</t>
  </si>
  <si>
    <t>魏义臣</t>
  </si>
  <si>
    <t>王景会</t>
  </si>
  <si>
    <t>王欣然</t>
  </si>
  <si>
    <t>李亚琴</t>
  </si>
  <si>
    <t>王小冬</t>
  </si>
  <si>
    <t>赵永祥</t>
  </si>
  <si>
    <t>姚忠华</t>
  </si>
  <si>
    <t>王海艳</t>
  </si>
  <si>
    <t>刘廷光</t>
  </si>
  <si>
    <t>徐桂香</t>
  </si>
  <si>
    <t>李希兰</t>
  </si>
  <si>
    <t>于占和</t>
  </si>
  <si>
    <t>鲍桂荣</t>
  </si>
  <si>
    <t>郭凤彬</t>
  </si>
  <si>
    <t>夏德荣</t>
  </si>
  <si>
    <t>张红利</t>
  </si>
  <si>
    <t>张玉华</t>
  </si>
  <si>
    <t>徐兰华</t>
  </si>
  <si>
    <t>黄玉海</t>
  </si>
  <si>
    <t>宋丽华</t>
  </si>
  <si>
    <t>程新革</t>
  </si>
  <si>
    <t>张亚文</t>
  </si>
  <si>
    <t>刘英君</t>
  </si>
  <si>
    <t>李景芳</t>
  </si>
  <si>
    <t>唐桂云</t>
  </si>
  <si>
    <t>任贵军</t>
  </si>
  <si>
    <t>邹维艳</t>
  </si>
  <si>
    <t>杨凤海</t>
  </si>
  <si>
    <t>郭天青</t>
  </si>
  <si>
    <t>吴显文</t>
  </si>
  <si>
    <t>吴相业</t>
  </si>
  <si>
    <t>李申</t>
  </si>
  <si>
    <t>徐亚珍</t>
  </si>
  <si>
    <t>吴相森</t>
  </si>
  <si>
    <t>孙有</t>
  </si>
  <si>
    <t>姜明月</t>
  </si>
  <si>
    <t>孙淑玲</t>
  </si>
  <si>
    <t>赵树明</t>
  </si>
  <si>
    <t>程显云</t>
  </si>
  <si>
    <t>赵东旭</t>
  </si>
  <si>
    <t>刘广明</t>
  </si>
  <si>
    <t>王会芬</t>
  </si>
  <si>
    <t>孙殿云</t>
  </si>
  <si>
    <t>张月云</t>
  </si>
  <si>
    <t>牟海颜</t>
  </si>
  <si>
    <t>马润欣</t>
  </si>
  <si>
    <t>赵国荣</t>
  </si>
  <si>
    <t>王维</t>
  </si>
  <si>
    <t>王思怡</t>
  </si>
  <si>
    <t>吕洪芝</t>
  </si>
  <si>
    <t>单秀丽</t>
  </si>
  <si>
    <t>刘仁</t>
  </si>
  <si>
    <t>谷玉兰</t>
  </si>
  <si>
    <t>于桂连</t>
  </si>
  <si>
    <t>白志荣</t>
  </si>
  <si>
    <t>白志丽</t>
  </si>
  <si>
    <t>贺显富</t>
  </si>
  <si>
    <t>李培国</t>
  </si>
  <si>
    <t>赵玉太</t>
  </si>
  <si>
    <t>张桂凤</t>
  </si>
  <si>
    <t>宋庆忠</t>
  </si>
  <si>
    <t>潘玉华</t>
  </si>
  <si>
    <t>崔国东</t>
  </si>
  <si>
    <t>冉玉兰</t>
  </si>
  <si>
    <t>张春军</t>
  </si>
  <si>
    <t>栾和清</t>
  </si>
  <si>
    <t>孙成国</t>
  </si>
  <si>
    <t>谷淑珍</t>
  </si>
  <si>
    <t>韩淑华</t>
  </si>
  <si>
    <t>张利</t>
  </si>
  <si>
    <t>陈凤琴</t>
  </si>
  <si>
    <t>彭淑荣</t>
  </si>
  <si>
    <t>李福山</t>
  </si>
  <si>
    <t>王淑艳</t>
  </si>
  <si>
    <t>张爱臣</t>
  </si>
  <si>
    <t>于海波</t>
  </si>
  <si>
    <t>佐红美</t>
  </si>
  <si>
    <t>姜和</t>
  </si>
  <si>
    <t>倪国兰</t>
  </si>
  <si>
    <t>李振东</t>
  </si>
  <si>
    <t>田云波</t>
  </si>
  <si>
    <t>何德华</t>
  </si>
  <si>
    <t>李长华</t>
  </si>
  <si>
    <t>宋青</t>
  </si>
  <si>
    <t>李海明</t>
  </si>
  <si>
    <t>孙成丽</t>
  </si>
  <si>
    <t>王斌</t>
  </si>
  <si>
    <t>张玉福</t>
  </si>
  <si>
    <t>刘彦华</t>
  </si>
  <si>
    <t>魁春峰</t>
  </si>
  <si>
    <t>赵国华</t>
  </si>
  <si>
    <t>韩学</t>
  </si>
  <si>
    <t>刘淑艳</t>
  </si>
  <si>
    <t>程淑兰</t>
  </si>
  <si>
    <t>袁福厚</t>
  </si>
  <si>
    <t>王天瑞</t>
  </si>
  <si>
    <t>李占军</t>
  </si>
  <si>
    <t>牛荣芹</t>
  </si>
  <si>
    <t>刘淑范</t>
  </si>
  <si>
    <t>马珍</t>
  </si>
  <si>
    <t>聂桂芝</t>
  </si>
  <si>
    <t>何淑艳</t>
  </si>
  <si>
    <t>崔庆平</t>
  </si>
  <si>
    <t>车艳清</t>
  </si>
  <si>
    <t>孙福贵</t>
  </si>
  <si>
    <t>田桂英</t>
  </si>
  <si>
    <t>赵清超</t>
  </si>
  <si>
    <t>孙贺</t>
  </si>
  <si>
    <t>纪春艳</t>
  </si>
  <si>
    <t>赵桂荣</t>
  </si>
  <si>
    <t>李永贤</t>
  </si>
  <si>
    <t>崔士义</t>
  </si>
  <si>
    <t>谢亚有</t>
  </si>
  <si>
    <t>孙艳坤</t>
  </si>
  <si>
    <t>倪守兰</t>
  </si>
  <si>
    <t>孙桂云</t>
  </si>
  <si>
    <t>王学志</t>
  </si>
  <si>
    <t>柴亚彬</t>
  </si>
  <si>
    <t>张秀娟</t>
  </si>
  <si>
    <t>赵长江</t>
  </si>
  <si>
    <t>孙亚辉</t>
  </si>
  <si>
    <t>杨友国</t>
  </si>
  <si>
    <t>张金富</t>
  </si>
  <si>
    <t>范春荣</t>
  </si>
  <si>
    <t>郑兰香</t>
  </si>
  <si>
    <t>张广鹏</t>
  </si>
  <si>
    <t>王俊英</t>
  </si>
  <si>
    <t>刘继文</t>
  </si>
  <si>
    <t>韩明华</t>
  </si>
  <si>
    <t>蔡学武</t>
  </si>
  <si>
    <t>程亚侠</t>
  </si>
  <si>
    <t>谢庆玲</t>
  </si>
  <si>
    <t>胡双</t>
  </si>
  <si>
    <t>王占先</t>
  </si>
  <si>
    <t>魏宝臣</t>
  </si>
  <si>
    <t>陈全斌</t>
  </si>
  <si>
    <t>胡丙华</t>
  </si>
  <si>
    <t>马立忠</t>
  </si>
  <si>
    <t>吕玉学</t>
  </si>
  <si>
    <t>刘玉兰</t>
  </si>
  <si>
    <t>王国金</t>
  </si>
  <si>
    <t>王振云</t>
  </si>
  <si>
    <t>高亚权</t>
  </si>
  <si>
    <t>明亚芹</t>
  </si>
  <si>
    <t>张俊侠</t>
  </si>
  <si>
    <t>牛亚兰</t>
  </si>
  <si>
    <t>刘文才</t>
  </si>
  <si>
    <t>兰玉珍</t>
  </si>
  <si>
    <t>张春义</t>
  </si>
  <si>
    <t>韩少昌</t>
  </si>
  <si>
    <t>薛国芝</t>
  </si>
  <si>
    <t>邵广明</t>
  </si>
  <si>
    <t>张凤平</t>
  </si>
  <si>
    <t>邵立雪</t>
  </si>
  <si>
    <t>邵永铨</t>
  </si>
  <si>
    <t>杨玉</t>
  </si>
  <si>
    <t>都兴兰</t>
  </si>
  <si>
    <t>杨元驰</t>
  </si>
  <si>
    <t>陆芝</t>
  </si>
  <si>
    <t>商吉福</t>
  </si>
  <si>
    <t>刘国仁</t>
  </si>
  <si>
    <t>王爱忠</t>
  </si>
  <si>
    <t>卢艳珍</t>
  </si>
  <si>
    <t>潘福德</t>
  </si>
  <si>
    <t>闫桂芝</t>
  </si>
  <si>
    <t>王占江</t>
  </si>
  <si>
    <t>梁桂芬</t>
  </si>
  <si>
    <t>李春孝</t>
  </si>
  <si>
    <t>吴玉珍</t>
  </si>
  <si>
    <t>曲陆军</t>
  </si>
  <si>
    <t>潘玉龙</t>
  </si>
  <si>
    <t>索荣</t>
  </si>
  <si>
    <t>马桂芳</t>
  </si>
  <si>
    <t>肖振</t>
  </si>
  <si>
    <t>林亚苓</t>
  </si>
  <si>
    <t>刘德信</t>
  </si>
  <si>
    <t>王洪森</t>
  </si>
  <si>
    <t>姜淑梅</t>
  </si>
  <si>
    <t>王宪君</t>
  </si>
  <si>
    <t>刘秀侠</t>
  </si>
  <si>
    <t>金玉祥</t>
  </si>
  <si>
    <t>原淑兰</t>
  </si>
  <si>
    <t>宋怀密</t>
  </si>
  <si>
    <t>陈继华</t>
  </si>
  <si>
    <t>田云生</t>
  </si>
  <si>
    <t>刘淑丽</t>
  </si>
  <si>
    <t>池国庆</t>
  </si>
  <si>
    <t>叶井琴</t>
  </si>
  <si>
    <t>王伟</t>
  </si>
  <si>
    <t>于桂芳</t>
  </si>
  <si>
    <t>马树国</t>
  </si>
  <si>
    <t>崔宝芝</t>
  </si>
  <si>
    <t>孙淑文</t>
  </si>
  <si>
    <t>刘金波</t>
  </si>
  <si>
    <t>杨道锋</t>
  </si>
  <si>
    <t>曾昭臣</t>
  </si>
  <si>
    <t>关士芹</t>
  </si>
  <si>
    <t>韩凤国</t>
  </si>
  <si>
    <t>韩志强</t>
  </si>
  <si>
    <t>秦树芝</t>
  </si>
  <si>
    <t>孙艳</t>
  </si>
  <si>
    <t>牛长林</t>
  </si>
  <si>
    <t>刘长海</t>
  </si>
  <si>
    <t>郭显珍</t>
  </si>
  <si>
    <t>陈殿羲</t>
  </si>
  <si>
    <t>陈玉莹</t>
  </si>
  <si>
    <t>邓艳花</t>
  </si>
  <si>
    <t>陈世江</t>
  </si>
  <si>
    <t>王守志</t>
  </si>
  <si>
    <t>王恒信</t>
  </si>
  <si>
    <t>张晓丽</t>
  </si>
  <si>
    <t>赵玉波</t>
  </si>
  <si>
    <t>赵悦</t>
  </si>
  <si>
    <t>王占礼</t>
  </si>
  <si>
    <t>建民乡</t>
  </si>
  <si>
    <t>纪秀芝</t>
  </si>
  <si>
    <t>曲胜德</t>
  </si>
  <si>
    <t>闫希华</t>
  </si>
  <si>
    <t>曲加仁</t>
  </si>
  <si>
    <t>代明侠</t>
  </si>
  <si>
    <t>赵殿云</t>
  </si>
  <si>
    <t>刘汉文</t>
  </si>
  <si>
    <t>赵宪章</t>
  </si>
  <si>
    <t>张兴玲</t>
  </si>
  <si>
    <t>马淑清</t>
  </si>
  <si>
    <t>郑洪换</t>
  </si>
  <si>
    <t>徐广珍</t>
  </si>
  <si>
    <t>王录</t>
  </si>
  <si>
    <t>刘有侠</t>
  </si>
  <si>
    <t>孙立明</t>
  </si>
  <si>
    <t>崔寿珍</t>
  </si>
  <si>
    <t>赵学文</t>
  </si>
  <si>
    <t>任淑芳</t>
  </si>
  <si>
    <t>侯素莲</t>
  </si>
  <si>
    <t>戴明中</t>
  </si>
  <si>
    <t>胡树斌</t>
  </si>
  <si>
    <t>陈国华</t>
  </si>
  <si>
    <t>胡忠宝</t>
  </si>
  <si>
    <t>胡竣博</t>
  </si>
  <si>
    <t>于占华</t>
  </si>
  <si>
    <t>吴德芝</t>
  </si>
  <si>
    <t>于荣</t>
  </si>
  <si>
    <t>张维军</t>
  </si>
  <si>
    <t>汪甲侠</t>
  </si>
  <si>
    <t>郭占云</t>
  </si>
  <si>
    <t>刘利</t>
  </si>
  <si>
    <t>常亚君</t>
  </si>
  <si>
    <t>张长义</t>
  </si>
  <si>
    <t>李红梅</t>
  </si>
  <si>
    <t>尚贵福</t>
  </si>
  <si>
    <t>钟宪颖</t>
  </si>
  <si>
    <t>王河</t>
  </si>
  <si>
    <t>宿成会</t>
  </si>
  <si>
    <t>唐桂香</t>
  </si>
  <si>
    <t>李永富</t>
  </si>
  <si>
    <t>刘信艳</t>
  </si>
  <si>
    <t>高成财</t>
  </si>
  <si>
    <t>李琴</t>
  </si>
  <si>
    <t>夏国芹</t>
  </si>
  <si>
    <t>赵永常</t>
  </si>
  <si>
    <t>王吉昌</t>
  </si>
  <si>
    <t>于莲芝</t>
  </si>
  <si>
    <t>尹宝才</t>
  </si>
  <si>
    <t>韩桂芝</t>
  </si>
  <si>
    <t>李文芝</t>
  </si>
  <si>
    <t>陈信</t>
  </si>
  <si>
    <t>周立芹</t>
  </si>
  <si>
    <t>赵淑芝</t>
  </si>
  <si>
    <t>姜秀芳</t>
  </si>
  <si>
    <t>于景才</t>
  </si>
  <si>
    <t>于海双</t>
  </si>
  <si>
    <t>陈玉山</t>
  </si>
  <si>
    <t>赵银芝</t>
  </si>
  <si>
    <t>刘国兴</t>
  </si>
  <si>
    <t>刘奎云</t>
  </si>
  <si>
    <t>沈忠朋</t>
  </si>
  <si>
    <t>赵吉侠</t>
  </si>
  <si>
    <t>毕克侠</t>
  </si>
  <si>
    <t>刘万荣</t>
  </si>
  <si>
    <t>赵万琴</t>
  </si>
  <si>
    <t>董玉书</t>
  </si>
  <si>
    <t>孙振云</t>
  </si>
  <si>
    <t>于清涛</t>
  </si>
  <si>
    <t>何成信</t>
  </si>
  <si>
    <t>代文侠</t>
  </si>
  <si>
    <t>褚云侠</t>
  </si>
  <si>
    <t>房秀兰</t>
  </si>
  <si>
    <t>周文彬</t>
  </si>
  <si>
    <t>吴显芹</t>
  </si>
  <si>
    <t>周喜春</t>
  </si>
  <si>
    <t>齐士英</t>
  </si>
  <si>
    <t>董玉祥</t>
  </si>
  <si>
    <t>刘国东</t>
  </si>
  <si>
    <t>许淑芬</t>
  </si>
  <si>
    <t>陈中琴</t>
  </si>
  <si>
    <t>杨桂连</t>
  </si>
  <si>
    <t>冯山</t>
  </si>
  <si>
    <t>张春贵</t>
  </si>
  <si>
    <t>于莲芬</t>
  </si>
  <si>
    <t>何福才</t>
  </si>
  <si>
    <t>赵九停</t>
  </si>
  <si>
    <t>张国龙</t>
  </si>
  <si>
    <t>姜国清</t>
  </si>
  <si>
    <t>赵喜春</t>
  </si>
  <si>
    <t>王子莲</t>
  </si>
  <si>
    <t>刘文贵</t>
  </si>
  <si>
    <t>马淑珍</t>
  </si>
  <si>
    <t>吴桂荣</t>
  </si>
  <si>
    <t>邹本才</t>
  </si>
  <si>
    <t>朱景荣</t>
  </si>
  <si>
    <t>纪凤山</t>
  </si>
  <si>
    <t>宋友兰</t>
  </si>
  <si>
    <t>张喜文</t>
  </si>
  <si>
    <t>丁云</t>
  </si>
  <si>
    <t>曹立权</t>
  </si>
  <si>
    <t>贾风琴</t>
  </si>
  <si>
    <t>尹宝生</t>
  </si>
  <si>
    <t>陈连芬</t>
  </si>
  <si>
    <t>荣守良</t>
  </si>
  <si>
    <t>赵继云</t>
  </si>
  <si>
    <t>代明芹</t>
  </si>
  <si>
    <t>闫喜珍</t>
  </si>
  <si>
    <t>方玉福</t>
  </si>
  <si>
    <t>孙士有</t>
  </si>
  <si>
    <t>周凤珠</t>
  </si>
  <si>
    <t>郭香莲</t>
  </si>
  <si>
    <t>赵恒友</t>
  </si>
  <si>
    <t>杜荣</t>
  </si>
  <si>
    <t>沈忠新</t>
  </si>
  <si>
    <t>宋淑香</t>
  </si>
  <si>
    <t>吴长兴</t>
  </si>
  <si>
    <t>刘凤琴</t>
  </si>
  <si>
    <t>王光琴</t>
  </si>
  <si>
    <t>陈洪全</t>
  </si>
  <si>
    <t>白淑芬</t>
  </si>
  <si>
    <t>吕洪才</t>
  </si>
  <si>
    <t>董诗忠</t>
  </si>
  <si>
    <t>徐亚琴</t>
  </si>
  <si>
    <t>吴文海</t>
  </si>
  <si>
    <t>唐洪霞</t>
  </si>
  <si>
    <t>程跃林</t>
  </si>
  <si>
    <t>陈庆荣</t>
  </si>
  <si>
    <t>姜玉</t>
  </si>
  <si>
    <t>董诗千</t>
  </si>
  <si>
    <t>李茂辉</t>
  </si>
  <si>
    <t>石江</t>
  </si>
  <si>
    <t>吴亚杰</t>
  </si>
  <si>
    <t>吕文才</t>
  </si>
  <si>
    <t>赵爱婷</t>
  </si>
  <si>
    <t>孙守山</t>
  </si>
  <si>
    <t>沈忠强</t>
  </si>
  <si>
    <t>孙淑芝</t>
  </si>
  <si>
    <t>佐桂芬</t>
  </si>
  <si>
    <t>杨红星</t>
  </si>
  <si>
    <t>齐洪波</t>
  </si>
  <si>
    <t>柏连海</t>
  </si>
  <si>
    <t>杨玉文</t>
  </si>
  <si>
    <t>焦华</t>
  </si>
  <si>
    <t>赵君</t>
  </si>
  <si>
    <t>张宝珍</t>
  </si>
  <si>
    <t>刘洪军</t>
  </si>
  <si>
    <t>杨文</t>
  </si>
  <si>
    <t>高清兰</t>
  </si>
  <si>
    <t>徐子臣</t>
  </si>
  <si>
    <t>陈万江</t>
  </si>
  <si>
    <t>李俊芳</t>
  </si>
  <si>
    <t>董喜兰</t>
  </si>
  <si>
    <t>董桂荣</t>
  </si>
  <si>
    <t>曹国华</t>
  </si>
  <si>
    <t>黄宾相</t>
  </si>
  <si>
    <t>郭桂芝</t>
  </si>
  <si>
    <t>赵殿芬</t>
  </si>
  <si>
    <t>王振海</t>
  </si>
  <si>
    <t>张海珍</t>
  </si>
  <si>
    <t>张印良</t>
  </si>
  <si>
    <t>杨国霞</t>
  </si>
  <si>
    <t>周福昌</t>
  </si>
  <si>
    <t>吴志杰</t>
  </si>
  <si>
    <t>于喜仓</t>
  </si>
  <si>
    <t>蔡淑侠</t>
  </si>
  <si>
    <t>胡兆金</t>
  </si>
  <si>
    <t>胡丙富</t>
  </si>
  <si>
    <t>迟金红</t>
  </si>
  <si>
    <t>季成</t>
  </si>
  <si>
    <t>孙淑荣</t>
  </si>
  <si>
    <t>赵万玲</t>
  </si>
  <si>
    <t>孙福章</t>
  </si>
  <si>
    <t>颜桂兰</t>
  </si>
  <si>
    <t>茹明辉</t>
  </si>
  <si>
    <t>王玖霞</t>
  </si>
  <si>
    <t>曲加荣</t>
  </si>
  <si>
    <t>于得河</t>
  </si>
  <si>
    <t>商吉祥</t>
  </si>
  <si>
    <t>赵臣</t>
  </si>
  <si>
    <t>仁淑芹</t>
  </si>
  <si>
    <t>姚桂珍</t>
  </si>
  <si>
    <t>张翠华</t>
  </si>
  <si>
    <t>姜天祥</t>
  </si>
  <si>
    <t>王得生</t>
  </si>
  <si>
    <t>杨桂兰</t>
  </si>
  <si>
    <t>王长河</t>
  </si>
  <si>
    <t>陈永久</t>
  </si>
  <si>
    <t>徐贵香</t>
  </si>
  <si>
    <t>郑永发</t>
  </si>
  <si>
    <t>陶洪荣</t>
  </si>
  <si>
    <t>齐淑荣</t>
  </si>
  <si>
    <t>李淑苓</t>
  </si>
  <si>
    <t>姜彬</t>
  </si>
  <si>
    <t>高德文</t>
  </si>
  <si>
    <t>吴德珍</t>
  </si>
  <si>
    <t>商淑芝</t>
  </si>
  <si>
    <t>高振喜</t>
  </si>
  <si>
    <t>荀文祥</t>
  </si>
  <si>
    <t>王桂环</t>
  </si>
  <si>
    <t>张海山</t>
  </si>
  <si>
    <t>刘庆芳</t>
  </si>
  <si>
    <t>温淑兰</t>
  </si>
  <si>
    <t>钟宪玲</t>
  </si>
  <si>
    <t>尚洪兰</t>
  </si>
  <si>
    <t>何成喜</t>
  </si>
  <si>
    <t>周立玲</t>
  </si>
  <si>
    <t>毛福春</t>
  </si>
  <si>
    <t>王海涛</t>
  </si>
  <si>
    <t>申树臣</t>
  </si>
  <si>
    <t>胡长荣</t>
  </si>
  <si>
    <t>李刻和</t>
  </si>
  <si>
    <t>田富芹</t>
  </si>
  <si>
    <t>郑广久</t>
  </si>
  <si>
    <t>曲荣</t>
  </si>
  <si>
    <t>王树全</t>
  </si>
  <si>
    <t>肖桂荣</t>
  </si>
  <si>
    <t>吴显成</t>
  </si>
  <si>
    <t>陶殿芳</t>
  </si>
  <si>
    <t>孙希春</t>
  </si>
  <si>
    <t>贾树芳</t>
  </si>
  <si>
    <t>于世全</t>
  </si>
  <si>
    <t>祁锦玲</t>
  </si>
  <si>
    <t>曲占海</t>
  </si>
  <si>
    <t>刘友清</t>
  </si>
  <si>
    <t>宋庆芳</t>
  </si>
  <si>
    <t>张兴义</t>
  </si>
  <si>
    <t>孟广苓</t>
  </si>
  <si>
    <t>陈明艳</t>
  </si>
  <si>
    <t>崔秀文</t>
  </si>
  <si>
    <t>司良芹</t>
  </si>
  <si>
    <t>宋庆珍</t>
  </si>
  <si>
    <t>孙淑香</t>
  </si>
  <si>
    <t>樊亚彬</t>
  </si>
  <si>
    <t>陈文凤</t>
  </si>
  <si>
    <t>于春才</t>
  </si>
  <si>
    <t>郭福琴</t>
  </si>
  <si>
    <t>周凤军</t>
  </si>
  <si>
    <t>李景香</t>
  </si>
  <si>
    <t>沈桂荣</t>
  </si>
  <si>
    <t>祁士清</t>
  </si>
  <si>
    <t>马淑芹</t>
  </si>
  <si>
    <t>马玉芬</t>
  </si>
  <si>
    <t>许庆琴</t>
  </si>
  <si>
    <t>王长发</t>
  </si>
  <si>
    <t>张清茹</t>
  </si>
  <si>
    <t>安国才</t>
  </si>
  <si>
    <t>宋泽华</t>
  </si>
  <si>
    <t>刘英琴</t>
  </si>
  <si>
    <t>宋亚荣</t>
  </si>
  <si>
    <t>宋书琴</t>
  </si>
  <si>
    <t>刘生祥</t>
  </si>
  <si>
    <t>夏淑方</t>
  </si>
  <si>
    <t>赵吉全</t>
  </si>
  <si>
    <t>祁淑秀</t>
  </si>
  <si>
    <t>代明发</t>
  </si>
  <si>
    <t>张海青</t>
  </si>
  <si>
    <t>王长贵</t>
  </si>
  <si>
    <t>梁亚芬</t>
  </si>
  <si>
    <t>吕春华</t>
  </si>
  <si>
    <t>曹国刚</t>
  </si>
  <si>
    <t>刘春波</t>
  </si>
  <si>
    <t>宋兆琴</t>
  </si>
  <si>
    <t>陈国义</t>
  </si>
  <si>
    <t>杨春侠</t>
  </si>
  <si>
    <t>孙纪忠</t>
  </si>
  <si>
    <t>黄玉兰</t>
  </si>
  <si>
    <t>张全友</t>
  </si>
  <si>
    <t>于树江</t>
  </si>
  <si>
    <t>肖淑林</t>
  </si>
  <si>
    <t>赵殿忠</t>
  </si>
  <si>
    <t>马会文</t>
  </si>
  <si>
    <t>霍文杰</t>
  </si>
  <si>
    <t>黄福忱</t>
  </si>
  <si>
    <t>贺亚珍</t>
  </si>
  <si>
    <t>许景清</t>
  </si>
  <si>
    <t>于淑琴</t>
  </si>
  <si>
    <t>杨书文</t>
  </si>
  <si>
    <t>代立玲</t>
  </si>
  <si>
    <t>叶士君</t>
  </si>
  <si>
    <t>徐汉香</t>
  </si>
  <si>
    <t>贾国云</t>
  </si>
  <si>
    <t>刘贵</t>
  </si>
  <si>
    <t xml:space="preserve">于凤艺 </t>
  </si>
  <si>
    <t>刘广德</t>
  </si>
  <si>
    <t>孙景敏</t>
  </si>
  <si>
    <t>王桂祥</t>
  </si>
  <si>
    <t>郑淑琴</t>
  </si>
  <si>
    <t xml:space="preserve">谭忠 </t>
  </si>
  <si>
    <t>曾宪芳</t>
  </si>
  <si>
    <t>刘德军</t>
  </si>
  <si>
    <t>王亚文</t>
  </si>
  <si>
    <t>沙德文</t>
  </si>
  <si>
    <t>宿淑文</t>
  </si>
  <si>
    <t>孙守信</t>
  </si>
  <si>
    <t>刘洪琴</t>
  </si>
  <si>
    <t>杨淑芳</t>
  </si>
  <si>
    <t>郝淑芝</t>
  </si>
  <si>
    <t>于希和</t>
  </si>
  <si>
    <t>王兴珍</t>
  </si>
  <si>
    <t>赵淑英</t>
  </si>
  <si>
    <t>孟庆山</t>
  </si>
  <si>
    <t>孙桂香</t>
  </si>
  <si>
    <t>苗兴生</t>
  </si>
  <si>
    <t>李合荣</t>
  </si>
  <si>
    <t>孙会章</t>
  </si>
  <si>
    <t>孙文华</t>
  </si>
  <si>
    <t>刘喜春</t>
  </si>
  <si>
    <t>刘树民</t>
  </si>
  <si>
    <t>李国荣</t>
  </si>
  <si>
    <t>李国祥</t>
  </si>
  <si>
    <t>孙孝兰</t>
  </si>
  <si>
    <t>李彬</t>
  </si>
  <si>
    <t>王志荣</t>
  </si>
  <si>
    <t>尚友义</t>
  </si>
  <si>
    <t>宋起霞</t>
  </si>
  <si>
    <t>石臣</t>
  </si>
  <si>
    <t>邸洪清</t>
  </si>
  <si>
    <t>曲盛仁</t>
  </si>
  <si>
    <t>郑霞</t>
  </si>
  <si>
    <t>宋芳</t>
  </si>
  <si>
    <t>常永志</t>
  </si>
  <si>
    <t>付宝芹</t>
  </si>
  <si>
    <t>安国军</t>
  </si>
  <si>
    <t>夏淑珍</t>
  </si>
  <si>
    <t>李良</t>
  </si>
  <si>
    <t>刘德生</t>
  </si>
  <si>
    <t>苗兴芝</t>
  </si>
  <si>
    <t>张志青</t>
  </si>
  <si>
    <t>周福臣</t>
  </si>
  <si>
    <t>韩秀琴</t>
  </si>
  <si>
    <t>徐立波</t>
  </si>
  <si>
    <t>徐立家</t>
  </si>
  <si>
    <t>林凤春</t>
  </si>
  <si>
    <t>徐景珍</t>
  </si>
  <si>
    <t>刘占河</t>
  </si>
  <si>
    <t>焦石苹</t>
  </si>
  <si>
    <t>周凤芬</t>
  </si>
  <si>
    <t>米亚芬</t>
  </si>
  <si>
    <t>李龙</t>
  </si>
  <si>
    <t>赵丽</t>
  </si>
  <si>
    <t>李梦茹</t>
  </si>
  <si>
    <t>李昱良</t>
  </si>
  <si>
    <t>赵恒民</t>
  </si>
  <si>
    <t>葛清荣</t>
  </si>
  <si>
    <t>刘福臣</t>
  </si>
  <si>
    <t>张全荣</t>
  </si>
  <si>
    <t>田贵昌</t>
  </si>
  <si>
    <t>宋启兰</t>
  </si>
  <si>
    <t>王云祥</t>
  </si>
  <si>
    <t>何成录</t>
  </si>
  <si>
    <t>王秀华</t>
  </si>
  <si>
    <t>刘德全</t>
  </si>
  <si>
    <t>黄利贤</t>
  </si>
  <si>
    <t>邵希玲</t>
  </si>
  <si>
    <t>张晓伟</t>
  </si>
  <si>
    <t>王玉臣</t>
  </si>
  <si>
    <t>于丽芬</t>
  </si>
  <si>
    <t>宿永富</t>
  </si>
  <si>
    <t>刘志芬</t>
  </si>
  <si>
    <t>朱希森</t>
  </si>
  <si>
    <t>李静</t>
  </si>
  <si>
    <t>姜国柱</t>
  </si>
  <si>
    <t>矫璐丽</t>
  </si>
  <si>
    <t>刘希荣</t>
  </si>
  <si>
    <t>宿成玖</t>
  </si>
  <si>
    <t>徐子学</t>
  </si>
  <si>
    <t>沈友</t>
  </si>
  <si>
    <t>郭成友</t>
  </si>
  <si>
    <t>高瑞琴</t>
  </si>
  <si>
    <t>宋荣珍</t>
  </si>
  <si>
    <t>高德臣</t>
  </si>
  <si>
    <t>徐士荣</t>
  </si>
  <si>
    <t>王树平</t>
  </si>
  <si>
    <t>李景芬</t>
  </si>
  <si>
    <t>金洪波</t>
  </si>
  <si>
    <t>李桂芳</t>
  </si>
  <si>
    <t>刘国辉</t>
  </si>
  <si>
    <t>姜丽英</t>
  </si>
  <si>
    <t>尚喜臣</t>
  </si>
  <si>
    <t>赵美玲</t>
  </si>
  <si>
    <t>许景贤</t>
  </si>
  <si>
    <t>孙孝良</t>
  </si>
  <si>
    <t>张翠侠</t>
  </si>
  <si>
    <t>赵国春</t>
  </si>
  <si>
    <t>赵景侠</t>
  </si>
  <si>
    <t>王会芳</t>
  </si>
  <si>
    <t>姜治春</t>
  </si>
  <si>
    <t>许景珍</t>
  </si>
  <si>
    <t>石跃国</t>
  </si>
  <si>
    <t>矫蓬涛</t>
  </si>
  <si>
    <t>王晶</t>
  </si>
  <si>
    <t>刘国民</t>
  </si>
  <si>
    <t>郑淑侠</t>
  </si>
  <si>
    <t>刘纪生</t>
  </si>
  <si>
    <t>赵玉发</t>
  </si>
  <si>
    <t>宋占敏</t>
  </si>
  <si>
    <t>吴丽华</t>
  </si>
  <si>
    <t>刘延春</t>
  </si>
  <si>
    <t>张海华</t>
  </si>
  <si>
    <t>王子富</t>
  </si>
  <si>
    <t>赵恒兰</t>
  </si>
  <si>
    <t>曲占荣</t>
  </si>
  <si>
    <t>左红利</t>
  </si>
  <si>
    <t>葛艳华</t>
  </si>
  <si>
    <t>马洪亮</t>
  </si>
  <si>
    <t>孙长江</t>
  </si>
  <si>
    <t>张卫香</t>
  </si>
  <si>
    <t>李树文</t>
  </si>
  <si>
    <t>赵宝琴</t>
  </si>
  <si>
    <t>张宪</t>
  </si>
  <si>
    <t>许庆秀</t>
  </si>
  <si>
    <t>杨玉学</t>
  </si>
  <si>
    <t>齐井玲</t>
  </si>
  <si>
    <t>王可忱</t>
  </si>
  <si>
    <t>王长江</t>
  </si>
  <si>
    <t>白兆刚</t>
  </si>
  <si>
    <t>白庆希</t>
  </si>
  <si>
    <t>周吉香</t>
  </si>
  <si>
    <t>高喜久</t>
  </si>
  <si>
    <t>荣忠敏</t>
  </si>
  <si>
    <t>荣福臣</t>
  </si>
  <si>
    <t>王长义</t>
  </si>
  <si>
    <t>白淑芳</t>
  </si>
  <si>
    <t>梁也</t>
  </si>
  <si>
    <t>戴锡林</t>
  </si>
  <si>
    <t>胡艳芬</t>
  </si>
  <si>
    <t>王振利</t>
  </si>
  <si>
    <t>李忠燕</t>
  </si>
  <si>
    <t>刘子成</t>
  </si>
  <si>
    <t>于占海</t>
  </si>
  <si>
    <t>曹国祥</t>
  </si>
  <si>
    <t>惠淑玲</t>
  </si>
  <si>
    <t>冯国清</t>
  </si>
  <si>
    <t>杨雨玲</t>
  </si>
  <si>
    <t>于奎</t>
  </si>
  <si>
    <t>于春加</t>
  </si>
  <si>
    <t>姜国臣</t>
  </si>
  <si>
    <t>焦亚超</t>
  </si>
  <si>
    <t>苏陶丽</t>
  </si>
  <si>
    <t>王庆中</t>
  </si>
  <si>
    <t>王国华</t>
  </si>
  <si>
    <t>王亚君</t>
  </si>
  <si>
    <t>肖玉彬</t>
  </si>
  <si>
    <t>管军</t>
  </si>
  <si>
    <t>徐立峰</t>
  </si>
  <si>
    <t>沈丽梅</t>
  </si>
  <si>
    <t>李茂胜</t>
  </si>
  <si>
    <t>管庆玲</t>
  </si>
  <si>
    <t>张亚云</t>
  </si>
  <si>
    <t>李庆彬</t>
  </si>
  <si>
    <t>全桂艳</t>
  </si>
  <si>
    <t>王秀</t>
  </si>
  <si>
    <t>孙桂侠</t>
  </si>
  <si>
    <t>宫金辉</t>
  </si>
  <si>
    <t>韩祥文</t>
  </si>
  <si>
    <t>王里才</t>
  </si>
  <si>
    <t>李淑莲</t>
  </si>
  <si>
    <t>吴树财</t>
  </si>
  <si>
    <t>赵丙华</t>
  </si>
  <si>
    <t>崔立英</t>
  </si>
  <si>
    <t>冯立涛</t>
  </si>
  <si>
    <t>姚树生</t>
  </si>
  <si>
    <t>刘文臣</t>
  </si>
  <si>
    <t>刘志平</t>
  </si>
  <si>
    <t>王忠民</t>
  </si>
  <si>
    <t>王海鹏</t>
  </si>
  <si>
    <t>闫福祥</t>
  </si>
  <si>
    <t>张冬艳</t>
  </si>
  <si>
    <t>沈洪岩</t>
  </si>
  <si>
    <t>冀立军</t>
  </si>
  <si>
    <t>丁桂兰</t>
  </si>
  <si>
    <t>冀伟东</t>
  </si>
  <si>
    <t>曲学辉</t>
  </si>
  <si>
    <t>明忠玉</t>
  </si>
  <si>
    <t>刘洪敏</t>
  </si>
  <si>
    <t>郑兴全</t>
  </si>
  <si>
    <t>宋朝晶</t>
  </si>
  <si>
    <t>陶洪国</t>
  </si>
  <si>
    <t>邢广娟</t>
  </si>
  <si>
    <t>朱宝君</t>
  </si>
  <si>
    <t>吴淑云</t>
  </si>
  <si>
    <t>赵春军</t>
  </si>
  <si>
    <t>吉小艳</t>
  </si>
  <si>
    <t>于海龙</t>
  </si>
  <si>
    <t>于德龙</t>
  </si>
  <si>
    <t>冯艳华</t>
  </si>
  <si>
    <t>张景军</t>
  </si>
  <si>
    <t>高亚娟</t>
  </si>
  <si>
    <t>陈井龙</t>
  </si>
  <si>
    <t>杜相侠</t>
  </si>
  <si>
    <t>林利</t>
  </si>
  <si>
    <t>吴桂影</t>
  </si>
  <si>
    <t>林天龙</t>
  </si>
  <si>
    <t>赵伟东</t>
  </si>
  <si>
    <t>张喜玲</t>
  </si>
  <si>
    <t>张百春</t>
  </si>
  <si>
    <t>贾玉祝</t>
  </si>
  <si>
    <t>张春涛</t>
  </si>
  <si>
    <t>于广贤</t>
  </si>
  <si>
    <t>沈宝星</t>
  </si>
  <si>
    <t>赵鑫哲</t>
  </si>
  <si>
    <t>沈国振</t>
  </si>
  <si>
    <t>王桂珍</t>
  </si>
  <si>
    <t>刘彦霞</t>
  </si>
  <si>
    <t>张长海</t>
  </si>
  <si>
    <t>宋国才</t>
  </si>
  <si>
    <t>吴丽芬</t>
  </si>
  <si>
    <t>于德琴</t>
  </si>
  <si>
    <t>吴庆宇</t>
  </si>
  <si>
    <t>董淑云</t>
  </si>
  <si>
    <t>郑德增</t>
  </si>
  <si>
    <t>梁华</t>
  </si>
  <si>
    <t>张玉波</t>
  </si>
  <si>
    <t>刘友云</t>
  </si>
  <si>
    <t>杨国玉</t>
  </si>
  <si>
    <t>姜淑芳</t>
  </si>
  <si>
    <t>王长利</t>
  </si>
  <si>
    <t>于占兰</t>
  </si>
  <si>
    <t>茹士君</t>
  </si>
  <si>
    <t>李井艳</t>
  </si>
  <si>
    <t>宋庆祥</t>
  </si>
  <si>
    <t>曲胜富</t>
  </si>
  <si>
    <t>季莲香</t>
  </si>
  <si>
    <t>宋福春</t>
  </si>
  <si>
    <t>杜桂珍</t>
  </si>
  <si>
    <t>邢晓宝</t>
  </si>
  <si>
    <t>徐志华</t>
  </si>
  <si>
    <t>邢福德</t>
  </si>
  <si>
    <t>王子林</t>
  </si>
  <si>
    <t>王忠</t>
  </si>
  <si>
    <t>王丽梅</t>
  </si>
  <si>
    <t>王赞赫</t>
  </si>
  <si>
    <t>茹德庆</t>
  </si>
  <si>
    <t>于永波</t>
  </si>
  <si>
    <t>茹喜欢</t>
  </si>
  <si>
    <t>茹喜舰</t>
  </si>
  <si>
    <t>梁立波</t>
  </si>
  <si>
    <t>曹师鸣</t>
  </si>
  <si>
    <t>石彬</t>
  </si>
  <si>
    <t>郑淑香</t>
  </si>
  <si>
    <t>高树发</t>
  </si>
  <si>
    <t>于桂琴</t>
  </si>
  <si>
    <t>杨孝喜</t>
  </si>
  <si>
    <t>陶军</t>
  </si>
  <si>
    <t>韩祥忱</t>
  </si>
  <si>
    <t>孙宝生</t>
  </si>
  <si>
    <t>姜淑琴</t>
  </si>
  <si>
    <t>尹宝柱</t>
  </si>
  <si>
    <t>张景坤</t>
  </si>
  <si>
    <t>曲福珍</t>
  </si>
  <si>
    <t>李树林</t>
  </si>
  <si>
    <t>牟喜文</t>
  </si>
  <si>
    <t>郎树庆</t>
  </si>
  <si>
    <t>王井云</t>
  </si>
  <si>
    <t>郑广义</t>
  </si>
  <si>
    <t>牟淑琴</t>
  </si>
  <si>
    <t>李兴</t>
  </si>
  <si>
    <t>闫亚民</t>
  </si>
  <si>
    <t>赵德成</t>
  </si>
  <si>
    <t>贾成霞</t>
  </si>
  <si>
    <t>安国芹</t>
  </si>
  <si>
    <t>孟祥志</t>
  </si>
  <si>
    <t>孙富章</t>
  </si>
  <si>
    <t>徐淑辉</t>
  </si>
  <si>
    <t>孙大河</t>
  </si>
  <si>
    <t>孙井香</t>
  </si>
  <si>
    <t>杨立财</t>
  </si>
  <si>
    <t>孙景兰</t>
  </si>
  <si>
    <t>王雪</t>
  </si>
  <si>
    <t>赵永宽</t>
  </si>
  <si>
    <t>齐德龙</t>
  </si>
  <si>
    <t>赵景芹</t>
  </si>
  <si>
    <t>马庆文</t>
  </si>
  <si>
    <t>朱洪臣</t>
  </si>
  <si>
    <t>沈淑艳</t>
  </si>
  <si>
    <t>张全莲</t>
  </si>
  <si>
    <t>祁锦才</t>
  </si>
  <si>
    <t>刘海波</t>
  </si>
  <si>
    <t>祁博昱</t>
  </si>
  <si>
    <t>梁富</t>
  </si>
  <si>
    <t>李春艳</t>
  </si>
  <si>
    <t>梁海瑞</t>
  </si>
  <si>
    <t>崔珍</t>
  </si>
  <si>
    <t>王士国</t>
  </si>
  <si>
    <t>闫喜江</t>
  </si>
  <si>
    <t>刘桂敏</t>
  </si>
  <si>
    <t>闫秋旭</t>
  </si>
  <si>
    <t>颜凡民</t>
  </si>
  <si>
    <t>郭华</t>
  </si>
  <si>
    <t>于宝</t>
  </si>
  <si>
    <t>高振海</t>
  </si>
  <si>
    <t>刘海兰</t>
  </si>
  <si>
    <t>张树清</t>
  </si>
  <si>
    <t>杨文生</t>
  </si>
  <si>
    <t>周明华</t>
  </si>
  <si>
    <t>陈亚范</t>
  </si>
  <si>
    <t>于宝珠</t>
  </si>
  <si>
    <t>宿成霞</t>
  </si>
  <si>
    <t>孙景山</t>
  </si>
  <si>
    <t>刘喜</t>
  </si>
  <si>
    <t>张德芝</t>
  </si>
  <si>
    <t>杜会萍</t>
  </si>
  <si>
    <t>蔡学珍</t>
  </si>
  <si>
    <t>王忠荣</t>
  </si>
  <si>
    <t>孟庆兰</t>
  </si>
  <si>
    <t>刘国军</t>
  </si>
  <si>
    <t>包丽荣</t>
  </si>
  <si>
    <t>贾树青</t>
  </si>
  <si>
    <t>吴发启</t>
  </si>
  <si>
    <t>张俊英</t>
  </si>
  <si>
    <t>刘一波</t>
  </si>
  <si>
    <t>王前乐</t>
  </si>
  <si>
    <t>芦凤山</t>
  </si>
  <si>
    <t>李会杰</t>
  </si>
  <si>
    <t>闫红</t>
  </si>
  <si>
    <t>刘立志</t>
  </si>
  <si>
    <t>王长廷</t>
  </si>
  <si>
    <t>李德海</t>
  </si>
  <si>
    <t>刘昌玲</t>
  </si>
  <si>
    <t>李昌霖</t>
  </si>
  <si>
    <t>许景波</t>
  </si>
  <si>
    <t>刘文波</t>
  </si>
  <si>
    <t>许佳琪</t>
  </si>
  <si>
    <t>李庆香</t>
  </si>
  <si>
    <t>赵殿文</t>
  </si>
  <si>
    <t>袁登海</t>
  </si>
  <si>
    <t>王玉滨</t>
  </si>
  <si>
    <t>钱淑芳</t>
  </si>
  <si>
    <t>周凤坤</t>
  </si>
  <si>
    <t>邢玉华</t>
  </si>
  <si>
    <t>沙乃香</t>
  </si>
  <si>
    <t>庄德库</t>
  </si>
  <si>
    <t>齐景龙</t>
  </si>
  <si>
    <t>周凤珍</t>
  </si>
  <si>
    <t>张芳</t>
  </si>
  <si>
    <t>丁希龙</t>
  </si>
  <si>
    <t>白洪良</t>
  </si>
  <si>
    <t>牟万香</t>
  </si>
  <si>
    <t>赵树忠</t>
  </si>
  <si>
    <t>沙玉华</t>
  </si>
  <si>
    <t>范桂莲</t>
  </si>
  <si>
    <t>董国有</t>
  </si>
  <si>
    <t>宋凤琴</t>
  </si>
  <si>
    <t>宋立双</t>
  </si>
  <si>
    <t>王振峰</t>
  </si>
  <si>
    <t>赵有芳</t>
  </si>
  <si>
    <t>于希有</t>
  </si>
  <si>
    <t>王立萍</t>
  </si>
  <si>
    <t>寇玉兰</t>
  </si>
  <si>
    <t>陈丰</t>
  </si>
  <si>
    <t>陈世伟</t>
  </si>
  <si>
    <t>沈国良</t>
  </si>
  <si>
    <t>崔莲花</t>
  </si>
  <si>
    <t>李忠延</t>
  </si>
  <si>
    <t>王凤民</t>
  </si>
  <si>
    <t>张本芳</t>
  </si>
  <si>
    <t>刘光俊</t>
  </si>
  <si>
    <t>张云侠</t>
  </si>
  <si>
    <t>徐艳忠</t>
  </si>
  <si>
    <t>宋春华</t>
  </si>
  <si>
    <t>徐汉文</t>
  </si>
  <si>
    <t>齐佩东</t>
  </si>
  <si>
    <t>吴德臣</t>
  </si>
  <si>
    <t>王永祥</t>
  </si>
  <si>
    <t>吴高兴</t>
  </si>
  <si>
    <t>池桂芝</t>
  </si>
  <si>
    <t>宫金芳</t>
  </si>
  <si>
    <t>郑宝玲</t>
  </si>
  <si>
    <t>齐士香</t>
  </si>
  <si>
    <t>武兴起</t>
  </si>
  <si>
    <t>高芬</t>
  </si>
  <si>
    <t>武艳丽</t>
  </si>
  <si>
    <t>孙越和</t>
  </si>
  <si>
    <t>刘彦芬</t>
  </si>
  <si>
    <t>周吉军</t>
  </si>
  <si>
    <t>杜书芹</t>
  </si>
  <si>
    <t>宿永江</t>
  </si>
  <si>
    <t>谭亚庄</t>
  </si>
  <si>
    <t>谭洪德</t>
  </si>
  <si>
    <t>刘海臣</t>
  </si>
  <si>
    <t>姜洪军</t>
  </si>
  <si>
    <t>祁锦生</t>
  </si>
  <si>
    <t>祁淑梅</t>
  </si>
  <si>
    <t>宋绪珍</t>
  </si>
  <si>
    <t>于树宝</t>
  </si>
  <si>
    <t>李国安</t>
  </si>
  <si>
    <t>郭淑珍</t>
  </si>
  <si>
    <t>张顺琴</t>
  </si>
  <si>
    <t>全起芝</t>
  </si>
  <si>
    <t>于井云</t>
  </si>
  <si>
    <t>刘才</t>
  </si>
  <si>
    <t>胡彦荣</t>
  </si>
  <si>
    <t>孟庆臣</t>
  </si>
  <si>
    <t>汪月革</t>
  </si>
  <si>
    <t>肖志兰</t>
  </si>
  <si>
    <t>阎树新</t>
  </si>
  <si>
    <t>梁淑芝</t>
  </si>
  <si>
    <t>张金英</t>
  </si>
  <si>
    <t>赵玉才</t>
  </si>
  <si>
    <t>尹贵娟</t>
  </si>
  <si>
    <t>邹本余</t>
  </si>
  <si>
    <t>黄宾芳</t>
  </si>
  <si>
    <t>边云</t>
  </si>
  <si>
    <t>张庆福</t>
  </si>
  <si>
    <t>刘福良</t>
  </si>
  <si>
    <t>赵桂凤</t>
  </si>
  <si>
    <t>谭福林</t>
  </si>
  <si>
    <t>杨树韬</t>
  </si>
  <si>
    <t>刘景伍</t>
  </si>
  <si>
    <t>宋淑红</t>
  </si>
  <si>
    <t>王兆旭</t>
  </si>
  <si>
    <t>郭慧欣</t>
  </si>
  <si>
    <t>李长丰</t>
  </si>
  <si>
    <t>杨立全</t>
  </si>
  <si>
    <t>李俊平</t>
  </si>
  <si>
    <t>宋兆霖</t>
  </si>
  <si>
    <t>吉向军</t>
  </si>
  <si>
    <t>胡国芬</t>
  </si>
  <si>
    <t>秦淑贤</t>
  </si>
  <si>
    <t>牟淑侠</t>
  </si>
  <si>
    <t>冯占庆</t>
  </si>
  <si>
    <t>刘玉范</t>
  </si>
  <si>
    <t>程淑芳</t>
  </si>
  <si>
    <t>蔡智民</t>
  </si>
  <si>
    <t>杨国良</t>
  </si>
  <si>
    <t>代洪利</t>
  </si>
  <si>
    <t>曲桂珍</t>
  </si>
  <si>
    <t>杜佳新</t>
  </si>
  <si>
    <t>张中校</t>
  </si>
  <si>
    <t>霍秀荣</t>
  </si>
  <si>
    <t>赵国忠</t>
  </si>
  <si>
    <t>李艳波</t>
  </si>
  <si>
    <t>周吉范</t>
  </si>
  <si>
    <t>罗文举</t>
  </si>
  <si>
    <t>庄淑侠</t>
  </si>
  <si>
    <t>田红梅</t>
  </si>
  <si>
    <t>任忠</t>
  </si>
  <si>
    <t>代广富</t>
  </si>
  <si>
    <t>代依楠</t>
  </si>
  <si>
    <t>黎维侠</t>
  </si>
  <si>
    <t>车喜孟</t>
  </si>
  <si>
    <t>赵景贵</t>
  </si>
  <si>
    <t>刘景霞</t>
  </si>
  <si>
    <t>孙景学</t>
  </si>
  <si>
    <t>车艳敏</t>
  </si>
  <si>
    <t>张翠琴</t>
  </si>
  <si>
    <t>刘洪奇</t>
  </si>
  <si>
    <t>任淑琴</t>
  </si>
  <si>
    <t>钟志友</t>
  </si>
  <si>
    <t>刘奎</t>
  </si>
  <si>
    <t>米凤林</t>
  </si>
  <si>
    <t>姜艳玲</t>
  </si>
  <si>
    <t>李加合</t>
  </si>
  <si>
    <t>车艳霞</t>
  </si>
  <si>
    <t>李怀</t>
  </si>
  <si>
    <t>佘庆希</t>
  </si>
  <si>
    <t>郭景芬</t>
  </si>
  <si>
    <t>樊亚芝</t>
  </si>
  <si>
    <t>周凤祥</t>
  </si>
  <si>
    <t>陈明义</t>
  </si>
  <si>
    <t>刘桂琴</t>
  </si>
  <si>
    <t>赵文香</t>
  </si>
  <si>
    <t>郭常学</t>
  </si>
  <si>
    <t>李丽</t>
  </si>
  <si>
    <t>黄德田</t>
  </si>
  <si>
    <t>梁丽芝</t>
  </si>
  <si>
    <t>袁福杰</t>
  </si>
  <si>
    <t>吕清兰</t>
  </si>
  <si>
    <t>杨国刚</t>
  </si>
  <si>
    <t>周景荣</t>
  </si>
  <si>
    <t>赵殿富</t>
  </si>
  <si>
    <t>刘淑媛</t>
  </si>
  <si>
    <t>钟凤枝</t>
  </si>
  <si>
    <t>王凤彬</t>
  </si>
  <si>
    <t>张锦艳</t>
  </si>
  <si>
    <t>王中才</t>
  </si>
  <si>
    <t>王树芹</t>
  </si>
  <si>
    <t>石跃年</t>
  </si>
  <si>
    <t>王贵玲</t>
  </si>
  <si>
    <t>闫琛</t>
  </si>
  <si>
    <t>赵玉芝</t>
  </si>
  <si>
    <t>张宝元</t>
  </si>
  <si>
    <t>李国芝</t>
  </si>
  <si>
    <t>祁锦贵</t>
  </si>
  <si>
    <t>宋亚香</t>
  </si>
  <si>
    <t>李孝忠</t>
  </si>
  <si>
    <t>丁波</t>
  </si>
  <si>
    <t>杨立波</t>
  </si>
  <si>
    <t>王凤彦</t>
  </si>
  <si>
    <t>寇淑梅</t>
  </si>
  <si>
    <t>宋亚双</t>
  </si>
  <si>
    <t>王坤</t>
  </si>
  <si>
    <t>闫福有</t>
  </si>
  <si>
    <t>尤连琴</t>
  </si>
  <si>
    <t>宋士凤</t>
  </si>
  <si>
    <t>娄淑琴</t>
  </si>
  <si>
    <t>王轲财</t>
  </si>
  <si>
    <t>徐子明</t>
  </si>
  <si>
    <t>尹成英</t>
  </si>
  <si>
    <t>曹国君</t>
  </si>
  <si>
    <t>于海华</t>
  </si>
  <si>
    <t>张洪秀</t>
  </si>
  <si>
    <t>高淑艳</t>
  </si>
  <si>
    <t>吕宪友</t>
  </si>
  <si>
    <t>孙士宝</t>
  </si>
  <si>
    <t>田富民</t>
  </si>
  <si>
    <t>邵春侠</t>
  </si>
  <si>
    <t>王凤英</t>
  </si>
  <si>
    <t>刘子丰</t>
  </si>
  <si>
    <t>刘国芬</t>
  </si>
  <si>
    <t>李国芬</t>
  </si>
  <si>
    <t>佘庆国</t>
  </si>
  <si>
    <t>佘福春</t>
  </si>
  <si>
    <t>商吉春</t>
  </si>
  <si>
    <t>张春莲</t>
  </si>
  <si>
    <t>乔国臣</t>
  </si>
  <si>
    <t>孙荣波</t>
  </si>
  <si>
    <t>高淑霞</t>
  </si>
  <si>
    <t>王占利</t>
  </si>
  <si>
    <t>段亚琴</t>
  </si>
  <si>
    <t>杨永君</t>
  </si>
  <si>
    <t>刘波</t>
  </si>
  <si>
    <t>张丙军</t>
  </si>
  <si>
    <t>丁秀杰</t>
  </si>
  <si>
    <t>韩树清</t>
  </si>
  <si>
    <t>赵吉英</t>
  </si>
  <si>
    <t>崔海波</t>
  </si>
  <si>
    <t>王艳荣</t>
  </si>
  <si>
    <t>崔国祥</t>
  </si>
  <si>
    <t>于希范</t>
  </si>
  <si>
    <t>王荣旗</t>
  </si>
  <si>
    <t>赵淑芳</t>
  </si>
  <si>
    <t>于士达</t>
  </si>
  <si>
    <t>姜明云</t>
  </si>
  <si>
    <t>常永昌</t>
  </si>
  <si>
    <t>杨忱</t>
  </si>
  <si>
    <t>姜玉莲</t>
  </si>
  <si>
    <t>韩志梅</t>
  </si>
  <si>
    <t>崔岐凤</t>
  </si>
  <si>
    <t>范维芝</t>
  </si>
  <si>
    <t>王彦忠</t>
  </si>
  <si>
    <t>郭长侠</t>
  </si>
  <si>
    <t>孙守林</t>
  </si>
  <si>
    <t>李艳坤</t>
  </si>
  <si>
    <t>孙金亮</t>
  </si>
  <si>
    <t>代景芬</t>
  </si>
  <si>
    <t>李永荣</t>
  </si>
  <si>
    <t>胡兆刚</t>
  </si>
  <si>
    <t>赵长兰</t>
  </si>
  <si>
    <t>商吉军</t>
  </si>
  <si>
    <t>仇志文</t>
  </si>
  <si>
    <t>杨国庆</t>
  </si>
  <si>
    <t>郑兴珍</t>
  </si>
  <si>
    <t>王宪臣</t>
  </si>
  <si>
    <t>马志芬</t>
  </si>
  <si>
    <t>谷云朋</t>
  </si>
  <si>
    <t>韩祥君</t>
  </si>
  <si>
    <t>赵玉珍</t>
  </si>
  <si>
    <t>商吉敏</t>
  </si>
  <si>
    <t>董小红</t>
  </si>
  <si>
    <t>张明常</t>
  </si>
  <si>
    <t>高振荣</t>
  </si>
  <si>
    <t>王艳芝</t>
  </si>
  <si>
    <t>吴凤友</t>
  </si>
  <si>
    <t>李云</t>
  </si>
  <si>
    <t>金淑芝</t>
  </si>
  <si>
    <t>郭长贤</t>
  </si>
  <si>
    <t>孙守忠</t>
  </si>
  <si>
    <t>祁锦凤</t>
  </si>
  <si>
    <t>周广华</t>
  </si>
  <si>
    <t>王永静</t>
  </si>
  <si>
    <t>丁宝琴</t>
  </si>
  <si>
    <t>魏广才</t>
  </si>
  <si>
    <t>刘文侠</t>
  </si>
  <si>
    <t>沈明亮</t>
  </si>
  <si>
    <t>李友才</t>
  </si>
  <si>
    <t>冯国琴</t>
  </si>
  <si>
    <t>尚洪荣</t>
  </si>
  <si>
    <t>沙洪宇</t>
  </si>
  <si>
    <t>张福贵</t>
  </si>
  <si>
    <t>张有侠</t>
  </si>
  <si>
    <t>沈旭东</t>
  </si>
  <si>
    <t>姜国范</t>
  </si>
  <si>
    <t>郭长凤</t>
  </si>
  <si>
    <t>王凤山</t>
  </si>
  <si>
    <t>马忠云</t>
  </si>
  <si>
    <t>孙庆云</t>
  </si>
  <si>
    <t>杨国胜</t>
  </si>
  <si>
    <t>曲学伊</t>
  </si>
  <si>
    <t>王永强</t>
  </si>
  <si>
    <t>宋起云</t>
  </si>
  <si>
    <t>陈忠</t>
  </si>
  <si>
    <t>陈德红</t>
  </si>
  <si>
    <t>林淑荣</t>
  </si>
  <si>
    <t>李洪艳</t>
  </si>
  <si>
    <t>王雪丰</t>
  </si>
  <si>
    <t>张海波</t>
  </si>
  <si>
    <t>沈英</t>
  </si>
  <si>
    <t>许景彦</t>
  </si>
  <si>
    <t>毛福英</t>
  </si>
  <si>
    <t>焦树权</t>
  </si>
  <si>
    <t>孙桂英</t>
  </si>
  <si>
    <t>李光荣</t>
  </si>
  <si>
    <t>赵子学</t>
  </si>
  <si>
    <t>蔡艳霞</t>
  </si>
  <si>
    <t>宋士忠</t>
  </si>
  <si>
    <t>李如祥</t>
  </si>
  <si>
    <t>于希春</t>
  </si>
  <si>
    <t>李玉喜</t>
  </si>
  <si>
    <t>赵子臣</t>
  </si>
  <si>
    <t>商吉彬</t>
  </si>
  <si>
    <t>李占荣</t>
  </si>
  <si>
    <t>白晓鹏</t>
  </si>
  <si>
    <t>季明霞</t>
  </si>
  <si>
    <t>郭福荣</t>
  </si>
  <si>
    <t>许景彬</t>
  </si>
  <si>
    <t>张春杨</t>
  </si>
  <si>
    <t>尹作明</t>
  </si>
  <si>
    <t>李建玲</t>
  </si>
  <si>
    <t>周亚芹</t>
  </si>
  <si>
    <t>杨文忠</t>
  </si>
  <si>
    <t>陈士英</t>
  </si>
  <si>
    <t>邹纯亮</t>
  </si>
  <si>
    <t>曹国才</t>
  </si>
  <si>
    <t>曹丹</t>
  </si>
  <si>
    <t>刘国丰</t>
  </si>
  <si>
    <t>李家琴</t>
  </si>
  <si>
    <t>姜杰</t>
  </si>
  <si>
    <t>齐明才</t>
  </si>
  <si>
    <t>陈桂芝</t>
  </si>
  <si>
    <t>许长全</t>
  </si>
  <si>
    <t>王艳</t>
  </si>
  <si>
    <t>李文才</t>
  </si>
  <si>
    <t>李广全</t>
  </si>
  <si>
    <t>石跃发</t>
  </si>
  <si>
    <t>尚洪才</t>
  </si>
  <si>
    <t>王永珍</t>
  </si>
  <si>
    <t>李明余</t>
  </si>
  <si>
    <t>崔华</t>
  </si>
  <si>
    <t>张兰</t>
  </si>
  <si>
    <t>钟文龙</t>
  </si>
  <si>
    <t>刘亚文</t>
  </si>
  <si>
    <t>胡兆华</t>
  </si>
  <si>
    <t>张德福</t>
  </si>
  <si>
    <t>李国云</t>
  </si>
  <si>
    <t>王凤革</t>
  </si>
  <si>
    <t>周明侠</t>
  </si>
  <si>
    <t>张萍萍</t>
  </si>
  <si>
    <t>张友</t>
  </si>
  <si>
    <t>王春莲</t>
  </si>
  <si>
    <t>于中华</t>
  </si>
  <si>
    <t>赵忠水</t>
  </si>
  <si>
    <t>侯亚芬</t>
  </si>
  <si>
    <t>许景友</t>
  </si>
  <si>
    <t>于兴旺</t>
  </si>
  <si>
    <t>纪亚芬</t>
  </si>
  <si>
    <t>张亚秀</t>
  </si>
  <si>
    <t>王治军</t>
  </si>
  <si>
    <t>任建基</t>
  </si>
  <si>
    <t>王鑫</t>
  </si>
  <si>
    <t>姜志彬</t>
  </si>
  <si>
    <t>周方</t>
  </si>
  <si>
    <t>姜景润</t>
  </si>
  <si>
    <t>王殿伍</t>
  </si>
  <si>
    <t>钟占云</t>
  </si>
  <si>
    <t>赵殿凤</t>
  </si>
  <si>
    <t>杨国荣</t>
  </si>
  <si>
    <t>郑顺</t>
  </si>
  <si>
    <t>赵春侠</t>
  </si>
  <si>
    <t>郑天义</t>
  </si>
  <si>
    <t>沙占彬</t>
  </si>
  <si>
    <t>宋永丽</t>
  </si>
  <si>
    <t>沙洪晶</t>
  </si>
  <si>
    <t>沙洪业</t>
  </si>
  <si>
    <t>刘贵双</t>
  </si>
  <si>
    <t>卢桂贤</t>
  </si>
  <si>
    <t>刘庆安</t>
  </si>
  <si>
    <t>商吉芳</t>
  </si>
  <si>
    <t>高振山</t>
  </si>
  <si>
    <t>陈志刚</t>
  </si>
  <si>
    <t>李洪江</t>
  </si>
  <si>
    <t>王芝</t>
  </si>
  <si>
    <t>曲连贵</t>
  </si>
  <si>
    <t>唐贵琴</t>
  </si>
  <si>
    <t>佘庆军</t>
  </si>
  <si>
    <t>孙桂芹</t>
  </si>
  <si>
    <t>钟占元</t>
  </si>
  <si>
    <t>焦凤</t>
  </si>
  <si>
    <t>胡兆全</t>
  </si>
  <si>
    <t>马淑芬</t>
  </si>
  <si>
    <t>佘福超</t>
  </si>
  <si>
    <t>贺臣</t>
  </si>
  <si>
    <t>丁树清</t>
  </si>
  <si>
    <t>许志伟</t>
  </si>
  <si>
    <t>梁春鹤</t>
  </si>
  <si>
    <t>齐士芹</t>
  </si>
  <si>
    <t>刘洋</t>
  </si>
  <si>
    <t>肖丹</t>
  </si>
  <si>
    <t>孟繁荣</t>
  </si>
  <si>
    <t>张丙凤</t>
  </si>
  <si>
    <t>丁喜财</t>
  </si>
  <si>
    <t>卢海滨</t>
  </si>
  <si>
    <t>石跃红</t>
  </si>
  <si>
    <t>于有江</t>
  </si>
  <si>
    <t>王美英</t>
  </si>
  <si>
    <t>孙景彬</t>
  </si>
  <si>
    <t>姚晓梅</t>
  </si>
  <si>
    <t>吴庆柱</t>
  </si>
  <si>
    <t>曲玉环</t>
  </si>
  <si>
    <t>张淑杰</t>
  </si>
  <si>
    <t>尹艳</t>
  </si>
  <si>
    <t>张艳霞</t>
  </si>
  <si>
    <t>王立国</t>
  </si>
  <si>
    <t>宁文清</t>
  </si>
  <si>
    <t>王明</t>
  </si>
  <si>
    <t>于兴龙</t>
  </si>
  <si>
    <t>吴彦臣</t>
  </si>
  <si>
    <t>张荣</t>
  </si>
  <si>
    <t>赵宝福</t>
  </si>
  <si>
    <t>张晓芳</t>
  </si>
  <si>
    <t>沈显柱</t>
  </si>
  <si>
    <t>李春权</t>
  </si>
  <si>
    <t>芦成文</t>
  </si>
  <si>
    <t>夏连华</t>
  </si>
  <si>
    <t>张凤义</t>
  </si>
  <si>
    <t>庄树芝</t>
  </si>
  <si>
    <t>姜治荣</t>
  </si>
  <si>
    <t>丁甲琴</t>
  </si>
  <si>
    <t>贾玉莲</t>
  </si>
  <si>
    <t>孙亚芹</t>
  </si>
  <si>
    <t>邢录</t>
  </si>
  <si>
    <t>马树琴</t>
  </si>
  <si>
    <t>代贵忠</t>
  </si>
  <si>
    <t>谢成学</t>
  </si>
  <si>
    <t>李春学</t>
  </si>
  <si>
    <t>崔艳</t>
  </si>
  <si>
    <t>刘永才</t>
  </si>
  <si>
    <t>姜桂芬</t>
  </si>
  <si>
    <t>于庆荣</t>
  </si>
  <si>
    <t>李青财</t>
  </si>
  <si>
    <t>孟凡艳</t>
  </si>
  <si>
    <t>刘志龙</t>
  </si>
  <si>
    <t>李云玲</t>
  </si>
  <si>
    <t>叶生</t>
  </si>
  <si>
    <t>陈永生</t>
  </si>
  <si>
    <t>于纯彦</t>
  </si>
  <si>
    <t>李海涛</t>
  </si>
  <si>
    <t>周秀兰</t>
  </si>
  <si>
    <t>杨国民</t>
  </si>
  <si>
    <t>杨桂华</t>
  </si>
  <si>
    <t>陶枝红</t>
  </si>
  <si>
    <t>陶殿富</t>
  </si>
  <si>
    <t>杨芝兰</t>
  </si>
  <si>
    <t>李佳俊</t>
  </si>
  <si>
    <t>沙立臣</t>
  </si>
  <si>
    <t>高亚琴</t>
  </si>
  <si>
    <t>戴明坤</t>
  </si>
  <si>
    <t>唐贵丰</t>
  </si>
  <si>
    <t>崔秀娥</t>
  </si>
  <si>
    <t>张德田</t>
  </si>
  <si>
    <t>李清山</t>
  </si>
  <si>
    <t>郭馨阳</t>
  </si>
  <si>
    <t>刘纯才</t>
  </si>
  <si>
    <t>许艳玲</t>
  </si>
  <si>
    <t>张德君</t>
  </si>
  <si>
    <t>郭亚玲</t>
  </si>
  <si>
    <t>王喜君</t>
  </si>
  <si>
    <t>王庆云</t>
  </si>
  <si>
    <t>甘凤国</t>
  </si>
  <si>
    <t>刘金玲</t>
  </si>
  <si>
    <t>丁宝丽</t>
  </si>
  <si>
    <t>王籽欢</t>
  </si>
  <si>
    <t>徐万福</t>
  </si>
  <si>
    <t>商玉琴</t>
  </si>
  <si>
    <t>赵宪江</t>
  </si>
  <si>
    <t>杜桂云</t>
  </si>
  <si>
    <t>孙继香</t>
  </si>
  <si>
    <t>郭俊富</t>
  </si>
  <si>
    <t>王国珍</t>
  </si>
  <si>
    <t>毕家明</t>
  </si>
  <si>
    <t>徐占清</t>
  </si>
  <si>
    <t>刘玲</t>
  </si>
  <si>
    <t>刘长华</t>
  </si>
  <si>
    <t>李凤玲</t>
  </si>
  <si>
    <t>黄贵珍</t>
  </si>
  <si>
    <t>王永兴</t>
  </si>
  <si>
    <t>金俊荣</t>
  </si>
  <si>
    <t>姜公艳</t>
  </si>
  <si>
    <t>邴淑芝</t>
  </si>
  <si>
    <t>姜义</t>
  </si>
  <si>
    <t>牛占芝</t>
  </si>
  <si>
    <t>张宝军</t>
  </si>
  <si>
    <t>胡得海</t>
  </si>
  <si>
    <t>宋文生</t>
  </si>
  <si>
    <t>王春侠</t>
  </si>
  <si>
    <t>宋桂芬</t>
  </si>
  <si>
    <t>孙桂友</t>
  </si>
  <si>
    <t>王得凤</t>
  </si>
  <si>
    <t>祁士富</t>
  </si>
  <si>
    <t>孙福臣</t>
  </si>
  <si>
    <t>孙振和</t>
  </si>
  <si>
    <t>于才</t>
  </si>
  <si>
    <t>邹本林</t>
  </si>
  <si>
    <t>周树珍</t>
  </si>
  <si>
    <t>李福全</t>
  </si>
  <si>
    <t>车彦有</t>
  </si>
  <si>
    <t>于凤燕</t>
  </si>
  <si>
    <t>高德金</t>
  </si>
  <si>
    <t>史春荣</t>
  </si>
  <si>
    <t>吴树庆</t>
  </si>
  <si>
    <t>纪坤</t>
  </si>
  <si>
    <t>李成</t>
  </si>
  <si>
    <t>王长敏</t>
  </si>
  <si>
    <t>李慧梅</t>
  </si>
  <si>
    <t>郭成文</t>
  </si>
  <si>
    <t>高桂香</t>
  </si>
  <si>
    <t>窦春雷</t>
  </si>
  <si>
    <t>邹文杰</t>
  </si>
  <si>
    <t>赵恒国</t>
  </si>
  <si>
    <t>李国军</t>
  </si>
  <si>
    <t>郑兴荣</t>
  </si>
  <si>
    <t>李国仁</t>
  </si>
  <si>
    <t>赵永凤</t>
  </si>
  <si>
    <t>任学</t>
  </si>
  <si>
    <t>翟淑芹</t>
  </si>
  <si>
    <t>陈国志</t>
  </si>
  <si>
    <t>郑国庆</t>
  </si>
  <si>
    <t>汪甲国</t>
  </si>
  <si>
    <t>马志香</t>
  </si>
  <si>
    <t>于树文</t>
  </si>
  <si>
    <t>姜国利</t>
  </si>
  <si>
    <t>曲胜才</t>
  </si>
  <si>
    <t>陈国信</t>
  </si>
  <si>
    <t>张晓忠</t>
  </si>
  <si>
    <t>金淑侠</t>
  </si>
  <si>
    <t>杨坤</t>
  </si>
  <si>
    <t>谷玉芬</t>
  </si>
  <si>
    <t>杨赫</t>
  </si>
  <si>
    <t>于开华</t>
  </si>
  <si>
    <t>郭俊生</t>
  </si>
  <si>
    <t>张凤波</t>
  </si>
  <si>
    <t>贾国仁</t>
  </si>
  <si>
    <t>吕海双</t>
  </si>
  <si>
    <t>李福胜</t>
  </si>
  <si>
    <t>李文钢</t>
  </si>
  <si>
    <t>姜希范</t>
  </si>
  <si>
    <t>李思颖</t>
  </si>
  <si>
    <t>王红艳</t>
  </si>
  <si>
    <t>李广兰</t>
  </si>
  <si>
    <t>孙中华</t>
  </si>
  <si>
    <t>牛新茹</t>
  </si>
  <si>
    <t>马玉兰</t>
  </si>
  <si>
    <t>陈静</t>
  </si>
  <si>
    <t>杨国全</t>
  </si>
  <si>
    <t>宋兆杰</t>
  </si>
  <si>
    <t>王丽宁</t>
  </si>
  <si>
    <t>王素平</t>
  </si>
  <si>
    <t>王玉丰</t>
  </si>
  <si>
    <t>王富仁</t>
  </si>
  <si>
    <t>冯玉兰</t>
  </si>
  <si>
    <t>王志臣</t>
  </si>
  <si>
    <t>孙景林</t>
  </si>
  <si>
    <t>商延玉</t>
  </si>
  <si>
    <t>魏荣芝</t>
  </si>
  <si>
    <t>姜道明</t>
  </si>
  <si>
    <t>何林余</t>
  </si>
  <si>
    <t>武志侠</t>
  </si>
  <si>
    <t>姜宝玉</t>
  </si>
  <si>
    <t>聂桂琴</t>
  </si>
  <si>
    <t>刘志坚</t>
  </si>
  <si>
    <t>孟凡立</t>
  </si>
  <si>
    <t>于士贵</t>
  </si>
  <si>
    <t>许俊</t>
  </si>
  <si>
    <t>李景春</t>
  </si>
  <si>
    <t>姜连贵</t>
  </si>
  <si>
    <t>吴艳霞</t>
  </si>
  <si>
    <t>曹殿全</t>
  </si>
  <si>
    <t>王志香</t>
  </si>
  <si>
    <t>崔杰</t>
  </si>
  <si>
    <t>孙淑梅</t>
  </si>
  <si>
    <t>荀文忱</t>
  </si>
  <si>
    <t>刘青江</t>
  </si>
  <si>
    <t>刘文江</t>
  </si>
  <si>
    <t>安国华</t>
  </si>
  <si>
    <t>郭玉红</t>
  </si>
  <si>
    <t>姜国文</t>
  </si>
  <si>
    <t>陶芝</t>
  </si>
  <si>
    <t>刘国忠</t>
  </si>
  <si>
    <t>李凤霞</t>
  </si>
  <si>
    <t>郭良福</t>
  </si>
  <si>
    <t>张成娟</t>
  </si>
  <si>
    <t>王兴玲</t>
  </si>
  <si>
    <t>张世珍</t>
  </si>
  <si>
    <t>陈海丰</t>
  </si>
  <si>
    <t>陈继红</t>
  </si>
  <si>
    <t>王忠玲</t>
  </si>
  <si>
    <t>唐庆祝</t>
  </si>
  <si>
    <t>刘冬梅</t>
  </si>
  <si>
    <t>兰忠芳</t>
  </si>
  <si>
    <t>王振怀</t>
  </si>
  <si>
    <t>赵玉喜</t>
  </si>
  <si>
    <t>李忠荣</t>
  </si>
  <si>
    <t>李文生</t>
  </si>
  <si>
    <t>李忠贤</t>
  </si>
  <si>
    <t>杨立芬</t>
  </si>
  <si>
    <t>周海波</t>
  </si>
  <si>
    <t>齐景荣</t>
  </si>
  <si>
    <t>杜景芳</t>
  </si>
  <si>
    <t>于连君</t>
  </si>
  <si>
    <t>曹立琴</t>
  </si>
  <si>
    <t>杨民</t>
  </si>
  <si>
    <t>薛芹</t>
  </si>
  <si>
    <t>代洪伍</t>
  </si>
  <si>
    <t>盖孝玲</t>
  </si>
  <si>
    <t>于江华</t>
  </si>
  <si>
    <t>乔国兰</t>
  </si>
  <si>
    <t>杨国富</t>
  </si>
  <si>
    <t>李锋</t>
  </si>
  <si>
    <t>刘国强</t>
  </si>
  <si>
    <t>王凤华</t>
  </si>
  <si>
    <t>刘得芳</t>
  </si>
  <si>
    <t>于清义</t>
  </si>
  <si>
    <t>刘金秀</t>
  </si>
  <si>
    <t>梁淑芹</t>
  </si>
  <si>
    <t>周艳宾</t>
  </si>
  <si>
    <t>符凤兰</t>
  </si>
  <si>
    <t>高臣</t>
  </si>
  <si>
    <t>沈芹</t>
  </si>
  <si>
    <t>李学忠</t>
  </si>
  <si>
    <t>蒋杰</t>
  </si>
  <si>
    <t>刘显军</t>
  </si>
  <si>
    <t>商吉海</t>
  </si>
  <si>
    <t>寇云华</t>
  </si>
  <si>
    <t>徐子玉</t>
  </si>
  <si>
    <t>张天芳</t>
  </si>
  <si>
    <t>金明福</t>
  </si>
  <si>
    <t>辛万荣</t>
  </si>
  <si>
    <t>杨士贵</t>
  </si>
  <si>
    <t>张兴明</t>
  </si>
  <si>
    <t>郑洪献</t>
  </si>
  <si>
    <t>孙宏泽</t>
  </si>
  <si>
    <t>荀文侠</t>
  </si>
  <si>
    <t>王海</t>
  </si>
  <si>
    <t>钟宪花</t>
  </si>
  <si>
    <t>赵彦文</t>
  </si>
  <si>
    <t>郭占凤</t>
  </si>
  <si>
    <t>王少林</t>
  </si>
  <si>
    <t>程建忠</t>
  </si>
  <si>
    <t>杨德仁</t>
  </si>
  <si>
    <t>张树山</t>
  </si>
  <si>
    <t>初淑芳</t>
  </si>
  <si>
    <t>王吉良</t>
  </si>
  <si>
    <t>李校</t>
  </si>
  <si>
    <t>宋庆奎</t>
  </si>
  <si>
    <t>孙宝珍</t>
  </si>
  <si>
    <t>赵子恩</t>
  </si>
  <si>
    <t>孙长梅</t>
  </si>
  <si>
    <t>梁艳</t>
  </si>
  <si>
    <t>邢广波</t>
  </si>
  <si>
    <t>梁海欧</t>
  </si>
  <si>
    <t>梁森</t>
  </si>
  <si>
    <t>刘景安</t>
  </si>
  <si>
    <t>宋凤云</t>
  </si>
  <si>
    <t>周云琴</t>
  </si>
  <si>
    <t>赵福</t>
  </si>
  <si>
    <t>王玉芬</t>
  </si>
  <si>
    <t>许庆富</t>
  </si>
  <si>
    <t>杨淑华</t>
  </si>
  <si>
    <t>陈敬新</t>
  </si>
  <si>
    <t>周煜勋</t>
  </si>
  <si>
    <t>李清福</t>
  </si>
  <si>
    <t>刘兰</t>
  </si>
  <si>
    <t>刘兴岭</t>
  </si>
  <si>
    <t>丁甲芝</t>
  </si>
  <si>
    <t>李秀丽</t>
  </si>
  <si>
    <t>宋书华</t>
  </si>
  <si>
    <t>郑永才</t>
  </si>
  <si>
    <t>王树军</t>
  </si>
  <si>
    <t>王继生</t>
  </si>
  <si>
    <t>庄树云</t>
  </si>
  <si>
    <t>焦战</t>
  </si>
  <si>
    <t>荣守琴</t>
  </si>
  <si>
    <t>赵彦义</t>
  </si>
  <si>
    <t>钟凤江</t>
  </si>
  <si>
    <t>张志玲</t>
  </si>
  <si>
    <t>程跃平</t>
  </si>
  <si>
    <t>于淑荣</t>
  </si>
  <si>
    <t>王玉彦</t>
  </si>
  <si>
    <t>张全侠</t>
  </si>
  <si>
    <t>王建春</t>
  </si>
  <si>
    <t>于永侠</t>
  </si>
  <si>
    <t>张全海</t>
  </si>
  <si>
    <t>霍红艳</t>
  </si>
  <si>
    <t>刘庆云</t>
  </si>
  <si>
    <t>陈文久</t>
  </si>
  <si>
    <t>冯亚杰</t>
  </si>
  <si>
    <t>刘志仁</t>
  </si>
  <si>
    <t>董世军</t>
  </si>
  <si>
    <t>张巧娥</t>
  </si>
  <si>
    <t>尹大伟</t>
  </si>
  <si>
    <t>王秀利</t>
  </si>
  <si>
    <t>夏广贤</t>
  </si>
  <si>
    <t>王有和</t>
  </si>
  <si>
    <t>闫国侠</t>
  </si>
  <si>
    <t>李国文</t>
  </si>
  <si>
    <t>李淑元</t>
  </si>
  <si>
    <t>周顺钢</t>
  </si>
  <si>
    <t>崔凤芹</t>
  </si>
  <si>
    <t>郝尚君</t>
  </si>
  <si>
    <t>方伊彤</t>
  </si>
  <si>
    <t>王淑青</t>
  </si>
  <si>
    <t>董淑芬</t>
  </si>
  <si>
    <t>茹明英</t>
  </si>
  <si>
    <t>李洪禹</t>
  </si>
  <si>
    <t>金双侠</t>
  </si>
  <si>
    <t>何福香</t>
  </si>
  <si>
    <t>常明明</t>
  </si>
  <si>
    <t>常洪瓒</t>
  </si>
  <si>
    <t>李云双</t>
  </si>
  <si>
    <t>庄德芬</t>
  </si>
  <si>
    <t>米亚红</t>
  </si>
  <si>
    <t>王凯</t>
  </si>
  <si>
    <t>李井芬</t>
  </si>
  <si>
    <t>邢广荣</t>
  </si>
  <si>
    <t>娄树民</t>
  </si>
  <si>
    <t>刁凤兰</t>
  </si>
  <si>
    <t>李亚芳</t>
  </si>
  <si>
    <t>崔富</t>
  </si>
  <si>
    <t>寇秀艳</t>
  </si>
  <si>
    <t>韩俊臣</t>
  </si>
  <si>
    <t>于福玲</t>
  </si>
  <si>
    <t>庄德文</t>
  </si>
  <si>
    <t>谢红丽</t>
  </si>
  <si>
    <t>蔡婉茹</t>
  </si>
  <si>
    <t>佘庆坤</t>
  </si>
  <si>
    <t>马桂香</t>
  </si>
  <si>
    <t>韩凤芹</t>
  </si>
  <si>
    <t>张海娟</t>
  </si>
  <si>
    <t>刘铭涵</t>
  </si>
  <si>
    <t>代洪君</t>
  </si>
  <si>
    <t>孙占芹</t>
  </si>
  <si>
    <t>王宪军</t>
  </si>
  <si>
    <t>闫淑华</t>
  </si>
  <si>
    <t>周海红</t>
  </si>
  <si>
    <t>周志兰</t>
  </si>
  <si>
    <t>王彩凤</t>
  </si>
  <si>
    <t>刘亚芹</t>
  </si>
  <si>
    <t>郭成武</t>
  </si>
  <si>
    <t>朱秀琴</t>
  </si>
  <si>
    <t>王忠孝</t>
  </si>
  <si>
    <t>杨淑荣</t>
  </si>
  <si>
    <t>姜林</t>
  </si>
  <si>
    <t>茹世琴</t>
  </si>
  <si>
    <t>宋庆伟</t>
  </si>
  <si>
    <t>沈辉</t>
  </si>
  <si>
    <t>吴淑凤</t>
  </si>
  <si>
    <t>黄丽丽</t>
  </si>
  <si>
    <t>王博</t>
  </si>
  <si>
    <t>于文生</t>
  </si>
  <si>
    <t>冯志英</t>
  </si>
  <si>
    <t>范国华</t>
  </si>
  <si>
    <t>董秀英</t>
  </si>
  <si>
    <t>姜春义</t>
  </si>
  <si>
    <t>金树生</t>
  </si>
  <si>
    <t>陈淑文</t>
  </si>
  <si>
    <t>胡忠辉</t>
  </si>
  <si>
    <t>赵秀兰</t>
  </si>
  <si>
    <t>张守信</t>
  </si>
  <si>
    <t>纪秀凡</t>
  </si>
  <si>
    <t>苏桂田</t>
  </si>
  <si>
    <t>孙力章</t>
  </si>
  <si>
    <t>杨桂琴</t>
  </si>
  <si>
    <t>杨安</t>
  </si>
  <si>
    <t>马会国</t>
  </si>
  <si>
    <t>孙景新</t>
  </si>
  <si>
    <t>王富洲</t>
  </si>
  <si>
    <t>李晓华</t>
  </si>
  <si>
    <t>崔国君</t>
  </si>
  <si>
    <t>石跃贤</t>
  </si>
  <si>
    <t>吴青珍</t>
  </si>
  <si>
    <t>朱有</t>
  </si>
  <si>
    <t>李雪梅</t>
  </si>
  <si>
    <t>徐和</t>
  </si>
  <si>
    <t>孙淑娟</t>
  </si>
  <si>
    <t>白瑞和</t>
  </si>
  <si>
    <t>王兆侠</t>
  </si>
  <si>
    <t>叶世平</t>
  </si>
  <si>
    <t>郑孝清</t>
  </si>
  <si>
    <t>李春玲</t>
  </si>
  <si>
    <t>王兴君</t>
  </si>
  <si>
    <t>郝尚志</t>
  </si>
  <si>
    <t>肖桂芬</t>
  </si>
  <si>
    <t>何林民</t>
  </si>
  <si>
    <t>于秋芝</t>
  </si>
  <si>
    <t>荀文海</t>
  </si>
  <si>
    <t>姚中杰</t>
  </si>
  <si>
    <t>李国波</t>
  </si>
  <si>
    <t>高翠荣</t>
  </si>
  <si>
    <t>于金凤</t>
  </si>
  <si>
    <t>王尚</t>
  </si>
  <si>
    <t>周淑文</t>
  </si>
  <si>
    <t>吉庆忱</t>
  </si>
  <si>
    <t>张臣</t>
  </si>
  <si>
    <t>刘树军</t>
  </si>
  <si>
    <t>孙福有</t>
  </si>
  <si>
    <t>张立清</t>
  </si>
  <si>
    <t>同乐镇</t>
  </si>
  <si>
    <t>高桂英</t>
  </si>
  <si>
    <t>马云松</t>
  </si>
  <si>
    <t>李凤岐</t>
  </si>
  <si>
    <t>李贵喜</t>
  </si>
  <si>
    <t>安成莲</t>
  </si>
  <si>
    <t>王晓东</t>
  </si>
  <si>
    <t>邱振江</t>
  </si>
  <si>
    <t>孙茂芹</t>
  </si>
  <si>
    <t>马凤琴</t>
  </si>
  <si>
    <t>赵凤英</t>
  </si>
  <si>
    <t>陈景伍</t>
  </si>
  <si>
    <t>李振洲</t>
  </si>
  <si>
    <t>刘新爽</t>
  </si>
  <si>
    <t>冷淑范</t>
  </si>
  <si>
    <t>徐景军</t>
  </si>
  <si>
    <t>金亮</t>
  </si>
  <si>
    <t>于开侠</t>
  </si>
  <si>
    <t>安亚平</t>
  </si>
  <si>
    <t>于俊芳</t>
  </si>
  <si>
    <t>乔国军</t>
  </si>
  <si>
    <t>李保安</t>
  </si>
  <si>
    <t>杨清杰</t>
  </si>
  <si>
    <t>梁英学</t>
  </si>
  <si>
    <t>谷长有</t>
  </si>
  <si>
    <t>范亚玲</t>
  </si>
  <si>
    <t>侯树环</t>
  </si>
  <si>
    <t>乔亚玲</t>
  </si>
  <si>
    <t>王桂任</t>
  </si>
  <si>
    <t>曹文忠</t>
  </si>
  <si>
    <t>曹永祥</t>
  </si>
  <si>
    <t>陶占丰</t>
  </si>
  <si>
    <t>邵作山</t>
  </si>
  <si>
    <t>万国发</t>
  </si>
  <si>
    <t>孔庆荣</t>
  </si>
  <si>
    <t>雇子辉</t>
  </si>
  <si>
    <t>张军鹏</t>
  </si>
  <si>
    <t>谷喜贵</t>
  </si>
  <si>
    <t>韩淑芬</t>
  </si>
  <si>
    <t>彭德军</t>
  </si>
  <si>
    <t>李强</t>
  </si>
  <si>
    <t>赵长发</t>
  </si>
  <si>
    <t>姜跃玲</t>
  </si>
  <si>
    <t>王国英</t>
  </si>
  <si>
    <t>苑井有</t>
  </si>
  <si>
    <t>兰洪海</t>
  </si>
  <si>
    <t>林秀珍</t>
  </si>
  <si>
    <t>李树青</t>
  </si>
  <si>
    <t>丛凤芹</t>
  </si>
  <si>
    <t>姜贵发</t>
  </si>
  <si>
    <t>何占英</t>
  </si>
  <si>
    <t>徐永库</t>
  </si>
  <si>
    <t>李万彬</t>
  </si>
  <si>
    <t>胡波</t>
  </si>
  <si>
    <t>刘春珍</t>
  </si>
  <si>
    <t>李金</t>
  </si>
  <si>
    <t>李鑫蕾</t>
  </si>
  <si>
    <t>尹军</t>
  </si>
  <si>
    <t>王显荣</t>
  </si>
  <si>
    <t>于贵林</t>
  </si>
  <si>
    <t>邵作琴</t>
  </si>
  <si>
    <t>施荣超</t>
  </si>
  <si>
    <t>黄淑珍</t>
  </si>
  <si>
    <t>孟祥生</t>
  </si>
  <si>
    <t>于明荣</t>
  </si>
  <si>
    <t>林国红</t>
  </si>
  <si>
    <t>王长胜</t>
  </si>
  <si>
    <t>段春荣</t>
  </si>
  <si>
    <t>郑布书</t>
  </si>
  <si>
    <t>吕井春</t>
  </si>
  <si>
    <t>韩丽侠</t>
  </si>
  <si>
    <t>万凤兰</t>
  </si>
  <si>
    <t>刘万有</t>
  </si>
  <si>
    <t>梁淑清</t>
  </si>
  <si>
    <t>邹树山</t>
  </si>
  <si>
    <t>周景春</t>
  </si>
  <si>
    <t>任殿洁</t>
  </si>
  <si>
    <t>王学先</t>
  </si>
  <si>
    <t>姜艾国</t>
  </si>
  <si>
    <t>侯乃侠</t>
  </si>
  <si>
    <t>吕桂忠</t>
  </si>
  <si>
    <t>孙成云</t>
  </si>
  <si>
    <t>杨贺</t>
  </si>
  <si>
    <t>由占林</t>
  </si>
  <si>
    <t>高桂芹</t>
  </si>
  <si>
    <t>梁芹</t>
  </si>
  <si>
    <t>张喜武</t>
  </si>
  <si>
    <t>连桂清</t>
  </si>
  <si>
    <t>卢景刚</t>
  </si>
  <si>
    <t>朱亚君</t>
  </si>
  <si>
    <t>王洪艳</t>
  </si>
  <si>
    <t>朱占富</t>
  </si>
  <si>
    <t>陈志芹</t>
  </si>
  <si>
    <t>侯玉学</t>
  </si>
  <si>
    <t>孙茂荣</t>
  </si>
  <si>
    <t>华富田</t>
  </si>
  <si>
    <t>徐洪芬</t>
  </si>
  <si>
    <t>李殿忱</t>
  </si>
  <si>
    <t>佘星珍</t>
  </si>
  <si>
    <t>兰利</t>
  </si>
  <si>
    <t>褚井兰</t>
  </si>
  <si>
    <t>赵海东</t>
  </si>
  <si>
    <t>盖士青</t>
  </si>
  <si>
    <t>赵浩然</t>
  </si>
  <si>
    <t>刘万臣</t>
  </si>
  <si>
    <t>翟希荣</t>
  </si>
  <si>
    <t>黄若田</t>
  </si>
  <si>
    <t>宫桂珍</t>
  </si>
  <si>
    <t>赵启国</t>
  </si>
  <si>
    <t>李树忠</t>
  </si>
  <si>
    <t>翟丽丽</t>
  </si>
  <si>
    <t>赵晓青</t>
  </si>
  <si>
    <t>安俊如</t>
  </si>
  <si>
    <t>陈化仁</t>
  </si>
  <si>
    <t>王显奎</t>
  </si>
  <si>
    <t>宋清全</t>
  </si>
  <si>
    <t>宋顺发</t>
  </si>
  <si>
    <t>姜永芹</t>
  </si>
  <si>
    <t>寇宝山</t>
  </si>
  <si>
    <t>董侠</t>
  </si>
  <si>
    <t>曲宝祥</t>
  </si>
  <si>
    <t>万凤芹</t>
  </si>
  <si>
    <t>王福春</t>
  </si>
  <si>
    <t>兰士范</t>
  </si>
  <si>
    <t>于树青</t>
  </si>
  <si>
    <t>吴春维</t>
  </si>
  <si>
    <t>徐景林</t>
  </si>
  <si>
    <t>薛永芹</t>
  </si>
  <si>
    <t>明长山</t>
  </si>
  <si>
    <t>宋官义</t>
  </si>
  <si>
    <t>寇杰</t>
  </si>
  <si>
    <t>赫井学</t>
  </si>
  <si>
    <t>乔德珍</t>
  </si>
  <si>
    <t>吉庆国</t>
  </si>
  <si>
    <t>高生</t>
  </si>
  <si>
    <t>沈全志</t>
  </si>
  <si>
    <t>陈淑珍</t>
  </si>
  <si>
    <t>房明山</t>
  </si>
  <si>
    <t>刘长芹</t>
  </si>
  <si>
    <t>陈彬</t>
  </si>
  <si>
    <t>于喜彬</t>
  </si>
  <si>
    <t>王立香</t>
  </si>
  <si>
    <t>刘树和</t>
  </si>
  <si>
    <t>曹秀清</t>
  </si>
  <si>
    <t>姜永勤</t>
  </si>
  <si>
    <t>于天禄</t>
  </si>
  <si>
    <t>何桂芝</t>
  </si>
  <si>
    <t>徐丽</t>
  </si>
  <si>
    <t>孙英</t>
  </si>
  <si>
    <t>张富学</t>
  </si>
  <si>
    <t>刘宝祥</t>
  </si>
  <si>
    <t>刘凤</t>
  </si>
  <si>
    <t>付万财</t>
  </si>
  <si>
    <t>汪长河</t>
  </si>
  <si>
    <t>苑景芳</t>
  </si>
  <si>
    <t>李丹丹</t>
  </si>
  <si>
    <t>余广珍</t>
  </si>
  <si>
    <t>田青才</t>
  </si>
  <si>
    <t>吴占芹</t>
  </si>
  <si>
    <t>苑玉贵</t>
  </si>
  <si>
    <t>孙亚锋</t>
  </si>
  <si>
    <t>丁守山</t>
  </si>
  <si>
    <t>孙世芹</t>
  </si>
  <si>
    <t>刘长玉</t>
  </si>
  <si>
    <t>吕德珍</t>
  </si>
  <si>
    <t>朱占山</t>
  </si>
  <si>
    <t>季桂凤</t>
  </si>
  <si>
    <t>王德福</t>
  </si>
  <si>
    <t>丛凤兰</t>
  </si>
  <si>
    <t>侯玉侠</t>
  </si>
  <si>
    <t>苑井田</t>
  </si>
  <si>
    <t>戈明</t>
  </si>
  <si>
    <t>孙士杰</t>
  </si>
  <si>
    <t>孙茂坤</t>
  </si>
  <si>
    <t>李品芝</t>
  </si>
  <si>
    <t>宁福军</t>
  </si>
  <si>
    <t>于春富</t>
  </si>
  <si>
    <t>隋井芝</t>
  </si>
  <si>
    <t>郝玉军</t>
  </si>
  <si>
    <t>高珍</t>
  </si>
  <si>
    <t>汪宪武</t>
  </si>
  <si>
    <t>韩桂芳</t>
  </si>
  <si>
    <t>林秀芹</t>
  </si>
  <si>
    <t>刘永俭</t>
  </si>
  <si>
    <t>吕宏军</t>
  </si>
  <si>
    <t>高连海</t>
  </si>
  <si>
    <t>田秀金</t>
  </si>
  <si>
    <t>丛亚丽</t>
  </si>
  <si>
    <t>宋仁和</t>
  </si>
  <si>
    <t>张淑青</t>
  </si>
  <si>
    <t>孔祥有</t>
  </si>
  <si>
    <t>马金荣</t>
  </si>
  <si>
    <t>徐成和</t>
  </si>
  <si>
    <t>宫玉奎</t>
  </si>
  <si>
    <t>吕雪斌</t>
  </si>
  <si>
    <t>张洪芬</t>
  </si>
  <si>
    <t>范德祥</t>
  </si>
  <si>
    <t>李清国</t>
  </si>
  <si>
    <t>由凤侠</t>
  </si>
  <si>
    <t>王春学</t>
  </si>
  <si>
    <t>廉桂芹</t>
  </si>
  <si>
    <t>张凤翔</t>
  </si>
  <si>
    <t>任玲</t>
  </si>
  <si>
    <t>张金库</t>
  </si>
  <si>
    <t>杨清</t>
  </si>
  <si>
    <t>曹士发</t>
  </si>
  <si>
    <t>闫振东</t>
  </si>
  <si>
    <t>徐忠兰</t>
  </si>
  <si>
    <t>张士军</t>
  </si>
  <si>
    <t>刘亚香</t>
  </si>
  <si>
    <t>孙国芹</t>
  </si>
  <si>
    <t>宋志芹</t>
  </si>
  <si>
    <t>徐井兰</t>
  </si>
  <si>
    <t>吕景富</t>
  </si>
  <si>
    <t>刘香</t>
  </si>
  <si>
    <t>齐长太</t>
  </si>
  <si>
    <t>范玉琴</t>
  </si>
  <si>
    <t>展士学</t>
  </si>
  <si>
    <t>李殿香</t>
  </si>
  <si>
    <t>宋合君</t>
  </si>
  <si>
    <t>邱春英</t>
  </si>
  <si>
    <t>刘月云</t>
  </si>
  <si>
    <t>王长华</t>
  </si>
  <si>
    <t>赵树琴</t>
  </si>
  <si>
    <t>闫淑侠</t>
  </si>
  <si>
    <t>张永强</t>
  </si>
  <si>
    <t>苑井和</t>
  </si>
  <si>
    <t>耿学芹</t>
  </si>
  <si>
    <t>张万福</t>
  </si>
  <si>
    <t>李金侠</t>
  </si>
  <si>
    <t>王秀兰</t>
  </si>
  <si>
    <t>郭福华</t>
  </si>
  <si>
    <t>宫桂荣</t>
  </si>
  <si>
    <t>朱国琴</t>
  </si>
  <si>
    <t>李少芹</t>
  </si>
  <si>
    <t>苏荣</t>
  </si>
  <si>
    <t>李秀珍</t>
  </si>
  <si>
    <t>白春喜</t>
  </si>
  <si>
    <t>郭福英</t>
  </si>
  <si>
    <t>陈云珍</t>
  </si>
  <si>
    <t>肖振祥</t>
  </si>
  <si>
    <t>李荣凤</t>
  </si>
  <si>
    <t>刘亚苹</t>
  </si>
  <si>
    <t>葛生</t>
  </si>
  <si>
    <t>张仁华</t>
  </si>
  <si>
    <t>孙兴珍</t>
  </si>
  <si>
    <t>郭树发</t>
  </si>
  <si>
    <t>任艳双</t>
  </si>
  <si>
    <t>国利侠</t>
  </si>
  <si>
    <t>岳洪文</t>
  </si>
  <si>
    <t>吕君富</t>
  </si>
  <si>
    <t>周志云</t>
  </si>
  <si>
    <t>赵秀云</t>
  </si>
  <si>
    <t>王树民</t>
  </si>
  <si>
    <t>齐忠发</t>
  </si>
  <si>
    <t>刘淑贤</t>
  </si>
  <si>
    <t>苑桂芹</t>
  </si>
  <si>
    <t>刘永志</t>
  </si>
  <si>
    <t>宋玉兰</t>
  </si>
  <si>
    <t>徐成荣</t>
  </si>
  <si>
    <t>王占荣</t>
  </si>
  <si>
    <t>吴秀香</t>
  </si>
  <si>
    <t>张春荣</t>
  </si>
  <si>
    <t>孔宪芹</t>
  </si>
  <si>
    <t>宛庆方</t>
  </si>
  <si>
    <t>王喜彬</t>
  </si>
  <si>
    <t>邵作学</t>
  </si>
  <si>
    <t>孙士英</t>
  </si>
  <si>
    <t>宋殿芝</t>
  </si>
  <si>
    <t>安秀兰</t>
  </si>
  <si>
    <t>马启云</t>
  </si>
  <si>
    <t>崔树臣</t>
  </si>
  <si>
    <t>王生</t>
  </si>
  <si>
    <t>王忠文</t>
  </si>
  <si>
    <t>徐维忠</t>
  </si>
  <si>
    <t>于淑芹</t>
  </si>
  <si>
    <t>陶永侠</t>
  </si>
  <si>
    <t>李成侠</t>
  </si>
  <si>
    <t>朱红军</t>
  </si>
  <si>
    <t>马占芳</t>
  </si>
  <si>
    <t>隋长有</t>
  </si>
  <si>
    <t>曹金侠</t>
  </si>
  <si>
    <t>刘永俊</t>
  </si>
  <si>
    <t>齐长芹</t>
  </si>
  <si>
    <t>曹淑芹</t>
  </si>
  <si>
    <t>王树学</t>
  </si>
  <si>
    <t>李春芝</t>
  </si>
  <si>
    <t>顾宪文</t>
  </si>
  <si>
    <t>郑桂芹</t>
  </si>
  <si>
    <t>丁立甫</t>
  </si>
  <si>
    <t>丁晓松</t>
  </si>
  <si>
    <t>裴婷婷</t>
  </si>
  <si>
    <t>隋井龙</t>
  </si>
  <si>
    <t>陈金荣</t>
  </si>
  <si>
    <t>徐桂侠</t>
  </si>
  <si>
    <t>陈景珍</t>
  </si>
  <si>
    <t>邹淑兰</t>
  </si>
  <si>
    <t>赵贵才</t>
  </si>
  <si>
    <t>许长芹</t>
  </si>
  <si>
    <t>石莲英</t>
  </si>
  <si>
    <t>王永海</t>
  </si>
  <si>
    <t>李明凤</t>
  </si>
  <si>
    <t>刘树山</t>
  </si>
  <si>
    <t>郭永琴</t>
  </si>
  <si>
    <t>李福文</t>
  </si>
  <si>
    <t>魏守平</t>
  </si>
  <si>
    <t>刘太平</t>
  </si>
  <si>
    <t>邹万珍</t>
  </si>
  <si>
    <t>王振有</t>
  </si>
  <si>
    <t>高亚芹</t>
  </si>
  <si>
    <t>张庆国</t>
  </si>
  <si>
    <t>赵启艳</t>
  </si>
  <si>
    <t>付桂兰</t>
  </si>
  <si>
    <t>郭德发</t>
  </si>
  <si>
    <t>梁金</t>
  </si>
  <si>
    <t>唐俊凤</t>
  </si>
  <si>
    <t>丁喜林</t>
  </si>
  <si>
    <t>裴荣芝</t>
  </si>
  <si>
    <t>霍长福</t>
  </si>
  <si>
    <t>宋英</t>
  </si>
  <si>
    <t>尹长华</t>
  </si>
  <si>
    <t>柏永海</t>
  </si>
  <si>
    <t>胡秀英</t>
  </si>
  <si>
    <t>王贵富</t>
  </si>
  <si>
    <t>汪长海</t>
  </si>
  <si>
    <t>汪洪艳</t>
  </si>
  <si>
    <t>高玉祥</t>
  </si>
  <si>
    <t>于有</t>
  </si>
  <si>
    <t>刘志国</t>
  </si>
  <si>
    <t>霍贵清</t>
  </si>
  <si>
    <t>霍臣</t>
  </si>
  <si>
    <t>麻连辉</t>
  </si>
  <si>
    <t>苑得玲</t>
  </si>
  <si>
    <t>刘兴加</t>
  </si>
  <si>
    <t>张清珍</t>
  </si>
  <si>
    <t>由文祥</t>
  </si>
  <si>
    <t>吕有珍</t>
  </si>
  <si>
    <t>白学庆</t>
  </si>
  <si>
    <t>张红莲</t>
  </si>
  <si>
    <t>宇英富</t>
  </si>
  <si>
    <t>梁双林</t>
  </si>
  <si>
    <t>顾秀兰</t>
  </si>
  <si>
    <t>马福生</t>
  </si>
  <si>
    <t>徐万珍</t>
  </si>
  <si>
    <t>徐贵财</t>
  </si>
  <si>
    <t>杨贵芹</t>
  </si>
  <si>
    <t>宫玉华</t>
  </si>
  <si>
    <t>赵俊兰</t>
  </si>
  <si>
    <t>刘术贤</t>
  </si>
  <si>
    <t>李新来</t>
  </si>
  <si>
    <t>韩文兰</t>
  </si>
  <si>
    <t>孙学林</t>
  </si>
  <si>
    <t>张汉录</t>
  </si>
  <si>
    <t>肖亚琴</t>
  </si>
  <si>
    <t>尹国太</t>
  </si>
  <si>
    <t>明桂珍</t>
  </si>
  <si>
    <t>孙绍志</t>
  </si>
  <si>
    <t>冷有山</t>
  </si>
  <si>
    <t>王喜芬</t>
  </si>
  <si>
    <t>寇权</t>
  </si>
  <si>
    <t>曹永平</t>
  </si>
  <si>
    <t>李树有</t>
  </si>
  <si>
    <t>徐显香</t>
  </si>
  <si>
    <t>雷羽臣</t>
  </si>
  <si>
    <t>张有芳</t>
  </si>
  <si>
    <t>赵井林</t>
  </si>
  <si>
    <t>鲁茂娟</t>
  </si>
  <si>
    <t>宋华</t>
  </si>
  <si>
    <t>安亚章</t>
  </si>
  <si>
    <t>徐国富</t>
  </si>
  <si>
    <t>赵金山</t>
  </si>
  <si>
    <t>韩会侠</t>
  </si>
  <si>
    <t>徐文</t>
  </si>
  <si>
    <t>隋福庆</t>
  </si>
  <si>
    <t>范德琴</t>
  </si>
  <si>
    <t>李秀杰</t>
  </si>
  <si>
    <t>王会侠</t>
  </si>
  <si>
    <t>孙祥</t>
  </si>
  <si>
    <t>辛文侠</t>
  </si>
  <si>
    <t>姜关荣</t>
  </si>
  <si>
    <t>郭艳伟</t>
  </si>
  <si>
    <t>沈金权</t>
  </si>
  <si>
    <t>孙井和</t>
  </si>
  <si>
    <t>宋连荣</t>
  </si>
  <si>
    <t>孙志臣</t>
  </si>
  <si>
    <t>刘君</t>
  </si>
  <si>
    <t>刘长荣</t>
  </si>
  <si>
    <t>李仁生</t>
  </si>
  <si>
    <t>刘方勤</t>
  </si>
  <si>
    <t>王选文</t>
  </si>
  <si>
    <t>张彩英</t>
  </si>
  <si>
    <t>霍长安</t>
  </si>
  <si>
    <t>裴春芝</t>
  </si>
  <si>
    <t>李淑玲</t>
  </si>
  <si>
    <t>薛桂福</t>
  </si>
  <si>
    <t>徐万琴</t>
  </si>
  <si>
    <t>尹殿奎</t>
  </si>
  <si>
    <t>刘景保</t>
  </si>
  <si>
    <t>高怀荣</t>
  </si>
  <si>
    <t>白桂珍</t>
  </si>
  <si>
    <t>李清珍</t>
  </si>
  <si>
    <t>刘长林</t>
  </si>
  <si>
    <t>徐成芬</t>
  </si>
  <si>
    <t>刘景军</t>
  </si>
  <si>
    <t>谢金</t>
  </si>
  <si>
    <t>杨敏生</t>
  </si>
  <si>
    <t>隋长芹</t>
  </si>
  <si>
    <t>隋义兰</t>
  </si>
  <si>
    <t>于生</t>
  </si>
  <si>
    <t>崔淑芬</t>
  </si>
  <si>
    <t>信淑芹</t>
  </si>
  <si>
    <t>许军</t>
  </si>
  <si>
    <t>李荣兰</t>
  </si>
  <si>
    <t>隋永海</t>
  </si>
  <si>
    <t>敏桂琴</t>
  </si>
  <si>
    <t>齐文国</t>
  </si>
  <si>
    <t>齐晓伟</t>
  </si>
  <si>
    <t>邵华</t>
  </si>
  <si>
    <t>刘忠杰</t>
  </si>
  <si>
    <t>刘树芳</t>
  </si>
  <si>
    <t>马天辉</t>
  </si>
  <si>
    <t>于文俭</t>
  </si>
  <si>
    <t>王世和</t>
  </si>
  <si>
    <t>国志新</t>
  </si>
  <si>
    <t>孙文琴</t>
  </si>
  <si>
    <t>姚凤珍</t>
  </si>
  <si>
    <t>赵景琴</t>
  </si>
  <si>
    <t>张士礼</t>
  </si>
  <si>
    <t>姜关凤</t>
  </si>
  <si>
    <t>王有凤</t>
  </si>
  <si>
    <t>于维福</t>
  </si>
  <si>
    <t>王永范</t>
  </si>
  <si>
    <t>丁喜云</t>
  </si>
  <si>
    <t>高文芝</t>
  </si>
  <si>
    <t>郭春海</t>
  </si>
  <si>
    <t>李文珍</t>
  </si>
  <si>
    <t>郭秀军</t>
  </si>
  <si>
    <t>吴凤坤</t>
  </si>
  <si>
    <t>杨占富</t>
  </si>
  <si>
    <t>孟庆侠</t>
  </si>
  <si>
    <t>李凤森</t>
  </si>
  <si>
    <t>李士和</t>
  </si>
  <si>
    <t>满金凤</t>
  </si>
  <si>
    <t>田敬峰</t>
  </si>
  <si>
    <t>满金芳</t>
  </si>
  <si>
    <t>孔庆海</t>
  </si>
  <si>
    <t>韩秀芬</t>
  </si>
  <si>
    <t>赵凤芹</t>
  </si>
  <si>
    <t>王世龙</t>
  </si>
  <si>
    <t>王维芝</t>
  </si>
  <si>
    <t>何占云</t>
  </si>
  <si>
    <t>刘一鸣</t>
  </si>
  <si>
    <t>苑世军</t>
  </si>
  <si>
    <t>赵侠</t>
  </si>
  <si>
    <t>李荣国</t>
  </si>
  <si>
    <t>吕桂珍</t>
  </si>
  <si>
    <t>徐亚杰</t>
  </si>
  <si>
    <t>李勤</t>
  </si>
  <si>
    <t>刘平英</t>
  </si>
  <si>
    <t>张凤学</t>
  </si>
  <si>
    <t>褚秀珍</t>
  </si>
  <si>
    <t>王德义</t>
  </si>
  <si>
    <t>万凤友</t>
  </si>
  <si>
    <t>黄立香</t>
  </si>
  <si>
    <t>陶永海</t>
  </si>
  <si>
    <t>蔡文芹</t>
  </si>
  <si>
    <t>陶红蕾</t>
  </si>
  <si>
    <t>冷有贵</t>
  </si>
  <si>
    <t>冷德帅</t>
  </si>
  <si>
    <t>侯淑英</t>
  </si>
  <si>
    <t>李海洋</t>
  </si>
  <si>
    <t>徐桂芹</t>
  </si>
  <si>
    <t>姚桂艳</t>
  </si>
  <si>
    <t>张礼华</t>
  </si>
  <si>
    <t>杨树辉</t>
  </si>
  <si>
    <t>王立颖</t>
  </si>
  <si>
    <t>李明云</t>
  </si>
  <si>
    <t>林国芹</t>
  </si>
  <si>
    <t>宇桂清</t>
  </si>
  <si>
    <t>姜桂春</t>
  </si>
  <si>
    <t>邵作武</t>
  </si>
  <si>
    <t>徐春</t>
  </si>
  <si>
    <t>吕精志</t>
  </si>
  <si>
    <t>李洪娟</t>
  </si>
  <si>
    <t>曲凤艳</t>
  </si>
  <si>
    <t>冷雪花</t>
  </si>
  <si>
    <t>刘福兰</t>
  </si>
  <si>
    <t>汪国业</t>
  </si>
  <si>
    <t>汪珅</t>
  </si>
  <si>
    <t>王德秀</t>
  </si>
  <si>
    <t>姜连成</t>
  </si>
  <si>
    <t>廉合国</t>
  </si>
  <si>
    <t>陈艳芳</t>
  </si>
  <si>
    <t>马天国</t>
  </si>
  <si>
    <t>孙有财</t>
  </si>
  <si>
    <t>吴有范</t>
  </si>
  <si>
    <t>齐国英</t>
  </si>
  <si>
    <t>孙长海</t>
  </si>
  <si>
    <t>李亚香</t>
  </si>
  <si>
    <t>朱德福</t>
  </si>
  <si>
    <t>由伟光</t>
  </si>
  <si>
    <t>孙振宝</t>
  </si>
  <si>
    <t>尹秀云</t>
  </si>
  <si>
    <t>赵芝</t>
  </si>
  <si>
    <t>魏洪亮</t>
  </si>
  <si>
    <t>张义祥</t>
  </si>
  <si>
    <t>姜洪宝</t>
  </si>
  <si>
    <t>吴锦秀</t>
  </si>
  <si>
    <t>张连俊</t>
  </si>
  <si>
    <t>孙士俭</t>
  </si>
  <si>
    <t>王振</t>
  </si>
  <si>
    <t>曹淑侠</t>
  </si>
  <si>
    <t>刘井臣</t>
  </si>
  <si>
    <t>孙忠侠</t>
  </si>
  <si>
    <t>邹万波</t>
  </si>
  <si>
    <t>孙国河</t>
  </si>
  <si>
    <t>王秀军</t>
  </si>
  <si>
    <t>宋文华</t>
  </si>
  <si>
    <t>杨守全</t>
  </si>
  <si>
    <t>郭亚芬</t>
  </si>
  <si>
    <t>荀清</t>
  </si>
  <si>
    <t>柏永生</t>
  </si>
  <si>
    <t>刘琴</t>
  </si>
  <si>
    <t>刘洪秀</t>
  </si>
  <si>
    <t>付万芬</t>
  </si>
  <si>
    <t>闫才</t>
  </si>
  <si>
    <t>苑侠</t>
  </si>
  <si>
    <t>付万海</t>
  </si>
  <si>
    <t>高淑荣</t>
  </si>
  <si>
    <t>许长珍</t>
  </si>
  <si>
    <t>李树芝</t>
  </si>
  <si>
    <t>丛淑琴</t>
  </si>
  <si>
    <t>姜艾义</t>
  </si>
  <si>
    <t>孙秀文</t>
  </si>
  <si>
    <t>姜艳儒</t>
  </si>
  <si>
    <t>陈秀荣</t>
  </si>
  <si>
    <t>商国兰</t>
  </si>
  <si>
    <t>梁国芝</t>
  </si>
  <si>
    <t>任传俊</t>
  </si>
  <si>
    <t>程宪余</t>
  </si>
  <si>
    <t>李忠彬</t>
  </si>
  <si>
    <t>王春芳</t>
  </si>
  <si>
    <t>魏平文</t>
  </si>
  <si>
    <t>沈玉玲</t>
  </si>
  <si>
    <t>刘宝富</t>
  </si>
  <si>
    <t>张桂琴</t>
  </si>
  <si>
    <t>陈杰</t>
  </si>
  <si>
    <t>任喜山</t>
  </si>
  <si>
    <t>王刚</t>
  </si>
  <si>
    <t>徐万佳</t>
  </si>
  <si>
    <t>常丽娟</t>
  </si>
  <si>
    <t>顾树发</t>
  </si>
  <si>
    <t>刘国凤</t>
  </si>
  <si>
    <t>于福</t>
  </si>
  <si>
    <t>赵丕记</t>
  </si>
  <si>
    <t>徐兰</t>
  </si>
  <si>
    <t>孙小东</t>
  </si>
  <si>
    <t>曾庆江</t>
  </si>
  <si>
    <t>施洪芬</t>
  </si>
  <si>
    <t>刘钰涵</t>
  </si>
  <si>
    <t>白永芝</t>
  </si>
  <si>
    <t>徐显和</t>
  </si>
  <si>
    <t>张福英</t>
  </si>
  <si>
    <t>孙贵才</t>
  </si>
  <si>
    <t>曲尚发</t>
  </si>
  <si>
    <t>苑玉兰</t>
  </si>
  <si>
    <t>于侠</t>
  </si>
  <si>
    <t>李海</t>
  </si>
  <si>
    <t>唐海波</t>
  </si>
  <si>
    <t>李穆雪</t>
  </si>
  <si>
    <t>李穆蕊</t>
  </si>
  <si>
    <t>李跃祥</t>
  </si>
  <si>
    <t>王成喜</t>
  </si>
  <si>
    <t>付官生</t>
  </si>
  <si>
    <t>李金英</t>
  </si>
  <si>
    <t>王德江</t>
  </si>
  <si>
    <t>邵文芹</t>
  </si>
  <si>
    <t>谢友</t>
  </si>
  <si>
    <t>李桂和</t>
  </si>
  <si>
    <t>蒋志英</t>
  </si>
  <si>
    <t>于占发</t>
  </si>
  <si>
    <t>张有贵</t>
  </si>
  <si>
    <t>朱桂珍</t>
  </si>
  <si>
    <t>刘景堂</t>
  </si>
  <si>
    <t>刘相荣</t>
  </si>
  <si>
    <t>张向臣</t>
  </si>
  <si>
    <t>黄金芬</t>
  </si>
  <si>
    <t>万凤才</t>
  </si>
  <si>
    <t>孙小梅</t>
  </si>
  <si>
    <t>邱春国</t>
  </si>
  <si>
    <t>寇宝荣</t>
  </si>
  <si>
    <t>颜庆刚</t>
  </si>
  <si>
    <t>黄金芝</t>
  </si>
  <si>
    <t>丛振奎</t>
  </si>
  <si>
    <t>张金华</t>
  </si>
  <si>
    <t>杨守发</t>
  </si>
  <si>
    <t>于桂杰</t>
  </si>
  <si>
    <t>刘景田</t>
  </si>
  <si>
    <t>苑景香</t>
  </si>
  <si>
    <t>张金超</t>
  </si>
  <si>
    <t>张士英</t>
  </si>
  <si>
    <t>赵丕杰</t>
  </si>
  <si>
    <t>沙景芬</t>
  </si>
  <si>
    <t>王德有</t>
  </si>
  <si>
    <t>蔡宝珍</t>
  </si>
  <si>
    <t>张鸿兰</t>
  </si>
  <si>
    <t>程宪芹</t>
  </si>
  <si>
    <t>尹国华</t>
  </si>
  <si>
    <t>郭福艳</t>
  </si>
  <si>
    <t>邱春侠</t>
  </si>
  <si>
    <t>何占春</t>
  </si>
  <si>
    <t>慕少芳</t>
  </si>
  <si>
    <t>杨淑新</t>
  </si>
  <si>
    <t>韩文富</t>
  </si>
  <si>
    <t>张志生</t>
  </si>
  <si>
    <t>郭亚侠</t>
  </si>
  <si>
    <t>褚景斌</t>
  </si>
  <si>
    <t>闫振和</t>
  </si>
  <si>
    <t>崔树民</t>
  </si>
  <si>
    <t>解永红</t>
  </si>
  <si>
    <t>隋永芝</t>
  </si>
  <si>
    <t>徐洪丽</t>
  </si>
  <si>
    <t>李冬梅</t>
  </si>
  <si>
    <t>任喜芝</t>
  </si>
  <si>
    <t>张汉国</t>
  </si>
  <si>
    <t>孟庆海</t>
  </si>
  <si>
    <t>陈美荣</t>
  </si>
  <si>
    <t>唐淑荣</t>
  </si>
  <si>
    <t>吴凤君</t>
  </si>
  <si>
    <t>孟祥春</t>
  </si>
  <si>
    <t>王永凤</t>
  </si>
  <si>
    <t>宫成俊</t>
  </si>
  <si>
    <t>李文国</t>
  </si>
  <si>
    <t>乜振良</t>
  </si>
  <si>
    <t>高有</t>
  </si>
  <si>
    <t>张凤英</t>
  </si>
  <si>
    <t>张有祥</t>
  </si>
  <si>
    <t>丁士珍</t>
  </si>
  <si>
    <t>张金宝</t>
  </si>
  <si>
    <t>于喜春</t>
  </si>
  <si>
    <t>张福云</t>
  </si>
  <si>
    <t>宋树和</t>
  </si>
  <si>
    <t>曹凤侠</t>
  </si>
  <si>
    <t>王洪军</t>
  </si>
  <si>
    <t>姜桂芹</t>
  </si>
  <si>
    <t>王亚如</t>
  </si>
  <si>
    <t>李志</t>
  </si>
  <si>
    <t>张娟</t>
  </si>
  <si>
    <t>刘中军</t>
  </si>
  <si>
    <t>霍桂凤</t>
  </si>
  <si>
    <t>姜桂凤</t>
  </si>
  <si>
    <t>宇英范</t>
  </si>
  <si>
    <t>崔树英</t>
  </si>
  <si>
    <t>隋井发</t>
  </si>
  <si>
    <t>丛凤国</t>
  </si>
  <si>
    <t>孙晓兰</t>
  </si>
  <si>
    <t>韩文玉</t>
  </si>
  <si>
    <t>梁春侠</t>
  </si>
  <si>
    <t>刘树发</t>
  </si>
  <si>
    <t>郭云起</t>
  </si>
  <si>
    <t>王福芹</t>
  </si>
  <si>
    <t>王国忱</t>
  </si>
  <si>
    <t>吕桂兰</t>
  </si>
  <si>
    <t>李荣华</t>
  </si>
  <si>
    <t>孙志侠</t>
  </si>
  <si>
    <t>曲海芹</t>
  </si>
  <si>
    <t>林广兰</t>
  </si>
  <si>
    <t>刘永贵</t>
  </si>
  <si>
    <t>刘军</t>
  </si>
  <si>
    <t>雷艳</t>
  </si>
  <si>
    <t>曹洪林</t>
  </si>
  <si>
    <t>王喜琴</t>
  </si>
  <si>
    <t>盖友</t>
  </si>
  <si>
    <t>杨守云</t>
  </si>
  <si>
    <t>兰洪生</t>
  </si>
  <si>
    <t>林玉侠</t>
  </si>
  <si>
    <t>宁学文</t>
  </si>
  <si>
    <t>王文学</t>
  </si>
  <si>
    <t>付万学</t>
  </si>
  <si>
    <t>马洋洋</t>
  </si>
  <si>
    <t>马苗苗</t>
  </si>
  <si>
    <t>马天兰</t>
  </si>
  <si>
    <t>白树文</t>
  </si>
  <si>
    <t>陈荣</t>
  </si>
  <si>
    <t>曹士军</t>
  </si>
  <si>
    <t>姜景玉</t>
  </si>
  <si>
    <t>苏忠玲</t>
  </si>
  <si>
    <t>安亚海</t>
  </si>
  <si>
    <t>谢明富</t>
  </si>
  <si>
    <t>高仁秀</t>
  </si>
  <si>
    <t>赵常珍</t>
  </si>
  <si>
    <t>曹永发</t>
  </si>
  <si>
    <t>王义荣</t>
  </si>
  <si>
    <t>刘克廷</t>
  </si>
  <si>
    <t>吕荣</t>
  </si>
  <si>
    <t>付臣</t>
  </si>
  <si>
    <t>侯桂珍</t>
  </si>
  <si>
    <t>何玉兰</t>
  </si>
  <si>
    <t>赵长华</t>
  </si>
  <si>
    <t>隋长红</t>
  </si>
  <si>
    <t>宋加合</t>
  </si>
  <si>
    <t>梁春才</t>
  </si>
  <si>
    <t>杨守芹</t>
  </si>
  <si>
    <t>曹军</t>
  </si>
  <si>
    <t>苑德忱</t>
  </si>
  <si>
    <t>苑志佳</t>
  </si>
  <si>
    <t>于会文</t>
  </si>
  <si>
    <t>白亚玲</t>
  </si>
  <si>
    <t>王永文</t>
  </si>
  <si>
    <t>宋景芝</t>
  </si>
  <si>
    <t>韩依琳</t>
  </si>
  <si>
    <t>徐桂杰</t>
  </si>
  <si>
    <t>尹文君</t>
  </si>
  <si>
    <t>孟祥芬</t>
  </si>
  <si>
    <t>苑清华</t>
  </si>
  <si>
    <t>张淑贤</t>
  </si>
  <si>
    <t>徐忠</t>
  </si>
  <si>
    <t>杨树学</t>
  </si>
  <si>
    <t>屈艳华</t>
  </si>
  <si>
    <t>孙茂全</t>
  </si>
  <si>
    <t>杨华</t>
  </si>
  <si>
    <t>尹殿文</t>
  </si>
  <si>
    <t>朱学荣</t>
  </si>
  <si>
    <t>孙井春</t>
  </si>
  <si>
    <t>纪国志</t>
  </si>
  <si>
    <t>张万海</t>
  </si>
  <si>
    <t>任殿云</t>
  </si>
  <si>
    <t>张希林</t>
  </si>
  <si>
    <t>王国敏</t>
  </si>
  <si>
    <t>于希海</t>
  </si>
  <si>
    <t>宋顺侠</t>
  </si>
  <si>
    <t>王中义</t>
  </si>
  <si>
    <t>陈江</t>
  </si>
  <si>
    <t>刘景才</t>
  </si>
  <si>
    <t>马艳波</t>
  </si>
  <si>
    <t>韩久昌</t>
  </si>
  <si>
    <t>谷显明</t>
  </si>
  <si>
    <t>张桂侠</t>
  </si>
  <si>
    <t>胡桂生</t>
  </si>
  <si>
    <t>付万凤</t>
  </si>
  <si>
    <t>孙茂忠</t>
  </si>
  <si>
    <t>王乐福</t>
  </si>
  <si>
    <t>刘长凤</t>
  </si>
  <si>
    <t>侯俊杰</t>
  </si>
  <si>
    <t>丛宝恒</t>
  </si>
  <si>
    <t>隋永山</t>
  </si>
  <si>
    <t>方淑芹</t>
  </si>
  <si>
    <t>陈良</t>
  </si>
  <si>
    <t>姜丽荣</t>
  </si>
  <si>
    <t>汪长清</t>
  </si>
  <si>
    <t>郭传文</t>
  </si>
  <si>
    <t>刘克安</t>
  </si>
  <si>
    <t>彭瑞连</t>
  </si>
  <si>
    <t>徐景和</t>
  </si>
  <si>
    <t>齐庆芳</t>
  </si>
  <si>
    <t>张富云</t>
  </si>
  <si>
    <t>张贵侠</t>
  </si>
  <si>
    <t>曹清林</t>
  </si>
  <si>
    <t>刘永香</t>
  </si>
  <si>
    <t>谷长臣</t>
  </si>
  <si>
    <t>于文芳</t>
  </si>
  <si>
    <t>李荣富</t>
  </si>
  <si>
    <t>李清芳</t>
  </si>
  <si>
    <t>曾宪臣</t>
  </si>
  <si>
    <t>宫玉杰</t>
  </si>
  <si>
    <t>曾乐</t>
  </si>
  <si>
    <t>曾庆宝</t>
  </si>
  <si>
    <t>李贵有</t>
  </si>
  <si>
    <t>孙晓菊</t>
  </si>
  <si>
    <t>张金秀</t>
  </si>
  <si>
    <t>高凤芹</t>
  </si>
  <si>
    <t>王艳芬</t>
  </si>
  <si>
    <t>徐维珍</t>
  </si>
  <si>
    <t>隋长军</t>
  </si>
  <si>
    <t>于孝云</t>
  </si>
  <si>
    <t>张喜顺</t>
  </si>
  <si>
    <t>张喜芝</t>
  </si>
  <si>
    <t>张秀英</t>
  </si>
  <si>
    <t>赵会珍</t>
  </si>
  <si>
    <t>刘永娟</t>
  </si>
  <si>
    <t>孙淑清</t>
  </si>
  <si>
    <t>唐忠琴</t>
  </si>
  <si>
    <t>马秀方</t>
  </si>
  <si>
    <t>郝淑兰</t>
  </si>
  <si>
    <t>尹淑琴</t>
  </si>
  <si>
    <t>李红娇</t>
  </si>
  <si>
    <t>朱占福</t>
  </si>
  <si>
    <t>马金兰</t>
  </si>
  <si>
    <t>许桂云</t>
  </si>
  <si>
    <t>张新民</t>
  </si>
  <si>
    <t>徐芹</t>
  </si>
  <si>
    <t>于德芳</t>
  </si>
  <si>
    <t>田兆惠</t>
  </si>
  <si>
    <t>周玉兰</t>
  </si>
  <si>
    <t>柳延臣</t>
  </si>
  <si>
    <t>柳思朋</t>
  </si>
  <si>
    <t>国占英</t>
  </si>
  <si>
    <t>于维祥</t>
  </si>
  <si>
    <t>孙国琴</t>
  </si>
  <si>
    <t>由文奎</t>
  </si>
  <si>
    <t>侯乃芬</t>
  </si>
  <si>
    <t>赵景龙</t>
  </si>
  <si>
    <t>张树珍</t>
  </si>
  <si>
    <t>李志凤</t>
  </si>
  <si>
    <t>闫淑芹</t>
  </si>
  <si>
    <t>王成军</t>
  </si>
  <si>
    <t>姜永凤</t>
  </si>
  <si>
    <t>李富</t>
  </si>
  <si>
    <t>邹桂兰</t>
  </si>
  <si>
    <t>徐振兰</t>
  </si>
  <si>
    <t>王艳鹏</t>
  </si>
  <si>
    <t>尹春华</t>
  </si>
  <si>
    <t>尹馨悦</t>
  </si>
  <si>
    <t>周俊</t>
  </si>
  <si>
    <t>张小娟</t>
  </si>
  <si>
    <t>刘树有</t>
  </si>
  <si>
    <t>蒋忠侠</t>
  </si>
  <si>
    <t>王永林</t>
  </si>
  <si>
    <t>阮贵凤</t>
  </si>
  <si>
    <t>季景华</t>
  </si>
  <si>
    <t>顾显荣</t>
  </si>
  <si>
    <t>王国辉</t>
  </si>
  <si>
    <t>李殿凤</t>
  </si>
  <si>
    <t>初凤军</t>
  </si>
  <si>
    <t>刘川英</t>
  </si>
  <si>
    <t>张井喜</t>
  </si>
  <si>
    <t>徐淑云</t>
  </si>
  <si>
    <t>周秀芬</t>
  </si>
  <si>
    <t>谷海成</t>
  </si>
  <si>
    <t>谷昕泓</t>
  </si>
  <si>
    <t>张金财</t>
  </si>
  <si>
    <t>信淑芬</t>
  </si>
  <si>
    <t>邵富</t>
  </si>
  <si>
    <t>李庆珍</t>
  </si>
  <si>
    <t>刘佰珍</t>
  </si>
  <si>
    <t>隋树有</t>
  </si>
  <si>
    <t>王艳平</t>
  </si>
  <si>
    <t>隋志全</t>
  </si>
  <si>
    <t>王凤金</t>
  </si>
  <si>
    <t>常亚杰</t>
  </si>
  <si>
    <t>王世清</t>
  </si>
  <si>
    <t>董秀芹</t>
  </si>
  <si>
    <t>张凤君</t>
  </si>
  <si>
    <t>隋志范</t>
  </si>
  <si>
    <t>韩文科</t>
  </si>
  <si>
    <t>谭喜芬</t>
  </si>
  <si>
    <t>郝玉芹</t>
  </si>
  <si>
    <t>孙占海</t>
  </si>
  <si>
    <t>赵万荣</t>
  </si>
  <si>
    <t>石志龙</t>
  </si>
  <si>
    <t>刘方海</t>
  </si>
  <si>
    <t>姚秀丽</t>
  </si>
  <si>
    <t>田永兰</t>
  </si>
  <si>
    <t>于连凤</t>
  </si>
  <si>
    <t>苑井琴</t>
  </si>
  <si>
    <t>郭德田</t>
  </si>
  <si>
    <t>徐凤艳</t>
  </si>
  <si>
    <t>魏守琴</t>
  </si>
  <si>
    <t>张富清</t>
  </si>
  <si>
    <t>孙宝荣</t>
  </si>
  <si>
    <t>任正伟</t>
  </si>
  <si>
    <t>赵金侠</t>
  </si>
  <si>
    <t>刘亚军</t>
  </si>
  <si>
    <t>郝艳华</t>
  </si>
  <si>
    <t>任海锋</t>
  </si>
  <si>
    <t>季贵臣</t>
  </si>
  <si>
    <t>杨喜云</t>
  </si>
  <si>
    <t>张万和</t>
  </si>
  <si>
    <t>孟凡英</t>
  </si>
  <si>
    <t>张井和</t>
  </si>
  <si>
    <t>刘玉荣</t>
  </si>
  <si>
    <t>吕精文</t>
  </si>
  <si>
    <t>张士芝</t>
  </si>
  <si>
    <t>杨春</t>
  </si>
  <si>
    <t>范文兰</t>
  </si>
  <si>
    <t>李秀梅</t>
  </si>
  <si>
    <t>吕有清</t>
  </si>
  <si>
    <t>刘俊学</t>
  </si>
  <si>
    <t>王士发</t>
  </si>
  <si>
    <t>胡忠芹</t>
  </si>
  <si>
    <t>杨文书</t>
  </si>
  <si>
    <t>雷振云</t>
  </si>
  <si>
    <t>曲艳华</t>
  </si>
  <si>
    <t>刘春峰</t>
  </si>
  <si>
    <t>宁福侠</t>
  </si>
  <si>
    <t>宋万林</t>
  </si>
  <si>
    <t>彭焕</t>
  </si>
  <si>
    <t>汪兰</t>
  </si>
  <si>
    <t>宇英财</t>
  </si>
  <si>
    <t>赵长英</t>
  </si>
  <si>
    <t>王成礼</t>
  </si>
  <si>
    <t>冷玉梅</t>
  </si>
  <si>
    <t>张亚萍</t>
  </si>
  <si>
    <t>任德龙</t>
  </si>
  <si>
    <t>褚艳梅</t>
  </si>
  <si>
    <t>徐显德</t>
  </si>
  <si>
    <t>郭亚兰</t>
  </si>
  <si>
    <t>姜玉英</t>
  </si>
  <si>
    <t>李清海</t>
  </si>
  <si>
    <t>于希发</t>
  </si>
  <si>
    <t>齐艳华</t>
  </si>
  <si>
    <t>李士忱</t>
  </si>
  <si>
    <t>王清荣</t>
  </si>
  <si>
    <t>安克轩</t>
  </si>
  <si>
    <t>尹政发</t>
  </si>
  <si>
    <t>石志凤</t>
  </si>
  <si>
    <t>李士文</t>
  </si>
  <si>
    <t>王忠臣</t>
  </si>
  <si>
    <t>徐忠香</t>
  </si>
  <si>
    <t>白春海</t>
  </si>
  <si>
    <t>张文财</t>
  </si>
  <si>
    <t>武玉峰</t>
  </si>
  <si>
    <t>周井荣</t>
  </si>
  <si>
    <t>王平安</t>
  </si>
  <si>
    <t>闫凤芹</t>
  </si>
  <si>
    <t>孔庆云</t>
  </si>
  <si>
    <t>曹永田</t>
  </si>
  <si>
    <t>韩小华</t>
  </si>
  <si>
    <t>韩铁凤</t>
  </si>
  <si>
    <t>褚淑梅</t>
  </si>
  <si>
    <t>王莹</t>
  </si>
  <si>
    <t>周俊生</t>
  </si>
  <si>
    <t>孙金侠</t>
  </si>
  <si>
    <t>张新海</t>
  </si>
  <si>
    <t>吕忠军</t>
  </si>
  <si>
    <t>朱凤芹</t>
  </si>
  <si>
    <t>李树山</t>
  </si>
  <si>
    <t>徐彦昌</t>
  </si>
  <si>
    <t>刘艳芹</t>
  </si>
  <si>
    <t>张洪义</t>
  </si>
  <si>
    <t>尹国珍</t>
  </si>
  <si>
    <t>张杰</t>
  </si>
  <si>
    <t>宇英全</t>
  </si>
  <si>
    <t>张井荣</t>
  </si>
  <si>
    <t>宗双</t>
  </si>
  <si>
    <t>韩庆余</t>
  </si>
  <si>
    <t>赵长梅</t>
  </si>
  <si>
    <t>尹秀荣</t>
  </si>
  <si>
    <t>苑凤</t>
  </si>
  <si>
    <t>孟凡江</t>
  </si>
  <si>
    <t>张贵霞</t>
  </si>
  <si>
    <t>刘德兰</t>
  </si>
  <si>
    <t>赵春清</t>
  </si>
  <si>
    <t>赵波</t>
  </si>
  <si>
    <t>吴德军</t>
  </si>
  <si>
    <t>于文凤</t>
  </si>
  <si>
    <t>刘凤兰</t>
  </si>
  <si>
    <t>王凤义</t>
  </si>
  <si>
    <t>周福荣</t>
  </si>
  <si>
    <t>王永学</t>
  </si>
  <si>
    <t>王显庭</t>
  </si>
  <si>
    <t>孔凡英</t>
  </si>
  <si>
    <t>徐晓侠</t>
  </si>
  <si>
    <t>张义芝</t>
  </si>
  <si>
    <t>李树国</t>
  </si>
  <si>
    <t>石淑清</t>
  </si>
  <si>
    <t>刘井维</t>
  </si>
  <si>
    <t>张玉奎</t>
  </si>
  <si>
    <t>曲尚兰</t>
  </si>
  <si>
    <t>姜淑英</t>
  </si>
  <si>
    <t>丛树义</t>
  </si>
  <si>
    <t>侯景芬</t>
  </si>
  <si>
    <t>刘跃兰</t>
  </si>
  <si>
    <t>常洪生</t>
  </si>
  <si>
    <t>李桂芹</t>
  </si>
  <si>
    <t>赵永库</t>
  </si>
  <si>
    <t>杨青兰</t>
  </si>
  <si>
    <t>任桂春</t>
  </si>
  <si>
    <t>王淑波</t>
  </si>
  <si>
    <t>姜艾君</t>
  </si>
  <si>
    <t>蔡艳杰</t>
  </si>
  <si>
    <t>由占山</t>
  </si>
  <si>
    <t>宋文明</t>
  </si>
  <si>
    <t>宫桂芹</t>
  </si>
  <si>
    <t>马玉</t>
  </si>
  <si>
    <t>袁艳</t>
  </si>
  <si>
    <t>张艳江</t>
  </si>
  <si>
    <t>姜梅</t>
  </si>
  <si>
    <t>姜桂英</t>
  </si>
  <si>
    <t>魏海芝</t>
  </si>
  <si>
    <t>李玉英</t>
  </si>
  <si>
    <t>冷玉芹</t>
  </si>
  <si>
    <t>苑井军</t>
  </si>
  <si>
    <t>商秀民</t>
  </si>
  <si>
    <t>杨明启</t>
  </si>
  <si>
    <t>吴凤英</t>
  </si>
  <si>
    <t>宗芹</t>
  </si>
  <si>
    <t>张忠华</t>
  </si>
  <si>
    <t>刘树芹</t>
  </si>
  <si>
    <t>刘跃国</t>
  </si>
  <si>
    <t>侯淑云</t>
  </si>
  <si>
    <t>杨志玉</t>
  </si>
  <si>
    <t>王士华</t>
  </si>
  <si>
    <t>李贵忱</t>
  </si>
  <si>
    <t>廉金侠</t>
  </si>
  <si>
    <t>宋志全</t>
  </si>
  <si>
    <t>王淑杰</t>
  </si>
  <si>
    <t>高连举</t>
  </si>
  <si>
    <t>秦有芳</t>
  </si>
  <si>
    <t>古淑青</t>
  </si>
  <si>
    <t>那春荣</t>
  </si>
  <si>
    <t>李庆国</t>
  </si>
  <si>
    <t>赵玉海</t>
  </si>
  <si>
    <t>高淑芝</t>
  </si>
  <si>
    <t>谭喜云</t>
  </si>
  <si>
    <t>张娜</t>
  </si>
  <si>
    <t>王海彤</t>
  </si>
  <si>
    <t>王海琪</t>
  </si>
  <si>
    <t>李传艳</t>
  </si>
  <si>
    <t>吴树国</t>
  </si>
  <si>
    <t>常亚全</t>
  </si>
  <si>
    <t>常爽</t>
  </si>
  <si>
    <t>彭春艳</t>
  </si>
  <si>
    <t>徐臣</t>
  </si>
  <si>
    <t>国桂荣</t>
  </si>
  <si>
    <t>曲尚楼</t>
  </si>
  <si>
    <t>王俊芳</t>
  </si>
  <si>
    <t>邵义</t>
  </si>
  <si>
    <t>张忠臣</t>
  </si>
  <si>
    <t>冷树英</t>
  </si>
  <si>
    <t>马桂玲</t>
  </si>
  <si>
    <t>赵会义</t>
  </si>
  <si>
    <t>吴凤芝</t>
  </si>
  <si>
    <t>韩文和</t>
  </si>
  <si>
    <t>董玉玲</t>
  </si>
  <si>
    <t>岳洪和</t>
  </si>
  <si>
    <t>隋英芳</t>
  </si>
  <si>
    <t>刘海芝</t>
  </si>
  <si>
    <t>刘忠玉</t>
  </si>
  <si>
    <t>吕永军</t>
  </si>
  <si>
    <t>徐丰杰</t>
  </si>
  <si>
    <t>梁景才</t>
  </si>
  <si>
    <t>刘桂范</t>
  </si>
  <si>
    <t>李福志</t>
  </si>
  <si>
    <t>任忠香</t>
  </si>
  <si>
    <t>孙永文</t>
  </si>
  <si>
    <t>陈艳香</t>
  </si>
  <si>
    <t>王春云</t>
  </si>
  <si>
    <t>孙长侠</t>
  </si>
  <si>
    <t>陈绍财</t>
  </si>
  <si>
    <t>王芳英</t>
  </si>
  <si>
    <t>华福云</t>
  </si>
  <si>
    <t>朱军</t>
  </si>
  <si>
    <t>曲振德</t>
  </si>
  <si>
    <t>孙宝君</t>
  </si>
  <si>
    <t>国建华</t>
  </si>
  <si>
    <t>曹文凤</t>
  </si>
  <si>
    <t>马占江</t>
  </si>
  <si>
    <t>寇秀芳</t>
  </si>
  <si>
    <t>孟宪田</t>
  </si>
  <si>
    <t>谢义</t>
  </si>
  <si>
    <t>陈淑英</t>
  </si>
  <si>
    <t>许文生</t>
  </si>
  <si>
    <t>霍军</t>
  </si>
  <si>
    <t>兰亚波</t>
  </si>
  <si>
    <t>杨万华</t>
  </si>
  <si>
    <t>刘兴才</t>
  </si>
  <si>
    <t>吕清艳</t>
  </si>
  <si>
    <t>宋立东</t>
  </si>
  <si>
    <t>徐显更</t>
  </si>
  <si>
    <t>高文德</t>
  </si>
  <si>
    <t>王禄</t>
  </si>
  <si>
    <t>徐景洲</t>
  </si>
  <si>
    <t>徐彦钊</t>
  </si>
  <si>
    <t>徐洪雨</t>
  </si>
  <si>
    <t>陶传英</t>
  </si>
  <si>
    <t>高中芹</t>
  </si>
  <si>
    <t>朱伟庆</t>
  </si>
  <si>
    <t>赵金荣</t>
  </si>
  <si>
    <t>梁景云</t>
  </si>
  <si>
    <t>褚金荣</t>
  </si>
  <si>
    <t>于希富</t>
  </si>
  <si>
    <t>田淑艳</t>
  </si>
  <si>
    <t>张洪生</t>
  </si>
  <si>
    <t>赵振贤</t>
  </si>
  <si>
    <t>梁友金</t>
  </si>
  <si>
    <t>刘福芹</t>
  </si>
  <si>
    <t>任和平</t>
  </si>
  <si>
    <t>闫学梅</t>
  </si>
  <si>
    <t>王孟发</t>
  </si>
  <si>
    <t>张金双</t>
  </si>
  <si>
    <t>常桂英</t>
  </si>
  <si>
    <t>孙丽华</t>
  </si>
  <si>
    <t>孙长国</t>
  </si>
  <si>
    <t>尹秀侠</t>
  </si>
  <si>
    <t>刘长有</t>
  </si>
  <si>
    <t>佘福庆</t>
  </si>
  <si>
    <t>肖云兰</t>
  </si>
  <si>
    <t>李宝太</t>
  </si>
  <si>
    <t>郭伟</t>
  </si>
  <si>
    <t>宫玉琢</t>
  </si>
  <si>
    <t>连贵凤</t>
  </si>
  <si>
    <t>房国和</t>
  </si>
  <si>
    <t>张士琴</t>
  </si>
  <si>
    <t>刘宝平</t>
  </si>
  <si>
    <t>侯井侠</t>
  </si>
  <si>
    <t>展士忱</t>
  </si>
  <si>
    <t>隋艳华</t>
  </si>
  <si>
    <t>王永庆</t>
  </si>
  <si>
    <t>任凤云</t>
  </si>
  <si>
    <t>刘云生</t>
  </si>
  <si>
    <t>高凤梅</t>
  </si>
  <si>
    <t>孟凡娟</t>
  </si>
  <si>
    <t>宋承旭</t>
  </si>
  <si>
    <t>李喜云</t>
  </si>
  <si>
    <t>邹淑芹</t>
  </si>
  <si>
    <t>张忠芳</t>
  </si>
  <si>
    <t>姜文</t>
  </si>
  <si>
    <t>高桂艳</t>
  </si>
  <si>
    <t>宋顺新</t>
  </si>
  <si>
    <t>宋鑫磊</t>
  </si>
  <si>
    <t>孙志学</t>
  </si>
  <si>
    <t>杜文华</t>
  </si>
  <si>
    <t>孙茂清</t>
  </si>
  <si>
    <t>粱国昌</t>
  </si>
  <si>
    <t>李景荣</t>
  </si>
  <si>
    <t>郭亮</t>
  </si>
  <si>
    <t>宋振陆</t>
  </si>
  <si>
    <t>隋井兰</t>
  </si>
  <si>
    <t>王有德</t>
  </si>
  <si>
    <t>王国庆</t>
  </si>
  <si>
    <t>赵海侠</t>
  </si>
  <si>
    <t>王占山</t>
  </si>
  <si>
    <t>孔庆侠</t>
  </si>
  <si>
    <t>李树君</t>
  </si>
  <si>
    <t>代英</t>
  </si>
  <si>
    <t>李春朋</t>
  </si>
  <si>
    <t>徐显义</t>
  </si>
  <si>
    <t>陶化芹</t>
  </si>
  <si>
    <t>陈贵</t>
  </si>
  <si>
    <t>王秀丽</t>
  </si>
  <si>
    <t>陈芹</t>
  </si>
  <si>
    <t>陈凤英</t>
  </si>
  <si>
    <t>单贵军</t>
  </si>
  <si>
    <t>贾桂芹</t>
  </si>
  <si>
    <t>曾召和</t>
  </si>
  <si>
    <t>刘永波</t>
  </si>
  <si>
    <t>刘嘉玲</t>
  </si>
  <si>
    <t>孟祥荣</t>
  </si>
  <si>
    <t>郭国旗</t>
  </si>
  <si>
    <t>徐国荣</t>
  </si>
  <si>
    <t>李庆文</t>
  </si>
  <si>
    <t>赵梅</t>
  </si>
  <si>
    <t>韩久贵</t>
  </si>
  <si>
    <t>王玉华</t>
  </si>
  <si>
    <t>姜忠国</t>
  </si>
  <si>
    <t>赵俊学</t>
  </si>
  <si>
    <t>苑富</t>
  </si>
  <si>
    <t>曾昭凤</t>
  </si>
  <si>
    <t>王孟</t>
  </si>
  <si>
    <t>魏振侠</t>
  </si>
  <si>
    <t>徐宝贵</t>
  </si>
  <si>
    <t>张显芝</t>
  </si>
  <si>
    <t>唐俊方</t>
  </si>
  <si>
    <t>史贤</t>
  </si>
  <si>
    <t>蔡桂芹</t>
  </si>
  <si>
    <t>马奎</t>
  </si>
  <si>
    <t>郭艳玲</t>
  </si>
  <si>
    <t>王乐有</t>
  </si>
  <si>
    <t>吕树芹</t>
  </si>
  <si>
    <t>许文发</t>
  </si>
  <si>
    <t>谭桂芹</t>
  </si>
  <si>
    <t>李新山</t>
  </si>
  <si>
    <t>张富民</t>
  </si>
  <si>
    <t>赵金海</t>
  </si>
  <si>
    <t>赵永清</t>
  </si>
  <si>
    <t>侯乃民</t>
  </si>
  <si>
    <t>岳云清</t>
  </si>
  <si>
    <t>吕亚范</t>
  </si>
  <si>
    <t>郝恩会</t>
  </si>
  <si>
    <t>付士臣</t>
  </si>
  <si>
    <t>雷羽芬</t>
  </si>
  <si>
    <t>丛宝玉</t>
  </si>
  <si>
    <t>褚美婷</t>
  </si>
  <si>
    <t>王艳侠</t>
  </si>
  <si>
    <t>孙士发</t>
  </si>
  <si>
    <t>侯乃琴</t>
  </si>
  <si>
    <t>杨万兰</t>
  </si>
  <si>
    <t>杜泽民</t>
  </si>
  <si>
    <t>赵新梅</t>
  </si>
  <si>
    <t>任凤材</t>
  </si>
  <si>
    <t>隋长玉</t>
  </si>
  <si>
    <t>张志凤</t>
  </si>
  <si>
    <t>范文志</t>
  </si>
  <si>
    <t>徐淑珍</t>
  </si>
  <si>
    <t>马天财</t>
  </si>
  <si>
    <t>胡桂云</t>
  </si>
  <si>
    <t>张士友</t>
  </si>
  <si>
    <t>任华</t>
  </si>
  <si>
    <t>张喜发</t>
  </si>
  <si>
    <t>付淑莲</t>
  </si>
  <si>
    <t>任政军</t>
  </si>
  <si>
    <t>陈景轩</t>
  </si>
  <si>
    <t>寇宝兰</t>
  </si>
  <si>
    <t>姜艾福</t>
  </si>
  <si>
    <t>徐俊芳</t>
  </si>
  <si>
    <t>韩文华</t>
  </si>
  <si>
    <t>梁春贤</t>
  </si>
  <si>
    <t>韩毓</t>
  </si>
  <si>
    <t>曲振凤</t>
  </si>
  <si>
    <t>许汝香</t>
  </si>
  <si>
    <t>吉庆侠</t>
  </si>
  <si>
    <t>王春泰</t>
  </si>
  <si>
    <t>耿凤云</t>
  </si>
  <si>
    <t>乔永兰</t>
  </si>
  <si>
    <t>谢升亮</t>
  </si>
  <si>
    <t>韩文权</t>
  </si>
  <si>
    <t>赵秀芹</t>
  </si>
  <si>
    <t>吴国学</t>
  </si>
  <si>
    <t>孙忠奎</t>
  </si>
  <si>
    <t>白春侠</t>
  </si>
  <si>
    <t>丁福英</t>
  </si>
  <si>
    <t>薛井兰</t>
  </si>
  <si>
    <t>王学武</t>
  </si>
  <si>
    <t>苏凤兰</t>
  </si>
  <si>
    <t>姜继波</t>
  </si>
  <si>
    <t>冷有杰</t>
  </si>
  <si>
    <t>侯坤杰</t>
  </si>
  <si>
    <t>王会清</t>
  </si>
  <si>
    <t>尚益秋</t>
  </si>
  <si>
    <t>张士民</t>
  </si>
  <si>
    <t>王维新</t>
  </si>
  <si>
    <t>张君</t>
  </si>
  <si>
    <t>刘宝荣</t>
  </si>
  <si>
    <t>华富芬</t>
  </si>
  <si>
    <t>孔凡荣</t>
  </si>
  <si>
    <t>韩文祥</t>
  </si>
  <si>
    <t>薛永梅</t>
  </si>
  <si>
    <t>马成有</t>
  </si>
  <si>
    <t>李耀霞</t>
  </si>
  <si>
    <t>陈绍云</t>
  </si>
  <si>
    <t>邵双</t>
  </si>
  <si>
    <t>商国波</t>
  </si>
  <si>
    <t>陈树义</t>
  </si>
  <si>
    <t>孙红</t>
  </si>
  <si>
    <t>陈井学</t>
  </si>
  <si>
    <t>徐维生</t>
  </si>
  <si>
    <t>宇英文</t>
  </si>
  <si>
    <t>尹国发</t>
  </si>
  <si>
    <t>孙士侠</t>
  </si>
  <si>
    <t>蔡文武</t>
  </si>
  <si>
    <t>刘海玲</t>
  </si>
  <si>
    <t>张成信</t>
  </si>
  <si>
    <t>孟庆波</t>
  </si>
  <si>
    <t>丛有德</t>
  </si>
  <si>
    <t>刘福凤</t>
  </si>
  <si>
    <t>石志云</t>
  </si>
  <si>
    <t>韩俊熙</t>
  </si>
  <si>
    <t>曹江</t>
  </si>
  <si>
    <t>房喜庆</t>
  </si>
  <si>
    <t>王成波</t>
  </si>
  <si>
    <t>于春芬</t>
  </si>
  <si>
    <t>高仁财</t>
  </si>
  <si>
    <t>王国霞</t>
  </si>
  <si>
    <t>林桂双</t>
  </si>
  <si>
    <t>王保祥</t>
  </si>
  <si>
    <t>赵凤</t>
  </si>
  <si>
    <t>郭万荣</t>
  </si>
  <si>
    <t>武柄旭</t>
  </si>
  <si>
    <t>马凤军</t>
  </si>
  <si>
    <t>马雨萌</t>
  </si>
  <si>
    <t>隋淑荣</t>
  </si>
  <si>
    <t>柏永志</t>
  </si>
  <si>
    <t>李宝臣</t>
  </si>
  <si>
    <t>于春福</t>
  </si>
  <si>
    <t>刘忠利</t>
  </si>
  <si>
    <t>杨桂芬</t>
  </si>
  <si>
    <t>杨德富</t>
  </si>
  <si>
    <t>韩忠侠</t>
  </si>
  <si>
    <t>周玉祥</t>
  </si>
  <si>
    <t>沈全明</t>
  </si>
  <si>
    <t>张万清</t>
  </si>
  <si>
    <t>唐文侠</t>
  </si>
  <si>
    <t>李士友</t>
  </si>
  <si>
    <t>谷桂荣</t>
  </si>
  <si>
    <t>朱和</t>
  </si>
  <si>
    <t>许辉</t>
  </si>
  <si>
    <t>马占林</t>
  </si>
  <si>
    <t>郝立娟</t>
  </si>
  <si>
    <t>周庆林</t>
  </si>
  <si>
    <t>任树森</t>
  </si>
  <si>
    <t>张洪珍</t>
  </si>
  <si>
    <t>郝恩玲</t>
  </si>
  <si>
    <t>韩立柱</t>
  </si>
  <si>
    <t>李淑范</t>
  </si>
  <si>
    <t>杜发吉</t>
  </si>
  <si>
    <t>赵忠清</t>
  </si>
  <si>
    <t>刘耀合</t>
  </si>
  <si>
    <t>魏海丽</t>
  </si>
  <si>
    <t>于俊龙</t>
  </si>
  <si>
    <t>石殿华</t>
  </si>
  <si>
    <t>明长林</t>
  </si>
  <si>
    <t>朱玉香</t>
  </si>
  <si>
    <t>甄文福</t>
  </si>
  <si>
    <t>安淑芹</t>
  </si>
  <si>
    <t>马清山</t>
  </si>
  <si>
    <t>姜凤芝</t>
  </si>
  <si>
    <t>赵彦龙</t>
  </si>
  <si>
    <t>陈丽凡</t>
  </si>
  <si>
    <t>宋文海</t>
  </si>
  <si>
    <t>朱桂清</t>
  </si>
  <si>
    <t>明天军</t>
  </si>
  <si>
    <t>李仁清</t>
  </si>
  <si>
    <t>康秀波</t>
  </si>
  <si>
    <t>张红文</t>
  </si>
  <si>
    <t>刘永珍</t>
  </si>
  <si>
    <t>高连凤</t>
  </si>
  <si>
    <t>侯坤侠</t>
  </si>
  <si>
    <t>孟范学</t>
  </si>
  <si>
    <t>王选伍</t>
  </si>
  <si>
    <t>王有兰</t>
  </si>
  <si>
    <t>肖文侠</t>
  </si>
  <si>
    <t>于树学</t>
  </si>
  <si>
    <t>丛凤环</t>
  </si>
  <si>
    <t>郑洪喜</t>
  </si>
  <si>
    <t>张桂春</t>
  </si>
  <si>
    <t>王少芹</t>
  </si>
  <si>
    <t>宋勤</t>
  </si>
  <si>
    <t>安成江</t>
  </si>
  <si>
    <t>梁春贵</t>
  </si>
  <si>
    <t>张凤玲</t>
  </si>
  <si>
    <t>刘宝安</t>
  </si>
  <si>
    <t>袁淑荣</t>
  </si>
  <si>
    <t>马洪强</t>
  </si>
  <si>
    <t>张显荣</t>
  </si>
  <si>
    <t>曹永富</t>
  </si>
  <si>
    <t>宇桂兰</t>
  </si>
  <si>
    <t>邹万年</t>
  </si>
  <si>
    <t>李庆和</t>
  </si>
  <si>
    <t>魏守玲</t>
  </si>
  <si>
    <t>孙成江</t>
  </si>
  <si>
    <t>曲士坤</t>
  </si>
  <si>
    <t>王春凤</t>
  </si>
  <si>
    <t>任长珍</t>
  </si>
  <si>
    <t>汪长军</t>
  </si>
  <si>
    <t>侯国侠</t>
  </si>
  <si>
    <t>房国江</t>
  </si>
  <si>
    <t>张志英</t>
  </si>
  <si>
    <t>房永军</t>
  </si>
  <si>
    <t>张士范</t>
  </si>
  <si>
    <t>李庆芝</t>
  </si>
  <si>
    <t>高忠芝</t>
  </si>
  <si>
    <t>褚秀云</t>
  </si>
  <si>
    <t>王小发</t>
  </si>
  <si>
    <t>苑得凤</t>
  </si>
  <si>
    <t>齐桂芝</t>
  </si>
  <si>
    <t>佘福山</t>
  </si>
  <si>
    <t>姜桂霞</t>
  </si>
  <si>
    <t>宇桂英</t>
  </si>
  <si>
    <t>张云鹏</t>
  </si>
  <si>
    <t>佘顺文</t>
  </si>
  <si>
    <t>佘鑫源</t>
  </si>
  <si>
    <t>佘鑫泉</t>
  </si>
  <si>
    <t>张小东</t>
  </si>
  <si>
    <t>邰春玲</t>
  </si>
  <si>
    <t>朱占合</t>
  </si>
  <si>
    <t>孙忠凤</t>
  </si>
  <si>
    <t>王宝成</t>
  </si>
  <si>
    <t>李树和</t>
  </si>
  <si>
    <t>吕秀芹</t>
  </si>
  <si>
    <t>韩立仲</t>
  </si>
  <si>
    <t>任淑娟</t>
  </si>
  <si>
    <t>高贵才</t>
  </si>
  <si>
    <t>胡忠琴</t>
  </si>
  <si>
    <t>杨振忠</t>
  </si>
  <si>
    <t>邵文福</t>
  </si>
  <si>
    <t>任长江</t>
  </si>
  <si>
    <t>任桂香</t>
  </si>
  <si>
    <t>张品俊</t>
  </si>
  <si>
    <t>任万才</t>
  </si>
  <si>
    <t>华富兰</t>
  </si>
  <si>
    <t>丁显义</t>
  </si>
  <si>
    <t>迟桂明</t>
  </si>
  <si>
    <t>杨守生</t>
  </si>
  <si>
    <t>张福民</t>
  </si>
  <si>
    <t>赫井伍</t>
  </si>
  <si>
    <t>韩文敏</t>
  </si>
  <si>
    <t>杨贺春</t>
  </si>
  <si>
    <t>张红娟</t>
  </si>
  <si>
    <t>徐桂莲</t>
  </si>
  <si>
    <t>周俊华</t>
  </si>
  <si>
    <t>寇宝田</t>
  </si>
  <si>
    <t>廉忠琴</t>
  </si>
  <si>
    <t>赵金珠</t>
  </si>
  <si>
    <t>纪洪潮</t>
  </si>
  <si>
    <t>辛凤香</t>
  </si>
  <si>
    <t>于年芳</t>
  </si>
  <si>
    <t>杨守财</t>
  </si>
  <si>
    <t>李仁侠</t>
  </si>
  <si>
    <t>刘倩</t>
  </si>
  <si>
    <t>魏淑侠</t>
  </si>
  <si>
    <t>谷显军</t>
  </si>
  <si>
    <t>姜士凤</t>
  </si>
  <si>
    <t>王保和</t>
  </si>
  <si>
    <t>牛文香</t>
  </si>
  <si>
    <t>裴秀芝</t>
  </si>
  <si>
    <t>赵洪芹</t>
  </si>
  <si>
    <t>李永侠</t>
  </si>
  <si>
    <t>李永财</t>
  </si>
  <si>
    <t>汪永波</t>
  </si>
  <si>
    <t>杨印清</t>
  </si>
  <si>
    <t>雷羽凤</t>
  </si>
  <si>
    <t>葛增学</t>
  </si>
  <si>
    <t>程绍廷</t>
  </si>
  <si>
    <t>谷淑荣</t>
  </si>
  <si>
    <t>宋文学</t>
  </si>
  <si>
    <t>田洪英</t>
  </si>
  <si>
    <t>孙增传</t>
  </si>
  <si>
    <t>王德英</t>
  </si>
  <si>
    <t>周玉霞</t>
  </si>
  <si>
    <t>孟庆香</t>
  </si>
  <si>
    <t>隋显德</t>
  </si>
  <si>
    <t>冷有凤</t>
  </si>
  <si>
    <t>赵井丰</t>
  </si>
  <si>
    <t>葛英</t>
  </si>
  <si>
    <t>任殿军</t>
  </si>
  <si>
    <t>闫振利</t>
  </si>
  <si>
    <t>房永梅</t>
  </si>
  <si>
    <t>王建刚</t>
  </si>
  <si>
    <t>王连德</t>
  </si>
  <si>
    <t>徐庆波</t>
  </si>
  <si>
    <t>韩文峰</t>
  </si>
  <si>
    <t>赵淑梅</t>
  </si>
  <si>
    <t>刘玉莲</t>
  </si>
  <si>
    <t>王德平</t>
  </si>
  <si>
    <t>孙有生</t>
  </si>
  <si>
    <t>芦井芹</t>
  </si>
  <si>
    <t>商秀芬</t>
  </si>
  <si>
    <t>刘忠奎</t>
  </si>
  <si>
    <t>刘维勋</t>
  </si>
  <si>
    <t>韩富</t>
  </si>
  <si>
    <t>佘福云</t>
  </si>
  <si>
    <t>韩忠</t>
  </si>
  <si>
    <t>周桂英</t>
  </si>
  <si>
    <t>于子忱</t>
  </si>
  <si>
    <t>宋玉珍</t>
  </si>
  <si>
    <t>尹国喜</t>
  </si>
  <si>
    <t>秦海</t>
  </si>
  <si>
    <t>徐显群</t>
  </si>
  <si>
    <t>姜少云</t>
  </si>
  <si>
    <t>孟凡荣</t>
  </si>
  <si>
    <t>王秀凤</t>
  </si>
  <si>
    <t>王保芹</t>
  </si>
  <si>
    <t>刘楚晨</t>
  </si>
  <si>
    <t>董林</t>
  </si>
  <si>
    <t>焦显云</t>
  </si>
  <si>
    <t>李静元</t>
  </si>
  <si>
    <t>孙井玲</t>
  </si>
  <si>
    <t>孙占军</t>
  </si>
  <si>
    <t>刘春英</t>
  </si>
  <si>
    <t>宋和臣</t>
  </si>
  <si>
    <t>李金宝</t>
  </si>
  <si>
    <t>任喜荣</t>
  </si>
  <si>
    <t>梁宝山</t>
  </si>
  <si>
    <t>孙国芝</t>
  </si>
  <si>
    <t>苑玉福</t>
  </si>
  <si>
    <t>许淑兰</t>
  </si>
  <si>
    <t>曲尚臣</t>
  </si>
  <si>
    <t>李国志</t>
  </si>
  <si>
    <t>邹树发</t>
  </si>
  <si>
    <t>吉庆芝</t>
  </si>
  <si>
    <t>刘树国</t>
  </si>
  <si>
    <t>杨树发</t>
  </si>
  <si>
    <t>尹正富</t>
  </si>
  <si>
    <t>乔红侠</t>
  </si>
  <si>
    <t>商春香</t>
  </si>
  <si>
    <t>白春光</t>
  </si>
  <si>
    <t>张友和</t>
  </si>
  <si>
    <t>牛淑华</t>
  </si>
  <si>
    <t>王连生</t>
  </si>
  <si>
    <t>方亚梅</t>
  </si>
  <si>
    <t>孙茂侠</t>
  </si>
  <si>
    <t>吉祥玉</t>
  </si>
  <si>
    <t>张树艳</t>
  </si>
  <si>
    <t>吴井利</t>
  </si>
  <si>
    <t>吴亚芝</t>
  </si>
  <si>
    <t>孙成玉</t>
  </si>
  <si>
    <t>刘秀艳</t>
  </si>
  <si>
    <t>宗慧</t>
  </si>
  <si>
    <t>孙茂国</t>
  </si>
  <si>
    <t>李贵琴</t>
  </si>
  <si>
    <t>高仁喜</t>
  </si>
  <si>
    <t>李凤娟</t>
  </si>
  <si>
    <t>陈玲</t>
  </si>
  <si>
    <t>孙井海</t>
  </si>
  <si>
    <t>宋云和</t>
  </si>
  <si>
    <t>宋顺吉</t>
  </si>
  <si>
    <t>王德安</t>
  </si>
  <si>
    <t>张志辉</t>
  </si>
  <si>
    <t>商永文</t>
  </si>
  <si>
    <t>殷淑清</t>
  </si>
  <si>
    <t>高侠</t>
  </si>
  <si>
    <t>石志荣</t>
  </si>
  <si>
    <t>路喜林</t>
  </si>
  <si>
    <t>韩文静</t>
  </si>
  <si>
    <t>姚学富</t>
  </si>
  <si>
    <t>宋珍</t>
  </si>
  <si>
    <t>张树杰</t>
  </si>
  <si>
    <t>尹淑芹</t>
  </si>
  <si>
    <t>王树有</t>
  </si>
  <si>
    <t>吕永芹</t>
  </si>
  <si>
    <t>刘树林</t>
  </si>
  <si>
    <t>由淑芹</t>
  </si>
  <si>
    <t>房喜超</t>
  </si>
  <si>
    <t>吴井艳</t>
  </si>
  <si>
    <t>寇国</t>
  </si>
  <si>
    <t>冷有珍</t>
  </si>
  <si>
    <t>韩祥</t>
  </si>
  <si>
    <t>孙雪</t>
  </si>
  <si>
    <t>高瑞梅</t>
  </si>
  <si>
    <t>曹树林</t>
  </si>
  <si>
    <t>张晓梅</t>
  </si>
  <si>
    <t>崔宏立</t>
  </si>
  <si>
    <t>孙艳娟</t>
  </si>
  <si>
    <t>亓长安</t>
  </si>
  <si>
    <t>孙忠兰</t>
  </si>
  <si>
    <t>高长有</t>
  </si>
  <si>
    <t>丛凤芝</t>
  </si>
  <si>
    <t>姜洪华</t>
  </si>
  <si>
    <t>齐桂英</t>
  </si>
  <si>
    <t>陈国忠</t>
  </si>
  <si>
    <t>刘忠春</t>
  </si>
  <si>
    <t>祁云侠</t>
  </si>
  <si>
    <t>赵金成</t>
  </si>
  <si>
    <t>安亚芹</t>
  </si>
  <si>
    <t>尹国才</t>
  </si>
  <si>
    <t>卢桂凤</t>
  </si>
  <si>
    <t>马金成</t>
  </si>
  <si>
    <t>马启钊</t>
  </si>
  <si>
    <t>李巨山</t>
  </si>
  <si>
    <t>陶永凤</t>
  </si>
  <si>
    <t>秦淑芳</t>
  </si>
  <si>
    <t>姜国忱</t>
  </si>
  <si>
    <t>宫成军</t>
  </si>
  <si>
    <t>房永芳</t>
  </si>
  <si>
    <t>麻莲军</t>
  </si>
  <si>
    <t>刘忠革</t>
  </si>
  <si>
    <t>杜清江</t>
  </si>
  <si>
    <t>张清</t>
  </si>
  <si>
    <t>王树江</t>
  </si>
  <si>
    <t>任殿花</t>
  </si>
  <si>
    <t>邵奎云</t>
  </si>
  <si>
    <t>薛玉芹</t>
  </si>
  <si>
    <t>张学忠</t>
  </si>
  <si>
    <t>顾秀珍</t>
  </si>
  <si>
    <t>张贺洋</t>
  </si>
  <si>
    <t>梁义</t>
  </si>
  <si>
    <t>冯希波</t>
  </si>
  <si>
    <t>王继军</t>
  </si>
  <si>
    <t>刘立荣</t>
  </si>
  <si>
    <t>宇桂莲</t>
  </si>
  <si>
    <t>徐显发</t>
  </si>
  <si>
    <t>秋春凤</t>
  </si>
  <si>
    <t>周井林</t>
  </si>
  <si>
    <t>寇淑分</t>
  </si>
  <si>
    <t>李清贵</t>
  </si>
  <si>
    <t>任殿忠</t>
  </si>
  <si>
    <t>盖武</t>
  </si>
  <si>
    <t>尹淑芬</t>
  </si>
  <si>
    <t>柳淑侠</t>
  </si>
  <si>
    <t>闫桂芬</t>
  </si>
  <si>
    <t>宋艳苹</t>
  </si>
  <si>
    <t>王林</t>
  </si>
  <si>
    <t>肖文举</t>
  </si>
  <si>
    <t>王明珍</t>
  </si>
  <si>
    <t>吴彦</t>
  </si>
  <si>
    <t>刘立臣</t>
  </si>
  <si>
    <t>蒋丽</t>
  </si>
  <si>
    <t>隋永祥</t>
  </si>
  <si>
    <t>韩文利</t>
  </si>
  <si>
    <t>王德芹</t>
  </si>
  <si>
    <t>王含</t>
  </si>
  <si>
    <t>韩文礼</t>
  </si>
  <si>
    <t>李永云</t>
  </si>
  <si>
    <t>王德珍</t>
  </si>
  <si>
    <t>宋顺香</t>
  </si>
  <si>
    <t>孔庆发</t>
  </si>
  <si>
    <t>朱国华</t>
  </si>
  <si>
    <t>何玉侠</t>
  </si>
  <si>
    <t>汪国富</t>
  </si>
  <si>
    <t>吴倩</t>
  </si>
  <si>
    <t>李荣福</t>
  </si>
  <si>
    <t>郝立珍</t>
  </si>
  <si>
    <t>高树林</t>
  </si>
  <si>
    <t>孟凡云</t>
  </si>
  <si>
    <t>韩久学</t>
  </si>
  <si>
    <t>李洪明</t>
  </si>
  <si>
    <t>张士祥</t>
  </si>
  <si>
    <t>孙茂发</t>
  </si>
  <si>
    <t>吴树杰</t>
  </si>
  <si>
    <t>杨秀芹</t>
  </si>
  <si>
    <t>刘永玖</t>
  </si>
  <si>
    <t>马玉贵</t>
  </si>
  <si>
    <t>付春兰</t>
  </si>
  <si>
    <t>侯淑芬</t>
  </si>
  <si>
    <t>梁喜林</t>
  </si>
  <si>
    <t>佘福侠</t>
  </si>
  <si>
    <t>廉忠全</t>
  </si>
  <si>
    <t>李庆侠</t>
  </si>
  <si>
    <t>佘福娟</t>
  </si>
  <si>
    <t>张福华</t>
  </si>
  <si>
    <t>孙士荣</t>
  </si>
  <si>
    <t>李桂林</t>
  </si>
  <si>
    <t>高忠军</t>
  </si>
  <si>
    <t>苑井侠</t>
  </si>
  <si>
    <t>张国</t>
  </si>
  <si>
    <t>付广侠</t>
  </si>
  <si>
    <t>高文军</t>
  </si>
  <si>
    <t>初万云</t>
  </si>
  <si>
    <t>商荣</t>
  </si>
  <si>
    <t>李树珍</t>
  </si>
  <si>
    <t>马清</t>
  </si>
  <si>
    <t>刘德红</t>
  </si>
  <si>
    <t>范来民</t>
  </si>
  <si>
    <t>周英</t>
  </si>
  <si>
    <t>杨凤江</t>
  </si>
  <si>
    <t>陈孝英</t>
  </si>
  <si>
    <t>姜继锋</t>
  </si>
  <si>
    <t>商秀芝</t>
  </si>
  <si>
    <t>苑庆荣</t>
  </si>
  <si>
    <t>李淑双</t>
  </si>
  <si>
    <t>商永义</t>
  </si>
  <si>
    <t>常仁侠</t>
  </si>
  <si>
    <t>李凤禄</t>
  </si>
  <si>
    <t>宁桂香</t>
  </si>
  <si>
    <t>梁春福</t>
  </si>
  <si>
    <t>曹文香</t>
  </si>
  <si>
    <t>赵海龙</t>
  </si>
  <si>
    <t>郝文军</t>
  </si>
  <si>
    <t>常永福</t>
  </si>
  <si>
    <t>姚淑芝</t>
  </si>
  <si>
    <t>赵树国</t>
  </si>
  <si>
    <t>梁春珍</t>
  </si>
  <si>
    <t>刘树坤</t>
  </si>
  <si>
    <t>房淑云</t>
  </si>
  <si>
    <t>常淑范</t>
  </si>
  <si>
    <t>刘亚丽</t>
  </si>
  <si>
    <t>苑振国</t>
  </si>
  <si>
    <t>杜景芝</t>
  </si>
  <si>
    <t>商秀平</t>
  </si>
  <si>
    <t>孙成侠</t>
  </si>
  <si>
    <t>张有树</t>
  </si>
  <si>
    <t>李金光</t>
  </si>
  <si>
    <t>舒桂春</t>
  </si>
  <si>
    <t>刘春贵</t>
  </si>
  <si>
    <t>徐杰</t>
  </si>
  <si>
    <t>王艳芹</t>
  </si>
  <si>
    <t>刘树贵</t>
  </si>
  <si>
    <t>张晓波</t>
  </si>
  <si>
    <t>隋长华</t>
  </si>
  <si>
    <t>宫玉超</t>
  </si>
  <si>
    <t>王喜双</t>
  </si>
  <si>
    <t>刘永云</t>
  </si>
  <si>
    <t>房永富</t>
  </si>
  <si>
    <t>房喜若</t>
  </si>
  <si>
    <t>付忠</t>
  </si>
  <si>
    <t>孙忠辉</t>
  </si>
  <si>
    <t>马天河</t>
  </si>
  <si>
    <t>李凤琴</t>
  </si>
  <si>
    <t>宋立海</t>
  </si>
  <si>
    <t>宁淑波</t>
  </si>
  <si>
    <t>隋彦秋</t>
  </si>
  <si>
    <t>于梦兰</t>
  </si>
  <si>
    <t>杜建民</t>
  </si>
  <si>
    <t>刘恩</t>
  </si>
  <si>
    <t>房喜军</t>
  </si>
  <si>
    <t>闫桂芳</t>
  </si>
  <si>
    <t>尹政权</t>
  </si>
  <si>
    <t>冷长海</t>
  </si>
  <si>
    <t>周学</t>
  </si>
  <si>
    <t>刘永凤</t>
  </si>
  <si>
    <t>华学秀</t>
  </si>
  <si>
    <t>寇生</t>
  </si>
  <si>
    <t>李庆芹</t>
  </si>
  <si>
    <t>于春发</t>
  </si>
  <si>
    <t>赵丙文</t>
  </si>
  <si>
    <t>季洪江</t>
  </si>
  <si>
    <t>施秀珍</t>
  </si>
  <si>
    <t>张学军</t>
  </si>
  <si>
    <t>刘秀楠</t>
  </si>
  <si>
    <t>王思晗</t>
  </si>
  <si>
    <t>徐井发</t>
  </si>
  <si>
    <t>宋清红</t>
  </si>
  <si>
    <t>李树峰</t>
  </si>
  <si>
    <t>侯贵侠</t>
  </si>
  <si>
    <t>葛春</t>
  </si>
  <si>
    <t>郝玉连</t>
  </si>
  <si>
    <t>孙晓波</t>
  </si>
  <si>
    <t>丁维</t>
  </si>
  <si>
    <t>董万学</t>
  </si>
  <si>
    <t>徐万贵</t>
  </si>
  <si>
    <t>张士臣</t>
  </si>
  <si>
    <t>侯淑萍</t>
  </si>
  <si>
    <t>周俊伍</t>
  </si>
  <si>
    <t>沈金芳</t>
  </si>
  <si>
    <t>张井俊</t>
  </si>
  <si>
    <t>韩文艳</t>
  </si>
  <si>
    <t>徐万海</t>
  </si>
  <si>
    <t>李景云</t>
  </si>
  <si>
    <t>马天龙</t>
  </si>
  <si>
    <t>于文杰</t>
  </si>
  <si>
    <t>周玉泉</t>
  </si>
  <si>
    <t>刘宝国</t>
  </si>
  <si>
    <t>于永</t>
  </si>
  <si>
    <t>宋振生</t>
  </si>
  <si>
    <t>刘崇艳</t>
  </si>
  <si>
    <t>盖中云</t>
  </si>
  <si>
    <t>于淑芝</t>
  </si>
  <si>
    <t>沈淑芝</t>
  </si>
  <si>
    <t>刘永芳</t>
  </si>
  <si>
    <t>曲振海</t>
  </si>
  <si>
    <t>闫桂琴</t>
  </si>
  <si>
    <t>张春林</t>
  </si>
  <si>
    <t>王学芝</t>
  </si>
  <si>
    <t>南思雨</t>
  </si>
  <si>
    <t>高贵义</t>
  </si>
  <si>
    <t>张士华</t>
  </si>
  <si>
    <t>佘福才</t>
  </si>
  <si>
    <t>李金平</t>
  </si>
  <si>
    <t>韩文彬</t>
  </si>
  <si>
    <t>李永芹</t>
  </si>
  <si>
    <t>张志海</t>
  </si>
  <si>
    <t>沈金荣</t>
  </si>
  <si>
    <t>张志芹</t>
  </si>
  <si>
    <t>刘跃</t>
  </si>
  <si>
    <t>王德生</t>
  </si>
  <si>
    <t>邵侠</t>
  </si>
  <si>
    <t>鲁茂杰</t>
  </si>
  <si>
    <t>宋顺德</t>
  </si>
  <si>
    <t>宋跃波</t>
  </si>
  <si>
    <t>袁有</t>
  </si>
  <si>
    <t>王敏</t>
  </si>
  <si>
    <t>李殿芹</t>
  </si>
  <si>
    <t>付国</t>
  </si>
  <si>
    <t>于国兰</t>
  </si>
  <si>
    <t>姜忠礼</t>
  </si>
  <si>
    <t>苑海</t>
  </si>
  <si>
    <t>赵连荣</t>
  </si>
  <si>
    <t>程显芬</t>
  </si>
  <si>
    <t>孙丽荣</t>
  </si>
  <si>
    <t>王祥凤</t>
  </si>
  <si>
    <t>尉华</t>
  </si>
  <si>
    <t>徐景义</t>
  </si>
  <si>
    <t>王继友</t>
  </si>
  <si>
    <t>曲志刚</t>
  </si>
  <si>
    <t>朱淑范</t>
  </si>
  <si>
    <t>商永艳</t>
  </si>
  <si>
    <t>刘艳臣</t>
  </si>
  <si>
    <t>闫振忠</t>
  </si>
  <si>
    <t>曾兆云</t>
  </si>
  <si>
    <t>吴振娟</t>
  </si>
  <si>
    <t>杨印田</t>
  </si>
  <si>
    <t>魏凤英</t>
  </si>
  <si>
    <t>张树田</t>
  </si>
  <si>
    <t>丁士侠</t>
  </si>
  <si>
    <t>孙有福</t>
  </si>
  <si>
    <t>石长杰</t>
  </si>
  <si>
    <t>李清芹</t>
  </si>
  <si>
    <t>王义珍</t>
  </si>
  <si>
    <t>王青和</t>
  </si>
  <si>
    <t>靳秀兰</t>
  </si>
  <si>
    <t>刘井义</t>
  </si>
  <si>
    <t>孙国江</t>
  </si>
  <si>
    <t>徐景维</t>
  </si>
  <si>
    <t>白淑兰</t>
  </si>
  <si>
    <t>郝立波</t>
  </si>
  <si>
    <t>李永君</t>
  </si>
  <si>
    <t>齐红梅</t>
  </si>
  <si>
    <t>陈仁杰</t>
  </si>
  <si>
    <t>侯桂才</t>
  </si>
  <si>
    <t>褚井俊</t>
  </si>
  <si>
    <t>李清学</t>
  </si>
  <si>
    <t>褚忠山</t>
  </si>
  <si>
    <t>王显春</t>
  </si>
  <si>
    <t>隋显波</t>
  </si>
  <si>
    <t>吴锦侠</t>
  </si>
  <si>
    <t>郭德珍</t>
  </si>
  <si>
    <t>徐长生</t>
  </si>
  <si>
    <t>白丽萍</t>
  </si>
  <si>
    <t>刘宝珍</t>
  </si>
  <si>
    <t>王立新</t>
  </si>
  <si>
    <t>彭玉芹</t>
  </si>
  <si>
    <t>丁全</t>
  </si>
  <si>
    <t>张喜珍</t>
  </si>
  <si>
    <t>张秀武</t>
  </si>
  <si>
    <t>张佳欣</t>
  </si>
  <si>
    <t>曹士忠</t>
  </si>
  <si>
    <t>隋显芝</t>
  </si>
  <si>
    <t>刘金艳</t>
  </si>
  <si>
    <t>房喜双</t>
  </si>
  <si>
    <t>刘国英</t>
  </si>
  <si>
    <t>宇春久</t>
  </si>
  <si>
    <t>房喜玲</t>
  </si>
  <si>
    <t>张树琴</t>
  </si>
  <si>
    <t>马洪顺</t>
  </si>
  <si>
    <t>苑振芬</t>
  </si>
  <si>
    <t>于国臣</t>
  </si>
  <si>
    <t>尹德</t>
  </si>
  <si>
    <t>冷桂芝</t>
  </si>
  <si>
    <t>朱国林</t>
  </si>
  <si>
    <t>姜红富</t>
  </si>
  <si>
    <t>高忠侠</t>
  </si>
  <si>
    <t>宋臣</t>
  </si>
  <si>
    <t>马侠</t>
  </si>
  <si>
    <t>杨山</t>
  </si>
  <si>
    <t>褚德芹</t>
  </si>
  <si>
    <t>杨树海</t>
  </si>
  <si>
    <t>关德丽</t>
  </si>
  <si>
    <t>孙茂柱</t>
  </si>
  <si>
    <t>颜庆云</t>
  </si>
  <si>
    <t>武玉山</t>
  </si>
  <si>
    <t>邵文军</t>
  </si>
  <si>
    <t>华富侠</t>
  </si>
  <si>
    <t>廖亚玲</t>
  </si>
  <si>
    <t>赵丹</t>
  </si>
  <si>
    <t>杨守成</t>
  </si>
  <si>
    <t>李明芹</t>
  </si>
  <si>
    <t>任殿成</t>
  </si>
  <si>
    <t>宋和芹</t>
  </si>
  <si>
    <t>姜井文</t>
  </si>
  <si>
    <t>张兴侠</t>
  </si>
  <si>
    <t>刘凤侠</t>
  </si>
  <si>
    <t>付贵</t>
  </si>
  <si>
    <t>沈金英</t>
  </si>
  <si>
    <t>王波</t>
  </si>
  <si>
    <t>李永琴</t>
  </si>
  <si>
    <t>张术国</t>
  </si>
  <si>
    <t>蔡艳平</t>
  </si>
  <si>
    <t>刘庆阁</t>
  </si>
  <si>
    <t>徐井庆</t>
  </si>
  <si>
    <t>李柏艳</t>
  </si>
  <si>
    <t>隋井清</t>
  </si>
  <si>
    <t>陈敏</t>
  </si>
  <si>
    <t>隋秀梅</t>
  </si>
  <si>
    <t>展士军</t>
  </si>
  <si>
    <t>孟祥凤</t>
  </si>
  <si>
    <t>尹喜有</t>
  </si>
  <si>
    <t>邹万琴</t>
  </si>
  <si>
    <t>于梅珍</t>
  </si>
  <si>
    <t>褚艳青</t>
  </si>
  <si>
    <t>房春梅</t>
  </si>
  <si>
    <t>张士洪</t>
  </si>
  <si>
    <t>王永波</t>
  </si>
  <si>
    <t>任淑芬</t>
  </si>
  <si>
    <t>高仁福</t>
  </si>
  <si>
    <t>刘丽艳</t>
  </si>
  <si>
    <t>丛宝富</t>
  </si>
  <si>
    <t>李贵山</t>
  </si>
  <si>
    <t>王福和</t>
  </si>
  <si>
    <t>朱广兰</t>
  </si>
  <si>
    <t>张喜才</t>
  </si>
  <si>
    <t>刘春芹</t>
  </si>
  <si>
    <t>齐忠良</t>
  </si>
  <si>
    <t>齐洪鉴</t>
  </si>
  <si>
    <t>张士元</t>
  </si>
  <si>
    <t>孙凤</t>
  </si>
  <si>
    <t>高艳萍</t>
  </si>
  <si>
    <t>王德荣</t>
  </si>
  <si>
    <t>杨桂芝</t>
  </si>
  <si>
    <t>刘兰香</t>
  </si>
  <si>
    <t>寇立民</t>
  </si>
  <si>
    <t>寇文博</t>
  </si>
  <si>
    <t>王永金</t>
  </si>
  <si>
    <t>吕德兰</t>
  </si>
  <si>
    <t>刘俊兰</t>
  </si>
  <si>
    <t>宋永庆</t>
  </si>
  <si>
    <t>刘殿江</t>
  </si>
  <si>
    <t>冷有忱</t>
  </si>
  <si>
    <t>万国芹</t>
  </si>
  <si>
    <t>邓淑敏</t>
  </si>
  <si>
    <t>柳彦和</t>
  </si>
  <si>
    <t>张士义</t>
  </si>
  <si>
    <t>陈贵发</t>
  </si>
  <si>
    <t>李士国</t>
  </si>
  <si>
    <t>殷淑荣</t>
  </si>
  <si>
    <t>徐洪英</t>
  </si>
  <si>
    <t>徐显海</t>
  </si>
  <si>
    <t>宋井双</t>
  </si>
  <si>
    <t>吴淑侠</t>
  </si>
  <si>
    <t>陈宽</t>
  </si>
  <si>
    <t>徐亚双</t>
  </si>
  <si>
    <t>苑世海</t>
  </si>
  <si>
    <t>魏德英</t>
  </si>
  <si>
    <t>丛宝福</t>
  </si>
  <si>
    <t>闫凤侠</t>
  </si>
  <si>
    <t>王福清</t>
  </si>
  <si>
    <t>陈金玲</t>
  </si>
  <si>
    <t>荀淑芝</t>
  </si>
  <si>
    <t>寇珊荥</t>
  </si>
  <si>
    <t>寇博勋</t>
  </si>
  <si>
    <t>宋永祥</t>
  </si>
  <si>
    <t>张士凤</t>
  </si>
  <si>
    <t>全振凤</t>
  </si>
  <si>
    <t>吕井森</t>
  </si>
  <si>
    <t>韩淑芹</t>
  </si>
  <si>
    <t>付关发</t>
  </si>
  <si>
    <t>闫桂云</t>
  </si>
  <si>
    <t>张义忠</t>
  </si>
  <si>
    <t>付江</t>
  </si>
  <si>
    <t>盖财</t>
  </si>
  <si>
    <t>赵井琴</t>
  </si>
  <si>
    <t>马天军</t>
  </si>
  <si>
    <t>陈艳波</t>
  </si>
  <si>
    <t>李秀琴</t>
  </si>
  <si>
    <t>刘亚富</t>
  </si>
  <si>
    <t>房永兰</t>
  </si>
  <si>
    <t>刘忠友</t>
  </si>
  <si>
    <t>陶永华</t>
  </si>
  <si>
    <t>李树春</t>
  </si>
  <si>
    <t>沈玉荣</t>
  </si>
  <si>
    <t>韩文生</t>
  </si>
  <si>
    <t>姜森</t>
  </si>
  <si>
    <t>商永侠</t>
  </si>
  <si>
    <t>任殿玲</t>
  </si>
  <si>
    <t>田庆</t>
  </si>
  <si>
    <t>宋纯玲</t>
  </si>
  <si>
    <t>张建军</t>
  </si>
  <si>
    <t>郝玉芬</t>
  </si>
  <si>
    <t>丁金生</t>
  </si>
  <si>
    <t>孙成亮</t>
  </si>
  <si>
    <t>孙宝云</t>
  </si>
  <si>
    <t>詹学</t>
  </si>
  <si>
    <t>朱桂芬</t>
  </si>
  <si>
    <t>张士相</t>
  </si>
  <si>
    <t>张国志</t>
  </si>
  <si>
    <t>潘印方</t>
  </si>
  <si>
    <t>彭文军</t>
  </si>
  <si>
    <t>雷羽田</t>
  </si>
  <si>
    <t>刘海民</t>
  </si>
  <si>
    <t>赵树民</t>
  </si>
  <si>
    <t>李占芹</t>
  </si>
  <si>
    <t>张士春</t>
  </si>
  <si>
    <t>马振华</t>
  </si>
  <si>
    <t>冷志才</t>
  </si>
  <si>
    <t>王彬</t>
  </si>
  <si>
    <t>宋顺凤</t>
  </si>
  <si>
    <t>王荣彬</t>
  </si>
  <si>
    <t>华福琴</t>
  </si>
  <si>
    <t>郭平</t>
  </si>
  <si>
    <t>高凤生</t>
  </si>
  <si>
    <t>王礼军</t>
  </si>
  <si>
    <t>薛永琴</t>
  </si>
  <si>
    <t>王德忱</t>
  </si>
  <si>
    <t>寇树良</t>
  </si>
  <si>
    <t>马琴</t>
  </si>
  <si>
    <t>李庆生</t>
  </si>
  <si>
    <t>殷淑娟</t>
  </si>
  <si>
    <t>胡秀芹</t>
  </si>
  <si>
    <t>周俊富</t>
  </si>
  <si>
    <t>李金芝</t>
  </si>
  <si>
    <t>朱占坤</t>
  </si>
  <si>
    <t>尹国侠</t>
  </si>
  <si>
    <t>吴长山</t>
  </si>
  <si>
    <t>吕桂芬</t>
  </si>
  <si>
    <t>勤劳镇</t>
  </si>
  <si>
    <t>王洪义</t>
  </si>
  <si>
    <t>李桂文</t>
  </si>
  <si>
    <t>逄俊财</t>
  </si>
  <si>
    <t>曲淑芬</t>
  </si>
  <si>
    <t>刘相悦</t>
  </si>
  <si>
    <t>江秀娟</t>
  </si>
  <si>
    <t>徐玉春</t>
  </si>
  <si>
    <t>王有昌</t>
  </si>
  <si>
    <t>冷立学</t>
  </si>
  <si>
    <t>姜福德</t>
  </si>
  <si>
    <t>刘忠明</t>
  </si>
  <si>
    <t>葛俊义</t>
  </si>
  <si>
    <t>郭秀荣</t>
  </si>
  <si>
    <t>邰永辉</t>
  </si>
  <si>
    <t>吴梅</t>
  </si>
  <si>
    <t>付广发</t>
  </si>
  <si>
    <t>王福安</t>
  </si>
  <si>
    <t>刘志忠</t>
  </si>
  <si>
    <t>滕艳侠</t>
  </si>
  <si>
    <t>商彦国</t>
  </si>
  <si>
    <t>宗义</t>
  </si>
  <si>
    <t>孙建敏</t>
  </si>
  <si>
    <t>刘希贵</t>
  </si>
  <si>
    <t>葛俊海</t>
  </si>
  <si>
    <t>冯艳霞</t>
  </si>
  <si>
    <t>孙国福</t>
  </si>
  <si>
    <t>张殿范</t>
  </si>
  <si>
    <t>唐桂林</t>
  </si>
  <si>
    <t>孙井德</t>
  </si>
  <si>
    <t>吴桂杰</t>
  </si>
  <si>
    <t>陈富凤</t>
  </si>
  <si>
    <t>纪凤友</t>
  </si>
  <si>
    <t>王凤艳</t>
  </si>
  <si>
    <t>白立军</t>
  </si>
  <si>
    <t>范玉臣</t>
  </si>
  <si>
    <t>王淑霞</t>
  </si>
  <si>
    <t>王立安</t>
  </si>
  <si>
    <t>李树森</t>
  </si>
  <si>
    <t>高艳霞</t>
  </si>
  <si>
    <t>林红霞</t>
  </si>
  <si>
    <t>张文艳</t>
  </si>
  <si>
    <t>戴珍</t>
  </si>
  <si>
    <t>马占清</t>
  </si>
  <si>
    <t>孙永芹</t>
  </si>
  <si>
    <t>周洪章</t>
  </si>
  <si>
    <t>韩庆侠</t>
  </si>
  <si>
    <t>宋志芳</t>
  </si>
  <si>
    <t>韩庆国</t>
  </si>
  <si>
    <t>王兰香</t>
  </si>
  <si>
    <t>陈国宝</t>
  </si>
  <si>
    <t>曹凤全</t>
  </si>
  <si>
    <t>马玉凤</t>
  </si>
  <si>
    <t>张彦玲</t>
  </si>
  <si>
    <t>刘井财</t>
  </si>
  <si>
    <t>江秀凤</t>
  </si>
  <si>
    <t>郭振东</t>
  </si>
  <si>
    <t>郭相芝</t>
  </si>
  <si>
    <t>王军海</t>
  </si>
  <si>
    <t>李芳</t>
  </si>
  <si>
    <t>张冰</t>
  </si>
  <si>
    <t>赵丽丽</t>
  </si>
  <si>
    <t>张立霞</t>
  </si>
  <si>
    <t>侯青林</t>
  </si>
  <si>
    <t>姜福军</t>
  </si>
  <si>
    <t>徐艳侠</t>
  </si>
  <si>
    <t>孟凡祥</t>
  </si>
  <si>
    <t>梁淑丽</t>
  </si>
  <si>
    <t>张文君</t>
  </si>
  <si>
    <t>赵德福</t>
  </si>
  <si>
    <t>周淑娟</t>
  </si>
  <si>
    <t>杨青龙</t>
  </si>
  <si>
    <t>罗德臣</t>
  </si>
  <si>
    <t>牛淑琴</t>
  </si>
  <si>
    <t>金昌根</t>
  </si>
  <si>
    <t>张凤文</t>
  </si>
  <si>
    <t>杨凤山</t>
  </si>
  <si>
    <t>于永霞</t>
  </si>
  <si>
    <t>王雪影</t>
  </si>
  <si>
    <t>许景阳</t>
  </si>
  <si>
    <t>郭臣</t>
  </si>
  <si>
    <t>杨洪江</t>
  </si>
  <si>
    <t>郑佳</t>
  </si>
  <si>
    <t>马语潞</t>
  </si>
  <si>
    <t>马羽彤</t>
  </si>
  <si>
    <t>唐凤珍</t>
  </si>
  <si>
    <t>王君梅</t>
  </si>
  <si>
    <t>张艳琴</t>
  </si>
  <si>
    <t>郭福安</t>
  </si>
  <si>
    <t>王志兰</t>
  </si>
  <si>
    <t>董本良</t>
  </si>
  <si>
    <t>霍淑芬</t>
  </si>
  <si>
    <t>李晶</t>
  </si>
  <si>
    <t>梁伟</t>
  </si>
  <si>
    <t>王彦彬</t>
  </si>
  <si>
    <t>赵树芹</t>
  </si>
  <si>
    <t>李凤江</t>
  </si>
  <si>
    <t>朱自芳</t>
  </si>
  <si>
    <t>赵长有</t>
  </si>
  <si>
    <t>宁淑香</t>
  </si>
  <si>
    <t>赵洋洋</t>
  </si>
  <si>
    <t>王艳环</t>
  </si>
  <si>
    <t>陈佰珍</t>
  </si>
  <si>
    <t>付桂杰</t>
  </si>
  <si>
    <t>关振发</t>
  </si>
  <si>
    <t>相振芳</t>
  </si>
  <si>
    <t>吴桂芝</t>
  </si>
  <si>
    <t>于佳航</t>
  </si>
  <si>
    <t>孙连有</t>
  </si>
  <si>
    <t>刘国凡</t>
  </si>
  <si>
    <t>刘莹</t>
  </si>
  <si>
    <t>崔洪波</t>
  </si>
  <si>
    <t>刘久义</t>
  </si>
  <si>
    <t>吕长发</t>
  </si>
  <si>
    <t>于春芳</t>
  </si>
  <si>
    <t>李红明</t>
  </si>
  <si>
    <t>张明军</t>
  </si>
  <si>
    <t>张梓萱</t>
  </si>
  <si>
    <t>张洪甫</t>
  </si>
  <si>
    <t>贾景兰</t>
  </si>
  <si>
    <t>宋军官</t>
  </si>
  <si>
    <t>吴占海</t>
  </si>
  <si>
    <t>任玉清</t>
  </si>
  <si>
    <t>周宏图</t>
  </si>
  <si>
    <t>姜玉芝</t>
  </si>
  <si>
    <t>时占庆</t>
  </si>
  <si>
    <t>陈洪玲</t>
  </si>
  <si>
    <t>郭运芬</t>
  </si>
  <si>
    <t>王燕霞</t>
  </si>
  <si>
    <t>付广江</t>
  </si>
  <si>
    <t>冷立春</t>
  </si>
  <si>
    <t>陈彦奇</t>
  </si>
  <si>
    <t>葛丙芝</t>
  </si>
  <si>
    <t>孙亚芬</t>
  </si>
  <si>
    <t>方艳琴</t>
  </si>
  <si>
    <t>康永林</t>
  </si>
  <si>
    <t>王紫艳</t>
  </si>
  <si>
    <t>康永江</t>
  </si>
  <si>
    <t>李祥云</t>
  </si>
  <si>
    <t>姚洪伟</t>
  </si>
  <si>
    <t>于晓芝</t>
  </si>
  <si>
    <t>姚立兵</t>
  </si>
  <si>
    <t>于连德</t>
  </si>
  <si>
    <t>毕继承</t>
  </si>
  <si>
    <t>徐会林</t>
  </si>
  <si>
    <t>荣宪琴</t>
  </si>
  <si>
    <t>姚清立</t>
  </si>
  <si>
    <t>曹伟</t>
  </si>
  <si>
    <t>葛立文</t>
  </si>
  <si>
    <t>武凤霞</t>
  </si>
  <si>
    <t>葛海秀</t>
  </si>
  <si>
    <t>葛海悦</t>
  </si>
  <si>
    <t>乔永理</t>
  </si>
  <si>
    <t>高永杰</t>
  </si>
  <si>
    <t>韩文霞</t>
  </si>
  <si>
    <t>时清芳</t>
  </si>
  <si>
    <t>马义</t>
  </si>
  <si>
    <t>董凤台</t>
  </si>
  <si>
    <t>吕淑青</t>
  </si>
  <si>
    <t>陈有</t>
  </si>
  <si>
    <t>刘太芝</t>
  </si>
  <si>
    <t>于广全</t>
  </si>
  <si>
    <t>郭玉连</t>
  </si>
  <si>
    <t>相振发</t>
  </si>
  <si>
    <t>王贵</t>
  </si>
  <si>
    <t>毕淑兰</t>
  </si>
  <si>
    <t>高永良</t>
  </si>
  <si>
    <t>于文琴</t>
  </si>
  <si>
    <t>侯生</t>
  </si>
  <si>
    <t>关兰英</t>
  </si>
  <si>
    <t>姚庆华</t>
  </si>
  <si>
    <t>刘爱兰</t>
  </si>
  <si>
    <t>刘景香</t>
  </si>
  <si>
    <t>赫长江</t>
  </si>
  <si>
    <t>赵兰荣</t>
  </si>
  <si>
    <t>祖继芳</t>
  </si>
  <si>
    <t>郑富</t>
  </si>
  <si>
    <t>孙艳琴</t>
  </si>
  <si>
    <t>高永峰</t>
  </si>
  <si>
    <t>纪亚艳</t>
  </si>
  <si>
    <t>毕凤华</t>
  </si>
  <si>
    <t>荣忠艳</t>
  </si>
  <si>
    <t>管殿文</t>
  </si>
  <si>
    <t>吕文珍</t>
  </si>
  <si>
    <t>郑文</t>
  </si>
  <si>
    <t>张桂香</t>
  </si>
  <si>
    <t>洪英子</t>
  </si>
  <si>
    <t>张明坤</t>
  </si>
  <si>
    <t>孙学文</t>
  </si>
  <si>
    <t>张殿丰</t>
  </si>
  <si>
    <t>郭占芹</t>
  </si>
  <si>
    <t>宋敏</t>
  </si>
  <si>
    <t>王杰</t>
  </si>
  <si>
    <t>孙永金</t>
  </si>
  <si>
    <t>聂振国</t>
  </si>
  <si>
    <t>宋清波</t>
  </si>
  <si>
    <t>姚玉梅</t>
  </si>
  <si>
    <t>曹凤林</t>
  </si>
  <si>
    <t>赵桂珍</t>
  </si>
  <si>
    <t>魏景堂</t>
  </si>
  <si>
    <t>袁素华</t>
  </si>
  <si>
    <t>刘浩南</t>
  </si>
  <si>
    <t>张然</t>
  </si>
  <si>
    <t>李志华</t>
  </si>
  <si>
    <t>田福友</t>
  </si>
  <si>
    <t>张桂芳</t>
  </si>
  <si>
    <t>金绍玲</t>
  </si>
  <si>
    <t>王彤</t>
  </si>
  <si>
    <t>张洪芹</t>
  </si>
  <si>
    <t>付会雷</t>
  </si>
  <si>
    <t>王富</t>
  </si>
  <si>
    <t>于桂枝</t>
  </si>
  <si>
    <t>徐玉平</t>
  </si>
  <si>
    <t>吴艳玲</t>
  </si>
  <si>
    <t>林国兰</t>
  </si>
  <si>
    <t>徐荣</t>
  </si>
  <si>
    <t>孙国焕</t>
  </si>
  <si>
    <t>孙敏爱</t>
  </si>
  <si>
    <t>张忠成</t>
  </si>
  <si>
    <t>郭凤</t>
  </si>
  <si>
    <t>宋井林</t>
  </si>
  <si>
    <t>徐井林</t>
  </si>
  <si>
    <t>李连有</t>
  </si>
  <si>
    <t>窦凤英</t>
  </si>
  <si>
    <t>赵兴祥</t>
  </si>
  <si>
    <t>初海宽</t>
  </si>
  <si>
    <t>樊海</t>
  </si>
  <si>
    <t>时贵香</t>
  </si>
  <si>
    <t>周福忠</t>
  </si>
  <si>
    <t>黄殿英</t>
  </si>
  <si>
    <t>刘景春</t>
  </si>
  <si>
    <t>关明福</t>
  </si>
  <si>
    <t>韩英</t>
  </si>
  <si>
    <t>苏国力</t>
  </si>
  <si>
    <t>高艳林</t>
  </si>
  <si>
    <t>王子云</t>
  </si>
  <si>
    <t>丰卫华</t>
  </si>
  <si>
    <t>梁凤仁</t>
  </si>
  <si>
    <t>宋玉清</t>
  </si>
  <si>
    <t>褚占云</t>
  </si>
  <si>
    <t>宋传宝</t>
  </si>
  <si>
    <t>范立祥</t>
  </si>
  <si>
    <t>邵本志</t>
  </si>
  <si>
    <t>刘文生</t>
  </si>
  <si>
    <t>姚录天</t>
  </si>
  <si>
    <t>姚全庆</t>
  </si>
  <si>
    <t>李成艳</t>
  </si>
  <si>
    <t>于兴德</t>
  </si>
  <si>
    <t>时文荣</t>
  </si>
  <si>
    <t>郎德芝</t>
  </si>
  <si>
    <t>朱春</t>
  </si>
  <si>
    <t>王秋艳</t>
  </si>
  <si>
    <t>祖树芹</t>
  </si>
  <si>
    <t>方军</t>
  </si>
  <si>
    <t>朴任仔</t>
  </si>
  <si>
    <t>孙贵琴</t>
  </si>
  <si>
    <t>贾树双</t>
  </si>
  <si>
    <t>刘井全</t>
  </si>
  <si>
    <t>陈佰生</t>
  </si>
  <si>
    <t>于广文</t>
  </si>
  <si>
    <t>闫志文</t>
  </si>
  <si>
    <t>魏国平</t>
  </si>
  <si>
    <t>张治霞</t>
  </si>
  <si>
    <t>马贵华</t>
  </si>
  <si>
    <t>赵奎全</t>
  </si>
  <si>
    <t>周学玲</t>
  </si>
  <si>
    <t>张树国</t>
  </si>
  <si>
    <t>贾秀英</t>
  </si>
  <si>
    <t>孙朋飞</t>
  </si>
  <si>
    <t>金枝</t>
  </si>
  <si>
    <t>吕占荣</t>
  </si>
  <si>
    <t>王金吉</t>
  </si>
  <si>
    <t>王金琦</t>
  </si>
  <si>
    <t>仲君明</t>
  </si>
  <si>
    <t>杨桂云</t>
  </si>
  <si>
    <t>王文章</t>
  </si>
  <si>
    <t>乔树江</t>
  </si>
  <si>
    <t>于文侠</t>
  </si>
  <si>
    <t>宋官福</t>
  </si>
  <si>
    <t>康荣昌</t>
  </si>
  <si>
    <t>张艳茹</t>
  </si>
  <si>
    <t>方树宽</t>
  </si>
  <si>
    <t>陈贵霞</t>
  </si>
  <si>
    <t>杨春海</t>
  </si>
  <si>
    <t>范玉丰</t>
  </si>
  <si>
    <t>王凤生</t>
  </si>
  <si>
    <t>高永生</t>
  </si>
  <si>
    <t>李景兰</t>
  </si>
  <si>
    <t>吉善太</t>
  </si>
  <si>
    <t>韩运芳</t>
  </si>
  <si>
    <t>于芬</t>
  </si>
  <si>
    <t>郭义</t>
  </si>
  <si>
    <t>王会芹</t>
  </si>
  <si>
    <t>李运宝</t>
  </si>
  <si>
    <t>陈亚林</t>
  </si>
  <si>
    <t>胡贺仓</t>
  </si>
  <si>
    <t>魏金芝</t>
  </si>
  <si>
    <t>王晓冬</t>
  </si>
  <si>
    <t>陈淑杰</t>
  </si>
  <si>
    <t>侯杰</t>
  </si>
  <si>
    <t>张洪海</t>
  </si>
  <si>
    <t>诸关玲</t>
  </si>
  <si>
    <t>宋四文</t>
  </si>
  <si>
    <t>兰淑芹</t>
  </si>
  <si>
    <t>宋忠官</t>
  </si>
  <si>
    <t>徐凤荣</t>
  </si>
  <si>
    <t>霍凤兰</t>
  </si>
  <si>
    <t>陈景凤</t>
  </si>
  <si>
    <t>徐艳敏</t>
  </si>
  <si>
    <t>于俊德</t>
  </si>
  <si>
    <t>彭超</t>
  </si>
  <si>
    <t>丁子林</t>
  </si>
  <si>
    <t>杨洪玲</t>
  </si>
  <si>
    <t>陈亚平</t>
  </si>
  <si>
    <t>宁春志</t>
  </si>
  <si>
    <t>付广艳</t>
  </si>
  <si>
    <t>李建权</t>
  </si>
  <si>
    <t>由兴艳</t>
  </si>
  <si>
    <t>徐金香</t>
  </si>
  <si>
    <t>郭春</t>
  </si>
  <si>
    <t>纪连棠</t>
  </si>
  <si>
    <t>苏国祥</t>
  </si>
  <si>
    <t>王亚芬</t>
  </si>
  <si>
    <t>王希全</t>
  </si>
  <si>
    <t>葛凤兰</t>
  </si>
  <si>
    <t>金佩坤</t>
  </si>
  <si>
    <t>朱会琴</t>
  </si>
  <si>
    <t>丁海珍</t>
  </si>
  <si>
    <t>付会林</t>
  </si>
  <si>
    <t>陈桂珍</t>
  </si>
  <si>
    <t>王希忠</t>
  </si>
  <si>
    <t>李福财</t>
  </si>
  <si>
    <t>武海芝</t>
  </si>
  <si>
    <t>杨殿军</t>
  </si>
  <si>
    <t>曹喜芝</t>
  </si>
  <si>
    <t>管忠玉</t>
  </si>
  <si>
    <t>张振</t>
  </si>
  <si>
    <t>赫兰梅</t>
  </si>
  <si>
    <t>马立民</t>
  </si>
  <si>
    <t>赵福芹</t>
  </si>
  <si>
    <t>朱爱忠</t>
  </si>
  <si>
    <t>朱亚丽</t>
  </si>
  <si>
    <t>邓远利</t>
  </si>
  <si>
    <t>杨秀娟</t>
  </si>
  <si>
    <t>邓春</t>
  </si>
  <si>
    <t>窦凤芹</t>
  </si>
  <si>
    <t>白立臣</t>
  </si>
  <si>
    <t>巩建全</t>
  </si>
  <si>
    <t>付会有</t>
  </si>
  <si>
    <t>朱会荣</t>
  </si>
  <si>
    <t>李玉丰</t>
  </si>
  <si>
    <t>曹本富</t>
  </si>
  <si>
    <t>孙兆凤</t>
  </si>
  <si>
    <t>张洪峰</t>
  </si>
  <si>
    <t>纪凤琴</t>
  </si>
  <si>
    <t>孙玉安</t>
  </si>
  <si>
    <t>泰淑范</t>
  </si>
  <si>
    <t>郑少芬</t>
  </si>
  <si>
    <t>付广祥</t>
  </si>
  <si>
    <t>孔德臣</t>
  </si>
  <si>
    <t>武金凤</t>
  </si>
  <si>
    <t>刘万云</t>
  </si>
  <si>
    <t>王小微</t>
  </si>
  <si>
    <t>王文双</t>
  </si>
  <si>
    <t>印凤香</t>
  </si>
  <si>
    <t>毕凤友</t>
  </si>
  <si>
    <t>毕占文</t>
  </si>
  <si>
    <t>高永</t>
  </si>
  <si>
    <t>曹国芝</t>
  </si>
  <si>
    <t>郑兴建</t>
  </si>
  <si>
    <t>闫成</t>
  </si>
  <si>
    <t>杨于</t>
  </si>
  <si>
    <t>王君安</t>
  </si>
  <si>
    <t>于兴艳</t>
  </si>
  <si>
    <t>张英富</t>
  </si>
  <si>
    <t>武保玉</t>
  </si>
  <si>
    <t>姚淑青</t>
  </si>
  <si>
    <t>刘文义</t>
  </si>
  <si>
    <t>马桂珍</t>
  </si>
  <si>
    <t>吴桂华</t>
  </si>
  <si>
    <t>赵占荣</t>
  </si>
  <si>
    <t>吕长江</t>
  </si>
  <si>
    <t>马桂英</t>
  </si>
  <si>
    <t>邵本利</t>
  </si>
  <si>
    <t>阚凤安</t>
  </si>
  <si>
    <t>关树兰</t>
  </si>
  <si>
    <t>吕占武</t>
  </si>
  <si>
    <t>徐民</t>
  </si>
  <si>
    <t>徐长志</t>
  </si>
  <si>
    <t>江泽玉</t>
  </si>
  <si>
    <t>李凤香</t>
  </si>
  <si>
    <t>姚清江</t>
  </si>
  <si>
    <t>吕淑珍</t>
  </si>
  <si>
    <t>谭会有</t>
  </si>
  <si>
    <t>付会祥</t>
  </si>
  <si>
    <t>贾淑荣</t>
  </si>
  <si>
    <t>宋广臣</t>
  </si>
  <si>
    <t>张志娟</t>
  </si>
  <si>
    <t>王玉林</t>
  </si>
  <si>
    <t>丰广有</t>
  </si>
  <si>
    <t>李海丰</t>
  </si>
  <si>
    <t>蔡文艳</t>
  </si>
  <si>
    <t>赵铁峰</t>
  </si>
  <si>
    <t>宋宏军</t>
  </si>
  <si>
    <t>宋微</t>
  </si>
  <si>
    <t>管福祥</t>
  </si>
  <si>
    <t>陈佰琴</t>
  </si>
  <si>
    <t>赵光军</t>
  </si>
  <si>
    <t>刘艳</t>
  </si>
  <si>
    <t>卢德华</t>
  </si>
  <si>
    <t>康永成</t>
  </si>
  <si>
    <t>初景贵</t>
  </si>
  <si>
    <t>孙学</t>
  </si>
  <si>
    <t>陈亚维</t>
  </si>
  <si>
    <t>董树财</t>
  </si>
  <si>
    <t>宋义</t>
  </si>
  <si>
    <t>麻淑荣</t>
  </si>
  <si>
    <t>洪淑荣</t>
  </si>
  <si>
    <t>闫凤琴</t>
  </si>
  <si>
    <t>贾立维</t>
  </si>
  <si>
    <t>白红雨</t>
  </si>
  <si>
    <t>于海燕</t>
  </si>
  <si>
    <t>白杨</t>
  </si>
  <si>
    <t>孙超</t>
  </si>
  <si>
    <t>王忠平</t>
  </si>
  <si>
    <t>张立民</t>
  </si>
  <si>
    <t>李桂范</t>
  </si>
  <si>
    <t>张贵山</t>
  </si>
  <si>
    <t>金素</t>
  </si>
  <si>
    <t>任贵忠</t>
  </si>
  <si>
    <t>孙洪民</t>
  </si>
  <si>
    <t>范喜凤</t>
  </si>
  <si>
    <t>宋树杰</t>
  </si>
  <si>
    <t>于秀芳</t>
  </si>
  <si>
    <t>王绍珍</t>
  </si>
  <si>
    <t>谢国荣</t>
  </si>
  <si>
    <t>毕丛超</t>
  </si>
  <si>
    <t>邵凤云</t>
  </si>
  <si>
    <t>刘文合</t>
  </si>
  <si>
    <t>林国珍</t>
  </si>
  <si>
    <t>刘瑞欣</t>
  </si>
  <si>
    <t>陈彦祥</t>
  </si>
  <si>
    <t>王子荣</t>
  </si>
  <si>
    <t>徐恩</t>
  </si>
  <si>
    <t>刘立亚</t>
  </si>
  <si>
    <t>马跃君</t>
  </si>
  <si>
    <t>于红艳</t>
  </si>
  <si>
    <t>王殿华</t>
  </si>
  <si>
    <t>李志忠</t>
  </si>
  <si>
    <t>王丽娟</t>
  </si>
  <si>
    <t>盖兆芹</t>
  </si>
  <si>
    <t>张亚杰</t>
  </si>
  <si>
    <t>张明雪</t>
  </si>
  <si>
    <t>付玉柱</t>
  </si>
  <si>
    <t>张志茁</t>
  </si>
  <si>
    <t>程绍伍</t>
  </si>
  <si>
    <t>周艳霞</t>
  </si>
  <si>
    <t>杨忠军</t>
  </si>
  <si>
    <t>宋爱菊</t>
  </si>
  <si>
    <t>杨丰荥</t>
  </si>
  <si>
    <t>杨茂红</t>
  </si>
  <si>
    <t>李玉庆</t>
  </si>
  <si>
    <t>徐凤琴</t>
  </si>
  <si>
    <t>冷立恩</t>
  </si>
  <si>
    <t>邵红</t>
  </si>
  <si>
    <t>兰景云</t>
  </si>
  <si>
    <t>李莹</t>
  </si>
  <si>
    <t>刘清林</t>
  </si>
  <si>
    <t>赵庆侠</t>
  </si>
  <si>
    <t>刘东和</t>
  </si>
  <si>
    <t>苑振波</t>
  </si>
  <si>
    <t>付会文</t>
  </si>
  <si>
    <t>罗洪艳</t>
  </si>
  <si>
    <t>周君</t>
  </si>
  <si>
    <t>纪良民</t>
  </si>
  <si>
    <t>初学英</t>
  </si>
  <si>
    <t>康喜双</t>
  </si>
  <si>
    <t>郑秀华</t>
  </si>
  <si>
    <t>张秀兰</t>
  </si>
  <si>
    <t>岳志文</t>
  </si>
  <si>
    <t>林俊美</t>
  </si>
  <si>
    <t>常洪玉</t>
  </si>
  <si>
    <t>高云琴</t>
  </si>
  <si>
    <t>于克龙</t>
  </si>
  <si>
    <t>李淑红</t>
  </si>
  <si>
    <t>兰军</t>
  </si>
  <si>
    <t>李艳英</t>
  </si>
  <si>
    <t>李有水</t>
  </si>
  <si>
    <t>丁淑范</t>
  </si>
  <si>
    <t>李淑凡</t>
  </si>
  <si>
    <t>高凤霞</t>
  </si>
  <si>
    <t>吕洪顺</t>
  </si>
  <si>
    <t>张景全</t>
  </si>
  <si>
    <t>李会珍</t>
  </si>
  <si>
    <t>付国平</t>
  </si>
  <si>
    <t>葛俊国</t>
  </si>
  <si>
    <t>齐亚范</t>
  </si>
  <si>
    <t>刘阳</t>
  </si>
  <si>
    <t>刘凤军</t>
  </si>
  <si>
    <t>张志琴</t>
  </si>
  <si>
    <t>葛会文</t>
  </si>
  <si>
    <t>王凯会</t>
  </si>
  <si>
    <t>李俊江</t>
  </si>
  <si>
    <t>秦芝</t>
  </si>
  <si>
    <t>李福</t>
  </si>
  <si>
    <t>杜庆江</t>
  </si>
  <si>
    <t>徐艳华</t>
  </si>
  <si>
    <t>钱荟泽</t>
  </si>
  <si>
    <t>钱玺源</t>
  </si>
  <si>
    <t>冯淑文</t>
  </si>
  <si>
    <t>李忠成</t>
  </si>
  <si>
    <t>谷爱国</t>
  </si>
  <si>
    <t>杨勋英</t>
  </si>
  <si>
    <t>徐广清</t>
  </si>
  <si>
    <t>崔淑兰</t>
  </si>
  <si>
    <t>高国凤</t>
  </si>
  <si>
    <t>郎淑华</t>
  </si>
  <si>
    <t>孙秀丽</t>
  </si>
  <si>
    <t>魏金发</t>
  </si>
  <si>
    <t>石凤华</t>
  </si>
  <si>
    <t>王民</t>
  </si>
  <si>
    <t>闫淑香</t>
  </si>
  <si>
    <t>胡秀财</t>
  </si>
  <si>
    <t>乔红</t>
  </si>
  <si>
    <t>辛立国</t>
  </si>
  <si>
    <t>丁跃臣</t>
  </si>
  <si>
    <t>张立芬</t>
  </si>
  <si>
    <t>杨春莲</t>
  </si>
  <si>
    <t>李海波</t>
  </si>
  <si>
    <t>高跃琴</t>
  </si>
  <si>
    <t>董存友</t>
  </si>
  <si>
    <t>金景田</t>
  </si>
  <si>
    <t>王军武</t>
  </si>
  <si>
    <t>李祥芝</t>
  </si>
  <si>
    <t>白春凤</t>
  </si>
  <si>
    <t>孟凡波</t>
  </si>
  <si>
    <t>徐元清</t>
  </si>
  <si>
    <t>林国春</t>
  </si>
  <si>
    <t>李淑丽</t>
  </si>
  <si>
    <t>郑恩平</t>
  </si>
  <si>
    <t>徐桂芬</t>
  </si>
  <si>
    <t>孙军</t>
  </si>
  <si>
    <t>张坤</t>
  </si>
  <si>
    <t>赵庆安</t>
  </si>
  <si>
    <t>丁长霞</t>
  </si>
  <si>
    <t>孙玉峰</t>
  </si>
  <si>
    <t>李宗芹</t>
  </si>
  <si>
    <t>祁云</t>
  </si>
  <si>
    <t>王长富</t>
  </si>
  <si>
    <t>吴宪龙</t>
  </si>
  <si>
    <t>关淑芬</t>
  </si>
  <si>
    <t>刘青玉</t>
  </si>
  <si>
    <t>刘金双</t>
  </si>
  <si>
    <t>于莲芹</t>
  </si>
  <si>
    <t>姚生</t>
  </si>
  <si>
    <t>王峰</t>
  </si>
  <si>
    <t>孙立芳</t>
  </si>
  <si>
    <t>王亚峰</t>
  </si>
  <si>
    <t>王硕</t>
  </si>
  <si>
    <t>董厚明</t>
  </si>
  <si>
    <t>杨桂霞</t>
  </si>
  <si>
    <t>张喜芬</t>
  </si>
  <si>
    <t>于济艳</t>
  </si>
  <si>
    <t>孙福来</t>
  </si>
  <si>
    <t>徐凤春</t>
  </si>
  <si>
    <t>于广义</t>
  </si>
  <si>
    <t>魏欢欢</t>
  </si>
  <si>
    <t>徐金兰</t>
  </si>
  <si>
    <t>刘荣贵</t>
  </si>
  <si>
    <t>黄殿华</t>
  </si>
  <si>
    <t>邵杰</t>
  </si>
  <si>
    <t>武先芝</t>
  </si>
  <si>
    <t>李井发</t>
  </si>
  <si>
    <t>张德林</t>
  </si>
  <si>
    <t>马玉杰</t>
  </si>
  <si>
    <t>邹清</t>
  </si>
  <si>
    <t>王秀霞</t>
  </si>
  <si>
    <t>聂振海</t>
  </si>
  <si>
    <t>于克斌</t>
  </si>
  <si>
    <t>杨红霞</t>
  </si>
  <si>
    <t>逯永军</t>
  </si>
  <si>
    <t>侯起</t>
  </si>
  <si>
    <t>韩文海</t>
  </si>
  <si>
    <t>徐秀荣</t>
  </si>
  <si>
    <t>单英德</t>
  </si>
  <si>
    <t>史桂香</t>
  </si>
  <si>
    <t>张立和</t>
  </si>
  <si>
    <t>徐淑艳</t>
  </si>
  <si>
    <t>崔坤</t>
  </si>
  <si>
    <t>郝淑文</t>
  </si>
  <si>
    <t>王显</t>
  </si>
  <si>
    <t>刘立华</t>
  </si>
  <si>
    <t>葛明山</t>
  </si>
  <si>
    <t>董春波</t>
  </si>
  <si>
    <t>姚清余</t>
  </si>
  <si>
    <t>乔永凤</t>
  </si>
  <si>
    <t>金玉梅</t>
  </si>
  <si>
    <t>王子安</t>
  </si>
  <si>
    <t>宫桂兰</t>
  </si>
  <si>
    <t>胡桂业</t>
  </si>
  <si>
    <t>林国文</t>
  </si>
  <si>
    <t>姚清安</t>
  </si>
  <si>
    <t>岳志芬</t>
  </si>
  <si>
    <t>金学昌</t>
  </si>
  <si>
    <t>张玉强</t>
  </si>
  <si>
    <t>于宪德</t>
  </si>
  <si>
    <t>孙满</t>
  </si>
  <si>
    <t>赵春华</t>
  </si>
  <si>
    <t>任殿波</t>
  </si>
  <si>
    <t>康树林</t>
  </si>
  <si>
    <t>杜秀荣</t>
  </si>
  <si>
    <t>姜桂兰</t>
  </si>
  <si>
    <t>孙立平</t>
  </si>
  <si>
    <t>闫凤圆</t>
  </si>
  <si>
    <t>吴忠德</t>
  </si>
  <si>
    <t>周桂琴</t>
  </si>
  <si>
    <t>高福祥</t>
  </si>
  <si>
    <t>于占德</t>
  </si>
  <si>
    <t>吕庆梅</t>
  </si>
  <si>
    <t>金美赫</t>
  </si>
  <si>
    <t>薛淑荣</t>
  </si>
  <si>
    <t>裴淑文</t>
  </si>
  <si>
    <t>唐云凤</t>
  </si>
  <si>
    <t>周美顺</t>
  </si>
  <si>
    <t>丁立梅</t>
  </si>
  <si>
    <t>李立凤</t>
  </si>
  <si>
    <t>高云生</t>
  </si>
  <si>
    <t>梁凤岩</t>
  </si>
  <si>
    <t>李连明</t>
  </si>
  <si>
    <t>兰伟侠</t>
  </si>
  <si>
    <t>丁树艳</t>
  </si>
  <si>
    <t>王贵芝</t>
  </si>
  <si>
    <t>王学安</t>
  </si>
  <si>
    <t>赵凤珍</t>
  </si>
  <si>
    <t>兰景林</t>
  </si>
  <si>
    <t>杜金香</t>
  </si>
  <si>
    <t>吕庆元</t>
  </si>
  <si>
    <t>李在成</t>
  </si>
  <si>
    <t>元学实</t>
  </si>
  <si>
    <t>张忠祥</t>
  </si>
  <si>
    <t>陈月杰</t>
  </si>
  <si>
    <t>孟桂珍</t>
  </si>
  <si>
    <t>朱国仁</t>
  </si>
  <si>
    <t>刘雪丰</t>
  </si>
  <si>
    <t>伊洪强</t>
  </si>
  <si>
    <t>刘亚芬</t>
  </si>
  <si>
    <t>程亮</t>
  </si>
  <si>
    <t>程慧桐</t>
  </si>
  <si>
    <t>宫树文</t>
  </si>
  <si>
    <t>曲淑荣</t>
  </si>
  <si>
    <t>陈昌</t>
  </si>
  <si>
    <t>周志凤</t>
  </si>
  <si>
    <t>张永宝</t>
  </si>
  <si>
    <t>杨艳芳</t>
  </si>
  <si>
    <t>毕丛臣</t>
  </si>
  <si>
    <t>肖亚全</t>
  </si>
  <si>
    <t>胡亚荣</t>
  </si>
  <si>
    <t>杨洪艳</t>
  </si>
  <si>
    <t>王文海</t>
  </si>
  <si>
    <t>张俊华</t>
  </si>
  <si>
    <t>薛淑兰</t>
  </si>
  <si>
    <t>李国梅</t>
  </si>
  <si>
    <t>王海安</t>
  </si>
  <si>
    <t>孙彦</t>
  </si>
  <si>
    <t>房艳连</t>
  </si>
  <si>
    <t>王全春</t>
  </si>
  <si>
    <t>亢春林</t>
  </si>
  <si>
    <t>孙贵芬</t>
  </si>
  <si>
    <t>曹和</t>
  </si>
  <si>
    <t>逄淑丽</t>
  </si>
  <si>
    <t>李俊兰</t>
  </si>
  <si>
    <t>陈彦利</t>
  </si>
  <si>
    <t>梁立云</t>
  </si>
  <si>
    <t>李景华</t>
  </si>
  <si>
    <t>李洪喜</t>
  </si>
  <si>
    <t>李庆元</t>
  </si>
  <si>
    <t>范永霞</t>
  </si>
  <si>
    <t>张志龙</t>
  </si>
  <si>
    <t>崔玉兰</t>
  </si>
  <si>
    <t>杨福</t>
  </si>
  <si>
    <t>吴立冬</t>
  </si>
  <si>
    <t>王发</t>
  </si>
  <si>
    <t>王晶芳</t>
  </si>
  <si>
    <t>滕子生</t>
  </si>
  <si>
    <t>程桂琴</t>
  </si>
  <si>
    <t>韩庆民</t>
  </si>
  <si>
    <t>宋红丽</t>
  </si>
  <si>
    <t>张春雷</t>
  </si>
  <si>
    <t>赵力</t>
  </si>
  <si>
    <t>苏国海</t>
  </si>
  <si>
    <t>李凤清</t>
  </si>
  <si>
    <t>闫喜贵</t>
  </si>
  <si>
    <t>邵芝</t>
  </si>
  <si>
    <t>冷立民</t>
  </si>
  <si>
    <t>姚庆侠</t>
  </si>
  <si>
    <t>王丽珍</t>
  </si>
  <si>
    <t>刘相芝</t>
  </si>
  <si>
    <t>丰广富</t>
  </si>
  <si>
    <t>王恒芹</t>
  </si>
  <si>
    <t>刘建臣</t>
  </si>
  <si>
    <t>孙敏</t>
  </si>
  <si>
    <t>宋广荣</t>
  </si>
  <si>
    <t>逄淑珍</t>
  </si>
  <si>
    <t>杨春国</t>
  </si>
  <si>
    <t>郭超</t>
  </si>
  <si>
    <t>孟凡华</t>
  </si>
  <si>
    <t>常春娟</t>
  </si>
  <si>
    <t>邰洪忠</t>
  </si>
  <si>
    <t>徐淑琴</t>
  </si>
  <si>
    <t>于俊臣</t>
  </si>
  <si>
    <t>孙玉侠</t>
  </si>
  <si>
    <t>李桂海</t>
  </si>
  <si>
    <t>李允浩</t>
  </si>
  <si>
    <t>钟彦龙</t>
  </si>
  <si>
    <t>乔永起</t>
  </si>
  <si>
    <t>张新凤</t>
  </si>
  <si>
    <t>王亚官</t>
  </si>
  <si>
    <t>韩庆新</t>
  </si>
  <si>
    <t>郭玉梅</t>
  </si>
  <si>
    <t>韩仕轩</t>
  </si>
  <si>
    <t>康健杰</t>
  </si>
  <si>
    <t>康喜宝</t>
  </si>
  <si>
    <t>高永昌</t>
  </si>
  <si>
    <t>白春柳</t>
  </si>
  <si>
    <t>宋志佳</t>
  </si>
  <si>
    <t>宋美妍</t>
  </si>
  <si>
    <t>宋鹏</t>
  </si>
  <si>
    <t>徐元植</t>
  </si>
  <si>
    <t>吕秀芬</t>
  </si>
  <si>
    <t>吴存库</t>
  </si>
  <si>
    <t>徐玉霞</t>
  </si>
  <si>
    <t>葛树仁</t>
  </si>
  <si>
    <t>李祥生</t>
  </si>
  <si>
    <t>孙凤荣</t>
  </si>
  <si>
    <t>葛春停</t>
  </si>
  <si>
    <t>张吉安</t>
  </si>
  <si>
    <t>于克芝</t>
  </si>
  <si>
    <t>由兴旺</t>
  </si>
  <si>
    <t>王希东</t>
  </si>
  <si>
    <t>于敏</t>
  </si>
  <si>
    <t>廉友霞</t>
  </si>
  <si>
    <t>杨春玉</t>
  </si>
  <si>
    <t>姜国侠</t>
  </si>
  <si>
    <t>赵国明</t>
  </si>
  <si>
    <t>相秀丽</t>
  </si>
  <si>
    <t>葛海</t>
  </si>
  <si>
    <t>相淑琴</t>
  </si>
  <si>
    <t>马翠荣</t>
  </si>
  <si>
    <t>王钰博</t>
  </si>
  <si>
    <t>刘国芝</t>
  </si>
  <si>
    <t>张海涛</t>
  </si>
  <si>
    <t>杨广华</t>
  </si>
  <si>
    <t>兰伟彬</t>
  </si>
  <si>
    <t>王国丰</t>
  </si>
  <si>
    <t>楚玉兰</t>
  </si>
  <si>
    <t>翟玉彬</t>
  </si>
  <si>
    <t>孙秀云</t>
  </si>
  <si>
    <t>于立荣</t>
  </si>
  <si>
    <t>侯海云</t>
  </si>
  <si>
    <t>陈富</t>
  </si>
  <si>
    <t>毕桂珍</t>
  </si>
  <si>
    <t>王凤林</t>
  </si>
  <si>
    <t>刘俊范</t>
  </si>
  <si>
    <t>王美娟</t>
  </si>
  <si>
    <t>林国志</t>
  </si>
  <si>
    <t>周吉亮</t>
  </si>
  <si>
    <t>张秀芬</t>
  </si>
  <si>
    <t>张宇希</t>
  </si>
  <si>
    <t>郭艳荣</t>
  </si>
  <si>
    <t>孟凡德</t>
  </si>
  <si>
    <t>李庆玲</t>
  </si>
  <si>
    <t>何雨蒙</t>
  </si>
  <si>
    <t>崔晶</t>
  </si>
  <si>
    <t>魏永珍</t>
  </si>
  <si>
    <t>林凤荣</t>
  </si>
  <si>
    <t>张文宝</t>
  </si>
  <si>
    <t>李金香</t>
  </si>
  <si>
    <t>由兴武</t>
  </si>
  <si>
    <t>赵孝芬</t>
  </si>
  <si>
    <t>于广申</t>
  </si>
  <si>
    <t>于振江</t>
  </si>
  <si>
    <t>杜贵</t>
  </si>
  <si>
    <t>单永贤</t>
  </si>
  <si>
    <t>张秀范</t>
  </si>
  <si>
    <t>白骏毓</t>
  </si>
  <si>
    <t>白春林</t>
  </si>
  <si>
    <t>刘文军</t>
  </si>
  <si>
    <t>聂振山</t>
  </si>
  <si>
    <t>张广华</t>
  </si>
  <si>
    <t>赵兴海</t>
  </si>
  <si>
    <t>单玉芬</t>
  </si>
  <si>
    <t>翟玉伟</t>
  </si>
  <si>
    <t>姜孝芝</t>
  </si>
  <si>
    <t>马德林</t>
  </si>
  <si>
    <t>王希芝</t>
  </si>
  <si>
    <t>陈亚玲</t>
  </si>
  <si>
    <t>董加夫</t>
  </si>
  <si>
    <t>谷秀范</t>
  </si>
  <si>
    <t>王俊林</t>
  </si>
  <si>
    <t>谷爱容</t>
  </si>
  <si>
    <t>纪奎</t>
  </si>
  <si>
    <t>史玉芝</t>
  </si>
  <si>
    <t>吴宪广</t>
  </si>
  <si>
    <t>李春霞</t>
  </si>
  <si>
    <t>林凤</t>
  </si>
  <si>
    <t>徐立芝</t>
  </si>
  <si>
    <t>宫兴珍</t>
  </si>
  <si>
    <t>李信</t>
  </si>
  <si>
    <t>于子坤</t>
  </si>
  <si>
    <t>孙友</t>
  </si>
  <si>
    <t>邹淑琴</t>
  </si>
  <si>
    <t>张顺</t>
  </si>
  <si>
    <t>齐文芳</t>
  </si>
  <si>
    <t>杨春芝</t>
  </si>
  <si>
    <t>郑奎江</t>
  </si>
  <si>
    <t>姚艳芝</t>
  </si>
  <si>
    <t>张秀华</t>
  </si>
  <si>
    <t>姜旭明</t>
  </si>
  <si>
    <t>刘敬兰</t>
  </si>
  <si>
    <t>苏耀芝</t>
  </si>
  <si>
    <t>孙桂琴</t>
  </si>
  <si>
    <t>丁耀波</t>
  </si>
  <si>
    <t>张立香</t>
  </si>
  <si>
    <t>于连忠</t>
  </si>
  <si>
    <t>乔朋</t>
  </si>
  <si>
    <t>崔金凤</t>
  </si>
  <si>
    <t>霍树军</t>
  </si>
  <si>
    <t>聂海军</t>
  </si>
  <si>
    <t>崔桂荣</t>
  </si>
  <si>
    <t>曲艳东</t>
  </si>
  <si>
    <t>林子和</t>
  </si>
  <si>
    <t>周侠</t>
  </si>
  <si>
    <t>王和</t>
  </si>
  <si>
    <t>唐凤云</t>
  </si>
  <si>
    <t>兰春玉</t>
  </si>
  <si>
    <t>夏洪芬</t>
  </si>
  <si>
    <t>黄海龙</t>
  </si>
  <si>
    <t>李志国</t>
  </si>
  <si>
    <t>郭彬</t>
  </si>
  <si>
    <t>郭立志</t>
  </si>
  <si>
    <t>吕佳棋</t>
  </si>
  <si>
    <t>郭昕月</t>
  </si>
  <si>
    <t>崔莲芝</t>
  </si>
  <si>
    <t>王立芝</t>
  </si>
  <si>
    <t>黄玉玲</t>
  </si>
  <si>
    <t>刘薇</t>
  </si>
  <si>
    <t>马青喜</t>
  </si>
  <si>
    <t>潘淑云</t>
  </si>
  <si>
    <t>郭学</t>
  </si>
  <si>
    <t>吴艳华</t>
  </si>
  <si>
    <t>马玉荣</t>
  </si>
  <si>
    <t>孙宝成</t>
  </si>
  <si>
    <t>王希友</t>
  </si>
  <si>
    <t>岳艳霞</t>
  </si>
  <si>
    <t>史秀林</t>
  </si>
  <si>
    <t>程艳梅</t>
  </si>
  <si>
    <t>相清录</t>
  </si>
  <si>
    <t>相振山</t>
  </si>
  <si>
    <t>祝文琴</t>
  </si>
  <si>
    <t>王文全</t>
  </si>
  <si>
    <t>范立娟</t>
  </si>
  <si>
    <t>康金玲</t>
  </si>
  <si>
    <t>郭玉福</t>
  </si>
  <si>
    <t>魏国森</t>
  </si>
  <si>
    <t>赵桂芬</t>
  </si>
  <si>
    <t>佟久生</t>
  </si>
  <si>
    <t>李香芝</t>
  </si>
  <si>
    <t>孟凡林</t>
  </si>
  <si>
    <t>崔连发</t>
  </si>
  <si>
    <t>肖玉霞</t>
  </si>
  <si>
    <t>兰伟军</t>
  </si>
  <si>
    <t>运凤珍</t>
  </si>
  <si>
    <t>吴忠义</t>
  </si>
  <si>
    <t>周利艳</t>
  </si>
  <si>
    <t>张树文</t>
  </si>
  <si>
    <t>苗星月</t>
  </si>
  <si>
    <t>岳志琴</t>
  </si>
  <si>
    <t>杨忠学</t>
  </si>
  <si>
    <t>于永贵</t>
  </si>
  <si>
    <t>胡艳苹</t>
  </si>
  <si>
    <t>付会武</t>
  </si>
  <si>
    <t>滕红娟</t>
  </si>
  <si>
    <t>高秀梅</t>
  </si>
  <si>
    <t>任立新</t>
  </si>
  <si>
    <t>付亚侠</t>
  </si>
  <si>
    <t>孙桂兰</t>
  </si>
  <si>
    <t>张志富</t>
  </si>
  <si>
    <t>魏国和</t>
  </si>
  <si>
    <t>郭淑琴</t>
  </si>
  <si>
    <t>白兰</t>
  </si>
  <si>
    <t>付广和</t>
  </si>
  <si>
    <t>高玉香</t>
  </si>
  <si>
    <t>刘淑娟</t>
  </si>
  <si>
    <t>吴珊珊</t>
  </si>
  <si>
    <t>张东君</t>
  </si>
  <si>
    <t>李清娟</t>
  </si>
  <si>
    <t>柴清海</t>
  </si>
  <si>
    <t>郭凤侠</t>
  </si>
  <si>
    <t>李仁</t>
  </si>
  <si>
    <t>曹本荣</t>
  </si>
  <si>
    <t>刘美荣</t>
  </si>
  <si>
    <t>王立荣</t>
  </si>
  <si>
    <t>桑万君</t>
  </si>
  <si>
    <t>辛长文</t>
  </si>
  <si>
    <t>陈凤霞</t>
  </si>
  <si>
    <t>卢长清</t>
  </si>
  <si>
    <t>于兴兰</t>
  </si>
  <si>
    <t>李景文</t>
  </si>
  <si>
    <t>郑绍侠</t>
  </si>
  <si>
    <t>刘海</t>
  </si>
  <si>
    <t>吕文学</t>
  </si>
  <si>
    <t>盖兆珍</t>
  </si>
  <si>
    <t>李桂琴</t>
  </si>
  <si>
    <t>李继东</t>
  </si>
  <si>
    <t>张海霞</t>
  </si>
  <si>
    <t>高焕</t>
  </si>
  <si>
    <t>姚艳华</t>
  </si>
  <si>
    <t>董树娟</t>
  </si>
  <si>
    <t>王文义</t>
  </si>
  <si>
    <t>马立军</t>
  </si>
  <si>
    <t>付广珍</t>
  </si>
  <si>
    <t>葛庆生</t>
  </si>
  <si>
    <t>张东梅</t>
  </si>
  <si>
    <t>刘久龙</t>
  </si>
  <si>
    <t>杨凤艳</t>
  </si>
  <si>
    <t>杨忠江</t>
  </si>
  <si>
    <t>周树霞</t>
  </si>
  <si>
    <t>王玉敏</t>
  </si>
  <si>
    <t>由启香</t>
  </si>
  <si>
    <t>曹俊友</t>
  </si>
  <si>
    <t>董义</t>
  </si>
  <si>
    <t>韩庆红</t>
  </si>
  <si>
    <t>乔永峰</t>
  </si>
  <si>
    <t>伊洪志</t>
  </si>
  <si>
    <t>白景文</t>
  </si>
  <si>
    <t>徐立梅</t>
  </si>
  <si>
    <t>佟金国</t>
  </si>
  <si>
    <t>纪桂英</t>
  </si>
  <si>
    <t>杜井友</t>
  </si>
  <si>
    <t>林德芹</t>
  </si>
  <si>
    <t>李超文</t>
  </si>
  <si>
    <t>李景梅</t>
  </si>
  <si>
    <t>刘希清</t>
  </si>
  <si>
    <t>高永江</t>
  </si>
  <si>
    <t>韩庆杰</t>
  </si>
  <si>
    <t>李福刚</t>
  </si>
  <si>
    <t>王永江</t>
  </si>
  <si>
    <t>周桂芬</t>
  </si>
  <si>
    <t>时丽丽</t>
  </si>
  <si>
    <t>孙景香</t>
  </si>
  <si>
    <t>李洪斌</t>
  </si>
  <si>
    <t>高艳</t>
  </si>
  <si>
    <t>马淑侠</t>
  </si>
  <si>
    <t>陈贵财</t>
  </si>
  <si>
    <t>林彦杰</t>
  </si>
  <si>
    <t>郎淑娟</t>
  </si>
  <si>
    <t>张明茹</t>
  </si>
  <si>
    <t>赵伟</t>
  </si>
  <si>
    <t>巩浩芹</t>
  </si>
  <si>
    <t>宫殿洪</t>
  </si>
  <si>
    <t>宋凤华</t>
  </si>
  <si>
    <t>张良</t>
  </si>
  <si>
    <t>叶桂珍</t>
  </si>
  <si>
    <t>邹继玲</t>
  </si>
  <si>
    <t>张景会</t>
  </si>
  <si>
    <t>陈秀琴</t>
  </si>
  <si>
    <t>吕庆祥</t>
  </si>
  <si>
    <t>霍忠明</t>
  </si>
  <si>
    <t>霍振齐</t>
  </si>
  <si>
    <t>李国海</t>
  </si>
  <si>
    <t>赵文华</t>
  </si>
  <si>
    <t>杨万春</t>
  </si>
  <si>
    <t>隋宝珍</t>
  </si>
  <si>
    <t>杜雨芝</t>
  </si>
  <si>
    <t>宋德富</t>
  </si>
  <si>
    <t>吕彦忠</t>
  </si>
  <si>
    <t>宋立英</t>
  </si>
  <si>
    <t>郭玉祥</t>
  </si>
  <si>
    <t>于克学</t>
  </si>
  <si>
    <t>张树才</t>
  </si>
  <si>
    <t>付会芳</t>
  </si>
  <si>
    <t>于金德</t>
  </si>
  <si>
    <t>赵真</t>
  </si>
  <si>
    <t>王忠芝</t>
  </si>
  <si>
    <t>于景涛</t>
  </si>
  <si>
    <t>王巧玲</t>
  </si>
  <si>
    <t>隋万华</t>
  </si>
  <si>
    <t xml:space="preserve">赵玉玉 </t>
  </si>
  <si>
    <t>李玉昌</t>
  </si>
  <si>
    <t>聂秀芳</t>
  </si>
  <si>
    <t>郎德有</t>
  </si>
  <si>
    <t>邵云海</t>
  </si>
  <si>
    <t>魏喜凤</t>
  </si>
  <si>
    <t>毕丛军</t>
  </si>
  <si>
    <t>齐亚芬</t>
  </si>
  <si>
    <t>毕强</t>
  </si>
  <si>
    <t>宋士君</t>
  </si>
  <si>
    <t>张立英</t>
  </si>
  <si>
    <t>张立岩</t>
  </si>
  <si>
    <t>常桂芝</t>
  </si>
  <si>
    <t>毕丛彦</t>
  </si>
  <si>
    <t>李凤林</t>
  </si>
  <si>
    <t>李月英</t>
  </si>
  <si>
    <t>王庆和</t>
  </si>
  <si>
    <t>孙艳芬</t>
  </si>
  <si>
    <t>尹贵发</t>
  </si>
  <si>
    <t>任春茹</t>
  </si>
  <si>
    <t>谭会侠</t>
  </si>
  <si>
    <t>康喜文</t>
  </si>
  <si>
    <t>魏井荣</t>
  </si>
  <si>
    <t>肖子学</t>
  </si>
  <si>
    <t>滕子林</t>
  </si>
  <si>
    <t>徐凤云</t>
  </si>
  <si>
    <t>滕佳鑫</t>
  </si>
  <si>
    <t>聂广君</t>
  </si>
  <si>
    <t>王新春</t>
  </si>
  <si>
    <t>姜福双</t>
  </si>
  <si>
    <t>董明</t>
  </si>
  <si>
    <t>张文芝</t>
  </si>
  <si>
    <t>李凤海</t>
  </si>
  <si>
    <t>肖桂芹</t>
  </si>
  <si>
    <t>王起</t>
  </si>
  <si>
    <t>蔡景林</t>
  </si>
  <si>
    <t>徐彦祥</t>
  </si>
  <si>
    <t>高福芬</t>
  </si>
  <si>
    <t>宫庆忠</t>
  </si>
  <si>
    <t>周珍</t>
  </si>
  <si>
    <t>张立全</t>
  </si>
  <si>
    <t>周凤艳</t>
  </si>
  <si>
    <t>吕长坤</t>
  </si>
  <si>
    <t>马德臣</t>
  </si>
  <si>
    <t>梁秀范</t>
  </si>
  <si>
    <t>李树杭</t>
  </si>
  <si>
    <t>王洋洋</t>
  </si>
  <si>
    <t>刘子和</t>
  </si>
  <si>
    <t>陶景华</t>
  </si>
  <si>
    <t>李忠权</t>
  </si>
  <si>
    <t>毕丛玲</t>
  </si>
  <si>
    <t>寇秀环</t>
  </si>
  <si>
    <t>崔超</t>
  </si>
  <si>
    <t>吴振才</t>
  </si>
  <si>
    <t>胡秀侠</t>
  </si>
  <si>
    <t>崔仁</t>
  </si>
  <si>
    <t>陈淑清</t>
  </si>
  <si>
    <t>许淑梅</t>
  </si>
  <si>
    <t>张万军</t>
  </si>
  <si>
    <t>范德芹</t>
  </si>
  <si>
    <t>肖玉芬</t>
  </si>
  <si>
    <t>纪凤官</t>
  </si>
  <si>
    <t>李洪刚</t>
  </si>
  <si>
    <t>初景莲</t>
  </si>
  <si>
    <t>张洪侠</t>
  </si>
  <si>
    <t>闫超</t>
  </si>
  <si>
    <t>程海春</t>
  </si>
  <si>
    <t>葛影</t>
  </si>
  <si>
    <t>孔德双</t>
  </si>
  <si>
    <t>张洪琴</t>
  </si>
  <si>
    <t>刘玉花</t>
  </si>
  <si>
    <t>高彦峰</t>
  </si>
  <si>
    <t>侯清文</t>
  </si>
  <si>
    <t>王友千</t>
  </si>
  <si>
    <t>刘贵权</t>
  </si>
  <si>
    <t>杨树春</t>
  </si>
  <si>
    <t>杜井琴</t>
  </si>
  <si>
    <t>邓德新</t>
  </si>
  <si>
    <t>滕子芬</t>
  </si>
  <si>
    <t>李会云</t>
  </si>
  <si>
    <t>刘庆江</t>
  </si>
  <si>
    <t>闫喜琴</t>
  </si>
  <si>
    <t>康喜富</t>
  </si>
  <si>
    <t>谭桂荣</t>
  </si>
  <si>
    <t>张明山</t>
  </si>
  <si>
    <t>李会全</t>
  </si>
  <si>
    <t>林凤杰</t>
  </si>
  <si>
    <t>柴清坤</t>
  </si>
  <si>
    <t>陈淑娟</t>
  </si>
  <si>
    <t>邵洪生</t>
  </si>
  <si>
    <t>曹凤山</t>
  </si>
  <si>
    <t>宫树才</t>
  </si>
  <si>
    <t>王云财</t>
  </si>
  <si>
    <t>孙玉全</t>
  </si>
  <si>
    <t>任玉侠</t>
  </si>
  <si>
    <t>赵青云</t>
  </si>
  <si>
    <t>马贵春</t>
  </si>
  <si>
    <t>荣宪华</t>
  </si>
  <si>
    <t>周平</t>
  </si>
  <si>
    <t>宋关香</t>
  </si>
  <si>
    <t>吴显章</t>
  </si>
  <si>
    <t>吴桂珍</t>
  </si>
  <si>
    <t>徐江</t>
  </si>
  <si>
    <t>黄瑞</t>
  </si>
  <si>
    <t>赵光学</t>
  </si>
  <si>
    <t>周艳琴</t>
  </si>
  <si>
    <t>赵玉春</t>
  </si>
  <si>
    <t>徐海丰</t>
  </si>
  <si>
    <t>李志财</t>
  </si>
  <si>
    <t>闫喜富</t>
  </si>
  <si>
    <t>张晶</t>
  </si>
  <si>
    <t>孙连喜</t>
  </si>
  <si>
    <t>李岩</t>
  </si>
  <si>
    <t>张傲雪</t>
  </si>
  <si>
    <t>于福宪</t>
  </si>
  <si>
    <t>赵玉兰</t>
  </si>
  <si>
    <t>罗胜义</t>
  </si>
  <si>
    <t>伊洪伟</t>
  </si>
  <si>
    <t>吴宪志</t>
  </si>
  <si>
    <t>郝立杰</t>
  </si>
  <si>
    <t>曲桂芹</t>
  </si>
  <si>
    <t>刘艳荣</t>
  </si>
  <si>
    <t>孟凡君</t>
  </si>
  <si>
    <t>王俊杰</t>
  </si>
  <si>
    <t>姚清芬</t>
  </si>
  <si>
    <t>付万林</t>
  </si>
  <si>
    <t>兰景富</t>
  </si>
  <si>
    <t>付广义</t>
  </si>
  <si>
    <t>刘凤芝</t>
  </si>
  <si>
    <t>李忠芳</t>
  </si>
  <si>
    <t>孙怀</t>
  </si>
  <si>
    <t>毕秀英</t>
  </si>
  <si>
    <t>陈彦滨</t>
  </si>
  <si>
    <t>王丽华</t>
  </si>
  <si>
    <t>陈宁</t>
  </si>
  <si>
    <t>高庆玲</t>
  </si>
  <si>
    <t>魏亚华</t>
  </si>
  <si>
    <t>陈清香</t>
  </si>
  <si>
    <t>柴桂霞</t>
  </si>
  <si>
    <t>唐亚军</t>
  </si>
  <si>
    <t>王福文</t>
  </si>
  <si>
    <t>王君荣</t>
  </si>
  <si>
    <t>赵桂方</t>
  </si>
  <si>
    <t>许立荣</t>
  </si>
  <si>
    <t>郑奎财</t>
  </si>
  <si>
    <t>孙凤兰</t>
  </si>
  <si>
    <t>张国学</t>
  </si>
  <si>
    <t>庄凤兰</t>
  </si>
  <si>
    <t>卢庆民</t>
  </si>
  <si>
    <t>吴艳琴</t>
  </si>
  <si>
    <t>刘霞</t>
  </si>
  <si>
    <t>卢德荣</t>
  </si>
  <si>
    <t>董生</t>
  </si>
  <si>
    <t>邵洪艳</t>
  </si>
  <si>
    <t>王全君</t>
  </si>
  <si>
    <t>朱孝香</t>
  </si>
  <si>
    <t>白景学</t>
  </si>
  <si>
    <t>单亚芬</t>
  </si>
  <si>
    <t>朱立连</t>
  </si>
  <si>
    <t>周顺</t>
  </si>
  <si>
    <t>徐祥</t>
  </si>
  <si>
    <t>韩桂荣</t>
  </si>
  <si>
    <t>佐云丰</t>
  </si>
  <si>
    <t>陈艳芬</t>
  </si>
  <si>
    <t>乔德华</t>
  </si>
  <si>
    <t>张新林</t>
  </si>
  <si>
    <t>魏俊杰</t>
  </si>
  <si>
    <t>王仁</t>
  </si>
  <si>
    <t>马宏艳</t>
  </si>
  <si>
    <t>刘秀荣</t>
  </si>
  <si>
    <t>葛云娟</t>
  </si>
  <si>
    <t>辛文华</t>
  </si>
  <si>
    <t>陈彦忠</t>
  </si>
  <si>
    <t>梁桂安</t>
  </si>
  <si>
    <t>张丛力</t>
  </si>
  <si>
    <t>李博涵</t>
  </si>
  <si>
    <t>王艳林</t>
  </si>
  <si>
    <t>杨树范</t>
  </si>
  <si>
    <t>刘艳云</t>
  </si>
  <si>
    <t>姚振录</t>
  </si>
  <si>
    <t>范德才</t>
  </si>
  <si>
    <t>崔红梅</t>
  </si>
  <si>
    <t>孙洪</t>
  </si>
  <si>
    <t>刘恩华</t>
  </si>
  <si>
    <t>胡德芬</t>
  </si>
  <si>
    <t>李艳民</t>
  </si>
  <si>
    <t>高永珍</t>
  </si>
  <si>
    <t>梁国华</t>
  </si>
  <si>
    <t>张井臣</t>
  </si>
  <si>
    <t>孙玉学</t>
  </si>
  <si>
    <t>邰永娟</t>
  </si>
  <si>
    <t>赵长富</t>
  </si>
  <si>
    <t>乔永娟</t>
  </si>
  <si>
    <t>金学军</t>
  </si>
  <si>
    <t>顾亚芳</t>
  </si>
  <si>
    <t>董德双</t>
  </si>
  <si>
    <t>董佳慧</t>
  </si>
  <si>
    <t>温秀云</t>
  </si>
  <si>
    <t>陈俊</t>
  </si>
  <si>
    <t>孙凤香</t>
  </si>
  <si>
    <t>刘忠荣</t>
  </si>
  <si>
    <t>孟祥亮</t>
  </si>
  <si>
    <t>王凤占</t>
  </si>
  <si>
    <t>王凤利</t>
  </si>
  <si>
    <t>马立芬</t>
  </si>
  <si>
    <t>姚桂凤</t>
  </si>
  <si>
    <t>武先忠</t>
  </si>
  <si>
    <t>刘志荣</t>
  </si>
  <si>
    <t>毕丛林</t>
  </si>
  <si>
    <t>钱秀兰</t>
  </si>
  <si>
    <t>杨明</t>
  </si>
  <si>
    <t>郑玉文</t>
  </si>
  <si>
    <t>宫淑兰</t>
  </si>
  <si>
    <t>计桂芳</t>
  </si>
  <si>
    <t>张波</t>
  </si>
  <si>
    <t>邓永福</t>
  </si>
  <si>
    <t>胡乃军</t>
  </si>
  <si>
    <t>方树安</t>
  </si>
  <si>
    <t>迟桂香</t>
  </si>
  <si>
    <t>韩晶</t>
  </si>
  <si>
    <t>曲桂云</t>
  </si>
  <si>
    <t>王磊</t>
  </si>
  <si>
    <t>丁艳荣</t>
  </si>
  <si>
    <t>张洪江</t>
  </si>
  <si>
    <t>陈桂芹</t>
  </si>
  <si>
    <t>逢淑明</t>
  </si>
  <si>
    <t>刘子田</t>
  </si>
  <si>
    <t>冯立江</t>
  </si>
  <si>
    <t>郑绍玉</t>
  </si>
  <si>
    <t>高丛</t>
  </si>
  <si>
    <t>葛俊华</t>
  </si>
  <si>
    <t>李云珍</t>
  </si>
  <si>
    <t>吴忠臣</t>
  </si>
  <si>
    <t>宫维林</t>
  </si>
  <si>
    <t>兰学英</t>
  </si>
  <si>
    <t>金奎哲</t>
  </si>
  <si>
    <t>李镇河</t>
  </si>
  <si>
    <t>李顺姬</t>
  </si>
  <si>
    <t>宋宝友</t>
  </si>
  <si>
    <t>纪亚凤</t>
  </si>
  <si>
    <t>姚庆林</t>
  </si>
  <si>
    <t>徐景艳</t>
  </si>
  <si>
    <t>崔巍</t>
  </si>
  <si>
    <t>许艳芳</t>
  </si>
  <si>
    <t>高淑香</t>
  </si>
  <si>
    <t>张彦丰</t>
  </si>
  <si>
    <t>张忠生</t>
  </si>
  <si>
    <t>时文平</t>
  </si>
  <si>
    <t>程艳芳</t>
  </si>
  <si>
    <t>方树文</t>
  </si>
  <si>
    <t>齐桂清</t>
  </si>
  <si>
    <t>贾文忠</t>
  </si>
  <si>
    <t>王树兰</t>
  </si>
  <si>
    <t>张万明</t>
  </si>
  <si>
    <t>徐桂玲</t>
  </si>
  <si>
    <t>张金利</t>
  </si>
  <si>
    <t>谷万财</t>
  </si>
  <si>
    <t>董权英</t>
  </si>
  <si>
    <t>吴振海</t>
  </si>
  <si>
    <t>邵奎英</t>
  </si>
  <si>
    <t>马才</t>
  </si>
  <si>
    <t>于秀兰</t>
  </si>
  <si>
    <t>李明</t>
  </si>
  <si>
    <t>于明德</t>
  </si>
  <si>
    <t>于佳琦</t>
  </si>
  <si>
    <t>桑万有</t>
  </si>
  <si>
    <t>葛云和</t>
  </si>
  <si>
    <t>唐泽录</t>
  </si>
  <si>
    <t>林德芝</t>
  </si>
  <si>
    <t>宋清海</t>
  </si>
  <si>
    <t>胡艳华</t>
  </si>
  <si>
    <t>姜学太</t>
  </si>
  <si>
    <t>李跃坤</t>
  </si>
  <si>
    <t>孟凡勇</t>
  </si>
  <si>
    <t>白井合</t>
  </si>
  <si>
    <t>林桂芝</t>
  </si>
  <si>
    <t>孙野</t>
  </si>
  <si>
    <t>张春</t>
  </si>
  <si>
    <t>王文超</t>
  </si>
  <si>
    <t>姚振华</t>
  </si>
  <si>
    <t>李作江</t>
  </si>
  <si>
    <t>邵艳芝</t>
  </si>
  <si>
    <t>张玉生</t>
  </si>
  <si>
    <t>付亚杰</t>
  </si>
  <si>
    <t>孔德武</t>
  </si>
  <si>
    <t>徐利霞</t>
  </si>
  <si>
    <t>邵天刚</t>
  </si>
  <si>
    <t>朱金香</t>
  </si>
  <si>
    <t>邵升宇</t>
  </si>
  <si>
    <t>苏国贵</t>
  </si>
  <si>
    <t>吴桂兰</t>
  </si>
  <si>
    <t>吕长春</t>
  </si>
  <si>
    <t>张有英</t>
  </si>
  <si>
    <t>卢茂本</t>
  </si>
  <si>
    <t>柴桂荣</t>
  </si>
  <si>
    <t>赵艳玲</t>
  </si>
  <si>
    <t>陈美玉</t>
  </si>
  <si>
    <t>宋金英</t>
  </si>
  <si>
    <t>张红霞</t>
  </si>
  <si>
    <t>方树发</t>
  </si>
  <si>
    <t>闫淑梅</t>
  </si>
  <si>
    <t>李凤志</t>
  </si>
  <si>
    <t>商艳侠</t>
  </si>
  <si>
    <t>于广仁</t>
  </si>
  <si>
    <t>隋桂侠</t>
  </si>
  <si>
    <t>刘树文</t>
  </si>
  <si>
    <t>周艳</t>
  </si>
  <si>
    <t>方仁</t>
  </si>
  <si>
    <t>白桂芬</t>
  </si>
  <si>
    <t>张燕珍</t>
  </si>
  <si>
    <t>乔永良</t>
  </si>
  <si>
    <t>于俊凡</t>
  </si>
  <si>
    <t>高淑清</t>
  </si>
  <si>
    <t>高跃芬</t>
  </si>
  <si>
    <t>胡克云</t>
  </si>
  <si>
    <t>武宪平</t>
  </si>
  <si>
    <t>王黔雨</t>
  </si>
  <si>
    <t>王黔雪</t>
  </si>
  <si>
    <t>刘亚洲</t>
  </si>
  <si>
    <t>张树芹</t>
  </si>
  <si>
    <t>王英林</t>
  </si>
  <si>
    <t>许丰</t>
  </si>
  <si>
    <t>杨春霞</t>
  </si>
  <si>
    <t>肖会林</t>
  </si>
  <si>
    <t>周淑芬</t>
  </si>
  <si>
    <t>张玉贞</t>
  </si>
  <si>
    <t>王恒祥</t>
  </si>
  <si>
    <t>隋桂芝</t>
  </si>
  <si>
    <t>宋程民</t>
  </si>
  <si>
    <t>韩杰</t>
  </si>
  <si>
    <t>孙景坤</t>
  </si>
  <si>
    <t>高起云</t>
  </si>
  <si>
    <t>方树林</t>
  </si>
  <si>
    <t>肖云凤</t>
  </si>
  <si>
    <t>唐亚芬</t>
  </si>
  <si>
    <t>梁桂芹</t>
  </si>
  <si>
    <t>李会侠</t>
  </si>
  <si>
    <t>滕彦芹</t>
  </si>
  <si>
    <t>彭玉华</t>
  </si>
  <si>
    <t>关庆富</t>
  </si>
  <si>
    <t>卢亚兰</t>
  </si>
  <si>
    <t>车忠国</t>
  </si>
  <si>
    <t>杨宇萌</t>
  </si>
  <si>
    <t>曹照奇</t>
  </si>
  <si>
    <t>高久升</t>
  </si>
  <si>
    <t>许彦清</t>
  </si>
  <si>
    <t>张继业</t>
  </si>
  <si>
    <t>袁福琴</t>
  </si>
  <si>
    <t>王山</t>
  </si>
  <si>
    <t>张秀清</t>
  </si>
  <si>
    <t>李祥仁</t>
  </si>
  <si>
    <t>赵青山</t>
  </si>
  <si>
    <t>肖井芹</t>
  </si>
  <si>
    <t>吕晓兰</t>
  </si>
  <si>
    <t>李树芳</t>
  </si>
  <si>
    <t>大罗镇</t>
  </si>
  <si>
    <t>李桂合</t>
  </si>
  <si>
    <t>贾广华</t>
  </si>
  <si>
    <t>李佰杭</t>
  </si>
  <si>
    <t>陈玉珠</t>
  </si>
  <si>
    <t>周玉民</t>
  </si>
  <si>
    <t>赵云江</t>
  </si>
  <si>
    <t>武占侠</t>
  </si>
  <si>
    <t>徐中全</t>
  </si>
  <si>
    <t>于广华</t>
  </si>
  <si>
    <t>柳作柱</t>
  </si>
  <si>
    <t>王连霞</t>
  </si>
  <si>
    <t>王永丰</t>
  </si>
  <si>
    <t>高玉梅</t>
  </si>
  <si>
    <t>陈福贵</t>
  </si>
  <si>
    <t>王德美</t>
  </si>
  <si>
    <t>武恒文</t>
  </si>
  <si>
    <t>张丽云</t>
  </si>
  <si>
    <t>王树德</t>
  </si>
  <si>
    <t>王春霞</t>
  </si>
  <si>
    <t>邢广芹</t>
  </si>
  <si>
    <t>张喜占</t>
  </si>
  <si>
    <t>卢艳荣</t>
  </si>
  <si>
    <t>宿世兰</t>
  </si>
  <si>
    <t>姜宫义</t>
  </si>
  <si>
    <t>田金花</t>
  </si>
  <si>
    <t>张瑞民</t>
  </si>
  <si>
    <t>杜秀英</t>
  </si>
  <si>
    <t>王宪义</t>
  </si>
  <si>
    <t>王振坤</t>
  </si>
  <si>
    <t>代永波</t>
  </si>
  <si>
    <t>崔宪义</t>
  </si>
  <si>
    <t>董国云</t>
  </si>
  <si>
    <t>贾洪义</t>
  </si>
  <si>
    <t>仇志元</t>
  </si>
  <si>
    <t>任玉忠</t>
  </si>
  <si>
    <t>宫志侠</t>
  </si>
  <si>
    <t>赵云海</t>
  </si>
  <si>
    <t>刘春香</t>
  </si>
  <si>
    <t>宗淑芬</t>
  </si>
  <si>
    <t>张友珍</t>
  </si>
  <si>
    <t>刘宝金</t>
  </si>
  <si>
    <t>宋芹</t>
  </si>
  <si>
    <t>季贵军</t>
  </si>
  <si>
    <t>卢忠华</t>
  </si>
  <si>
    <t>邹春国</t>
  </si>
  <si>
    <t>陈喜兰</t>
  </si>
  <si>
    <t>林树友</t>
  </si>
  <si>
    <t>张贵福</t>
  </si>
  <si>
    <t>陈茂莲</t>
  </si>
  <si>
    <t>郭树林</t>
  </si>
  <si>
    <t>贾淑清</t>
  </si>
  <si>
    <t>吴岩</t>
  </si>
  <si>
    <t>张会侠</t>
  </si>
  <si>
    <t>王经涛</t>
  </si>
  <si>
    <t>郭玉珍</t>
  </si>
  <si>
    <t>王景富</t>
  </si>
  <si>
    <t>马明军</t>
  </si>
  <si>
    <t>王会有</t>
  </si>
  <si>
    <t>黄枝梅</t>
  </si>
  <si>
    <t>王福源</t>
  </si>
  <si>
    <t>宫运芬</t>
  </si>
  <si>
    <t>于志军</t>
  </si>
  <si>
    <t>陈玉芬</t>
  </si>
  <si>
    <t>李继珍</t>
  </si>
  <si>
    <t>万家祥</t>
  </si>
  <si>
    <t>周庆富</t>
  </si>
  <si>
    <t>东淑艳</t>
  </si>
  <si>
    <t>赵关力</t>
  </si>
  <si>
    <t>贾树梅</t>
  </si>
  <si>
    <t>李广彪</t>
  </si>
  <si>
    <t>李秀阁</t>
  </si>
  <si>
    <t>彭桂华</t>
  </si>
  <si>
    <t>周树有</t>
  </si>
  <si>
    <t>王树森</t>
  </si>
  <si>
    <t>郑华</t>
  </si>
  <si>
    <t>尚喜才</t>
  </si>
  <si>
    <t>李秀芝</t>
  </si>
  <si>
    <t>张岩</t>
  </si>
  <si>
    <t>腾桂珍</t>
  </si>
  <si>
    <t>刘财</t>
  </si>
  <si>
    <t>王永才</t>
  </si>
  <si>
    <t>初晓平</t>
  </si>
  <si>
    <t>陈艳珍</t>
  </si>
  <si>
    <t>石峰</t>
  </si>
  <si>
    <t>高亚兰</t>
  </si>
  <si>
    <t>赵志生</t>
  </si>
  <si>
    <t>高玉玲</t>
  </si>
  <si>
    <t>高丽</t>
  </si>
  <si>
    <t>武学忠</t>
  </si>
  <si>
    <t>武文秀</t>
  </si>
  <si>
    <t>宋志</t>
  </si>
  <si>
    <t>王占和</t>
  </si>
  <si>
    <t>许学琴</t>
  </si>
  <si>
    <t>王德</t>
  </si>
  <si>
    <t>梁福彬</t>
  </si>
  <si>
    <t>杨桂芹</t>
  </si>
  <si>
    <t>王广合</t>
  </si>
  <si>
    <t>史青</t>
  </si>
  <si>
    <t>张成林</t>
  </si>
  <si>
    <t>王和双</t>
  </si>
  <si>
    <t>王孝影</t>
  </si>
  <si>
    <t>郝中芝</t>
  </si>
  <si>
    <t>刁红艳</t>
  </si>
  <si>
    <t>徐鑫</t>
  </si>
  <si>
    <t>苏秀荣</t>
  </si>
  <si>
    <t>贾春艳</t>
  </si>
  <si>
    <t>李月兰</t>
  </si>
  <si>
    <t>王若林</t>
  </si>
  <si>
    <t>石长河</t>
  </si>
  <si>
    <t>陈永芬</t>
  </si>
  <si>
    <t>游春富</t>
  </si>
  <si>
    <t>郑秀云</t>
  </si>
  <si>
    <t>刘天林</t>
  </si>
  <si>
    <t>齐国军</t>
  </si>
  <si>
    <t>李忠义</t>
  </si>
  <si>
    <t>刘海琴</t>
  </si>
  <si>
    <t>于凌有</t>
  </si>
  <si>
    <t>代洪有</t>
  </si>
  <si>
    <t>吴振和</t>
  </si>
  <si>
    <t>高永侠</t>
  </si>
  <si>
    <t>牟淑艳</t>
  </si>
  <si>
    <t>李卫东</t>
  </si>
  <si>
    <t>邢喜民</t>
  </si>
  <si>
    <t>王庆华</t>
  </si>
  <si>
    <t>冯淑霞</t>
  </si>
  <si>
    <t>徐忠诚</t>
  </si>
  <si>
    <t>刘彦波</t>
  </si>
  <si>
    <t>曾宪芹</t>
  </si>
  <si>
    <t>曹荣</t>
  </si>
  <si>
    <t>周青云</t>
  </si>
  <si>
    <t>姜海清</t>
  </si>
  <si>
    <t>倪志荣</t>
  </si>
  <si>
    <t>赵自桐</t>
  </si>
  <si>
    <t>齐泰英</t>
  </si>
  <si>
    <t>王占军</t>
  </si>
  <si>
    <t>于德荣</t>
  </si>
  <si>
    <t>李洪仁</t>
  </si>
  <si>
    <t>陈兴国</t>
  </si>
  <si>
    <t>王树海</t>
  </si>
  <si>
    <t>曲富芳</t>
  </si>
  <si>
    <t>付茂君</t>
  </si>
  <si>
    <t>薛凤才</t>
  </si>
  <si>
    <t>庞万东</t>
  </si>
  <si>
    <t>王国山</t>
  </si>
  <si>
    <t>李孝华</t>
  </si>
  <si>
    <t>王景波</t>
  </si>
  <si>
    <t>韩凤霞</t>
  </si>
  <si>
    <t>刘海河</t>
  </si>
  <si>
    <t>邓洪亮</t>
  </si>
  <si>
    <t>房玉珍</t>
  </si>
  <si>
    <t>王立忠</t>
  </si>
  <si>
    <t>王亚臣</t>
  </si>
  <si>
    <t>赵德华</t>
  </si>
  <si>
    <t>苏陶臣</t>
  </si>
  <si>
    <t>刘大伟</t>
  </si>
  <si>
    <t>马志杰</t>
  </si>
  <si>
    <t>刘仁财</t>
  </si>
  <si>
    <t>李德芬</t>
  </si>
  <si>
    <t>沈峰</t>
  </si>
  <si>
    <t>代振宝</t>
  </si>
  <si>
    <t>代振友</t>
  </si>
  <si>
    <t>安万祥</t>
  </si>
  <si>
    <t>初晓丽</t>
  </si>
  <si>
    <t>齐宝莲</t>
  </si>
  <si>
    <t>杜书国</t>
  </si>
  <si>
    <t>李长林</t>
  </si>
  <si>
    <t>于长发</t>
  </si>
  <si>
    <t>李明军</t>
  </si>
  <si>
    <t>郭亚荣</t>
  </si>
  <si>
    <t>赵玉福</t>
  </si>
  <si>
    <t>刘俊山</t>
  </si>
  <si>
    <t>于凤云</t>
  </si>
  <si>
    <t>范永祥</t>
  </si>
  <si>
    <t>武学君</t>
  </si>
  <si>
    <t>王志芳</t>
  </si>
  <si>
    <t>宋淑玲</t>
  </si>
  <si>
    <t>朱继锋</t>
  </si>
  <si>
    <t>冯向珍</t>
  </si>
  <si>
    <t>冷友</t>
  </si>
  <si>
    <t>冷仁</t>
  </si>
  <si>
    <t>商吉友</t>
  </si>
  <si>
    <t>满德珍</t>
  </si>
  <si>
    <t>邵殿臣</t>
  </si>
  <si>
    <t>郝洪财</t>
  </si>
  <si>
    <t>杜淑霞</t>
  </si>
  <si>
    <t>王如香</t>
  </si>
  <si>
    <t>曲振江</t>
  </si>
  <si>
    <t>张书娟</t>
  </si>
  <si>
    <t>曲殿坤</t>
  </si>
  <si>
    <t>门艳侠</t>
  </si>
  <si>
    <t>高桂珍</t>
  </si>
  <si>
    <t>葛文环</t>
  </si>
  <si>
    <t>郝春芳</t>
  </si>
  <si>
    <t>葛雨鑫</t>
  </si>
  <si>
    <t>高峰</t>
  </si>
  <si>
    <t>朱丽华</t>
  </si>
  <si>
    <t>石桂侠</t>
  </si>
  <si>
    <t>孙跃金</t>
  </si>
  <si>
    <t>赵亚秋</t>
  </si>
  <si>
    <t>王杉玲</t>
  </si>
  <si>
    <t>刘畔余</t>
  </si>
  <si>
    <t>范桂云</t>
  </si>
  <si>
    <t>张殿军</t>
  </si>
  <si>
    <t>张景臣</t>
  </si>
  <si>
    <t>颜金凤</t>
  </si>
  <si>
    <t>王孝武</t>
  </si>
  <si>
    <t>王亚楠</t>
  </si>
  <si>
    <t>高忠信</t>
  </si>
  <si>
    <t>迟庆范</t>
  </si>
  <si>
    <t>侯树良</t>
  </si>
  <si>
    <t>周兰琴</t>
  </si>
  <si>
    <t>姜启生</t>
  </si>
  <si>
    <t>依树清</t>
  </si>
  <si>
    <t>李晓明</t>
  </si>
  <si>
    <t>赵玉娟</t>
  </si>
  <si>
    <t>李颖</t>
  </si>
  <si>
    <t>武占云</t>
  </si>
  <si>
    <t>乔凤海</t>
  </si>
  <si>
    <t>李波兰</t>
  </si>
  <si>
    <t>乔福财</t>
  </si>
  <si>
    <t>乔金龙</t>
  </si>
  <si>
    <t>宋波</t>
  </si>
  <si>
    <t>齐占珍</t>
  </si>
  <si>
    <t>周桂荣</t>
  </si>
  <si>
    <t>吴树超</t>
  </si>
  <si>
    <t>范桂芳</t>
  </si>
  <si>
    <t>马济</t>
  </si>
  <si>
    <t>马荣</t>
  </si>
  <si>
    <t>张云祥</t>
  </si>
  <si>
    <t>李洪珍</t>
  </si>
  <si>
    <t>夏忠国</t>
  </si>
  <si>
    <t>王廷锋</t>
  </si>
  <si>
    <t>车喜文</t>
  </si>
  <si>
    <t>王凤祥</t>
  </si>
  <si>
    <t>郝淑霞</t>
  </si>
  <si>
    <t>张权</t>
  </si>
  <si>
    <t>王显贵</t>
  </si>
  <si>
    <t>任玉萍</t>
  </si>
  <si>
    <t>高胜才</t>
  </si>
  <si>
    <t>周吉芹</t>
  </si>
  <si>
    <t>王志文</t>
  </si>
  <si>
    <t>陈广芝</t>
  </si>
  <si>
    <t>梁成</t>
  </si>
  <si>
    <t>崔丙成</t>
  </si>
  <si>
    <t>刘冬清</t>
  </si>
  <si>
    <t>朱洪山</t>
  </si>
  <si>
    <t>魏秀琴</t>
  </si>
  <si>
    <t>汪树珍</t>
  </si>
  <si>
    <t>周吉太</t>
  </si>
  <si>
    <t>武四寿</t>
  </si>
  <si>
    <t>宋桂珍</t>
  </si>
  <si>
    <t>蔡凤芸</t>
  </si>
  <si>
    <t>赵阴香</t>
  </si>
  <si>
    <t>张立忠</t>
  </si>
  <si>
    <t>谭桂萍</t>
  </si>
  <si>
    <t>杜祥权</t>
  </si>
  <si>
    <t>刘金云</t>
  </si>
  <si>
    <t>赵连余</t>
  </si>
  <si>
    <t>胡亚琴</t>
  </si>
  <si>
    <t>刘启仁</t>
  </si>
  <si>
    <t>纪秀花</t>
  </si>
  <si>
    <t>赵喜全</t>
  </si>
  <si>
    <t>张建国</t>
  </si>
  <si>
    <t>张广文</t>
  </si>
  <si>
    <t>刘喜荣</t>
  </si>
  <si>
    <t>李长明</t>
  </si>
  <si>
    <t>李振春</t>
  </si>
  <si>
    <t>王国琴</t>
  </si>
  <si>
    <t>闫凤山</t>
  </si>
  <si>
    <t>王丽琴</t>
  </si>
  <si>
    <t>胡宝义</t>
  </si>
  <si>
    <t>崔宪臣</t>
  </si>
  <si>
    <t>李芝</t>
  </si>
  <si>
    <t>唐亚芹</t>
  </si>
  <si>
    <t>朱文全</t>
  </si>
  <si>
    <t>冯术青</t>
  </si>
  <si>
    <t>王瑞莲</t>
  </si>
  <si>
    <t>卢国玉</t>
  </si>
  <si>
    <t>贾淑芬</t>
  </si>
  <si>
    <t>刘佰和</t>
  </si>
  <si>
    <t>夏连云</t>
  </si>
  <si>
    <t>于德芝</t>
  </si>
  <si>
    <t>尹君</t>
  </si>
  <si>
    <t>姜金霞</t>
  </si>
  <si>
    <t>尹萍</t>
  </si>
  <si>
    <t>梁桂荣</t>
  </si>
  <si>
    <t>于显臣</t>
  </si>
  <si>
    <t>王继超</t>
  </si>
  <si>
    <t>王艳全</t>
  </si>
  <si>
    <t>宋艳</t>
  </si>
  <si>
    <t>宫志君</t>
  </si>
  <si>
    <t>宫本言</t>
  </si>
  <si>
    <t>计长权</t>
  </si>
  <si>
    <t>杨志永</t>
  </si>
  <si>
    <t>梁福清</t>
  </si>
  <si>
    <t>孙占荣</t>
  </si>
  <si>
    <t>刘红艳</t>
  </si>
  <si>
    <t>毕井峰</t>
  </si>
  <si>
    <t>赵玉财</t>
  </si>
  <si>
    <t>刘德英</t>
  </si>
  <si>
    <t>吴德生</t>
  </si>
  <si>
    <t>吴亚珍</t>
  </si>
  <si>
    <t>徐绍清</t>
  </si>
  <si>
    <t>朱继环</t>
  </si>
  <si>
    <t>宋春利</t>
  </si>
  <si>
    <t>宋锦瑶</t>
  </si>
  <si>
    <t>付楠楠</t>
  </si>
  <si>
    <t>沈国</t>
  </si>
  <si>
    <t>郭殿琴</t>
  </si>
  <si>
    <t>马伯林</t>
  </si>
  <si>
    <t>李桂美</t>
  </si>
  <si>
    <t>黄国山</t>
  </si>
  <si>
    <t>郭尚荣</t>
  </si>
  <si>
    <t>张玉宝</t>
  </si>
  <si>
    <t>黄金梅</t>
  </si>
  <si>
    <t>马刚芝</t>
  </si>
  <si>
    <t>周庆丰</t>
  </si>
  <si>
    <t>付桂霞</t>
  </si>
  <si>
    <t>张海忠</t>
  </si>
  <si>
    <t>刘忠芳</t>
  </si>
  <si>
    <t>滕丽双</t>
  </si>
  <si>
    <t>宋文志</t>
  </si>
  <si>
    <t>刘显德</t>
  </si>
  <si>
    <t>高洪文</t>
  </si>
  <si>
    <t>范桂香</t>
  </si>
  <si>
    <t>苏立军</t>
  </si>
  <si>
    <t>李春华</t>
  </si>
  <si>
    <t>宋海林</t>
  </si>
  <si>
    <t>董连杰</t>
  </si>
  <si>
    <t>路青义</t>
  </si>
  <si>
    <t>邓良权</t>
  </si>
  <si>
    <t>于钦玲</t>
  </si>
  <si>
    <t>周庆德</t>
  </si>
  <si>
    <t>梁平</t>
  </si>
  <si>
    <t>韩振才</t>
  </si>
  <si>
    <t>苏克芹</t>
  </si>
  <si>
    <t>邵桂芳</t>
  </si>
  <si>
    <t>宋文</t>
  </si>
  <si>
    <t>于占凤</t>
  </si>
  <si>
    <t>房振森</t>
  </si>
  <si>
    <t>刘金海</t>
  </si>
  <si>
    <t>夏洪双</t>
  </si>
  <si>
    <t>丁玉珍</t>
  </si>
  <si>
    <t>门桂分</t>
  </si>
  <si>
    <t>高中仁</t>
  </si>
  <si>
    <t>彭亚芬</t>
  </si>
  <si>
    <t>宋海文</t>
  </si>
  <si>
    <t>史绪芹</t>
  </si>
  <si>
    <t>杨喜</t>
  </si>
  <si>
    <t>于艳玲</t>
  </si>
  <si>
    <t>杨佳庆</t>
  </si>
  <si>
    <t>王美丽</t>
  </si>
  <si>
    <t>郎淑珍</t>
  </si>
  <si>
    <t>王井华</t>
  </si>
  <si>
    <t>史凤云</t>
  </si>
  <si>
    <t>彭亚林</t>
  </si>
  <si>
    <t>周福民</t>
  </si>
  <si>
    <t>丁宝海</t>
  </si>
  <si>
    <t>张英凡</t>
  </si>
  <si>
    <t>吴艳芹</t>
  </si>
  <si>
    <t>王福有</t>
  </si>
  <si>
    <t>曹选凤</t>
  </si>
  <si>
    <t>季淑芹</t>
  </si>
  <si>
    <t>张中显</t>
  </si>
  <si>
    <t>蒋桂梅</t>
  </si>
  <si>
    <t>刘畔勤</t>
  </si>
  <si>
    <t>单淑芹</t>
  </si>
  <si>
    <t>张国忠</t>
  </si>
  <si>
    <t>姜云贵</t>
  </si>
  <si>
    <t>杨春才</t>
  </si>
  <si>
    <t>胡玉杰</t>
  </si>
  <si>
    <t>马国华</t>
  </si>
  <si>
    <t>丁淑芳</t>
  </si>
  <si>
    <t>王德富</t>
  </si>
  <si>
    <t>夏凤波</t>
  </si>
  <si>
    <t>方秀梅</t>
  </si>
  <si>
    <t>赵发</t>
  </si>
  <si>
    <t>苏秀英</t>
  </si>
  <si>
    <t>刘丽新</t>
  </si>
  <si>
    <t>姜关富</t>
  </si>
  <si>
    <t>商振荣</t>
  </si>
  <si>
    <t>周万民</t>
  </si>
  <si>
    <t>尹艳芝</t>
  </si>
  <si>
    <t>周成民</t>
  </si>
  <si>
    <t>邓亚云</t>
  </si>
  <si>
    <t>张大芳</t>
  </si>
  <si>
    <t>崔亚芝</t>
  </si>
  <si>
    <t>郭思航</t>
  </si>
  <si>
    <t>郭思宇</t>
  </si>
  <si>
    <t>焦红玲</t>
  </si>
  <si>
    <t>杜德坤</t>
  </si>
  <si>
    <t>王振兰</t>
  </si>
  <si>
    <t>徐春兰</t>
  </si>
  <si>
    <t>王显云</t>
  </si>
  <si>
    <t>刘向芹</t>
  </si>
  <si>
    <t>李庆</t>
  </si>
  <si>
    <t>刘中芹</t>
  </si>
  <si>
    <t>高洪珍</t>
  </si>
  <si>
    <t>高凤玲</t>
  </si>
  <si>
    <t>张炳忠</t>
  </si>
  <si>
    <t>夏忠艳</t>
  </si>
  <si>
    <t>王德文</t>
  </si>
  <si>
    <t>王桂莲</t>
  </si>
  <si>
    <t>王国荣</t>
  </si>
  <si>
    <t>仇淑利</t>
  </si>
  <si>
    <t>于树兰</t>
  </si>
  <si>
    <t>周树财</t>
  </si>
  <si>
    <t>郭珍</t>
  </si>
  <si>
    <t>夏山</t>
  </si>
  <si>
    <t>张喜林</t>
  </si>
  <si>
    <t>王俊学</t>
  </si>
  <si>
    <t>于艳秋</t>
  </si>
  <si>
    <t>孙立珍</t>
  </si>
  <si>
    <t>高玉波</t>
  </si>
  <si>
    <t>丁秀云</t>
  </si>
  <si>
    <t>张金贵</t>
  </si>
  <si>
    <t>许红梅</t>
  </si>
  <si>
    <t>胡国忠</t>
  </si>
  <si>
    <t>薛伟</t>
  </si>
  <si>
    <t>郭尚才</t>
  </si>
  <si>
    <t>何义侠</t>
  </si>
  <si>
    <t>刘善志</t>
  </si>
  <si>
    <t>陈义</t>
  </si>
  <si>
    <t>刘富</t>
  </si>
  <si>
    <t>王立云</t>
  </si>
  <si>
    <t>张畔</t>
  </si>
  <si>
    <t>袁桂芝</t>
  </si>
  <si>
    <t>刘畔俭</t>
  </si>
  <si>
    <t>吴玉杰</t>
  </si>
  <si>
    <t>孙彦起</t>
  </si>
  <si>
    <t>王树根</t>
  </si>
  <si>
    <t>季海芹</t>
  </si>
  <si>
    <t>梁长合</t>
  </si>
  <si>
    <t>李孝臣</t>
  </si>
  <si>
    <t>嵇海云</t>
  </si>
  <si>
    <t>王少祥</t>
  </si>
  <si>
    <t>王小立</t>
  </si>
  <si>
    <t>郭殿贵</t>
  </si>
  <si>
    <t>范作信</t>
  </si>
  <si>
    <t>王明喜</t>
  </si>
  <si>
    <t>王安荣</t>
  </si>
  <si>
    <t>程和双</t>
  </si>
  <si>
    <t>许永春</t>
  </si>
  <si>
    <t>宋淑芳</t>
  </si>
  <si>
    <t>赵连江</t>
  </si>
  <si>
    <t>刘凤华</t>
  </si>
  <si>
    <t>曲兴才</t>
  </si>
  <si>
    <t>柏淑芹</t>
  </si>
  <si>
    <t>杨树凡</t>
  </si>
  <si>
    <t>宋权</t>
  </si>
  <si>
    <t>刘彦琴</t>
  </si>
  <si>
    <t>梁福林</t>
  </si>
  <si>
    <t>史绪琴</t>
  </si>
  <si>
    <t>吴喜良</t>
  </si>
  <si>
    <t>梁福军</t>
  </si>
  <si>
    <t>于桂荣</t>
  </si>
  <si>
    <t>梁福录</t>
  </si>
  <si>
    <t>李亚荣</t>
  </si>
  <si>
    <t>马文彬</t>
  </si>
  <si>
    <t>杨淑芬</t>
  </si>
  <si>
    <t>冯国志</t>
  </si>
  <si>
    <t>于龙</t>
  </si>
  <si>
    <t>梁杰</t>
  </si>
  <si>
    <t>滕志富</t>
  </si>
  <si>
    <t>杨丽琴</t>
  </si>
  <si>
    <t>吴晓霞</t>
  </si>
  <si>
    <t>刘宝库</t>
  </si>
  <si>
    <t>娄树华</t>
  </si>
  <si>
    <t>于清明</t>
  </si>
  <si>
    <t>宋兰</t>
  </si>
  <si>
    <t>武桂兰</t>
  </si>
  <si>
    <t>吕桂莲</t>
  </si>
  <si>
    <t>于长林</t>
  </si>
  <si>
    <t>陆君</t>
  </si>
  <si>
    <t>任秀芝</t>
  </si>
  <si>
    <t>马军</t>
  </si>
  <si>
    <t>刘海华</t>
  </si>
  <si>
    <t>马海林</t>
  </si>
  <si>
    <t>彭占文</t>
  </si>
  <si>
    <t>彭桂江</t>
  </si>
  <si>
    <t>吴万昌</t>
  </si>
  <si>
    <t>刘文霞</t>
  </si>
  <si>
    <t>刘德财</t>
  </si>
  <si>
    <t>朱志云</t>
  </si>
  <si>
    <t>王国海</t>
  </si>
  <si>
    <t>郝春艳</t>
  </si>
  <si>
    <t>庞俊和</t>
  </si>
  <si>
    <t>田树学</t>
  </si>
  <si>
    <t>任子兰</t>
  </si>
  <si>
    <t>任子琴</t>
  </si>
  <si>
    <t>王贵林</t>
  </si>
  <si>
    <t>彭亚山</t>
  </si>
  <si>
    <t>李德香</t>
  </si>
  <si>
    <t>赵文兴</t>
  </si>
  <si>
    <t>宋梅侠</t>
  </si>
  <si>
    <t>候向彬</t>
  </si>
  <si>
    <t>胡宝林</t>
  </si>
  <si>
    <t>王成仁</t>
  </si>
  <si>
    <t>李玉香</t>
  </si>
  <si>
    <t>宋海彬</t>
  </si>
  <si>
    <t>陈贵香</t>
  </si>
  <si>
    <t>宋淑丽</t>
  </si>
  <si>
    <t>宋淑华</t>
  </si>
  <si>
    <t>宋宇欣</t>
  </si>
  <si>
    <t>卢彦臣</t>
  </si>
  <si>
    <t>何琳霞</t>
  </si>
  <si>
    <t>张金茹</t>
  </si>
  <si>
    <t>于长生</t>
  </si>
  <si>
    <t>曲玉华</t>
  </si>
  <si>
    <t>梁淑兰</t>
  </si>
  <si>
    <t>孟德淳</t>
  </si>
  <si>
    <t>王孝义</t>
  </si>
  <si>
    <t>沙艳荣</t>
  </si>
  <si>
    <t>卢海顺</t>
  </si>
  <si>
    <t>陶业臣</t>
  </si>
  <si>
    <t>姜子义</t>
  </si>
  <si>
    <t>许传海</t>
  </si>
  <si>
    <t>管洪权</t>
  </si>
  <si>
    <t>王子华</t>
  </si>
  <si>
    <t>管彦军</t>
  </si>
  <si>
    <t>张英</t>
  </si>
  <si>
    <t>代荣</t>
  </si>
  <si>
    <t>赵广义</t>
  </si>
  <si>
    <t>杨萍</t>
  </si>
  <si>
    <t>许凤英</t>
  </si>
  <si>
    <t>张允</t>
  </si>
  <si>
    <t>蔺淑兰</t>
  </si>
  <si>
    <t>李海荣</t>
  </si>
  <si>
    <t>高国蓉</t>
  </si>
  <si>
    <t>刘仁德</t>
  </si>
  <si>
    <t>贾彦杰</t>
  </si>
  <si>
    <t>孔兆荣</t>
  </si>
  <si>
    <t>齐相有</t>
  </si>
  <si>
    <t>高君</t>
  </si>
  <si>
    <t>宋德</t>
  </si>
  <si>
    <t>苗希云</t>
  </si>
  <si>
    <t>韩凤祥</t>
  </si>
  <si>
    <t>房玉英</t>
  </si>
  <si>
    <t>吴廷江</t>
  </si>
  <si>
    <t>李显章</t>
  </si>
  <si>
    <t>王树华</t>
  </si>
  <si>
    <t>葛建颖</t>
  </si>
  <si>
    <t>衣学锋</t>
  </si>
  <si>
    <t>周庆民</t>
  </si>
  <si>
    <t>王莉莉</t>
  </si>
  <si>
    <t>周海静</t>
  </si>
  <si>
    <t>周海悦</t>
  </si>
  <si>
    <t>黄占国</t>
  </si>
  <si>
    <t>赵彦学</t>
  </si>
  <si>
    <t>赵喜才</t>
  </si>
  <si>
    <t>王忠义</t>
  </si>
  <si>
    <t>谢志丽</t>
  </si>
  <si>
    <t>宋长起</t>
  </si>
  <si>
    <t>刘丽双</t>
  </si>
  <si>
    <t>刘佐</t>
  </si>
  <si>
    <t>陈卫英</t>
  </si>
  <si>
    <t>李忠和</t>
  </si>
  <si>
    <t>马喜军</t>
  </si>
  <si>
    <t>王新华</t>
  </si>
  <si>
    <t>史井权</t>
  </si>
  <si>
    <t>张静茹</t>
  </si>
  <si>
    <t>苑瑞华</t>
  </si>
  <si>
    <t>王力</t>
  </si>
  <si>
    <t>周景龙</t>
  </si>
  <si>
    <t>胡淑华</t>
  </si>
  <si>
    <t>王永军</t>
  </si>
  <si>
    <t>曹明选</t>
  </si>
  <si>
    <t>魏海氏</t>
  </si>
  <si>
    <t>刘天义</t>
  </si>
  <si>
    <t>王永华</t>
  </si>
  <si>
    <t>杨成立</t>
  </si>
  <si>
    <t>张连清</t>
  </si>
  <si>
    <t>马俊荣</t>
  </si>
  <si>
    <t>于清</t>
  </si>
  <si>
    <t>蒋琴</t>
  </si>
  <si>
    <t>于艳波</t>
  </si>
  <si>
    <t>宗武</t>
  </si>
  <si>
    <t>张天红</t>
  </si>
  <si>
    <t>郭春秋</t>
  </si>
  <si>
    <t>刘显文</t>
  </si>
  <si>
    <t>林希金</t>
  </si>
  <si>
    <t>宫艳侠</t>
  </si>
  <si>
    <t>李仁权</t>
  </si>
  <si>
    <t>夏景红</t>
  </si>
  <si>
    <t>高兴江</t>
  </si>
  <si>
    <t>齐秀兰</t>
  </si>
  <si>
    <t>庞俊全</t>
  </si>
  <si>
    <t>崔宪文</t>
  </si>
  <si>
    <t>崔宝刚</t>
  </si>
  <si>
    <t>姜启发</t>
  </si>
  <si>
    <t>张国东</t>
  </si>
  <si>
    <t>杨贵兰</t>
  </si>
  <si>
    <t>张立冬</t>
  </si>
  <si>
    <t>赵玉霞</t>
  </si>
  <si>
    <t>韩学军</t>
  </si>
  <si>
    <t>吴振侠</t>
  </si>
  <si>
    <t>李德珍</t>
  </si>
  <si>
    <t>王玉芳</t>
  </si>
  <si>
    <t>李永生</t>
  </si>
  <si>
    <t>张向红</t>
  </si>
  <si>
    <t>李银龙</t>
  </si>
  <si>
    <t>李金龙</t>
  </si>
  <si>
    <t>梁太臣</t>
  </si>
  <si>
    <t>胡立芳</t>
  </si>
  <si>
    <t>杜民</t>
  </si>
  <si>
    <t>李继伍</t>
  </si>
  <si>
    <t>董秀云</t>
  </si>
  <si>
    <t>张洪财</t>
  </si>
  <si>
    <t>黄振学</t>
  </si>
  <si>
    <t>樊亚莲</t>
  </si>
  <si>
    <t>王学增</t>
  </si>
  <si>
    <t>赵淑兰</t>
  </si>
  <si>
    <t>武彩芬</t>
  </si>
  <si>
    <t>邹立刚</t>
  </si>
  <si>
    <t>付彦文</t>
  </si>
  <si>
    <t>纪秀琴</t>
  </si>
  <si>
    <t>贺清春</t>
  </si>
  <si>
    <t>杨君</t>
  </si>
  <si>
    <t>杨红波</t>
  </si>
  <si>
    <t>王德刚</t>
  </si>
  <si>
    <t>江春苹</t>
  </si>
  <si>
    <t>王立昊</t>
  </si>
  <si>
    <t>王立雪</t>
  </si>
  <si>
    <t>马喜有</t>
  </si>
  <si>
    <t>宋文君</t>
  </si>
  <si>
    <t>孙万林</t>
  </si>
  <si>
    <t>吕顺</t>
  </si>
  <si>
    <t>李桂清</t>
  </si>
  <si>
    <t>常云海</t>
  </si>
  <si>
    <t>景珍</t>
  </si>
  <si>
    <t>夏洪玉</t>
  </si>
  <si>
    <t>王永琴</t>
  </si>
  <si>
    <t>张桂芸</t>
  </si>
  <si>
    <t>赵录</t>
  </si>
  <si>
    <t>金芹</t>
  </si>
  <si>
    <t>商艳丽</t>
  </si>
  <si>
    <t>赵芳</t>
  </si>
  <si>
    <t>贾铁峰</t>
  </si>
  <si>
    <t>甘国林</t>
  </si>
  <si>
    <t>王景芹</t>
  </si>
  <si>
    <t>柳树华</t>
  </si>
  <si>
    <t>单丙云</t>
  </si>
  <si>
    <t>刘美萍</t>
  </si>
  <si>
    <t>乔国有</t>
  </si>
  <si>
    <t>沈春宝</t>
  </si>
  <si>
    <t>王喜凤</t>
  </si>
  <si>
    <t>林德新</t>
  </si>
  <si>
    <t>刘海玉</t>
  </si>
  <si>
    <t>刘洪林</t>
  </si>
  <si>
    <t>白锁利</t>
  </si>
  <si>
    <t>于琴</t>
  </si>
  <si>
    <t>白国辉</t>
  </si>
  <si>
    <t>赵淑荣</t>
  </si>
  <si>
    <t>杜德</t>
  </si>
  <si>
    <t>杜斌</t>
  </si>
  <si>
    <t>杜帅</t>
  </si>
  <si>
    <t>赵华新</t>
  </si>
  <si>
    <t>耿春孝</t>
  </si>
  <si>
    <t>耿占财</t>
  </si>
  <si>
    <t>陈海峰</t>
  </si>
  <si>
    <t>陈亚立</t>
  </si>
  <si>
    <t>王永霞</t>
  </si>
  <si>
    <t>娄伍</t>
  </si>
  <si>
    <t>刘玉芝</t>
  </si>
  <si>
    <t>李玉才</t>
  </si>
  <si>
    <t>张起彬</t>
  </si>
  <si>
    <t>裴淑芳</t>
  </si>
  <si>
    <t>王洪波</t>
  </si>
  <si>
    <t>张志军</t>
  </si>
  <si>
    <t>姜淑环</t>
  </si>
  <si>
    <t>陈俊广</t>
  </si>
  <si>
    <t>于立波</t>
  </si>
  <si>
    <t>于文昊</t>
  </si>
  <si>
    <t>张有江</t>
  </si>
  <si>
    <t>贾洪艳</t>
  </si>
  <si>
    <t>张瑞君</t>
  </si>
  <si>
    <t>孟凡杰</t>
  </si>
  <si>
    <t>刘云兰</t>
  </si>
  <si>
    <t>刘兆明</t>
  </si>
  <si>
    <t>景凤民</t>
  </si>
  <si>
    <t>王连俊</t>
  </si>
  <si>
    <t>侯国丹</t>
  </si>
  <si>
    <t>武海亮</t>
  </si>
  <si>
    <t>武琢淇</t>
  </si>
  <si>
    <t>王宪民</t>
  </si>
  <si>
    <t>李艳玲</t>
  </si>
  <si>
    <t>王冬宇</t>
  </si>
  <si>
    <t>王欢欢</t>
  </si>
  <si>
    <t>齐占昌</t>
  </si>
  <si>
    <t>张天珍</t>
  </si>
  <si>
    <t>杨双</t>
  </si>
  <si>
    <t>牛艳丽</t>
  </si>
  <si>
    <t>杨洪岩</t>
  </si>
  <si>
    <t>刘红欣</t>
  </si>
  <si>
    <t>杨涵</t>
  </si>
  <si>
    <t>王正财</t>
  </si>
  <si>
    <t>梁芬</t>
  </si>
  <si>
    <t>郭宪云</t>
  </si>
  <si>
    <t>徐文照</t>
  </si>
  <si>
    <t>张秀梅</t>
  </si>
  <si>
    <t>赵顺</t>
  </si>
  <si>
    <t>张忠霞</t>
  </si>
  <si>
    <t>郑志</t>
  </si>
  <si>
    <t>郑安良</t>
  </si>
  <si>
    <t>朱佳宝</t>
  </si>
  <si>
    <t>曲振志</t>
  </si>
  <si>
    <t>朱亚红</t>
  </si>
  <si>
    <t>孙万芹</t>
  </si>
  <si>
    <t>马洪林</t>
  </si>
  <si>
    <t>王佳蕊</t>
  </si>
  <si>
    <t>赵丛彬</t>
  </si>
  <si>
    <t>薛桂珍</t>
  </si>
  <si>
    <t>于亚娟</t>
  </si>
  <si>
    <t>祁君</t>
  </si>
  <si>
    <t>宿士敏</t>
  </si>
  <si>
    <t>赵青河</t>
  </si>
  <si>
    <t>王俊春</t>
  </si>
  <si>
    <t>柏会民</t>
  </si>
  <si>
    <t>彦士娟</t>
  </si>
  <si>
    <t>赵国柱</t>
  </si>
  <si>
    <t>杨婷婷</t>
  </si>
  <si>
    <t>杨姝</t>
  </si>
  <si>
    <t>刘忠</t>
  </si>
  <si>
    <t>姜瑜涵</t>
  </si>
  <si>
    <t>姚景凤</t>
  </si>
  <si>
    <t>崔洪彦</t>
  </si>
  <si>
    <t>杨清海</t>
  </si>
  <si>
    <t>臧永华</t>
  </si>
  <si>
    <t>刘民</t>
  </si>
  <si>
    <t>杨春玲</t>
  </si>
  <si>
    <t>孙艳林</t>
  </si>
  <si>
    <t>郑文丰</t>
  </si>
  <si>
    <t>宋宝芹</t>
  </si>
  <si>
    <t>牛春生</t>
  </si>
  <si>
    <t>崔亚兰</t>
  </si>
  <si>
    <t>杨春雷</t>
  </si>
  <si>
    <t>常宝红</t>
  </si>
  <si>
    <t>马丽丽</t>
  </si>
  <si>
    <t>马安漠</t>
  </si>
  <si>
    <t>王百和</t>
  </si>
  <si>
    <t>李井华</t>
  </si>
  <si>
    <t>武恒学</t>
  </si>
  <si>
    <t>陈淑霞</t>
  </si>
  <si>
    <t>王学东</t>
  </si>
  <si>
    <t>姜洪杰</t>
  </si>
  <si>
    <t>刘刚</t>
  </si>
  <si>
    <t>刘申</t>
  </si>
  <si>
    <t>赵清富</t>
  </si>
  <si>
    <t>张国荣</t>
  </si>
  <si>
    <t>王景春</t>
  </si>
  <si>
    <t>付景芝</t>
  </si>
  <si>
    <t>于连英</t>
  </si>
  <si>
    <t>张庆新</t>
  </si>
  <si>
    <t>张皓越</t>
  </si>
  <si>
    <t>王树山</t>
  </si>
  <si>
    <t>张洪贵</t>
  </si>
  <si>
    <t>王殿才</t>
  </si>
  <si>
    <t>李国芹</t>
  </si>
  <si>
    <t>张志强</t>
  </si>
  <si>
    <t>钱金英</t>
  </si>
  <si>
    <t>庞洪玲</t>
  </si>
  <si>
    <t>葛青芬</t>
  </si>
  <si>
    <t>柯玉华</t>
  </si>
  <si>
    <t>孙广香</t>
  </si>
  <si>
    <t>孙世德</t>
  </si>
  <si>
    <t>谭国云</t>
  </si>
  <si>
    <t>刘庆林</t>
  </si>
  <si>
    <t>于兴仁</t>
  </si>
  <si>
    <t>刘凤红</t>
  </si>
  <si>
    <t>刘国林</t>
  </si>
  <si>
    <t>杨淑超</t>
  </si>
  <si>
    <t>刘显贵</t>
  </si>
  <si>
    <t>李佳华</t>
  </si>
  <si>
    <t>韩学文</t>
  </si>
  <si>
    <t>吴喜荣</t>
  </si>
  <si>
    <t>姜凤荣</t>
  </si>
  <si>
    <t>魏红玲</t>
  </si>
  <si>
    <t>杨树成</t>
  </si>
  <si>
    <t>王金青</t>
  </si>
  <si>
    <t>刘祥</t>
  </si>
  <si>
    <t>李文</t>
  </si>
  <si>
    <t>杨凤兰</t>
  </si>
  <si>
    <t>荀景华</t>
  </si>
  <si>
    <t>李金波</t>
  </si>
  <si>
    <t>刘申富</t>
  </si>
  <si>
    <t>周吉侠</t>
  </si>
  <si>
    <t>曹珍选</t>
  </si>
  <si>
    <t>邵广君</t>
  </si>
  <si>
    <t>祖吉文</t>
  </si>
  <si>
    <t>武彩云</t>
  </si>
  <si>
    <t>胡志友</t>
  </si>
  <si>
    <t>宋淑英</t>
  </si>
  <si>
    <t>李英兰</t>
  </si>
  <si>
    <t>冷宽</t>
  </si>
  <si>
    <t>杨凤琴</t>
  </si>
  <si>
    <t>董树山</t>
  </si>
  <si>
    <t>陈术申</t>
  </si>
  <si>
    <t>梁洪秀</t>
  </si>
  <si>
    <t>单喜发</t>
  </si>
  <si>
    <t>程亚芬</t>
  </si>
  <si>
    <t>张亚力</t>
  </si>
  <si>
    <t>王云霞</t>
  </si>
  <si>
    <t>刘欣睿</t>
  </si>
  <si>
    <t>刘雨桐</t>
  </si>
  <si>
    <t>常桂霞</t>
  </si>
  <si>
    <t>沈义</t>
  </si>
  <si>
    <t>于祥</t>
  </si>
  <si>
    <t>李艳珍</t>
  </si>
  <si>
    <t>姜英武</t>
  </si>
  <si>
    <t>张云荣</t>
  </si>
  <si>
    <t>葛文泉</t>
  </si>
  <si>
    <t>肖桂艳</t>
  </si>
  <si>
    <t>王玉有</t>
  </si>
  <si>
    <t>王国舫</t>
  </si>
  <si>
    <t>梁福忠</t>
  </si>
  <si>
    <t>李明杰</t>
  </si>
  <si>
    <t>毛振华</t>
  </si>
  <si>
    <t>孟令志</t>
  </si>
  <si>
    <t>韩桂林</t>
  </si>
  <si>
    <t>孙万利</t>
  </si>
  <si>
    <t>陈文珍</t>
  </si>
  <si>
    <t>杨艳平</t>
  </si>
  <si>
    <t>王泽芬</t>
  </si>
  <si>
    <t>于春辉</t>
  </si>
  <si>
    <t>张影</t>
  </si>
  <si>
    <t>高识博</t>
  </si>
  <si>
    <t>闫义臣</t>
  </si>
  <si>
    <t>刘凤霞</t>
  </si>
  <si>
    <t>彭立富</t>
  </si>
  <si>
    <t>李万忠</t>
  </si>
  <si>
    <t>李洪雷</t>
  </si>
  <si>
    <t>李佳欢</t>
  </si>
  <si>
    <t>郭广信</t>
  </si>
  <si>
    <t>赵桂华</t>
  </si>
  <si>
    <t>丁宝华</t>
  </si>
  <si>
    <t>曾宪志</t>
  </si>
  <si>
    <t>孔祥超</t>
  </si>
  <si>
    <t>高凤艳</t>
  </si>
  <si>
    <t>孔迁贺</t>
  </si>
  <si>
    <t>孔盼盼</t>
  </si>
  <si>
    <t>王浩</t>
  </si>
  <si>
    <t>魏海贵</t>
  </si>
  <si>
    <t>李长芳</t>
  </si>
  <si>
    <t>鲍相民</t>
  </si>
  <si>
    <t>刘天江</t>
  </si>
  <si>
    <t>甘淑兰</t>
  </si>
  <si>
    <t>冯树财</t>
  </si>
  <si>
    <t>岳向芹</t>
  </si>
  <si>
    <t>杨福德</t>
  </si>
  <si>
    <t>汤淑玲</t>
  </si>
  <si>
    <t>闫学富</t>
  </si>
  <si>
    <t>朱桂兰</t>
  </si>
  <si>
    <t>张福生</t>
  </si>
  <si>
    <t>乔国清</t>
  </si>
  <si>
    <t>郑庆玉</t>
  </si>
  <si>
    <t>侯友</t>
  </si>
  <si>
    <t>张彦军</t>
  </si>
  <si>
    <t>边红英</t>
  </si>
  <si>
    <t>张可心</t>
  </si>
  <si>
    <t>商振有</t>
  </si>
  <si>
    <t>孔宪荣</t>
  </si>
  <si>
    <t>岳春清</t>
  </si>
  <si>
    <t>阎桂霞</t>
  </si>
  <si>
    <t>蔡丽臣</t>
  </si>
  <si>
    <t>蔡丽闫</t>
  </si>
  <si>
    <t>赵连华</t>
  </si>
  <si>
    <t>高德双</t>
  </si>
  <si>
    <t>张景明</t>
  </si>
  <si>
    <t>张仁祥</t>
  </si>
  <si>
    <t>郭阳阳</t>
  </si>
  <si>
    <t>张青</t>
  </si>
  <si>
    <t>卜桂红</t>
  </si>
  <si>
    <t>韩友</t>
  </si>
  <si>
    <t>于德辉</t>
  </si>
  <si>
    <t>孙福玉</t>
  </si>
  <si>
    <t>孙志文</t>
  </si>
  <si>
    <t>谭志忠</t>
  </si>
  <si>
    <t>刘井珍</t>
  </si>
  <si>
    <t>赵庆霞</t>
  </si>
  <si>
    <t>刘喜彬</t>
  </si>
  <si>
    <t>王井珍</t>
  </si>
  <si>
    <t>王德芝</t>
  </si>
  <si>
    <t>董文明</t>
  </si>
  <si>
    <t>程立军</t>
  </si>
  <si>
    <t>程瑞</t>
  </si>
  <si>
    <t>王玉东</t>
  </si>
  <si>
    <t>姜洪波</t>
  </si>
  <si>
    <t>徐中武</t>
  </si>
  <si>
    <t>庞桂华</t>
  </si>
  <si>
    <t>杨运山</t>
  </si>
  <si>
    <t>迟玉荣</t>
  </si>
  <si>
    <t>曲士祥</t>
  </si>
  <si>
    <t>刘翠兰</t>
  </si>
  <si>
    <t>贾成林</t>
  </si>
  <si>
    <t>李国霞</t>
  </si>
  <si>
    <t>费书云</t>
  </si>
  <si>
    <t>魏秀民</t>
  </si>
  <si>
    <t>刘晓莲</t>
  </si>
  <si>
    <t>陆秀玲</t>
  </si>
  <si>
    <t>朱贵</t>
  </si>
  <si>
    <t>赵镇文</t>
  </si>
  <si>
    <t>于贵芬</t>
  </si>
  <si>
    <t>毛立艳</t>
  </si>
  <si>
    <t>宋秀芹</t>
  </si>
  <si>
    <t>贾立梅</t>
  </si>
  <si>
    <t>马喜坤</t>
  </si>
  <si>
    <t>杨悦</t>
  </si>
  <si>
    <t>马玉波</t>
  </si>
  <si>
    <t>苏桃福</t>
  </si>
  <si>
    <t>左连富</t>
  </si>
  <si>
    <t>张久凤</t>
  </si>
  <si>
    <t>王同林</t>
  </si>
  <si>
    <t>张成双</t>
  </si>
  <si>
    <t>齐国红</t>
  </si>
  <si>
    <t>张宏宇</t>
  </si>
  <si>
    <t>马占海</t>
  </si>
  <si>
    <t>乔凤丽</t>
  </si>
  <si>
    <t>马成香</t>
  </si>
  <si>
    <t>马成英</t>
  </si>
  <si>
    <t>郝立军</t>
  </si>
  <si>
    <t>齐国艳</t>
  </si>
  <si>
    <t>赵树芬</t>
  </si>
  <si>
    <t>陈英芹</t>
  </si>
  <si>
    <t>王翠莲</t>
  </si>
  <si>
    <t>纪文财</t>
  </si>
  <si>
    <t>王久纯</t>
  </si>
  <si>
    <t>王泽彬</t>
  </si>
  <si>
    <t>马春财</t>
  </si>
  <si>
    <t>祖臣云</t>
  </si>
  <si>
    <t>高玉财</t>
  </si>
  <si>
    <t>刘彩霞</t>
  </si>
  <si>
    <t>李双庆</t>
  </si>
  <si>
    <t>李双宇</t>
  </si>
  <si>
    <t>修洪生</t>
  </si>
  <si>
    <t>梁文华</t>
  </si>
  <si>
    <t>单云</t>
  </si>
  <si>
    <t>刘相清</t>
  </si>
  <si>
    <t>王霞</t>
  </si>
  <si>
    <t>韩玉伦</t>
  </si>
  <si>
    <t>袁刚</t>
  </si>
  <si>
    <t>王景中</t>
  </si>
  <si>
    <t>王亚波</t>
  </si>
  <si>
    <t>宋辉</t>
  </si>
  <si>
    <t>吴德红</t>
  </si>
  <si>
    <t>王国平</t>
  </si>
  <si>
    <t>齐凤</t>
  </si>
  <si>
    <t>刘万利</t>
  </si>
  <si>
    <t>柴银河</t>
  </si>
  <si>
    <t>武彩霞</t>
  </si>
  <si>
    <t>郑跃富</t>
  </si>
  <si>
    <t>周忠兰</t>
  </si>
  <si>
    <t>张永利</t>
  </si>
  <si>
    <t>张连才</t>
  </si>
  <si>
    <t>李继香</t>
  </si>
  <si>
    <t>郭志忠</t>
  </si>
  <si>
    <t>钟占玲</t>
  </si>
  <si>
    <t>刘广君</t>
  </si>
  <si>
    <t>吴雅琴</t>
  </si>
  <si>
    <t>赵金贵</t>
  </si>
  <si>
    <t>赵春</t>
  </si>
  <si>
    <t>李宝生</t>
  </si>
  <si>
    <t>于连海</t>
  </si>
  <si>
    <t>张喜有</t>
  </si>
  <si>
    <t>毛占凤</t>
  </si>
  <si>
    <t>满海峰</t>
  </si>
  <si>
    <t>柳淑范</t>
  </si>
  <si>
    <t>黄占前</t>
  </si>
  <si>
    <t>范永芳</t>
  </si>
  <si>
    <t>沈永录</t>
  </si>
  <si>
    <t>王玉银</t>
  </si>
  <si>
    <t>孙海英</t>
  </si>
  <si>
    <t>刘德臣</t>
  </si>
  <si>
    <t>王贵友</t>
  </si>
  <si>
    <t>张学敏</t>
  </si>
  <si>
    <t>滕玉来</t>
  </si>
  <si>
    <t>胡玉芝</t>
  </si>
  <si>
    <t>郭洪有</t>
  </si>
  <si>
    <t>赵金凤</t>
  </si>
  <si>
    <t>黄德珍</t>
  </si>
  <si>
    <t>周玉芳</t>
  </si>
  <si>
    <t>刘景贵</t>
  </si>
  <si>
    <t>刘显富</t>
  </si>
  <si>
    <t>齐向臣</t>
  </si>
  <si>
    <t>丁艳红</t>
  </si>
  <si>
    <t>邵占忠</t>
  </si>
  <si>
    <t>陆占云</t>
  </si>
  <si>
    <t>张义波</t>
  </si>
  <si>
    <t>项书兰</t>
  </si>
  <si>
    <t>魏占国</t>
  </si>
  <si>
    <t>高凤珍</t>
  </si>
  <si>
    <t>吴炳双</t>
  </si>
  <si>
    <t>姜淑芝</t>
  </si>
  <si>
    <t>张桂艳</t>
  </si>
  <si>
    <t>王亚东</t>
  </si>
  <si>
    <t>闫喜文</t>
  </si>
  <si>
    <t>杜玉丰</t>
  </si>
  <si>
    <t>代福志</t>
  </si>
  <si>
    <t>于跃杰</t>
  </si>
  <si>
    <t>李淑月</t>
  </si>
  <si>
    <t>曹秀平</t>
  </si>
  <si>
    <t>刘树申</t>
  </si>
  <si>
    <t>苏秀芳</t>
  </si>
  <si>
    <t>孟凡金</t>
  </si>
  <si>
    <t>许廷芹</t>
  </si>
  <si>
    <t>张建发</t>
  </si>
  <si>
    <t>苏陶江</t>
  </si>
  <si>
    <t>苗亚霞</t>
  </si>
  <si>
    <t>于兴学</t>
  </si>
  <si>
    <t>江春荣</t>
  </si>
  <si>
    <t>王俊霞</t>
  </si>
  <si>
    <t>马立庆</t>
  </si>
  <si>
    <t>柴彦娟</t>
  </si>
  <si>
    <t>马明喆</t>
  </si>
  <si>
    <t>马明羽</t>
  </si>
  <si>
    <t>郭俊侠</t>
  </si>
  <si>
    <t>陈清</t>
  </si>
  <si>
    <t>刘喜德</t>
  </si>
  <si>
    <t>孙爱丽</t>
  </si>
  <si>
    <t>马国侠</t>
  </si>
  <si>
    <t>司丙侠</t>
  </si>
  <si>
    <t>梁福贵</t>
  </si>
  <si>
    <t>于艳</t>
  </si>
  <si>
    <t>苏丽华</t>
  </si>
  <si>
    <t>李涛</t>
  </si>
  <si>
    <t>耿喜国</t>
  </si>
  <si>
    <t>耿跃文</t>
  </si>
  <si>
    <t>李玉臣</t>
  </si>
  <si>
    <t>卢淑梅</t>
  </si>
  <si>
    <t>于德水</t>
  </si>
  <si>
    <t>于庆中</t>
  </si>
  <si>
    <t>李继生</t>
  </si>
  <si>
    <t>赵彩艳</t>
  </si>
  <si>
    <t>孙录成</t>
  </si>
  <si>
    <t>王忠亚</t>
  </si>
  <si>
    <t>苗兴华</t>
  </si>
  <si>
    <t>宋国荣</t>
  </si>
  <si>
    <t>于士萍</t>
  </si>
  <si>
    <t>梁士明</t>
  </si>
  <si>
    <t>王兆友</t>
  </si>
  <si>
    <t>赵国珍</t>
  </si>
  <si>
    <t>任传文</t>
  </si>
  <si>
    <t>李百英</t>
  </si>
  <si>
    <t>胡占春</t>
  </si>
  <si>
    <t>陈维花</t>
  </si>
  <si>
    <t>李国有</t>
  </si>
  <si>
    <t>张丽芳</t>
  </si>
  <si>
    <t>付茂雨</t>
  </si>
  <si>
    <t>马喜珍</t>
  </si>
  <si>
    <t>常桂云</t>
  </si>
  <si>
    <t>刘井和</t>
  </si>
  <si>
    <t>雷淑荣</t>
  </si>
  <si>
    <t>窦金龙</t>
  </si>
  <si>
    <t>徐玉兰</t>
  </si>
  <si>
    <t>孙义</t>
  </si>
  <si>
    <t>王永富</t>
  </si>
  <si>
    <t>宋春波</t>
  </si>
  <si>
    <t>孙照东</t>
  </si>
  <si>
    <t>王井艳</t>
  </si>
  <si>
    <t>徐晓杰</t>
  </si>
  <si>
    <t>周陆铭</t>
  </si>
  <si>
    <t>周湘喻</t>
  </si>
  <si>
    <t>阎凤军</t>
  </si>
  <si>
    <t>林少霞</t>
  </si>
  <si>
    <t>付贵臣</t>
  </si>
  <si>
    <t>于兴春</t>
  </si>
  <si>
    <t>袁庆兰</t>
  </si>
  <si>
    <t>王春艳</t>
  </si>
  <si>
    <t>王俭</t>
  </si>
  <si>
    <t>刘国森</t>
  </si>
  <si>
    <t>梁亚芹</t>
  </si>
  <si>
    <t>王士清</t>
  </si>
  <si>
    <t>宋文芝</t>
  </si>
  <si>
    <t>马海</t>
  </si>
  <si>
    <t>孙跃玲</t>
  </si>
  <si>
    <t>臧显云</t>
  </si>
  <si>
    <t>邢占祥</t>
  </si>
  <si>
    <t>乔桂香</t>
  </si>
  <si>
    <t>宋晓平</t>
  </si>
  <si>
    <t>杜广君</t>
  </si>
  <si>
    <t>白秀云</t>
  </si>
  <si>
    <t>夏洪权</t>
  </si>
  <si>
    <t>宋树林</t>
  </si>
  <si>
    <t>蒋梅</t>
  </si>
  <si>
    <t>户相</t>
  </si>
  <si>
    <t>史玉兰</t>
  </si>
  <si>
    <t>高琴</t>
  </si>
  <si>
    <t>门同新</t>
  </si>
  <si>
    <t>付广兰</t>
  </si>
  <si>
    <t>赵德顺</t>
  </si>
  <si>
    <t>孔繁芝</t>
  </si>
  <si>
    <t>刘景芳</t>
  </si>
  <si>
    <t>黄德坤</t>
  </si>
  <si>
    <t>迟永祥</t>
  </si>
  <si>
    <t>郭淑霞</t>
  </si>
  <si>
    <t>孙秀娟</t>
  </si>
  <si>
    <t>周玉复</t>
  </si>
  <si>
    <t>祖云香</t>
  </si>
  <si>
    <t>阎凤荣</t>
  </si>
  <si>
    <t>刘云山</t>
  </si>
  <si>
    <t>甘国君</t>
  </si>
  <si>
    <t>程国丽</t>
  </si>
  <si>
    <t>甘立丽</t>
  </si>
  <si>
    <t>薛友君</t>
  </si>
  <si>
    <t>王  芝</t>
  </si>
  <si>
    <t>胡宝清</t>
  </si>
  <si>
    <t>武占江</t>
  </si>
  <si>
    <t>于秀华</t>
  </si>
  <si>
    <t>王凤刚</t>
  </si>
  <si>
    <t>宋春玲</t>
  </si>
  <si>
    <t>宗新红</t>
  </si>
  <si>
    <t>张金祥</t>
  </si>
  <si>
    <t>王凤荣</t>
  </si>
  <si>
    <t>朱海翠</t>
  </si>
  <si>
    <t>李雯硕</t>
  </si>
  <si>
    <t>朱双</t>
  </si>
  <si>
    <t>史淑芹</t>
  </si>
  <si>
    <t>朱海阔</t>
  </si>
  <si>
    <t>陈茂柏</t>
  </si>
  <si>
    <t>王凤臣</t>
  </si>
  <si>
    <t>王秀香</t>
  </si>
  <si>
    <t>伯玉芹</t>
  </si>
  <si>
    <t>邢金庄</t>
  </si>
  <si>
    <t>孙彦辉</t>
  </si>
  <si>
    <t>李忠田</t>
  </si>
  <si>
    <t>司志娟</t>
  </si>
  <si>
    <t>罗贵云</t>
  </si>
  <si>
    <t>史才</t>
  </si>
  <si>
    <t>段淑华</t>
  </si>
  <si>
    <t>李玉华</t>
  </si>
  <si>
    <t>依淑兰</t>
  </si>
  <si>
    <t>王国良</t>
  </si>
  <si>
    <t>祝显梅</t>
  </si>
  <si>
    <t>王丽君</t>
  </si>
  <si>
    <t>史永田</t>
  </si>
  <si>
    <t>乔桂侠</t>
  </si>
  <si>
    <t>宗淑琴</t>
  </si>
  <si>
    <t>程和珍</t>
  </si>
  <si>
    <t>张洪平</t>
  </si>
  <si>
    <t>徐万发</t>
  </si>
  <si>
    <t>石跃芳</t>
  </si>
  <si>
    <t>徐亮亮</t>
  </si>
  <si>
    <t>徐思瑞</t>
  </si>
  <si>
    <t>于化祥</t>
  </si>
  <si>
    <t>祝显芝</t>
  </si>
  <si>
    <t>马洪启</t>
  </si>
  <si>
    <t>孟广琴</t>
  </si>
  <si>
    <t>李秀荣</t>
  </si>
  <si>
    <t>姜洪文</t>
  </si>
  <si>
    <t>刘玉琴</t>
  </si>
  <si>
    <t>陈士国</t>
  </si>
  <si>
    <t>马忠荣</t>
  </si>
  <si>
    <t>郭金丽</t>
  </si>
  <si>
    <t>张铭轩</t>
  </si>
  <si>
    <t>张美琦</t>
  </si>
  <si>
    <t>张维山</t>
  </si>
  <si>
    <t>刘显侠</t>
  </si>
  <si>
    <t>隋守福</t>
  </si>
  <si>
    <t>胡亚兰</t>
  </si>
  <si>
    <t>姜云清</t>
  </si>
  <si>
    <t>张连友</t>
  </si>
  <si>
    <t>黄国彬</t>
  </si>
  <si>
    <t>张国艳</t>
  </si>
  <si>
    <t>王洪纪</t>
  </si>
  <si>
    <t>依树友</t>
  </si>
  <si>
    <t>邹贵梅</t>
  </si>
  <si>
    <t>宋侠</t>
  </si>
  <si>
    <t>魏福生</t>
  </si>
  <si>
    <t>刘维秀</t>
  </si>
  <si>
    <t>魏丽亚</t>
  </si>
  <si>
    <t>高兴梅</t>
  </si>
  <si>
    <t>张忠校</t>
  </si>
  <si>
    <t>孔凡军</t>
  </si>
  <si>
    <t>吴淑兰</t>
  </si>
  <si>
    <t>李万宝</t>
  </si>
  <si>
    <t>宋晓荣</t>
  </si>
  <si>
    <t>李沐函</t>
  </si>
  <si>
    <t>张文波</t>
  </si>
  <si>
    <t>张海军</t>
  </si>
  <si>
    <t>王喜范</t>
  </si>
  <si>
    <t>张玉权</t>
  </si>
  <si>
    <t>王国江</t>
  </si>
  <si>
    <t>王春桥</t>
  </si>
  <si>
    <t>宋国侠</t>
  </si>
  <si>
    <t>李广金</t>
  </si>
  <si>
    <t>郭殿富</t>
  </si>
  <si>
    <t>李贵芝</t>
  </si>
  <si>
    <t>刘东玉</t>
  </si>
  <si>
    <t>张雪梅</t>
  </si>
  <si>
    <t>阎义军</t>
  </si>
  <si>
    <t>贺淑琴</t>
  </si>
  <si>
    <t>张桂新</t>
  </si>
  <si>
    <t>马桂军</t>
  </si>
  <si>
    <t>岳凤芹</t>
  </si>
  <si>
    <t>衣学金</t>
  </si>
  <si>
    <t>李广学</t>
  </si>
  <si>
    <t>胡兴华</t>
  </si>
  <si>
    <t>姚洪富</t>
  </si>
  <si>
    <t>韩玉荣</t>
  </si>
  <si>
    <t>韩军</t>
  </si>
  <si>
    <t>肖永仓</t>
  </si>
  <si>
    <t>韩学英</t>
  </si>
  <si>
    <t>杨玲</t>
  </si>
  <si>
    <t>朱文伟</t>
  </si>
  <si>
    <t>郭尚芹</t>
  </si>
  <si>
    <t>于华</t>
  </si>
  <si>
    <t>郭凤兰</t>
  </si>
  <si>
    <t>周连云</t>
  </si>
  <si>
    <t>徐明海</t>
  </si>
  <si>
    <t>袁桂芳</t>
  </si>
  <si>
    <t>陆跃权</t>
  </si>
  <si>
    <t>陆香沅</t>
  </si>
  <si>
    <t>陆芸熙</t>
  </si>
  <si>
    <t>贾彦生</t>
  </si>
  <si>
    <t>宋玉侠</t>
  </si>
  <si>
    <t>高洪双</t>
  </si>
  <si>
    <t>葛生侠</t>
  </si>
  <si>
    <t>牟淑杰</t>
  </si>
  <si>
    <t>穆继芹</t>
  </si>
  <si>
    <t>刘成文</t>
  </si>
  <si>
    <t>赵庆艳</t>
  </si>
  <si>
    <t>吴廷海</t>
  </si>
  <si>
    <t>张秀枝</t>
  </si>
  <si>
    <t>孙洪侠</t>
  </si>
  <si>
    <t>杨桂祥</t>
  </si>
  <si>
    <t>李福军</t>
  </si>
  <si>
    <t>周淑华</t>
  </si>
  <si>
    <t>于显义</t>
  </si>
  <si>
    <t>张书恩</t>
  </si>
  <si>
    <t>贾成兰</t>
  </si>
  <si>
    <t>高树忠</t>
  </si>
  <si>
    <t>王维荣</t>
  </si>
  <si>
    <t>冯贵有</t>
  </si>
  <si>
    <t>赵连举</t>
  </si>
  <si>
    <t>任海臣</t>
  </si>
  <si>
    <t>周亚珍</t>
  </si>
  <si>
    <t>赵小军</t>
  </si>
  <si>
    <t>曲云侠</t>
  </si>
  <si>
    <t>初风阳</t>
  </si>
  <si>
    <t>张霞</t>
  </si>
  <si>
    <t>刘彦伶</t>
  </si>
  <si>
    <t>周永义</t>
  </si>
  <si>
    <t>王志微</t>
  </si>
  <si>
    <t>孙洪齐</t>
  </si>
  <si>
    <t>武占华</t>
  </si>
  <si>
    <t>丛玉芳</t>
  </si>
  <si>
    <t>王子明</t>
  </si>
  <si>
    <t>李艳杰</t>
  </si>
  <si>
    <t>史永生</t>
  </si>
  <si>
    <t>王殿举</t>
  </si>
  <si>
    <t>穆金花</t>
  </si>
  <si>
    <t>郭继权</t>
  </si>
  <si>
    <t>吴同芬</t>
  </si>
  <si>
    <t>赵方阁</t>
  </si>
  <si>
    <t>耿春彬</t>
  </si>
  <si>
    <t>耿霄</t>
  </si>
  <si>
    <t>孙术芹</t>
  </si>
  <si>
    <t>于连财</t>
  </si>
  <si>
    <t>徐玉杰</t>
  </si>
  <si>
    <t>黄国和</t>
  </si>
  <si>
    <t>宋金香</t>
  </si>
  <si>
    <t>李树佰</t>
  </si>
  <si>
    <t>柏义君</t>
  </si>
  <si>
    <t>杜秀娟</t>
  </si>
  <si>
    <t>罗文</t>
  </si>
  <si>
    <t>高海峰</t>
  </si>
  <si>
    <t>李春梅</t>
  </si>
  <si>
    <t>高键</t>
  </si>
  <si>
    <t>于喜臣</t>
  </si>
  <si>
    <t>夏连英</t>
  </si>
  <si>
    <t>徐忠艳</t>
  </si>
  <si>
    <t>郭殿有</t>
  </si>
  <si>
    <t>陶丽梅</t>
  </si>
  <si>
    <t>田维发</t>
  </si>
  <si>
    <t>李少霞</t>
  </si>
  <si>
    <t>姜春</t>
  </si>
  <si>
    <t>兰子清</t>
  </si>
  <si>
    <t>王祥</t>
  </si>
  <si>
    <t>于德和</t>
  </si>
  <si>
    <t>汪巨峰</t>
  </si>
  <si>
    <t>宋发</t>
  </si>
  <si>
    <t>金华</t>
  </si>
  <si>
    <t>矫立福</t>
  </si>
  <si>
    <t>张广</t>
  </si>
  <si>
    <t>孟祥芹</t>
  </si>
  <si>
    <t>张明</t>
  </si>
  <si>
    <t>周淑霞</t>
  </si>
  <si>
    <t>陆永芝</t>
  </si>
  <si>
    <t>杨双春</t>
  </si>
  <si>
    <t>刘玉才</t>
  </si>
  <si>
    <t>孟凡芝</t>
  </si>
  <si>
    <t>王玉军</t>
  </si>
  <si>
    <t>姜广珍</t>
  </si>
  <si>
    <t>郭洪芹</t>
  </si>
  <si>
    <t>杨珍</t>
  </si>
  <si>
    <t>张中发</t>
  </si>
  <si>
    <t>董俊杰</t>
  </si>
  <si>
    <t>蔡淑珍</t>
  </si>
  <si>
    <t>陈树才</t>
  </si>
  <si>
    <t>刘忠艳</t>
  </si>
  <si>
    <t>董兆凤</t>
  </si>
  <si>
    <t>马永福</t>
  </si>
  <si>
    <t>乔国凤</t>
  </si>
  <si>
    <t>白日山</t>
  </si>
  <si>
    <t>刘臣英</t>
  </si>
  <si>
    <t>牛春发</t>
  </si>
  <si>
    <t>杜国权</t>
  </si>
  <si>
    <t>阎桂兰</t>
  </si>
  <si>
    <t>赵云龙</t>
  </si>
  <si>
    <t>崔宪清</t>
  </si>
  <si>
    <t>朱海</t>
  </si>
  <si>
    <t>李忠玲</t>
  </si>
  <si>
    <t>冯淑琴</t>
  </si>
  <si>
    <t>王旭贵</t>
  </si>
  <si>
    <t>柴国芹</t>
  </si>
  <si>
    <t>姜贵和</t>
  </si>
  <si>
    <t>左连芳</t>
  </si>
  <si>
    <t>王长有</t>
  </si>
  <si>
    <t>黄金学</t>
  </si>
  <si>
    <t>郭洪发</t>
  </si>
  <si>
    <t>陈英侠</t>
  </si>
  <si>
    <t>温义军</t>
  </si>
  <si>
    <t>王升红</t>
  </si>
  <si>
    <t>高诗琦</t>
  </si>
  <si>
    <t>高美琦</t>
  </si>
  <si>
    <t>郑秀兰</t>
  </si>
  <si>
    <t>于庆波</t>
  </si>
  <si>
    <t>鲁汉江</t>
  </si>
  <si>
    <t>万秀云</t>
  </si>
  <si>
    <t>郑效云</t>
  </si>
  <si>
    <t>王海东</t>
  </si>
  <si>
    <t>王有芹</t>
  </si>
  <si>
    <t>管正义</t>
  </si>
  <si>
    <t>赵晓杰</t>
  </si>
  <si>
    <t>陶业方</t>
  </si>
  <si>
    <t>刘金权</t>
  </si>
  <si>
    <t>林士芬</t>
  </si>
  <si>
    <t>赵传英</t>
  </si>
  <si>
    <t>范永田</t>
  </si>
  <si>
    <t>赵国臣</t>
  </si>
  <si>
    <t>史可心</t>
  </si>
  <si>
    <t>乔凤有</t>
  </si>
  <si>
    <t>祖吉军</t>
  </si>
  <si>
    <t>孙长云</t>
  </si>
  <si>
    <t>姜桂芳</t>
  </si>
  <si>
    <t>张子进</t>
  </si>
  <si>
    <t>郝中森</t>
  </si>
  <si>
    <t>原艳霞</t>
  </si>
  <si>
    <t>刘文章</t>
  </si>
  <si>
    <t>葛青范</t>
  </si>
  <si>
    <t>郝中林</t>
  </si>
  <si>
    <t>黄玉君</t>
  </si>
  <si>
    <t>许桂芳</t>
  </si>
  <si>
    <t>王占祥</t>
  </si>
  <si>
    <t>薛洪霞</t>
  </si>
  <si>
    <t>张玉林</t>
  </si>
  <si>
    <t>高英范</t>
  </si>
  <si>
    <t>王真宝</t>
  </si>
  <si>
    <t>刘红</t>
  </si>
  <si>
    <t>韩子臣</t>
  </si>
  <si>
    <t>郑秀清</t>
  </si>
  <si>
    <t>田秀霞</t>
  </si>
  <si>
    <t>门丙礼</t>
  </si>
  <si>
    <t>王凤玉</t>
  </si>
  <si>
    <t>潘宝霞</t>
  </si>
  <si>
    <t>赵玉山</t>
  </si>
  <si>
    <t>季海清</t>
  </si>
  <si>
    <t>齐相贵</t>
  </si>
  <si>
    <t>苏陶霞</t>
  </si>
  <si>
    <t>闫洪军</t>
  </si>
  <si>
    <t>于喜琴</t>
  </si>
  <si>
    <t>武秀梅</t>
  </si>
  <si>
    <t>王振东</t>
  </si>
  <si>
    <t>梁玉芳</t>
  </si>
  <si>
    <t>李春杰</t>
  </si>
  <si>
    <t>赵明志</t>
  </si>
  <si>
    <t>于德山</t>
  </si>
  <si>
    <t>陈艳侠</t>
  </si>
  <si>
    <t>孙树印</t>
  </si>
  <si>
    <t>王宝</t>
  </si>
  <si>
    <t>张凤财</t>
  </si>
  <si>
    <t>姜环</t>
  </si>
  <si>
    <t>祝显君</t>
  </si>
  <si>
    <t>张洪玲</t>
  </si>
  <si>
    <t>朱宝</t>
  </si>
  <si>
    <t>陈海艳</t>
  </si>
  <si>
    <t>马桂芝</t>
  </si>
  <si>
    <t>赵国有</t>
  </si>
  <si>
    <t>孙福江</t>
  </si>
  <si>
    <t>赵庆云</t>
  </si>
  <si>
    <t>马春生</t>
  </si>
  <si>
    <t>宋秀青</t>
  </si>
  <si>
    <t>杨青年</t>
  </si>
  <si>
    <t>宫本富</t>
  </si>
  <si>
    <t>魏淑云</t>
  </si>
  <si>
    <t>高鹏宇</t>
  </si>
  <si>
    <t>依笑寒</t>
  </si>
  <si>
    <t>赵清江</t>
  </si>
  <si>
    <t>杨剑学</t>
  </si>
  <si>
    <t>胡国庆</t>
  </si>
  <si>
    <t>刘双</t>
  </si>
  <si>
    <t>王玉坤</t>
  </si>
  <si>
    <t>王保军</t>
  </si>
  <si>
    <t>曲晓辉</t>
  </si>
  <si>
    <t>刘占友</t>
  </si>
  <si>
    <t>吴振芹</t>
  </si>
  <si>
    <t>杜秀芝</t>
  </si>
  <si>
    <t>赵连凤</t>
  </si>
  <si>
    <t>田桂芬</t>
  </si>
  <si>
    <t>孙福友</t>
  </si>
  <si>
    <t>武贵森</t>
  </si>
  <si>
    <t>齐向久</t>
  </si>
  <si>
    <t>陈霞</t>
  </si>
  <si>
    <t>袁淑芹</t>
  </si>
  <si>
    <t>吴丙全</t>
  </si>
  <si>
    <t>梁福丽</t>
  </si>
  <si>
    <t>宿士义</t>
  </si>
  <si>
    <t>吴廷荣</t>
  </si>
  <si>
    <t>周景林</t>
  </si>
  <si>
    <t>魏桂兰</t>
  </si>
  <si>
    <t>曲加珍</t>
  </si>
  <si>
    <t>刘贵宝</t>
  </si>
  <si>
    <t>吴廷枝</t>
  </si>
  <si>
    <t>徐超</t>
  </si>
  <si>
    <t>徐旭东</t>
  </si>
  <si>
    <t>魏合启</t>
  </si>
  <si>
    <t>刘喜茂</t>
  </si>
  <si>
    <t>王连臣</t>
  </si>
  <si>
    <t>刘桂艳</t>
  </si>
  <si>
    <t>姚洪财</t>
  </si>
  <si>
    <t>季海荣</t>
  </si>
  <si>
    <t>常臣</t>
  </si>
  <si>
    <t>刘士芬</t>
  </si>
  <si>
    <t>董文起</t>
  </si>
  <si>
    <t>孟繁琴</t>
  </si>
  <si>
    <t>姜贵林</t>
  </si>
  <si>
    <t>赵清兰</t>
  </si>
  <si>
    <t>王财</t>
  </si>
  <si>
    <t>朱淑民</t>
  </si>
  <si>
    <t>高明侠</t>
  </si>
  <si>
    <t>宿士忠</t>
  </si>
  <si>
    <t>于兴民</t>
  </si>
  <si>
    <t>孙殿军</t>
  </si>
  <si>
    <t>安凤荣</t>
  </si>
  <si>
    <t>赵凤春</t>
  </si>
  <si>
    <t>李敬云</t>
  </si>
  <si>
    <t>杨树君</t>
  </si>
  <si>
    <t>陈红</t>
  </si>
  <si>
    <t>杨月</t>
  </si>
  <si>
    <t>刘福海</t>
  </si>
  <si>
    <t>王友</t>
  </si>
  <si>
    <t>王甜甜</t>
  </si>
  <si>
    <t>贾成文</t>
  </si>
  <si>
    <t>贾竣博</t>
  </si>
  <si>
    <t>张云彩</t>
  </si>
  <si>
    <t>刘树海</t>
  </si>
  <si>
    <t>陈树文</t>
  </si>
  <si>
    <t>管洪军</t>
  </si>
  <si>
    <t>杨青友</t>
  </si>
  <si>
    <t>李海芹</t>
  </si>
  <si>
    <t>陈桂花</t>
  </si>
  <si>
    <t>杨青生</t>
  </si>
  <si>
    <t>杨宏标</t>
  </si>
  <si>
    <t>刘天财</t>
  </si>
  <si>
    <t>孙立军</t>
  </si>
  <si>
    <t>谢志华</t>
  </si>
  <si>
    <t>穆春福</t>
  </si>
  <si>
    <t>赵振荣</t>
  </si>
  <si>
    <t>梁文凤</t>
  </si>
  <si>
    <t>王国林</t>
  </si>
  <si>
    <t>王国兰</t>
  </si>
  <si>
    <t>宿士福</t>
  </si>
  <si>
    <t>邢广芝</t>
  </si>
  <si>
    <t>高洪亮</t>
  </si>
  <si>
    <t>李宝香</t>
  </si>
  <si>
    <t>董思宇</t>
  </si>
  <si>
    <t>王亚杰</t>
  </si>
  <si>
    <t>李瑞林</t>
  </si>
  <si>
    <t>马立芹</t>
  </si>
  <si>
    <t>王洪奇</t>
  </si>
  <si>
    <t>刘春梅</t>
  </si>
  <si>
    <t>刘常江</t>
  </si>
  <si>
    <t>刘艳芝</t>
  </si>
  <si>
    <t>祖臣军</t>
  </si>
  <si>
    <t>卢国宝</t>
  </si>
  <si>
    <t>彭广民</t>
  </si>
  <si>
    <t>韩延举</t>
  </si>
  <si>
    <t>刘仁霞</t>
  </si>
  <si>
    <t>姚士海</t>
  </si>
  <si>
    <t>陈德志</t>
  </si>
  <si>
    <t>郑秀香</t>
  </si>
  <si>
    <t>刘天仁</t>
  </si>
  <si>
    <t>吴喜民</t>
  </si>
  <si>
    <t>代洪金</t>
  </si>
  <si>
    <t>孙万杰</t>
  </si>
  <si>
    <t>段喜霞</t>
  </si>
  <si>
    <t>宋士霞</t>
  </si>
  <si>
    <t>孙长贵</t>
  </si>
  <si>
    <t>陈友兰</t>
  </si>
  <si>
    <t>张晓华</t>
  </si>
  <si>
    <t>王宝良</t>
  </si>
  <si>
    <t>郝淑华</t>
  </si>
  <si>
    <t>白云生</t>
  </si>
  <si>
    <t>曹玉选</t>
  </si>
  <si>
    <t>王国香</t>
  </si>
  <si>
    <t>王立友</t>
  </si>
  <si>
    <t>吕森</t>
  </si>
  <si>
    <t>祖继成</t>
  </si>
  <si>
    <t>艾凤英</t>
  </si>
  <si>
    <t>张守志</t>
  </si>
  <si>
    <t>迟金芝</t>
  </si>
  <si>
    <t>鲍相林</t>
  </si>
  <si>
    <t>曹桂云</t>
  </si>
  <si>
    <t>聂凤久</t>
  </si>
  <si>
    <t>孟令华</t>
  </si>
  <si>
    <t>徐金良</t>
  </si>
  <si>
    <t>张亚安</t>
  </si>
  <si>
    <t>彭广华</t>
  </si>
  <si>
    <t>姜桂财</t>
  </si>
  <si>
    <t>倪凤芹</t>
  </si>
  <si>
    <t>尹丽</t>
  </si>
  <si>
    <t>杨忠君</t>
  </si>
  <si>
    <t>郭霞</t>
  </si>
  <si>
    <t>孟祥林</t>
  </si>
  <si>
    <t>张秀荣</t>
  </si>
  <si>
    <t>陈平</t>
  </si>
  <si>
    <t>庞玉</t>
  </si>
  <si>
    <t>孙志仁</t>
  </si>
  <si>
    <t>庞忠友</t>
  </si>
  <si>
    <t>邹德辉</t>
  </si>
  <si>
    <t>王永芬</t>
  </si>
  <si>
    <t>李顺臣</t>
  </si>
  <si>
    <t>高占元</t>
  </si>
  <si>
    <t>崔淑珍</t>
  </si>
  <si>
    <t>金学文</t>
  </si>
  <si>
    <t>金洪胜</t>
  </si>
  <si>
    <t>石金</t>
  </si>
  <si>
    <t>牟忠云</t>
  </si>
  <si>
    <t>周清和</t>
  </si>
  <si>
    <t>穆文宪</t>
  </si>
  <si>
    <t>于钦云</t>
  </si>
  <si>
    <t>满海光</t>
  </si>
  <si>
    <t>马福军</t>
  </si>
  <si>
    <t>孙福山</t>
  </si>
  <si>
    <t>黄占杰</t>
  </si>
  <si>
    <t>孙景春</t>
  </si>
  <si>
    <t>周景云</t>
  </si>
  <si>
    <t>曲士友</t>
  </si>
  <si>
    <t>梁亚荣</t>
  </si>
  <si>
    <t>张英军</t>
  </si>
  <si>
    <t>钟淑杰</t>
  </si>
  <si>
    <t>苏陶友</t>
  </si>
  <si>
    <t>齐文田</t>
  </si>
  <si>
    <t>齐新</t>
  </si>
  <si>
    <t>尹胜良</t>
  </si>
  <si>
    <t>赵玉荣</t>
  </si>
  <si>
    <t>于金龙</t>
  </si>
  <si>
    <t>黄桂芬</t>
  </si>
  <si>
    <t>孟凡先</t>
  </si>
  <si>
    <t>于钦英</t>
  </si>
  <si>
    <t>纪长云</t>
  </si>
  <si>
    <t>王学辉</t>
  </si>
  <si>
    <t>孙凤云</t>
  </si>
  <si>
    <t>初凤海</t>
  </si>
  <si>
    <t>张振明</t>
  </si>
  <si>
    <t>焦洪杰</t>
  </si>
  <si>
    <t>王景昌</t>
  </si>
  <si>
    <t>张维芬</t>
  </si>
  <si>
    <t>赵长叶</t>
  </si>
  <si>
    <t>刘国庆</t>
  </si>
  <si>
    <t>毕远芹</t>
  </si>
  <si>
    <t>刘志芹</t>
  </si>
  <si>
    <t>张力</t>
  </si>
  <si>
    <t>谢福霞</t>
  </si>
  <si>
    <t>蔡淑华</t>
  </si>
  <si>
    <t>任庆友</t>
  </si>
  <si>
    <t>任佳宁</t>
  </si>
  <si>
    <t>陶文</t>
  </si>
  <si>
    <t>刘德琴</t>
  </si>
  <si>
    <t>王淑芸</t>
  </si>
  <si>
    <t>孟凡学</t>
  </si>
  <si>
    <t>代振华</t>
  </si>
  <si>
    <t>吉淑珍</t>
  </si>
  <si>
    <t>孙淑琴</t>
  </si>
  <si>
    <t>刘凤森</t>
  </si>
  <si>
    <t>刘玉伦</t>
  </si>
  <si>
    <t>胡井臣</t>
  </si>
  <si>
    <t>田桂华</t>
  </si>
  <si>
    <t>金学义</t>
  </si>
  <si>
    <t>王永发</t>
  </si>
  <si>
    <t>宫兆吉</t>
  </si>
  <si>
    <t>翟秀双</t>
  </si>
  <si>
    <t>高秀英</t>
  </si>
  <si>
    <t>蒋凤志</t>
  </si>
  <si>
    <t>蒋宝锌</t>
  </si>
  <si>
    <t>王青</t>
  </si>
  <si>
    <t>孙淑艳</t>
  </si>
  <si>
    <t>王秀君</t>
  </si>
  <si>
    <t>付秀军</t>
  </si>
  <si>
    <t>陈明珍</t>
  </si>
  <si>
    <t>王立</t>
  </si>
  <si>
    <t>王国铸</t>
  </si>
  <si>
    <t>侯志忠</t>
  </si>
  <si>
    <t>侯博涵</t>
  </si>
  <si>
    <t>姚洪发</t>
  </si>
  <si>
    <t>曹国民</t>
  </si>
  <si>
    <t>刘继先</t>
  </si>
  <si>
    <t>毛长霞</t>
  </si>
  <si>
    <t>史春</t>
  </si>
  <si>
    <t>黄国民</t>
  </si>
  <si>
    <t>赵喜林</t>
  </si>
  <si>
    <t>宋金玲</t>
  </si>
  <si>
    <t>赵海悦</t>
  </si>
  <si>
    <t>赵海萍</t>
  </si>
  <si>
    <t>张晓辉</t>
  </si>
  <si>
    <t>刘仁英</t>
  </si>
  <si>
    <t>于德洋</t>
  </si>
  <si>
    <t>苏秀兰</t>
  </si>
  <si>
    <t>迟海臣</t>
  </si>
  <si>
    <t>马春波</t>
  </si>
  <si>
    <t>付国有</t>
  </si>
  <si>
    <t>李志江</t>
  </si>
  <si>
    <t>于耀珍</t>
  </si>
  <si>
    <t>刘明</t>
  </si>
  <si>
    <t>谷彦军</t>
  </si>
  <si>
    <t>鲍业林</t>
  </si>
  <si>
    <t>刘丽华</t>
  </si>
  <si>
    <t>项书范</t>
  </si>
  <si>
    <t>张桂方</t>
  </si>
  <si>
    <t>陆财</t>
  </si>
  <si>
    <t>江庆国</t>
  </si>
  <si>
    <t>赵亚芹</t>
  </si>
  <si>
    <t>汤士祥</t>
  </si>
  <si>
    <t>刘红梅</t>
  </si>
  <si>
    <t>常桂芬</t>
  </si>
  <si>
    <t>王勤</t>
  </si>
  <si>
    <t>姜云久</t>
  </si>
  <si>
    <t>谷军</t>
  </si>
  <si>
    <t>于清云</t>
  </si>
  <si>
    <t>李万清</t>
  </si>
  <si>
    <t>王彩侠</t>
  </si>
  <si>
    <t>张玉杰</t>
  </si>
  <si>
    <t>王桂玲</t>
  </si>
  <si>
    <t>董万志</t>
  </si>
  <si>
    <t>兰中艳</t>
  </si>
  <si>
    <t>兰忠义</t>
  </si>
  <si>
    <t>沈占芹</t>
  </si>
  <si>
    <t>张天元</t>
  </si>
  <si>
    <t>徐广义</t>
  </si>
  <si>
    <t>耿艳霞</t>
  </si>
  <si>
    <t>葛青山</t>
  </si>
  <si>
    <t>魏淑贤</t>
  </si>
  <si>
    <t>郝洪发</t>
  </si>
  <si>
    <t>王余</t>
  </si>
  <si>
    <t>郑杰</t>
  </si>
  <si>
    <t>郑花英</t>
  </si>
  <si>
    <t>赵希田</t>
  </si>
  <si>
    <t>姜忠田</t>
  </si>
  <si>
    <t>宿士杰</t>
  </si>
  <si>
    <t>于春天</t>
  </si>
  <si>
    <t>徐士友</t>
  </si>
  <si>
    <t>王久凤</t>
  </si>
  <si>
    <t>杨金生</t>
  </si>
  <si>
    <t>周庆波</t>
  </si>
  <si>
    <t>马立荣</t>
  </si>
  <si>
    <t>沈秀云</t>
  </si>
  <si>
    <t>刘贵友</t>
  </si>
  <si>
    <t>张秀凤</t>
  </si>
  <si>
    <t>胡兆芬</t>
  </si>
  <si>
    <t>王立彬</t>
  </si>
  <si>
    <t>姜玉红</t>
  </si>
  <si>
    <t>李青山</t>
  </si>
  <si>
    <t>王洪财</t>
  </si>
  <si>
    <t>姚凤芹</t>
  </si>
  <si>
    <t>张喜臣</t>
  </si>
  <si>
    <t>杜桂兰</t>
  </si>
  <si>
    <t>李武</t>
  </si>
  <si>
    <t>姚振霞</t>
  </si>
  <si>
    <t>路清财</t>
  </si>
  <si>
    <t>纪春辉</t>
  </si>
  <si>
    <t>范亚华</t>
  </si>
  <si>
    <t>栾凤富</t>
  </si>
  <si>
    <t>马国臣</t>
  </si>
  <si>
    <t>沈永富</t>
  </si>
  <si>
    <t>孙旭东</t>
  </si>
  <si>
    <t>周凤影</t>
  </si>
  <si>
    <t>韩义</t>
  </si>
  <si>
    <t>徐玉芹</t>
  </si>
  <si>
    <t>胡志艳</t>
  </si>
  <si>
    <t>孙立鑫</t>
  </si>
  <si>
    <t>张建生</t>
  </si>
  <si>
    <t>王翠华</t>
  </si>
  <si>
    <t>闫义珍</t>
  </si>
  <si>
    <t>陈春雷</t>
  </si>
  <si>
    <t>蒋玉玲</t>
  </si>
  <si>
    <t>刘凤国</t>
  </si>
  <si>
    <t>付银凤</t>
  </si>
  <si>
    <t>张海</t>
  </si>
  <si>
    <t>田秀莲</t>
  </si>
  <si>
    <t>尤淑琴</t>
  </si>
  <si>
    <t>董连义</t>
  </si>
  <si>
    <t>马淑文</t>
  </si>
  <si>
    <t>祖臣范</t>
  </si>
  <si>
    <t>胡志玲</t>
  </si>
  <si>
    <t>宋全</t>
  </si>
  <si>
    <t>沈明静</t>
  </si>
  <si>
    <t>宋志远</t>
  </si>
  <si>
    <t>李成良</t>
  </si>
  <si>
    <t>李俊峰</t>
  </si>
  <si>
    <t>沙乃芬</t>
  </si>
  <si>
    <t>于青侠</t>
  </si>
  <si>
    <t>周立文</t>
  </si>
  <si>
    <t>张显峰</t>
  </si>
  <si>
    <t>聂凤军</t>
  </si>
  <si>
    <t>许万英</t>
  </si>
  <si>
    <t>曹红香</t>
  </si>
  <si>
    <t>王喜山</t>
  </si>
  <si>
    <t>金玉贵</t>
  </si>
  <si>
    <t>段淑芹</t>
  </si>
  <si>
    <t>韩玉娟</t>
  </si>
  <si>
    <t>李佳琪</t>
  </si>
  <si>
    <t>王纪胜</t>
  </si>
  <si>
    <t>郭景文</t>
  </si>
  <si>
    <t>张海仁</t>
  </si>
  <si>
    <t>梁振林</t>
  </si>
  <si>
    <t>孙文芳</t>
  </si>
  <si>
    <t>韩学凤</t>
  </si>
  <si>
    <t>周吉冬</t>
  </si>
  <si>
    <t>姜洪立</t>
  </si>
  <si>
    <t>柳海丽</t>
  </si>
  <si>
    <t>史凤香</t>
  </si>
  <si>
    <t>朱信</t>
  </si>
  <si>
    <t>马峻凯</t>
  </si>
  <si>
    <t>张春来</t>
  </si>
  <si>
    <t>冯秀春</t>
  </si>
  <si>
    <t>张振富</t>
  </si>
  <si>
    <t>曹选清</t>
  </si>
  <si>
    <t>胡国富</t>
  </si>
  <si>
    <t>王玲芳</t>
  </si>
  <si>
    <t>张佰林</t>
  </si>
  <si>
    <t>姜彩琴</t>
  </si>
  <si>
    <t>韩廷庆</t>
  </si>
  <si>
    <t>高洪权</t>
  </si>
  <si>
    <t>刘维军</t>
  </si>
  <si>
    <t>王兆芬</t>
  </si>
  <si>
    <t>迟宝海</t>
  </si>
  <si>
    <t>王喜民</t>
  </si>
  <si>
    <t>李玉梅</t>
  </si>
  <si>
    <t>任玉全</t>
  </si>
  <si>
    <t>任庆富</t>
  </si>
  <si>
    <t>赵学彦</t>
  </si>
  <si>
    <t>曲彦伟</t>
  </si>
  <si>
    <t>高玉超</t>
  </si>
  <si>
    <t>吴喜英</t>
  </si>
  <si>
    <t>邢发</t>
  </si>
  <si>
    <t>东芳</t>
  </si>
  <si>
    <t>王金宝</t>
  </si>
  <si>
    <t>王圣文</t>
  </si>
  <si>
    <t>王卓娅</t>
  </si>
  <si>
    <t>黄永芝</t>
  </si>
  <si>
    <t>张福友</t>
  </si>
  <si>
    <t>刘金环</t>
  </si>
  <si>
    <t>刘先锋</t>
  </si>
  <si>
    <t>宫本芝</t>
  </si>
  <si>
    <t>王月侠</t>
  </si>
  <si>
    <t>满海波</t>
  </si>
  <si>
    <t>周福生</t>
  </si>
  <si>
    <t>夏忠强</t>
  </si>
  <si>
    <t>葛生芝</t>
  </si>
  <si>
    <t>庞永利</t>
  </si>
  <si>
    <t>曹选芹</t>
  </si>
  <si>
    <t>张炳臣</t>
  </si>
  <si>
    <t>梁文芬</t>
  </si>
  <si>
    <t>杨建波</t>
  </si>
  <si>
    <t>孟兆新</t>
  </si>
  <si>
    <t>史振英</t>
  </si>
  <si>
    <t>蔡玉喜</t>
  </si>
  <si>
    <t>郝淑杰</t>
  </si>
  <si>
    <t>罗方</t>
  </si>
  <si>
    <t>姜海峰</t>
  </si>
  <si>
    <t>王国芝</t>
  </si>
  <si>
    <t>朱云</t>
  </si>
  <si>
    <t>刘宝昌</t>
  </si>
  <si>
    <t>赵明悦</t>
  </si>
  <si>
    <t>宋喜云</t>
  </si>
  <si>
    <t>韩桂国</t>
  </si>
  <si>
    <t>何凤林</t>
  </si>
  <si>
    <t>刘玉峰</t>
  </si>
  <si>
    <t>马淑红</t>
  </si>
  <si>
    <t>刘燕</t>
  </si>
  <si>
    <t>刘文轩</t>
  </si>
  <si>
    <t>宿成富</t>
  </si>
  <si>
    <t>于江国</t>
  </si>
  <si>
    <t>张国友</t>
  </si>
  <si>
    <t>杨建华</t>
  </si>
  <si>
    <t>赵大君</t>
  </si>
  <si>
    <t>武长福</t>
  </si>
  <si>
    <t>刘贵臣</t>
  </si>
  <si>
    <t>刘万玲</t>
  </si>
  <si>
    <t>马立凡</t>
  </si>
  <si>
    <t>陈桂侠</t>
  </si>
  <si>
    <t>谢宝信</t>
  </si>
  <si>
    <t>朱淑荣</t>
  </si>
  <si>
    <t>王国喜</t>
  </si>
  <si>
    <t>韩桂仁</t>
  </si>
  <si>
    <t>贾云桥</t>
  </si>
  <si>
    <t>付明</t>
  </si>
  <si>
    <t>乔凤财</t>
  </si>
  <si>
    <t>黄国军</t>
  </si>
  <si>
    <t>张桂萍</t>
  </si>
  <si>
    <t>单淑芬</t>
  </si>
  <si>
    <t>于永全</t>
  </si>
  <si>
    <t>孙占琴</t>
  </si>
  <si>
    <t>鲍叶树</t>
  </si>
  <si>
    <t>高桂琴</t>
  </si>
  <si>
    <t>张云志</t>
  </si>
  <si>
    <t>张文莲</t>
  </si>
  <si>
    <t>韩忠义</t>
  </si>
  <si>
    <t>姚淑芬</t>
  </si>
  <si>
    <t>王学臣</t>
  </si>
  <si>
    <t>孙立武</t>
  </si>
  <si>
    <t>乔永珍</t>
  </si>
  <si>
    <t>裴丽鑫</t>
  </si>
  <si>
    <t>张福财</t>
  </si>
  <si>
    <t>张有和</t>
  </si>
  <si>
    <t>张立顺</t>
  </si>
  <si>
    <t>杨玉永</t>
  </si>
  <si>
    <t>候玉艳</t>
  </si>
  <si>
    <t>岳春新</t>
  </si>
  <si>
    <t>韩亚琴</t>
  </si>
  <si>
    <t>于淑霞</t>
  </si>
  <si>
    <t>郎淑云</t>
  </si>
  <si>
    <t>代延波</t>
  </si>
  <si>
    <t>刘莉梅</t>
  </si>
  <si>
    <t>刘新莉</t>
  </si>
  <si>
    <t>颜景财</t>
  </si>
  <si>
    <t>曲玉兰</t>
  </si>
  <si>
    <t>于兴波</t>
  </si>
  <si>
    <t>司立梅</t>
  </si>
  <si>
    <t>于洪楠</t>
  </si>
  <si>
    <t>任子君</t>
  </si>
  <si>
    <t>曹桂芳</t>
  </si>
  <si>
    <t>蔡金明</t>
  </si>
  <si>
    <t>陈秀艳</t>
  </si>
  <si>
    <t>杨怀</t>
  </si>
  <si>
    <t>张秋菊</t>
  </si>
  <si>
    <t>林淑青</t>
  </si>
  <si>
    <t>侯树山</t>
  </si>
  <si>
    <t>陈柏玲</t>
  </si>
  <si>
    <t>韩桂珍</t>
  </si>
  <si>
    <t>王兆发</t>
  </si>
  <si>
    <t>王孝霞</t>
  </si>
  <si>
    <t>邓华勤</t>
  </si>
  <si>
    <t>候玉香</t>
  </si>
  <si>
    <t>宋文霞</t>
  </si>
  <si>
    <t>刘金贵</t>
  </si>
  <si>
    <t>李宝侠</t>
  </si>
  <si>
    <t>马国义</t>
  </si>
  <si>
    <t>王力云</t>
  </si>
  <si>
    <t>马海娇</t>
  </si>
  <si>
    <t>周凤校</t>
  </si>
  <si>
    <t>姜树凡</t>
  </si>
  <si>
    <t>于兴丰</t>
  </si>
  <si>
    <t>杨淑英</t>
  </si>
  <si>
    <t>李久玲</t>
  </si>
  <si>
    <t>周国生</t>
  </si>
  <si>
    <t>徐顺有</t>
  </si>
  <si>
    <t>侯国新</t>
  </si>
  <si>
    <t>候强</t>
  </si>
  <si>
    <t>孟祥革</t>
  </si>
  <si>
    <t>邵永芹</t>
  </si>
  <si>
    <t>郭德彦</t>
  </si>
  <si>
    <t>朱春峰</t>
  </si>
  <si>
    <t>朱春宇</t>
  </si>
  <si>
    <t>沙占梅</t>
  </si>
  <si>
    <t>苏陶贵</t>
  </si>
  <si>
    <t>孟祥玲</t>
  </si>
  <si>
    <t>曲忻昊</t>
  </si>
  <si>
    <t>吴德昌</t>
  </si>
  <si>
    <t>宿凤云</t>
  </si>
  <si>
    <t>苗红全</t>
  </si>
  <si>
    <t>苗海生</t>
  </si>
  <si>
    <t>尚占江</t>
  </si>
  <si>
    <t>金德双</t>
  </si>
  <si>
    <t>王永山</t>
  </si>
  <si>
    <t>刘福江</t>
  </si>
  <si>
    <t>林希振</t>
  </si>
  <si>
    <t>乔凤同</t>
  </si>
  <si>
    <t>朱井莲</t>
  </si>
  <si>
    <t>宋文博</t>
  </si>
  <si>
    <t>马凤春</t>
  </si>
  <si>
    <t>刘喜江</t>
  </si>
  <si>
    <t>王久云</t>
  </si>
  <si>
    <t>刘德文</t>
  </si>
  <si>
    <t>张连明</t>
  </si>
  <si>
    <t>闫义华</t>
  </si>
  <si>
    <t>于洪军</t>
  </si>
  <si>
    <t>左连荣</t>
  </si>
  <si>
    <t>苏桃荣</t>
  </si>
  <si>
    <t>徐俊生</t>
  </si>
  <si>
    <t>高作军</t>
  </si>
  <si>
    <t>卢永明</t>
  </si>
  <si>
    <t>李振红</t>
  </si>
  <si>
    <t>孙万国</t>
  </si>
  <si>
    <t>李喜会</t>
  </si>
  <si>
    <t>王永权</t>
  </si>
  <si>
    <t>宋秀玲</t>
  </si>
  <si>
    <t>孟桂云</t>
  </si>
  <si>
    <t>吴德龙</t>
  </si>
  <si>
    <t>吴硕</t>
  </si>
  <si>
    <t>马永波</t>
  </si>
  <si>
    <t>张福进</t>
  </si>
  <si>
    <t>杨万波</t>
  </si>
  <si>
    <t>商振国</t>
  </si>
  <si>
    <t>路桂荣</t>
  </si>
  <si>
    <t>赵士军</t>
  </si>
  <si>
    <t>候国素</t>
  </si>
  <si>
    <t>高云和</t>
  </si>
  <si>
    <t>翟秀丽</t>
  </si>
  <si>
    <t>高洪旭</t>
  </si>
  <si>
    <t>张玉伍</t>
  </si>
  <si>
    <t>肖焕玲</t>
  </si>
  <si>
    <t>陆永侠</t>
  </si>
  <si>
    <t>宿世英</t>
  </si>
  <si>
    <t>郝洪双</t>
  </si>
  <si>
    <t>郭凤连</t>
  </si>
  <si>
    <t>刘荣春</t>
  </si>
  <si>
    <t>杜秀红</t>
  </si>
  <si>
    <t>周国民</t>
  </si>
  <si>
    <t>胡秀荣</t>
  </si>
  <si>
    <t>周志刚</t>
  </si>
  <si>
    <t>周旭</t>
  </si>
  <si>
    <t>韩永霞</t>
  </si>
  <si>
    <t>吴宝珍</t>
  </si>
  <si>
    <t>刘立玲</t>
  </si>
  <si>
    <t>王悦</t>
  </si>
  <si>
    <t>于永香</t>
  </si>
  <si>
    <t>马俊国</t>
  </si>
  <si>
    <t>曲庆华</t>
  </si>
  <si>
    <t>赵志才</t>
  </si>
  <si>
    <t>周立红</t>
  </si>
  <si>
    <t>朱全</t>
  </si>
  <si>
    <t>张久山</t>
  </si>
  <si>
    <t>徐海文</t>
  </si>
  <si>
    <t>陈俊杰</t>
  </si>
  <si>
    <t>郝忠江</t>
  </si>
  <si>
    <t>徐震国</t>
  </si>
  <si>
    <t>王春秀</t>
  </si>
  <si>
    <t>乔国民</t>
  </si>
  <si>
    <t>高学芳</t>
  </si>
  <si>
    <t>卜桂华</t>
  </si>
  <si>
    <t>张大江</t>
  </si>
  <si>
    <t>郝春风</t>
  </si>
  <si>
    <t>贾国侠</t>
  </si>
  <si>
    <t>万秀玲</t>
  </si>
  <si>
    <t>柳长英</t>
  </si>
  <si>
    <t>高树良</t>
  </si>
  <si>
    <t>修树兰</t>
  </si>
  <si>
    <t>林彦波</t>
  </si>
  <si>
    <t>赵子林</t>
  </si>
  <si>
    <t>卢彩芝</t>
  </si>
  <si>
    <t>王德林</t>
  </si>
  <si>
    <t>韩玉先</t>
  </si>
  <si>
    <t>韩桂昌</t>
  </si>
  <si>
    <t>陆忠琴</t>
  </si>
  <si>
    <t>王合</t>
  </si>
  <si>
    <t>曲富云</t>
  </si>
  <si>
    <t>刘卫功</t>
  </si>
  <si>
    <t>宋兆芝</t>
  </si>
  <si>
    <t>发展乡</t>
  </si>
  <si>
    <t>靳淑芝</t>
  </si>
  <si>
    <t>曹晓侠</t>
  </si>
  <si>
    <t>陈海有</t>
  </si>
  <si>
    <t>冯东明</t>
  </si>
  <si>
    <t>李喜英</t>
  </si>
  <si>
    <t>隋志英</t>
  </si>
  <si>
    <t>张魏氏</t>
  </si>
  <si>
    <t>郭占林</t>
  </si>
  <si>
    <t>王乃元</t>
  </si>
  <si>
    <t>张文运</t>
  </si>
  <si>
    <t>吴秀兰</t>
  </si>
  <si>
    <t>周淑云</t>
  </si>
  <si>
    <t>薛井阳</t>
  </si>
  <si>
    <t>张术珍</t>
  </si>
  <si>
    <t>姜传诗</t>
  </si>
  <si>
    <t>刘素芹</t>
  </si>
  <si>
    <t>武金兰</t>
  </si>
  <si>
    <t>宋淑琴</t>
  </si>
  <si>
    <t>于长海</t>
  </si>
  <si>
    <t>李殿琴</t>
  </si>
  <si>
    <t>高德才</t>
  </si>
  <si>
    <t>刘云芳</t>
  </si>
  <si>
    <t>陈万发</t>
  </si>
  <si>
    <t>于志芳</t>
  </si>
  <si>
    <t>许万才</t>
  </si>
  <si>
    <t>胡永芬</t>
  </si>
  <si>
    <t>金守兰</t>
  </si>
  <si>
    <t>张祥</t>
  </si>
  <si>
    <t>李奎</t>
  </si>
  <si>
    <t>袁凤英</t>
  </si>
  <si>
    <t>李树贞</t>
  </si>
  <si>
    <t>张玉霞</t>
  </si>
  <si>
    <t>宋玉芹</t>
  </si>
  <si>
    <t>秦继林</t>
  </si>
  <si>
    <t>谭永云</t>
  </si>
  <si>
    <t>李井珍</t>
  </si>
  <si>
    <t>白振芹</t>
  </si>
  <si>
    <t>刘剑</t>
  </si>
  <si>
    <t>于秀芝</t>
  </si>
  <si>
    <t>闫和</t>
  </si>
  <si>
    <t>王素琴</t>
  </si>
  <si>
    <t>李永昌</t>
  </si>
  <si>
    <t>耿长清</t>
  </si>
  <si>
    <t>郭洪东</t>
  </si>
  <si>
    <t>张爱英</t>
  </si>
  <si>
    <t>段起凤</t>
  </si>
  <si>
    <t>张淑范</t>
  </si>
  <si>
    <t>任德</t>
  </si>
  <si>
    <t>李端明</t>
  </si>
  <si>
    <t>戈秀芝</t>
  </si>
  <si>
    <t>石在清</t>
  </si>
  <si>
    <t>赵树森</t>
  </si>
  <si>
    <t>孔庆德</t>
  </si>
  <si>
    <t>王建兴</t>
  </si>
  <si>
    <t>朱旺</t>
  </si>
  <si>
    <t>王银山</t>
  </si>
  <si>
    <t>陆凤云</t>
  </si>
  <si>
    <t>张绍芬</t>
  </si>
  <si>
    <t>高壮会</t>
  </si>
  <si>
    <t>吴秀英</t>
  </si>
  <si>
    <t>王玉申</t>
  </si>
  <si>
    <t>黄凤兰</t>
  </si>
  <si>
    <t>赵振奎</t>
  </si>
  <si>
    <t>张记芹</t>
  </si>
  <si>
    <t>常占英</t>
  </si>
  <si>
    <t>王艳琴</t>
  </si>
  <si>
    <t>闫青和</t>
  </si>
  <si>
    <t>王秀范</t>
  </si>
  <si>
    <t>于增录</t>
  </si>
  <si>
    <t>胡宪芹</t>
  </si>
  <si>
    <t>杨春贵</t>
  </si>
  <si>
    <t>庞文堂</t>
  </si>
  <si>
    <t>宋井鲁</t>
  </si>
  <si>
    <t>杨兰忱</t>
  </si>
  <si>
    <t>褚占喜</t>
  </si>
  <si>
    <t>曲桂英</t>
  </si>
  <si>
    <t>白凤荣</t>
  </si>
  <si>
    <t>郭景兰</t>
  </si>
  <si>
    <t>于森</t>
  </si>
  <si>
    <t>赵德和</t>
  </si>
  <si>
    <t>纪春</t>
  </si>
  <si>
    <t>王怀义</t>
  </si>
  <si>
    <t>王文彩</t>
  </si>
  <si>
    <t>姜凤兰</t>
  </si>
  <si>
    <t>姚元柱</t>
  </si>
  <si>
    <t>杨少玲</t>
  </si>
  <si>
    <t>朱凤琴</t>
  </si>
  <si>
    <t>王守芹</t>
  </si>
  <si>
    <t>王桂贤</t>
  </si>
  <si>
    <t>姜桂琴</t>
  </si>
  <si>
    <t>徐贵</t>
  </si>
  <si>
    <t>刘福安</t>
  </si>
  <si>
    <t>刘玉云</t>
  </si>
  <si>
    <t>杨忠斌</t>
  </si>
  <si>
    <t>岳忠林</t>
  </si>
  <si>
    <t>杜玉侠</t>
  </si>
  <si>
    <t>孙永革</t>
  </si>
  <si>
    <t>王立英</t>
  </si>
  <si>
    <t>张友才</t>
  </si>
  <si>
    <t>兰淑珍</t>
  </si>
  <si>
    <t>刘仙凤</t>
  </si>
  <si>
    <t>王国忠</t>
  </si>
  <si>
    <t>田长芝</t>
  </si>
  <si>
    <t>丁顺</t>
  </si>
  <si>
    <t>张国珍</t>
  </si>
  <si>
    <t>杨宏太</t>
  </si>
  <si>
    <t>高振芳</t>
  </si>
  <si>
    <t>薛有方</t>
  </si>
  <si>
    <t>石在奎</t>
  </si>
  <si>
    <t>陈广凤</t>
  </si>
  <si>
    <t>刘成和</t>
  </si>
  <si>
    <t>于连义</t>
  </si>
  <si>
    <t>马占云</t>
  </si>
  <si>
    <t>乔树申</t>
  </si>
  <si>
    <t>高云江</t>
  </si>
  <si>
    <t>许桂香</t>
  </si>
  <si>
    <t>宋义红</t>
  </si>
  <si>
    <t>葛云清</t>
  </si>
  <si>
    <t>钟福</t>
  </si>
  <si>
    <t>于淑叶</t>
  </si>
  <si>
    <t>姜永英</t>
  </si>
  <si>
    <t>宋秀荣</t>
  </si>
  <si>
    <t>郭庆刚</t>
  </si>
  <si>
    <t>刘义福</t>
  </si>
  <si>
    <t>单香芝</t>
  </si>
  <si>
    <t>曹凤芝</t>
  </si>
  <si>
    <t>彭淑霞</t>
  </si>
  <si>
    <t>王加利</t>
  </si>
  <si>
    <t>张庆兰</t>
  </si>
  <si>
    <t>曹玉才</t>
  </si>
  <si>
    <t>吕品库</t>
  </si>
  <si>
    <t>张术华</t>
  </si>
  <si>
    <t>翟玉珍</t>
  </si>
  <si>
    <t>郝俊清</t>
  </si>
  <si>
    <t>李水章</t>
  </si>
  <si>
    <t>王凤青</t>
  </si>
  <si>
    <t>户亚杰</t>
  </si>
  <si>
    <t>董森</t>
  </si>
  <si>
    <t>杜雨香</t>
  </si>
  <si>
    <t>周淑琴</t>
  </si>
  <si>
    <t>张昌祥</t>
  </si>
  <si>
    <t>胡军业</t>
  </si>
  <si>
    <t>杨春琴</t>
  </si>
  <si>
    <t>杨占全</t>
  </si>
  <si>
    <t>张殿荣</t>
  </si>
  <si>
    <t>侯树才</t>
  </si>
  <si>
    <t>田永志</t>
  </si>
  <si>
    <t>张永杰</t>
  </si>
  <si>
    <t>郑术芹</t>
  </si>
  <si>
    <t>杜秀珍</t>
  </si>
  <si>
    <t>胡凤林</t>
  </si>
  <si>
    <t>毕福芝</t>
  </si>
  <si>
    <t>杨洪贵</t>
  </si>
  <si>
    <t>祁振兰</t>
  </si>
  <si>
    <t>王在省</t>
  </si>
  <si>
    <t>王二妮</t>
  </si>
  <si>
    <t>高壮波</t>
  </si>
  <si>
    <t>丁海侠</t>
  </si>
  <si>
    <t>张玉清</t>
  </si>
  <si>
    <t>杨会芹</t>
  </si>
  <si>
    <t>刘义珍</t>
  </si>
  <si>
    <t>刘元生</t>
  </si>
  <si>
    <t>杨春凤</t>
  </si>
  <si>
    <t>姜兆全</t>
  </si>
  <si>
    <t>冷淑霞</t>
  </si>
  <si>
    <t>张彦学</t>
  </si>
  <si>
    <t>许景全</t>
  </si>
  <si>
    <t>旺秀峰</t>
  </si>
  <si>
    <t>郭冬格</t>
  </si>
  <si>
    <t>马术芹</t>
  </si>
  <si>
    <t>宗贤彬</t>
  </si>
  <si>
    <t>于连琴</t>
  </si>
  <si>
    <t>孟庆安</t>
  </si>
  <si>
    <t>杨秀珍</t>
  </si>
  <si>
    <t>张永海</t>
  </si>
  <si>
    <t>李艳会</t>
  </si>
  <si>
    <t>周长富</t>
  </si>
  <si>
    <t>朱普忠</t>
  </si>
  <si>
    <t>杨春力</t>
  </si>
  <si>
    <t>伊淑芹</t>
  </si>
  <si>
    <t>李会龙</t>
  </si>
  <si>
    <t>冯玉珍</t>
  </si>
  <si>
    <t>李用章</t>
  </si>
  <si>
    <t>郝桂琴</t>
  </si>
  <si>
    <t>宋跃范</t>
  </si>
  <si>
    <t>李楠</t>
  </si>
  <si>
    <t>付云学</t>
  </si>
  <si>
    <t>李术香</t>
  </si>
  <si>
    <t>于宝民</t>
  </si>
  <si>
    <t>杨清和</t>
  </si>
  <si>
    <t>靳桂霞</t>
  </si>
  <si>
    <t>吕淑云</t>
  </si>
  <si>
    <t>赵平富</t>
  </si>
  <si>
    <t>赵美琦</t>
  </si>
  <si>
    <t>闫中信</t>
  </si>
  <si>
    <t>杨艳华</t>
  </si>
  <si>
    <t>杨清春</t>
  </si>
  <si>
    <t>董玉</t>
  </si>
  <si>
    <t>董艳波</t>
  </si>
  <si>
    <t>曲文秀</t>
  </si>
  <si>
    <t>邹满昌</t>
  </si>
  <si>
    <t>张玉萍</t>
  </si>
  <si>
    <t>曾召梅</t>
  </si>
  <si>
    <t>周显凤</t>
  </si>
  <si>
    <t>赫长发</t>
  </si>
  <si>
    <t>宋广珍</t>
  </si>
  <si>
    <t>田林</t>
  </si>
  <si>
    <t>姚庆芝</t>
  </si>
  <si>
    <t>刘恩云</t>
  </si>
  <si>
    <t>王树金</t>
  </si>
  <si>
    <t>时井荣</t>
  </si>
  <si>
    <t>王焕友</t>
  </si>
  <si>
    <t>何淑琴</t>
  </si>
  <si>
    <t>张德</t>
  </si>
  <si>
    <t>李喜芝</t>
  </si>
  <si>
    <t>袁广生</t>
  </si>
  <si>
    <t>马忱</t>
  </si>
  <si>
    <t>常英</t>
  </si>
  <si>
    <t>霍忠</t>
  </si>
  <si>
    <t>于庆侠</t>
  </si>
  <si>
    <t>高国庆</t>
  </si>
  <si>
    <t>李志清</t>
  </si>
  <si>
    <t>施永</t>
  </si>
  <si>
    <t>朱效莲</t>
  </si>
  <si>
    <t>庞文庄</t>
  </si>
  <si>
    <t>兰海</t>
  </si>
  <si>
    <t>李金梅</t>
  </si>
  <si>
    <t>罗瑞清</t>
  </si>
  <si>
    <t>姜世英</t>
  </si>
  <si>
    <t>宫树芹</t>
  </si>
  <si>
    <t>任洪军</t>
  </si>
  <si>
    <t>任行</t>
  </si>
  <si>
    <t>张景忠</t>
  </si>
  <si>
    <t>于殿云</t>
  </si>
  <si>
    <t>万东征</t>
  </si>
  <si>
    <t>梁振超</t>
  </si>
  <si>
    <t>胡凤清</t>
  </si>
  <si>
    <t>张亚环</t>
  </si>
  <si>
    <t>杨秀华</t>
  </si>
  <si>
    <t>宫继贵</t>
  </si>
  <si>
    <t>于建山</t>
  </si>
  <si>
    <t>依远玲</t>
  </si>
  <si>
    <t>傅云华</t>
  </si>
  <si>
    <t>崔俊祥</t>
  </si>
  <si>
    <t>徐金凤</t>
  </si>
  <si>
    <t>于立琴</t>
  </si>
  <si>
    <t>郝树春</t>
  </si>
  <si>
    <t>敬艳波</t>
  </si>
  <si>
    <t>李自学</t>
  </si>
  <si>
    <t>张振才</t>
  </si>
  <si>
    <t>杨洪文</t>
  </si>
  <si>
    <t>由启芬</t>
  </si>
  <si>
    <t>范仲印</t>
  </si>
  <si>
    <t>乔连英</t>
  </si>
  <si>
    <t>杨亚芝</t>
  </si>
  <si>
    <t>安凤发</t>
  </si>
  <si>
    <t>姚青荣</t>
  </si>
  <si>
    <t>王永力</t>
  </si>
  <si>
    <t>宋国平</t>
  </si>
  <si>
    <t>杨春荣</t>
  </si>
  <si>
    <t>王艳梅</t>
  </si>
  <si>
    <t>刘清</t>
  </si>
  <si>
    <t>曲士军</t>
  </si>
  <si>
    <t>宋文芹</t>
  </si>
  <si>
    <t>李志艳</t>
  </si>
  <si>
    <t>金万君</t>
  </si>
  <si>
    <t>张占芹</t>
  </si>
  <si>
    <t>王艳祥</t>
  </si>
  <si>
    <t>杨会平</t>
  </si>
  <si>
    <t>郝宝兴</t>
  </si>
  <si>
    <t>苏荣荣</t>
  </si>
  <si>
    <t>祝文宝</t>
  </si>
  <si>
    <t>温芬</t>
  </si>
  <si>
    <t>骆文杰</t>
  </si>
  <si>
    <t>杨秀芬</t>
  </si>
  <si>
    <t>姜祥</t>
  </si>
  <si>
    <t>姚辉艳</t>
  </si>
  <si>
    <t>菜文芝</t>
  </si>
  <si>
    <t>乔江</t>
  </si>
  <si>
    <t>王会臣</t>
  </si>
  <si>
    <t>韩秀芹</t>
  </si>
  <si>
    <t>吴志海</t>
  </si>
  <si>
    <t>高国芳</t>
  </si>
  <si>
    <t>程士德</t>
  </si>
  <si>
    <t>付万琴</t>
  </si>
  <si>
    <t>程国仁</t>
  </si>
  <si>
    <t>马长贤</t>
  </si>
  <si>
    <t>张义江</t>
  </si>
  <si>
    <t>解恒立</t>
  </si>
  <si>
    <t>郭秀云</t>
  </si>
  <si>
    <t>于佳庆</t>
  </si>
  <si>
    <t>徐海峰</t>
  </si>
  <si>
    <t>徐大勇</t>
  </si>
  <si>
    <t>孙长波</t>
  </si>
  <si>
    <t>王桂娟</t>
  </si>
  <si>
    <t>陶井文</t>
  </si>
  <si>
    <t>宗秀梅</t>
  </si>
  <si>
    <t>赵锦凤</t>
  </si>
  <si>
    <t>田长军</t>
  </si>
  <si>
    <t>李成元</t>
  </si>
  <si>
    <t>李志红</t>
  </si>
  <si>
    <t>孙建伍</t>
  </si>
  <si>
    <t>丁雨云</t>
  </si>
  <si>
    <t>于万学</t>
  </si>
  <si>
    <t>吕德云</t>
  </si>
  <si>
    <t>董来喜</t>
  </si>
  <si>
    <t>李凤珍</t>
  </si>
  <si>
    <t>刘森</t>
  </si>
  <si>
    <t>孙玉梅</t>
  </si>
  <si>
    <t>于长和</t>
  </si>
  <si>
    <t>徐海城</t>
  </si>
  <si>
    <t>苏俊英</t>
  </si>
  <si>
    <t>生金成</t>
  </si>
  <si>
    <t>徐文玲</t>
  </si>
  <si>
    <t>张立影</t>
  </si>
  <si>
    <t>魏宝元</t>
  </si>
  <si>
    <t>曹玉珍</t>
  </si>
  <si>
    <t>姜忠奎</t>
  </si>
  <si>
    <t>范学义</t>
  </si>
  <si>
    <t>晏树荣</t>
  </si>
  <si>
    <t>张如奎</t>
  </si>
  <si>
    <t>吕占旺</t>
  </si>
  <si>
    <t>张振华</t>
  </si>
  <si>
    <t>王世荣</t>
  </si>
  <si>
    <t>田芯</t>
  </si>
  <si>
    <t>田振</t>
  </si>
  <si>
    <t>郭小志</t>
  </si>
  <si>
    <t>齐彩荣</t>
  </si>
  <si>
    <t>陈秀梅</t>
  </si>
  <si>
    <t>侯向臣</t>
  </si>
  <si>
    <t>王明龙</t>
  </si>
  <si>
    <t>王乃喜</t>
  </si>
  <si>
    <t>王丽淇</t>
  </si>
  <si>
    <t>芦胜利</t>
  </si>
  <si>
    <t>曹春南</t>
  </si>
  <si>
    <t>褚晓平</t>
  </si>
  <si>
    <t>李长双</t>
  </si>
  <si>
    <t>李致远</t>
  </si>
  <si>
    <t>刘滨</t>
  </si>
  <si>
    <t>常铁柱</t>
  </si>
  <si>
    <t>王彦梅</t>
  </si>
  <si>
    <t>朱海婷</t>
  </si>
  <si>
    <t>徐彪</t>
  </si>
  <si>
    <t>张晓雪</t>
  </si>
  <si>
    <t>于子明</t>
  </si>
  <si>
    <t>金凤芹</t>
  </si>
  <si>
    <t>徐申</t>
  </si>
  <si>
    <t>周震轩</t>
  </si>
  <si>
    <t>徐华</t>
  </si>
  <si>
    <t>胡国生</t>
  </si>
  <si>
    <t>汪玉萍</t>
  </si>
  <si>
    <t>郝发兴</t>
  </si>
  <si>
    <t>孙玉山</t>
  </si>
  <si>
    <t>王玉琢</t>
  </si>
  <si>
    <t>曹德艳</t>
  </si>
  <si>
    <t>杜艳</t>
  </si>
  <si>
    <t>张殿录</t>
  </si>
  <si>
    <t>钟淑兰</t>
  </si>
  <si>
    <t>祝玉和</t>
  </si>
  <si>
    <t>朱瑞英</t>
  </si>
  <si>
    <t>杨洪伟</t>
  </si>
  <si>
    <t>王占华</t>
  </si>
  <si>
    <t>杨振国</t>
  </si>
  <si>
    <t>孙景和</t>
  </si>
  <si>
    <t>孔庆元</t>
  </si>
  <si>
    <t>朱化荣</t>
  </si>
  <si>
    <t>张洪军</t>
  </si>
  <si>
    <t>张文禹</t>
  </si>
  <si>
    <t>粱田</t>
  </si>
  <si>
    <t>平建国</t>
  </si>
  <si>
    <t>任宗珍</t>
  </si>
  <si>
    <t>张明珍</t>
  </si>
  <si>
    <t>田立丰</t>
  </si>
  <si>
    <t>柴艳菲</t>
  </si>
  <si>
    <t>陈敏杰</t>
  </si>
  <si>
    <t>胡凤芝</t>
  </si>
  <si>
    <t>白玉忠</t>
  </si>
  <si>
    <t>杜秀云</t>
  </si>
  <si>
    <t>宋殿才</t>
  </si>
  <si>
    <t>陈以存</t>
  </si>
  <si>
    <t>李桂云</t>
  </si>
  <si>
    <t>曹正艳</t>
  </si>
  <si>
    <t>朱春芝</t>
  </si>
  <si>
    <t>张忠军</t>
  </si>
  <si>
    <t>高金玲</t>
  </si>
  <si>
    <t>娄玉</t>
  </si>
  <si>
    <t>关庆余</t>
  </si>
  <si>
    <t>李立霞</t>
  </si>
  <si>
    <t>白玉珍</t>
  </si>
  <si>
    <t>齐宪章</t>
  </si>
  <si>
    <t>姜锁华</t>
  </si>
  <si>
    <t>许棚舜</t>
  </si>
  <si>
    <t>刘目海</t>
  </si>
  <si>
    <t>溪爱萍</t>
  </si>
  <si>
    <t>宗丹云</t>
  </si>
  <si>
    <t>马鑫妍</t>
  </si>
  <si>
    <t>刘殿发</t>
  </si>
  <si>
    <t>王桂茹</t>
  </si>
  <si>
    <t>盖春琴</t>
  </si>
  <si>
    <t>于德国</t>
  </si>
  <si>
    <t>于兴燕</t>
  </si>
  <si>
    <t>李怀信</t>
  </si>
  <si>
    <t>曲成贵</t>
  </si>
  <si>
    <t>杨林珍</t>
  </si>
  <si>
    <t>张凤安</t>
  </si>
  <si>
    <t>刘英侠</t>
  </si>
  <si>
    <t>赵青安</t>
  </si>
  <si>
    <t>洪克有</t>
  </si>
  <si>
    <t>冯守珍</t>
  </si>
  <si>
    <t>高顺天</t>
  </si>
  <si>
    <t>张彦侠</t>
  </si>
  <si>
    <t>于少刚</t>
  </si>
  <si>
    <t>于磊</t>
  </si>
  <si>
    <t>徐吉伟</t>
  </si>
  <si>
    <t>梁丽</t>
  </si>
  <si>
    <t>宫志忠</t>
  </si>
  <si>
    <t>王文金</t>
  </si>
  <si>
    <t>袁文楼</t>
  </si>
  <si>
    <t>王万英</t>
  </si>
  <si>
    <t>岳井荣</t>
  </si>
  <si>
    <t>王中迁</t>
  </si>
  <si>
    <t>费兰芝</t>
  </si>
  <si>
    <t>徐艳梅</t>
  </si>
  <si>
    <t>孙庆兰</t>
  </si>
  <si>
    <t>王福香</t>
  </si>
  <si>
    <t>常文章</t>
  </si>
  <si>
    <t>陈树国</t>
  </si>
  <si>
    <t>李志侠</t>
  </si>
  <si>
    <t>杭喜林</t>
  </si>
  <si>
    <t>吕连华</t>
  </si>
  <si>
    <t>高增文</t>
  </si>
  <si>
    <t>王淑春</t>
  </si>
  <si>
    <t>李孝玲</t>
  </si>
  <si>
    <t>宋福成</t>
  </si>
  <si>
    <t>于淑欣</t>
  </si>
  <si>
    <t>辛中英</t>
  </si>
  <si>
    <t>吴桂友</t>
  </si>
  <si>
    <t>刘彦彬</t>
  </si>
  <si>
    <t>张仁奎</t>
  </si>
  <si>
    <t>张宪国</t>
  </si>
  <si>
    <t>娥清兰</t>
  </si>
  <si>
    <t>李树存</t>
  </si>
  <si>
    <t>陈燕</t>
  </si>
  <si>
    <t>张乃新</t>
  </si>
  <si>
    <t>史秀玲</t>
  </si>
  <si>
    <t>张永睐</t>
  </si>
  <si>
    <t>李飞</t>
  </si>
  <si>
    <t>李宝才</t>
  </si>
  <si>
    <t>王三力</t>
  </si>
  <si>
    <t>张振波</t>
  </si>
  <si>
    <t>王秀月</t>
  </si>
  <si>
    <t>李语萱</t>
  </si>
  <si>
    <t>朴明奎</t>
  </si>
  <si>
    <t>刘贞玉</t>
  </si>
  <si>
    <t>朴顺善</t>
  </si>
  <si>
    <t>盖春芝</t>
  </si>
  <si>
    <t>郭晓强</t>
  </si>
  <si>
    <t>郭金龙</t>
  </si>
  <si>
    <t>孙嘉兴</t>
  </si>
  <si>
    <t>杨秀英</t>
  </si>
  <si>
    <t>赵莲芬</t>
  </si>
  <si>
    <t>于洪全</t>
  </si>
  <si>
    <t>刘玉</t>
  </si>
  <si>
    <t>李自田</t>
  </si>
  <si>
    <t>王文珍</t>
  </si>
  <si>
    <t>张志彬</t>
  </si>
  <si>
    <t>侯长龙</t>
  </si>
  <si>
    <t>侯雪</t>
  </si>
  <si>
    <t>于子河</t>
  </si>
  <si>
    <t>吴宪臣</t>
  </si>
  <si>
    <t>关淑珍</t>
  </si>
  <si>
    <t>赵亚江</t>
  </si>
  <si>
    <t>周艳芳</t>
  </si>
  <si>
    <t>郝秀森</t>
  </si>
  <si>
    <t>董希珍</t>
  </si>
  <si>
    <t>范春龙</t>
  </si>
  <si>
    <t>高喜红</t>
  </si>
  <si>
    <t>王继玉</t>
  </si>
  <si>
    <t>王会平</t>
  </si>
  <si>
    <t>姚录文</t>
  </si>
  <si>
    <t>骆有林</t>
  </si>
  <si>
    <t>柳淑珍</t>
  </si>
  <si>
    <t>霍凤</t>
  </si>
  <si>
    <t>杜玉芬</t>
  </si>
  <si>
    <t>袁执利</t>
  </si>
  <si>
    <t>崔香兰</t>
  </si>
  <si>
    <t>蔡文权</t>
  </si>
  <si>
    <t>刘配双</t>
  </si>
  <si>
    <t>田艳爽</t>
  </si>
  <si>
    <t>王子龙</t>
  </si>
  <si>
    <t>李再云</t>
  </si>
  <si>
    <t>陈福堂</t>
  </si>
  <si>
    <t>陈硕男</t>
  </si>
  <si>
    <t>钱富</t>
  </si>
  <si>
    <t>董淑芹</t>
  </si>
  <si>
    <t>马东风</t>
  </si>
  <si>
    <t>张术文</t>
  </si>
  <si>
    <t>侯清</t>
  </si>
  <si>
    <t>陈洪杰</t>
  </si>
  <si>
    <t>刘元武</t>
  </si>
  <si>
    <t>刘敬武</t>
  </si>
  <si>
    <t>于凤玲</t>
  </si>
  <si>
    <t>万庆成</t>
  </si>
  <si>
    <t>张国生</t>
  </si>
  <si>
    <t>陈凤珍</t>
  </si>
  <si>
    <t>姜道廷</t>
  </si>
  <si>
    <t>杨洪娟</t>
  </si>
  <si>
    <t>姜新月</t>
  </si>
  <si>
    <t>杨桂香</t>
  </si>
  <si>
    <t>孙佳淇</t>
  </si>
  <si>
    <t>刘国</t>
  </si>
  <si>
    <t>相树森</t>
  </si>
  <si>
    <t>郝志江</t>
  </si>
  <si>
    <t>王艳文</t>
  </si>
  <si>
    <t>谢凤兰</t>
  </si>
  <si>
    <t>白发</t>
  </si>
  <si>
    <t>宋金山</t>
  </si>
  <si>
    <t>高淑琴</t>
  </si>
  <si>
    <t>刘金龙</t>
  </si>
  <si>
    <t>杨志芬</t>
  </si>
  <si>
    <t>翟文</t>
  </si>
  <si>
    <t>吴凤艳</t>
  </si>
  <si>
    <t>王美琪</t>
  </si>
  <si>
    <t>郝洪超</t>
  </si>
  <si>
    <t>罗加玲</t>
  </si>
  <si>
    <t>范振民</t>
  </si>
  <si>
    <t>姜道修</t>
  </si>
  <si>
    <t>薛素侠</t>
  </si>
  <si>
    <t>刘显峰</t>
  </si>
  <si>
    <t>刘盈</t>
  </si>
  <si>
    <t>于广忠</t>
  </si>
  <si>
    <t>温艳红</t>
  </si>
  <si>
    <t>包显国</t>
  </si>
  <si>
    <t>宋亚芹</t>
  </si>
  <si>
    <t>陈一运</t>
  </si>
  <si>
    <t>依德胜</t>
  </si>
  <si>
    <t>杨力</t>
  </si>
  <si>
    <t>张丽荣</t>
  </si>
  <si>
    <t>孙长坤</t>
  </si>
  <si>
    <t>骆宪珍</t>
  </si>
  <si>
    <t>徐美玲</t>
  </si>
  <si>
    <t>李永华</t>
  </si>
  <si>
    <t>董志彬</t>
  </si>
  <si>
    <t>绿占云</t>
  </si>
  <si>
    <t>许端仁</t>
  </si>
  <si>
    <t>薛贵富</t>
  </si>
  <si>
    <t>姜贵荣</t>
  </si>
  <si>
    <t>邰国林</t>
  </si>
  <si>
    <t>聂桂香</t>
  </si>
  <si>
    <t>吴林</t>
  </si>
  <si>
    <t>冯国华</t>
  </si>
  <si>
    <t>王玉芹</t>
  </si>
  <si>
    <t>孙景田</t>
  </si>
  <si>
    <t>于宝贵</t>
  </si>
  <si>
    <t>张苓</t>
  </si>
  <si>
    <t>张殿英</t>
  </si>
  <si>
    <t>张国栋</t>
  </si>
  <si>
    <t>庞光林</t>
  </si>
  <si>
    <t>黄先进</t>
  </si>
  <si>
    <t>陈红平</t>
  </si>
  <si>
    <t>耿彩侠</t>
  </si>
  <si>
    <t>陈锡龙</t>
  </si>
  <si>
    <t>姚庆玲</t>
  </si>
  <si>
    <t>毕秀珍</t>
  </si>
  <si>
    <t>杨凤侠</t>
  </si>
  <si>
    <t>赵亚凤</t>
  </si>
  <si>
    <t>于跃庆</t>
  </si>
  <si>
    <t>丁文侠</t>
  </si>
  <si>
    <t>闫清林</t>
  </si>
  <si>
    <t>刘帮秀</t>
  </si>
  <si>
    <t>宗兰琴</t>
  </si>
  <si>
    <t>李喜财</t>
  </si>
  <si>
    <t>周宝祥</t>
  </si>
  <si>
    <t>宗淑芹</t>
  </si>
  <si>
    <t>鲍士芬</t>
  </si>
  <si>
    <t>王清怀</t>
  </si>
  <si>
    <t>刘振军</t>
  </si>
  <si>
    <t>赵彬</t>
  </si>
  <si>
    <t>张国云</t>
  </si>
  <si>
    <t>郭念岭</t>
  </si>
  <si>
    <t>曹爱景</t>
  </si>
  <si>
    <t>吴洪民</t>
  </si>
  <si>
    <t>张永范</t>
  </si>
  <si>
    <t>张彩荣</t>
  </si>
  <si>
    <t>侯向明</t>
  </si>
  <si>
    <t>冷艳玲</t>
  </si>
  <si>
    <t>侯爽</t>
  </si>
  <si>
    <t>吕宏伟</t>
  </si>
  <si>
    <t>邱迎侠</t>
  </si>
  <si>
    <t>吕东泽</t>
  </si>
  <si>
    <t>王丽娜</t>
  </si>
  <si>
    <t>王丽才</t>
  </si>
  <si>
    <t>杜玉娟</t>
  </si>
  <si>
    <t>孙淑苑</t>
  </si>
  <si>
    <t>白长江</t>
  </si>
  <si>
    <t>李喜玲</t>
  </si>
  <si>
    <t>张宪君</t>
  </si>
  <si>
    <t>蒋福清</t>
  </si>
  <si>
    <t>蒋化元</t>
  </si>
  <si>
    <t>周维英</t>
  </si>
  <si>
    <t>姬美华</t>
  </si>
  <si>
    <t>张春英</t>
  </si>
  <si>
    <t>王占国</t>
  </si>
  <si>
    <t>于艳清</t>
  </si>
  <si>
    <t>王旭莹</t>
  </si>
  <si>
    <t>依猛祥</t>
  </si>
  <si>
    <t>杜雨娟</t>
  </si>
  <si>
    <t>苗财</t>
  </si>
  <si>
    <t>宿成贵</t>
  </si>
  <si>
    <t>郝俊芹</t>
  </si>
  <si>
    <t>杨春芳</t>
  </si>
  <si>
    <t>邰淑荣</t>
  </si>
  <si>
    <t>吕占山</t>
  </si>
  <si>
    <t>穆金凤</t>
  </si>
  <si>
    <t>张忠</t>
  </si>
  <si>
    <t>李长伟</t>
  </si>
  <si>
    <t>印凤英</t>
  </si>
  <si>
    <t>吴宇昊</t>
  </si>
  <si>
    <t>袁树华</t>
  </si>
  <si>
    <t>赵红</t>
  </si>
  <si>
    <t>闫凤超</t>
  </si>
  <si>
    <t>闫凤薇</t>
  </si>
  <si>
    <t>周建廷</t>
  </si>
  <si>
    <t>王荣安</t>
  </si>
  <si>
    <t>范昌</t>
  </si>
  <si>
    <t>谷秀华</t>
  </si>
  <si>
    <t>姚雪梅</t>
  </si>
  <si>
    <t>任树贵</t>
  </si>
  <si>
    <t>魏金荣</t>
  </si>
  <si>
    <t>白凤山</t>
  </si>
  <si>
    <t>柴淑云</t>
  </si>
  <si>
    <t>孙彦章</t>
  </si>
  <si>
    <t>袁永贵</t>
  </si>
  <si>
    <t>韩立芹</t>
  </si>
  <si>
    <t>孟凡成</t>
  </si>
  <si>
    <t>王运端</t>
  </si>
  <si>
    <t>陈佰茹</t>
  </si>
  <si>
    <t>李万生</t>
  </si>
  <si>
    <t>姜淑臣</t>
  </si>
  <si>
    <t>王雪芹</t>
  </si>
  <si>
    <t>秋树兰</t>
  </si>
  <si>
    <t>朱金荣</t>
  </si>
  <si>
    <t>于海东</t>
  </si>
  <si>
    <t>邢彦忱</t>
  </si>
  <si>
    <t>苑秀华</t>
  </si>
  <si>
    <t>李景霞</t>
  </si>
  <si>
    <t>田海</t>
  </si>
  <si>
    <t>赵亚海</t>
  </si>
  <si>
    <t>崔广忱</t>
  </si>
  <si>
    <t>朱金梅</t>
  </si>
  <si>
    <t>李艳忠</t>
  </si>
  <si>
    <t>郭秀春</t>
  </si>
  <si>
    <t>张景峰</t>
  </si>
  <si>
    <t>陈一良</t>
  </si>
  <si>
    <t>高爱琴</t>
  </si>
  <si>
    <t>冯春明</t>
  </si>
  <si>
    <t>宋殿梅</t>
  </si>
  <si>
    <t>梁海龙</t>
  </si>
  <si>
    <t>马立</t>
  </si>
  <si>
    <t>刘广文</t>
  </si>
  <si>
    <t>胡宪芝</t>
  </si>
  <si>
    <t>王海峰</t>
  </si>
  <si>
    <t>张术芬</t>
  </si>
  <si>
    <t>张明珠</t>
  </si>
  <si>
    <t>范振男</t>
  </si>
  <si>
    <t>孙世坤</t>
  </si>
  <si>
    <t>肖亚珍</t>
  </si>
  <si>
    <t>李克宝</t>
  </si>
  <si>
    <t>李志兰</t>
  </si>
  <si>
    <t>张殿福</t>
  </si>
  <si>
    <t>翟淑娟</t>
  </si>
  <si>
    <t>高启生</t>
  </si>
  <si>
    <t>于秀丰</t>
  </si>
  <si>
    <t>王德利</t>
  </si>
  <si>
    <t>田长财</t>
  </si>
  <si>
    <t>孙有芝</t>
  </si>
  <si>
    <t>许玉芹</t>
  </si>
  <si>
    <t>时井兰</t>
  </si>
  <si>
    <t>蔺长龙</t>
  </si>
  <si>
    <t>张易欣</t>
  </si>
  <si>
    <t>于景吉</t>
  </si>
  <si>
    <t>陈玉环</t>
  </si>
  <si>
    <t>王玉云</t>
  </si>
  <si>
    <t>姜永芳</t>
  </si>
  <si>
    <t>王赫</t>
  </si>
  <si>
    <t>于建德</t>
  </si>
  <si>
    <t>李宝田</t>
  </si>
  <si>
    <t>卢长芬</t>
  </si>
  <si>
    <t>刘海东</t>
  </si>
  <si>
    <t>白长山</t>
  </si>
  <si>
    <t>田永凤</t>
  </si>
  <si>
    <t>魏福</t>
  </si>
  <si>
    <t>褚占芹</t>
  </si>
  <si>
    <t>崔景全</t>
  </si>
  <si>
    <t>骆淑兰</t>
  </si>
  <si>
    <t>高国仁</t>
  </si>
  <si>
    <t>高玉全</t>
  </si>
  <si>
    <t>高占林</t>
  </si>
  <si>
    <t>金桂芬</t>
  </si>
  <si>
    <t>关秀君</t>
  </si>
  <si>
    <t>邢艳琴</t>
  </si>
  <si>
    <t>郭洪彬</t>
  </si>
  <si>
    <t>曹桂荣</t>
  </si>
  <si>
    <t>李春雷</t>
  </si>
  <si>
    <t>梁春雷</t>
  </si>
  <si>
    <t>孔相红</t>
  </si>
  <si>
    <t>王林祥</t>
  </si>
  <si>
    <t>王维柱</t>
  </si>
  <si>
    <t>李在凤</t>
  </si>
  <si>
    <t>乙万彬</t>
  </si>
  <si>
    <t>于子林</t>
  </si>
  <si>
    <t>赵青海</t>
  </si>
  <si>
    <t>徐海</t>
  </si>
  <si>
    <t>吴凤玲</t>
  </si>
  <si>
    <t>齐洪荣</t>
  </si>
  <si>
    <t>张殿学</t>
  </si>
  <si>
    <t>陈占海</t>
  </si>
  <si>
    <t>刘翠清</t>
  </si>
  <si>
    <t>常琴</t>
  </si>
  <si>
    <t>张景林</t>
  </si>
  <si>
    <t>纪亚琴</t>
  </si>
  <si>
    <t>李祥民</t>
  </si>
  <si>
    <t>陈秀华</t>
  </si>
  <si>
    <t>曹培林</t>
  </si>
  <si>
    <t>吕凤春</t>
  </si>
  <si>
    <t>周立海</t>
  </si>
  <si>
    <t>于忠学</t>
  </si>
  <si>
    <t>杨成友</t>
  </si>
  <si>
    <t>刘金芝</t>
  </si>
  <si>
    <t>刘敏</t>
  </si>
  <si>
    <t>李配红</t>
  </si>
  <si>
    <t>李井春</t>
  </si>
  <si>
    <t>陈彦芹</t>
  </si>
  <si>
    <t>隋桂芹</t>
  </si>
  <si>
    <t>生万富</t>
  </si>
  <si>
    <t>顾亚杰</t>
  </si>
  <si>
    <t>于连生</t>
  </si>
  <si>
    <t>盖春连</t>
  </si>
  <si>
    <t>盖春东</t>
  </si>
  <si>
    <t>徐殿坤</t>
  </si>
  <si>
    <t>程庆山</t>
  </si>
  <si>
    <t>王加兰</t>
  </si>
  <si>
    <t>孙立</t>
  </si>
  <si>
    <t>牛鹏飞</t>
  </si>
  <si>
    <t>刘志春</t>
  </si>
  <si>
    <t>张德友</t>
  </si>
  <si>
    <t>杜雨兰</t>
  </si>
  <si>
    <t>柴淑兰</t>
  </si>
  <si>
    <t>赵英</t>
  </si>
  <si>
    <t>隋宝海</t>
  </si>
  <si>
    <t>陈立春</t>
  </si>
  <si>
    <t>安艳春</t>
  </si>
  <si>
    <t>杜清友</t>
  </si>
  <si>
    <t>张红芝</t>
  </si>
  <si>
    <t>金玉海</t>
  </si>
  <si>
    <t>高国富</t>
  </si>
  <si>
    <t>马忠玲</t>
  </si>
  <si>
    <t>唐占仁</t>
  </si>
  <si>
    <t>印凤才</t>
  </si>
  <si>
    <t>芦桂霞</t>
  </si>
  <si>
    <t>于桂青</t>
  </si>
  <si>
    <t>魏俊生</t>
  </si>
  <si>
    <t>杨怀芝</t>
  </si>
  <si>
    <t>魏诗媛</t>
  </si>
  <si>
    <t>雷朝军</t>
  </si>
  <si>
    <t>高新和</t>
  </si>
  <si>
    <t>曹云芝</t>
  </si>
  <si>
    <t>刘云飞</t>
  </si>
  <si>
    <t>赵志霞</t>
  </si>
  <si>
    <t>曹云海</t>
  </si>
  <si>
    <t>翟彩兰</t>
  </si>
  <si>
    <t>兰亚军</t>
  </si>
  <si>
    <t>谢美珍</t>
  </si>
  <si>
    <t>宫艳霞</t>
  </si>
  <si>
    <t>邰春锐</t>
  </si>
  <si>
    <t>邰国江</t>
  </si>
  <si>
    <t>杜雨霞</t>
  </si>
  <si>
    <t>张瑞福</t>
  </si>
  <si>
    <t>刘彦春</t>
  </si>
  <si>
    <t>李士英</t>
  </si>
  <si>
    <t>张庆</t>
  </si>
  <si>
    <t>谭会云</t>
  </si>
  <si>
    <t>胡永权</t>
  </si>
  <si>
    <t>邵桂荣</t>
  </si>
  <si>
    <t>盖春林</t>
  </si>
  <si>
    <t>闫清芝</t>
  </si>
  <si>
    <t>于增田</t>
  </si>
  <si>
    <t>闫忠琴</t>
  </si>
  <si>
    <t>姚文军</t>
  </si>
  <si>
    <t>孙凤艳</t>
  </si>
  <si>
    <t>赵美环</t>
  </si>
  <si>
    <t>李春苗</t>
  </si>
  <si>
    <t>于金祥</t>
  </si>
  <si>
    <t>张汝忱</t>
  </si>
  <si>
    <t>邰永江</t>
  </si>
  <si>
    <t>邰禹博</t>
  </si>
  <si>
    <t>张彦红</t>
  </si>
  <si>
    <t>徐金芹</t>
  </si>
  <si>
    <t>钱桂荣</t>
  </si>
  <si>
    <t>范友</t>
  </si>
  <si>
    <t>刘兴伟</t>
  </si>
  <si>
    <t>刘思彤</t>
  </si>
  <si>
    <t>李树群</t>
  </si>
  <si>
    <t>于海彬</t>
  </si>
  <si>
    <t>曹玉兰</t>
  </si>
  <si>
    <t>姬相国</t>
  </si>
  <si>
    <t>马友山</t>
  </si>
  <si>
    <t>张有玲</t>
  </si>
  <si>
    <t>张艳云</t>
  </si>
  <si>
    <t>陈玉昆</t>
  </si>
  <si>
    <t>闫淑芳</t>
  </si>
  <si>
    <t>刘桂云</t>
  </si>
  <si>
    <t>隋宝发</t>
  </si>
  <si>
    <t>宗贤玉</t>
  </si>
  <si>
    <t>姜秋菊</t>
  </si>
  <si>
    <t>徐士新</t>
  </si>
  <si>
    <t>付彩霞</t>
  </si>
  <si>
    <t>宫井才</t>
  </si>
  <si>
    <t>张亚琴</t>
  </si>
  <si>
    <t>宋立丽</t>
  </si>
  <si>
    <t>徐昊楠</t>
  </si>
  <si>
    <t>徐嘉楠</t>
  </si>
  <si>
    <t>包桂荣</t>
  </si>
  <si>
    <t>丁凤芬</t>
  </si>
  <si>
    <t>蔡淑姬</t>
  </si>
  <si>
    <t>依孟奇</t>
  </si>
  <si>
    <t>郭德利</t>
  </si>
  <si>
    <t>白银芳</t>
  </si>
  <si>
    <t>杨英明</t>
  </si>
  <si>
    <t>田永珍</t>
  </si>
  <si>
    <t>郭玉范</t>
  </si>
  <si>
    <t>潘庆祥</t>
  </si>
  <si>
    <t>孙成荣</t>
  </si>
  <si>
    <t>李端林</t>
  </si>
  <si>
    <t>郭晓敏</t>
  </si>
  <si>
    <t>谷秀波</t>
  </si>
  <si>
    <t>张殿宝</t>
  </si>
  <si>
    <t>杨雪睛</t>
  </si>
  <si>
    <t>隋宝财</t>
  </si>
  <si>
    <t>户国春</t>
  </si>
  <si>
    <t>田桂兰</t>
  </si>
  <si>
    <t>陶景春</t>
  </si>
  <si>
    <t>蔡淑荣</t>
  </si>
  <si>
    <t>丁万昌</t>
  </si>
  <si>
    <t>梁丽艳</t>
  </si>
  <si>
    <t>姜喜芹</t>
  </si>
  <si>
    <t>袁永富</t>
  </si>
  <si>
    <t>张殿春</t>
  </si>
  <si>
    <t>陈伯凤</t>
  </si>
  <si>
    <t>何林茂</t>
  </si>
  <si>
    <t>崔忠香</t>
  </si>
  <si>
    <t>张绍荣</t>
  </si>
  <si>
    <t>李志娟</t>
  </si>
  <si>
    <t>郭庆连</t>
  </si>
  <si>
    <t>陶桂莲</t>
  </si>
  <si>
    <t>杨成信</t>
  </si>
  <si>
    <t>张明国</t>
  </si>
  <si>
    <t>鲁占富</t>
  </si>
  <si>
    <t>于秀梅</t>
  </si>
  <si>
    <t>刘和礼</t>
  </si>
  <si>
    <t>于燕</t>
  </si>
  <si>
    <t>闫桂荣</t>
  </si>
  <si>
    <t>马义江</t>
  </si>
  <si>
    <t>楚桂英</t>
  </si>
  <si>
    <t>程庆芝</t>
  </si>
  <si>
    <t>宋玉峰</t>
  </si>
  <si>
    <t>白长坤</t>
  </si>
  <si>
    <t>向端阳</t>
  </si>
  <si>
    <t>闫淑文</t>
  </si>
  <si>
    <t>闫富</t>
  </si>
  <si>
    <t>辛文英</t>
  </si>
  <si>
    <t>于丰</t>
  </si>
  <si>
    <t>李桂娟</t>
  </si>
  <si>
    <t>秦杰清</t>
  </si>
  <si>
    <t>于秀云</t>
  </si>
  <si>
    <t>宗克园</t>
  </si>
  <si>
    <t>宗梦琪</t>
  </si>
  <si>
    <t>钟国忠</t>
  </si>
  <si>
    <t>何国荣</t>
  </si>
  <si>
    <t>印凤友</t>
  </si>
  <si>
    <t>张莲</t>
  </si>
  <si>
    <t>王丽霞</t>
  </si>
  <si>
    <t>邵会臣</t>
  </si>
  <si>
    <t>梅桂琴</t>
  </si>
  <si>
    <t>乔振宇</t>
  </si>
  <si>
    <t>李海玲</t>
  </si>
  <si>
    <t>刘元荣</t>
  </si>
  <si>
    <t>赵桂清</t>
  </si>
  <si>
    <t>陶玉发</t>
  </si>
  <si>
    <t>陈海昌</t>
  </si>
  <si>
    <t>王利</t>
  </si>
  <si>
    <t>张文忠</t>
  </si>
  <si>
    <t>韩云</t>
  </si>
  <si>
    <t>滕子琴</t>
  </si>
  <si>
    <t>陶正荣</t>
  </si>
  <si>
    <t>魏国侠</t>
  </si>
  <si>
    <t>李存见</t>
  </si>
  <si>
    <t>郭秀金</t>
  </si>
  <si>
    <t>李雅奇</t>
  </si>
  <si>
    <t>董春华</t>
  </si>
  <si>
    <t>杨志伟</t>
  </si>
  <si>
    <t>闫国林</t>
  </si>
  <si>
    <t>赵连富</t>
  </si>
  <si>
    <t>陶井凤</t>
  </si>
  <si>
    <t>孙文义</t>
  </si>
  <si>
    <t>魏国安</t>
  </si>
  <si>
    <t>冯艳芬</t>
  </si>
  <si>
    <t>吕彦波</t>
  </si>
  <si>
    <t>李志芹</t>
  </si>
  <si>
    <t>魏昌平</t>
  </si>
  <si>
    <t>王爱云</t>
  </si>
  <si>
    <t>王金福</t>
  </si>
  <si>
    <t>李福俭</t>
  </si>
  <si>
    <t>郝敬良</t>
  </si>
  <si>
    <t>宫长军</t>
  </si>
  <si>
    <t>刘炳新</t>
  </si>
  <si>
    <t>李云庭</t>
  </si>
  <si>
    <t>祖友</t>
  </si>
  <si>
    <t>马守芝</t>
  </si>
  <si>
    <t>白庆伍</t>
  </si>
  <si>
    <t>姜淑敏</t>
  </si>
  <si>
    <t>朱秀芬</t>
  </si>
  <si>
    <t>苗凤</t>
  </si>
  <si>
    <t>员林宇</t>
  </si>
  <si>
    <t>刘殿才</t>
  </si>
  <si>
    <t>袁志苹</t>
  </si>
  <si>
    <t>高德函</t>
  </si>
  <si>
    <t>张万涛</t>
  </si>
  <si>
    <t>兰彩霞</t>
  </si>
  <si>
    <t>张欣欣</t>
  </si>
  <si>
    <t>杨桂芳</t>
  </si>
  <si>
    <t>于臣</t>
  </si>
  <si>
    <t>蔺宝芹</t>
  </si>
  <si>
    <t>董红军</t>
  </si>
  <si>
    <t>王兆霞</t>
  </si>
  <si>
    <t>邰国忠</t>
  </si>
  <si>
    <t>张艳春</t>
  </si>
  <si>
    <t>王长玲</t>
  </si>
  <si>
    <t>李梅</t>
  </si>
  <si>
    <t>宫井发</t>
  </si>
  <si>
    <t>彭德喜</t>
  </si>
  <si>
    <t>毕德芝</t>
  </si>
  <si>
    <t>郑洪利</t>
  </si>
  <si>
    <t>韩亚玲</t>
  </si>
  <si>
    <t>赵环庆</t>
  </si>
  <si>
    <t>周富</t>
  </si>
  <si>
    <t>李洪生</t>
  </si>
  <si>
    <t>田长兰</t>
  </si>
  <si>
    <t>杭晶宇</t>
  </si>
  <si>
    <t>王立相</t>
  </si>
  <si>
    <t>宋义臣</t>
  </si>
  <si>
    <t>关淑清</t>
  </si>
  <si>
    <t>赵天河</t>
  </si>
  <si>
    <t>韩立芬</t>
  </si>
  <si>
    <t>王喜春</t>
  </si>
  <si>
    <t>王良英</t>
  </si>
  <si>
    <t>曾凡朴</t>
  </si>
  <si>
    <t>金桂芝</t>
  </si>
  <si>
    <t>李景艳</t>
  </si>
  <si>
    <t>白文海</t>
  </si>
  <si>
    <t>于永红</t>
  </si>
  <si>
    <t>姚文菊</t>
  </si>
  <si>
    <t>李婧媛</t>
  </si>
  <si>
    <t>吴永江</t>
  </si>
  <si>
    <t>冯玉芹</t>
  </si>
  <si>
    <t>郭连荣</t>
  </si>
  <si>
    <t>刘立斌</t>
  </si>
  <si>
    <t>杨春光</t>
  </si>
  <si>
    <t>田冬雪</t>
  </si>
  <si>
    <t>刘竹洋</t>
  </si>
  <si>
    <t>秦亮亮</t>
  </si>
  <si>
    <t>秦宏章</t>
  </si>
  <si>
    <t>张桂燕</t>
  </si>
  <si>
    <t>林波</t>
  </si>
  <si>
    <t>陈亚娟</t>
  </si>
  <si>
    <t>姜路</t>
  </si>
  <si>
    <t>李成杰</t>
  </si>
  <si>
    <t>丁文英</t>
  </si>
  <si>
    <t>姚树董</t>
  </si>
  <si>
    <t>李爱芹</t>
  </si>
  <si>
    <t>董孝四</t>
  </si>
  <si>
    <t>李自明</t>
  </si>
  <si>
    <t>张红艳</t>
  </si>
  <si>
    <t>王凤忠</t>
  </si>
  <si>
    <t>王云芬</t>
  </si>
  <si>
    <t>温艳荣</t>
  </si>
  <si>
    <t>孙凤德</t>
  </si>
  <si>
    <t>张玉琴</t>
  </si>
  <si>
    <t>梁立双</t>
  </si>
  <si>
    <t>张友忠</t>
  </si>
  <si>
    <t>王立山</t>
  </si>
  <si>
    <t>冯春波</t>
  </si>
  <si>
    <t>王亚分</t>
  </si>
  <si>
    <t>郝敬双</t>
  </si>
  <si>
    <t>谭国虹</t>
  </si>
  <si>
    <t>范佳鑫</t>
  </si>
  <si>
    <t>高永华</t>
  </si>
  <si>
    <t>毕德清</t>
  </si>
  <si>
    <t>何桂萍</t>
  </si>
  <si>
    <t>李大侠</t>
  </si>
  <si>
    <t>刘配忠</t>
  </si>
  <si>
    <t>宋桂云</t>
  </si>
  <si>
    <t>赵志祥</t>
  </si>
  <si>
    <t>王丽翠</t>
  </si>
  <si>
    <t>高洪责</t>
  </si>
  <si>
    <t>郝洪生</t>
  </si>
  <si>
    <t>王建军</t>
  </si>
  <si>
    <t>王彦平</t>
  </si>
  <si>
    <t>邵洪伟</t>
  </si>
  <si>
    <t>贾艳伟</t>
  </si>
  <si>
    <t>刘显沛</t>
  </si>
  <si>
    <t>刘保成</t>
  </si>
  <si>
    <t>梅连玉</t>
  </si>
  <si>
    <t>刘文晶</t>
  </si>
  <si>
    <t>徐永艳</t>
  </si>
  <si>
    <t>白小生</t>
  </si>
  <si>
    <t>赵凤荣</t>
  </si>
  <si>
    <t>付桂侠</t>
  </si>
  <si>
    <t>刘福平</t>
  </si>
  <si>
    <t>董全荣</t>
  </si>
  <si>
    <t>陈云龙</t>
  </si>
  <si>
    <t>冯金义</t>
  </si>
  <si>
    <t>于连云</t>
  </si>
  <si>
    <t>郭秀芹</t>
  </si>
  <si>
    <t>郝金生</t>
  </si>
  <si>
    <t>张绍义</t>
  </si>
  <si>
    <t>申玉秋</t>
  </si>
  <si>
    <t>施春华</t>
  </si>
  <si>
    <t>赵树云</t>
  </si>
  <si>
    <t>赵志辉</t>
  </si>
  <si>
    <t>李广德</t>
  </si>
  <si>
    <t>张国富</t>
  </si>
  <si>
    <t>凌淑芬</t>
  </si>
  <si>
    <t>刘树云</t>
  </si>
  <si>
    <t>李春香</t>
  </si>
  <si>
    <t>张殿武</t>
  </si>
  <si>
    <t>田淑芳</t>
  </si>
  <si>
    <t>张赫</t>
  </si>
  <si>
    <t>王运河</t>
  </si>
  <si>
    <t>耿玉香</t>
  </si>
  <si>
    <t>刘丙顺</t>
  </si>
  <si>
    <t>高仁山</t>
  </si>
  <si>
    <t>梁丽娇</t>
  </si>
  <si>
    <t>郝德华</t>
  </si>
  <si>
    <t>王奎元</t>
  </si>
  <si>
    <t>杨清江</t>
  </si>
  <si>
    <t>祁振荣</t>
  </si>
  <si>
    <t>姜英霞</t>
  </si>
  <si>
    <t>刘新传</t>
  </si>
  <si>
    <t>石秀英</t>
  </si>
  <si>
    <t>肖永有</t>
  </si>
  <si>
    <t>张翠玲</t>
  </si>
  <si>
    <t>李志香</t>
  </si>
  <si>
    <t>李志忱</t>
  </si>
  <si>
    <t>贾文盼</t>
  </si>
  <si>
    <t>程桂华</t>
  </si>
  <si>
    <t>赵万财</t>
  </si>
  <si>
    <t>高仁海</t>
  </si>
  <si>
    <t>王树云</t>
  </si>
  <si>
    <t>赵亚彬</t>
  </si>
  <si>
    <t>王忠山</t>
  </si>
  <si>
    <t>孙艳杰</t>
  </si>
  <si>
    <t>赵金友</t>
  </si>
  <si>
    <t>韩永晶</t>
  </si>
  <si>
    <t>陈士安</t>
  </si>
  <si>
    <t>陈凤春</t>
  </si>
  <si>
    <t>祝玉坤</t>
  </si>
  <si>
    <t>梅桂珍</t>
  </si>
  <si>
    <t>孙丛军</t>
  </si>
  <si>
    <t>潘庭英</t>
  </si>
  <si>
    <t>葛万云</t>
  </si>
  <si>
    <t>王清芳</t>
  </si>
  <si>
    <t>秦俊宪</t>
  </si>
  <si>
    <t>秦荣清</t>
  </si>
  <si>
    <t>秦朝阳</t>
  </si>
  <si>
    <t>员凤财</t>
  </si>
  <si>
    <t>刘志芳</t>
  </si>
  <si>
    <t>隋清林</t>
  </si>
  <si>
    <t>金丽</t>
  </si>
  <si>
    <t>秦加丰</t>
  </si>
  <si>
    <t>孔相荣</t>
  </si>
  <si>
    <t>姜凤学</t>
  </si>
  <si>
    <t>谢春海</t>
  </si>
  <si>
    <t>孙淑霞</t>
  </si>
  <si>
    <t>周凤云</t>
  </si>
  <si>
    <t>任坤</t>
  </si>
  <si>
    <t>李凤文</t>
  </si>
  <si>
    <t>薛春风</t>
  </si>
  <si>
    <t>孟凡莲</t>
  </si>
  <si>
    <t>张洪青</t>
  </si>
  <si>
    <t>薛鑫海</t>
  </si>
  <si>
    <t>薛天娇</t>
  </si>
  <si>
    <t>钟国江</t>
  </si>
  <si>
    <t>隋宝霞</t>
  </si>
  <si>
    <t>于凤琴</t>
  </si>
  <si>
    <t>陈玉霞</t>
  </si>
  <si>
    <t>许井山</t>
  </si>
  <si>
    <t>薛宝营</t>
  </si>
  <si>
    <t>白秀芬</t>
  </si>
  <si>
    <t>刘秀民</t>
  </si>
  <si>
    <t>解瑞春</t>
  </si>
  <si>
    <t>白殿芳</t>
  </si>
  <si>
    <t>褚占兴</t>
  </si>
  <si>
    <t>李国兰</t>
  </si>
  <si>
    <t>李成水</t>
  </si>
  <si>
    <t>韩淑霞</t>
  </si>
  <si>
    <t>王彦坤</t>
  </si>
  <si>
    <t>蒋芹</t>
  </si>
  <si>
    <t>牟永军</t>
  </si>
  <si>
    <t>朱景华</t>
  </si>
  <si>
    <t>闫忠军</t>
  </si>
  <si>
    <t>纪桂珍</t>
  </si>
  <si>
    <t>祝文成</t>
  </si>
  <si>
    <t>郭凤链</t>
  </si>
  <si>
    <t>闻桂芝</t>
  </si>
  <si>
    <t>宗先俊</t>
  </si>
  <si>
    <t>吴永灿</t>
  </si>
  <si>
    <t>曾照兰</t>
  </si>
  <si>
    <t>曹翠翠</t>
  </si>
  <si>
    <t>马玉莲</t>
  </si>
  <si>
    <t>曹建民</t>
  </si>
  <si>
    <t>杨亚琴</t>
  </si>
  <si>
    <t>范振林</t>
  </si>
  <si>
    <t>刘佩更</t>
  </si>
  <si>
    <t>李金云</t>
  </si>
  <si>
    <t>朱瑞明</t>
  </si>
  <si>
    <t>石凤菊</t>
  </si>
  <si>
    <t>马玉财</t>
  </si>
  <si>
    <t>刘贵琴</t>
  </si>
  <si>
    <t>赵新军</t>
  </si>
  <si>
    <t>徐志军</t>
  </si>
  <si>
    <t>顾亚华</t>
  </si>
  <si>
    <t>李在华</t>
  </si>
  <si>
    <t>周桂芝</t>
  </si>
  <si>
    <t>曾庆芳</t>
  </si>
  <si>
    <t>潘卫净</t>
  </si>
  <si>
    <t>王华安</t>
  </si>
  <si>
    <t>汤立</t>
  </si>
  <si>
    <t>宋官云</t>
  </si>
  <si>
    <t>张彦富</t>
  </si>
  <si>
    <t>于海杰</t>
  </si>
  <si>
    <t>王兆臣</t>
  </si>
  <si>
    <t>金凤云</t>
  </si>
  <si>
    <t>张国范</t>
  </si>
  <si>
    <t>方艳江</t>
  </si>
  <si>
    <t>吕殿信</t>
  </si>
  <si>
    <t>张玉芳</t>
  </si>
  <si>
    <t>刘翠菊</t>
  </si>
  <si>
    <t>祖福</t>
  </si>
  <si>
    <t>于忠仁</t>
  </si>
  <si>
    <t>于凤文</t>
  </si>
  <si>
    <t>付会英</t>
  </si>
  <si>
    <t>曲成礼</t>
  </si>
  <si>
    <t>陈玉珍</t>
  </si>
  <si>
    <t>王井春</t>
  </si>
  <si>
    <t>郝敬平</t>
  </si>
  <si>
    <t>谢春江</t>
  </si>
  <si>
    <t>段国和</t>
  </si>
  <si>
    <t>金万贵</t>
  </si>
  <si>
    <t>姚清华</t>
  </si>
  <si>
    <t>朱春有</t>
  </si>
  <si>
    <t>马玉梅</t>
  </si>
  <si>
    <t>宋殿芬</t>
  </si>
  <si>
    <t>姜艳凤</t>
  </si>
  <si>
    <t>宁树生</t>
  </si>
  <si>
    <t>杨淑娟</t>
  </si>
  <si>
    <t>张春生</t>
  </si>
  <si>
    <t>谭艳彬</t>
  </si>
  <si>
    <t>段大惠</t>
  </si>
  <si>
    <t>张金</t>
  </si>
  <si>
    <t>朱贵莲</t>
  </si>
  <si>
    <t>赵亚伍</t>
  </si>
  <si>
    <t>李福艳</t>
  </si>
  <si>
    <t>李孝波</t>
  </si>
  <si>
    <t>解恒贤</t>
  </si>
  <si>
    <t>隋宝富</t>
  </si>
  <si>
    <t>张茹艺</t>
  </si>
  <si>
    <t>郭长海</t>
  </si>
  <si>
    <t>何玉祥</t>
  </si>
  <si>
    <t>张国强</t>
  </si>
  <si>
    <t>朱凤清</t>
  </si>
  <si>
    <t>蔡玉清</t>
  </si>
  <si>
    <t>王柏玲</t>
  </si>
  <si>
    <t>王举产</t>
  </si>
  <si>
    <t>张艳琢</t>
  </si>
  <si>
    <t>纪连荣</t>
  </si>
  <si>
    <t>刘忠权</t>
  </si>
  <si>
    <t>杨兰芳</t>
  </si>
  <si>
    <t>魏占清</t>
  </si>
  <si>
    <t>贾永强</t>
  </si>
  <si>
    <t>宁立有</t>
  </si>
  <si>
    <t>宁可欣</t>
  </si>
  <si>
    <t>任玉坤</t>
  </si>
  <si>
    <t>魏录</t>
  </si>
  <si>
    <t>姜艳芬</t>
  </si>
  <si>
    <t>王振清</t>
  </si>
  <si>
    <t>岳志云</t>
  </si>
  <si>
    <t>国洪月</t>
  </si>
  <si>
    <t>宗新侠</t>
  </si>
  <si>
    <t>梁秀芳</t>
  </si>
  <si>
    <t>卢秀全</t>
  </si>
  <si>
    <t>刘桂梅</t>
  </si>
  <si>
    <t>刘天元</t>
  </si>
  <si>
    <t>马森</t>
  </si>
  <si>
    <t>周长友</t>
  </si>
  <si>
    <t>丁吉芹</t>
  </si>
  <si>
    <t>于海朋</t>
  </si>
  <si>
    <t>杨丽娟</t>
  </si>
  <si>
    <t>于凤起</t>
  </si>
  <si>
    <t>单志龙</t>
  </si>
  <si>
    <t>单立军</t>
  </si>
  <si>
    <t>丁凤云</t>
  </si>
  <si>
    <t>祝玉奎</t>
  </si>
  <si>
    <t>林国云</t>
  </si>
  <si>
    <t>刘术贵</t>
  </si>
  <si>
    <t>白小军</t>
  </si>
  <si>
    <t>郭金梅</t>
  </si>
  <si>
    <t>沈艳江</t>
  </si>
  <si>
    <t>祝玉林</t>
  </si>
  <si>
    <t>訾香艳</t>
  </si>
  <si>
    <t>焦占英</t>
  </si>
  <si>
    <t>张术霞</t>
  </si>
  <si>
    <t>韩秀华</t>
  </si>
  <si>
    <t>周玉龙</t>
  </si>
  <si>
    <t>訾淑英</t>
  </si>
  <si>
    <t>隋宝和</t>
  </si>
  <si>
    <t>吕殿霞</t>
  </si>
  <si>
    <t>隋宝江</t>
  </si>
  <si>
    <t>肖春香</t>
  </si>
  <si>
    <t>李癜国</t>
  </si>
  <si>
    <t>王桂杰</t>
  </si>
  <si>
    <t>陈君</t>
  </si>
  <si>
    <t>毕德云</t>
  </si>
  <si>
    <t>夏庆芬</t>
  </si>
  <si>
    <t>段明齐</t>
  </si>
  <si>
    <t>彭亚珍</t>
  </si>
  <si>
    <t>任义</t>
  </si>
  <si>
    <t>曹云忠</t>
  </si>
  <si>
    <t>梁立琴</t>
  </si>
  <si>
    <t>曹玉华</t>
  </si>
  <si>
    <t>薛鹏军</t>
  </si>
  <si>
    <t>张永华</t>
  </si>
  <si>
    <t>宁洪旭</t>
  </si>
  <si>
    <t>魏玉发</t>
  </si>
  <si>
    <t>杜国忠</t>
  </si>
  <si>
    <t>付淑玲</t>
  </si>
  <si>
    <t>胡永珍</t>
  </si>
  <si>
    <t>冯玉明</t>
  </si>
  <si>
    <t>徐吉芝</t>
  </si>
  <si>
    <t>姜喜昌</t>
  </si>
  <si>
    <t>代明芝</t>
  </si>
  <si>
    <t>郭明全</t>
  </si>
  <si>
    <t>李再琴</t>
  </si>
  <si>
    <t>朱艳艺</t>
  </si>
  <si>
    <t>王喜有</t>
  </si>
  <si>
    <t>宿永彦</t>
  </si>
  <si>
    <t>矫金芝</t>
  </si>
  <si>
    <t>卢亚芬</t>
  </si>
  <si>
    <t>高占山</t>
  </si>
  <si>
    <t>任淑杰</t>
  </si>
  <si>
    <t>张德凤</t>
  </si>
  <si>
    <t>魏俊须</t>
  </si>
  <si>
    <t>鲁相霞</t>
  </si>
  <si>
    <t>王永和</t>
  </si>
  <si>
    <t>郭连生</t>
  </si>
  <si>
    <t>盖秀香</t>
  </si>
  <si>
    <t>郑优龙</t>
  </si>
  <si>
    <t>甘爱兰</t>
  </si>
  <si>
    <t>徐吉丰</t>
  </si>
  <si>
    <t>邰永芳</t>
  </si>
  <si>
    <t>王爱梅</t>
  </si>
  <si>
    <t>于连芹</t>
  </si>
  <si>
    <t>纪福</t>
  </si>
  <si>
    <t>高福强</t>
  </si>
  <si>
    <t>焦伟</t>
  </si>
  <si>
    <t>程艳霞</t>
  </si>
  <si>
    <t>李孝双</t>
  </si>
  <si>
    <t>杨秀霞</t>
  </si>
  <si>
    <t>荣雨桐</t>
  </si>
  <si>
    <t>于德富</t>
  </si>
  <si>
    <t>丁吉珍</t>
  </si>
  <si>
    <t>曲学和</t>
  </si>
  <si>
    <t>于洪凤</t>
  </si>
  <si>
    <t>聂德有</t>
  </si>
  <si>
    <t>曹国范</t>
  </si>
  <si>
    <t>刘金范</t>
  </si>
  <si>
    <t>董瑞峰</t>
  </si>
  <si>
    <t>刘占山</t>
  </si>
  <si>
    <t>温艳范</t>
  </si>
  <si>
    <t>陈万友</t>
  </si>
  <si>
    <t>王桂梅</t>
  </si>
  <si>
    <t>杨俊荣</t>
  </si>
  <si>
    <t>杨俊臣</t>
  </si>
  <si>
    <t>王淑范</t>
  </si>
  <si>
    <t>高仁侠</t>
  </si>
  <si>
    <t>杨树山</t>
  </si>
  <si>
    <t>毕显苹</t>
  </si>
  <si>
    <t>姜兆青</t>
  </si>
  <si>
    <t>隋淑花</t>
  </si>
  <si>
    <t>杨亚芳</t>
  </si>
  <si>
    <t>钟宝</t>
  </si>
  <si>
    <t>姜永文</t>
  </si>
  <si>
    <t>毕秀文</t>
  </si>
  <si>
    <t>湛秀云</t>
  </si>
  <si>
    <t>许芹</t>
  </si>
  <si>
    <t>王东财</t>
  </si>
  <si>
    <t>韩英利</t>
  </si>
  <si>
    <t>伊凤荣</t>
  </si>
  <si>
    <t>王朴义</t>
  </si>
  <si>
    <t>于世国</t>
  </si>
  <si>
    <t>李春英</t>
  </si>
  <si>
    <t>李清文</t>
  </si>
  <si>
    <t>程艳洋</t>
  </si>
  <si>
    <t>温喜</t>
  </si>
  <si>
    <t>张文伍</t>
  </si>
  <si>
    <t>周宝君</t>
  </si>
  <si>
    <t>祖桂芝</t>
  </si>
  <si>
    <t>翁洪昌</t>
  </si>
  <si>
    <t>韩文平</t>
  </si>
  <si>
    <t>吴凤琴</t>
  </si>
  <si>
    <t>高国昌</t>
  </si>
  <si>
    <t>刘中有</t>
  </si>
  <si>
    <t>田长友</t>
  </si>
  <si>
    <t>崔淑芳</t>
  </si>
  <si>
    <t>高德鑫</t>
  </si>
  <si>
    <t>王加民</t>
  </si>
  <si>
    <t>李成才</t>
  </si>
  <si>
    <t>魏国芝</t>
  </si>
  <si>
    <t>于晓凤</t>
  </si>
  <si>
    <t>宋国超</t>
  </si>
  <si>
    <t>李秀侠</t>
  </si>
  <si>
    <t>许端新</t>
  </si>
  <si>
    <t>陈国军</t>
  </si>
  <si>
    <t>王会兰</t>
  </si>
  <si>
    <t>刘配成</t>
  </si>
  <si>
    <t>张彦超</t>
  </si>
  <si>
    <t>张术绢</t>
  </si>
  <si>
    <t>高殿清</t>
  </si>
  <si>
    <t>毕德贵</t>
  </si>
  <si>
    <t>王安欣</t>
  </si>
  <si>
    <t>张秋香</t>
  </si>
  <si>
    <t>任洪江</t>
  </si>
  <si>
    <t>董艳杰</t>
  </si>
  <si>
    <t>王长安</t>
  </si>
  <si>
    <t>宋凤兰</t>
  </si>
  <si>
    <t>逯清海</t>
  </si>
  <si>
    <t>柴国学</t>
  </si>
  <si>
    <t>常香</t>
  </si>
  <si>
    <t>崔秀侠</t>
  </si>
  <si>
    <t>田艳玲</t>
  </si>
  <si>
    <t>刘显芳</t>
  </si>
  <si>
    <t>任福春</t>
  </si>
  <si>
    <t>于景全</t>
  </si>
  <si>
    <t>薄淑梅</t>
  </si>
  <si>
    <t>刘自海</t>
  </si>
  <si>
    <t>王海娟</t>
  </si>
  <si>
    <t>马纪芹</t>
  </si>
  <si>
    <t>于连明</t>
  </si>
  <si>
    <t>于海青</t>
  </si>
  <si>
    <t>宗贤存</t>
  </si>
  <si>
    <t>伍宪芬</t>
  </si>
  <si>
    <t>赵亚军</t>
  </si>
  <si>
    <t>赵亚林</t>
  </si>
  <si>
    <t>董利</t>
  </si>
  <si>
    <t>吕秀芝</t>
  </si>
  <si>
    <t>温凤云</t>
  </si>
  <si>
    <t>李凤贤</t>
  </si>
  <si>
    <t>于丽荣</t>
  </si>
  <si>
    <t>牛云录</t>
  </si>
  <si>
    <t>吴立忱</t>
  </si>
  <si>
    <t>魏占丰</t>
  </si>
  <si>
    <t>丁吉贵</t>
  </si>
  <si>
    <t>吕桂琴</t>
  </si>
  <si>
    <t>齐宪伟</t>
  </si>
  <si>
    <t>卢长友</t>
  </si>
  <si>
    <t>刘桂文</t>
  </si>
  <si>
    <t>邵会国</t>
  </si>
  <si>
    <t>范玉贤</t>
  </si>
  <si>
    <t>郭凤林</t>
  </si>
  <si>
    <t>胡永琴</t>
  </si>
  <si>
    <t>宋长彬</t>
  </si>
  <si>
    <t>沈雪梅</t>
  </si>
  <si>
    <t>宋文军</t>
  </si>
  <si>
    <t>辛淑芝</t>
  </si>
  <si>
    <t>王忠海</t>
  </si>
  <si>
    <t>曹新民</t>
  </si>
  <si>
    <t>苏玉仁</t>
  </si>
  <si>
    <t>崔巧云</t>
  </si>
  <si>
    <t>葛云秀</t>
  </si>
  <si>
    <t>王玉生</t>
  </si>
  <si>
    <t>阚士兰</t>
  </si>
  <si>
    <t>董彦明</t>
  </si>
  <si>
    <t>吕殿荣</t>
  </si>
  <si>
    <t>曹凤荣</t>
  </si>
  <si>
    <t>苏宝学</t>
  </si>
  <si>
    <t>花玉梅</t>
  </si>
  <si>
    <t>宋金荣</t>
  </si>
  <si>
    <t>杨晓红</t>
  </si>
  <si>
    <t>荣忠海</t>
  </si>
  <si>
    <t>赵秀梅</t>
  </si>
  <si>
    <t>蔡文合</t>
  </si>
  <si>
    <t>周建辉</t>
  </si>
  <si>
    <t>沈雪英</t>
  </si>
  <si>
    <t>田春</t>
  </si>
  <si>
    <t>韦淑芹</t>
  </si>
  <si>
    <t>高金凤</t>
  </si>
  <si>
    <t>王英文</t>
  </si>
  <si>
    <t>王英莲</t>
  </si>
  <si>
    <t>毕全珍</t>
  </si>
  <si>
    <t>盖兆香</t>
  </si>
  <si>
    <t>刘井凤</t>
  </si>
  <si>
    <t>李淑喆</t>
  </si>
  <si>
    <t>高壮菊</t>
  </si>
  <si>
    <t>薛秀兰</t>
  </si>
  <si>
    <t>李殿财</t>
  </si>
  <si>
    <t>李自宽</t>
  </si>
  <si>
    <t>郝秋芝</t>
  </si>
  <si>
    <t>由春福</t>
  </si>
  <si>
    <t>孙凤芹</t>
  </si>
  <si>
    <t>刘目喜</t>
  </si>
  <si>
    <t>刘芳</t>
  </si>
  <si>
    <t>郭明其</t>
  </si>
  <si>
    <t>彭丽春</t>
  </si>
  <si>
    <t>程子阳</t>
  </si>
  <si>
    <t>陶景民</t>
  </si>
  <si>
    <t>施江</t>
  </si>
  <si>
    <t>李树才</t>
  </si>
  <si>
    <t>刘淑梅</t>
  </si>
  <si>
    <t>骆宪文</t>
  </si>
  <si>
    <t>王艳峰</t>
  </si>
  <si>
    <t>曲明荣</t>
  </si>
  <si>
    <t>王月琴</t>
  </si>
  <si>
    <t>王长友</t>
  </si>
  <si>
    <t>王会忠</t>
  </si>
  <si>
    <t>尹淑兰</t>
  </si>
  <si>
    <t>朱金山</t>
  </si>
  <si>
    <t>刘德杰</t>
  </si>
  <si>
    <t>赵希全</t>
  </si>
  <si>
    <t>韩树艳</t>
  </si>
  <si>
    <t>苏宝国</t>
  </si>
  <si>
    <t>兰云</t>
  </si>
  <si>
    <t>高桂芝</t>
  </si>
  <si>
    <t>兰钦伊</t>
  </si>
  <si>
    <t>岳克良</t>
  </si>
  <si>
    <t>张连青</t>
  </si>
  <si>
    <t>董国华</t>
  </si>
  <si>
    <t>吕殿云</t>
  </si>
  <si>
    <t>李喜平</t>
  </si>
  <si>
    <t>于庆香</t>
  </si>
  <si>
    <t>吴凤荣</t>
  </si>
  <si>
    <t>于广</t>
  </si>
  <si>
    <t>王守芝</t>
  </si>
  <si>
    <t>陈富林</t>
  </si>
  <si>
    <t>何凤军</t>
  </si>
  <si>
    <t>兰永昌</t>
  </si>
  <si>
    <t>王素艳</t>
  </si>
  <si>
    <t>金宪学</t>
  </si>
  <si>
    <t>仁淑芳</t>
  </si>
  <si>
    <t>丁喜英</t>
  </si>
  <si>
    <t>刘义修</t>
  </si>
  <si>
    <t>张秀廷</t>
  </si>
  <si>
    <t>谭艳伟</t>
  </si>
  <si>
    <t>曲长红</t>
  </si>
  <si>
    <t>胡凤君</t>
  </si>
  <si>
    <t>周振玲</t>
  </si>
  <si>
    <t>刘树清</t>
  </si>
  <si>
    <t>梁孝兰</t>
  </si>
  <si>
    <t>薛有林</t>
  </si>
  <si>
    <t>薛涛</t>
  </si>
  <si>
    <t>顾振海</t>
  </si>
  <si>
    <t>陈殿海</t>
  </si>
  <si>
    <t>郭建爱</t>
  </si>
  <si>
    <t>李再贵</t>
  </si>
  <si>
    <t>高亚玲</t>
  </si>
  <si>
    <t>邢彦军</t>
  </si>
  <si>
    <t>王树明</t>
  </si>
  <si>
    <t>周建海</t>
  </si>
  <si>
    <t>门桂山</t>
  </si>
  <si>
    <t>赵丽华</t>
  </si>
  <si>
    <t>魏艳军</t>
  </si>
  <si>
    <t>祝文秀</t>
  </si>
  <si>
    <t>蔡文义</t>
  </si>
  <si>
    <t>魏国祥</t>
  </si>
  <si>
    <t>张秋艳</t>
  </si>
  <si>
    <t>刘长权</t>
  </si>
  <si>
    <t>高淑兰</t>
  </si>
  <si>
    <t>刘传明</t>
  </si>
  <si>
    <t>李秀秋</t>
  </si>
  <si>
    <t>宋万生</t>
  </si>
  <si>
    <t>刘金奎</t>
  </si>
  <si>
    <t>高云</t>
  </si>
  <si>
    <t>张俊</t>
  </si>
  <si>
    <t>赵金玲</t>
  </si>
  <si>
    <t>包海波</t>
  </si>
  <si>
    <t>逯清华</t>
  </si>
  <si>
    <t>方成武</t>
  </si>
  <si>
    <t>丁海</t>
  </si>
  <si>
    <t>袁淑琴</t>
  </si>
  <si>
    <t>郭兰芝</t>
  </si>
  <si>
    <t>曹玉凤</t>
  </si>
  <si>
    <t>宗贤凤</t>
  </si>
  <si>
    <t>茌元彬</t>
  </si>
  <si>
    <t>赵凤云</t>
  </si>
  <si>
    <t>张树财</t>
  </si>
  <si>
    <t>陶井和</t>
  </si>
  <si>
    <t>马凤霞</t>
  </si>
  <si>
    <t>韩立平</t>
  </si>
  <si>
    <t>杨淑霞</t>
  </si>
  <si>
    <t>孙建和</t>
  </si>
  <si>
    <t>于凤珍</t>
  </si>
  <si>
    <t>高永平</t>
  </si>
  <si>
    <t>杨怀跃</t>
  </si>
  <si>
    <t>宗兰菊</t>
  </si>
  <si>
    <t>宗贤省</t>
  </si>
  <si>
    <t>赵萍</t>
  </si>
  <si>
    <t>刘振清</t>
  </si>
  <si>
    <t>祝玉学</t>
  </si>
  <si>
    <t>徐淑荣</t>
  </si>
  <si>
    <t>汤振清</t>
  </si>
  <si>
    <t>周国英</t>
  </si>
  <si>
    <t>张树仁</t>
  </si>
  <si>
    <t>平建珍</t>
  </si>
  <si>
    <t>王云安</t>
  </si>
  <si>
    <t>刘殿荣</t>
  </si>
  <si>
    <t>袁红霞</t>
  </si>
  <si>
    <t>杨立红</t>
  </si>
  <si>
    <t>马占平</t>
  </si>
  <si>
    <t>马帅</t>
  </si>
  <si>
    <t>隋宝森</t>
  </si>
  <si>
    <t>吕喜凤</t>
  </si>
  <si>
    <t>秦凤荣</t>
  </si>
  <si>
    <t>刘长军</t>
  </si>
  <si>
    <t>邢桂杰</t>
  </si>
  <si>
    <t>张成</t>
  </si>
  <si>
    <t>马继芬</t>
  </si>
  <si>
    <t>吴福臣</t>
  </si>
  <si>
    <t>于桂珍</t>
  </si>
  <si>
    <t>郝树江</t>
  </si>
  <si>
    <t>黄亚芹</t>
  </si>
  <si>
    <t>闫忠臣</t>
  </si>
  <si>
    <t>李玉侠</t>
  </si>
  <si>
    <t>金树林</t>
  </si>
  <si>
    <t>秦永霞</t>
  </si>
  <si>
    <t>曹贵云</t>
  </si>
  <si>
    <t>孙从忱</t>
  </si>
  <si>
    <t>王喜芝</t>
  </si>
  <si>
    <t>方树田</t>
  </si>
  <si>
    <t>樊玉龙</t>
  </si>
  <si>
    <t>王力君</t>
  </si>
  <si>
    <t>郑连东</t>
  </si>
  <si>
    <t>王梓琰</t>
  </si>
  <si>
    <t>王继俊</t>
  </si>
  <si>
    <t>董发敏</t>
  </si>
  <si>
    <t>程福英</t>
  </si>
  <si>
    <t>李在侠</t>
  </si>
  <si>
    <t>程术芹</t>
  </si>
  <si>
    <t>华吉生</t>
  </si>
  <si>
    <t>李春</t>
  </si>
  <si>
    <t>陈云娟</t>
  </si>
  <si>
    <t>李保孝</t>
  </si>
  <si>
    <t>黄秀芹</t>
  </si>
  <si>
    <t>宋殿坤</t>
  </si>
  <si>
    <t>于树玲</t>
  </si>
  <si>
    <t>杨海林</t>
  </si>
  <si>
    <t>刘智浩</t>
  </si>
  <si>
    <t>于建国</t>
  </si>
  <si>
    <t>任振芹</t>
  </si>
  <si>
    <t>杨春友</t>
  </si>
  <si>
    <t>李广荣</t>
  </si>
  <si>
    <t>张忠凤</t>
  </si>
  <si>
    <t>周忠海</t>
  </si>
  <si>
    <t>段亚青</t>
  </si>
  <si>
    <t>刘亚忠</t>
  </si>
  <si>
    <t>郭淑艳</t>
  </si>
  <si>
    <t>杨树艳</t>
  </si>
  <si>
    <t>刘忠清</t>
  </si>
  <si>
    <t>曲艳霞</t>
  </si>
  <si>
    <t>秦程友</t>
  </si>
  <si>
    <t>刘振</t>
  </si>
  <si>
    <t>杨会义</t>
  </si>
  <si>
    <t>杨军山</t>
  </si>
  <si>
    <t>胡国贤</t>
  </si>
  <si>
    <t>郭德昌</t>
  </si>
  <si>
    <t>王克伦</t>
  </si>
  <si>
    <t>杨艳珍</t>
  </si>
  <si>
    <t>高桂霞</t>
  </si>
  <si>
    <t>冯金文</t>
  </si>
  <si>
    <t>梁孝臣</t>
  </si>
  <si>
    <t>周志海</t>
  </si>
  <si>
    <t>李树富</t>
  </si>
  <si>
    <t>杨春杰</t>
  </si>
  <si>
    <t>高国义</t>
  </si>
  <si>
    <t>董德玲</t>
  </si>
  <si>
    <t>王清玉</t>
  </si>
  <si>
    <t>岳志英</t>
  </si>
  <si>
    <t>刘文富</t>
  </si>
  <si>
    <t>李红艳</t>
  </si>
  <si>
    <t>逯永贵</t>
  </si>
  <si>
    <t>逯青臣</t>
  </si>
  <si>
    <t>王彦</t>
  </si>
  <si>
    <t>张金才</t>
  </si>
  <si>
    <t>刘翠英</t>
  </si>
  <si>
    <t>刘忠信</t>
  </si>
  <si>
    <t>康文阳</t>
  </si>
  <si>
    <t>吴振江</t>
  </si>
  <si>
    <t>费玉珍</t>
  </si>
  <si>
    <t>杨贵喜</t>
  </si>
  <si>
    <t>周显芹</t>
  </si>
  <si>
    <t>张福祥</t>
  </si>
  <si>
    <t>陈士侠</t>
  </si>
  <si>
    <t>李凤泉</t>
  </si>
  <si>
    <t>梁景国</t>
  </si>
  <si>
    <t>衣凤香</t>
  </si>
  <si>
    <t>吕长山</t>
  </si>
  <si>
    <t>刘守发</t>
  </si>
  <si>
    <t>丁吉义</t>
  </si>
  <si>
    <t>薛继青</t>
  </si>
  <si>
    <t>尹丽华</t>
  </si>
  <si>
    <t>王桂山</t>
  </si>
  <si>
    <t>张振民</t>
  </si>
  <si>
    <t>刘信文</t>
  </si>
  <si>
    <t>王术</t>
  </si>
  <si>
    <t>李志英</t>
  </si>
  <si>
    <t>欢胜乡</t>
  </si>
  <si>
    <t>张喜庭</t>
  </si>
  <si>
    <t>赵文义</t>
  </si>
  <si>
    <t>梁寿国</t>
  </si>
  <si>
    <t>杨茂珍</t>
  </si>
  <si>
    <t>史玉国</t>
  </si>
  <si>
    <t>张永琴</t>
  </si>
  <si>
    <t>宋和林</t>
  </si>
  <si>
    <t>赵忠琴</t>
  </si>
  <si>
    <t>姜亚桐</t>
  </si>
  <si>
    <t>姜亚芯</t>
  </si>
  <si>
    <t>史秀芬</t>
  </si>
  <si>
    <t>刘采云</t>
  </si>
  <si>
    <t>程少辉</t>
  </si>
  <si>
    <t>沈广兰</t>
  </si>
  <si>
    <t>张凤山</t>
  </si>
  <si>
    <t>高志平</t>
  </si>
  <si>
    <t>董树林</t>
  </si>
  <si>
    <t>陈春运</t>
  </si>
  <si>
    <t>赵秀英</t>
  </si>
  <si>
    <t>马万志</t>
  </si>
  <si>
    <t>姜德贵</t>
  </si>
  <si>
    <t>吴龙英</t>
  </si>
  <si>
    <t>董凤杰</t>
  </si>
  <si>
    <t>张广琴</t>
  </si>
  <si>
    <t>翁洪恩</t>
  </si>
  <si>
    <t>邢士莲</t>
  </si>
  <si>
    <t>林太开</t>
  </si>
  <si>
    <t>王云贞</t>
  </si>
  <si>
    <t>谢庆余</t>
  </si>
  <si>
    <t>刘奎山</t>
  </si>
  <si>
    <t>陆秀云</t>
  </si>
  <si>
    <t>安艳芳</t>
  </si>
  <si>
    <t>吴龙彦</t>
  </si>
  <si>
    <t>张克贵</t>
  </si>
  <si>
    <t>候文芹</t>
  </si>
  <si>
    <t>姜廷志</t>
  </si>
  <si>
    <t>黎修琴</t>
  </si>
  <si>
    <t>王宏</t>
  </si>
  <si>
    <t>谢庆林</t>
  </si>
  <si>
    <t>薛琴</t>
  </si>
  <si>
    <t>苗耀云</t>
  </si>
  <si>
    <t>吴华运</t>
  </si>
  <si>
    <t>韩玉琴</t>
  </si>
  <si>
    <t>杜雨增</t>
  </si>
  <si>
    <t>荣守义</t>
  </si>
  <si>
    <t>宋淑荣</t>
  </si>
  <si>
    <t>王桂林</t>
  </si>
  <si>
    <t>于成珍</t>
  </si>
  <si>
    <t>薛凤芝</t>
  </si>
  <si>
    <t>邹显琴</t>
  </si>
  <si>
    <t>姜喜</t>
  </si>
  <si>
    <t>张贤琴</t>
  </si>
  <si>
    <t>宋官生</t>
  </si>
  <si>
    <t>王国选</t>
  </si>
  <si>
    <t>梁景芳</t>
  </si>
  <si>
    <t>宋淑兰</t>
  </si>
  <si>
    <t>崔万财</t>
  </si>
  <si>
    <t>李林</t>
  </si>
  <si>
    <t>许琴</t>
  </si>
  <si>
    <t>杜淑侠</t>
  </si>
  <si>
    <t>邹本森</t>
  </si>
  <si>
    <t>董凤玉</t>
  </si>
  <si>
    <t>李宝立</t>
  </si>
  <si>
    <t>葛庆芳</t>
  </si>
  <si>
    <t>薛恩义</t>
  </si>
  <si>
    <t>邓春平</t>
  </si>
  <si>
    <t>邹立芳</t>
  </si>
  <si>
    <t>傅玉学</t>
  </si>
  <si>
    <t>赵长芬</t>
  </si>
  <si>
    <t>陈国桥</t>
  </si>
  <si>
    <t>董树清</t>
  </si>
  <si>
    <t>林辉清</t>
  </si>
  <si>
    <t>李子芝</t>
  </si>
  <si>
    <t>孙延杰</t>
  </si>
  <si>
    <t>刘志先</t>
  </si>
  <si>
    <t>寇云雨</t>
  </si>
  <si>
    <t>马桂兰</t>
  </si>
  <si>
    <t>尚淑彦</t>
  </si>
  <si>
    <t>李光敏</t>
  </si>
  <si>
    <t>刘敬杰</t>
  </si>
  <si>
    <t>杨芝</t>
  </si>
  <si>
    <t>王优财</t>
  </si>
  <si>
    <t>杨井春</t>
  </si>
  <si>
    <t>牟万芬</t>
  </si>
  <si>
    <t>周凤臣</t>
  </si>
  <si>
    <t>刘兆山</t>
  </si>
  <si>
    <t>蒋德珍</t>
  </si>
  <si>
    <t>孙喜安</t>
  </si>
  <si>
    <t>王少洲</t>
  </si>
  <si>
    <t>曲好珍</t>
  </si>
  <si>
    <t>于文国</t>
  </si>
  <si>
    <t>杨景霞</t>
  </si>
  <si>
    <t>王青华</t>
  </si>
  <si>
    <t>安永富</t>
  </si>
  <si>
    <t>殷志兰</t>
  </si>
  <si>
    <t>沈桂英</t>
  </si>
  <si>
    <t>孙财</t>
  </si>
  <si>
    <t>王子军</t>
  </si>
  <si>
    <t>杨维光</t>
  </si>
  <si>
    <t>王阴民</t>
  </si>
  <si>
    <t>于连珍</t>
  </si>
  <si>
    <t>赵贵芳</t>
  </si>
  <si>
    <t>徐贵芳</t>
  </si>
  <si>
    <t>王兆山</t>
  </si>
  <si>
    <t>裴玉芝</t>
  </si>
  <si>
    <t>刘子民</t>
  </si>
  <si>
    <t>范珍</t>
  </si>
  <si>
    <t>郑连福</t>
  </si>
  <si>
    <t>张国芝</t>
  </si>
  <si>
    <t>吴龙兴</t>
  </si>
  <si>
    <t>赵俊琴</t>
  </si>
  <si>
    <t>闫景山</t>
  </si>
  <si>
    <t>杨光</t>
  </si>
  <si>
    <t>王显忠</t>
  </si>
  <si>
    <t>孙淑芳</t>
  </si>
  <si>
    <t>闫树国</t>
  </si>
  <si>
    <t>郭淑英</t>
  </si>
  <si>
    <t>阚云珍</t>
  </si>
  <si>
    <t>赵德会</t>
  </si>
  <si>
    <t>杨喜贵</t>
  </si>
  <si>
    <t>梁立本</t>
  </si>
  <si>
    <t>卜树华</t>
  </si>
  <si>
    <t>孙艳侠</t>
  </si>
  <si>
    <t>王阴军</t>
  </si>
  <si>
    <t>程士玲</t>
  </si>
  <si>
    <t>周广荣</t>
  </si>
  <si>
    <t>王照亮</t>
  </si>
  <si>
    <t>杨井士</t>
  </si>
  <si>
    <t>张云</t>
  </si>
  <si>
    <t>孙艳峰</t>
  </si>
  <si>
    <t>程树全</t>
  </si>
  <si>
    <t>管清</t>
  </si>
  <si>
    <t>薛厚</t>
  </si>
  <si>
    <t>谷德霞</t>
  </si>
  <si>
    <t>岳维发</t>
  </si>
  <si>
    <t>裴玉云</t>
  </si>
  <si>
    <t>杨景财</t>
  </si>
  <si>
    <t>谷云清</t>
  </si>
  <si>
    <t>常秀环</t>
  </si>
  <si>
    <t>郑学臣</t>
  </si>
  <si>
    <t>薛文忠</t>
  </si>
  <si>
    <t>王凤琴</t>
  </si>
  <si>
    <t>郭瑞山</t>
  </si>
  <si>
    <t>刘兴山</t>
  </si>
  <si>
    <t>董喜友</t>
  </si>
  <si>
    <t>赵长珍</t>
  </si>
  <si>
    <t>刘志琴</t>
  </si>
  <si>
    <t>姚景林</t>
  </si>
  <si>
    <t>田玉芳</t>
  </si>
  <si>
    <t>尚淑梅</t>
  </si>
  <si>
    <t>丁甲文</t>
  </si>
  <si>
    <t>梁寿申</t>
  </si>
  <si>
    <t>范喜琴</t>
  </si>
  <si>
    <t>张国全</t>
  </si>
  <si>
    <t>王富侠</t>
  </si>
  <si>
    <t>张家国</t>
  </si>
  <si>
    <t>宿佩芹</t>
  </si>
  <si>
    <t>刘景福</t>
  </si>
  <si>
    <t>冯永富</t>
  </si>
  <si>
    <t>赵福琴</t>
  </si>
  <si>
    <t>薛继军</t>
  </si>
  <si>
    <t>徐淑文</t>
  </si>
  <si>
    <t>薛文普</t>
  </si>
  <si>
    <t>胡永安</t>
  </si>
  <si>
    <t>林桂芬</t>
  </si>
  <si>
    <t>陈仁玖</t>
  </si>
  <si>
    <t>王向荣</t>
  </si>
  <si>
    <t>杨中良</t>
  </si>
  <si>
    <t>王淑贤</t>
  </si>
  <si>
    <t>梁少先</t>
  </si>
  <si>
    <t>宋保利</t>
  </si>
  <si>
    <t>寇长云</t>
  </si>
  <si>
    <t>刘树彬</t>
  </si>
  <si>
    <t>董树明</t>
  </si>
  <si>
    <t>王维友</t>
  </si>
  <si>
    <t>吕洪兰</t>
  </si>
  <si>
    <t>桑殿兰</t>
  </si>
  <si>
    <t>谢庆德</t>
  </si>
  <si>
    <t>徐忠杰</t>
  </si>
  <si>
    <t>刘喜良</t>
  </si>
  <si>
    <t>王全杰</t>
  </si>
  <si>
    <t>曹兰</t>
  </si>
  <si>
    <t>孙树理</t>
  </si>
  <si>
    <t>孟范合</t>
  </si>
  <si>
    <t>刘忠洲</t>
  </si>
  <si>
    <t>杨兰</t>
  </si>
  <si>
    <t>孟范忠</t>
  </si>
  <si>
    <t>陈淑敏</t>
  </si>
  <si>
    <t>平静</t>
  </si>
  <si>
    <t>付永文</t>
  </si>
  <si>
    <t>郭树学</t>
  </si>
  <si>
    <t>佟学琴</t>
  </si>
  <si>
    <t>耿庆春</t>
  </si>
  <si>
    <t>于丰奎</t>
  </si>
  <si>
    <t>周玉生</t>
  </si>
  <si>
    <t>肖桂琴</t>
  </si>
  <si>
    <t>李洪志</t>
  </si>
  <si>
    <t>赵贵福</t>
  </si>
  <si>
    <t>王振学</t>
  </si>
  <si>
    <t>王秀艳</t>
  </si>
  <si>
    <t>张佳仁</t>
  </si>
  <si>
    <t>王广玲</t>
  </si>
  <si>
    <t>王学胜</t>
  </si>
  <si>
    <t>崔秀梅</t>
  </si>
  <si>
    <t>王梦琪</t>
  </si>
  <si>
    <t>王马云</t>
  </si>
  <si>
    <t>徐桂祥</t>
  </si>
  <si>
    <t>于春华</t>
  </si>
  <si>
    <t>范宪富</t>
  </si>
  <si>
    <t>黎淑艳</t>
  </si>
  <si>
    <t>殷志江</t>
  </si>
  <si>
    <t>梁寿英</t>
  </si>
  <si>
    <t>毛春生</t>
  </si>
  <si>
    <t>薛文兰</t>
  </si>
  <si>
    <t>辛喜华</t>
  </si>
  <si>
    <t>郑秀秋</t>
  </si>
  <si>
    <t>李子新</t>
  </si>
  <si>
    <t>寇树芳</t>
  </si>
  <si>
    <t>初占兴</t>
  </si>
  <si>
    <t>李和云</t>
  </si>
  <si>
    <t>张振龙</t>
  </si>
  <si>
    <t>马春英</t>
  </si>
  <si>
    <t>马国</t>
  </si>
  <si>
    <t>曹宝香</t>
  </si>
  <si>
    <t>马晓月</t>
  </si>
  <si>
    <t>马瑞哲</t>
  </si>
  <si>
    <t>王德旺</t>
  </si>
  <si>
    <t>杨景权</t>
  </si>
  <si>
    <r>
      <t>张清芳</t>
    </r>
    <r>
      <rPr>
        <sz val="12"/>
        <rFont val="Arial"/>
        <charset val="0"/>
      </rPr>
      <t xml:space="preserve">	</t>
    </r>
  </si>
  <si>
    <r>
      <t>杨洪涛</t>
    </r>
    <r>
      <rPr>
        <sz val="12"/>
        <rFont val="Arial"/>
        <charset val="0"/>
      </rPr>
      <t xml:space="preserve">	</t>
    </r>
  </si>
  <si>
    <t>白秀华</t>
  </si>
  <si>
    <t>丁显忠</t>
  </si>
  <si>
    <t>翁洪芝</t>
  </si>
  <si>
    <t>许淑分</t>
  </si>
  <si>
    <t xml:space="preserve">陈崇敬 </t>
  </si>
  <si>
    <t>张贤芬</t>
  </si>
  <si>
    <r>
      <t>孙秀兰</t>
    </r>
    <r>
      <rPr>
        <sz val="12"/>
        <rFont val="Arial"/>
        <charset val="0"/>
      </rPr>
      <t xml:space="preserve">	</t>
    </r>
  </si>
  <si>
    <t>李家学</t>
  </si>
  <si>
    <t>顾太平</t>
  </si>
  <si>
    <t>徐延素</t>
  </si>
  <si>
    <t>林兆芝</t>
  </si>
  <si>
    <t>殷志侠</t>
  </si>
  <si>
    <t>徐延忠</t>
  </si>
  <si>
    <t>张亚香</t>
  </si>
  <si>
    <t>柴俭</t>
  </si>
  <si>
    <t>于芝云</t>
  </si>
  <si>
    <t>毛玉涵</t>
  </si>
  <si>
    <t>石永贵</t>
  </si>
  <si>
    <t>寇云革</t>
  </si>
  <si>
    <t>马桂霞</t>
  </si>
  <si>
    <t>胡永强</t>
  </si>
  <si>
    <t>邢晓华</t>
  </si>
  <si>
    <t>王琦栋</t>
  </si>
  <si>
    <t>曹玉军</t>
  </si>
  <si>
    <t>杨亚杰</t>
  </si>
  <si>
    <t>曲福堂</t>
  </si>
  <si>
    <t>胡忠英</t>
  </si>
  <si>
    <t>曲富鑫</t>
  </si>
  <si>
    <t>王万强</t>
  </si>
  <si>
    <t>邱广臣</t>
  </si>
  <si>
    <t>刘永兰</t>
  </si>
  <si>
    <t>李忠诚</t>
  </si>
  <si>
    <t>吴龙范</t>
  </si>
  <si>
    <t>彭芝</t>
  </si>
  <si>
    <t>娄德信</t>
  </si>
  <si>
    <t>娄建敏</t>
  </si>
  <si>
    <t>彭有</t>
  </si>
  <si>
    <t>王广超</t>
  </si>
  <si>
    <t>刘永昌</t>
  </si>
  <si>
    <t>杨淑波</t>
  </si>
  <si>
    <t>白文英</t>
  </si>
  <si>
    <t>曲殿臣</t>
  </si>
  <si>
    <t>苏秀侠</t>
  </si>
  <si>
    <t>范喜良</t>
  </si>
  <si>
    <t>孙廷举</t>
  </si>
  <si>
    <t>栾和军</t>
  </si>
  <si>
    <t>张本海</t>
  </si>
  <si>
    <t>王海珍</t>
  </si>
  <si>
    <t>张庆柱</t>
  </si>
  <si>
    <t>初玉兰</t>
  </si>
  <si>
    <t>陈国君</t>
  </si>
  <si>
    <t>李月香</t>
  </si>
  <si>
    <t>王绪贵</t>
  </si>
  <si>
    <t>程建新</t>
  </si>
  <si>
    <t>周桂艳</t>
  </si>
  <si>
    <t>靖连生</t>
  </si>
  <si>
    <t>刘金荣</t>
  </si>
  <si>
    <t>靖泽林</t>
  </si>
  <si>
    <t>靖泽琦</t>
  </si>
  <si>
    <t>刘国彬</t>
  </si>
  <si>
    <t>姚显臣</t>
  </si>
  <si>
    <t>张士坤</t>
  </si>
  <si>
    <t>潘树成</t>
  </si>
  <si>
    <t>潘洪东</t>
  </si>
  <si>
    <t>韩玉秀</t>
  </si>
  <si>
    <t>苗佩亮</t>
  </si>
  <si>
    <t>宋和伟</t>
  </si>
  <si>
    <t>王成芝</t>
  </si>
  <si>
    <t>吴明芬</t>
  </si>
  <si>
    <t>安洪江</t>
  </si>
  <si>
    <t>孙广华</t>
  </si>
  <si>
    <t>丁显财</t>
  </si>
  <si>
    <t>初占东</t>
  </si>
  <si>
    <t>姚兴艳</t>
  </si>
  <si>
    <t>柴国丰</t>
  </si>
  <si>
    <t>张维秋</t>
  </si>
  <si>
    <t>于恒山</t>
  </si>
  <si>
    <t>梁亚德</t>
  </si>
  <si>
    <t>沈洪芳</t>
  </si>
  <si>
    <t>白树奎</t>
  </si>
  <si>
    <t>白成</t>
  </si>
  <si>
    <t>董春杰</t>
  </si>
  <si>
    <t>初兰红</t>
  </si>
  <si>
    <t>杨井生</t>
  </si>
  <si>
    <r>
      <t>杨宏岩</t>
    </r>
    <r>
      <rPr>
        <sz val="12"/>
        <rFont val="Arial"/>
        <charset val="0"/>
      </rPr>
      <t xml:space="preserve">	</t>
    </r>
  </si>
  <si>
    <t>蔡亚洲</t>
  </si>
  <si>
    <t>初春雷</t>
  </si>
  <si>
    <t>杜树成</t>
  </si>
  <si>
    <t>姚立忠</t>
  </si>
  <si>
    <t>苗兴丽</t>
  </si>
  <si>
    <t>张本清</t>
  </si>
  <si>
    <t>于广周</t>
  </si>
  <si>
    <t>刘长杏</t>
  </si>
  <si>
    <t>王建华</t>
  </si>
  <si>
    <t>邹士红</t>
  </si>
  <si>
    <t>张长宝</t>
  </si>
  <si>
    <t>王丙春</t>
  </si>
  <si>
    <t>李丹</t>
  </si>
  <si>
    <t>崔玉琴</t>
  </si>
  <si>
    <t>董传英</t>
  </si>
  <si>
    <t>冯勇</t>
  </si>
  <si>
    <t>蒋玉龙</t>
  </si>
  <si>
    <t>逄金阳</t>
  </si>
  <si>
    <t>逄力岩</t>
  </si>
  <si>
    <t>张树波</t>
  </si>
  <si>
    <t>赵海燕</t>
  </si>
  <si>
    <t>于广远</t>
  </si>
  <si>
    <t>姜海军</t>
  </si>
  <si>
    <t>姜思羽</t>
  </si>
  <si>
    <t>姜思岐</t>
  </si>
  <si>
    <t>孙云鹏</t>
  </si>
  <si>
    <t>焦龙</t>
  </si>
  <si>
    <t>吕敏</t>
  </si>
  <si>
    <t>王忠良</t>
  </si>
  <si>
    <t>沈英雪</t>
  </si>
  <si>
    <t>张清权</t>
  </si>
  <si>
    <t>张秋旭</t>
  </si>
  <si>
    <t>赵春红</t>
  </si>
  <si>
    <t>陈继业</t>
  </si>
  <si>
    <t>陈美旗</t>
  </si>
  <si>
    <t>杨东</t>
  </si>
  <si>
    <t>杨艾琳</t>
  </si>
  <si>
    <t>董毕雪</t>
  </si>
  <si>
    <t>赵龙</t>
  </si>
  <si>
    <t>李树兰</t>
  </si>
  <si>
    <t>姚海瑞</t>
  </si>
  <si>
    <t>徐成维</t>
  </si>
  <si>
    <t>庞金凤</t>
  </si>
  <si>
    <t>蔡新文</t>
  </si>
  <si>
    <t>高树清</t>
  </si>
  <si>
    <t>王飞龙</t>
  </si>
  <si>
    <t>李正云</t>
  </si>
  <si>
    <t>曹洪山</t>
  </si>
  <si>
    <t>孙祥站</t>
  </si>
  <si>
    <t>马立根</t>
  </si>
  <si>
    <t>潘福</t>
  </si>
  <si>
    <t>许淑侠</t>
  </si>
  <si>
    <t>刘纯先</t>
  </si>
  <si>
    <t>裴树忠</t>
  </si>
  <si>
    <t>陈淑芬</t>
  </si>
  <si>
    <t>李贵祥</t>
  </si>
  <si>
    <t>李延珍</t>
  </si>
  <si>
    <t>陈秀云</t>
  </si>
  <si>
    <t>张丙兰</t>
  </si>
  <si>
    <t>李目琴</t>
  </si>
  <si>
    <t>王树宽</t>
  </si>
  <si>
    <t>王添翼</t>
  </si>
  <si>
    <t>谢庆学</t>
  </si>
  <si>
    <t>孙树芝</t>
  </si>
  <si>
    <t>孙树清</t>
  </si>
  <si>
    <t>张占芳</t>
  </si>
  <si>
    <t>张庆恩</t>
  </si>
  <si>
    <t>李彦荣</t>
  </si>
  <si>
    <t>薛凤荣</t>
  </si>
  <si>
    <t>李长珠</t>
  </si>
  <si>
    <t>薛江</t>
  </si>
  <si>
    <t>宋光荣</t>
  </si>
  <si>
    <t>薛恩珍</t>
  </si>
  <si>
    <t>谷有志</t>
  </si>
  <si>
    <t>腾丽波</t>
  </si>
  <si>
    <t>曹洪恩</t>
  </si>
  <si>
    <t>李政琴</t>
  </si>
  <si>
    <t>王树国</t>
  </si>
  <si>
    <t>李广才</t>
  </si>
  <si>
    <t>于开琴</t>
  </si>
  <si>
    <t>吴龙林</t>
  </si>
  <si>
    <t>姚清林</t>
  </si>
  <si>
    <t>薛艳华</t>
  </si>
  <si>
    <t>傅永奎</t>
  </si>
  <si>
    <t>刘景方</t>
  </si>
  <si>
    <t>李玉波</t>
  </si>
  <si>
    <t>谷有琴</t>
  </si>
  <si>
    <t>李树祥</t>
  </si>
  <si>
    <t>谷德成</t>
  </si>
  <si>
    <t>曲殿锋</t>
  </si>
  <si>
    <t>苗兴玲</t>
  </si>
  <si>
    <t>宋学富</t>
  </si>
  <si>
    <t>纪文芹</t>
  </si>
  <si>
    <t>张红娜</t>
  </si>
  <si>
    <t>杨洪伍</t>
  </si>
  <si>
    <t>陈树保</t>
  </si>
  <si>
    <t>孟德红</t>
  </si>
  <si>
    <t>董玉芬</t>
  </si>
  <si>
    <t>董佳旺</t>
  </si>
  <si>
    <t>于洪武</t>
  </si>
  <si>
    <t>赵桂香</t>
  </si>
  <si>
    <t>马玉民</t>
  </si>
  <si>
    <t>崔明海</t>
  </si>
  <si>
    <t>于文华</t>
  </si>
  <si>
    <t>何希兰</t>
  </si>
  <si>
    <t>初万华</t>
  </si>
  <si>
    <t>董安辉</t>
  </si>
  <si>
    <t>周国荣</t>
  </si>
  <si>
    <t>于春双</t>
  </si>
  <si>
    <t>张瑞莲</t>
  </si>
  <si>
    <t>骆喜友</t>
  </si>
  <si>
    <t>谢红艳</t>
  </si>
  <si>
    <t>安贵祥</t>
  </si>
  <si>
    <t>宋保荣</t>
  </si>
  <si>
    <t>甄加富</t>
  </si>
  <si>
    <t>王晓平</t>
  </si>
  <si>
    <t>王秀花</t>
  </si>
  <si>
    <t>冯永庆</t>
  </si>
  <si>
    <t>殷志刚</t>
  </si>
  <si>
    <t>于成芳</t>
  </si>
  <si>
    <t>周文</t>
  </si>
  <si>
    <t>焦申兰</t>
  </si>
  <si>
    <t>冯德文</t>
  </si>
  <si>
    <t>丁广侠</t>
  </si>
  <si>
    <t>王优凤</t>
  </si>
  <si>
    <t>郝桂珍</t>
  </si>
  <si>
    <t>崔明芝</t>
  </si>
  <si>
    <t>宋和艳</t>
  </si>
  <si>
    <t>冯玉良</t>
  </si>
  <si>
    <t>林淑华</t>
  </si>
  <si>
    <t>范宪权</t>
  </si>
  <si>
    <t>张国良</t>
  </si>
  <si>
    <t>高学荣</t>
  </si>
  <si>
    <t>杨荣</t>
  </si>
  <si>
    <t>赵福良</t>
  </si>
  <si>
    <t>薛凤兰</t>
  </si>
  <si>
    <t>周国成</t>
  </si>
  <si>
    <t>于文发</t>
  </si>
  <si>
    <t>王中奎</t>
  </si>
  <si>
    <t>王艳卓</t>
  </si>
  <si>
    <t>齐国生</t>
  </si>
  <si>
    <t>张广仁</t>
  </si>
  <si>
    <t>蔡延华</t>
  </si>
  <si>
    <t>宋学成</t>
  </si>
  <si>
    <t>申桂芳</t>
  </si>
  <si>
    <t>张本祥</t>
  </si>
  <si>
    <t>周丽梅</t>
  </si>
  <si>
    <t>彭吉</t>
  </si>
  <si>
    <t>朱龙芬</t>
  </si>
  <si>
    <t>刘志福</t>
  </si>
  <si>
    <t>程建国</t>
  </si>
  <si>
    <t>曲顺堂</t>
  </si>
  <si>
    <t>于东</t>
  </si>
  <si>
    <t>王明丽</t>
  </si>
  <si>
    <t>徐俊和</t>
  </si>
  <si>
    <t>张侠</t>
  </si>
  <si>
    <t>孙维秀</t>
  </si>
  <si>
    <t>李俊英</t>
  </si>
  <si>
    <t>薛海啸</t>
  </si>
  <si>
    <t>王振涛</t>
  </si>
  <si>
    <t>黎亚修</t>
  </si>
  <si>
    <t>薛庆恩</t>
  </si>
  <si>
    <t>岳景义</t>
  </si>
  <si>
    <t>孙洪娟</t>
  </si>
  <si>
    <t>邢井堂</t>
  </si>
  <si>
    <t>孔令荣</t>
  </si>
  <si>
    <t>姜财</t>
  </si>
  <si>
    <t>胡银昌</t>
  </si>
  <si>
    <t>李利男</t>
  </si>
  <si>
    <t>胡益齐</t>
  </si>
  <si>
    <t>刘庆贤</t>
  </si>
  <si>
    <t>谷金凤</t>
  </si>
  <si>
    <t>于天保</t>
  </si>
  <si>
    <t>胡淑芝</t>
  </si>
  <si>
    <t>于利</t>
  </si>
  <si>
    <t>李术坤</t>
  </si>
  <si>
    <t>徐俊荣</t>
  </si>
  <si>
    <t>杨胜仁</t>
  </si>
  <si>
    <t>杨雪</t>
  </si>
  <si>
    <t>倪树清</t>
  </si>
  <si>
    <t>于文明</t>
  </si>
  <si>
    <t>吴双得</t>
  </si>
  <si>
    <t>苗跃全</t>
  </si>
  <si>
    <t>崔福山</t>
  </si>
  <si>
    <t>王政芳</t>
  </si>
  <si>
    <t>高洪琴</t>
  </si>
  <si>
    <t>郭永宽</t>
  </si>
  <si>
    <t>尹立娟</t>
  </si>
  <si>
    <t>谷玉昌</t>
  </si>
  <si>
    <t>李超荣</t>
  </si>
  <si>
    <t>马利国</t>
  </si>
  <si>
    <t>曹晓莉</t>
  </si>
  <si>
    <t>霍玉</t>
  </si>
  <si>
    <t>汪雨芬</t>
  </si>
  <si>
    <t>杨金有</t>
  </si>
  <si>
    <t>李桂芬</t>
  </si>
  <si>
    <t>于海安</t>
  </si>
  <si>
    <t>翁洪娟</t>
  </si>
  <si>
    <t>胡中潮</t>
  </si>
  <si>
    <t>杜仁军</t>
  </si>
  <si>
    <t>李浩</t>
  </si>
  <si>
    <t>杨玉英</t>
  </si>
  <si>
    <t>于淑英</t>
  </si>
  <si>
    <t>王吉臣</t>
  </si>
  <si>
    <t>韩桂兰</t>
  </si>
  <si>
    <t>宋福志</t>
  </si>
  <si>
    <t>董树贵</t>
  </si>
  <si>
    <t>李岐文</t>
  </si>
  <si>
    <t>秦文生</t>
  </si>
  <si>
    <t>张运河</t>
  </si>
  <si>
    <t>孙长富</t>
  </si>
  <si>
    <t>张立琴</t>
  </si>
  <si>
    <t>姜官荣</t>
  </si>
  <si>
    <t>孙广琴</t>
  </si>
  <si>
    <t>刘少艳</t>
  </si>
  <si>
    <t>薛庆侠</t>
  </si>
  <si>
    <t>逄焕国</t>
  </si>
  <si>
    <t>张怀华</t>
  </si>
  <si>
    <t>李延军</t>
  </si>
  <si>
    <t>乔琴</t>
  </si>
  <si>
    <t>曲殿江</t>
  </si>
  <si>
    <t>宋庆君</t>
  </si>
  <si>
    <t>于广芝</t>
  </si>
  <si>
    <t>周玉彬</t>
  </si>
  <si>
    <t>寇淑云</t>
  </si>
  <si>
    <t>杨海军</t>
  </si>
  <si>
    <t>周成</t>
  </si>
  <si>
    <t>侯芬</t>
  </si>
  <si>
    <t>张庆彦</t>
  </si>
  <si>
    <t>郑焕荣</t>
  </si>
  <si>
    <t>李凤山</t>
  </si>
  <si>
    <t>王子利</t>
  </si>
  <si>
    <t>王树龙</t>
  </si>
  <si>
    <t>吴洪梅</t>
  </si>
  <si>
    <t>包淑荣</t>
  </si>
  <si>
    <t>齐显荣</t>
  </si>
  <si>
    <t>乔振兰</t>
  </si>
  <si>
    <t>牟喜坤</t>
  </si>
  <si>
    <t>郭学荣</t>
  </si>
  <si>
    <t>赵秀清</t>
  </si>
  <si>
    <t>孙景彦</t>
  </si>
  <si>
    <t>刘玉发</t>
  </si>
  <si>
    <t>荣宪凤</t>
  </si>
  <si>
    <t>闻秀君</t>
  </si>
  <si>
    <t>杨长军</t>
  </si>
  <si>
    <t>王振军</t>
  </si>
  <si>
    <t>李忠凯</t>
  </si>
  <si>
    <t>张淑敏</t>
  </si>
  <si>
    <t>曹飞雪</t>
  </si>
  <si>
    <t>娄德志</t>
  </si>
  <si>
    <t>郑玉昌</t>
  </si>
  <si>
    <t>杨术芹</t>
  </si>
  <si>
    <t>孟范国</t>
  </si>
  <si>
    <t>刘友双</t>
  </si>
  <si>
    <t>王秀齐</t>
  </si>
  <si>
    <t>孙殿凤</t>
  </si>
  <si>
    <t>郭玉</t>
  </si>
  <si>
    <t>王志民</t>
  </si>
  <si>
    <t>王清臣</t>
  </si>
  <si>
    <t>尹巨国</t>
  </si>
  <si>
    <t>杨井玲</t>
  </si>
  <si>
    <t>隋宝</t>
  </si>
  <si>
    <t>王加华</t>
  </si>
  <si>
    <t>初占文</t>
  </si>
  <si>
    <t>刘丛杰</t>
  </si>
  <si>
    <t>于广庆</t>
  </si>
  <si>
    <t>肖秀英</t>
  </si>
  <si>
    <t>梁寿信</t>
  </si>
  <si>
    <t>董树学</t>
  </si>
  <si>
    <t>王优琴</t>
  </si>
  <si>
    <t>逄金光</t>
  </si>
  <si>
    <t>刘兴田</t>
  </si>
  <si>
    <t>白云波</t>
  </si>
  <si>
    <t>陈亚彬</t>
  </si>
  <si>
    <t>陈素琴</t>
  </si>
  <si>
    <t>郑宇航</t>
  </si>
  <si>
    <t>潘青林</t>
  </si>
  <si>
    <t>徐庭香</t>
  </si>
  <si>
    <t>闻浩鑫</t>
  </si>
  <si>
    <t>董喜才</t>
  </si>
  <si>
    <t>宋保清</t>
  </si>
  <si>
    <t>李忠梅</t>
  </si>
  <si>
    <t>栾忠宝</t>
  </si>
  <si>
    <t>赵术侠</t>
  </si>
  <si>
    <t>李凤范</t>
  </si>
  <si>
    <t>司丙艳</t>
  </si>
  <si>
    <t>李宪菊</t>
  </si>
  <si>
    <t>祝玉文</t>
  </si>
  <si>
    <t>高长贵</t>
  </si>
  <si>
    <t>孙厚英</t>
  </si>
  <si>
    <t>薛凤学</t>
  </si>
  <si>
    <t>张会杰</t>
  </si>
  <si>
    <t>牟万旭</t>
  </si>
  <si>
    <t>韩玉芳</t>
  </si>
  <si>
    <t>李祥</t>
  </si>
  <si>
    <t>于文兵</t>
  </si>
  <si>
    <t>张冲</t>
  </si>
  <si>
    <t>闻秀申</t>
  </si>
  <si>
    <t>尹清阁</t>
  </si>
  <si>
    <t>盖秀艳</t>
  </si>
  <si>
    <t>吴明鑫</t>
  </si>
  <si>
    <t>吕秀娟</t>
  </si>
  <si>
    <t>滕桂艳</t>
  </si>
  <si>
    <t>杨树坤</t>
  </si>
  <si>
    <t>李德荣</t>
  </si>
  <si>
    <t>蔡振侠</t>
  </si>
  <si>
    <t>张树起</t>
  </si>
  <si>
    <t>姜文侠</t>
  </si>
  <si>
    <t>王子超</t>
  </si>
  <si>
    <t>孙孝荣</t>
  </si>
  <si>
    <t>刘士珍</t>
  </si>
  <si>
    <t>丁显文</t>
  </si>
  <si>
    <t>张清河</t>
  </si>
  <si>
    <t>曲士刚</t>
  </si>
  <si>
    <t>宋荣凤</t>
  </si>
  <si>
    <t>翟士学</t>
  </si>
  <si>
    <t>任秋香</t>
  </si>
  <si>
    <t>李作兰</t>
  </si>
  <si>
    <t>李树坤</t>
  </si>
  <si>
    <t>兰秀</t>
  </si>
  <si>
    <t>金凤清</t>
  </si>
  <si>
    <t>杨文荣</t>
  </si>
  <si>
    <t>赵福录</t>
  </si>
  <si>
    <t>董丽梅</t>
  </si>
  <si>
    <t>王得鑫</t>
  </si>
  <si>
    <t>于井芹</t>
  </si>
  <si>
    <t>刘殿林</t>
  </si>
  <si>
    <t>祖洪文</t>
  </si>
  <si>
    <t>佘淑云</t>
  </si>
  <si>
    <t>付海鑫</t>
  </si>
  <si>
    <t>孙少芬</t>
  </si>
  <si>
    <t>李海燕</t>
  </si>
  <si>
    <t>崔淑荣</t>
  </si>
  <si>
    <t>杜连芳</t>
  </si>
  <si>
    <t>张兴和</t>
  </si>
  <si>
    <t>周广琴</t>
  </si>
  <si>
    <t>包光臣</t>
  </si>
  <si>
    <t>谢海波</t>
  </si>
  <si>
    <t>宋光清</t>
  </si>
  <si>
    <t>牛淑侠</t>
  </si>
  <si>
    <t>梁兴红</t>
  </si>
  <si>
    <t>王雅熹</t>
  </si>
  <si>
    <t>宋玉家</t>
  </si>
  <si>
    <t>乔振荣</t>
  </si>
  <si>
    <t>赵德敏</t>
  </si>
  <si>
    <t>董桂凤</t>
  </si>
  <si>
    <t>杜春志</t>
  </si>
  <si>
    <t>吴文高</t>
  </si>
  <si>
    <t>姚桂侠</t>
  </si>
  <si>
    <t>周广金</t>
  </si>
  <si>
    <t>李树方</t>
  </si>
  <si>
    <t>梁海范</t>
  </si>
  <si>
    <t>安凤华</t>
  </si>
  <si>
    <t>陈朋</t>
  </si>
  <si>
    <t>于永清</t>
  </si>
  <si>
    <t>马继臣</t>
  </si>
  <si>
    <t>毕淑珍</t>
  </si>
  <si>
    <t>马春雪</t>
  </si>
  <si>
    <t>朱万芬</t>
  </si>
  <si>
    <t>王艳军</t>
  </si>
  <si>
    <t>周凤伟</t>
  </si>
  <si>
    <t>马驰</t>
  </si>
  <si>
    <t>石亚丽</t>
  </si>
  <si>
    <t>初兰明</t>
  </si>
  <si>
    <t>苗跃英</t>
  </si>
  <si>
    <t>初东英明</t>
  </si>
  <si>
    <t>张心欣</t>
  </si>
  <si>
    <t>刘术忠</t>
  </si>
  <si>
    <t>耿淑华</t>
  </si>
  <si>
    <t>刘永田</t>
  </si>
  <si>
    <t>蒋燕</t>
  </si>
  <si>
    <t>翁洪文</t>
  </si>
  <si>
    <t>毕诗荣</t>
  </si>
  <si>
    <t>初春华</t>
  </si>
  <si>
    <t>程树君</t>
  </si>
  <si>
    <t>孟召芬</t>
  </si>
  <si>
    <t>王国有</t>
  </si>
  <si>
    <t>李超秀</t>
  </si>
  <si>
    <t>李春富</t>
  </si>
  <si>
    <t>于忠琴</t>
  </si>
  <si>
    <t>刘仁海</t>
  </si>
  <si>
    <t>于文玲</t>
  </si>
  <si>
    <t>张新发</t>
  </si>
  <si>
    <t>曹洪香</t>
  </si>
  <si>
    <t>常秀申</t>
  </si>
  <si>
    <t>郭金芝</t>
  </si>
  <si>
    <t>席长丽</t>
  </si>
  <si>
    <t>候连财</t>
  </si>
  <si>
    <t>董玉凤</t>
  </si>
  <si>
    <t>李会琴</t>
  </si>
  <si>
    <t>牛淑文</t>
  </si>
  <si>
    <t>韩刚君</t>
  </si>
  <si>
    <t>王焕芝</t>
  </si>
  <si>
    <t>谢庆国</t>
  </si>
  <si>
    <t>何喜华</t>
  </si>
  <si>
    <t>孙长君</t>
  </si>
  <si>
    <t>张贤德</t>
  </si>
  <si>
    <t>周树申</t>
  </si>
  <si>
    <t>王影华</t>
  </si>
  <si>
    <t>王树侠</t>
  </si>
  <si>
    <t>刘树昌</t>
  </si>
  <si>
    <t>徐廷芳</t>
  </si>
  <si>
    <t>张建波</t>
  </si>
  <si>
    <t>蔡保芬</t>
  </si>
  <si>
    <t>李自阳</t>
  </si>
  <si>
    <t>吕喜臣</t>
  </si>
  <si>
    <t>王常有</t>
  </si>
  <si>
    <t>宋春清</t>
  </si>
  <si>
    <t>杜连琴</t>
  </si>
  <si>
    <t>张志山</t>
  </si>
  <si>
    <t>宋青山</t>
  </si>
  <si>
    <t>宋春云</t>
  </si>
  <si>
    <t>初兰忠</t>
  </si>
  <si>
    <t>孙丽梅</t>
  </si>
  <si>
    <t>初欣然</t>
  </si>
  <si>
    <t>初薪汭</t>
  </si>
  <si>
    <t>于承兰</t>
  </si>
  <si>
    <t>牟喜凤</t>
  </si>
  <si>
    <t>曹广财</t>
  </si>
  <si>
    <t>董忠玲</t>
  </si>
  <si>
    <t>张广海</t>
  </si>
  <si>
    <t>邢淑清</t>
  </si>
  <si>
    <t>薛树文</t>
  </si>
  <si>
    <t>王月平</t>
  </si>
  <si>
    <t>于美萌</t>
  </si>
  <si>
    <t>毛殿忠</t>
  </si>
  <si>
    <t>翁洪金</t>
  </si>
  <si>
    <t>沈忠奎</t>
  </si>
  <si>
    <t>于贵江</t>
  </si>
  <si>
    <t>崔秀云</t>
  </si>
  <si>
    <t>王绪刚</t>
  </si>
  <si>
    <t>宋民芳</t>
  </si>
  <si>
    <t>李忠侠</t>
  </si>
  <si>
    <t>刘景学</t>
  </si>
  <si>
    <t>金艳梅</t>
  </si>
  <si>
    <t>董树新</t>
  </si>
  <si>
    <t>高贵英</t>
  </si>
  <si>
    <t>王树新</t>
  </si>
  <si>
    <t>梁国忠</t>
  </si>
  <si>
    <t>杜文兰</t>
  </si>
  <si>
    <t>宋长生</t>
  </si>
  <si>
    <t>刘淑香</t>
  </si>
  <si>
    <t>张生波</t>
  </si>
  <si>
    <t>张天荣</t>
  </si>
  <si>
    <t>苗跃芳</t>
  </si>
  <si>
    <t>娄德校</t>
  </si>
  <si>
    <t>梁子琴</t>
  </si>
  <si>
    <t>吕庆珍</t>
  </si>
  <si>
    <t>孔凡芹</t>
  </si>
  <si>
    <t>孙树德</t>
  </si>
  <si>
    <t>谢志荣</t>
  </si>
  <si>
    <t>梁寿芳</t>
  </si>
  <si>
    <t>项显芹</t>
  </si>
  <si>
    <t>赵树林</t>
  </si>
  <si>
    <t>张文利</t>
  </si>
  <si>
    <t>宋学礼</t>
  </si>
  <si>
    <t>吴淑高</t>
  </si>
  <si>
    <t>曲士荣</t>
  </si>
  <si>
    <t>胡长龙</t>
  </si>
  <si>
    <t>朱桂荣</t>
  </si>
  <si>
    <t>徐廷侠</t>
  </si>
  <si>
    <t>潘珍</t>
  </si>
  <si>
    <t>毕家友</t>
  </si>
  <si>
    <t>崔有凤</t>
  </si>
  <si>
    <t>梁仁贵</t>
  </si>
  <si>
    <t>徐博</t>
  </si>
  <si>
    <t>刘新玲</t>
  </si>
  <si>
    <t>冯长森</t>
  </si>
  <si>
    <t>贾文财</t>
  </si>
  <si>
    <t>曲富双</t>
  </si>
  <si>
    <t>初万喜</t>
  </si>
  <si>
    <t>刘淑霞</t>
  </si>
  <si>
    <t>张文兰</t>
  </si>
  <si>
    <t>姚运全</t>
  </si>
  <si>
    <t>王成东</t>
  </si>
  <si>
    <t>杨德凤</t>
  </si>
  <si>
    <t>王守航</t>
  </si>
  <si>
    <t>宋光友</t>
  </si>
  <si>
    <t>王春玲</t>
  </si>
  <si>
    <t>傅会安</t>
  </si>
  <si>
    <t>刘庆国</t>
  </si>
  <si>
    <t>毕亚贤</t>
  </si>
  <si>
    <t>史俊荣</t>
  </si>
  <si>
    <t>王凤有</t>
  </si>
  <si>
    <t>王美荣</t>
  </si>
  <si>
    <t>谷玉山</t>
  </si>
  <si>
    <t>王玉侠</t>
  </si>
  <si>
    <t>张维胜</t>
  </si>
  <si>
    <t>王守英</t>
  </si>
  <si>
    <t>刘金和</t>
  </si>
  <si>
    <t>吕庆和</t>
  </si>
  <si>
    <t>李瑞芝</t>
  </si>
  <si>
    <t>马玉伦</t>
  </si>
  <si>
    <t>胡永华</t>
  </si>
  <si>
    <t>王志财</t>
  </si>
  <si>
    <t>刘同居</t>
  </si>
  <si>
    <t>周庆丽</t>
  </si>
  <si>
    <t>杨景忠</t>
  </si>
  <si>
    <t>计秀华</t>
  </si>
  <si>
    <t>寇云忠</t>
  </si>
  <si>
    <t>杨凤珍</t>
  </si>
  <si>
    <t>丁永清</t>
  </si>
  <si>
    <t>赵德祥</t>
  </si>
  <si>
    <t>于国学</t>
  </si>
  <si>
    <t>何玉静</t>
  </si>
  <si>
    <t>王子文</t>
  </si>
  <si>
    <t>杨井秀</t>
  </si>
  <si>
    <t>吴高强</t>
  </si>
  <si>
    <t>毕世艳</t>
  </si>
  <si>
    <t>王绪涛</t>
  </si>
  <si>
    <t>张心全</t>
  </si>
  <si>
    <t>韩玉范</t>
  </si>
  <si>
    <t>罗淑云</t>
  </si>
  <si>
    <t>于文云</t>
  </si>
  <si>
    <t>于兴伍</t>
  </si>
  <si>
    <t>陈宝珍</t>
  </si>
  <si>
    <t>曲殿和</t>
  </si>
  <si>
    <t>李怡彤</t>
  </si>
  <si>
    <t>杨士刚</t>
  </si>
  <si>
    <t>毕维珍</t>
  </si>
  <si>
    <t>韩文娴</t>
  </si>
  <si>
    <t>冯玉龙</t>
  </si>
  <si>
    <t>左向波</t>
  </si>
  <si>
    <t>刘丽丽</t>
  </si>
  <si>
    <t>邵雅凤</t>
  </si>
  <si>
    <t>王晓明</t>
  </si>
  <si>
    <t>李凤和</t>
  </si>
  <si>
    <t>宋立娟</t>
  </si>
  <si>
    <t>翟宇辉</t>
  </si>
  <si>
    <t>陈复奎</t>
  </si>
  <si>
    <t>李正利</t>
  </si>
  <si>
    <t>薛文章</t>
  </si>
  <si>
    <t>徐景秀</t>
  </si>
  <si>
    <t>吴淑贤</t>
  </si>
  <si>
    <t>潘青山</t>
  </si>
  <si>
    <t>王希香</t>
  </si>
  <si>
    <t>宋学库</t>
  </si>
  <si>
    <t>王树花</t>
  </si>
  <si>
    <t>吴东高</t>
  </si>
  <si>
    <t>刘子昂</t>
  </si>
  <si>
    <t>杨贵祥</t>
  </si>
  <si>
    <t>郭清</t>
  </si>
  <si>
    <t>张兴芳</t>
  </si>
  <si>
    <t>李广彦</t>
  </si>
  <si>
    <t>赵太芹</t>
  </si>
  <si>
    <t>李林红</t>
  </si>
  <si>
    <t>王萌嫡</t>
  </si>
  <si>
    <t>艾佳宁</t>
  </si>
  <si>
    <t>马昌</t>
  </si>
  <si>
    <t>董树贤</t>
  </si>
  <si>
    <t>卜淑珍</t>
  </si>
  <si>
    <t>于春宇</t>
  </si>
  <si>
    <t>王影庆</t>
  </si>
  <si>
    <t>王淑坤</t>
  </si>
  <si>
    <t>杨喜富</t>
  </si>
  <si>
    <t>慈长珍</t>
  </si>
  <si>
    <t>刘佩业</t>
  </si>
  <si>
    <t>彭喜臣</t>
  </si>
  <si>
    <t>朱振侠</t>
  </si>
  <si>
    <t>张文军</t>
  </si>
  <si>
    <t>牟万荣</t>
  </si>
  <si>
    <t>高宝廷</t>
  </si>
  <si>
    <t>陈德英</t>
  </si>
  <si>
    <t>于文革</t>
  </si>
  <si>
    <t>孟宪荣</t>
  </si>
  <si>
    <t>孙启喆</t>
  </si>
  <si>
    <t>毛春富</t>
  </si>
  <si>
    <t>翁守东</t>
  </si>
  <si>
    <t>孙廷良</t>
  </si>
  <si>
    <t>李小平</t>
  </si>
  <si>
    <t>于广顺</t>
  </si>
  <si>
    <t>高德华</t>
  </si>
  <si>
    <t>张洪会</t>
  </si>
  <si>
    <t>化玉清</t>
  </si>
  <si>
    <t>姜德清</t>
  </si>
  <si>
    <t>阎凤林</t>
  </si>
  <si>
    <t>张庆英</t>
  </si>
  <si>
    <t>薛文学</t>
  </si>
  <si>
    <t>刘桂玲</t>
  </si>
  <si>
    <t>耿立春</t>
  </si>
  <si>
    <t>刘春芝</t>
  </si>
  <si>
    <t>宗诚国</t>
  </si>
  <si>
    <t>许永君</t>
  </si>
  <si>
    <t>张立松</t>
  </si>
  <si>
    <t>于广江</t>
  </si>
  <si>
    <t>董玉权</t>
  </si>
  <si>
    <t>董玉昌</t>
  </si>
  <si>
    <t>任福珍</t>
  </si>
  <si>
    <t>宠永珍</t>
  </si>
  <si>
    <t>刘子刚</t>
  </si>
  <si>
    <t>张加芝</t>
  </si>
  <si>
    <t>梁子艳</t>
  </si>
  <si>
    <t>候连珍</t>
  </si>
  <si>
    <t>房振东</t>
  </si>
  <si>
    <t>王菊喜</t>
  </si>
  <si>
    <t>宋树庆</t>
  </si>
  <si>
    <t>毛桂香</t>
  </si>
  <si>
    <t>刘井友</t>
  </si>
  <si>
    <t>周红</t>
  </si>
  <si>
    <t>王优祥</t>
  </si>
  <si>
    <t>崔明兰</t>
  </si>
  <si>
    <t>姜桂喜</t>
  </si>
  <si>
    <t>张延财</t>
  </si>
  <si>
    <t>赵树侠</t>
  </si>
  <si>
    <t>王广波</t>
  </si>
  <si>
    <t>闫珍</t>
  </si>
  <si>
    <t>张永余</t>
  </si>
  <si>
    <t>杜春珍</t>
  </si>
  <si>
    <t>房振伍</t>
  </si>
  <si>
    <t>吴艳高</t>
  </si>
  <si>
    <t>黎云修</t>
  </si>
  <si>
    <t>于文申</t>
  </si>
  <si>
    <t>王恒瑞</t>
  </si>
  <si>
    <t>张贤运</t>
  </si>
  <si>
    <t>胡桂荣</t>
  </si>
  <si>
    <t>刘兴</t>
  </si>
  <si>
    <t>吴庆芝</t>
  </si>
  <si>
    <t>郭清富</t>
  </si>
  <si>
    <t>谷玉洋</t>
  </si>
  <si>
    <t>高树芹</t>
  </si>
  <si>
    <t>岳艳丽</t>
  </si>
  <si>
    <t>陈胜利</t>
  </si>
  <si>
    <t>许志清</t>
  </si>
  <si>
    <t>李会忠</t>
  </si>
  <si>
    <t>蒋秋莲</t>
  </si>
  <si>
    <t>孙廷国</t>
  </si>
  <si>
    <t>翟峻煕</t>
  </si>
  <si>
    <t>孙占朋</t>
  </si>
  <si>
    <t>尹清侠</t>
  </si>
  <si>
    <t>王耀慧</t>
  </si>
  <si>
    <t>宋清民</t>
  </si>
  <si>
    <t>陈洪岐</t>
  </si>
  <si>
    <t>王丙霞</t>
  </si>
  <si>
    <t>孟庆和</t>
  </si>
  <si>
    <t>李洪芳</t>
  </si>
  <si>
    <t>骆长胜</t>
  </si>
  <si>
    <t>张京精</t>
  </si>
  <si>
    <t>骆晨皓</t>
  </si>
  <si>
    <t>周术庆</t>
  </si>
  <si>
    <t>李政侠</t>
  </si>
  <si>
    <t>周佳瑞</t>
  </si>
  <si>
    <t>黄文文</t>
  </si>
  <si>
    <t>沈洪忱</t>
  </si>
  <si>
    <t>申立恩</t>
  </si>
  <si>
    <t>吕永德</t>
  </si>
  <si>
    <t>殷浩文</t>
  </si>
  <si>
    <t>杨景文</t>
  </si>
  <si>
    <t>闫君</t>
  </si>
  <si>
    <t>刘春荣</t>
  </si>
  <si>
    <t>翁洪田</t>
  </si>
  <si>
    <t>张凤贤</t>
  </si>
  <si>
    <t>曹立臣</t>
  </si>
  <si>
    <t>韩术侠</t>
  </si>
  <si>
    <t>杜文孝</t>
  </si>
  <si>
    <t>刘金霞</t>
  </si>
  <si>
    <t>刘井伍</t>
  </si>
  <si>
    <t>李何珍</t>
  </si>
  <si>
    <t>朱云龙</t>
  </si>
  <si>
    <t>沈洪香</t>
  </si>
  <si>
    <t>苗兴侠</t>
  </si>
  <si>
    <t>齐少青</t>
  </si>
  <si>
    <t>朱荣</t>
  </si>
  <si>
    <t>刘庆霞</t>
  </si>
  <si>
    <t>吴军高</t>
  </si>
  <si>
    <t>张红琴</t>
  </si>
  <si>
    <t>杨文有</t>
  </si>
  <si>
    <t>董玉华</t>
  </si>
  <si>
    <t>张国春</t>
  </si>
  <si>
    <t>李学芝</t>
  </si>
  <si>
    <t>蔡亚明</t>
  </si>
  <si>
    <t>王红</t>
  </si>
  <si>
    <t>蔡明原</t>
  </si>
  <si>
    <t>张广江</t>
  </si>
  <si>
    <t>白庆娟</t>
  </si>
  <si>
    <t>张广军</t>
  </si>
  <si>
    <t>毕士波</t>
  </si>
  <si>
    <t>程树珍</t>
  </si>
  <si>
    <t>丁永杰</t>
  </si>
  <si>
    <t>宋和平</t>
  </si>
  <si>
    <t>张贤臣</t>
  </si>
  <si>
    <t>兰华</t>
  </si>
  <si>
    <t>张艳梅</t>
  </si>
  <si>
    <t>赵洋</t>
  </si>
  <si>
    <t>王立学</t>
  </si>
  <si>
    <t>胡中芳</t>
  </si>
  <si>
    <t>于贵方</t>
  </si>
  <si>
    <t>任贵霞</t>
  </si>
  <si>
    <t>陈国玉</t>
  </si>
  <si>
    <t>杨景珍</t>
  </si>
  <si>
    <t>王阴友</t>
  </si>
  <si>
    <t>张少侠</t>
  </si>
  <si>
    <t>寇淑银</t>
  </si>
  <si>
    <t>王维武</t>
  </si>
  <si>
    <t>李全</t>
  </si>
  <si>
    <t>李海艳</t>
  </si>
  <si>
    <t>杨友清</t>
  </si>
  <si>
    <t>江庆芬</t>
  </si>
  <si>
    <t>闻亚彬</t>
  </si>
  <si>
    <t>郭淑芹</t>
  </si>
  <si>
    <t>董德芳</t>
  </si>
  <si>
    <t>张洪余</t>
  </si>
  <si>
    <t>许发</t>
  </si>
  <si>
    <t>杨井坤</t>
  </si>
  <si>
    <t>于海琴</t>
  </si>
  <si>
    <t>初玉成</t>
  </si>
  <si>
    <t>徐秀梅</t>
  </si>
  <si>
    <t>初秀龙</t>
  </si>
  <si>
    <t>初玉香</t>
  </si>
  <si>
    <t>韩子彬</t>
  </si>
  <si>
    <t>王维田</t>
  </si>
  <si>
    <t>朱云彪</t>
  </si>
  <si>
    <t>梁先彬</t>
  </si>
  <si>
    <t>寇云丰</t>
  </si>
  <si>
    <t>张克云</t>
  </si>
  <si>
    <t>吕会彬</t>
  </si>
  <si>
    <t>牛淑珍</t>
  </si>
  <si>
    <t>彭琢</t>
  </si>
  <si>
    <t>宫井侠</t>
  </si>
  <si>
    <t>侯长军</t>
  </si>
  <si>
    <t>于恒梅</t>
  </si>
  <si>
    <t>于庆成</t>
  </si>
  <si>
    <t>殷志忠</t>
  </si>
  <si>
    <t>李立梅</t>
  </si>
  <si>
    <t>魏士民</t>
  </si>
  <si>
    <t>丁显祥</t>
  </si>
  <si>
    <t>朱万杰</t>
  </si>
  <si>
    <t>翁守华</t>
  </si>
  <si>
    <t>宋保举</t>
  </si>
  <si>
    <t>周广春</t>
  </si>
  <si>
    <t xml:space="preserve"> 徐朝发</t>
  </si>
  <si>
    <t>刘宝霞</t>
  </si>
  <si>
    <t>杜玉科</t>
  </si>
  <si>
    <t>郑淑玲</t>
  </si>
  <si>
    <t>许士英</t>
  </si>
  <si>
    <t>刘洪君</t>
  </si>
  <si>
    <t>苗兴春</t>
  </si>
  <si>
    <t>郭显有</t>
  </si>
  <si>
    <t>郝莲芝</t>
  </si>
  <si>
    <t>于海江</t>
  </si>
  <si>
    <t>王红侠</t>
  </si>
  <si>
    <t>于溯</t>
  </si>
  <si>
    <t>王明宽</t>
  </si>
  <si>
    <t>王鑫婷</t>
  </si>
  <si>
    <t>王鑫浩</t>
  </si>
  <si>
    <t>王鑫渤</t>
  </si>
  <si>
    <t>孙淑凤</t>
  </si>
  <si>
    <t>彭喜林</t>
  </si>
  <si>
    <t>张力华</t>
  </si>
  <si>
    <t>郑桂民</t>
  </si>
  <si>
    <t>初占芝</t>
  </si>
  <si>
    <t>赵贵</t>
  </si>
  <si>
    <t>王秉微</t>
  </si>
  <si>
    <t>陈洪江</t>
  </si>
  <si>
    <t>孙树琴</t>
  </si>
  <si>
    <t>任福琴</t>
  </si>
  <si>
    <t>栾忠杰</t>
  </si>
  <si>
    <t>孟宪春</t>
  </si>
  <si>
    <t>董玉杰</t>
  </si>
  <si>
    <t>董树权</t>
  </si>
  <si>
    <t>张佳忠</t>
  </si>
  <si>
    <t>马术艳</t>
  </si>
  <si>
    <t>田雨存</t>
  </si>
  <si>
    <t>李德芝</t>
  </si>
  <si>
    <t>陈夺发</t>
  </si>
  <si>
    <t>崔明繁</t>
  </si>
  <si>
    <t>赵连春</t>
  </si>
  <si>
    <t>杜文祥</t>
  </si>
  <si>
    <t>王成彦</t>
  </si>
  <si>
    <t>邴福芝</t>
  </si>
  <si>
    <t>李自军</t>
  </si>
  <si>
    <t>常文芝</t>
  </si>
  <si>
    <t>车德友</t>
  </si>
  <si>
    <t>姜洪涛</t>
  </si>
  <si>
    <t>汪桂荣</t>
  </si>
  <si>
    <t>张广全</t>
  </si>
  <si>
    <t>刘少梅</t>
  </si>
  <si>
    <t>姜云兰</t>
  </si>
  <si>
    <t>于维玲</t>
  </si>
  <si>
    <t>朱跃华</t>
  </si>
  <si>
    <t>黎廷修</t>
  </si>
  <si>
    <t>王广荣</t>
  </si>
  <si>
    <t>吴龙甫</t>
  </si>
  <si>
    <t>高宝太</t>
  </si>
  <si>
    <t>王凤清</t>
  </si>
  <si>
    <t>梁德远</t>
  </si>
  <si>
    <t>李政香</t>
  </si>
  <si>
    <t>谢庆文</t>
  </si>
  <si>
    <t>于景云</t>
  </si>
  <si>
    <t>王文芬</t>
  </si>
  <si>
    <t>于术林</t>
  </si>
  <si>
    <t>于文纪</t>
  </si>
  <si>
    <t>苗永丽</t>
  </si>
  <si>
    <t>刘艳红</t>
  </si>
  <si>
    <t>蒋平</t>
  </si>
  <si>
    <t>杨国云</t>
  </si>
  <si>
    <t>赵丽梅</t>
  </si>
  <si>
    <t>路忠</t>
  </si>
  <si>
    <t>阮连甫</t>
  </si>
  <si>
    <t>吕忠波</t>
  </si>
  <si>
    <t>刘凤清</t>
  </si>
  <si>
    <t>范琴</t>
  </si>
  <si>
    <t>魏金苹</t>
  </si>
  <si>
    <t>姜书云</t>
  </si>
  <si>
    <t>韩树有</t>
  </si>
  <si>
    <t>崔桂芬</t>
  </si>
  <si>
    <t>马春兰</t>
  </si>
  <si>
    <t>牟万双</t>
  </si>
  <si>
    <t>甄立祥</t>
  </si>
  <si>
    <t>赵喜君</t>
  </si>
  <si>
    <t>董士侠</t>
  </si>
  <si>
    <t>姚兴春</t>
  </si>
  <si>
    <t>逄井彦</t>
  </si>
  <si>
    <t>高洪霞</t>
  </si>
  <si>
    <t>吴长义</t>
  </si>
  <si>
    <t>崔秀杰</t>
  </si>
  <si>
    <t>刘庆喜</t>
  </si>
  <si>
    <t>祝玉珍</t>
  </si>
  <si>
    <t>董树堂</t>
  </si>
  <si>
    <t>杜雨凤</t>
  </si>
  <si>
    <t>杨井强</t>
  </si>
  <si>
    <t>张作舟</t>
  </si>
  <si>
    <t>王优春</t>
  </si>
  <si>
    <t>梁寿财</t>
  </si>
  <si>
    <t>宋明珍</t>
  </si>
  <si>
    <t>吴高学</t>
  </si>
  <si>
    <t>房金龙</t>
  </si>
  <si>
    <t>房慧聪</t>
  </si>
  <si>
    <t>崔树环</t>
  </si>
  <si>
    <t>徐景云</t>
  </si>
  <si>
    <t>杨一芬</t>
  </si>
  <si>
    <t>苗兴有</t>
  </si>
  <si>
    <t>刘景和</t>
  </si>
  <si>
    <t>张广伍</t>
  </si>
  <si>
    <t>赵秀珍</t>
  </si>
  <si>
    <t>佟丽芬</t>
  </si>
  <si>
    <t>周淑丽</t>
  </si>
  <si>
    <t>马贵权</t>
  </si>
  <si>
    <t>齐桂兰</t>
  </si>
  <si>
    <t>张升国</t>
  </si>
  <si>
    <t>江云武</t>
  </si>
  <si>
    <t>宋国琴</t>
  </si>
  <si>
    <t>朱云福</t>
  </si>
  <si>
    <t>胡艳晶</t>
  </si>
  <si>
    <t>张升发</t>
  </si>
  <si>
    <t>董树芳</t>
  </si>
  <si>
    <t>李校芝</t>
  </si>
  <si>
    <t>李延春</t>
  </si>
  <si>
    <t>张洪德</t>
  </si>
  <si>
    <t>于占霞</t>
  </si>
  <si>
    <t>范喜财</t>
  </si>
  <si>
    <t>范文春</t>
  </si>
  <si>
    <t>田术兰</t>
  </si>
  <si>
    <t>栾忠华</t>
  </si>
  <si>
    <t>刘芝</t>
  </si>
  <si>
    <t>王保财</t>
  </si>
  <si>
    <t>车承芬</t>
  </si>
  <si>
    <t>左向辉</t>
  </si>
  <si>
    <t>杨文国</t>
  </si>
  <si>
    <t>宗涛</t>
  </si>
  <si>
    <t>谢家宝</t>
  </si>
  <si>
    <t>翁洪英</t>
  </si>
  <si>
    <t>孟范民</t>
  </si>
  <si>
    <t>白术玲</t>
  </si>
  <si>
    <t>尚立伍</t>
  </si>
  <si>
    <t>陈新荣</t>
  </si>
  <si>
    <t>彭海成</t>
  </si>
  <si>
    <t>彭梅</t>
  </si>
  <si>
    <t>孙彬</t>
  </si>
  <si>
    <t>司炳贤</t>
  </si>
  <si>
    <t>赵晓萍</t>
  </si>
  <si>
    <t>张长龙</t>
  </si>
  <si>
    <t>李宝坤</t>
  </si>
  <si>
    <t>董士英</t>
  </si>
  <si>
    <t>张歧祥</t>
  </si>
  <si>
    <t>张广生</t>
  </si>
  <si>
    <t>田淑芬</t>
  </si>
  <si>
    <t>王会琴</t>
  </si>
  <si>
    <t>杨杰</t>
  </si>
  <si>
    <t>张治侠</t>
  </si>
  <si>
    <t>王亚萍</t>
  </si>
  <si>
    <t>潘树申</t>
  </si>
  <si>
    <t>孙广军</t>
  </si>
  <si>
    <t>张洪文</t>
  </si>
  <si>
    <t>张清杰</t>
  </si>
  <si>
    <t>刘玉成</t>
  </si>
  <si>
    <t>常文波</t>
  </si>
  <si>
    <t>丁甲礼</t>
  </si>
  <si>
    <t>杨树军</t>
  </si>
  <si>
    <t>刘淑凤</t>
  </si>
  <si>
    <t>苗跃军</t>
  </si>
  <si>
    <t>林淑琴</t>
  </si>
  <si>
    <t>刘希宝</t>
  </si>
  <si>
    <t>刘丛琴</t>
  </si>
  <si>
    <t>王树坤</t>
  </si>
  <si>
    <t>赵广侠</t>
  </si>
  <si>
    <t>王春梅</t>
  </si>
  <si>
    <t>胡金荣</t>
  </si>
  <si>
    <t>李宝华</t>
  </si>
  <si>
    <t>焦淑春</t>
  </si>
  <si>
    <t>王木仁</t>
  </si>
  <si>
    <t>祝玉才</t>
  </si>
  <si>
    <t>李忠云</t>
  </si>
  <si>
    <t>赵树华</t>
  </si>
  <si>
    <t>初秀才</t>
  </si>
  <si>
    <t>李贵安</t>
  </si>
  <si>
    <t>崔明全</t>
  </si>
  <si>
    <t>曹运忠</t>
  </si>
  <si>
    <t>刘庆申</t>
  </si>
  <si>
    <t>杨林范</t>
  </si>
  <si>
    <t>谢奎</t>
  </si>
  <si>
    <t>陈淑云</t>
  </si>
  <si>
    <t>陈洪义</t>
  </si>
  <si>
    <t>申立华</t>
  </si>
  <si>
    <t>谢明</t>
  </si>
  <si>
    <t>王学荣</t>
  </si>
  <si>
    <t>崔万富</t>
  </si>
  <si>
    <t>张志文</t>
  </si>
  <si>
    <t>陈正喜</t>
  </si>
  <si>
    <t>董淑贤</t>
  </si>
  <si>
    <t>张丽弟</t>
  </si>
  <si>
    <t>孙廷友</t>
  </si>
  <si>
    <t>贾成范</t>
  </si>
  <si>
    <t>梁芝远</t>
  </si>
  <si>
    <t>常文祥</t>
  </si>
  <si>
    <t>段桂杰</t>
  </si>
  <si>
    <t>曹洪祥</t>
  </si>
  <si>
    <t>李玉彬</t>
  </si>
  <si>
    <t>裴玉生</t>
  </si>
  <si>
    <t>朱丙范</t>
  </si>
  <si>
    <t>于云明</t>
  </si>
  <si>
    <t>吴高兰</t>
  </si>
  <si>
    <t>杨亚玲</t>
  </si>
  <si>
    <t>李香荣</t>
  </si>
  <si>
    <t>田铁柱</t>
  </si>
  <si>
    <t>姜云华</t>
  </si>
  <si>
    <t>常文艳</t>
  </si>
  <si>
    <t>吴友高</t>
  </si>
  <si>
    <t>程建民</t>
  </si>
  <si>
    <t>薛淑华</t>
  </si>
  <si>
    <t>董玉凡</t>
  </si>
  <si>
    <t>车承余</t>
  </si>
  <si>
    <t>王文友</t>
  </si>
  <si>
    <t>韩伟玲</t>
  </si>
  <si>
    <t>李友合</t>
  </si>
  <si>
    <t>董传凤</t>
  </si>
  <si>
    <t>梁国军</t>
  </si>
  <si>
    <t>杜仁玲</t>
  </si>
  <si>
    <t>王子平</t>
  </si>
  <si>
    <t>常秀玲</t>
  </si>
  <si>
    <t>寇海涛</t>
  </si>
  <si>
    <t>寇雯琦</t>
  </si>
  <si>
    <t>毕士云</t>
  </si>
  <si>
    <t>邹本珍</t>
  </si>
  <si>
    <t>颜井堂</t>
  </si>
  <si>
    <t>薛继芳</t>
  </si>
  <si>
    <t>谢学臣</t>
  </si>
  <si>
    <t>王琢淇</t>
  </si>
  <si>
    <t>曲淑芝</t>
  </si>
  <si>
    <t>包玉民</t>
  </si>
  <si>
    <t>宋清侠</t>
  </si>
  <si>
    <t>许永富</t>
  </si>
  <si>
    <t>曹福芹</t>
  </si>
  <si>
    <t>包礼才</t>
  </si>
  <si>
    <t>徐凤芝</t>
  </si>
  <si>
    <t>孟祥东</t>
  </si>
  <si>
    <t>车秀娟</t>
  </si>
  <si>
    <t>毛成彦</t>
  </si>
  <si>
    <t>倪国凤</t>
  </si>
  <si>
    <t>王玉喜</t>
  </si>
  <si>
    <t>许永芝</t>
  </si>
  <si>
    <t>冷慧</t>
  </si>
  <si>
    <t>常文政</t>
  </si>
  <si>
    <t>蒋德华</t>
  </si>
  <si>
    <t>胡秀海</t>
  </si>
  <si>
    <t>殷志清</t>
  </si>
  <si>
    <t>吴双高</t>
  </si>
  <si>
    <t>王志华</t>
  </si>
  <si>
    <t>杜仁成</t>
  </si>
  <si>
    <t>王树纯</t>
  </si>
  <si>
    <t>白淑荣</t>
  </si>
  <si>
    <t>陈佰占</t>
  </si>
  <si>
    <t>彭秀梅</t>
  </si>
  <si>
    <t>朱芝</t>
  </si>
  <si>
    <t>孙喜文</t>
  </si>
  <si>
    <t>于景荣</t>
  </si>
  <si>
    <t>殷钰佳</t>
  </si>
  <si>
    <t>秦忠林</t>
  </si>
  <si>
    <t>宋树有</t>
  </si>
  <si>
    <t>胡永长</t>
  </si>
  <si>
    <t>许作侠</t>
  </si>
  <si>
    <t>李宝国</t>
  </si>
  <si>
    <t>周树才</t>
  </si>
  <si>
    <t>张维芝</t>
  </si>
  <si>
    <t>包光学</t>
  </si>
  <si>
    <t>吴成高</t>
  </si>
  <si>
    <t>房维平</t>
  </si>
  <si>
    <t>王洪珍</t>
  </si>
  <si>
    <t>江庆文</t>
  </si>
  <si>
    <t>刘彦萍</t>
  </si>
  <si>
    <t>吴明海</t>
  </si>
  <si>
    <t>殷广文</t>
  </si>
  <si>
    <t>孙德艳</t>
  </si>
  <si>
    <t>赵永芬</t>
  </si>
  <si>
    <t>郑焕成</t>
  </si>
  <si>
    <t>靳淑梅</t>
  </si>
  <si>
    <t>王宽</t>
  </si>
  <si>
    <t>马德芬</t>
  </si>
  <si>
    <t>崔忠</t>
  </si>
  <si>
    <t>孙广芝</t>
  </si>
  <si>
    <t>李兴有</t>
  </si>
  <si>
    <t>周淑清</t>
  </si>
  <si>
    <t>徐忠海</t>
  </si>
  <si>
    <t>杨树盛</t>
  </si>
  <si>
    <t>毛淑霞</t>
  </si>
  <si>
    <t>王玉英</t>
  </si>
  <si>
    <t>牛术玲</t>
  </si>
  <si>
    <t>占丽颖</t>
  </si>
  <si>
    <t>薛继兰</t>
  </si>
  <si>
    <t>杜雨琴</t>
  </si>
  <si>
    <t>郭树有</t>
  </si>
  <si>
    <t>张新国</t>
  </si>
  <si>
    <t>潘井玲</t>
  </si>
  <si>
    <t>孙喜林</t>
  </si>
  <si>
    <t>李宝凤</t>
  </si>
  <si>
    <t>李家林</t>
  </si>
  <si>
    <t>初本兰</t>
  </si>
  <si>
    <t>初玉海</t>
  </si>
  <si>
    <t>张亚茹</t>
  </si>
  <si>
    <t>殷志奎</t>
  </si>
  <si>
    <t>邢桂兰</t>
  </si>
  <si>
    <t>宋树珍</t>
  </si>
  <si>
    <t>张玉英</t>
  </si>
  <si>
    <t>董树玲</t>
  </si>
  <si>
    <t>赵德富</t>
  </si>
  <si>
    <t>刘永占</t>
  </si>
  <si>
    <t>谷桂琴</t>
  </si>
  <si>
    <t>王秀福</t>
  </si>
  <si>
    <t>胡国英</t>
  </si>
  <si>
    <t>毕军</t>
  </si>
  <si>
    <t>于景侠</t>
  </si>
  <si>
    <t>王德印</t>
  </si>
  <si>
    <t>李延梅</t>
  </si>
  <si>
    <t>董树臣</t>
  </si>
  <si>
    <t>曲富俊</t>
  </si>
  <si>
    <t>董树民</t>
  </si>
  <si>
    <t>祝玉芬</t>
  </si>
  <si>
    <t>董树维</t>
  </si>
  <si>
    <t>胡凤兰</t>
  </si>
  <si>
    <t>郭显奎</t>
  </si>
  <si>
    <t>梁寿朋</t>
  </si>
  <si>
    <t>梁国先</t>
  </si>
  <si>
    <t>吕洪珍</t>
  </si>
  <si>
    <t>朱耀杰</t>
  </si>
  <si>
    <t>殷雨晴</t>
  </si>
  <si>
    <t>李凤有</t>
  </si>
  <si>
    <t>姜万平</t>
  </si>
  <si>
    <t>韩明贤</t>
  </si>
  <si>
    <t>房玉琴</t>
  </si>
  <si>
    <t>尹淑芝</t>
  </si>
  <si>
    <t>吕忠春</t>
  </si>
  <si>
    <t>张占云</t>
  </si>
  <si>
    <t>包金海</t>
  </si>
  <si>
    <t>王占芬</t>
  </si>
  <si>
    <t>曹青芝</t>
  </si>
  <si>
    <t>谷德龙</t>
  </si>
  <si>
    <t>吴高燕</t>
  </si>
  <si>
    <t>杨有成</t>
  </si>
  <si>
    <t>刘景全</t>
  </si>
  <si>
    <t>范永财</t>
  </si>
  <si>
    <t>刘振芝</t>
  </si>
  <si>
    <t>王福侠</t>
  </si>
  <si>
    <t>李正瑞</t>
  </si>
  <si>
    <t>董荟茹</t>
  </si>
  <si>
    <t>于长荣</t>
  </si>
  <si>
    <t>胡艳秋</t>
  </si>
  <si>
    <t>王成学</t>
  </si>
  <si>
    <t>初玉琴</t>
  </si>
  <si>
    <t>牟春阳</t>
  </si>
  <si>
    <t>刘庆娟</t>
  </si>
  <si>
    <t>张长文</t>
  </si>
  <si>
    <t>黄淑荣</t>
  </si>
  <si>
    <t>牟万国</t>
  </si>
  <si>
    <t>宫学凤</t>
  </si>
  <si>
    <t>高万臣</t>
  </si>
  <si>
    <t>孙井富</t>
  </si>
  <si>
    <t>曲金才</t>
  </si>
  <si>
    <t>彭云</t>
  </si>
  <si>
    <t>谢桂凤</t>
  </si>
  <si>
    <t>王阴常</t>
  </si>
  <si>
    <t>张作梅</t>
  </si>
  <si>
    <t>杨井震</t>
  </si>
  <si>
    <t>焦申武</t>
  </si>
  <si>
    <t>王贵伍</t>
  </si>
  <si>
    <t>姚景君</t>
  </si>
  <si>
    <t>王玉梅</t>
  </si>
  <si>
    <t>苗永山</t>
  </si>
  <si>
    <t>刘永环</t>
  </si>
  <si>
    <t>王树立</t>
  </si>
  <si>
    <t>隋占琴</t>
  </si>
  <si>
    <t>霍淑范</t>
  </si>
  <si>
    <t>黎占修</t>
  </si>
  <si>
    <t>周清</t>
  </si>
  <si>
    <t>范喜荣</t>
  </si>
  <si>
    <t>白雪</t>
  </si>
  <si>
    <t>孙洋洋</t>
  </si>
  <si>
    <t>杨雯萱</t>
  </si>
  <si>
    <t>刘洪全</t>
  </si>
  <si>
    <t>许海</t>
  </si>
  <si>
    <t>李家福</t>
  </si>
  <si>
    <t>卢秀英</t>
  </si>
  <si>
    <t>边桂兰</t>
  </si>
  <si>
    <t>佟庆荣</t>
  </si>
  <si>
    <t>宋树祥</t>
  </si>
  <si>
    <t>谢清文</t>
  </si>
  <si>
    <t>周树林</t>
  </si>
  <si>
    <t>尹树田</t>
  </si>
  <si>
    <t>李永玲</t>
  </si>
  <si>
    <t>张国岐</t>
  </si>
  <si>
    <t>赵福财</t>
  </si>
  <si>
    <t>于珍</t>
  </si>
  <si>
    <t>胡宝才</t>
  </si>
  <si>
    <t>刘洪兰</t>
  </si>
  <si>
    <t>陈少国</t>
  </si>
  <si>
    <t>张春霞</t>
  </si>
  <si>
    <t>吴明举</t>
  </si>
  <si>
    <t>朱力</t>
  </si>
  <si>
    <t>张立兴</t>
  </si>
  <si>
    <t>梁寿华</t>
  </si>
  <si>
    <t>陆琴</t>
  </si>
  <si>
    <t>刘崇云</t>
  </si>
  <si>
    <t>张太安</t>
  </si>
  <si>
    <t>曹宝清</t>
  </si>
  <si>
    <t>张会英</t>
  </si>
  <si>
    <t>车延山</t>
  </si>
  <si>
    <t>薛艳玲</t>
  </si>
  <si>
    <t>逄井方</t>
  </si>
  <si>
    <t>王希仁</t>
  </si>
  <si>
    <t>李佩庆</t>
  </si>
  <si>
    <t>邹春玲</t>
  </si>
  <si>
    <t>梁立学</t>
  </si>
  <si>
    <t>毕丛敏</t>
  </si>
  <si>
    <t>周永萍</t>
  </si>
  <si>
    <t>张洪友</t>
  </si>
  <si>
    <t>殷广云</t>
  </si>
  <si>
    <t>张长兰</t>
  </si>
  <si>
    <t>王桂申</t>
  </si>
  <si>
    <t>王成有</t>
  </si>
  <si>
    <t>刘永梅</t>
  </si>
  <si>
    <t>刘喜侠</t>
  </si>
  <si>
    <t>杨德昌</t>
  </si>
  <si>
    <t>胡成业</t>
  </si>
  <si>
    <t>薛延芝</t>
  </si>
  <si>
    <t>董树军</t>
  </si>
  <si>
    <t>董树文</t>
  </si>
  <si>
    <t>刘书兰</t>
  </si>
  <si>
    <t>崔刚</t>
  </si>
  <si>
    <t>梁玉华</t>
  </si>
  <si>
    <t>董树春</t>
  </si>
  <si>
    <t>殷志凤</t>
  </si>
  <si>
    <t>潘树文</t>
  </si>
  <si>
    <t>苗兴珍</t>
  </si>
  <si>
    <t>韩亚东</t>
  </si>
  <si>
    <t>翁洪军</t>
  </si>
  <si>
    <t>薛芬</t>
  </si>
  <si>
    <t>沈洪军</t>
  </si>
  <si>
    <t>闫芳</t>
  </si>
  <si>
    <t>张广财</t>
  </si>
  <si>
    <t>杨忠侠</t>
  </si>
  <si>
    <t>彭铁</t>
  </si>
  <si>
    <t>姚淑清</t>
  </si>
  <si>
    <t>久胜镇</t>
  </si>
  <si>
    <t>李海军</t>
  </si>
  <si>
    <t>于学芝</t>
  </si>
  <si>
    <t>孟凡侠</t>
  </si>
  <si>
    <t>侯宪卓</t>
  </si>
  <si>
    <t>王志满</t>
  </si>
  <si>
    <t>姜玉宝</t>
  </si>
  <si>
    <t>董传艳</t>
  </si>
  <si>
    <t>刘桂贤</t>
  </si>
  <si>
    <t>刘长瑞</t>
  </si>
  <si>
    <t>赵国艳</t>
  </si>
  <si>
    <t>张士侠</t>
  </si>
  <si>
    <t>刘兴芹</t>
  </si>
  <si>
    <t>胡兴国</t>
  </si>
  <si>
    <t>冀春云</t>
  </si>
  <si>
    <t>胡鑫宇</t>
  </si>
  <si>
    <t>崔怀芬</t>
  </si>
  <si>
    <t>袁喜越</t>
  </si>
  <si>
    <t>孟灵有</t>
  </si>
  <si>
    <t>张喜芹</t>
  </si>
  <si>
    <t>辛长青</t>
  </si>
  <si>
    <t>卜凤玲</t>
  </si>
  <si>
    <t>韩景权</t>
  </si>
  <si>
    <t>王守国</t>
  </si>
  <si>
    <t>贺淑珍</t>
  </si>
  <si>
    <t>王宝林</t>
  </si>
  <si>
    <t>杜桂芹</t>
  </si>
  <si>
    <t>田俊</t>
  </si>
  <si>
    <t>暴春宇</t>
  </si>
  <si>
    <t>关成波</t>
  </si>
  <si>
    <t>高展博</t>
  </si>
  <si>
    <t>李树全</t>
  </si>
  <si>
    <t>杨德华</t>
  </si>
  <si>
    <t>孙德玉</t>
  </si>
  <si>
    <t>周常武</t>
  </si>
  <si>
    <t>崔淑芹</t>
  </si>
  <si>
    <t>赵俊龙</t>
  </si>
  <si>
    <t>于清兰</t>
  </si>
  <si>
    <t>顾国忠</t>
  </si>
  <si>
    <t>苏桂兰</t>
  </si>
  <si>
    <t>王纯英</t>
  </si>
  <si>
    <t>王永君</t>
  </si>
  <si>
    <t>赵凤龙</t>
  </si>
  <si>
    <t>关秀兰</t>
  </si>
  <si>
    <t>于树东</t>
  </si>
  <si>
    <t>于树庆</t>
  </si>
  <si>
    <t>赵彦清</t>
  </si>
  <si>
    <t>洛树军</t>
  </si>
  <si>
    <t>董凤莲</t>
  </si>
  <si>
    <t>田亚珍</t>
  </si>
  <si>
    <t>樊守方</t>
  </si>
  <si>
    <t>张文举</t>
  </si>
  <si>
    <t>张恒杰</t>
  </si>
  <si>
    <t>李井兰</t>
  </si>
  <si>
    <t>路文</t>
  </si>
  <si>
    <t>周芝</t>
  </si>
  <si>
    <t>刘运和</t>
  </si>
  <si>
    <t>徐廷琴</t>
  </si>
  <si>
    <t>翟士芹</t>
  </si>
  <si>
    <t>李春友</t>
  </si>
  <si>
    <t>王培荣</t>
  </si>
  <si>
    <t>倪守洲</t>
  </si>
  <si>
    <t>徐焕臣</t>
  </si>
  <si>
    <t>刘国志</t>
  </si>
  <si>
    <t>张印凤</t>
  </si>
  <si>
    <t>何吉奎</t>
  </si>
  <si>
    <t>李秀敏</t>
  </si>
  <si>
    <t>姜立英</t>
  </si>
  <si>
    <t>马占录</t>
  </si>
  <si>
    <t>石贺荣</t>
  </si>
  <si>
    <t>陈树凤</t>
  </si>
  <si>
    <t>席明江</t>
  </si>
  <si>
    <t>陈彦芬</t>
  </si>
  <si>
    <t>崔友兴</t>
  </si>
  <si>
    <t>曹芬华</t>
  </si>
  <si>
    <t>赵太珍</t>
  </si>
  <si>
    <t>张景太</t>
  </si>
  <si>
    <t>董德兰</t>
  </si>
  <si>
    <t>高波</t>
  </si>
  <si>
    <t>路娟</t>
  </si>
  <si>
    <t>张译莺</t>
  </si>
  <si>
    <t>尹明顺</t>
  </si>
  <si>
    <t>马喜友</t>
  </si>
  <si>
    <t>齐艳珲</t>
  </si>
  <si>
    <t>杨英杰</t>
  </si>
  <si>
    <t>黄秀芝</t>
  </si>
  <si>
    <t>杨宝庆</t>
  </si>
  <si>
    <t>支元秀</t>
  </si>
  <si>
    <t>商文庆</t>
  </si>
  <si>
    <t>苏景芹</t>
  </si>
  <si>
    <t>王印力</t>
  </si>
  <si>
    <t>田德富</t>
  </si>
  <si>
    <t>杨海文</t>
  </si>
  <si>
    <t>丛得侠</t>
  </si>
  <si>
    <t>李良才</t>
  </si>
  <si>
    <t>殷海清</t>
  </si>
  <si>
    <t>刘金山</t>
  </si>
  <si>
    <t>于连香</t>
  </si>
  <si>
    <t>刘殿志</t>
  </si>
  <si>
    <t>于丽</t>
  </si>
  <si>
    <t>周淑侠</t>
  </si>
  <si>
    <t>张文柱</t>
  </si>
  <si>
    <t>王鑫宇</t>
  </si>
  <si>
    <t>赵亚分</t>
  </si>
  <si>
    <t>贺秀楼</t>
  </si>
  <si>
    <t>张凤贵</t>
  </si>
  <si>
    <t>张士学</t>
  </si>
  <si>
    <t>梁寿友</t>
  </si>
  <si>
    <t>孙桂秀</t>
  </si>
  <si>
    <t>倪淑芹</t>
  </si>
  <si>
    <t>李向彬</t>
  </si>
  <si>
    <t>贾红阅</t>
  </si>
  <si>
    <t>姜玉和</t>
  </si>
  <si>
    <t>刘跃利</t>
  </si>
  <si>
    <r>
      <t>赵云霞</t>
    </r>
    <r>
      <rPr>
        <sz val="12"/>
        <rFont val="Arial"/>
        <charset val="0"/>
      </rPr>
      <t xml:space="preserve">	</t>
    </r>
  </si>
  <si>
    <t>刘成硕</t>
  </si>
  <si>
    <t>丁桂华</t>
  </si>
  <si>
    <t>马继侠</t>
  </si>
  <si>
    <t>芦德水</t>
  </si>
  <si>
    <t>王宝臣</t>
  </si>
  <si>
    <t>张广芝</t>
  </si>
  <si>
    <t>张显成</t>
  </si>
  <si>
    <t>孙侠</t>
  </si>
  <si>
    <t>俞景范</t>
  </si>
  <si>
    <t>姜卫华</t>
  </si>
  <si>
    <t>贺继贤</t>
  </si>
  <si>
    <t>崔秀华</t>
  </si>
  <si>
    <t>王娟</t>
  </si>
  <si>
    <t>孙建东</t>
  </si>
  <si>
    <t>张忠贵</t>
  </si>
  <si>
    <t>姚印杰</t>
  </si>
  <si>
    <t>高月凤</t>
  </si>
  <si>
    <t>邱广芬</t>
  </si>
  <si>
    <t>张英香</t>
  </si>
  <si>
    <t>姜维清</t>
  </si>
  <si>
    <t>郭爽</t>
  </si>
  <si>
    <t>付学</t>
  </si>
  <si>
    <t>吴喜杰</t>
  </si>
  <si>
    <t>赵淑清</t>
  </si>
  <si>
    <t>王守滨</t>
  </si>
  <si>
    <t>王嘉庆</t>
  </si>
  <si>
    <t>逄焕</t>
  </si>
  <si>
    <t>逄淑芬</t>
  </si>
  <si>
    <t>刘玉金</t>
  </si>
  <si>
    <t>王子峰</t>
  </si>
  <si>
    <t>马春红</t>
  </si>
  <si>
    <t>倪林朝</t>
  </si>
  <si>
    <t>宋相军</t>
  </si>
  <si>
    <t>于占云</t>
  </si>
  <si>
    <t>王兰云</t>
  </si>
  <si>
    <t>张珊</t>
  </si>
  <si>
    <t>陈亚芝</t>
  </si>
  <si>
    <t>宋在秀</t>
  </si>
  <si>
    <t>杨玉昌</t>
  </si>
  <si>
    <t>赵金生</t>
  </si>
  <si>
    <t>卢金成</t>
  </si>
  <si>
    <t>于成娟</t>
  </si>
  <si>
    <t>刘宝</t>
  </si>
  <si>
    <t>赵金芝</t>
  </si>
  <si>
    <t>姜连荣</t>
  </si>
  <si>
    <t>王德娟</t>
  </si>
  <si>
    <t>韩清珍</t>
  </si>
  <si>
    <t>温桂芹</t>
  </si>
  <si>
    <t>于清文</t>
  </si>
  <si>
    <t>于振芝</t>
  </si>
  <si>
    <t>王忠芳</t>
  </si>
  <si>
    <t>周文芳</t>
  </si>
  <si>
    <t>史淑兰</t>
  </si>
  <si>
    <t>刘洪玉</t>
  </si>
  <si>
    <t>刘东仁</t>
  </si>
  <si>
    <t>肖国河</t>
  </si>
  <si>
    <t>刘连芳</t>
  </si>
  <si>
    <t>孙立梅</t>
  </si>
  <si>
    <t>张茂宪</t>
  </si>
  <si>
    <t>沙淑芬</t>
  </si>
  <si>
    <t>郑昌中</t>
  </si>
  <si>
    <t>王主平</t>
  </si>
  <si>
    <t>张向坤</t>
  </si>
  <si>
    <t>盖亚杰</t>
  </si>
  <si>
    <t>纪维栋</t>
  </si>
  <si>
    <t>万国杰</t>
  </si>
  <si>
    <t>王国军</t>
  </si>
  <si>
    <t>潘桂英</t>
  </si>
  <si>
    <t>宋立国</t>
  </si>
  <si>
    <t>佟俊荣</t>
  </si>
  <si>
    <t>胡晓晴</t>
  </si>
  <si>
    <t>于淑俊</t>
  </si>
  <si>
    <t>侯淑芹</t>
  </si>
  <si>
    <t>刘丽茹</t>
  </si>
  <si>
    <t>刘明艳</t>
  </si>
  <si>
    <t>李亚贤</t>
  </si>
  <si>
    <t>朱云丰</t>
  </si>
  <si>
    <t>杨士杰</t>
  </si>
  <si>
    <t>荣守侠</t>
  </si>
  <si>
    <t>周文芹</t>
  </si>
  <si>
    <t>李香林</t>
  </si>
  <si>
    <t>沈华</t>
  </si>
  <si>
    <t>于友</t>
  </si>
  <si>
    <t>姚桂杰</t>
  </si>
  <si>
    <t>王世田</t>
  </si>
  <si>
    <t>杨福林</t>
  </si>
  <si>
    <t>腾淑玲</t>
  </si>
  <si>
    <t>于秀林</t>
  </si>
  <si>
    <t>张茂先</t>
  </si>
  <si>
    <t>隋桂荣</t>
  </si>
  <si>
    <t>张茂奎</t>
  </si>
  <si>
    <t>刘亚华</t>
  </si>
  <si>
    <t>于广臣</t>
  </si>
  <si>
    <t>滕学坤</t>
  </si>
  <si>
    <t>冯秀云</t>
  </si>
  <si>
    <t>刘维祥</t>
  </si>
  <si>
    <t>于凤香</t>
  </si>
  <si>
    <t>姜红斌</t>
  </si>
  <si>
    <t>安真贵</t>
  </si>
  <si>
    <t>张成琴</t>
  </si>
  <si>
    <t>宋文录</t>
  </si>
  <si>
    <t>韩井云</t>
  </si>
  <si>
    <t>付永和</t>
  </si>
  <si>
    <t>潘琴</t>
  </si>
  <si>
    <t>王长双</t>
  </si>
  <si>
    <t>马香</t>
  </si>
  <si>
    <t>王守安</t>
  </si>
  <si>
    <t>丛德艳</t>
  </si>
  <si>
    <t>朱德民</t>
  </si>
  <si>
    <t>肖德芝</t>
  </si>
  <si>
    <t>于振文</t>
  </si>
  <si>
    <t>井玉贤</t>
  </si>
  <si>
    <t>樊明宇</t>
  </si>
  <si>
    <t>孟令军</t>
  </si>
  <si>
    <t>席桂华</t>
  </si>
  <si>
    <t>刘明文</t>
  </si>
  <si>
    <t>杨凤祥</t>
  </si>
  <si>
    <t>宫子香</t>
  </si>
  <si>
    <t>高兴海</t>
  </si>
  <si>
    <t>尹荣</t>
  </si>
  <si>
    <t>张永学</t>
  </si>
  <si>
    <t>张亚富</t>
  </si>
  <si>
    <t>徐学</t>
  </si>
  <si>
    <t>姚淑凡</t>
  </si>
  <si>
    <t>张久才</t>
  </si>
  <si>
    <t>崔明华</t>
  </si>
  <si>
    <t>董本学</t>
  </si>
  <si>
    <t>潘树贵</t>
  </si>
  <si>
    <t>张庭民</t>
  </si>
  <si>
    <t>王庆国</t>
  </si>
  <si>
    <t>吴忠芹</t>
  </si>
  <si>
    <t>王守贵</t>
  </si>
  <si>
    <t>孙广侠</t>
  </si>
  <si>
    <t>郑长海</t>
  </si>
  <si>
    <t>信井兰</t>
  </si>
  <si>
    <t>安福贵</t>
  </si>
  <si>
    <t>石桂花</t>
  </si>
  <si>
    <t>葛凤芝</t>
  </si>
  <si>
    <t>刘玉婷</t>
  </si>
  <si>
    <t>王兴江</t>
  </si>
  <si>
    <t>田德凤</t>
  </si>
  <si>
    <t>杨玉柱</t>
  </si>
  <si>
    <t>阚文荣</t>
  </si>
  <si>
    <t>梁林</t>
  </si>
  <si>
    <t>王立凤</t>
  </si>
  <si>
    <t>暴喜田</t>
  </si>
  <si>
    <t>翟德芹</t>
  </si>
  <si>
    <t>程树军</t>
  </si>
  <si>
    <t>郑亚杰</t>
  </si>
  <si>
    <t>高有贵</t>
  </si>
  <si>
    <t>吕淑玲</t>
  </si>
  <si>
    <t>洪亮</t>
  </si>
  <si>
    <t>路岩</t>
  </si>
  <si>
    <t>孙继兰</t>
  </si>
  <si>
    <t>郑昌民</t>
  </si>
  <si>
    <t>梁和</t>
  </si>
  <si>
    <t>马成顺</t>
  </si>
  <si>
    <t>吴长顺</t>
  </si>
  <si>
    <t>安真生</t>
  </si>
  <si>
    <t>马田元</t>
  </si>
  <si>
    <t>孙昌</t>
  </si>
  <si>
    <t>聂清香</t>
  </si>
  <si>
    <t>董庆海</t>
  </si>
  <si>
    <t>李砚香</t>
  </si>
  <si>
    <t>董喜莹</t>
  </si>
  <si>
    <t>李昌洙</t>
  </si>
  <si>
    <t>承彩顺</t>
  </si>
  <si>
    <t>张学旺</t>
  </si>
  <si>
    <t>郑桂清</t>
  </si>
  <si>
    <t>赵俭</t>
  </si>
  <si>
    <t>高井春</t>
  </si>
  <si>
    <t>薛丽</t>
  </si>
  <si>
    <t>程国栋</t>
  </si>
  <si>
    <t>杜金生</t>
  </si>
  <si>
    <t>杜俊明</t>
  </si>
  <si>
    <t>刘玉贤</t>
  </si>
  <si>
    <t>赵立国</t>
  </si>
  <si>
    <t>孙恒花</t>
  </si>
  <si>
    <t>路满</t>
  </si>
  <si>
    <t>刘兴富</t>
  </si>
  <si>
    <t>王志芹</t>
  </si>
  <si>
    <t>王优龙</t>
  </si>
  <si>
    <t>石金桩</t>
  </si>
  <si>
    <t>李生凤</t>
  </si>
  <si>
    <t>董本荣</t>
  </si>
  <si>
    <t>尹树芳</t>
  </si>
  <si>
    <t>周文凤</t>
  </si>
  <si>
    <t>路英</t>
  </si>
  <si>
    <t>樊守杰</t>
  </si>
  <si>
    <t>由兴珍</t>
  </si>
  <si>
    <t>王振华</t>
  </si>
  <si>
    <t>陈文福</t>
  </si>
  <si>
    <t>姜淑芬</t>
  </si>
  <si>
    <t>王文余</t>
  </si>
  <si>
    <t>李桂新</t>
  </si>
  <si>
    <t>宇淑珍</t>
  </si>
  <si>
    <t>王显德</t>
  </si>
  <si>
    <t>姚振福</t>
  </si>
  <si>
    <t>程淑云</t>
  </si>
  <si>
    <t>顾国彬</t>
  </si>
  <si>
    <t>霍中侠</t>
  </si>
  <si>
    <t>张殿发</t>
  </si>
  <si>
    <t>胡永霞</t>
  </si>
  <si>
    <t>贾永华</t>
  </si>
  <si>
    <t>迟艳杰</t>
  </si>
  <si>
    <t>王影</t>
  </si>
  <si>
    <t>蒋万</t>
  </si>
  <si>
    <t>于小和</t>
  </si>
  <si>
    <t>王希凤</t>
  </si>
  <si>
    <t>赵殿侠</t>
  </si>
  <si>
    <t>宫云琴</t>
  </si>
  <si>
    <t>姜跃辉</t>
  </si>
  <si>
    <t>王优莲</t>
  </si>
  <si>
    <t>姜玉龙</t>
  </si>
  <si>
    <t>孔德翠</t>
  </si>
  <si>
    <t>李铁牛</t>
  </si>
  <si>
    <t>张政云</t>
  </si>
  <si>
    <t>彭玉财</t>
  </si>
  <si>
    <t>吕长侠</t>
  </si>
  <si>
    <t>沈林</t>
  </si>
  <si>
    <t>徐万玲</t>
  </si>
  <si>
    <t>杜军</t>
  </si>
  <si>
    <t>司贵福</t>
  </si>
  <si>
    <t>郭永臣</t>
  </si>
  <si>
    <t>袁长有</t>
  </si>
  <si>
    <t>于国彬</t>
  </si>
  <si>
    <t>宋天霞</t>
  </si>
  <si>
    <t>于文芹</t>
  </si>
  <si>
    <t>马友田</t>
  </si>
  <si>
    <t>邓桂华</t>
  </si>
  <si>
    <t>纪汉利</t>
  </si>
  <si>
    <t>赵永江</t>
  </si>
  <si>
    <t>车延芹</t>
  </si>
  <si>
    <t>李金丰</t>
  </si>
  <si>
    <t>杨洋</t>
  </si>
  <si>
    <t>李友林</t>
  </si>
  <si>
    <t>霍显芹</t>
  </si>
  <si>
    <t>许志侠</t>
  </si>
  <si>
    <t>兰义宝</t>
  </si>
  <si>
    <t>胡德福</t>
  </si>
  <si>
    <t>李洪芹</t>
  </si>
  <si>
    <t>孙凤清</t>
  </si>
  <si>
    <t>王久范</t>
  </si>
  <si>
    <t>张亚臣</t>
  </si>
  <si>
    <t>刘守文</t>
  </si>
  <si>
    <t>王全忠</t>
  </si>
  <si>
    <t>任淑芹</t>
  </si>
  <si>
    <t>于洪坤</t>
  </si>
  <si>
    <t>郑喜祥</t>
  </si>
  <si>
    <t>路军</t>
  </si>
  <si>
    <t>周清荣</t>
  </si>
  <si>
    <t>胡沛才</t>
  </si>
  <si>
    <t>王恒彬</t>
  </si>
  <si>
    <t>周广文</t>
  </si>
  <si>
    <t>李淑田</t>
  </si>
  <si>
    <t>刘振祥</t>
  </si>
  <si>
    <t>王志学</t>
  </si>
  <si>
    <t>曲淑琴</t>
  </si>
  <si>
    <t>许振文</t>
  </si>
  <si>
    <t>郑丙兰</t>
  </si>
  <si>
    <t>王洪志</t>
  </si>
  <si>
    <t>靳淑波</t>
  </si>
  <si>
    <t>张克才</t>
  </si>
  <si>
    <t>苏君臣</t>
  </si>
  <si>
    <t>马文森</t>
  </si>
  <si>
    <t>韩兆云</t>
  </si>
  <si>
    <t>王优君</t>
  </si>
  <si>
    <t>么凤侠</t>
  </si>
  <si>
    <t>丛金侠</t>
  </si>
  <si>
    <t>孙殿尧</t>
  </si>
  <si>
    <t>吴长清</t>
  </si>
  <si>
    <t>王秋雨</t>
  </si>
  <si>
    <t>路才</t>
  </si>
  <si>
    <t>印凤兰</t>
  </si>
  <si>
    <t>张印华</t>
  </si>
  <si>
    <t>于振侠</t>
  </si>
  <si>
    <t>高瑞廷</t>
  </si>
  <si>
    <t>刘振涛</t>
  </si>
  <si>
    <t>张亚恩</t>
  </si>
  <si>
    <t>李长芹</t>
  </si>
  <si>
    <t>张亚庆</t>
  </si>
  <si>
    <t>方海</t>
  </si>
  <si>
    <t>路杰</t>
  </si>
  <si>
    <t>姚清春</t>
  </si>
  <si>
    <t>荆才</t>
  </si>
  <si>
    <t>纪桂兰</t>
  </si>
  <si>
    <t>尹桂花</t>
  </si>
  <si>
    <t>郭长荣</t>
  </si>
  <si>
    <t>包义才</t>
  </si>
  <si>
    <t>许金平</t>
  </si>
  <si>
    <t>包旭</t>
  </si>
  <si>
    <t>刘凤秀</t>
  </si>
  <si>
    <t>薛庆文</t>
  </si>
  <si>
    <t>于胜海</t>
  </si>
  <si>
    <t>杨显海</t>
  </si>
  <si>
    <t>由兴芝</t>
  </si>
  <si>
    <t>陈宝和</t>
  </si>
  <si>
    <t>王全芝</t>
  </si>
  <si>
    <t>于田</t>
  </si>
  <si>
    <t>卢俊莲</t>
  </si>
  <si>
    <t>刘术侠</t>
  </si>
  <si>
    <t>韩树申</t>
  </si>
  <si>
    <t>李广贤</t>
  </si>
  <si>
    <t>梁志华</t>
  </si>
  <si>
    <t>孙景国</t>
  </si>
  <si>
    <t>常有</t>
  </si>
  <si>
    <t>孟宪亚</t>
  </si>
  <si>
    <t>贺青录</t>
  </si>
  <si>
    <t>林国凤</t>
  </si>
  <si>
    <t>郭清生</t>
  </si>
  <si>
    <t>包礼芬</t>
  </si>
  <si>
    <t>李广福</t>
  </si>
  <si>
    <t>谢彦秋</t>
  </si>
  <si>
    <t>李文兰</t>
  </si>
  <si>
    <t>胡德学</t>
  </si>
  <si>
    <t>王文芳</t>
  </si>
  <si>
    <t>徐凤双</t>
  </si>
  <si>
    <t>张国梁</t>
  </si>
  <si>
    <t>贾庆生</t>
  </si>
  <si>
    <t>徐志富</t>
  </si>
  <si>
    <t>徐畅霞</t>
  </si>
  <si>
    <t>李守建</t>
  </si>
  <si>
    <t>李畅</t>
  </si>
  <si>
    <t>杨永学</t>
  </si>
  <si>
    <t>钟宪芝</t>
  </si>
  <si>
    <t>杨沐</t>
  </si>
  <si>
    <t>姜宝坤</t>
  </si>
  <si>
    <t>何春华</t>
  </si>
  <si>
    <t>姚才</t>
  </si>
  <si>
    <t>张茂森</t>
  </si>
  <si>
    <t>郭忠富</t>
  </si>
  <si>
    <t>徐淑清</t>
  </si>
  <si>
    <t>郭海军</t>
  </si>
  <si>
    <t>温玉侠</t>
  </si>
  <si>
    <t>樊跃伍</t>
  </si>
  <si>
    <t>吕洪凤</t>
  </si>
  <si>
    <t>吉桂芝</t>
  </si>
  <si>
    <t>徐凤莲</t>
  </si>
  <si>
    <t>梁德强</t>
  </si>
  <si>
    <t>卢淑芳</t>
  </si>
  <si>
    <t>李长侠</t>
  </si>
  <si>
    <t>庄昌盛</t>
  </si>
  <si>
    <t>程质富</t>
  </si>
  <si>
    <t>刘玉芬</t>
  </si>
  <si>
    <t>王志明</t>
  </si>
  <si>
    <t>杨洪芝</t>
  </si>
  <si>
    <t>侯成杰</t>
  </si>
  <si>
    <t>李文彦</t>
  </si>
  <si>
    <t>杨尔斌</t>
  </si>
  <si>
    <t>于新</t>
  </si>
  <si>
    <t>张忠云</t>
  </si>
  <si>
    <t>丛德学</t>
  </si>
  <si>
    <t>董国志</t>
  </si>
  <si>
    <t>郭云玲</t>
  </si>
  <si>
    <t>朱庆东</t>
  </si>
  <si>
    <t>冯玉梅</t>
  </si>
  <si>
    <t>王举</t>
  </si>
  <si>
    <t>杜连云</t>
  </si>
  <si>
    <t>张永生</t>
  </si>
  <si>
    <t>王文富</t>
  </si>
  <si>
    <t>唐云芳</t>
  </si>
  <si>
    <t>孙玉林</t>
  </si>
  <si>
    <t>姜守平</t>
  </si>
  <si>
    <t>孟令国</t>
  </si>
  <si>
    <t>刘言</t>
  </si>
  <si>
    <t>宋丛霞</t>
  </si>
  <si>
    <t>卢长亮</t>
  </si>
  <si>
    <t>周桂云</t>
  </si>
  <si>
    <t>何凤华</t>
  </si>
  <si>
    <t>张广清</t>
  </si>
  <si>
    <t>郭永民</t>
  </si>
  <si>
    <t>徐伟</t>
  </si>
  <si>
    <t>于会</t>
  </si>
  <si>
    <t>贾井芹</t>
  </si>
  <si>
    <t>李广军</t>
  </si>
  <si>
    <t>朴相贤</t>
  </si>
  <si>
    <t>卢茂仁</t>
  </si>
  <si>
    <t>马万祥</t>
  </si>
  <si>
    <t>曹桂兰</t>
  </si>
  <si>
    <t>李德录</t>
  </si>
  <si>
    <t>吕淑兰</t>
  </si>
  <si>
    <t>隋国忠</t>
  </si>
  <si>
    <t>吴玉侠</t>
  </si>
  <si>
    <t>沈春兰</t>
  </si>
  <si>
    <t>于洋</t>
  </si>
  <si>
    <t>杨柏凤</t>
  </si>
  <si>
    <t>朱石力</t>
  </si>
  <si>
    <t>朱瑞淇</t>
  </si>
  <si>
    <t>刘辉</t>
  </si>
  <si>
    <t>高丽娟</t>
  </si>
  <si>
    <t>李秀文</t>
  </si>
  <si>
    <t>刘艳丽</t>
  </si>
  <si>
    <t>兰义财</t>
  </si>
  <si>
    <t>白芳</t>
  </si>
  <si>
    <t>张殿新</t>
  </si>
  <si>
    <t>包淑兰</t>
  </si>
  <si>
    <t>董德庆</t>
  </si>
  <si>
    <t>郑长志</t>
  </si>
  <si>
    <t>邓喜芹</t>
  </si>
  <si>
    <t>路辉</t>
  </si>
  <si>
    <t>马云平</t>
  </si>
  <si>
    <t>吴桂芹</t>
  </si>
  <si>
    <t>李洪有</t>
  </si>
  <si>
    <t>薛庆芬</t>
  </si>
  <si>
    <t>王维生</t>
  </si>
  <si>
    <t>王姝瑶</t>
  </si>
  <si>
    <t>徐文举</t>
  </si>
  <si>
    <t>闫淑杰</t>
  </si>
  <si>
    <t>陈殿革</t>
  </si>
  <si>
    <t>于井忠</t>
  </si>
  <si>
    <t>董继荣</t>
  </si>
  <si>
    <t>梁守荣</t>
  </si>
  <si>
    <t>常洪凤</t>
  </si>
  <si>
    <t>张洪岩</t>
  </si>
  <si>
    <t>赵云富</t>
  </si>
  <si>
    <t>霍凤满</t>
  </si>
  <si>
    <t>贾运义</t>
  </si>
  <si>
    <t>路昌</t>
  </si>
  <si>
    <t>隋庆维</t>
  </si>
  <si>
    <t>栾义祥</t>
  </si>
  <si>
    <t>朱红</t>
  </si>
  <si>
    <t>刘俊娥</t>
  </si>
  <si>
    <t>王祥芹</t>
  </si>
  <si>
    <t>张庆伟</t>
  </si>
  <si>
    <t>纪汉志</t>
  </si>
  <si>
    <t>杨侠</t>
  </si>
  <si>
    <t>于国君</t>
  </si>
  <si>
    <t>马庆兰</t>
  </si>
  <si>
    <t>高林</t>
  </si>
  <si>
    <t>颜范芝</t>
  </si>
  <si>
    <t>崔永贵</t>
  </si>
  <si>
    <t>王士凤</t>
  </si>
  <si>
    <t>尤国芹</t>
  </si>
  <si>
    <t>于占福</t>
  </si>
  <si>
    <t>陆红香</t>
  </si>
  <si>
    <t>吴永金</t>
  </si>
  <si>
    <t>刘德娟</t>
  </si>
  <si>
    <t>黄金祥</t>
  </si>
  <si>
    <t>刘红贤</t>
  </si>
  <si>
    <t>王金财</t>
  </si>
  <si>
    <t>李振华</t>
  </si>
  <si>
    <t>高洪艳</t>
  </si>
  <si>
    <t>余文元</t>
  </si>
  <si>
    <t>柴淑芬</t>
  </si>
  <si>
    <t>邢桂芳</t>
  </si>
  <si>
    <t>刘殿坤</t>
  </si>
  <si>
    <t>胡海涛</t>
  </si>
  <si>
    <t>王树臣</t>
  </si>
  <si>
    <t>王法荣</t>
  </si>
  <si>
    <t>高树坤</t>
  </si>
  <si>
    <t>尹淑贤</t>
  </si>
  <si>
    <t>于胜祥</t>
  </si>
  <si>
    <t>于喜和</t>
  </si>
  <si>
    <t>高德发</t>
  </si>
  <si>
    <t>李洪伟</t>
  </si>
  <si>
    <t>郝贵生</t>
  </si>
  <si>
    <t>马占财</t>
  </si>
  <si>
    <t>李洪顺</t>
  </si>
  <si>
    <t>谢明兰</t>
  </si>
  <si>
    <t>李淑文</t>
  </si>
  <si>
    <t>杜洪伟</t>
  </si>
  <si>
    <t>李昕雨</t>
  </si>
  <si>
    <t>孙殿喜</t>
  </si>
  <si>
    <t>李红侠</t>
  </si>
  <si>
    <t>李元丰</t>
  </si>
  <si>
    <t>王庆环</t>
  </si>
  <si>
    <t>付广财</t>
  </si>
  <si>
    <t>邹喜军</t>
  </si>
  <si>
    <t>滕真美</t>
  </si>
  <si>
    <t>姜庆杰</t>
  </si>
  <si>
    <t>顾恩才</t>
  </si>
  <si>
    <t>李长英</t>
  </si>
  <si>
    <t>姜玉国</t>
  </si>
  <si>
    <t>肖贵葵</t>
  </si>
  <si>
    <t>王婧轩</t>
  </si>
  <si>
    <t>武庆云</t>
  </si>
  <si>
    <t>郑丙君</t>
  </si>
  <si>
    <t>安秀军</t>
  </si>
  <si>
    <t>王子芹</t>
  </si>
  <si>
    <t>杨青林</t>
  </si>
  <si>
    <t>王加文</t>
  </si>
  <si>
    <t>胡德芹</t>
  </si>
  <si>
    <t>倪守珍</t>
  </si>
  <si>
    <t>沈平</t>
  </si>
  <si>
    <t>暴喜有</t>
  </si>
  <si>
    <t>张茂燕</t>
  </si>
  <si>
    <t>闫国春</t>
  </si>
  <si>
    <t>杨国范</t>
  </si>
  <si>
    <t>闫惠聿</t>
  </si>
  <si>
    <t>李延国</t>
  </si>
  <si>
    <t>李晓杰</t>
  </si>
  <si>
    <t>李奇轩</t>
  </si>
  <si>
    <t>孙殿和</t>
  </si>
  <si>
    <t>郭希海</t>
  </si>
  <si>
    <t>孟范云</t>
  </si>
  <si>
    <t>金真玉</t>
  </si>
  <si>
    <t>孙长芬</t>
  </si>
  <si>
    <t>曾庆海</t>
  </si>
  <si>
    <t>李治学</t>
  </si>
  <si>
    <t>刘丽玲</t>
  </si>
  <si>
    <t>沈芳</t>
  </si>
  <si>
    <t>孙艳伯</t>
  </si>
  <si>
    <t>魏喜发</t>
  </si>
  <si>
    <t>朱丙金</t>
  </si>
  <si>
    <t>于凤芝</t>
  </si>
  <si>
    <t>王加芹</t>
  </si>
  <si>
    <t>冯清友</t>
  </si>
  <si>
    <t>黄立民</t>
  </si>
  <si>
    <t>王印杰</t>
  </si>
  <si>
    <t>李秀平</t>
  </si>
  <si>
    <t>郝相山</t>
  </si>
  <si>
    <t>于占文</t>
  </si>
  <si>
    <t>赵继珍</t>
  </si>
  <si>
    <t>宋艳芝</t>
  </si>
  <si>
    <t>侯树仁</t>
  </si>
  <si>
    <t>魏香连</t>
  </si>
  <si>
    <t>刘文广</t>
  </si>
  <si>
    <t>岳井贤</t>
  </si>
  <si>
    <t>于占杰</t>
  </si>
  <si>
    <t>王世杰</t>
  </si>
  <si>
    <t>孙海</t>
  </si>
  <si>
    <t>举宝芝</t>
  </si>
  <si>
    <t>张亚民</t>
  </si>
  <si>
    <t>顾庆云</t>
  </si>
  <si>
    <t>王守刚</t>
  </si>
  <si>
    <t>段连琴</t>
  </si>
  <si>
    <t>徐继砚</t>
  </si>
  <si>
    <t>杨忠英</t>
  </si>
  <si>
    <t>谭庆云</t>
  </si>
  <si>
    <t>胡彦芬</t>
  </si>
  <si>
    <t>程宪军</t>
  </si>
  <si>
    <t>路宽</t>
  </si>
  <si>
    <t>闫喜坤</t>
  </si>
  <si>
    <t>佟海全</t>
  </si>
  <si>
    <t>李跃军</t>
  </si>
  <si>
    <t>李井君</t>
  </si>
  <si>
    <t>田元</t>
  </si>
  <si>
    <t>邹桂华</t>
  </si>
  <si>
    <t>张凤杰</t>
  </si>
  <si>
    <t>宁友</t>
  </si>
  <si>
    <t>纪凤英</t>
  </si>
  <si>
    <t>王忠林</t>
  </si>
  <si>
    <t>康术英</t>
  </si>
  <si>
    <t>罗桂荣</t>
  </si>
  <si>
    <t>许亚芝</t>
  </si>
  <si>
    <t>姚振秋</t>
  </si>
  <si>
    <t>王术山</t>
  </si>
  <si>
    <t>姜义明</t>
  </si>
  <si>
    <t>于景森</t>
  </si>
  <si>
    <t>许振发</t>
  </si>
  <si>
    <t>武淑芹</t>
  </si>
  <si>
    <t>姚秀艳</t>
  </si>
  <si>
    <t>毛凤兰</t>
  </si>
  <si>
    <t>李峰</t>
  </si>
  <si>
    <t>陈敏学</t>
  </si>
  <si>
    <t>郑德旭</t>
  </si>
  <si>
    <t>郑英卓</t>
  </si>
  <si>
    <t>杨春富</t>
  </si>
  <si>
    <t>张春红</t>
  </si>
  <si>
    <t>辛文凤</t>
  </si>
  <si>
    <t>王加义</t>
  </si>
  <si>
    <t>李勇保</t>
  </si>
  <si>
    <t>顾国凤</t>
  </si>
  <si>
    <t>毕井奎</t>
  </si>
  <si>
    <t>李万华</t>
  </si>
  <si>
    <t>于运才</t>
  </si>
  <si>
    <t>肖桂兰</t>
  </si>
  <si>
    <t>屈长江</t>
  </si>
  <si>
    <t>王焕兰</t>
  </si>
  <si>
    <t>宋万学</t>
  </si>
  <si>
    <t>宋树范</t>
  </si>
  <si>
    <t>郭淑荣</t>
  </si>
  <si>
    <t>刘贵有</t>
  </si>
  <si>
    <t>王世义</t>
  </si>
  <si>
    <t>马睿阳</t>
  </si>
  <si>
    <t>杨万平</t>
  </si>
  <si>
    <t>李明成</t>
  </si>
  <si>
    <t>徐继文</t>
  </si>
  <si>
    <t>钟宪德</t>
  </si>
  <si>
    <t>曲殿珍</t>
  </si>
  <si>
    <t>石国才</t>
  </si>
  <si>
    <t>于占峰</t>
  </si>
  <si>
    <t>张有发</t>
  </si>
  <si>
    <t>王继凤</t>
  </si>
  <si>
    <t>王桂华</t>
  </si>
  <si>
    <t>王井辉</t>
  </si>
  <si>
    <t>赵发芝</t>
  </si>
  <si>
    <t>郭发亮</t>
  </si>
  <si>
    <t>丁瑞芝</t>
  </si>
  <si>
    <t>周绪花</t>
  </si>
  <si>
    <t>卢喜</t>
  </si>
  <si>
    <t>孙洪凤</t>
  </si>
  <si>
    <t>孙立祥</t>
  </si>
  <si>
    <t>王术琴</t>
  </si>
  <si>
    <t>姚显军</t>
  </si>
  <si>
    <t>于纯</t>
  </si>
  <si>
    <t>倪守芳</t>
  </si>
  <si>
    <t>戈会君</t>
  </si>
  <si>
    <t>田德财</t>
  </si>
  <si>
    <t>于会忠</t>
  </si>
  <si>
    <t>辛玉芬</t>
  </si>
  <si>
    <t>朱洪涛</t>
  </si>
  <si>
    <t>卑凤芹</t>
  </si>
  <si>
    <t>毕树伍</t>
  </si>
  <si>
    <t>高淑芬</t>
  </si>
  <si>
    <t>迟海鹏</t>
  </si>
  <si>
    <t>迟云楷</t>
  </si>
  <si>
    <t>常亚东</t>
  </si>
  <si>
    <t>隋喜双</t>
  </si>
  <si>
    <t>徐龙江</t>
  </si>
  <si>
    <t>李长芝</t>
  </si>
  <si>
    <t>兰淑芬</t>
  </si>
  <si>
    <t>荆芹</t>
  </si>
  <si>
    <t>席长振</t>
  </si>
  <si>
    <t>李跃臣</t>
  </si>
  <si>
    <t>李元荣</t>
  </si>
  <si>
    <t>王文生</t>
  </si>
  <si>
    <t>李文龙</t>
  </si>
  <si>
    <t>刘恒云</t>
  </si>
  <si>
    <t>杜生</t>
  </si>
  <si>
    <t>李亚杰</t>
  </si>
  <si>
    <t>佟德昌</t>
  </si>
  <si>
    <t>胡桂芬</t>
  </si>
  <si>
    <t>刘玉权</t>
  </si>
  <si>
    <t>田洪刚</t>
  </si>
  <si>
    <t>孟德玲</t>
  </si>
  <si>
    <t>杨洪云</t>
  </si>
  <si>
    <t>董本田</t>
  </si>
  <si>
    <t>桑殿芹</t>
  </si>
  <si>
    <t>梁贵</t>
  </si>
  <si>
    <t>彭淑芳</t>
  </si>
  <si>
    <t>华方云</t>
  </si>
  <si>
    <t>魏桂英</t>
  </si>
  <si>
    <t>周彦东</t>
  </si>
  <si>
    <t>刘国录</t>
  </si>
  <si>
    <t>姜双全</t>
  </si>
  <si>
    <t>李永芝</t>
  </si>
  <si>
    <t>刘恒芝</t>
  </si>
  <si>
    <t>杨凤芝</t>
  </si>
  <si>
    <t>赵景芳</t>
  </si>
  <si>
    <t>刘秀亭</t>
  </si>
  <si>
    <t>李士彬</t>
  </si>
  <si>
    <t>金凤莲</t>
  </si>
  <si>
    <t>李波</t>
  </si>
  <si>
    <t>王国成</t>
  </si>
  <si>
    <t>顾国芝</t>
  </si>
  <si>
    <t>殷海朋</t>
  </si>
  <si>
    <t>周学侠</t>
  </si>
  <si>
    <t>纪凤珍</t>
  </si>
  <si>
    <t>李忠富</t>
  </si>
  <si>
    <t>何宝英</t>
  </si>
  <si>
    <t>丛桂文</t>
  </si>
  <si>
    <t>刘文兰</t>
  </si>
  <si>
    <t>张玉文</t>
  </si>
  <si>
    <t>谷玉芝</t>
  </si>
  <si>
    <t>程亚云</t>
  </si>
  <si>
    <t>罗金山</t>
  </si>
  <si>
    <t>宋香芝</t>
  </si>
  <si>
    <t>王守梅</t>
  </si>
  <si>
    <t>姜振华</t>
  </si>
  <si>
    <t>李德有</t>
  </si>
  <si>
    <t>姜艳侠</t>
  </si>
  <si>
    <t>于振芬</t>
  </si>
  <si>
    <t>吴玉清</t>
  </si>
  <si>
    <t>姜玉兴</t>
  </si>
  <si>
    <t>武凤荣</t>
  </si>
  <si>
    <t>田桂荣</t>
  </si>
  <si>
    <t>宋怀华</t>
  </si>
  <si>
    <t>王祥英</t>
  </si>
  <si>
    <t>周成波</t>
  </si>
  <si>
    <t>朱淑琴</t>
  </si>
  <si>
    <t>吴永安</t>
  </si>
  <si>
    <t>候成侠</t>
  </si>
  <si>
    <t>窦庆涛</t>
  </si>
  <si>
    <t>侯凤华</t>
  </si>
  <si>
    <t>赵艳军</t>
  </si>
  <si>
    <t>张有富</t>
  </si>
  <si>
    <t>邱继云</t>
  </si>
  <si>
    <t>姜庆芝</t>
  </si>
  <si>
    <t>李忠正</t>
  </si>
  <si>
    <t>徐立华</t>
  </si>
  <si>
    <t>陈桂芳</t>
  </si>
  <si>
    <t>孟灵线</t>
  </si>
  <si>
    <t>路双荣</t>
  </si>
  <si>
    <t>孟德凤</t>
  </si>
  <si>
    <t>郑红侠</t>
  </si>
  <si>
    <t>高宇昌</t>
  </si>
  <si>
    <t>王守云</t>
  </si>
  <si>
    <t>胡兴文</t>
  </si>
  <si>
    <t>姚振忠</t>
  </si>
  <si>
    <t>姜玉珍</t>
  </si>
  <si>
    <t>王春友</t>
  </si>
  <si>
    <t>代强</t>
  </si>
  <si>
    <t>马忠芬</t>
  </si>
  <si>
    <t>孟德柱</t>
  </si>
  <si>
    <t>梁光红</t>
  </si>
  <si>
    <t>付凤云</t>
  </si>
  <si>
    <t>董凤海</t>
  </si>
  <si>
    <t>许井义</t>
  </si>
  <si>
    <t>李元波</t>
  </si>
  <si>
    <t>吕洪伟</t>
  </si>
  <si>
    <t>李长山</t>
  </si>
  <si>
    <t>郭淑侠</t>
  </si>
  <si>
    <t>张凤林</t>
  </si>
  <si>
    <t>张玉良</t>
  </si>
  <si>
    <t>张亚芬</t>
  </si>
  <si>
    <t>于明权</t>
  </si>
  <si>
    <t>刘凤和</t>
  </si>
  <si>
    <t>崔海涛</t>
  </si>
  <si>
    <t>路长清</t>
  </si>
  <si>
    <t>张怀兰</t>
  </si>
  <si>
    <t>李志文</t>
  </si>
  <si>
    <t>张秀利</t>
  </si>
  <si>
    <t>柴淑芹</t>
  </si>
  <si>
    <t>毕远侠</t>
  </si>
  <si>
    <t>孟德波</t>
  </si>
  <si>
    <t>赵礼</t>
  </si>
  <si>
    <t>沙喜荣</t>
  </si>
  <si>
    <t>张成荣</t>
  </si>
  <si>
    <t>元淑芝</t>
  </si>
  <si>
    <t>王培芬</t>
  </si>
  <si>
    <t>刘庆臣</t>
  </si>
  <si>
    <t>莫清保</t>
  </si>
  <si>
    <t>陈宝山</t>
  </si>
  <si>
    <t>卢思彤</t>
  </si>
  <si>
    <t>陈晓春</t>
  </si>
  <si>
    <t>张亚利</t>
  </si>
  <si>
    <t>周子墨</t>
  </si>
  <si>
    <t>郭中兴</t>
  </si>
  <si>
    <t>张秀美</t>
  </si>
  <si>
    <t>王广洲</t>
  </si>
  <si>
    <t>庄春芳</t>
  </si>
  <si>
    <t>张俊丰</t>
  </si>
  <si>
    <t>郭彦成</t>
  </si>
  <si>
    <t>魏国范</t>
  </si>
  <si>
    <t>郭玉文</t>
  </si>
  <si>
    <t>王优苏</t>
  </si>
  <si>
    <t>张秀亚</t>
  </si>
  <si>
    <t>颜士富</t>
  </si>
  <si>
    <t>张丽萍</t>
  </si>
  <si>
    <t>王怡丹</t>
  </si>
  <si>
    <t>朱丙臣</t>
  </si>
  <si>
    <t>朱德昌</t>
  </si>
  <si>
    <t>李君</t>
  </si>
  <si>
    <t>王全友</t>
  </si>
  <si>
    <t>王红波</t>
  </si>
  <si>
    <t>谢永田</t>
  </si>
  <si>
    <t>窦桂琴</t>
  </si>
  <si>
    <t>杨玉华</t>
  </si>
  <si>
    <t>王志森</t>
  </si>
  <si>
    <t>冷玲</t>
  </si>
  <si>
    <t>栾义林</t>
  </si>
  <si>
    <t>孙起芸</t>
  </si>
  <si>
    <t>孔德琴</t>
  </si>
  <si>
    <t>王进生</t>
  </si>
  <si>
    <t>邵权</t>
  </si>
  <si>
    <t>孔庆莲</t>
  </si>
  <si>
    <t>赫宽</t>
  </si>
  <si>
    <t>孙艳菊</t>
  </si>
  <si>
    <t>曹桂芹</t>
  </si>
  <si>
    <t>姚洪艳</t>
  </si>
  <si>
    <t>李凤民</t>
  </si>
  <si>
    <t>路波</t>
  </si>
  <si>
    <t>王树楼</t>
  </si>
  <si>
    <t>刘相敏</t>
  </si>
  <si>
    <t>于芝范</t>
  </si>
  <si>
    <t>徐敏杰</t>
  </si>
  <si>
    <t>朱学坤</t>
  </si>
  <si>
    <t>武庆菊</t>
  </si>
  <si>
    <t>张英文</t>
  </si>
  <si>
    <t>李亚云</t>
  </si>
  <si>
    <t>魏军</t>
  </si>
  <si>
    <t>王国柱</t>
  </si>
  <si>
    <t>王亮亮</t>
  </si>
  <si>
    <t>王溪</t>
  </si>
  <si>
    <t>张信同</t>
  </si>
  <si>
    <t>田秀凤</t>
  </si>
  <si>
    <t>于再</t>
  </si>
  <si>
    <t>代立娟</t>
  </si>
  <si>
    <t>于海涛</t>
  </si>
  <si>
    <t>李友安</t>
  </si>
  <si>
    <t>宋秀兰</t>
  </si>
  <si>
    <t>兰义生</t>
  </si>
  <si>
    <t>朱学</t>
  </si>
  <si>
    <t>李桂春</t>
  </si>
  <si>
    <t>贺成宝</t>
  </si>
  <si>
    <t>贺嘉欣</t>
  </si>
  <si>
    <t>刘井富</t>
  </si>
  <si>
    <t>张忠福</t>
  </si>
  <si>
    <t>赵俊莲</t>
  </si>
  <si>
    <t>孟祥君</t>
  </si>
  <si>
    <t>高双华</t>
  </si>
  <si>
    <t>李树杰</t>
  </si>
  <si>
    <t>姚振富</t>
  </si>
  <si>
    <t>马振侠</t>
  </si>
  <si>
    <t>张茂芬</t>
  </si>
  <si>
    <t>杜和</t>
  </si>
  <si>
    <t>郑丙奎</t>
  </si>
  <si>
    <t>安秀江</t>
  </si>
  <si>
    <t>董本春</t>
  </si>
  <si>
    <t>丁立雯</t>
  </si>
  <si>
    <t>马喜庆</t>
  </si>
  <si>
    <t>韩淑芳</t>
  </si>
  <si>
    <t>历明明</t>
  </si>
  <si>
    <t>祝喜武</t>
  </si>
  <si>
    <t>温贵荣</t>
  </si>
  <si>
    <t>高喜奎</t>
  </si>
  <si>
    <t>冯淑青</t>
  </si>
  <si>
    <t>杨金林</t>
  </si>
  <si>
    <t>李德臣</t>
  </si>
  <si>
    <t>王文江</t>
  </si>
  <si>
    <t>宋淑侠</t>
  </si>
  <si>
    <t>单桂兰</t>
  </si>
  <si>
    <t>王海权</t>
  </si>
  <si>
    <t>霍云雷</t>
  </si>
  <si>
    <t>刘国权</t>
  </si>
  <si>
    <t>洛井文</t>
  </si>
  <si>
    <t>孙艳梅</t>
  </si>
  <si>
    <t>吴凤香</t>
  </si>
  <si>
    <t>霍长珍</t>
  </si>
  <si>
    <t>辛旭广</t>
  </si>
  <si>
    <t>王伟弟</t>
  </si>
  <si>
    <t>黄秀珍</t>
  </si>
  <si>
    <t>魏贵欣</t>
  </si>
  <si>
    <t>高福荣</t>
  </si>
  <si>
    <t>马龙虎</t>
  </si>
  <si>
    <t>杜英杰</t>
  </si>
  <si>
    <t>莫清学</t>
  </si>
  <si>
    <t>赵志华</t>
  </si>
  <si>
    <t>纪凤芹</t>
  </si>
  <si>
    <t>陈志林</t>
  </si>
  <si>
    <t>王云丹</t>
  </si>
  <si>
    <t>刘庆田</t>
  </si>
  <si>
    <t>陈凤侠</t>
  </si>
  <si>
    <t>刘艳侠</t>
  </si>
  <si>
    <t>曲永芳</t>
  </si>
  <si>
    <t>关志霞</t>
  </si>
  <si>
    <t>郭秀梅</t>
  </si>
  <si>
    <t>陈立志</t>
  </si>
  <si>
    <t>李忠凤</t>
  </si>
  <si>
    <t>贾永昌</t>
  </si>
  <si>
    <t>张齐影</t>
  </si>
  <si>
    <t>顾少金</t>
  </si>
  <si>
    <t>王希发</t>
  </si>
  <si>
    <t>王海宝</t>
  </si>
  <si>
    <t>袁长利</t>
  </si>
  <si>
    <t>杨得芳</t>
  </si>
  <si>
    <t>宋永珍</t>
  </si>
  <si>
    <t>纪汉君</t>
  </si>
  <si>
    <t>李加华</t>
  </si>
  <si>
    <t>邵作海</t>
  </si>
  <si>
    <t>刘文杰</t>
  </si>
  <si>
    <t>霍志发</t>
  </si>
  <si>
    <t>宁淑红</t>
  </si>
  <si>
    <t>尹春</t>
  </si>
  <si>
    <t>卢茂彬</t>
  </si>
  <si>
    <t>卢德强</t>
  </si>
  <si>
    <t>卢薪国</t>
  </si>
  <si>
    <t>黄清祥</t>
  </si>
  <si>
    <t>朱孝芝</t>
  </si>
  <si>
    <t>殷海田</t>
  </si>
  <si>
    <t>孙殿华</t>
  </si>
  <si>
    <t>徐照有</t>
  </si>
  <si>
    <t>张太平</t>
  </si>
  <si>
    <t>司桂芬</t>
  </si>
  <si>
    <t>王长伍</t>
  </si>
  <si>
    <t>高福锋</t>
  </si>
  <si>
    <t>罗海</t>
  </si>
  <si>
    <t>刘庆兰</t>
  </si>
  <si>
    <t>姚显芝</t>
  </si>
  <si>
    <t>王希财</t>
  </si>
  <si>
    <t>郑昌海</t>
  </si>
  <si>
    <t>徐立会</t>
  </si>
  <si>
    <t>张显明</t>
  </si>
  <si>
    <t>景玉侠</t>
  </si>
  <si>
    <t>于国峰</t>
  </si>
  <si>
    <t>罗波</t>
  </si>
  <si>
    <t>郭守江</t>
  </si>
  <si>
    <t>王加云</t>
  </si>
  <si>
    <t>张忠发</t>
  </si>
  <si>
    <t>冯艳侠</t>
  </si>
  <si>
    <t>刘保仁</t>
  </si>
  <si>
    <t>侯丽</t>
  </si>
  <si>
    <t>韩桂侠</t>
  </si>
  <si>
    <t>梁振华</t>
  </si>
  <si>
    <t>朱井学</t>
  </si>
  <si>
    <t>谷艳华</t>
  </si>
  <si>
    <t>黄玉侠</t>
  </si>
  <si>
    <t>孙奇伟</t>
  </si>
  <si>
    <t>张宝林</t>
  </si>
  <si>
    <t>程显荣</t>
  </si>
  <si>
    <t>倪余海</t>
  </si>
  <si>
    <t>朱春艳</t>
  </si>
  <si>
    <t>巩庆文</t>
  </si>
  <si>
    <t>姚兴海</t>
  </si>
  <si>
    <t>姚洪芳</t>
  </si>
  <si>
    <t>于振波</t>
  </si>
  <si>
    <t>何凤荣</t>
  </si>
  <si>
    <t>孙丽凤</t>
  </si>
  <si>
    <t>卢德春</t>
  </si>
  <si>
    <t>滕凤彬</t>
  </si>
  <si>
    <t>李亚丽</t>
  </si>
  <si>
    <t>张子柱</t>
  </si>
  <si>
    <t>宇淑侠</t>
  </si>
  <si>
    <t>张岐山</t>
  </si>
  <si>
    <t>李保坤</t>
  </si>
  <si>
    <t>王铁民</t>
  </si>
  <si>
    <t>赵月莲</t>
  </si>
  <si>
    <t>邢淑兰</t>
  </si>
  <si>
    <t>孙殿才</t>
  </si>
  <si>
    <t>安红侠</t>
  </si>
  <si>
    <t>赵殿芝</t>
  </si>
  <si>
    <t>王芬</t>
  </si>
  <si>
    <t>杨丽秋</t>
  </si>
  <si>
    <t>季军</t>
  </si>
  <si>
    <t>马忠秋</t>
  </si>
  <si>
    <t>蒋海波</t>
  </si>
  <si>
    <t>宋海梅</t>
  </si>
  <si>
    <t>于晶</t>
  </si>
  <si>
    <t>姚录臣</t>
  </si>
  <si>
    <t>刘静波</t>
  </si>
  <si>
    <t>董桂玲</t>
  </si>
  <si>
    <t>赵广华</t>
  </si>
  <si>
    <t>王德亮</t>
  </si>
  <si>
    <t>刘殿芳</t>
  </si>
  <si>
    <t>李秀云</t>
  </si>
  <si>
    <t>刘凤林</t>
  </si>
  <si>
    <t>孔庆贤</t>
  </si>
  <si>
    <t>王守山</t>
  </si>
  <si>
    <t>方淑利</t>
  </si>
  <si>
    <t>牟永侠</t>
  </si>
  <si>
    <t>杨有田</t>
  </si>
  <si>
    <t>苏清芝</t>
  </si>
  <si>
    <t>王希海</t>
  </si>
  <si>
    <t>田淑珍</t>
  </si>
  <si>
    <t>孙长玉</t>
  </si>
  <si>
    <t>朱子玉</t>
  </si>
  <si>
    <t>孙国喜</t>
  </si>
  <si>
    <t>吴桂芬</t>
  </si>
  <si>
    <t>李殿民</t>
  </si>
  <si>
    <t>王殿侠</t>
  </si>
  <si>
    <t>梁淑艳</t>
  </si>
  <si>
    <t>霍长春</t>
  </si>
  <si>
    <t>杨信儒</t>
  </si>
  <si>
    <t>席淑芬</t>
  </si>
  <si>
    <t>于洪亮</t>
  </si>
  <si>
    <t>吴忠凤</t>
  </si>
  <si>
    <t>杨金年</t>
  </si>
  <si>
    <t>杨海彬</t>
  </si>
  <si>
    <t>马立杰</t>
  </si>
  <si>
    <t>高万兰</t>
  </si>
  <si>
    <t>许淑艳</t>
  </si>
  <si>
    <t>孙凤杰</t>
  </si>
  <si>
    <t>毛立华</t>
  </si>
  <si>
    <t>郝玉华</t>
  </si>
  <si>
    <t>马继生</t>
  </si>
  <si>
    <t>房会芝</t>
  </si>
  <si>
    <t>周才</t>
  </si>
  <si>
    <t>张国巍</t>
  </si>
  <si>
    <t>张芮</t>
  </si>
  <si>
    <t>张俊福</t>
  </si>
  <si>
    <t>殷海文</t>
  </si>
  <si>
    <t>郭志芬</t>
  </si>
  <si>
    <t>贾运财</t>
  </si>
  <si>
    <t>牛艳苹</t>
  </si>
  <si>
    <t>高喜江</t>
  </si>
  <si>
    <t>马桂双</t>
  </si>
  <si>
    <t>于桂宏</t>
  </si>
  <si>
    <t>路奎</t>
  </si>
  <si>
    <t>孟令杰</t>
  </si>
  <si>
    <t>暴喜玲</t>
  </si>
  <si>
    <t>杨雨涵</t>
  </si>
  <si>
    <t>陈立平</t>
  </si>
  <si>
    <t>杜洪庆</t>
  </si>
  <si>
    <t>梁凤香</t>
  </si>
  <si>
    <t>李文波</t>
  </si>
  <si>
    <t>赵保芹</t>
  </si>
  <si>
    <t>徐志祥</t>
  </si>
  <si>
    <t>孟庆芬</t>
  </si>
  <si>
    <t>杨占和</t>
  </si>
  <si>
    <t>杨景华</t>
  </si>
  <si>
    <t>吴志远</t>
  </si>
  <si>
    <t>李红芝</t>
  </si>
  <si>
    <t>李树江</t>
  </si>
  <si>
    <t>于秀莲</t>
  </si>
  <si>
    <t>刘学军</t>
  </si>
  <si>
    <t>初凤英</t>
  </si>
  <si>
    <t>张丽丽</t>
  </si>
  <si>
    <t>崔敏</t>
  </si>
  <si>
    <t>杨得珍</t>
  </si>
  <si>
    <t>孙志旺</t>
  </si>
  <si>
    <t>窦义</t>
  </si>
  <si>
    <t>孙启荣</t>
  </si>
  <si>
    <t>胡长明</t>
  </si>
  <si>
    <t>施广玲</t>
  </si>
  <si>
    <t>王优成</t>
  </si>
  <si>
    <t>王显兰</t>
  </si>
  <si>
    <t>姜淑珍</t>
  </si>
  <si>
    <t>尚春方</t>
  </si>
  <si>
    <t>郭连英</t>
  </si>
  <si>
    <t>曲行义</t>
  </si>
  <si>
    <t>于洪琴</t>
  </si>
  <si>
    <t>姜玉峰</t>
  </si>
  <si>
    <t>沈红</t>
  </si>
  <si>
    <t>宋树江</t>
  </si>
  <si>
    <t>杨长顺</t>
  </si>
  <si>
    <t>张茂枝</t>
  </si>
  <si>
    <t>张玉军</t>
  </si>
  <si>
    <t>刘桂杰</t>
  </si>
  <si>
    <t>姚大力</t>
  </si>
  <si>
    <t>丁文学</t>
  </si>
  <si>
    <t>李财</t>
  </si>
  <si>
    <t>沙淑兰</t>
  </si>
  <si>
    <t>郭志学</t>
  </si>
  <si>
    <t>沙淑芳</t>
  </si>
  <si>
    <t>徐廷超</t>
  </si>
  <si>
    <t>于杰</t>
  </si>
  <si>
    <t>高彦彬</t>
  </si>
  <si>
    <t>程文艳</t>
  </si>
  <si>
    <t>路伟</t>
  </si>
  <si>
    <t>王保权</t>
  </si>
  <si>
    <t>王春利</t>
  </si>
  <si>
    <t>郭满</t>
  </si>
  <si>
    <t>刘永申</t>
  </si>
  <si>
    <t>倪余宝</t>
  </si>
  <si>
    <t>魏广军</t>
  </si>
  <si>
    <t>周德芬</t>
  </si>
  <si>
    <t>胡春香</t>
  </si>
  <si>
    <t>赵福昆</t>
  </si>
  <si>
    <t>姜玉霞</t>
  </si>
  <si>
    <t>翟德彬</t>
  </si>
  <si>
    <t>孙春山</t>
  </si>
  <si>
    <t>郭淑方</t>
  </si>
  <si>
    <t>刘德力</t>
  </si>
  <si>
    <t>沙淑坤</t>
  </si>
  <si>
    <t>邵振华</t>
  </si>
  <si>
    <t>张岐杰</t>
  </si>
  <si>
    <t>侯玉国</t>
  </si>
  <si>
    <t>苏广波</t>
  </si>
  <si>
    <t>胡德富</t>
  </si>
  <si>
    <t>于振宝</t>
  </si>
  <si>
    <t>刘贵义</t>
  </si>
  <si>
    <t>杨德云</t>
  </si>
  <si>
    <t>马德荣</t>
  </si>
  <si>
    <t>徐满美</t>
  </si>
  <si>
    <t>葛增玉</t>
  </si>
  <si>
    <t>王守强</t>
  </si>
  <si>
    <t>周广芹</t>
  </si>
  <si>
    <t>宋丽平</t>
  </si>
  <si>
    <t>刘凤启</t>
  </si>
  <si>
    <t>刘太芬</t>
  </si>
  <si>
    <t>尹学</t>
  </si>
  <si>
    <t>高士云</t>
  </si>
  <si>
    <t>张丙臣</t>
  </si>
  <si>
    <t>邓树平</t>
  </si>
  <si>
    <t>邱淑芬</t>
  </si>
  <si>
    <t>郑喜臣</t>
  </si>
  <si>
    <t>姚淑兰</t>
  </si>
  <si>
    <t>黄淑杰</t>
  </si>
  <si>
    <t>李宝全</t>
  </si>
  <si>
    <t>刘仁侠</t>
  </si>
  <si>
    <t>高景田</t>
  </si>
  <si>
    <t>康永珍</t>
  </si>
  <si>
    <t>毛凤霞</t>
  </si>
  <si>
    <t>董喜华</t>
  </si>
  <si>
    <t>刘维清</t>
  </si>
  <si>
    <t>杨林</t>
  </si>
  <si>
    <t>蔡文臣</t>
  </si>
  <si>
    <t>孙殿会</t>
  </si>
  <si>
    <t>张凤德</t>
  </si>
  <si>
    <t>葛凤珍</t>
  </si>
  <si>
    <t>刘中侠</t>
  </si>
  <si>
    <t>刘代</t>
  </si>
  <si>
    <t>刘维信</t>
  </si>
  <si>
    <t>王久权</t>
  </si>
  <si>
    <t>张玉和</t>
  </si>
  <si>
    <t>马贵</t>
  </si>
  <si>
    <t>杨得清</t>
  </si>
  <si>
    <t>高文洁</t>
  </si>
  <si>
    <t>郑木娟</t>
  </si>
  <si>
    <t>战军</t>
  </si>
  <si>
    <t>于海</t>
  </si>
  <si>
    <t>于春艳</t>
  </si>
  <si>
    <t>尹树泉</t>
  </si>
  <si>
    <t>赫淑芝</t>
  </si>
  <si>
    <t>韩桂云</t>
  </si>
  <si>
    <t>韩桂英</t>
  </si>
  <si>
    <t>李宝林</t>
  </si>
  <si>
    <t>殷淑芬</t>
  </si>
  <si>
    <t>王庆武</t>
  </si>
  <si>
    <t>尹广海</t>
  </si>
  <si>
    <t>张也侠</t>
  </si>
  <si>
    <t>尹洪</t>
  </si>
  <si>
    <t>姜兰芹</t>
  </si>
  <si>
    <t>张廷忠</t>
  </si>
  <si>
    <t>杨永芝</t>
  </si>
  <si>
    <t>郭云峰</t>
  </si>
  <si>
    <t>孙强</t>
  </si>
  <si>
    <t>张忠侠</t>
  </si>
  <si>
    <t>孙凤山</t>
  </si>
  <si>
    <t>李广坤</t>
  </si>
  <si>
    <t>刘东升</t>
  </si>
  <si>
    <t>刘智恩</t>
  </si>
  <si>
    <t>刘智妍</t>
  </si>
  <si>
    <t>刘智晟</t>
  </si>
  <si>
    <t>张向华</t>
  </si>
  <si>
    <t>王德舟</t>
  </si>
  <si>
    <t>苏广良</t>
  </si>
  <si>
    <t>杨得军</t>
  </si>
  <si>
    <t>张艳秋</t>
  </si>
  <si>
    <t>樊亚荣</t>
  </si>
  <si>
    <t>王清泉</t>
  </si>
  <si>
    <t>孙凤珍</t>
  </si>
  <si>
    <t>王子权</t>
  </si>
  <si>
    <t>许志彬</t>
  </si>
  <si>
    <t>吴永芝</t>
  </si>
  <si>
    <t>田淑梅</t>
  </si>
  <si>
    <t>张朝兴</t>
  </si>
  <si>
    <t>栾义奎</t>
  </si>
  <si>
    <t>路丽</t>
  </si>
  <si>
    <t>张淑文</t>
  </si>
  <si>
    <t>朱红波</t>
  </si>
  <si>
    <t>孙井云</t>
  </si>
  <si>
    <t>宋关芹</t>
  </si>
  <si>
    <t>高淑云</t>
  </si>
  <si>
    <t>尹淑珍</t>
  </si>
  <si>
    <t>谷艳敏</t>
  </si>
  <si>
    <t>王文利</t>
  </si>
  <si>
    <t>陈井兰</t>
  </si>
  <si>
    <t>臧德有</t>
  </si>
  <si>
    <t>宋保芹</t>
  </si>
  <si>
    <t>梁守财</t>
  </si>
  <si>
    <t>于春彦</t>
  </si>
  <si>
    <t>董国庆</t>
  </si>
  <si>
    <t>张录</t>
  </si>
  <si>
    <t>徐艳霞</t>
  </si>
  <si>
    <t>王金路</t>
  </si>
  <si>
    <t>臧德军</t>
  </si>
  <si>
    <t>林凤清</t>
  </si>
  <si>
    <t>张文珍</t>
  </si>
  <si>
    <t>张忠奎</t>
  </si>
  <si>
    <t>郭术宝</t>
  </si>
  <si>
    <t>古玉华</t>
  </si>
  <si>
    <t>苏万福</t>
  </si>
  <si>
    <t>史桂兰</t>
  </si>
  <si>
    <t>杨淑玲</t>
  </si>
  <si>
    <t>杨万金</t>
  </si>
  <si>
    <t>孙长杰</t>
  </si>
  <si>
    <t>徐桂琴</t>
  </si>
  <si>
    <t>张安丽</t>
  </si>
  <si>
    <t>周维新</t>
  </si>
  <si>
    <t>刘凤跃</t>
  </si>
  <si>
    <t>王喜</t>
  </si>
  <si>
    <t>柏淑荣</t>
  </si>
  <si>
    <t>吕树友</t>
  </si>
  <si>
    <t>王立纳</t>
  </si>
  <si>
    <t>刘昌</t>
  </si>
  <si>
    <t>沈中芬</t>
  </si>
  <si>
    <t>盖亚军</t>
  </si>
  <si>
    <t>徐凤喜</t>
  </si>
  <si>
    <t>王贤丽</t>
  </si>
  <si>
    <t>王紫芬</t>
  </si>
  <si>
    <t>崔明德</t>
  </si>
  <si>
    <t>刘秀芬</t>
  </si>
  <si>
    <t>沙淑华</t>
  </si>
  <si>
    <t>毛进争</t>
  </si>
  <si>
    <t>王祥龙</t>
  </si>
  <si>
    <t>杨宏岩</t>
  </si>
  <si>
    <t>张廷信</t>
  </si>
  <si>
    <t>赵兴平</t>
  </si>
  <si>
    <t>张凤霞</t>
  </si>
  <si>
    <t>李向芬</t>
  </si>
  <si>
    <t>于孝媛</t>
  </si>
  <si>
    <t>姚大成</t>
  </si>
  <si>
    <t>朱广霞</t>
  </si>
  <si>
    <t>路华</t>
  </si>
  <si>
    <t>程树江</t>
  </si>
  <si>
    <t>吕相芹</t>
  </si>
  <si>
    <t>王井合</t>
  </si>
  <si>
    <t>陈明玉</t>
  </si>
  <si>
    <t>莫淑侠</t>
  </si>
  <si>
    <t>胡德彬</t>
  </si>
  <si>
    <t>钟宪英</t>
  </si>
  <si>
    <t>郑术华</t>
  </si>
  <si>
    <t>张玉莲</t>
  </si>
  <si>
    <t>姚利</t>
  </si>
  <si>
    <t>曹永和</t>
  </si>
  <si>
    <t>李建兰</t>
  </si>
  <si>
    <t>毕书清</t>
  </si>
  <si>
    <t>杨万清</t>
  </si>
  <si>
    <t>徐照思</t>
  </si>
  <si>
    <t>关云琴</t>
  </si>
  <si>
    <t>卢士军</t>
  </si>
  <si>
    <t xml:space="preserve">薛文荣 </t>
  </si>
  <si>
    <t>姜巨生</t>
  </si>
  <si>
    <t>杜洪杰</t>
  </si>
  <si>
    <t>庞景香</t>
  </si>
  <si>
    <t>李广玲</t>
  </si>
  <si>
    <t>孙广环</t>
  </si>
  <si>
    <t>孟宪英</t>
  </si>
  <si>
    <t>李刚</t>
  </si>
  <si>
    <t>高月芹</t>
  </si>
  <si>
    <t>贺永发</t>
  </si>
  <si>
    <t>于子贵</t>
  </si>
  <si>
    <t>路线</t>
  </si>
  <si>
    <t>尹守贤</t>
  </si>
  <si>
    <t>陈立军</t>
  </si>
  <si>
    <t>胡德军</t>
  </si>
  <si>
    <t>支温云</t>
  </si>
  <si>
    <t>张桂文</t>
  </si>
  <si>
    <t>孟祥莲</t>
  </si>
  <si>
    <t>祖仁凤</t>
  </si>
  <si>
    <t>姚大军</t>
  </si>
  <si>
    <t>李淑杰</t>
  </si>
  <si>
    <t>李保才</t>
  </si>
  <si>
    <t>王祥宇</t>
  </si>
  <si>
    <t>王庆河</t>
  </si>
  <si>
    <t>闫淑云</t>
  </si>
  <si>
    <t>王金国</t>
  </si>
  <si>
    <t>郭守琴</t>
  </si>
  <si>
    <t>陈树山</t>
  </si>
  <si>
    <t>徐淑兰</t>
  </si>
  <si>
    <t>李国春</t>
  </si>
  <si>
    <t>卑作珍</t>
  </si>
  <si>
    <t>于景芳</t>
  </si>
  <si>
    <t>任占林</t>
  </si>
  <si>
    <t>赵远芬</t>
  </si>
  <si>
    <t>赵亚青</t>
  </si>
  <si>
    <t>孙广娇</t>
  </si>
  <si>
    <t>刘丽娟</t>
  </si>
  <si>
    <t>殷志香</t>
  </si>
  <si>
    <t>隋宝荣</t>
  </si>
  <si>
    <t>霍长君</t>
  </si>
  <si>
    <t>姜保贤</t>
  </si>
  <si>
    <t>薛士清</t>
  </si>
  <si>
    <t>徐凤明</t>
  </si>
  <si>
    <t>路凤森</t>
  </si>
  <si>
    <t>周广义</t>
  </si>
  <si>
    <t>李树保</t>
  </si>
  <si>
    <t>苏侠</t>
  </si>
  <si>
    <t>胡德良</t>
  </si>
  <si>
    <t>胡仁敏</t>
  </si>
  <si>
    <t>李向和</t>
  </si>
  <si>
    <t>郭淑芝</t>
  </si>
  <si>
    <t>毛凤芹</t>
  </si>
  <si>
    <t>张恒伟</t>
  </si>
  <si>
    <t>陈彦春</t>
  </si>
  <si>
    <t>王存</t>
  </si>
  <si>
    <t>霍文权</t>
  </si>
  <si>
    <t>郑昌彬</t>
  </si>
  <si>
    <t>任静杰</t>
  </si>
  <si>
    <t>梁桂侠</t>
  </si>
  <si>
    <t>司贵军</t>
  </si>
  <si>
    <t>孙福云</t>
  </si>
  <si>
    <t>王珊珊</t>
  </si>
  <si>
    <t>王立宪</t>
  </si>
  <si>
    <t>王祥芝</t>
  </si>
  <si>
    <t>方杰</t>
  </si>
  <si>
    <t>王龙</t>
  </si>
  <si>
    <t>田路</t>
  </si>
  <si>
    <t>张琼文</t>
  </si>
  <si>
    <t>刘殿国</t>
  </si>
  <si>
    <t>张庆斌</t>
  </si>
  <si>
    <t>李广富</t>
  </si>
  <si>
    <t>梁丽清</t>
  </si>
  <si>
    <t>李洪彬</t>
  </si>
  <si>
    <t>孙秀英</t>
  </si>
  <si>
    <t>姜心蕊</t>
  </si>
  <si>
    <t>赵井军</t>
  </si>
  <si>
    <t>姜凤华</t>
  </si>
  <si>
    <t>王伟芹</t>
  </si>
  <si>
    <t>张殿文</t>
  </si>
  <si>
    <t>马玉春</t>
  </si>
  <si>
    <t>姜云和</t>
  </si>
  <si>
    <t>兰玉侠</t>
  </si>
  <si>
    <t>齐俊发</t>
  </si>
  <si>
    <t>卢桂芳</t>
  </si>
  <si>
    <t>任淑华</t>
  </si>
  <si>
    <t>李德祥</t>
  </si>
  <si>
    <t>王香兰</t>
  </si>
  <si>
    <t>王亚凤</t>
  </si>
  <si>
    <t>全凤云</t>
  </si>
  <si>
    <t>董本义</t>
  </si>
  <si>
    <t>于井珍</t>
  </si>
  <si>
    <t>贾富贵</t>
  </si>
  <si>
    <t>董庆林</t>
  </si>
  <si>
    <t>刘仁华</t>
  </si>
  <si>
    <t>武淑兰</t>
  </si>
  <si>
    <t>梁德芹</t>
  </si>
  <si>
    <t>刘国太</t>
  </si>
  <si>
    <t>朱景兰</t>
  </si>
  <si>
    <t>胡德成</t>
  </si>
  <si>
    <t>马新兰</t>
  </si>
  <si>
    <t>路金贵</t>
  </si>
  <si>
    <t>王砚龙</t>
  </si>
  <si>
    <t>李俊荣</t>
  </si>
  <si>
    <t>莫清会</t>
  </si>
  <si>
    <t>林秀齐</t>
  </si>
  <si>
    <t>卑作林</t>
  </si>
  <si>
    <t>张茂田</t>
  </si>
  <si>
    <t>王士侠</t>
  </si>
  <si>
    <t>时亚芹</t>
  </si>
  <si>
    <t>王显范</t>
  </si>
  <si>
    <t>马世春</t>
  </si>
  <si>
    <t>张洪杰</t>
  </si>
  <si>
    <t>董传文</t>
  </si>
  <si>
    <t>吴学春</t>
  </si>
  <si>
    <t>牛亚晶</t>
  </si>
  <si>
    <t>李维</t>
  </si>
  <si>
    <t>张福荣</t>
  </si>
  <si>
    <t>毕淑秋</t>
  </si>
  <si>
    <t>尹宪忠</t>
  </si>
  <si>
    <t>王显芹</t>
  </si>
  <si>
    <t>于国柱</t>
  </si>
  <si>
    <t>隋庆林</t>
  </si>
  <si>
    <t>孙东梅</t>
  </si>
  <si>
    <t>宫传军</t>
  </si>
  <si>
    <t>杨春山</t>
  </si>
  <si>
    <t>刘永杰</t>
  </si>
  <si>
    <t>黄占云</t>
  </si>
  <si>
    <t>杨永华</t>
  </si>
  <si>
    <t>孙河</t>
  </si>
  <si>
    <t>姜庆文</t>
  </si>
  <si>
    <t>田德福</t>
  </si>
  <si>
    <t>程淑华</t>
  </si>
  <si>
    <t>路斌</t>
  </si>
  <si>
    <t>顾占凤</t>
  </si>
  <si>
    <t>马有学</t>
  </si>
  <si>
    <t>汪雨珍</t>
  </si>
  <si>
    <t>薛庆荣</t>
  </si>
  <si>
    <t>苏广祥</t>
  </si>
  <si>
    <t>杨忠华</t>
  </si>
  <si>
    <t>张义堂</t>
  </si>
  <si>
    <t>苏广玉</t>
  </si>
  <si>
    <t>于桂发</t>
  </si>
  <si>
    <t>梁兴华</t>
  </si>
  <si>
    <t>胡海丰</t>
  </si>
  <si>
    <t>姜自恬</t>
  </si>
  <si>
    <t>苏万春</t>
  </si>
  <si>
    <t>李国君</t>
  </si>
  <si>
    <t>郭喜友</t>
  </si>
  <si>
    <t>王殿臣</t>
  </si>
  <si>
    <t>牟德艳</t>
  </si>
  <si>
    <t>郭宝学</t>
  </si>
  <si>
    <t>刘艳芳</t>
  </si>
  <si>
    <t>宋宝森</t>
  </si>
  <si>
    <t>姜海涛</t>
  </si>
  <si>
    <t>席长福</t>
  </si>
  <si>
    <t>佟学侠</t>
  </si>
  <si>
    <t>玄钟宝</t>
  </si>
  <si>
    <t>刘恒友</t>
  </si>
  <si>
    <t>李玉春</t>
  </si>
  <si>
    <t>林浩南</t>
  </si>
  <si>
    <t>卢明</t>
  </si>
  <si>
    <t>隋桂芬</t>
  </si>
  <si>
    <t>姜玉山</t>
  </si>
  <si>
    <t>顾恩昌</t>
  </si>
  <si>
    <t>刘彦海</t>
  </si>
  <si>
    <t>史秋华</t>
  </si>
  <si>
    <t>路常有</t>
  </si>
  <si>
    <t>俞景国</t>
  </si>
  <si>
    <t>李正凤</t>
  </si>
  <si>
    <t>张亚波</t>
  </si>
  <si>
    <t>宋亚东</t>
  </si>
  <si>
    <t>付广友</t>
  </si>
  <si>
    <t>纪兰芝</t>
  </si>
  <si>
    <t>高宇库</t>
  </si>
  <si>
    <t>王佳坤</t>
  </si>
  <si>
    <t>邸淑珍</t>
  </si>
  <si>
    <t>贾运福</t>
  </si>
  <si>
    <t>冯淑玲</t>
  </si>
  <si>
    <t>王文喜</t>
  </si>
  <si>
    <t>王希路</t>
  </si>
  <si>
    <t>葛凤荣</t>
  </si>
  <si>
    <t>曹春才</t>
  </si>
  <si>
    <t>李录</t>
  </si>
  <si>
    <t>史树华</t>
  </si>
  <si>
    <t>郑淑萍</t>
  </si>
  <si>
    <t>吕春平</t>
  </si>
  <si>
    <t>张长福</t>
  </si>
  <si>
    <t>侯春伍</t>
  </si>
  <si>
    <t>马小英</t>
  </si>
  <si>
    <t>马士理</t>
  </si>
  <si>
    <t>王振发</t>
  </si>
  <si>
    <t>高艳秋</t>
  </si>
  <si>
    <t>倪守朝</t>
  </si>
  <si>
    <t>历秀珍</t>
  </si>
  <si>
    <t>潘子贵</t>
  </si>
  <si>
    <t>吕仁芝</t>
  </si>
  <si>
    <t>史玉文</t>
  </si>
  <si>
    <t>陈树忠</t>
  </si>
  <si>
    <t>任淑影</t>
  </si>
  <si>
    <t>杜德成</t>
  </si>
  <si>
    <t>汪忠云</t>
  </si>
  <si>
    <t>杨庆珍</t>
  </si>
  <si>
    <t>卢德清</t>
  </si>
  <si>
    <t>王加波</t>
  </si>
  <si>
    <t>于连梅</t>
  </si>
  <si>
    <t>顾恩全</t>
  </si>
  <si>
    <t>赵太福</t>
  </si>
  <si>
    <t>姜玉荣</t>
  </si>
  <si>
    <t>张广君</t>
  </si>
  <si>
    <t>沈香兰</t>
  </si>
  <si>
    <t>付庆琴</t>
  </si>
  <si>
    <t>梁德翠</t>
  </si>
  <si>
    <t>陆玉梅</t>
  </si>
  <si>
    <t>姚振兰</t>
  </si>
  <si>
    <t>平安镇</t>
  </si>
  <si>
    <t>姜亚忠</t>
  </si>
  <si>
    <t>柳桂芹</t>
  </si>
  <si>
    <t>林春植</t>
  </si>
  <si>
    <t>于宝才</t>
  </si>
  <si>
    <t>李运芬</t>
  </si>
  <si>
    <t>高化权</t>
  </si>
  <si>
    <t>杨喜庆</t>
  </si>
  <si>
    <t>张连祥</t>
  </si>
  <si>
    <t>隋福荣</t>
  </si>
  <si>
    <t>王亚斌</t>
  </si>
  <si>
    <t>韩俊云</t>
  </si>
  <si>
    <t>唐宝权</t>
  </si>
  <si>
    <t>何启娟</t>
  </si>
  <si>
    <t>逯子叶</t>
  </si>
  <si>
    <t>李焕东</t>
  </si>
  <si>
    <t>庚志学</t>
  </si>
  <si>
    <t>于秀丽</t>
  </si>
  <si>
    <t>单富祥</t>
  </si>
  <si>
    <t>杨文凤</t>
  </si>
  <si>
    <t>高玉秀</t>
  </si>
  <si>
    <t>姚桂清</t>
  </si>
  <si>
    <t>崔艳芬</t>
  </si>
  <si>
    <t>刘井清</t>
  </si>
  <si>
    <t>董义芳</t>
  </si>
  <si>
    <t>张士东</t>
  </si>
  <si>
    <t>刘广珍</t>
  </si>
  <si>
    <t>单春侠</t>
  </si>
  <si>
    <t>杜秀文</t>
  </si>
  <si>
    <t>夏雨明</t>
  </si>
  <si>
    <t>王玉辉</t>
  </si>
  <si>
    <t>郭云龙</t>
  </si>
  <si>
    <t>姜富</t>
  </si>
  <si>
    <t>杨忠荣</t>
  </si>
  <si>
    <t>祝奎珍</t>
  </si>
  <si>
    <t>阮龙权</t>
  </si>
  <si>
    <t>姜占云</t>
  </si>
  <si>
    <t>朱兴权</t>
  </si>
  <si>
    <t>陈万财</t>
  </si>
  <si>
    <t>张单秋</t>
  </si>
  <si>
    <t>郭守信</t>
  </si>
  <si>
    <t>赵维权</t>
  </si>
  <si>
    <t>姜会芝</t>
  </si>
  <si>
    <t>贾文玲</t>
  </si>
  <si>
    <t>唐权</t>
  </si>
  <si>
    <t>张振江</t>
  </si>
  <si>
    <t>刘忠新</t>
  </si>
  <si>
    <t>吕亚忠</t>
  </si>
  <si>
    <t>吕壮</t>
  </si>
  <si>
    <t>田君</t>
  </si>
  <si>
    <t>钱玉国</t>
  </si>
  <si>
    <t>于长才</t>
  </si>
  <si>
    <t>沙玉兰</t>
  </si>
  <si>
    <t>郭守文</t>
  </si>
  <si>
    <t>魏淑芹</t>
  </si>
  <si>
    <t>惠淑兰</t>
  </si>
  <si>
    <t>苗桂清</t>
  </si>
  <si>
    <t>赵昌太</t>
  </si>
  <si>
    <t>靳树民</t>
  </si>
  <si>
    <t>母淑珍</t>
  </si>
  <si>
    <t>齐春洁</t>
  </si>
  <si>
    <t>付天恩</t>
  </si>
  <si>
    <t>付天惜</t>
  </si>
  <si>
    <t>刘洪超</t>
  </si>
  <si>
    <t>唐亚茹</t>
  </si>
  <si>
    <t>高忠</t>
  </si>
  <si>
    <t>于殿径</t>
  </si>
  <si>
    <t>肖淑荣</t>
  </si>
  <si>
    <t>单春兰</t>
  </si>
  <si>
    <t>高化学</t>
  </si>
  <si>
    <t>姚学香</t>
  </si>
  <si>
    <t>吴相民</t>
  </si>
  <si>
    <t>齐振远</t>
  </si>
  <si>
    <t>孙文有</t>
  </si>
  <si>
    <t>邵淑华</t>
  </si>
  <si>
    <t>刘昌廷</t>
  </si>
  <si>
    <t>张德金</t>
  </si>
  <si>
    <t>高秀云</t>
  </si>
  <si>
    <t>孙文荣</t>
  </si>
  <si>
    <t>李秀华</t>
  </si>
  <si>
    <t>赵春霞</t>
  </si>
  <si>
    <t>卢淑芝</t>
  </si>
  <si>
    <t>沙青和</t>
  </si>
  <si>
    <t>韩忠清</t>
  </si>
  <si>
    <t>于长清</t>
  </si>
  <si>
    <t>辛东博</t>
  </si>
  <si>
    <t>魏玉枝</t>
  </si>
  <si>
    <t>杨贵文</t>
  </si>
  <si>
    <t>原福芝</t>
  </si>
  <si>
    <t>王柏涵</t>
  </si>
  <si>
    <t>于振荣</t>
  </si>
  <si>
    <t>于殿武</t>
  </si>
  <si>
    <t>吕艳英</t>
  </si>
  <si>
    <t>于永财</t>
  </si>
  <si>
    <t>薛双</t>
  </si>
  <si>
    <t>毕丛华</t>
  </si>
  <si>
    <t>孔庆艳</t>
  </si>
  <si>
    <t>张淑春</t>
  </si>
  <si>
    <t>谢秀蓉</t>
  </si>
  <si>
    <t>高海山</t>
  </si>
  <si>
    <t>范春芹</t>
  </si>
  <si>
    <t>孙立杰</t>
  </si>
  <si>
    <t>张玉忠</t>
  </si>
  <si>
    <t>沙井财</t>
  </si>
  <si>
    <t>李继霞</t>
  </si>
  <si>
    <t>朱硕</t>
  </si>
  <si>
    <t>焦和</t>
  </si>
  <si>
    <t>刘景珍</t>
  </si>
  <si>
    <t>孙喜华</t>
  </si>
  <si>
    <t>李泽涵</t>
  </si>
  <si>
    <t>祖发</t>
  </si>
  <si>
    <t>荣成国</t>
  </si>
  <si>
    <t>陈桂枝</t>
  </si>
  <si>
    <t>张得斌</t>
  </si>
  <si>
    <t>刘汉琴</t>
  </si>
  <si>
    <t>王林琴</t>
  </si>
  <si>
    <t>张桂枝</t>
  </si>
  <si>
    <t>隋福枝</t>
  </si>
  <si>
    <t>唐杰</t>
  </si>
  <si>
    <t>王忠华</t>
  </si>
  <si>
    <t>刘亚民</t>
  </si>
  <si>
    <t>刘庆义</t>
  </si>
  <si>
    <t>刘国金</t>
  </si>
  <si>
    <t>姚凤梅</t>
  </si>
  <si>
    <t>李景武</t>
  </si>
  <si>
    <t>韩忠华</t>
  </si>
  <si>
    <t>姜宽</t>
  </si>
  <si>
    <t>薄凤琴</t>
  </si>
  <si>
    <t>于子轩</t>
  </si>
  <si>
    <t>牟凤侠</t>
  </si>
  <si>
    <t>郭春明</t>
  </si>
  <si>
    <t>薛桂荣</t>
  </si>
  <si>
    <t>郭俊云</t>
  </si>
  <si>
    <t>齐海荣</t>
  </si>
  <si>
    <t>赵桂枝</t>
  </si>
  <si>
    <t>胡殿军</t>
  </si>
  <si>
    <t>车淑荔</t>
  </si>
  <si>
    <t>丁桂云</t>
  </si>
  <si>
    <t>姚凤芝</t>
  </si>
  <si>
    <t>张英兰</t>
  </si>
  <si>
    <t>王宇</t>
  </si>
  <si>
    <t>马焕才</t>
  </si>
  <si>
    <t>史亚荣</t>
  </si>
  <si>
    <t>孙桂芬</t>
  </si>
  <si>
    <t>祖贵</t>
  </si>
  <si>
    <t>蔡淑芬</t>
  </si>
  <si>
    <t>孙立臣</t>
  </si>
  <si>
    <t>沙桂兰</t>
  </si>
  <si>
    <t>高占江</t>
  </si>
  <si>
    <t>温忠</t>
  </si>
  <si>
    <t>温立杨</t>
  </si>
  <si>
    <t>王安香</t>
  </si>
  <si>
    <t>杨贵山</t>
  </si>
  <si>
    <t>赵月侠</t>
  </si>
  <si>
    <t>才国和</t>
  </si>
  <si>
    <t>任桂云</t>
  </si>
  <si>
    <t>孙玉红</t>
  </si>
  <si>
    <t>梁照军</t>
  </si>
  <si>
    <t>李建英</t>
  </si>
  <si>
    <t>王连兴</t>
  </si>
  <si>
    <t>王和清</t>
  </si>
  <si>
    <t>郭成华</t>
  </si>
  <si>
    <t>周淑珍</t>
  </si>
  <si>
    <t>王可芝</t>
  </si>
  <si>
    <t>毕家林</t>
  </si>
  <si>
    <t>刘会香</t>
  </si>
  <si>
    <t>邢春玲</t>
  </si>
  <si>
    <t>隋淑芹</t>
  </si>
  <si>
    <t>王得新</t>
  </si>
  <si>
    <t>王化桥</t>
  </si>
  <si>
    <t>杨万珍</t>
  </si>
  <si>
    <t>迟亚梅</t>
  </si>
  <si>
    <t>郑敏</t>
  </si>
  <si>
    <t>战春杰</t>
  </si>
  <si>
    <t>王立强</t>
  </si>
  <si>
    <t>王清和</t>
  </si>
  <si>
    <t>张淑平</t>
  </si>
  <si>
    <t>国宝珍</t>
  </si>
  <si>
    <t>张俊清</t>
  </si>
  <si>
    <t>张永珍</t>
  </si>
  <si>
    <t>张文臣</t>
  </si>
  <si>
    <t>唐洪阳</t>
  </si>
  <si>
    <t>姜占芹</t>
  </si>
  <si>
    <t>孙星凤</t>
  </si>
  <si>
    <t>蔡兴权</t>
  </si>
  <si>
    <t>朱明财</t>
  </si>
  <si>
    <t>张树华</t>
  </si>
  <si>
    <t>赵微</t>
  </si>
  <si>
    <t>潘义</t>
  </si>
  <si>
    <t>杨龙</t>
  </si>
  <si>
    <t>杨全芬</t>
  </si>
  <si>
    <t>高景延</t>
  </si>
  <si>
    <t>王凤霞</t>
  </si>
  <si>
    <t>高静</t>
  </si>
  <si>
    <t>何淑芹</t>
  </si>
  <si>
    <t>赵碧方</t>
  </si>
  <si>
    <t>纪秀英</t>
  </si>
  <si>
    <t>洪侠</t>
  </si>
  <si>
    <t>隋福利</t>
  </si>
  <si>
    <t>孙凤才</t>
  </si>
  <si>
    <t>程少云</t>
  </si>
  <si>
    <t>靳淑芬</t>
  </si>
  <si>
    <t>王春香</t>
  </si>
  <si>
    <t>王凤春</t>
  </si>
  <si>
    <t>苏桂荣</t>
  </si>
  <si>
    <t>郭少臣</t>
  </si>
  <si>
    <t>赵广珍</t>
  </si>
  <si>
    <t>胡学博</t>
  </si>
  <si>
    <t>马清富</t>
  </si>
  <si>
    <t>朱礼</t>
  </si>
  <si>
    <t>张玉国</t>
  </si>
  <si>
    <t>黄丽梅</t>
  </si>
  <si>
    <t>袁福侠</t>
  </si>
  <si>
    <t>张清臣</t>
  </si>
  <si>
    <t>齐淑文</t>
  </si>
  <si>
    <t>焦海</t>
  </si>
  <si>
    <t>邢淑英</t>
  </si>
  <si>
    <t>冷太平</t>
  </si>
  <si>
    <t>王同珍</t>
  </si>
  <si>
    <t>王世宝</t>
  </si>
  <si>
    <t>徐秀芹</t>
  </si>
  <si>
    <t>赵洪志</t>
  </si>
  <si>
    <t>邓碧清</t>
  </si>
  <si>
    <t>惠义</t>
  </si>
  <si>
    <t>唐宝霞</t>
  </si>
  <si>
    <t>齐凤军</t>
  </si>
  <si>
    <t>周长贵</t>
  </si>
  <si>
    <t>马文林</t>
  </si>
  <si>
    <t>张彦孝</t>
  </si>
  <si>
    <t>孙有秀</t>
  </si>
  <si>
    <t>贾春生</t>
  </si>
  <si>
    <t>张瑞廷</t>
  </si>
  <si>
    <t>王文山</t>
  </si>
  <si>
    <t>张桂范</t>
  </si>
  <si>
    <t>于宝全</t>
  </si>
  <si>
    <t>刘桂利</t>
  </si>
  <si>
    <t>赵福江</t>
  </si>
  <si>
    <t>张树廷</t>
  </si>
  <si>
    <t>史兰</t>
  </si>
  <si>
    <t>王怀</t>
  </si>
  <si>
    <t>钱玉有</t>
  </si>
  <si>
    <t>孙艳秋</t>
  </si>
  <si>
    <t>于德平</t>
  </si>
  <si>
    <t>刘丛波</t>
  </si>
  <si>
    <t>郭守斌</t>
  </si>
  <si>
    <t>冯生</t>
  </si>
  <si>
    <t>高德忠</t>
  </si>
  <si>
    <t>刘国艳</t>
  </si>
  <si>
    <t>宋海亮</t>
  </si>
  <si>
    <t>王立江</t>
  </si>
  <si>
    <t>田秀洁</t>
  </si>
  <si>
    <t>徐国营</t>
  </si>
  <si>
    <t>陈井贤</t>
  </si>
  <si>
    <t>韩升财</t>
  </si>
  <si>
    <t>杨希武</t>
  </si>
  <si>
    <t>车喜双</t>
  </si>
  <si>
    <t>吕德富</t>
  </si>
  <si>
    <t>梁凤荣</t>
  </si>
  <si>
    <t>张得富</t>
  </si>
  <si>
    <t>刘艳敏</t>
  </si>
  <si>
    <t>陈学文</t>
  </si>
  <si>
    <t>刘文秀</t>
  </si>
  <si>
    <t>高文艳</t>
  </si>
  <si>
    <t>赵玉良</t>
  </si>
  <si>
    <t>赵利辉</t>
  </si>
  <si>
    <t>陈友</t>
  </si>
  <si>
    <t>孙文成</t>
  </si>
  <si>
    <t>石玉林</t>
  </si>
  <si>
    <t>张凤权</t>
  </si>
  <si>
    <t>郑瑞杰</t>
  </si>
  <si>
    <t>于桂风</t>
  </si>
  <si>
    <t>李贵林</t>
  </si>
  <si>
    <t>单春清</t>
  </si>
  <si>
    <t>杨贵莲</t>
  </si>
  <si>
    <t>张乃双</t>
  </si>
  <si>
    <t>马淑杰</t>
  </si>
  <si>
    <t>苏立侠</t>
  </si>
  <si>
    <t>常开方</t>
  </si>
  <si>
    <t>杨运乾</t>
  </si>
  <si>
    <t>高秀芝</t>
  </si>
  <si>
    <t>李海臣</t>
  </si>
  <si>
    <t>王洪宝</t>
  </si>
  <si>
    <t>赵丽荣</t>
  </si>
  <si>
    <t>郑太平</t>
  </si>
  <si>
    <t>郑殿友</t>
  </si>
  <si>
    <t>王东喜</t>
  </si>
  <si>
    <t>徐春花</t>
  </si>
  <si>
    <t>于会臣</t>
  </si>
  <si>
    <t>王常友</t>
  </si>
  <si>
    <t>陆珍</t>
  </si>
  <si>
    <t>宋丽贤</t>
  </si>
  <si>
    <t>董华</t>
  </si>
  <si>
    <t>管慎政</t>
  </si>
  <si>
    <t>薛淑芬</t>
  </si>
  <si>
    <t>吉庆贤</t>
  </si>
  <si>
    <t>张树辉</t>
  </si>
  <si>
    <t>刘春兰</t>
  </si>
  <si>
    <t>刘发</t>
  </si>
  <si>
    <t>周长恩</t>
  </si>
  <si>
    <t>靳树绵</t>
  </si>
  <si>
    <t>张维</t>
  </si>
  <si>
    <t>李志春</t>
  </si>
  <si>
    <t>尹常芝</t>
  </si>
  <si>
    <t>王秀成</t>
  </si>
  <si>
    <t>孔香英</t>
  </si>
  <si>
    <t>王凤龙</t>
  </si>
  <si>
    <t>赵昌平</t>
  </si>
  <si>
    <t>敬桂芝</t>
  </si>
  <si>
    <t>王庆林</t>
  </si>
  <si>
    <t>胡玉枝</t>
  </si>
  <si>
    <t>于跃华</t>
  </si>
  <si>
    <t>李文贵</t>
  </si>
  <si>
    <t>刘志臣</t>
  </si>
  <si>
    <t>姜学义</t>
  </si>
  <si>
    <t>朱喜珍</t>
  </si>
  <si>
    <t>徐亚范</t>
  </si>
  <si>
    <t>郭宪福</t>
  </si>
  <si>
    <t>于占春</t>
  </si>
  <si>
    <t>何国琴</t>
  </si>
  <si>
    <t>焦宇</t>
  </si>
  <si>
    <t>柳作栋</t>
  </si>
  <si>
    <t>王晓彬</t>
  </si>
  <si>
    <t>张树信</t>
  </si>
  <si>
    <t>高洪芝</t>
  </si>
  <si>
    <t>赵玉青</t>
  </si>
  <si>
    <t>焦江</t>
  </si>
  <si>
    <t>刘凤安</t>
  </si>
  <si>
    <t>程绍芬</t>
  </si>
  <si>
    <t>闫俊义</t>
  </si>
  <si>
    <t>李文学</t>
  </si>
  <si>
    <t>敬宝福</t>
  </si>
  <si>
    <t>王淑林</t>
  </si>
  <si>
    <t>张殿起</t>
  </si>
  <si>
    <t>张孝臣</t>
  </si>
  <si>
    <t>何国清</t>
  </si>
  <si>
    <t>李井忠</t>
  </si>
  <si>
    <t>吕艳珍</t>
  </si>
  <si>
    <t>赵士兰</t>
  </si>
  <si>
    <t>练秀英</t>
  </si>
  <si>
    <t>马清福</t>
  </si>
  <si>
    <t>付秀荣</t>
  </si>
  <si>
    <t>宋林</t>
  </si>
  <si>
    <t>宋国芝</t>
  </si>
  <si>
    <t>王有祥</t>
  </si>
  <si>
    <t>高桂华</t>
  </si>
  <si>
    <t>孙永富</t>
  </si>
  <si>
    <t>王伟光</t>
  </si>
  <si>
    <t>韩永仁</t>
  </si>
  <si>
    <t>董淑兰</t>
  </si>
  <si>
    <t>李连成</t>
  </si>
  <si>
    <t>白云芹</t>
  </si>
  <si>
    <t>陈玉云</t>
  </si>
  <si>
    <t>刘井阳</t>
  </si>
  <si>
    <t>杜春阳</t>
  </si>
  <si>
    <t>赵淑范</t>
  </si>
  <si>
    <t>刘忠志</t>
  </si>
  <si>
    <t>刘欢欢</t>
  </si>
  <si>
    <t>张文丰</t>
  </si>
  <si>
    <t>张玉书</t>
  </si>
  <si>
    <t>王献花</t>
  </si>
  <si>
    <t>刘万祥</t>
  </si>
  <si>
    <t>国淑荣</t>
  </si>
  <si>
    <t>单国学</t>
  </si>
  <si>
    <t>赵国兰</t>
  </si>
  <si>
    <t>许景忠</t>
  </si>
  <si>
    <t>张泽艳</t>
  </si>
  <si>
    <t>韩玉花</t>
  </si>
  <si>
    <t>迟淑兰</t>
  </si>
  <si>
    <t>刘忠富</t>
  </si>
  <si>
    <t>孙成芳</t>
  </si>
  <si>
    <t>江霞</t>
  </si>
  <si>
    <t>何成江</t>
  </si>
  <si>
    <t>李秀春</t>
  </si>
  <si>
    <t>刘佳欣</t>
  </si>
  <si>
    <t>孙文富</t>
  </si>
  <si>
    <t>秦淑霞</t>
  </si>
  <si>
    <t>葛丽</t>
  </si>
  <si>
    <t>方桂兰</t>
  </si>
  <si>
    <t>仲氏</t>
  </si>
  <si>
    <t>杨兰梅</t>
  </si>
  <si>
    <t>张成枝</t>
  </si>
  <si>
    <t>王金侠</t>
  </si>
  <si>
    <t>董喜珍</t>
  </si>
  <si>
    <t>储桂芹</t>
  </si>
  <si>
    <t>佘庆玉</t>
  </si>
  <si>
    <t>单春芝</t>
  </si>
  <si>
    <t>徐忠书</t>
  </si>
  <si>
    <t>王安凤</t>
  </si>
  <si>
    <t>原福忱</t>
  </si>
  <si>
    <t>王学</t>
  </si>
  <si>
    <t>齐凤琴</t>
  </si>
  <si>
    <t>蒋淑荣</t>
  </si>
  <si>
    <t>王凤江</t>
  </si>
  <si>
    <t>于双琴</t>
  </si>
  <si>
    <t>张春放</t>
  </si>
  <si>
    <t>祝明海</t>
  </si>
  <si>
    <t>牛海</t>
  </si>
  <si>
    <t>宗惠娟</t>
  </si>
  <si>
    <t>郭宪发</t>
  </si>
  <si>
    <t>吕文林</t>
  </si>
  <si>
    <t>徐国民</t>
  </si>
  <si>
    <t>于永芝</t>
  </si>
  <si>
    <t>蒋庆有</t>
  </si>
  <si>
    <t>孙义山</t>
  </si>
  <si>
    <t>苏桂枝</t>
  </si>
  <si>
    <t>张菊</t>
  </si>
  <si>
    <t>杜丽丽</t>
  </si>
  <si>
    <t>李佳鑫</t>
  </si>
  <si>
    <t>李佳蕊</t>
  </si>
  <si>
    <t>任树生</t>
  </si>
  <si>
    <t>于艳芬</t>
  </si>
  <si>
    <t>吴文红</t>
  </si>
  <si>
    <t>朱桂琴</t>
  </si>
  <si>
    <t>蔡天忠</t>
  </si>
  <si>
    <t>林永珍</t>
  </si>
  <si>
    <t>秦福</t>
  </si>
  <si>
    <t>吉庆华</t>
  </si>
  <si>
    <t>臧明义</t>
  </si>
  <si>
    <t>马文山</t>
  </si>
  <si>
    <t>马焕芝</t>
  </si>
  <si>
    <t>赵维珍</t>
  </si>
  <si>
    <t>吴清云</t>
  </si>
  <si>
    <t>梁永芹</t>
  </si>
  <si>
    <t>刘晓文</t>
  </si>
  <si>
    <t>宋续珍</t>
  </si>
  <si>
    <t>张亚南</t>
  </si>
  <si>
    <t>徐梦瑶</t>
  </si>
  <si>
    <t>高桂兰</t>
  </si>
  <si>
    <t>韩凤阁</t>
  </si>
  <si>
    <t>韩菲菲</t>
  </si>
  <si>
    <t>李宪伟</t>
  </si>
  <si>
    <t>王吉</t>
  </si>
  <si>
    <t>杜淑珍</t>
  </si>
  <si>
    <t>吕明发</t>
  </si>
  <si>
    <t>盖吉兰</t>
  </si>
  <si>
    <t>李双</t>
  </si>
  <si>
    <t>王恒森</t>
  </si>
  <si>
    <t>姜淑范</t>
  </si>
  <si>
    <t>包桂兰</t>
  </si>
  <si>
    <t>王志滨</t>
  </si>
  <si>
    <t>苏永平</t>
  </si>
  <si>
    <t>苏政华</t>
  </si>
  <si>
    <t>苏建华</t>
  </si>
  <si>
    <t>滕凤林</t>
  </si>
  <si>
    <t>王兴旺</t>
  </si>
  <si>
    <t>胡玉兰</t>
  </si>
  <si>
    <t>夏志和</t>
  </si>
  <si>
    <t>姚志清</t>
  </si>
  <si>
    <t>王金昌</t>
  </si>
  <si>
    <t>孙淑杰</t>
  </si>
  <si>
    <t>唐宝录</t>
  </si>
  <si>
    <t>高玉清</t>
  </si>
  <si>
    <t>张亚范</t>
  </si>
  <si>
    <t>王翠平</t>
  </si>
  <si>
    <t>刘建洲</t>
  </si>
  <si>
    <t>于秀霞</t>
  </si>
  <si>
    <t>何雪菲</t>
  </si>
  <si>
    <t>何翊菲</t>
  </si>
  <si>
    <t>刘俊雪</t>
  </si>
  <si>
    <t>刘亚环</t>
  </si>
  <si>
    <t>邢长久</t>
  </si>
  <si>
    <t>王东贵</t>
  </si>
  <si>
    <t>靳树和</t>
  </si>
  <si>
    <t>张桂清</t>
  </si>
  <si>
    <t>田洪发</t>
  </si>
  <si>
    <t>陈彦</t>
  </si>
  <si>
    <t>王加凤</t>
  </si>
  <si>
    <t>郝万山</t>
  </si>
  <si>
    <t>陈学义</t>
  </si>
  <si>
    <t>高淑杰</t>
  </si>
  <si>
    <t>钱玉和</t>
  </si>
  <si>
    <t>孙西珍</t>
  </si>
  <si>
    <t>杨福军</t>
  </si>
  <si>
    <t>娄华</t>
  </si>
  <si>
    <t>华学荣</t>
  </si>
  <si>
    <t>赵春丽</t>
  </si>
  <si>
    <t>李德福</t>
  </si>
  <si>
    <t>鲍世杰</t>
  </si>
  <si>
    <t>宋振伟</t>
  </si>
  <si>
    <t>尹淑华</t>
  </si>
  <si>
    <t>刘厚芝</t>
  </si>
  <si>
    <t>赵有军</t>
  </si>
  <si>
    <t>徐彩芬</t>
  </si>
  <si>
    <t>王有成</t>
  </si>
  <si>
    <t>周亚范</t>
  </si>
  <si>
    <t>滕晓强</t>
  </si>
  <si>
    <t>滕浩</t>
  </si>
  <si>
    <t>金银光</t>
  </si>
  <si>
    <t>马玉柱</t>
  </si>
  <si>
    <t>董庆</t>
  </si>
  <si>
    <t>彭俊华</t>
  </si>
  <si>
    <t>王有忠</t>
  </si>
  <si>
    <t>郭学芬</t>
  </si>
  <si>
    <t>刘德利</t>
  </si>
  <si>
    <t>贾艳双</t>
  </si>
  <si>
    <t>于浩然</t>
  </si>
  <si>
    <t>徐长文</t>
  </si>
  <si>
    <t>苗永江</t>
  </si>
  <si>
    <t>贾玉荣</t>
  </si>
  <si>
    <t>石韶富</t>
  </si>
  <si>
    <t>杨春梅</t>
  </si>
  <si>
    <t>金明泽</t>
  </si>
  <si>
    <t>王钊</t>
  </si>
  <si>
    <t>王辉</t>
  </si>
  <si>
    <t>蒋友</t>
  </si>
  <si>
    <t>张宝莲</t>
  </si>
  <si>
    <t>尹井会</t>
  </si>
  <si>
    <t>赵广金</t>
  </si>
  <si>
    <t>姚忠</t>
  </si>
  <si>
    <t>殷凤祥</t>
  </si>
  <si>
    <t>吕淑萍</t>
  </si>
  <si>
    <t>苏殿枝</t>
  </si>
  <si>
    <t>申金祥</t>
  </si>
  <si>
    <t>刘延红</t>
  </si>
  <si>
    <t>滕凤海</t>
  </si>
  <si>
    <t>吴红梅</t>
  </si>
  <si>
    <t>李成彬</t>
  </si>
  <si>
    <t>孙宝</t>
  </si>
  <si>
    <t>祝奎林</t>
  </si>
  <si>
    <t>何国志</t>
  </si>
  <si>
    <t>刘春月</t>
  </si>
  <si>
    <t>秦明悦</t>
  </si>
  <si>
    <t>郭少仁</t>
  </si>
  <si>
    <t>宋惠娟</t>
  </si>
  <si>
    <t>赵利娟</t>
  </si>
  <si>
    <t>贾庆</t>
  </si>
  <si>
    <t>隋秀兰</t>
  </si>
  <si>
    <t>贾宝臣</t>
  </si>
  <si>
    <t>蒋有</t>
  </si>
  <si>
    <t>付会静</t>
  </si>
  <si>
    <t>姜喜金</t>
  </si>
  <si>
    <t>田楠楠</t>
  </si>
  <si>
    <t>曾书芬</t>
  </si>
  <si>
    <t>于艳红</t>
  </si>
  <si>
    <t>唐玉国</t>
  </si>
  <si>
    <t>徐彦忠</t>
  </si>
  <si>
    <t>孙启兰</t>
  </si>
  <si>
    <t>王维良</t>
  </si>
  <si>
    <t>王艳晶</t>
  </si>
  <si>
    <t>彭作祥</t>
  </si>
  <si>
    <t>孙洋</t>
  </si>
  <si>
    <t>尹思婷</t>
  </si>
  <si>
    <t>尹思睿</t>
  </si>
  <si>
    <t>尹春蓝</t>
  </si>
  <si>
    <t>刘殿珍</t>
  </si>
  <si>
    <t>张万生</t>
  </si>
  <si>
    <t>董荣</t>
  </si>
  <si>
    <t>窦静岭</t>
  </si>
  <si>
    <t>莫家全</t>
  </si>
  <si>
    <t>宋海权</t>
  </si>
  <si>
    <t>齐凤刚</t>
  </si>
  <si>
    <t>孙桂芳</t>
  </si>
  <si>
    <t>张云芹</t>
  </si>
  <si>
    <t>刘广青</t>
  </si>
  <si>
    <t>徐海生</t>
  </si>
  <si>
    <t>徐畅</t>
  </si>
  <si>
    <t>杜桂荣</t>
  </si>
  <si>
    <t>王红彬</t>
  </si>
  <si>
    <t>姜丽芬</t>
  </si>
  <si>
    <t>胡海峰</t>
  </si>
  <si>
    <t>靳国</t>
  </si>
  <si>
    <t>张苹</t>
  </si>
  <si>
    <t>阮秀忱</t>
  </si>
  <si>
    <t>康振生</t>
  </si>
  <si>
    <t>王雅范</t>
  </si>
  <si>
    <t>程质梅</t>
  </si>
  <si>
    <t>朱长义</t>
  </si>
  <si>
    <t>母财</t>
  </si>
  <si>
    <t>高作红</t>
  </si>
  <si>
    <t>于春洋</t>
  </si>
  <si>
    <t>何莹</t>
  </si>
  <si>
    <t>霍秀云</t>
  </si>
  <si>
    <t>姜涛</t>
  </si>
  <si>
    <t>史全祥</t>
  </si>
  <si>
    <t>毛凤荣</t>
  </si>
  <si>
    <t>练井和</t>
  </si>
  <si>
    <t>徐继兰</t>
  </si>
  <si>
    <t>何国臣</t>
  </si>
  <si>
    <t>王祥兰</t>
  </si>
  <si>
    <t>于庆兰</t>
  </si>
  <si>
    <t>荣丽芝</t>
  </si>
  <si>
    <t>潘宏军</t>
  </si>
  <si>
    <t>闫志家</t>
  </si>
  <si>
    <t>姜德敏</t>
  </si>
  <si>
    <t>范春贵</t>
  </si>
  <si>
    <t>王长录</t>
  </si>
  <si>
    <t>高景学</t>
  </si>
  <si>
    <t>赵长艳</t>
  </si>
  <si>
    <t>张殿祥</t>
  </si>
  <si>
    <t>刘淑平</t>
  </si>
  <si>
    <t>陈欣欣</t>
  </si>
  <si>
    <t>程绍忠</t>
  </si>
  <si>
    <t>付长华</t>
  </si>
  <si>
    <t>张树满</t>
  </si>
  <si>
    <t>耿殿芹</t>
  </si>
  <si>
    <t>马树增</t>
  </si>
  <si>
    <t>陈殿侠</t>
  </si>
  <si>
    <t>任海春</t>
  </si>
  <si>
    <t>李萍</t>
  </si>
  <si>
    <t>姜立臣</t>
  </si>
  <si>
    <t>于学华</t>
  </si>
  <si>
    <t>吴庆</t>
  </si>
  <si>
    <t>姜雪娟</t>
  </si>
  <si>
    <t>齐晓文</t>
  </si>
  <si>
    <t>苏春波</t>
  </si>
  <si>
    <t>刘金库</t>
  </si>
  <si>
    <t>杨爱新</t>
  </si>
  <si>
    <t>唐宝贵</t>
  </si>
  <si>
    <t>马文苹</t>
  </si>
  <si>
    <t>张春祥</t>
  </si>
  <si>
    <t>滕凤阳</t>
  </si>
  <si>
    <t>刘利杰</t>
  </si>
  <si>
    <t>高显芬</t>
  </si>
  <si>
    <t>宋清芬</t>
  </si>
  <si>
    <t>马淑琴</t>
  </si>
  <si>
    <t>邢俭</t>
  </si>
  <si>
    <t>曲路臣</t>
  </si>
  <si>
    <t>张建友</t>
  </si>
  <si>
    <t>宋海英</t>
  </si>
  <si>
    <t>李庆武</t>
  </si>
  <si>
    <t>戈明艳</t>
  </si>
  <si>
    <t>赵敏</t>
  </si>
  <si>
    <t>梁桂兰</t>
  </si>
  <si>
    <t>臧明三</t>
  </si>
  <si>
    <t>司丙凤</t>
  </si>
  <si>
    <t>顾淑云</t>
  </si>
  <si>
    <t>孙作山</t>
  </si>
  <si>
    <t>孙洪亮</t>
  </si>
  <si>
    <t>李嘉豪</t>
  </si>
  <si>
    <t>张文怀</t>
  </si>
  <si>
    <t>唐宝昌</t>
  </si>
  <si>
    <t>靳淑荣</t>
  </si>
  <si>
    <t>董义春</t>
  </si>
  <si>
    <t>高淑洁</t>
  </si>
  <si>
    <t>赵桂云</t>
  </si>
  <si>
    <t>张文生</t>
  </si>
  <si>
    <t>刘清方</t>
  </si>
  <si>
    <t>郝凤梅</t>
  </si>
  <si>
    <t>祁文学</t>
  </si>
  <si>
    <t>高作荣</t>
  </si>
  <si>
    <t>徐延清</t>
  </si>
  <si>
    <t>徐菲</t>
  </si>
  <si>
    <t>张树海</t>
  </si>
  <si>
    <t>孙少波</t>
  </si>
  <si>
    <t>柏玉霞</t>
  </si>
  <si>
    <t>陈金凤</t>
  </si>
  <si>
    <t>朱金焕</t>
  </si>
  <si>
    <t>蒋坤</t>
  </si>
  <si>
    <t>褚凤英</t>
  </si>
  <si>
    <t>蒋立冬</t>
  </si>
  <si>
    <t>韩淑艳</t>
  </si>
  <si>
    <t>李玉娥</t>
  </si>
  <si>
    <t>尹长春</t>
  </si>
  <si>
    <t>李亚彬</t>
  </si>
  <si>
    <t>刘德秋</t>
  </si>
  <si>
    <t>胡长顺</t>
  </si>
  <si>
    <t>靳国芹</t>
  </si>
  <si>
    <t>荣立香</t>
  </si>
  <si>
    <t>闫佰军</t>
  </si>
  <si>
    <t>庚长海</t>
  </si>
  <si>
    <t>骆淑华</t>
  </si>
  <si>
    <t>张井生</t>
  </si>
  <si>
    <t>黄桂兰</t>
  </si>
  <si>
    <t>杨贵林</t>
  </si>
  <si>
    <t>曲淑华</t>
  </si>
  <si>
    <t>耿道英</t>
  </si>
  <si>
    <t>赵东</t>
  </si>
  <si>
    <t>彭作良</t>
  </si>
  <si>
    <t>祝凤英</t>
  </si>
  <si>
    <t>王雅婕</t>
  </si>
  <si>
    <t>刘思瑶</t>
  </si>
  <si>
    <t>孙利国</t>
  </si>
  <si>
    <t>齐凤库</t>
  </si>
  <si>
    <t>周振金</t>
  </si>
  <si>
    <t>隋鑫泽</t>
  </si>
  <si>
    <t>曲学平</t>
  </si>
  <si>
    <t>邹山</t>
  </si>
  <si>
    <t>张瑞珍</t>
  </si>
  <si>
    <t>宋成国</t>
  </si>
  <si>
    <t>毕洪利</t>
  </si>
  <si>
    <t>宗艳玲</t>
  </si>
  <si>
    <t>黄祖学</t>
  </si>
  <si>
    <t>原福环</t>
  </si>
  <si>
    <t>原井兰</t>
  </si>
  <si>
    <t>王显昌</t>
  </si>
  <si>
    <t>马仁花</t>
  </si>
  <si>
    <t>闫德义</t>
  </si>
  <si>
    <t>臧明业</t>
  </si>
  <si>
    <t>姜雪梅</t>
  </si>
  <si>
    <t>马成</t>
  </si>
  <si>
    <t>马基辉</t>
  </si>
  <si>
    <t>付广勇</t>
  </si>
  <si>
    <t>杜桂芳</t>
  </si>
  <si>
    <t>翟树林</t>
  </si>
  <si>
    <t>彭志成</t>
  </si>
  <si>
    <t>路芬</t>
  </si>
  <si>
    <t>吕铭轩</t>
  </si>
  <si>
    <t>黄亚林</t>
  </si>
  <si>
    <t>姜立辉</t>
  </si>
  <si>
    <t>任秀英</t>
  </si>
  <si>
    <t>周振平</t>
  </si>
  <si>
    <t>王芙蓉</t>
  </si>
  <si>
    <t>王化聪</t>
  </si>
  <si>
    <t>王美奇</t>
  </si>
  <si>
    <t>李兵超</t>
  </si>
  <si>
    <t>尹秀华</t>
  </si>
  <si>
    <t>孙志高</t>
  </si>
  <si>
    <t>孙喜军</t>
  </si>
  <si>
    <t>高桂云</t>
  </si>
  <si>
    <t>王恒峰</t>
  </si>
  <si>
    <t>颜霞</t>
  </si>
  <si>
    <t>姚凤杰</t>
  </si>
  <si>
    <t>毕远清</t>
  </si>
  <si>
    <t>隋井芳</t>
  </si>
  <si>
    <t>于长华</t>
  </si>
  <si>
    <t>徐国军</t>
  </si>
  <si>
    <t>盖吉芹</t>
  </si>
  <si>
    <t>石雨玲</t>
  </si>
  <si>
    <t>刘金友</t>
  </si>
  <si>
    <t>曾秀云</t>
  </si>
  <si>
    <t>李忠清</t>
  </si>
  <si>
    <t>张成芹</t>
  </si>
  <si>
    <t>周玉琢</t>
  </si>
  <si>
    <t>刘佩芹</t>
  </si>
  <si>
    <t>梁春萍</t>
  </si>
  <si>
    <t>李玉堂</t>
  </si>
  <si>
    <t>刘兴芬</t>
  </si>
  <si>
    <t>李思成</t>
  </si>
  <si>
    <t>白春香</t>
  </si>
  <si>
    <t>练洪超</t>
  </si>
  <si>
    <t>郭淑枝</t>
  </si>
  <si>
    <t>徐艳辉</t>
  </si>
  <si>
    <t>齐永生</t>
  </si>
  <si>
    <t>史宝侠</t>
  </si>
  <si>
    <t>王可春</t>
  </si>
  <si>
    <t>葛在华</t>
  </si>
  <si>
    <t>赵金权</t>
  </si>
  <si>
    <t>林仁子</t>
  </si>
  <si>
    <t>杨丽丽</t>
  </si>
  <si>
    <t>田凤忠</t>
  </si>
  <si>
    <t>胡长春</t>
  </si>
  <si>
    <t>冯艳</t>
  </si>
  <si>
    <t>梁财</t>
  </si>
  <si>
    <t>史亚清</t>
  </si>
  <si>
    <t>包兴春</t>
  </si>
  <si>
    <t>李万海</t>
  </si>
  <si>
    <t>田江</t>
  </si>
  <si>
    <t>王国双</t>
  </si>
  <si>
    <t>殷树民</t>
  </si>
  <si>
    <t>殷海利</t>
  </si>
  <si>
    <t>张敬航</t>
  </si>
  <si>
    <t>于凤荣</t>
  </si>
  <si>
    <t>冯桂英</t>
  </si>
  <si>
    <t>王庆山</t>
  </si>
  <si>
    <t>柳金凤</t>
  </si>
  <si>
    <t>刘佳丽</t>
  </si>
  <si>
    <t>王庆波</t>
  </si>
  <si>
    <t>鲍凤兰</t>
  </si>
  <si>
    <t>孙井田</t>
  </si>
  <si>
    <t>刘广芳</t>
  </si>
  <si>
    <t>姚万军</t>
  </si>
  <si>
    <t>原福有</t>
  </si>
  <si>
    <t>吴桂玲</t>
  </si>
  <si>
    <t>茹庆福</t>
  </si>
  <si>
    <t>朱亚芹</t>
  </si>
  <si>
    <t>鲍世军</t>
  </si>
  <si>
    <t>鲍贺龙</t>
  </si>
  <si>
    <t>李景忠</t>
  </si>
  <si>
    <t>王友财</t>
  </si>
  <si>
    <t>王殿生</t>
  </si>
  <si>
    <t>范德兰</t>
  </si>
  <si>
    <t>杨希纯</t>
  </si>
  <si>
    <t>陈秀红</t>
  </si>
  <si>
    <t>马文杰</t>
  </si>
  <si>
    <t>王跃荣</t>
  </si>
  <si>
    <t>徐莲芳</t>
  </si>
  <si>
    <t>娄桂荣</t>
  </si>
  <si>
    <t>尹雪松</t>
  </si>
  <si>
    <t>尹纯柱</t>
  </si>
  <si>
    <t>郑丽华</t>
  </si>
  <si>
    <t>董旭</t>
  </si>
  <si>
    <t>唐华</t>
  </si>
  <si>
    <t>惠军</t>
  </si>
  <si>
    <t>杜秀杰</t>
  </si>
  <si>
    <t>李腾楠</t>
  </si>
  <si>
    <t>姜占荣</t>
  </si>
  <si>
    <t>陈桂兰</t>
  </si>
  <si>
    <t>黄秀娟</t>
  </si>
  <si>
    <t>朱明信</t>
  </si>
  <si>
    <t>于莲珍</t>
  </si>
  <si>
    <t>白凤云</t>
  </si>
  <si>
    <t>郭秀波</t>
  </si>
  <si>
    <t>齐文杰</t>
  </si>
  <si>
    <t>邹继财</t>
  </si>
  <si>
    <t>宋晓霞</t>
  </si>
  <si>
    <t>薛文</t>
  </si>
  <si>
    <t>韩忠兰</t>
  </si>
  <si>
    <t>刘新春</t>
  </si>
  <si>
    <t>李久兰</t>
  </si>
  <si>
    <t>齐艳杰</t>
  </si>
  <si>
    <t>刘万良</t>
  </si>
  <si>
    <t>郑清侠</t>
  </si>
  <si>
    <t>范军生</t>
  </si>
  <si>
    <t>王春兰</t>
  </si>
  <si>
    <t>尹井文</t>
  </si>
  <si>
    <t>尹长福</t>
  </si>
  <si>
    <t>曲忠来</t>
  </si>
  <si>
    <t>姚凤琴</t>
  </si>
  <si>
    <t>王恒林</t>
  </si>
  <si>
    <t>朱艳芳</t>
  </si>
  <si>
    <t>胡晓波</t>
  </si>
  <si>
    <t>王建</t>
  </si>
  <si>
    <t>王炳胜</t>
  </si>
  <si>
    <t>王凤波</t>
  </si>
  <si>
    <t>张树明</t>
  </si>
  <si>
    <t>丁淑芹</t>
  </si>
  <si>
    <t>朱文财</t>
  </si>
  <si>
    <t>张会</t>
  </si>
  <si>
    <t>赵广海</t>
  </si>
  <si>
    <t>吴德新</t>
  </si>
  <si>
    <t>刘金萍</t>
  </si>
  <si>
    <t>常淑芬</t>
  </si>
  <si>
    <t>张洪安</t>
  </si>
  <si>
    <t>祖军</t>
  </si>
  <si>
    <t>侯淑芳</t>
  </si>
  <si>
    <t>王德宾</t>
  </si>
  <si>
    <t>许艳梅</t>
  </si>
  <si>
    <t>王玉福</t>
  </si>
  <si>
    <t>隋淑珍</t>
  </si>
  <si>
    <t>殷淑芳</t>
  </si>
  <si>
    <t>吉孝英</t>
  </si>
  <si>
    <t>余士英</t>
  </si>
  <si>
    <t>韩福军</t>
  </si>
  <si>
    <t>刘福义</t>
  </si>
  <si>
    <t>刘景芝</t>
  </si>
  <si>
    <t>孙传恕</t>
  </si>
  <si>
    <t>闫淑霞</t>
  </si>
  <si>
    <t>赵凤娟</t>
  </si>
  <si>
    <t>隋宝臣</t>
  </si>
  <si>
    <t>焦远峰</t>
  </si>
  <si>
    <t>郭永霞</t>
  </si>
  <si>
    <t>马凤兰</t>
  </si>
  <si>
    <t>马文双</t>
  </si>
  <si>
    <t>董亚强</t>
  </si>
  <si>
    <t>刘立敏</t>
  </si>
  <si>
    <t>柯权益</t>
  </si>
  <si>
    <t>包桂玲</t>
  </si>
  <si>
    <t>赵永林</t>
  </si>
  <si>
    <t>赵胜芳</t>
  </si>
  <si>
    <t>姜丽</t>
  </si>
  <si>
    <t>魏淑叶</t>
  </si>
  <si>
    <t>商国军</t>
  </si>
  <si>
    <t>吴淑杰</t>
  </si>
  <si>
    <t>马清春</t>
  </si>
  <si>
    <t>王文礼</t>
  </si>
  <si>
    <t>徐国臣</t>
  </si>
  <si>
    <t>刘殿芝</t>
  </si>
  <si>
    <t>原福仁</t>
  </si>
  <si>
    <t>周玉梅</t>
  </si>
  <si>
    <t>郭云清</t>
  </si>
  <si>
    <t>殷志明</t>
  </si>
  <si>
    <t>李吉云</t>
  </si>
  <si>
    <t>夏永杰</t>
  </si>
  <si>
    <t>王权</t>
  </si>
  <si>
    <t>孙明</t>
  </si>
  <si>
    <t>张俊起</t>
  </si>
  <si>
    <t>陈艳荣</t>
  </si>
  <si>
    <t>任其左</t>
  </si>
  <si>
    <t>张宝芬</t>
  </si>
  <si>
    <t>薛庆</t>
  </si>
  <si>
    <t>隋秀玲</t>
  </si>
  <si>
    <t>孙长福</t>
  </si>
  <si>
    <t>葛俊波</t>
  </si>
  <si>
    <t>苏小明</t>
  </si>
  <si>
    <t>苏贺</t>
  </si>
  <si>
    <t>周振福</t>
  </si>
  <si>
    <t>陈利</t>
  </si>
  <si>
    <t>周田华</t>
  </si>
  <si>
    <t>王瑞秀</t>
  </si>
  <si>
    <t>刘静宇</t>
  </si>
  <si>
    <t>邵文</t>
  </si>
  <si>
    <t>赵文举</t>
  </si>
  <si>
    <t>尹长城</t>
  </si>
  <si>
    <t>陈凤</t>
  </si>
  <si>
    <t>戈春梅</t>
  </si>
  <si>
    <t>张楚贤</t>
  </si>
  <si>
    <t>包志阁</t>
  </si>
  <si>
    <t>赵丽敏</t>
  </si>
  <si>
    <t>许福荣</t>
  </si>
  <si>
    <t>王清海</t>
  </si>
  <si>
    <t>孙兆苹</t>
  </si>
  <si>
    <t>黄淑芝</t>
  </si>
  <si>
    <t>魏凤芹</t>
  </si>
  <si>
    <t>卢亚杰</t>
  </si>
  <si>
    <t>练洪臣</t>
  </si>
  <si>
    <t>张学素</t>
  </si>
  <si>
    <t>芷云兰</t>
  </si>
  <si>
    <t>赵玉林</t>
  </si>
  <si>
    <t>陈默</t>
  </si>
  <si>
    <t>张金枝</t>
  </si>
  <si>
    <t>蔡永杰</t>
  </si>
  <si>
    <t>芮清林</t>
  </si>
  <si>
    <t>隋福森</t>
  </si>
  <si>
    <t>范树清</t>
  </si>
  <si>
    <t>于兴霞</t>
  </si>
  <si>
    <t>谷清文</t>
  </si>
  <si>
    <t>齐秀坤</t>
  </si>
  <si>
    <t>赵丽侠</t>
  </si>
  <si>
    <t>杨估林</t>
  </si>
  <si>
    <t>陈文录</t>
  </si>
  <si>
    <t>王宝忠</t>
  </si>
  <si>
    <t>窦静军</t>
  </si>
  <si>
    <t>唐凤杰</t>
  </si>
  <si>
    <t>郭维祥</t>
  </si>
  <si>
    <t>高贵财</t>
  </si>
  <si>
    <t>原福杰</t>
  </si>
  <si>
    <t>胡长文</t>
  </si>
  <si>
    <t>靳宝山</t>
  </si>
  <si>
    <t>王海芬</t>
  </si>
  <si>
    <t>李燕珍</t>
  </si>
  <si>
    <t>黄秀芬</t>
  </si>
  <si>
    <t>齐凤财</t>
  </si>
  <si>
    <t>韩忠范</t>
  </si>
  <si>
    <t>薛才</t>
  </si>
  <si>
    <t>王有庆</t>
  </si>
  <si>
    <t>郑淑霞</t>
  </si>
  <si>
    <t>时胜明</t>
  </si>
  <si>
    <t>马跃</t>
  </si>
  <si>
    <t>吕明全</t>
  </si>
  <si>
    <t>马光</t>
  </si>
  <si>
    <t>马歆茹</t>
  </si>
  <si>
    <t>马歆毓</t>
  </si>
  <si>
    <t>彭淑云</t>
  </si>
  <si>
    <t>胡君英</t>
  </si>
  <si>
    <t>刘俊芳</t>
  </si>
  <si>
    <t>高庆风</t>
  </si>
  <si>
    <t>田亚玲</t>
  </si>
  <si>
    <t>王国福</t>
  </si>
  <si>
    <t>琚力波</t>
  </si>
  <si>
    <t>范丽娜</t>
  </si>
  <si>
    <t>王秋成</t>
  </si>
  <si>
    <t>宋亚波</t>
  </si>
  <si>
    <t>李井仁</t>
  </si>
  <si>
    <t>朱长和</t>
  </si>
  <si>
    <t>栾海军</t>
  </si>
  <si>
    <t>钟国文</t>
  </si>
  <si>
    <t>冯国忠</t>
  </si>
  <si>
    <t>姜丽明</t>
  </si>
  <si>
    <t>兰德友</t>
  </si>
  <si>
    <t>刘殿芹</t>
  </si>
  <si>
    <t>郝德芳</t>
  </si>
  <si>
    <t>尹春旭</t>
  </si>
  <si>
    <t>李井文</t>
  </si>
  <si>
    <t>蔡亚芹</t>
  </si>
  <si>
    <t>王春范</t>
  </si>
  <si>
    <t>李武贵</t>
  </si>
  <si>
    <t>刘美芝</t>
  </si>
  <si>
    <t>刘万芹</t>
  </si>
  <si>
    <t>孟庆林</t>
  </si>
  <si>
    <t>蒋春</t>
  </si>
  <si>
    <t>齐仁春</t>
  </si>
  <si>
    <t>王海存</t>
  </si>
  <si>
    <t>吴亚会</t>
  </si>
  <si>
    <t>米秀欣</t>
  </si>
  <si>
    <t>陈贵平</t>
  </si>
  <si>
    <t>郭守礼</t>
  </si>
  <si>
    <t>马赫阳</t>
  </si>
  <si>
    <t>郭维武</t>
  </si>
  <si>
    <t>牟俊德</t>
  </si>
  <si>
    <t>王文兴</t>
  </si>
  <si>
    <t>黄桂英</t>
  </si>
  <si>
    <t>夏青森</t>
  </si>
  <si>
    <t>于淑闵</t>
  </si>
  <si>
    <t>朱贵春</t>
  </si>
  <si>
    <t>邵玉兰</t>
  </si>
  <si>
    <t>王兆祥</t>
  </si>
  <si>
    <t>冯淑英</t>
  </si>
  <si>
    <t>张亚斌</t>
  </si>
  <si>
    <t>宋占江</t>
  </si>
  <si>
    <t>崔玉珍</t>
  </si>
  <si>
    <t>马丽平</t>
  </si>
  <si>
    <t>王新花</t>
  </si>
  <si>
    <t>贾国强</t>
  </si>
  <si>
    <t>何桂玲</t>
  </si>
  <si>
    <t>吴淑文</t>
  </si>
  <si>
    <t>王景芬</t>
  </si>
  <si>
    <t>高亚微</t>
  </si>
  <si>
    <t>孙作义</t>
  </si>
  <si>
    <t>陈桂云</t>
  </si>
  <si>
    <t>张西忠</t>
  </si>
  <si>
    <t>刘恩怀</t>
  </si>
  <si>
    <t>毛桂方</t>
  </si>
  <si>
    <t>吴育艳</t>
  </si>
  <si>
    <t>冯秀兰</t>
  </si>
  <si>
    <t>杜振仁</t>
  </si>
  <si>
    <t>李显武</t>
  </si>
  <si>
    <t>王发友</t>
  </si>
  <si>
    <t>侯得琴</t>
  </si>
  <si>
    <t>王艳红</t>
  </si>
  <si>
    <t>陈淑丰</t>
  </si>
  <si>
    <t>马文香</t>
  </si>
  <si>
    <t>邹丙军</t>
  </si>
  <si>
    <t>秦志明</t>
  </si>
  <si>
    <t>滕凤清</t>
  </si>
  <si>
    <t>唐敏</t>
  </si>
  <si>
    <t>高井文</t>
  </si>
  <si>
    <t>王丽芝</t>
  </si>
  <si>
    <t>魏玉华</t>
  </si>
  <si>
    <t>李伟</t>
  </si>
  <si>
    <t>蒋庆华</t>
  </si>
  <si>
    <t>宋成芹</t>
  </si>
  <si>
    <t>郝凤成</t>
  </si>
  <si>
    <t>车成军</t>
  </si>
  <si>
    <t>高亚文</t>
  </si>
  <si>
    <t>韩景华</t>
  </si>
  <si>
    <t>徐国芳</t>
  </si>
  <si>
    <t>庞爱民</t>
  </si>
  <si>
    <t>李宝安</t>
  </si>
  <si>
    <t>孔庆杰</t>
  </si>
  <si>
    <t>董义侠</t>
  </si>
  <si>
    <t>王殿禄</t>
  </si>
  <si>
    <t>薛国</t>
  </si>
  <si>
    <t>薄淑芝</t>
  </si>
  <si>
    <t>沙淑芹</t>
  </si>
  <si>
    <t>王国玲</t>
  </si>
  <si>
    <t>付殿清</t>
  </si>
  <si>
    <t>于学斌</t>
  </si>
  <si>
    <t>徐长华</t>
  </si>
  <si>
    <t>马国兴</t>
  </si>
  <si>
    <t>黄淑云</t>
  </si>
  <si>
    <t>邹继合</t>
  </si>
  <si>
    <t>王凤宾</t>
  </si>
  <si>
    <t>马志敏</t>
  </si>
  <si>
    <t>郭玉芹</t>
  </si>
  <si>
    <t>闫晓红</t>
  </si>
  <si>
    <t>王永滨</t>
  </si>
  <si>
    <t>宋玉芝</t>
  </si>
  <si>
    <t>徐珍</t>
  </si>
  <si>
    <t>曲凤荣</t>
  </si>
  <si>
    <t>冯福</t>
  </si>
  <si>
    <t>贾玉梅</t>
  </si>
  <si>
    <t>祖臣祥</t>
  </si>
  <si>
    <t>刁凤芹</t>
  </si>
  <si>
    <t>刘清力</t>
  </si>
  <si>
    <t>张国侠</t>
  </si>
  <si>
    <t>徐明</t>
  </si>
  <si>
    <t>刘福学</t>
  </si>
  <si>
    <t>金良</t>
  </si>
  <si>
    <t>王玉田</t>
  </si>
  <si>
    <t>王启</t>
  </si>
  <si>
    <t>尹艳梅</t>
  </si>
  <si>
    <t>李宝君</t>
  </si>
  <si>
    <t>杨红梅</t>
  </si>
  <si>
    <t>吕金双</t>
  </si>
  <si>
    <t>朱广云</t>
  </si>
  <si>
    <t>郭守印</t>
  </si>
  <si>
    <t>王殿成</t>
  </si>
  <si>
    <t>吴洋洋</t>
  </si>
  <si>
    <t>桑有</t>
  </si>
  <si>
    <t>金宝玉</t>
  </si>
  <si>
    <t>张会权</t>
  </si>
  <si>
    <t>苏桂芳</t>
  </si>
  <si>
    <t>刘殿霞</t>
  </si>
  <si>
    <t>魏凤兰</t>
  </si>
  <si>
    <t>董丽文</t>
  </si>
  <si>
    <t>贾运枝</t>
  </si>
  <si>
    <t>孙文才</t>
  </si>
  <si>
    <t>赵利成</t>
  </si>
  <si>
    <t>于亚杰</t>
  </si>
  <si>
    <t>李学义</t>
  </si>
  <si>
    <t>于亚波</t>
  </si>
  <si>
    <t>金玉环</t>
  </si>
  <si>
    <t>屈文有</t>
  </si>
  <si>
    <t>王恩荣</t>
  </si>
  <si>
    <t>赵财军</t>
  </si>
  <si>
    <t>谢君志</t>
  </si>
  <si>
    <t>董新</t>
  </si>
  <si>
    <t>张永梅</t>
  </si>
  <si>
    <t>由立霞</t>
  </si>
  <si>
    <t>齐永光</t>
  </si>
  <si>
    <t>孟宪国</t>
  </si>
  <si>
    <t>张巍巍</t>
  </si>
  <si>
    <t>刘力勋</t>
  </si>
  <si>
    <t>靳树春</t>
  </si>
  <si>
    <t>刘景山</t>
  </si>
  <si>
    <t>蒋忠义</t>
  </si>
  <si>
    <t>于霞</t>
  </si>
  <si>
    <t>王清军</t>
  </si>
  <si>
    <t>吴玉荣</t>
  </si>
  <si>
    <t>韩淑清</t>
  </si>
  <si>
    <t>周振军</t>
  </si>
  <si>
    <t>高井荣</t>
  </si>
  <si>
    <t>隋福春</t>
  </si>
  <si>
    <t>何春荣</t>
  </si>
  <si>
    <t>冯有</t>
  </si>
  <si>
    <t>徐淑简</t>
  </si>
  <si>
    <t>李井祥</t>
  </si>
  <si>
    <t>史殿芬</t>
  </si>
  <si>
    <t>毕远军</t>
  </si>
  <si>
    <t>于殿昌</t>
  </si>
  <si>
    <t>计艳芹</t>
  </si>
  <si>
    <t>包兴玉</t>
  </si>
  <si>
    <t>张泽力</t>
  </si>
  <si>
    <t>朱喜双</t>
  </si>
  <si>
    <t>徐国华</t>
  </si>
  <si>
    <t>崔忠海</t>
  </si>
  <si>
    <t>赵亚梅</t>
  </si>
  <si>
    <t>李文秀</t>
  </si>
  <si>
    <t>李成群</t>
  </si>
  <si>
    <t>赵淑香</t>
  </si>
  <si>
    <t>张洪云</t>
  </si>
  <si>
    <t>刘雲涵</t>
  </si>
  <si>
    <t>周桂枝</t>
  </si>
  <si>
    <t>孙淑贤</t>
  </si>
  <si>
    <t>练瑾萱</t>
  </si>
  <si>
    <t>练政铄</t>
  </si>
  <si>
    <t>蒲桂荣</t>
  </si>
  <si>
    <t>兰淑清</t>
  </si>
  <si>
    <t>薛万忠</t>
  </si>
  <si>
    <t>马玉英</t>
  </si>
  <si>
    <t>唐国庆</t>
  </si>
  <si>
    <t>张玉富</t>
  </si>
  <si>
    <t>孟宪范</t>
  </si>
  <si>
    <t>马国安</t>
  </si>
  <si>
    <t>孙作臣</t>
  </si>
  <si>
    <t>吕桂荣</t>
  </si>
  <si>
    <t>冯梅</t>
  </si>
  <si>
    <t>刘晓曼</t>
  </si>
  <si>
    <t>滕凤江</t>
  </si>
  <si>
    <t>万桂芬</t>
  </si>
  <si>
    <t>李景芹</t>
  </si>
  <si>
    <t>孙学兰</t>
  </si>
  <si>
    <t>王士琴</t>
  </si>
  <si>
    <t>刘井云</t>
  </si>
  <si>
    <t>顾亚芝</t>
  </si>
  <si>
    <t>于井洋</t>
  </si>
  <si>
    <t>于铧诒</t>
  </si>
  <si>
    <t>徐长坤</t>
  </si>
  <si>
    <t>王友发</t>
  </si>
  <si>
    <t>王清富</t>
  </si>
  <si>
    <t>田井和</t>
  </si>
  <si>
    <t>陈贵昌</t>
  </si>
  <si>
    <t>孟宪文</t>
  </si>
  <si>
    <t>冷忠富</t>
  </si>
  <si>
    <t>刘会臣</t>
  </si>
  <si>
    <t>薛万臣</t>
  </si>
  <si>
    <t>张长旭</t>
  </si>
  <si>
    <t>甘桂芬</t>
  </si>
  <si>
    <t>刘广录</t>
  </si>
  <si>
    <t>赵长军</t>
  </si>
  <si>
    <t>安秀英</t>
  </si>
  <si>
    <t>冷玉艳</t>
  </si>
  <si>
    <t>罗德琴</t>
  </si>
  <si>
    <t>张德珍</t>
  </si>
  <si>
    <t>马宝成</t>
  </si>
  <si>
    <t>马冬鹤</t>
  </si>
  <si>
    <t>杨正有</t>
  </si>
  <si>
    <t>张玉凤</t>
  </si>
  <si>
    <t>季凤杰</t>
  </si>
  <si>
    <t>张祖喜</t>
  </si>
  <si>
    <t>赵振伍</t>
  </si>
  <si>
    <t>李玉红</t>
  </si>
  <si>
    <t>原福新</t>
  </si>
  <si>
    <t>吴广艳</t>
  </si>
  <si>
    <t>郭亚杰</t>
  </si>
  <si>
    <t>赵金财</t>
  </si>
  <si>
    <t>张广艳</t>
  </si>
  <si>
    <t>郑桂兰</t>
  </si>
  <si>
    <t>周振华</t>
  </si>
  <si>
    <t>王文云</t>
  </si>
  <si>
    <t>练井连</t>
  </si>
  <si>
    <t>崔忠兰</t>
  </si>
  <si>
    <t>郭云朋</t>
  </si>
  <si>
    <t>夏淑荣</t>
  </si>
  <si>
    <t>赵喜兰</t>
  </si>
  <si>
    <t>尹秀芬</t>
  </si>
  <si>
    <t>张学香</t>
  </si>
  <si>
    <t>汪臣</t>
  </si>
  <si>
    <t>敬桂英</t>
  </si>
  <si>
    <t>靳淑杰</t>
  </si>
  <si>
    <t>孙国忠</t>
  </si>
  <si>
    <t>张全义</t>
  </si>
  <si>
    <t>张克范</t>
  </si>
  <si>
    <t>王玉德</t>
  </si>
  <si>
    <t>张德华</t>
  </si>
  <si>
    <t>段长春</t>
  </si>
  <si>
    <t>王金环</t>
  </si>
  <si>
    <t>王跃宾</t>
  </si>
  <si>
    <t>王天宝</t>
  </si>
  <si>
    <t>费桂珍</t>
  </si>
  <si>
    <t>姜德芝</t>
  </si>
  <si>
    <t>刘殿生</t>
  </si>
  <si>
    <t>何启波</t>
  </si>
  <si>
    <t>尹淑红</t>
  </si>
  <si>
    <t>张学芝</t>
  </si>
  <si>
    <t>赵亚范</t>
  </si>
  <si>
    <t>王桂中</t>
  </si>
  <si>
    <t>谷清兰</t>
  </si>
  <si>
    <t>彭亚芹</t>
  </si>
  <si>
    <t>唐义</t>
  </si>
  <si>
    <t>薛连</t>
  </si>
  <si>
    <t>魏淑珍</t>
  </si>
  <si>
    <t>郭守芳</t>
  </si>
  <si>
    <t>蒋卓</t>
  </si>
  <si>
    <t>王有刚</t>
  </si>
  <si>
    <t>邢国军</t>
  </si>
  <si>
    <t>毛利利</t>
  </si>
  <si>
    <t>赵广君</t>
  </si>
  <si>
    <t>许玉娟</t>
  </si>
  <si>
    <t>姜庆红</t>
  </si>
  <si>
    <t>宋宪宝</t>
  </si>
  <si>
    <t>付立华</t>
  </si>
  <si>
    <t>丰收乡</t>
  </si>
  <si>
    <t>季秀江</t>
  </si>
  <si>
    <t>邱秀琴</t>
  </si>
  <si>
    <t>宋国金</t>
  </si>
  <si>
    <t>张孟亚</t>
  </si>
  <si>
    <t>张成兰</t>
  </si>
  <si>
    <t>魏国</t>
  </si>
  <si>
    <t>吴国忠</t>
  </si>
  <si>
    <t>邹喜友</t>
  </si>
  <si>
    <t>王秀芝</t>
  </si>
  <si>
    <t>林志</t>
  </si>
  <si>
    <t>张学辉</t>
  </si>
  <si>
    <t>张学彬</t>
  </si>
  <si>
    <t>张得利</t>
  </si>
  <si>
    <t>高凤英</t>
  </si>
  <si>
    <t>张相臣</t>
  </si>
  <si>
    <t>冷怀珍</t>
  </si>
  <si>
    <t>周厚喜</t>
  </si>
  <si>
    <t>高广兰</t>
  </si>
  <si>
    <t>白云合</t>
  </si>
  <si>
    <t>李志芳</t>
  </si>
  <si>
    <t>季秀海</t>
  </si>
  <si>
    <t>丁桂珍</t>
  </si>
  <si>
    <t>程文兰</t>
  </si>
  <si>
    <t>孙淑平</t>
  </si>
  <si>
    <t>宋佳欣</t>
  </si>
  <si>
    <t>陈凤云</t>
  </si>
  <si>
    <t>樊国义</t>
  </si>
  <si>
    <t>李孝云</t>
  </si>
  <si>
    <t>闫春香</t>
  </si>
  <si>
    <t>邹祥春</t>
  </si>
  <si>
    <t>谭付名</t>
  </si>
  <si>
    <t>殷凤芝</t>
  </si>
  <si>
    <t>王瑞珍</t>
  </si>
  <si>
    <t>张学范</t>
  </si>
  <si>
    <t>冯淑荣</t>
  </si>
  <si>
    <t>张爱兰</t>
  </si>
  <si>
    <t>鲁万军</t>
  </si>
  <si>
    <t>边凤英</t>
  </si>
  <si>
    <t>鲁婷</t>
  </si>
  <si>
    <t>赵孝荣</t>
  </si>
  <si>
    <t>杨清山</t>
  </si>
  <si>
    <t>钱玉芝</t>
  </si>
  <si>
    <t>张福德</t>
  </si>
  <si>
    <t>朱桂敏</t>
  </si>
  <si>
    <t>白凤军</t>
  </si>
  <si>
    <t>张士昌</t>
  </si>
  <si>
    <t>邵淑贤</t>
  </si>
  <si>
    <t>张靖伟</t>
  </si>
  <si>
    <t>贺显军</t>
  </si>
  <si>
    <t>白凤芝</t>
  </si>
  <si>
    <t>蔡凤江</t>
  </si>
  <si>
    <t>高国彬</t>
  </si>
  <si>
    <t>邵亚俊</t>
  </si>
  <si>
    <t>高健</t>
  </si>
  <si>
    <t>迟俊太</t>
  </si>
  <si>
    <t>迟金凤</t>
  </si>
  <si>
    <t>郑涛</t>
  </si>
  <si>
    <t>郑佳炆</t>
  </si>
  <si>
    <t>张亚丽</t>
  </si>
  <si>
    <t>张志友</t>
  </si>
  <si>
    <t>杨桂梅</t>
  </si>
  <si>
    <t>孙成贵</t>
  </si>
  <si>
    <t>王彦海</t>
  </si>
  <si>
    <t>刘长中</t>
  </si>
  <si>
    <t>许金山</t>
  </si>
  <si>
    <t>李文艳</t>
  </si>
  <si>
    <t>于秀峰</t>
  </si>
  <si>
    <t>冯桂芝</t>
  </si>
  <si>
    <t>王海生</t>
  </si>
  <si>
    <t>郭亚芹</t>
  </si>
  <si>
    <t>王海彬</t>
  </si>
  <si>
    <t>李文杰</t>
  </si>
  <si>
    <t>王纯录</t>
  </si>
  <si>
    <t>冯德祥</t>
  </si>
  <si>
    <t>管相彦</t>
  </si>
  <si>
    <t>王振祥</t>
  </si>
  <si>
    <t>蒋春莲</t>
  </si>
  <si>
    <t>王岩</t>
  </si>
  <si>
    <t>刘艳秋</t>
  </si>
  <si>
    <t>张艳杰</t>
  </si>
  <si>
    <t>王少臣</t>
  </si>
  <si>
    <t>杨立伟</t>
  </si>
  <si>
    <t>王海波</t>
  </si>
  <si>
    <t>温国军</t>
  </si>
  <si>
    <t>吴国民</t>
  </si>
  <si>
    <t>张梅</t>
  </si>
  <si>
    <t>吴玉沛</t>
  </si>
  <si>
    <t>张青林</t>
  </si>
  <si>
    <t>李效忠</t>
  </si>
  <si>
    <t>王学珍</t>
  </si>
  <si>
    <t>王亚维</t>
  </si>
  <si>
    <t>宋秀华</t>
  </si>
  <si>
    <t>兰国有</t>
  </si>
  <si>
    <t>赵孝平</t>
  </si>
  <si>
    <t>葛淑琴</t>
  </si>
  <si>
    <t>韩景春</t>
  </si>
  <si>
    <t>沈秀兰</t>
  </si>
  <si>
    <t>金兴文</t>
  </si>
  <si>
    <t>郭淑云</t>
  </si>
  <si>
    <t>王福云</t>
  </si>
  <si>
    <t>于亚贤</t>
  </si>
  <si>
    <t>姚玉文</t>
  </si>
  <si>
    <t>隋淑芝</t>
  </si>
  <si>
    <t>马伟东</t>
  </si>
  <si>
    <t>吴文有</t>
  </si>
  <si>
    <t>刘德恒</t>
  </si>
  <si>
    <t>赵富</t>
  </si>
  <si>
    <t>于春元</t>
  </si>
  <si>
    <t>徐庆军</t>
  </si>
  <si>
    <t>王永芳</t>
  </si>
  <si>
    <t>伟树珍</t>
  </si>
  <si>
    <t>徐永忠</t>
  </si>
  <si>
    <t>李玖环</t>
  </si>
  <si>
    <t>徐宝忠</t>
  </si>
  <si>
    <t>吴运华</t>
  </si>
  <si>
    <t>周玉清</t>
  </si>
  <si>
    <t>王再忠</t>
  </si>
  <si>
    <t>甄淑琴</t>
  </si>
  <si>
    <t>王兴云</t>
  </si>
  <si>
    <t>钟淑珍</t>
  </si>
  <si>
    <t>付广林</t>
  </si>
  <si>
    <t>周金海</t>
  </si>
  <si>
    <t>毕士霞</t>
  </si>
  <si>
    <t>张显忠</t>
  </si>
  <si>
    <t>马成富</t>
  </si>
  <si>
    <t>金淑荣</t>
  </si>
  <si>
    <t>程军</t>
  </si>
  <si>
    <t>赫淑艳</t>
  </si>
  <si>
    <t>郭长波</t>
  </si>
  <si>
    <t xml:space="preserve">温凤琴 </t>
  </si>
  <si>
    <t>郭歆悦</t>
  </si>
  <si>
    <t>石颜</t>
  </si>
  <si>
    <t>高广臣</t>
  </si>
  <si>
    <t>郭长志</t>
  </si>
  <si>
    <t>隋福艳</t>
  </si>
  <si>
    <t>王全荣</t>
  </si>
  <si>
    <t>赵有志</t>
  </si>
  <si>
    <t>陈富玲</t>
  </si>
  <si>
    <t>时胜有</t>
  </si>
  <si>
    <t>庞玉玲</t>
  </si>
  <si>
    <t>张大伟</t>
  </si>
  <si>
    <t>杨新成</t>
  </si>
  <si>
    <t>周生玉</t>
  </si>
  <si>
    <t>练淑云</t>
  </si>
  <si>
    <t>姜子文</t>
  </si>
  <si>
    <t>孙井芳</t>
  </si>
  <si>
    <t>米贵才</t>
  </si>
  <si>
    <t>李玉国</t>
  </si>
  <si>
    <t>崔秀凤</t>
  </si>
  <si>
    <t>李明兰</t>
  </si>
  <si>
    <t>王佰林</t>
  </si>
  <si>
    <t>茹淑琴</t>
  </si>
  <si>
    <t>马俊丰</t>
  </si>
  <si>
    <t>陈立海</t>
  </si>
  <si>
    <t>冯秀芬</t>
  </si>
  <si>
    <t>赵志琴</t>
  </si>
  <si>
    <t>邵忠玲</t>
  </si>
  <si>
    <t>李树财</t>
  </si>
  <si>
    <t>李德富</t>
  </si>
  <si>
    <t>刘晓敏</t>
  </si>
  <si>
    <t>吕永冲</t>
  </si>
  <si>
    <t>徐焕义</t>
  </si>
  <si>
    <t>张  艳</t>
  </si>
  <si>
    <t>谭佩珍</t>
  </si>
  <si>
    <t>高海霞</t>
  </si>
  <si>
    <t>闫春江</t>
  </si>
  <si>
    <t>杨艳成</t>
  </si>
  <si>
    <t>庞桂芝</t>
  </si>
  <si>
    <t>田秀芹</t>
  </si>
  <si>
    <t>邢淑荣</t>
  </si>
  <si>
    <t>郦淑珍</t>
  </si>
  <si>
    <t>王太臣</t>
  </si>
  <si>
    <t>谭敬学</t>
  </si>
  <si>
    <t>董孝兰</t>
  </si>
  <si>
    <t>王新宇</t>
  </si>
  <si>
    <t>隋树华</t>
  </si>
  <si>
    <t>田凤芹</t>
  </si>
  <si>
    <t>王昌龙</t>
  </si>
  <si>
    <t>孟范礼</t>
  </si>
  <si>
    <t>冯国林</t>
  </si>
  <si>
    <t>冯玉玺</t>
  </si>
  <si>
    <t>李跃发</t>
  </si>
  <si>
    <t>齐福云</t>
  </si>
  <si>
    <t>许文成</t>
  </si>
  <si>
    <t>李久芹</t>
  </si>
  <si>
    <t>辛淑芹</t>
  </si>
  <si>
    <t>许文有</t>
  </si>
  <si>
    <t>梁红芬</t>
  </si>
  <si>
    <t>马长富</t>
  </si>
  <si>
    <t>宋朝忠</t>
  </si>
  <si>
    <t>兰淑连</t>
  </si>
  <si>
    <t>雷振东</t>
  </si>
  <si>
    <t>雷钢</t>
  </si>
  <si>
    <t>姚有华</t>
  </si>
  <si>
    <t>卢金凤</t>
  </si>
  <si>
    <t>林树发</t>
  </si>
  <si>
    <t>郝增全</t>
  </si>
  <si>
    <t>孟宪香</t>
  </si>
  <si>
    <t>于贵玲</t>
  </si>
  <si>
    <t>赵方</t>
  </si>
  <si>
    <t>丁德仁</t>
  </si>
  <si>
    <t>邵忠艳</t>
  </si>
  <si>
    <t>郑文辉</t>
  </si>
  <si>
    <t>宇春昌</t>
  </si>
  <si>
    <t>邹凤清</t>
  </si>
  <si>
    <t>朱兆凤</t>
  </si>
  <si>
    <t>王兆文</t>
  </si>
  <si>
    <t>陶永合</t>
  </si>
  <si>
    <t>谭连友</t>
  </si>
  <si>
    <t>郝翠英</t>
  </si>
  <si>
    <t>刘来有</t>
  </si>
  <si>
    <t>吕发琴</t>
  </si>
  <si>
    <t>吴清霞</t>
  </si>
  <si>
    <t>刘亚萍</t>
  </si>
  <si>
    <t>王兴武</t>
  </si>
  <si>
    <t>张金文</t>
  </si>
  <si>
    <t>郝凤荣</t>
  </si>
  <si>
    <t>曲胜芬</t>
  </si>
  <si>
    <t>程凤芝</t>
  </si>
  <si>
    <t>苏桂珍</t>
  </si>
  <si>
    <t>张清云</t>
  </si>
  <si>
    <t>张永富</t>
  </si>
  <si>
    <t>刘利亚</t>
  </si>
  <si>
    <t>王优业</t>
  </si>
  <si>
    <t>接英</t>
  </si>
  <si>
    <t>张景龙</t>
  </si>
  <si>
    <t>刘亚凡</t>
  </si>
  <si>
    <t>赵兰珍</t>
  </si>
  <si>
    <t>孙成杰</t>
  </si>
  <si>
    <t>朱秀艳</t>
  </si>
  <si>
    <t>王再军</t>
  </si>
  <si>
    <t>刘得志</t>
  </si>
  <si>
    <t>段玉红</t>
  </si>
  <si>
    <t>张敬宝</t>
  </si>
  <si>
    <t>黄淑芬</t>
  </si>
  <si>
    <t>佟桂芬</t>
  </si>
  <si>
    <t>李玉成</t>
  </si>
  <si>
    <t>原庆娟</t>
  </si>
  <si>
    <t>林淑香</t>
  </si>
  <si>
    <t>时春江</t>
  </si>
  <si>
    <t>陈士琴</t>
  </si>
  <si>
    <t>曹淑芝</t>
  </si>
  <si>
    <t>于木</t>
  </si>
  <si>
    <t>刘显发</t>
  </si>
  <si>
    <t>牛梦艳</t>
  </si>
  <si>
    <t>陈广福</t>
  </si>
  <si>
    <t>聂桂凤</t>
  </si>
  <si>
    <t>姜永武</t>
  </si>
  <si>
    <t>戈秀艳</t>
  </si>
  <si>
    <t>马柱荣</t>
  </si>
  <si>
    <t>由国青</t>
  </si>
  <si>
    <t>杨国凤</t>
  </si>
  <si>
    <t>郭玉兰</t>
  </si>
  <si>
    <t>侯长海</t>
  </si>
  <si>
    <t>李政荣</t>
  </si>
  <si>
    <t>杨子珍</t>
  </si>
  <si>
    <t>刘文志</t>
  </si>
  <si>
    <t>洪淑芳</t>
  </si>
  <si>
    <t>姬树清</t>
  </si>
  <si>
    <t>李玉琴</t>
  </si>
  <si>
    <t>孙力君</t>
  </si>
  <si>
    <t>王伟英</t>
  </si>
  <si>
    <t>邬云江</t>
  </si>
  <si>
    <t>曲秀兰</t>
  </si>
  <si>
    <t>荣福军</t>
  </si>
  <si>
    <t>王庆兰</t>
  </si>
  <si>
    <t>张会芝</t>
  </si>
  <si>
    <t>林亚臣</t>
  </si>
  <si>
    <t>林淑霞</t>
  </si>
  <si>
    <t>李作芳</t>
  </si>
  <si>
    <t>魏连庆</t>
  </si>
  <si>
    <t>何亚军</t>
  </si>
  <si>
    <t>梁凤云</t>
  </si>
  <si>
    <t>屈玉双</t>
  </si>
  <si>
    <t>莫占芬</t>
  </si>
  <si>
    <t>王长珠</t>
  </si>
  <si>
    <t>赵广安</t>
  </si>
  <si>
    <t>高昌霞</t>
  </si>
  <si>
    <t>邵万富</t>
  </si>
  <si>
    <t>刘殿有</t>
  </si>
  <si>
    <t>刘喜国</t>
  </si>
  <si>
    <t>陈立娟</t>
  </si>
  <si>
    <t>徐洪琴</t>
  </si>
  <si>
    <t>赵连成</t>
  </si>
  <si>
    <t>胡玉莲</t>
  </si>
  <si>
    <t>方殿军</t>
  </si>
  <si>
    <t>方莎莎</t>
  </si>
  <si>
    <t>曹云霞</t>
  </si>
  <si>
    <t>李乃艳</t>
  </si>
  <si>
    <t>闫秀芬</t>
  </si>
  <si>
    <t>隋小梅</t>
  </si>
  <si>
    <t>陈山</t>
  </si>
  <si>
    <t>郝玉琴</t>
  </si>
  <si>
    <t>于希贵</t>
  </si>
  <si>
    <t>芦翠荣</t>
  </si>
  <si>
    <t>李洪臣</t>
  </si>
  <si>
    <t>刘萍</t>
  </si>
  <si>
    <t>刘忠祥</t>
  </si>
  <si>
    <t>冯桂琴</t>
  </si>
  <si>
    <t>卜香荣</t>
  </si>
  <si>
    <t>杨凤才</t>
  </si>
  <si>
    <t>杨金薇</t>
  </si>
  <si>
    <t>朱晓娟</t>
  </si>
  <si>
    <t>韩平</t>
  </si>
  <si>
    <t>李玉花</t>
  </si>
  <si>
    <t>王洲军</t>
  </si>
  <si>
    <t>杨成江</t>
  </si>
  <si>
    <t>史美兰</t>
  </si>
  <si>
    <t>王瑞军</t>
  </si>
  <si>
    <t>纪廷荣</t>
  </si>
  <si>
    <t>曲秀萍</t>
  </si>
  <si>
    <t>李金玉</t>
  </si>
  <si>
    <t>曲淑兰</t>
  </si>
  <si>
    <t>闫兴双</t>
  </si>
  <si>
    <t>邵万林</t>
  </si>
  <si>
    <t>邵忠辉</t>
  </si>
  <si>
    <t>杨洪国</t>
  </si>
  <si>
    <t>孙桂芝</t>
  </si>
  <si>
    <t>蔡淑清</t>
  </si>
  <si>
    <t>陈福利</t>
  </si>
  <si>
    <t>赵秀琴</t>
  </si>
  <si>
    <t>于永海</t>
  </si>
  <si>
    <t>宇淑芹</t>
  </si>
  <si>
    <t>单成环</t>
  </si>
  <si>
    <t>张亚彬</t>
  </si>
  <si>
    <t>侯金庭</t>
  </si>
  <si>
    <t>王少国</t>
  </si>
  <si>
    <t>马秀云</t>
  </si>
  <si>
    <t>吕金</t>
  </si>
  <si>
    <t>周井田</t>
  </si>
  <si>
    <t>吕井财</t>
  </si>
  <si>
    <t>李天龙</t>
  </si>
  <si>
    <t>李凤臣</t>
  </si>
  <si>
    <t>胡学忠</t>
  </si>
  <si>
    <t>单加录</t>
  </si>
  <si>
    <t>吴霞</t>
  </si>
  <si>
    <t>董超</t>
  </si>
  <si>
    <t>董玉洁</t>
  </si>
  <si>
    <t>闫玉珠</t>
  </si>
  <si>
    <t>姜晓冬</t>
  </si>
  <si>
    <t>刘加荣</t>
  </si>
  <si>
    <t>何玉莲</t>
  </si>
  <si>
    <t>武发友</t>
  </si>
  <si>
    <t>徐红影</t>
  </si>
  <si>
    <t>陈阳</t>
  </si>
  <si>
    <t>田鑫宇</t>
  </si>
  <si>
    <t>王纯</t>
  </si>
  <si>
    <t>王玉山</t>
  </si>
  <si>
    <t>何会德</t>
  </si>
  <si>
    <t>李跃武</t>
  </si>
  <si>
    <t>佟庆霞</t>
  </si>
  <si>
    <t>王洪学</t>
  </si>
  <si>
    <t>车桂英</t>
  </si>
  <si>
    <t>陈文有</t>
  </si>
  <si>
    <t>宋丛苓</t>
  </si>
  <si>
    <t>苗德琴</t>
  </si>
  <si>
    <t>倪长权</t>
  </si>
  <si>
    <t>张翠芹</t>
  </si>
  <si>
    <t>王玉春</t>
  </si>
  <si>
    <t>程凤霞</t>
  </si>
  <si>
    <t>杜兰吉</t>
  </si>
  <si>
    <t>马凤娟</t>
  </si>
  <si>
    <t>薛庆波</t>
  </si>
  <si>
    <t>王文荣</t>
  </si>
  <si>
    <t>赵艳臣</t>
  </si>
  <si>
    <t>彭秀华</t>
  </si>
  <si>
    <t>刘化祥</t>
  </si>
  <si>
    <t>于明芝</t>
  </si>
  <si>
    <t>张茂杰</t>
  </si>
  <si>
    <t>刘名朔</t>
  </si>
  <si>
    <t>张立娟</t>
  </si>
  <si>
    <t>祁秀丰</t>
  </si>
  <si>
    <t>朱兆福</t>
  </si>
  <si>
    <t>李海云</t>
  </si>
  <si>
    <t>李艳斌</t>
  </si>
  <si>
    <t>姚大志</t>
  </si>
  <si>
    <t>卢桂花</t>
  </si>
  <si>
    <t>张津瑗</t>
  </si>
  <si>
    <t>于希林</t>
  </si>
  <si>
    <t>吴国东</t>
  </si>
  <si>
    <t>王伟丰</t>
  </si>
  <si>
    <t>王宁</t>
  </si>
  <si>
    <t>赵玉德</t>
  </si>
  <si>
    <t>赵贺</t>
  </si>
  <si>
    <t>郑艳龙</t>
  </si>
  <si>
    <t>许立侠</t>
  </si>
  <si>
    <t>金淑琴</t>
  </si>
  <si>
    <t>赵士卫</t>
  </si>
  <si>
    <t>赵学武</t>
  </si>
  <si>
    <t>杨秋</t>
  </si>
  <si>
    <t>何灏</t>
  </si>
  <si>
    <t>耿文志</t>
  </si>
  <si>
    <t>曹文福</t>
  </si>
  <si>
    <t>程秀芳</t>
  </si>
  <si>
    <t>赵玉民</t>
  </si>
  <si>
    <t>李景秀</t>
  </si>
  <si>
    <t>邵忠霞</t>
  </si>
  <si>
    <t>祁秀彬</t>
  </si>
  <si>
    <t>宋东来</t>
  </si>
  <si>
    <t>程云霞</t>
  </si>
  <si>
    <t>丁文</t>
  </si>
  <si>
    <t>孙叔兰</t>
  </si>
  <si>
    <t>冯俊贵</t>
  </si>
  <si>
    <t>杨凤春</t>
  </si>
  <si>
    <t>于礼</t>
  </si>
  <si>
    <t>于海天</t>
  </si>
  <si>
    <t>丁君</t>
  </si>
  <si>
    <t>曹福林</t>
  </si>
  <si>
    <t>吕连娟</t>
  </si>
  <si>
    <t>刘福财</t>
  </si>
  <si>
    <t>刘公义</t>
  </si>
  <si>
    <t>陈淑新</t>
  </si>
  <si>
    <t>刘柱</t>
  </si>
  <si>
    <t>李雪芹</t>
  </si>
  <si>
    <t>姚智鹏</t>
  </si>
  <si>
    <t>赵淑霞</t>
  </si>
  <si>
    <t>熊树荣</t>
  </si>
  <si>
    <t>高淑芳</t>
  </si>
  <si>
    <t>朱德臣</t>
  </si>
  <si>
    <t>朱桂玲</t>
  </si>
  <si>
    <t>王保春</t>
  </si>
  <si>
    <t>翟秀英</t>
  </si>
  <si>
    <t>王翠云</t>
  </si>
  <si>
    <t>孙海朋</t>
  </si>
  <si>
    <t>徐新影</t>
  </si>
  <si>
    <t>王成高</t>
  </si>
  <si>
    <t>纪淑侠</t>
  </si>
  <si>
    <t>王明杰</t>
  </si>
  <si>
    <t>郭万臣</t>
  </si>
  <si>
    <t>牟凤香</t>
  </si>
  <si>
    <t>刘桂凤</t>
  </si>
  <si>
    <t>曹德发</t>
  </si>
  <si>
    <t>薛红晶</t>
  </si>
  <si>
    <t>王梓民</t>
  </si>
  <si>
    <t>接占国</t>
  </si>
  <si>
    <t>赵亚丽</t>
  </si>
  <si>
    <t>陈春丽</t>
  </si>
  <si>
    <t>丁思彤</t>
  </si>
  <si>
    <t>魏明</t>
  </si>
  <si>
    <t>杨万君</t>
  </si>
  <si>
    <t>温亚琴</t>
  </si>
  <si>
    <t>杨国祥</t>
  </si>
  <si>
    <t>单淑琴</t>
  </si>
  <si>
    <t>姚利新</t>
  </si>
  <si>
    <t>顾桂平</t>
  </si>
  <si>
    <t>齐树忠</t>
  </si>
  <si>
    <t>惠显云</t>
  </si>
  <si>
    <t>于双</t>
  </si>
  <si>
    <t>高四学</t>
  </si>
  <si>
    <t>王金连</t>
  </si>
  <si>
    <t>钱福君</t>
  </si>
  <si>
    <t>肖淑珍</t>
  </si>
  <si>
    <t>武兴华</t>
  </si>
  <si>
    <t>程桂荣</t>
  </si>
  <si>
    <t>贺凤君</t>
  </si>
  <si>
    <t>兰玉芝</t>
  </si>
  <si>
    <t>高士昌</t>
  </si>
  <si>
    <t>李德辉</t>
  </si>
  <si>
    <t>国春阳</t>
  </si>
  <si>
    <t>史侠</t>
  </si>
  <si>
    <t>邹铭硕</t>
  </si>
  <si>
    <t>陈兆文</t>
  </si>
  <si>
    <t>宋可心</t>
  </si>
  <si>
    <t>纪贵林</t>
  </si>
  <si>
    <t>王则芝</t>
  </si>
  <si>
    <t>李宝金</t>
  </si>
  <si>
    <t>姜忠臣</t>
  </si>
  <si>
    <t>苏凤和</t>
  </si>
  <si>
    <t>商亚芹</t>
  </si>
  <si>
    <t>华守香</t>
  </si>
  <si>
    <t>吕晓波</t>
  </si>
  <si>
    <t>于君</t>
  </si>
  <si>
    <t>王甫慧</t>
  </si>
  <si>
    <t>邵振敏</t>
  </si>
  <si>
    <t>宋东久</t>
  </si>
  <si>
    <t>司云海</t>
  </si>
  <si>
    <t>岳春红</t>
  </si>
  <si>
    <t>刘瑞忠</t>
  </si>
  <si>
    <t>辛国静</t>
  </si>
  <si>
    <t>张永良</t>
  </si>
  <si>
    <t>崔秀国</t>
  </si>
  <si>
    <t>闫红梅</t>
  </si>
  <si>
    <t>张喜双</t>
  </si>
  <si>
    <t>苗广华</t>
  </si>
  <si>
    <t>张文华</t>
  </si>
  <si>
    <t>孙海富</t>
  </si>
  <si>
    <t>姚大华</t>
  </si>
  <si>
    <t>徐敏</t>
  </si>
  <si>
    <t>崔秀山</t>
  </si>
  <si>
    <t>崔建华</t>
  </si>
  <si>
    <t>王立双</t>
  </si>
  <si>
    <t>宋忠臣</t>
  </si>
  <si>
    <t>车艳军</t>
  </si>
  <si>
    <t>林双才</t>
  </si>
  <si>
    <t>王静</t>
  </si>
  <si>
    <t>林志强</t>
  </si>
  <si>
    <t>王信文</t>
  </si>
  <si>
    <t>张雪艳</t>
  </si>
  <si>
    <t>鲁连春</t>
  </si>
  <si>
    <t>李晓东</t>
  </si>
  <si>
    <t>高茂臣</t>
  </si>
  <si>
    <t>高红</t>
  </si>
  <si>
    <t>胡庆祥</t>
  </si>
  <si>
    <t>袁洪霞</t>
  </si>
  <si>
    <t>韩忠富</t>
  </si>
  <si>
    <t>王跃兰</t>
  </si>
  <si>
    <t>宋国富</t>
  </si>
  <si>
    <t>卢桂芝</t>
  </si>
  <si>
    <t>王淑花</t>
  </si>
  <si>
    <t>杨玉侠</t>
  </si>
  <si>
    <t>周士凤</t>
  </si>
  <si>
    <t>马瑞军</t>
  </si>
  <si>
    <t>郑雨清</t>
  </si>
  <si>
    <t>庄树玲</t>
  </si>
  <si>
    <t>任传刚</t>
  </si>
  <si>
    <t>姜久义</t>
  </si>
  <si>
    <t>迟庆芝</t>
  </si>
  <si>
    <t>杨占海</t>
  </si>
  <si>
    <t>倪永顺</t>
  </si>
  <si>
    <t>姚广君</t>
  </si>
  <si>
    <t>张景芳</t>
  </si>
  <si>
    <t>吕和</t>
  </si>
  <si>
    <t>吕洪有</t>
  </si>
  <si>
    <t>刘庆才</t>
  </si>
  <si>
    <t>迟俊波</t>
  </si>
  <si>
    <t>庚彩云</t>
  </si>
  <si>
    <t>宋淑霞</t>
  </si>
  <si>
    <t>吴运和</t>
  </si>
  <si>
    <t>莫桂杰</t>
  </si>
  <si>
    <t>戈树文</t>
  </si>
  <si>
    <t>李福琴</t>
  </si>
  <si>
    <t>张艳国</t>
  </si>
  <si>
    <t>杨玉峰</t>
  </si>
  <si>
    <t>臧明霞</t>
  </si>
  <si>
    <t>程国军</t>
  </si>
  <si>
    <t>陈丽</t>
  </si>
  <si>
    <t>华玉珍</t>
  </si>
  <si>
    <t>金淑杰</t>
  </si>
  <si>
    <t>由兴丰</t>
  </si>
  <si>
    <t>王兆生</t>
  </si>
  <si>
    <t>马仁春</t>
  </si>
  <si>
    <t>于永江</t>
  </si>
  <si>
    <t>李桂青</t>
  </si>
  <si>
    <t>刘志金</t>
  </si>
  <si>
    <t>崔国福</t>
  </si>
  <si>
    <t>姜淑霞</t>
  </si>
  <si>
    <t>杨爽</t>
  </si>
  <si>
    <t>段斯琪</t>
  </si>
  <si>
    <t>宋昆</t>
  </si>
  <si>
    <t>付学英</t>
  </si>
  <si>
    <t>赵景云</t>
  </si>
  <si>
    <t>段玉梅</t>
  </si>
  <si>
    <t>高殿霞</t>
  </si>
  <si>
    <t>郭凤春</t>
  </si>
  <si>
    <t>牛桂华</t>
  </si>
  <si>
    <t>马盼盼</t>
  </si>
  <si>
    <t>张保成</t>
  </si>
  <si>
    <t>高太福</t>
  </si>
  <si>
    <t>张清山</t>
  </si>
  <si>
    <t>屈玉成</t>
  </si>
  <si>
    <t>孙维荣</t>
  </si>
  <si>
    <t>段玉芬</t>
  </si>
  <si>
    <t>蔡艳芳</t>
  </si>
  <si>
    <t>何雪婧</t>
  </si>
  <si>
    <t>彭云莲</t>
  </si>
  <si>
    <t>郭永明</t>
  </si>
  <si>
    <t>邵凤霞</t>
  </si>
  <si>
    <t>张德仁</t>
  </si>
  <si>
    <t>练洪田</t>
  </si>
  <si>
    <t>李同科</t>
  </si>
  <si>
    <t>李明田</t>
  </si>
  <si>
    <t>曲明友</t>
  </si>
  <si>
    <t>何欢</t>
  </si>
  <si>
    <t>李洪君</t>
  </si>
  <si>
    <t>刑秀云</t>
  </si>
  <si>
    <t>李福臣</t>
  </si>
  <si>
    <t>高玉琴</t>
  </si>
  <si>
    <t>吕秀珍</t>
  </si>
  <si>
    <t>王佩才</t>
  </si>
  <si>
    <t>何增春</t>
  </si>
  <si>
    <t>杜金凤</t>
  </si>
  <si>
    <t>满德芹</t>
  </si>
  <si>
    <t>边洪涛</t>
  </si>
  <si>
    <t>王亚民</t>
  </si>
  <si>
    <t>刘春国</t>
  </si>
  <si>
    <t>李福太</t>
  </si>
  <si>
    <t>王红珍</t>
  </si>
  <si>
    <t>李和鑫</t>
  </si>
  <si>
    <t>张清春</t>
  </si>
  <si>
    <t>王振贤</t>
  </si>
  <si>
    <t>李久平</t>
  </si>
  <si>
    <t>崔井芝</t>
  </si>
  <si>
    <t>王强</t>
  </si>
  <si>
    <t>王振喜</t>
  </si>
  <si>
    <t>任艳玲</t>
  </si>
  <si>
    <t>孙福森</t>
  </si>
  <si>
    <t>陈桂清</t>
  </si>
  <si>
    <t>闫洪文</t>
  </si>
  <si>
    <t>宋朝有</t>
  </si>
  <si>
    <t>付喜英</t>
  </si>
  <si>
    <t>纪凤云</t>
  </si>
  <si>
    <t>杨传庆</t>
  </si>
  <si>
    <t>卜凤兰</t>
  </si>
  <si>
    <t>徐文学</t>
  </si>
  <si>
    <t>梁洪兰</t>
  </si>
  <si>
    <t>宇艳</t>
  </si>
  <si>
    <t>宁利学</t>
  </si>
  <si>
    <t>王贵海</t>
  </si>
  <si>
    <t>陈桂琴</t>
  </si>
  <si>
    <t>邢占文</t>
  </si>
  <si>
    <t>张景春</t>
  </si>
  <si>
    <t>宇芬</t>
  </si>
  <si>
    <t>徐军</t>
  </si>
  <si>
    <t>姚有梅</t>
  </si>
  <si>
    <t>徐振凯</t>
  </si>
  <si>
    <t>陈佰祥</t>
  </si>
  <si>
    <t>杨国生</t>
  </si>
  <si>
    <t>单成珍</t>
  </si>
  <si>
    <t>杨阳</t>
  </si>
  <si>
    <t>李跃全</t>
  </si>
  <si>
    <t>韩秀艳</t>
  </si>
  <si>
    <t>林学文</t>
  </si>
  <si>
    <t>郭长富</t>
  </si>
  <si>
    <t>韩忠莉</t>
  </si>
  <si>
    <t>孙增丽</t>
  </si>
  <si>
    <t>邵运生</t>
  </si>
  <si>
    <t>王俊生</t>
  </si>
  <si>
    <t>郑福有</t>
  </si>
  <si>
    <t>袁玉英</t>
  </si>
  <si>
    <t>刘凤山</t>
  </si>
  <si>
    <t>侯桂琴</t>
  </si>
  <si>
    <t>姜秀平</t>
  </si>
  <si>
    <t>李万库</t>
  </si>
  <si>
    <t>朱凤香</t>
  </si>
  <si>
    <t>滕忠财</t>
  </si>
  <si>
    <t>徐双和</t>
  </si>
  <si>
    <t>孙长春</t>
  </si>
  <si>
    <t>孟范信</t>
  </si>
  <si>
    <t>吕恒信</t>
  </si>
  <si>
    <t>冯淑华</t>
  </si>
  <si>
    <t>张长清</t>
  </si>
  <si>
    <t>宋洪国</t>
  </si>
  <si>
    <t>宋超</t>
  </si>
  <si>
    <t>宋慧欣</t>
  </si>
  <si>
    <t>徐树清</t>
  </si>
  <si>
    <t>赵慧琳</t>
  </si>
  <si>
    <t>李景全</t>
  </si>
  <si>
    <t>姜彩英</t>
  </si>
  <si>
    <t>霍淑芝</t>
  </si>
  <si>
    <t>刘艳平</t>
  </si>
  <si>
    <t>李万琴</t>
  </si>
  <si>
    <t>碧桂芝</t>
  </si>
  <si>
    <t>于连湖</t>
  </si>
  <si>
    <t>冯荣</t>
  </si>
  <si>
    <t>韩井芝</t>
  </si>
  <si>
    <t>董志有</t>
  </si>
  <si>
    <t>纪德珍</t>
  </si>
  <si>
    <t>李友</t>
  </si>
  <si>
    <t>许淑华</t>
  </si>
  <si>
    <t>杜忠</t>
  </si>
  <si>
    <t>雷红涛</t>
  </si>
  <si>
    <t>林永芝</t>
  </si>
  <si>
    <t>朱兆军</t>
  </si>
  <si>
    <t>金淑华</t>
  </si>
  <si>
    <t>王薪帏</t>
  </si>
  <si>
    <t>裴敏</t>
  </si>
  <si>
    <t>张建</t>
  </si>
  <si>
    <t>张子涵</t>
  </si>
  <si>
    <t>车桂芬</t>
  </si>
  <si>
    <t>董士云</t>
  </si>
  <si>
    <t>陈永</t>
  </si>
  <si>
    <t>孙德祥</t>
  </si>
  <si>
    <t>曲玉才</t>
  </si>
  <si>
    <t>李国丰</t>
  </si>
  <si>
    <t>姜艳波</t>
  </si>
  <si>
    <t>崔秀臣</t>
  </si>
  <si>
    <t>谷孝荣</t>
  </si>
  <si>
    <t>吴金兰</t>
  </si>
  <si>
    <t>刘会艳</t>
  </si>
  <si>
    <t>李一春</t>
  </si>
  <si>
    <t>王贵芳</t>
  </si>
  <si>
    <t>尹长林</t>
  </si>
  <si>
    <t>宋有</t>
  </si>
  <si>
    <t>苗有德</t>
  </si>
  <si>
    <t>苗丽杰</t>
  </si>
  <si>
    <t>刘汉臣</t>
  </si>
  <si>
    <t>刘彩云</t>
  </si>
  <si>
    <t>朱艳玲</t>
  </si>
  <si>
    <t>刘国清</t>
  </si>
  <si>
    <t>吴国霞</t>
  </si>
  <si>
    <t>陈喜荣</t>
  </si>
  <si>
    <t>谷洪志</t>
  </si>
  <si>
    <t>原淑清</t>
  </si>
  <si>
    <t>高万彬</t>
  </si>
  <si>
    <t>刘春华</t>
  </si>
  <si>
    <t>白俊才</t>
  </si>
  <si>
    <t>宋井芹</t>
  </si>
  <si>
    <t>崔玉安</t>
  </si>
  <si>
    <t>姜金平</t>
  </si>
  <si>
    <t>梁淑珍</t>
  </si>
  <si>
    <t>宋关忱</t>
  </si>
  <si>
    <t>杨国锋</t>
  </si>
  <si>
    <t>柯孝芳</t>
  </si>
  <si>
    <t>刘喜军</t>
  </si>
  <si>
    <t>霍洪柱</t>
  </si>
  <si>
    <t>仇淑霞</t>
  </si>
  <si>
    <t>李香莲</t>
  </si>
  <si>
    <t>许东海</t>
  </si>
  <si>
    <t>曹得海</t>
  </si>
  <si>
    <t>牛彬</t>
  </si>
  <si>
    <t>蔡连宇</t>
  </si>
  <si>
    <t>于长国</t>
  </si>
  <si>
    <t>王庆磊</t>
  </si>
  <si>
    <t>张金会</t>
  </si>
  <si>
    <t>李建云</t>
  </si>
  <si>
    <t>隋志贵</t>
  </si>
  <si>
    <t>柳桂芝</t>
  </si>
  <si>
    <t>张青波</t>
  </si>
  <si>
    <t>范桂芬</t>
  </si>
  <si>
    <t>张永昌</t>
  </si>
  <si>
    <t>吉孝珍</t>
  </si>
  <si>
    <t>姚桂琴</t>
  </si>
  <si>
    <t>李福仁</t>
  </si>
  <si>
    <t>倪德霞</t>
  </si>
  <si>
    <t>马木清</t>
  </si>
  <si>
    <t>王法俊</t>
  </si>
  <si>
    <t>王思涵</t>
  </si>
  <si>
    <t>卢凤英</t>
  </si>
  <si>
    <t>赵敬财</t>
  </si>
  <si>
    <t>杨子霞</t>
  </si>
  <si>
    <t>牟学兰</t>
  </si>
  <si>
    <t>周广巨</t>
  </si>
  <si>
    <t>林海霞</t>
  </si>
  <si>
    <t>刘国喜</t>
  </si>
  <si>
    <t>国庆杰</t>
  </si>
  <si>
    <t>马云成</t>
  </si>
  <si>
    <t>张兰芳</t>
  </si>
  <si>
    <t>王福明</t>
  </si>
  <si>
    <t>孙成</t>
  </si>
  <si>
    <t>祁文霞</t>
  </si>
  <si>
    <t>梁桂霞</t>
  </si>
  <si>
    <t>鲁凤</t>
  </si>
  <si>
    <t>鲁春海</t>
  </si>
  <si>
    <t>鲁红</t>
  </si>
  <si>
    <t>黄丽芬</t>
  </si>
  <si>
    <t>杨宝君</t>
  </si>
  <si>
    <t>王殿义</t>
  </si>
  <si>
    <t>杨清录</t>
  </si>
  <si>
    <t>杨显斌</t>
  </si>
  <si>
    <t>赵玉玲</t>
  </si>
  <si>
    <t>鞠玉阁</t>
  </si>
  <si>
    <t>车喜琴</t>
  </si>
  <si>
    <t>姜凤云</t>
  </si>
  <si>
    <t>屈玉文</t>
  </si>
  <si>
    <t>庄德利</t>
  </si>
  <si>
    <t>黄树臣</t>
  </si>
  <si>
    <t>张红杰</t>
  </si>
  <si>
    <t>王小东</t>
  </si>
  <si>
    <t>刘喜林</t>
  </si>
  <si>
    <t>王学义</t>
  </si>
  <si>
    <t>孙秀华</t>
  </si>
  <si>
    <t>于加宝</t>
  </si>
  <si>
    <t>于加明</t>
  </si>
  <si>
    <t>于希忠</t>
  </si>
  <si>
    <t>于仁</t>
  </si>
  <si>
    <t>沈红珍</t>
  </si>
  <si>
    <t>曲维</t>
  </si>
  <si>
    <t>高桂荣</t>
  </si>
  <si>
    <t>于长喜</t>
  </si>
  <si>
    <t>曲淑文</t>
  </si>
  <si>
    <t>王守信</t>
  </si>
  <si>
    <t>刘文海</t>
  </si>
  <si>
    <t>刘云硕</t>
  </si>
  <si>
    <t>阎忠勤</t>
  </si>
  <si>
    <t>宋国祥</t>
  </si>
  <si>
    <t>陆淑苹</t>
  </si>
  <si>
    <t>鞠玉山</t>
  </si>
  <si>
    <t>杨有华</t>
  </si>
  <si>
    <t>鲁万山</t>
  </si>
  <si>
    <t>张旭</t>
  </si>
  <si>
    <t>曲淑岩</t>
  </si>
  <si>
    <t>何万义</t>
  </si>
  <si>
    <t>丁秀艳</t>
  </si>
  <si>
    <t>李贵富</t>
  </si>
  <si>
    <t>王素侠</t>
  </si>
  <si>
    <t>栗广云</t>
  </si>
  <si>
    <t>裴树军</t>
  </si>
  <si>
    <t>吴秀芳</t>
  </si>
  <si>
    <t>薛占山</t>
  </si>
  <si>
    <t>葛淑芳</t>
  </si>
  <si>
    <t>刘汉举</t>
  </si>
  <si>
    <t>马有奎</t>
  </si>
  <si>
    <t>柯孝芝</t>
  </si>
  <si>
    <t>马晓龙</t>
  </si>
  <si>
    <t>刘喜丰</t>
  </si>
  <si>
    <t>姜艳文</t>
  </si>
  <si>
    <t>赵孝成</t>
  </si>
  <si>
    <t>王维兰</t>
  </si>
  <si>
    <t>张茂东</t>
  </si>
  <si>
    <t>杨丽苹</t>
  </si>
  <si>
    <t>杜彦华</t>
  </si>
  <si>
    <t>蔡学香</t>
  </si>
  <si>
    <t>周亚荣</t>
  </si>
  <si>
    <t>王虎成</t>
  </si>
  <si>
    <t>窦凤兰</t>
  </si>
  <si>
    <t>王爽</t>
  </si>
  <si>
    <t>李树清</t>
  </si>
  <si>
    <t>杨清枝</t>
  </si>
  <si>
    <t>宋焕志</t>
  </si>
  <si>
    <t>于学云</t>
  </si>
  <si>
    <t>焦淑敏</t>
  </si>
  <si>
    <t>任桂芝</t>
  </si>
  <si>
    <t>纪国忠</t>
  </si>
  <si>
    <t>张显芳</t>
  </si>
  <si>
    <t>倪德香</t>
  </si>
  <si>
    <t>马长有</t>
  </si>
  <si>
    <t>戈淑芳</t>
  </si>
  <si>
    <t>张秀波</t>
  </si>
  <si>
    <t>高盼盼</t>
  </si>
  <si>
    <t>接庆河</t>
  </si>
  <si>
    <t>孙华</t>
  </si>
  <si>
    <t>韩忠成</t>
  </si>
  <si>
    <t>王佰琴</t>
  </si>
  <si>
    <t>王德怀</t>
  </si>
  <si>
    <t>王晓会</t>
  </si>
  <si>
    <t>王彦江</t>
  </si>
  <si>
    <t>仉淑凤</t>
  </si>
  <si>
    <t>宁利臣</t>
  </si>
  <si>
    <t>任艳云</t>
  </si>
  <si>
    <t>卞孔昌</t>
  </si>
  <si>
    <t>张秀春</t>
  </si>
  <si>
    <t>苏红宝</t>
  </si>
  <si>
    <t>侯国</t>
  </si>
  <si>
    <t>范玉芝</t>
  </si>
  <si>
    <t>徐纯静</t>
  </si>
  <si>
    <t>刘长贵</t>
  </si>
  <si>
    <t>刘学兰</t>
  </si>
  <si>
    <t>樊清林</t>
  </si>
  <si>
    <t>隋福德</t>
  </si>
  <si>
    <t>徐凤霞</t>
  </si>
  <si>
    <t>陈树仁</t>
  </si>
  <si>
    <t>于柱</t>
  </si>
  <si>
    <t>朱兆清</t>
  </si>
  <si>
    <t>王伟东</t>
  </si>
  <si>
    <t>姜忠海</t>
  </si>
  <si>
    <t>张志君</t>
  </si>
  <si>
    <t>郑瑞芬</t>
  </si>
  <si>
    <t>安淑侠</t>
  </si>
  <si>
    <t>程卫庆</t>
  </si>
  <si>
    <t>姚有琴</t>
  </si>
  <si>
    <t>李井林</t>
  </si>
  <si>
    <t>孙颖</t>
  </si>
  <si>
    <t>张金春</t>
  </si>
  <si>
    <t>薛长春</t>
  </si>
  <si>
    <t>任国如</t>
  </si>
  <si>
    <t>翟四友</t>
  </si>
  <si>
    <t>蔡淑英</t>
  </si>
  <si>
    <t>王平德</t>
  </si>
  <si>
    <t>唐淑琴</t>
  </si>
  <si>
    <t>李晓梅</t>
  </si>
  <si>
    <t>祁秀文</t>
  </si>
  <si>
    <t>胡长霞</t>
  </si>
  <si>
    <t>郭长清</t>
  </si>
  <si>
    <t>张学艳</t>
  </si>
  <si>
    <t>吕福常</t>
  </si>
  <si>
    <t>杨翠环</t>
  </si>
  <si>
    <t>李丰</t>
  </si>
  <si>
    <t>孙祥德</t>
  </si>
  <si>
    <t>刘学霞</t>
  </si>
  <si>
    <t>张艳佳</t>
  </si>
  <si>
    <t>祁秀刚</t>
  </si>
  <si>
    <t xml:space="preserve">姜凤山 </t>
  </si>
  <si>
    <t>孙明军</t>
  </si>
  <si>
    <t>单桂芝</t>
  </si>
  <si>
    <t>杨金成</t>
  </si>
  <si>
    <t>马淑贤</t>
  </si>
  <si>
    <t>庄喜军</t>
  </si>
  <si>
    <t>徐艳娟</t>
  </si>
  <si>
    <t>陈殿歧</t>
  </si>
  <si>
    <t>陈明</t>
  </si>
  <si>
    <t>陈欣</t>
  </si>
  <si>
    <t>刘德君</t>
  </si>
  <si>
    <t>陈国柱</t>
  </si>
  <si>
    <t>姚凤才</t>
  </si>
  <si>
    <t>王喜祥</t>
  </si>
  <si>
    <t>张会萍</t>
  </si>
  <si>
    <t>王洪富</t>
  </si>
  <si>
    <t>王正才</t>
  </si>
  <si>
    <t>董山</t>
  </si>
  <si>
    <t>贾玉枝</t>
  </si>
  <si>
    <t>于广泛</t>
  </si>
  <si>
    <t>谢才</t>
  </si>
  <si>
    <t>鲁连清</t>
  </si>
  <si>
    <t>毕万东</t>
  </si>
  <si>
    <t>王百方</t>
  </si>
  <si>
    <t>李友福</t>
  </si>
  <si>
    <t>巴信清</t>
  </si>
  <si>
    <t>曹玉福</t>
  </si>
  <si>
    <t>闫宝国</t>
  </si>
  <si>
    <t>孙立伟</t>
  </si>
  <si>
    <t>孙加文</t>
  </si>
  <si>
    <t>梁金云</t>
  </si>
  <si>
    <t>刘铁刚</t>
  </si>
  <si>
    <t xml:space="preserve">  张桂琴  </t>
  </si>
  <si>
    <t>侯玉珍</t>
  </si>
  <si>
    <t>代占波</t>
  </si>
  <si>
    <t>宋焕庆</t>
  </si>
  <si>
    <t>殷凤荣</t>
  </si>
  <si>
    <t>由国香</t>
  </si>
  <si>
    <t>李国兴</t>
  </si>
  <si>
    <t>吴文军</t>
  </si>
  <si>
    <t>王俊福</t>
  </si>
  <si>
    <t>洪建华</t>
  </si>
  <si>
    <t>邵玉霞</t>
  </si>
  <si>
    <t>吉利波</t>
  </si>
  <si>
    <t>王瑞君</t>
  </si>
  <si>
    <t>季秀玲</t>
  </si>
  <si>
    <t>陈洪旭</t>
  </si>
  <si>
    <t>李洪山</t>
  </si>
  <si>
    <t>逄德华</t>
  </si>
  <si>
    <t>宇春林</t>
  </si>
  <si>
    <t>王兴全</t>
  </si>
  <si>
    <t>付秀云</t>
  </si>
  <si>
    <t>何殿文</t>
  </si>
  <si>
    <t>宇淑华</t>
  </si>
  <si>
    <t>郑雨发</t>
  </si>
  <si>
    <t>朱德忠</t>
  </si>
  <si>
    <t>毛壮</t>
  </si>
  <si>
    <t>毛永新</t>
  </si>
  <si>
    <t>曹福香</t>
  </si>
  <si>
    <t>王明月</t>
  </si>
  <si>
    <t>王明阳</t>
  </si>
  <si>
    <t>姜学芝</t>
  </si>
  <si>
    <t>谷孝丰</t>
  </si>
  <si>
    <t>赵玉萍</t>
  </si>
  <si>
    <t>林欣润</t>
  </si>
  <si>
    <t>孙海清</t>
  </si>
  <si>
    <t>高福珍</t>
  </si>
  <si>
    <t>刘忠标</t>
  </si>
  <si>
    <t>肖绪娥</t>
  </si>
  <si>
    <t>张德昌</t>
  </si>
  <si>
    <t>苗占林</t>
  </si>
  <si>
    <t>华玉苹</t>
  </si>
  <si>
    <t>曲明林</t>
  </si>
  <si>
    <t>王有</t>
  </si>
  <si>
    <t>刘海峰</t>
  </si>
  <si>
    <t>李真英</t>
  </si>
  <si>
    <t>吴文清</t>
  </si>
  <si>
    <t>李孝山</t>
  </si>
  <si>
    <t>刘喜平</t>
  </si>
  <si>
    <t>周继禹</t>
  </si>
  <si>
    <t>原景英</t>
  </si>
  <si>
    <t>谢忠仁</t>
  </si>
  <si>
    <t>马伟秋</t>
  </si>
  <si>
    <t>朱汉学</t>
  </si>
  <si>
    <t>贾军</t>
  </si>
  <si>
    <t>许桂萍</t>
  </si>
  <si>
    <t>方光铎</t>
  </si>
  <si>
    <t>刘艳苹</t>
  </si>
  <si>
    <t>郝俊山</t>
  </si>
  <si>
    <t>赵馨怡</t>
  </si>
  <si>
    <t>郭玉宝</t>
  </si>
  <si>
    <t>郭海平</t>
  </si>
  <si>
    <t>王长龙</t>
  </si>
  <si>
    <t>梁淑敏</t>
  </si>
  <si>
    <t>卢连喜</t>
  </si>
  <si>
    <t>赵香丽</t>
  </si>
  <si>
    <t>王者财</t>
  </si>
  <si>
    <t>宋芝英</t>
  </si>
  <si>
    <t>谷孝清</t>
  </si>
  <si>
    <t>付永华</t>
  </si>
  <si>
    <t>赵玉英</t>
  </si>
  <si>
    <t>马振朋</t>
  </si>
  <si>
    <t>郭元玲</t>
  </si>
  <si>
    <t>赵志忠</t>
  </si>
  <si>
    <t>李敬平</t>
  </si>
  <si>
    <t>曹秀田</t>
  </si>
  <si>
    <t>王学军</t>
  </si>
  <si>
    <t>柴玉斌</t>
  </si>
  <si>
    <t>路文福</t>
  </si>
  <si>
    <t>刘河</t>
  </si>
  <si>
    <t>毛淑芝</t>
  </si>
  <si>
    <t>许广军</t>
  </si>
  <si>
    <t>周亚清</t>
  </si>
  <si>
    <t>娄淑香</t>
  </si>
  <si>
    <t>司丙英</t>
  </si>
  <si>
    <t>赵井合</t>
  </si>
  <si>
    <t>袁桂金</t>
  </si>
  <si>
    <t>鲍金波</t>
  </si>
  <si>
    <t>徐国明</t>
  </si>
  <si>
    <t>齐凤贤</t>
  </si>
  <si>
    <t>徐长春</t>
  </si>
  <si>
    <t>刘振生</t>
  </si>
  <si>
    <t>徐纯杰</t>
  </si>
  <si>
    <t>曲江霞</t>
  </si>
  <si>
    <t>盛玉珍</t>
  </si>
  <si>
    <t>吉昌学</t>
  </si>
  <si>
    <t>郭秀娟</t>
  </si>
  <si>
    <t>陈淑梅</t>
  </si>
  <si>
    <t>徐艳臣</t>
  </si>
  <si>
    <t>于海霞</t>
  </si>
  <si>
    <t>付朝芬</t>
  </si>
  <si>
    <t>王福亮</t>
  </si>
  <si>
    <t>勾长梅</t>
  </si>
  <si>
    <t>卢桂云</t>
  </si>
  <si>
    <t>李艳芝</t>
  </si>
  <si>
    <t>梁景富</t>
  </si>
  <si>
    <t>王桂清</t>
  </si>
  <si>
    <t>莫家福</t>
  </si>
  <si>
    <t>孙亚玲</t>
  </si>
  <si>
    <t>吴海</t>
  </si>
  <si>
    <t>段淑珍</t>
  </si>
  <si>
    <t>冯杰</t>
  </si>
  <si>
    <t>王喜苹</t>
  </si>
  <si>
    <t>郭万辉</t>
  </si>
  <si>
    <t>许香兰</t>
  </si>
  <si>
    <t>孙景荣</t>
  </si>
  <si>
    <t>宋忠军</t>
  </si>
  <si>
    <t>宋宝安</t>
  </si>
  <si>
    <t>那淑珍</t>
  </si>
  <si>
    <t>赵连宽</t>
  </si>
  <si>
    <t>鲁树明</t>
  </si>
  <si>
    <t>张希海</t>
  </si>
  <si>
    <t>孙德凤</t>
  </si>
  <si>
    <t>刘影</t>
  </si>
  <si>
    <t>高文兰</t>
  </si>
  <si>
    <t>刘成</t>
  </si>
  <si>
    <t>刘志鹏</t>
  </si>
  <si>
    <t>芦连科</t>
  </si>
  <si>
    <t>柴玉臣</t>
  </si>
  <si>
    <t>钱鸿鹰</t>
  </si>
  <si>
    <t>隋井明</t>
  </si>
  <si>
    <t>孙作章</t>
  </si>
  <si>
    <t>王占义</t>
  </si>
  <si>
    <t>兰桂芳</t>
  </si>
  <si>
    <t>王秀德</t>
  </si>
  <si>
    <t>邵中燕</t>
  </si>
  <si>
    <t>祁思雨</t>
  </si>
  <si>
    <t>宋焕富</t>
  </si>
  <si>
    <t>李井琴</t>
  </si>
  <si>
    <t>张永顺</t>
  </si>
  <si>
    <t>王振荣</t>
  </si>
  <si>
    <t>高金有</t>
  </si>
  <si>
    <t>李德阳</t>
  </si>
  <si>
    <t>宋东有</t>
  </si>
  <si>
    <t>庄德民</t>
  </si>
  <si>
    <t>周长和</t>
  </si>
  <si>
    <t>徐凤贤</t>
  </si>
  <si>
    <t>李金凤</t>
  </si>
  <si>
    <t>接占双</t>
  </si>
  <si>
    <t>李玉荣</t>
  </si>
  <si>
    <t>杨付军</t>
  </si>
  <si>
    <t>梁显忠</t>
  </si>
  <si>
    <t>李守君</t>
  </si>
  <si>
    <t>韩国臣</t>
  </si>
  <si>
    <t>尚翠玲</t>
  </si>
  <si>
    <t>孙建军</t>
  </si>
  <si>
    <t>薛洪艳</t>
  </si>
  <si>
    <t>刁桂香</t>
  </si>
  <si>
    <t>周凤琴</t>
  </si>
  <si>
    <t>于景围</t>
  </si>
  <si>
    <t>王亚香</t>
  </si>
  <si>
    <t>郑万江</t>
  </si>
  <si>
    <t>郑万海</t>
  </si>
  <si>
    <t>于国</t>
  </si>
  <si>
    <t>刘凤香</t>
  </si>
  <si>
    <t>崔吉山</t>
  </si>
  <si>
    <t>韩玉莲</t>
  </si>
  <si>
    <t>齐淑琴</t>
  </si>
  <si>
    <t>赵体顺</t>
  </si>
  <si>
    <t>孟春荣</t>
  </si>
  <si>
    <t>张树君</t>
  </si>
  <si>
    <t>卢洪琴</t>
  </si>
  <si>
    <t>孙建平</t>
  </si>
  <si>
    <t>何永梅</t>
  </si>
  <si>
    <t>杨显平</t>
  </si>
  <si>
    <t>蔡桂芝</t>
  </si>
  <si>
    <t>阎树琴</t>
  </si>
  <si>
    <t>石亚琴</t>
  </si>
  <si>
    <t>林树怀</t>
  </si>
  <si>
    <t>周井武</t>
  </si>
  <si>
    <t>周凤秋</t>
  </si>
  <si>
    <t>纪凤芝</t>
  </si>
  <si>
    <t>马志强</t>
  </si>
  <si>
    <t>金洪弟</t>
  </si>
  <si>
    <t>赵智</t>
  </si>
  <si>
    <t>王春雷</t>
  </si>
  <si>
    <t>王梓航</t>
  </si>
  <si>
    <t>杨富千</t>
  </si>
  <si>
    <t>石婷婷</t>
  </si>
  <si>
    <t>张皓轩</t>
  </si>
  <si>
    <t>姚丰伟</t>
  </si>
  <si>
    <t>吴海波</t>
  </si>
  <si>
    <t>纪德政</t>
  </si>
  <si>
    <t>李淑环</t>
  </si>
  <si>
    <t>张睿泽</t>
  </si>
  <si>
    <t>郑贵平</t>
  </si>
  <si>
    <t>冯玉芬</t>
  </si>
  <si>
    <t>李国旗</t>
  </si>
  <si>
    <t>曲桂霞</t>
  </si>
  <si>
    <t>邵万俊</t>
  </si>
  <si>
    <t>李红珍</t>
  </si>
  <si>
    <t>孙海涛</t>
  </si>
  <si>
    <t>李松杰</t>
  </si>
  <si>
    <t>孙明欣</t>
  </si>
  <si>
    <t>盖凤阁</t>
  </si>
  <si>
    <t>王成荣</t>
  </si>
  <si>
    <t>柯俊清</t>
  </si>
  <si>
    <t>郭彦喜</t>
  </si>
  <si>
    <t>张玉双</t>
  </si>
  <si>
    <t>惠显芹</t>
  </si>
  <si>
    <t>刘士林</t>
  </si>
  <si>
    <t>卢桂华</t>
  </si>
  <si>
    <t>许占荣</t>
  </si>
  <si>
    <t>宋丽波</t>
  </si>
  <si>
    <t>于利君</t>
  </si>
  <si>
    <t>纪凤坤</t>
  </si>
  <si>
    <t>于艳琴</t>
  </si>
  <si>
    <t>王兆树</t>
  </si>
  <si>
    <t>董义珍</t>
  </si>
  <si>
    <t>林晓翠</t>
  </si>
  <si>
    <t>张清琴</t>
  </si>
  <si>
    <t>宇馨莹</t>
  </si>
  <si>
    <t>吴文彬</t>
  </si>
  <si>
    <t>王敬琴</t>
  </si>
  <si>
    <t>姚广臣</t>
  </si>
  <si>
    <t>邵克琴</t>
  </si>
  <si>
    <t>佘顺祥</t>
  </si>
  <si>
    <t>许相艳</t>
  </si>
  <si>
    <t>白俊忠</t>
  </si>
  <si>
    <t>白明彤</t>
  </si>
  <si>
    <t>曹义</t>
  </si>
  <si>
    <t>林树贵</t>
  </si>
  <si>
    <t>单玉杰</t>
  </si>
  <si>
    <t>孙小强</t>
  </si>
  <si>
    <t>孙健</t>
  </si>
  <si>
    <t>刘子富</t>
  </si>
  <si>
    <t>关凤云</t>
  </si>
  <si>
    <t>时淑春</t>
  </si>
  <si>
    <t>许志峰</t>
  </si>
  <si>
    <t>张艳辉</t>
  </si>
  <si>
    <t>宋晓丹</t>
  </si>
  <si>
    <t>王恩琪</t>
  </si>
  <si>
    <t>李胜华</t>
  </si>
  <si>
    <t>丁伟丽</t>
  </si>
  <si>
    <t>朱永海</t>
  </si>
  <si>
    <t>陈祥</t>
  </si>
  <si>
    <t>姚念忠</t>
  </si>
  <si>
    <t>杨凤娟</t>
  </si>
  <si>
    <t>王福军</t>
  </si>
  <si>
    <t>许金海</t>
  </si>
  <si>
    <t>孙连方</t>
  </si>
  <si>
    <t>刘娅芝</t>
  </si>
  <si>
    <t>兰国臣</t>
  </si>
  <si>
    <t>邢香</t>
  </si>
  <si>
    <t>宋合</t>
  </si>
  <si>
    <t>林友</t>
  </si>
  <si>
    <t>邵克艳</t>
  </si>
  <si>
    <t>王洪林</t>
  </si>
  <si>
    <t>李亚文</t>
  </si>
  <si>
    <t>戈秀军</t>
  </si>
  <si>
    <t>孙丽琴</t>
  </si>
  <si>
    <t>李贵生</t>
  </si>
  <si>
    <t>马兴才</t>
  </si>
  <si>
    <t>黄丽杰</t>
  </si>
  <si>
    <t>王国明</t>
  </si>
  <si>
    <t>段长福</t>
  </si>
  <si>
    <t>何会财</t>
  </si>
  <si>
    <t>林树范</t>
  </si>
  <si>
    <t>张立才</t>
  </si>
  <si>
    <t>李洪英</t>
  </si>
  <si>
    <t>马继良</t>
  </si>
  <si>
    <t>卢国柱</t>
  </si>
  <si>
    <t>王兴波</t>
  </si>
  <si>
    <t>周艳玲</t>
  </si>
  <si>
    <t>郑雨云</t>
  </si>
  <si>
    <t>宋井海</t>
  </si>
  <si>
    <t>王兴田</t>
  </si>
  <si>
    <t>冯俊富</t>
  </si>
  <si>
    <t>邵淑荣</t>
  </si>
  <si>
    <t>徐海忠</t>
  </si>
  <si>
    <t>于海迪</t>
  </si>
  <si>
    <t>康杰</t>
  </si>
  <si>
    <t>赵孝辉</t>
  </si>
  <si>
    <t>骆淑范</t>
  </si>
  <si>
    <t>赵俊友</t>
  </si>
  <si>
    <t>郑军</t>
  </si>
  <si>
    <t>朱兆庆</t>
  </si>
  <si>
    <t>卢桂琴</t>
  </si>
  <si>
    <t>张井元</t>
  </si>
  <si>
    <t>姚桂丽</t>
  </si>
  <si>
    <t>耿赵贤</t>
  </si>
  <si>
    <t>付景琴</t>
  </si>
  <si>
    <t>崔文学</t>
  </si>
  <si>
    <t>崔树奇</t>
  </si>
  <si>
    <t>崔艳昇</t>
  </si>
  <si>
    <t>杨付保</t>
  </si>
  <si>
    <t>倪广深</t>
  </si>
  <si>
    <t>蒋红</t>
  </si>
  <si>
    <t>许广义</t>
  </si>
  <si>
    <t>霍占山</t>
  </si>
  <si>
    <t>金为学</t>
  </si>
  <si>
    <t>隋宝华</t>
  </si>
  <si>
    <t>范春香</t>
  </si>
  <si>
    <t>韩桂琴</t>
  </si>
  <si>
    <t>韩凤奎</t>
  </si>
  <si>
    <t>滕晓香</t>
  </si>
  <si>
    <t>关小明</t>
  </si>
  <si>
    <t>赵洪梅</t>
  </si>
  <si>
    <t>吴福生</t>
  </si>
  <si>
    <t>李明杨</t>
  </si>
  <si>
    <t>李金航</t>
  </si>
  <si>
    <t>李利军</t>
  </si>
  <si>
    <t>杨佰军</t>
  </si>
  <si>
    <t>代青云</t>
  </si>
  <si>
    <t>何殿武</t>
  </si>
  <si>
    <t>石玉尘</t>
  </si>
  <si>
    <t>李玉金</t>
  </si>
  <si>
    <t>鲍海华</t>
  </si>
  <si>
    <t>崔桂香</t>
  </si>
  <si>
    <t>何万有</t>
  </si>
  <si>
    <t>孟繁忠</t>
  </si>
  <si>
    <t>郭秀峰</t>
  </si>
  <si>
    <t>王金锐</t>
  </si>
  <si>
    <t>周彤</t>
  </si>
  <si>
    <t>霍艳波</t>
  </si>
  <si>
    <t>宋宝江</t>
  </si>
  <si>
    <t>姚年乐</t>
  </si>
  <si>
    <t>桑利</t>
  </si>
  <si>
    <t>邵树国</t>
  </si>
  <si>
    <t>霍淑英</t>
  </si>
  <si>
    <t>张红</t>
  </si>
  <si>
    <t>隋志臣</t>
  </si>
  <si>
    <t>曲治</t>
  </si>
  <si>
    <t>韩昌华</t>
  </si>
  <si>
    <t>刘俊有</t>
  </si>
  <si>
    <t>徐庆安</t>
  </si>
  <si>
    <t>刘英蒲</t>
  </si>
  <si>
    <t>戈淑芹</t>
  </si>
  <si>
    <t>徐国栋</t>
  </si>
  <si>
    <t>姚大会</t>
  </si>
  <si>
    <t>梁淑芬</t>
  </si>
  <si>
    <t>李贵权</t>
  </si>
  <si>
    <t>赵喜民</t>
  </si>
  <si>
    <t>王法田</t>
  </si>
  <si>
    <t>孔范臣</t>
  </si>
  <si>
    <t>郭相明</t>
  </si>
  <si>
    <t>宗新梅</t>
  </si>
  <si>
    <t>徐庆霞</t>
  </si>
  <si>
    <t>迟国臣</t>
  </si>
  <si>
    <t>王孝纯</t>
  </si>
  <si>
    <t>鲍玉珍</t>
  </si>
  <si>
    <t>魏井云</t>
  </si>
  <si>
    <t>修春艳</t>
  </si>
  <si>
    <t>万太英</t>
  </si>
  <si>
    <t>何美荣</t>
  </si>
  <si>
    <t>李文武</t>
  </si>
  <si>
    <t>马殿武</t>
  </si>
  <si>
    <t>房桂珍</t>
  </si>
  <si>
    <t>石荣</t>
  </si>
  <si>
    <t>刘凤仙</t>
  </si>
  <si>
    <t>刘思臣</t>
  </si>
  <si>
    <t>徐庆凤</t>
  </si>
  <si>
    <t>刘庆新</t>
  </si>
  <si>
    <t>徐庆华</t>
  </si>
  <si>
    <t>曲淑云</t>
  </si>
  <si>
    <t>姜子仁</t>
  </si>
  <si>
    <t>宋艳梅</t>
  </si>
  <si>
    <t>朱静苹</t>
  </si>
  <si>
    <t>陈树维</t>
  </si>
  <si>
    <t>纪桂香</t>
  </si>
  <si>
    <t>孙作祥</t>
  </si>
  <si>
    <t>李彩凤</t>
  </si>
  <si>
    <t>郭元文</t>
  </si>
  <si>
    <t>李国贤</t>
  </si>
  <si>
    <t>刘松丽</t>
  </si>
  <si>
    <t>马凤强</t>
  </si>
  <si>
    <t>艾景山</t>
  </si>
  <si>
    <t>祁秀岩</t>
  </si>
  <si>
    <t>葛占财</t>
  </si>
  <si>
    <t>刘喜友</t>
  </si>
  <si>
    <t>董士芬</t>
  </si>
  <si>
    <t>高太真</t>
  </si>
  <si>
    <t>吴兰</t>
  </si>
  <si>
    <t>赵永成</t>
  </si>
  <si>
    <t>王志芬</t>
  </si>
  <si>
    <t>于长德</t>
  </si>
  <si>
    <t>徐桂云</t>
  </si>
  <si>
    <t>王俊友</t>
  </si>
  <si>
    <t>李凤君</t>
  </si>
  <si>
    <t>姚广元</t>
  </si>
  <si>
    <t>张旭锋</t>
  </si>
  <si>
    <t>包兴敏</t>
  </si>
  <si>
    <t>惠显军</t>
  </si>
  <si>
    <t>赵丽艳</t>
  </si>
  <si>
    <t>贺凤岐</t>
  </si>
  <si>
    <t>魏桂芝</t>
  </si>
  <si>
    <t>商淑芳</t>
  </si>
  <si>
    <t>赵振华</t>
  </si>
  <si>
    <t>梁艳伟</t>
  </si>
  <si>
    <t>孙晓霞</t>
  </si>
  <si>
    <t>冯志</t>
  </si>
  <si>
    <t>刘佳红</t>
  </si>
  <si>
    <t>冯子航</t>
  </si>
  <si>
    <t>乔山</t>
  </si>
  <si>
    <t>王利华</t>
  </si>
  <si>
    <t>崔桂芹</t>
  </si>
  <si>
    <t>褚立和</t>
  </si>
  <si>
    <t>邱宝珍</t>
  </si>
  <si>
    <t>杨占清</t>
  </si>
  <si>
    <t>徐景兰</t>
  </si>
  <si>
    <t>刘俊合</t>
  </si>
  <si>
    <t>鲍俊福</t>
  </si>
  <si>
    <t>张庆旭</t>
  </si>
  <si>
    <t>良永杰</t>
  </si>
  <si>
    <t>李小生</t>
  </si>
  <si>
    <t>王素芳</t>
  </si>
  <si>
    <t>张金海</t>
  </si>
  <si>
    <t>甲淑荣</t>
  </si>
  <si>
    <t>郑西荣</t>
  </si>
  <si>
    <t>张金德</t>
  </si>
  <si>
    <t>刘迎新</t>
  </si>
  <si>
    <t>孙占国</t>
  </si>
  <si>
    <t>于德忠</t>
  </si>
  <si>
    <t>谭桂琴</t>
  </si>
  <si>
    <t>史军</t>
  </si>
  <si>
    <t>高晓侠</t>
  </si>
  <si>
    <t>徐桂英</t>
  </si>
  <si>
    <t>陈胜财</t>
  </si>
  <si>
    <t>臧树发</t>
  </si>
  <si>
    <t>郭金荣</t>
  </si>
  <si>
    <t>刘忠江</t>
  </si>
  <si>
    <t>孙志和</t>
  </si>
  <si>
    <t>陈景朋</t>
  </si>
  <si>
    <t>郑淑春</t>
  </si>
  <si>
    <t>尹保海</t>
  </si>
  <si>
    <t>接长生</t>
  </si>
  <si>
    <t>吉树芬</t>
  </si>
  <si>
    <t>史淑文</t>
  </si>
  <si>
    <t>孙连清</t>
  </si>
  <si>
    <t>邵万志</t>
  </si>
  <si>
    <t>彭福珍</t>
  </si>
  <si>
    <t>宋彦国</t>
  </si>
  <si>
    <t>谭连芳</t>
  </si>
  <si>
    <t>赵广恩</t>
  </si>
  <si>
    <t>肖继华</t>
  </si>
  <si>
    <t>刘贵田</t>
  </si>
  <si>
    <t>吕淑杰</t>
  </si>
  <si>
    <t>佟淑琴</t>
  </si>
  <si>
    <t>雷木云</t>
  </si>
  <si>
    <t>崔玉霞</t>
  </si>
  <si>
    <t>陈树民</t>
  </si>
  <si>
    <t>戈淑荣</t>
  </si>
  <si>
    <t>马柱财</t>
  </si>
  <si>
    <t>巴施江</t>
  </si>
  <si>
    <t>张宝学</t>
  </si>
  <si>
    <t>苏满</t>
  </si>
  <si>
    <t>韩忠荣</t>
  </si>
  <si>
    <t>曲红亮</t>
  </si>
  <si>
    <t>王力清</t>
  </si>
  <si>
    <t>佐桂琴</t>
  </si>
  <si>
    <t>张志叶</t>
  </si>
  <si>
    <t>孙福河</t>
  </si>
  <si>
    <t>史俊德</t>
  </si>
  <si>
    <t>宋贵财</t>
  </si>
  <si>
    <t>刘长春</t>
  </si>
  <si>
    <t>柯孝杰</t>
  </si>
  <si>
    <t>郑长青</t>
  </si>
  <si>
    <t>刘城铄</t>
  </si>
  <si>
    <t>臧明春</t>
  </si>
  <si>
    <t>邵忠国</t>
  </si>
  <si>
    <t>张会学</t>
  </si>
  <si>
    <t>张秀杰</t>
  </si>
  <si>
    <t>杨占民</t>
  </si>
  <si>
    <t>邵淑琴</t>
  </si>
  <si>
    <t>何长成</t>
  </si>
  <si>
    <t>刘志华</t>
  </si>
  <si>
    <t>郭维国</t>
  </si>
  <si>
    <t>王惠玲</t>
  </si>
  <si>
    <t>刘明华</t>
  </si>
  <si>
    <t>李文河</t>
  </si>
  <si>
    <t>王吉福</t>
  </si>
  <si>
    <t>卢振凤</t>
  </si>
  <si>
    <t>姚大义</t>
  </si>
  <si>
    <t>许红华</t>
  </si>
  <si>
    <t>曲德龙</t>
  </si>
  <si>
    <t>许凤荣</t>
  </si>
  <si>
    <t>韩念春</t>
  </si>
  <si>
    <t>蒋桂霞</t>
  </si>
  <si>
    <t>曹霞</t>
  </si>
  <si>
    <t>杨国孝</t>
  </si>
  <si>
    <t>张丽芝</t>
  </si>
  <si>
    <t>马成武</t>
  </si>
  <si>
    <t>段玉福</t>
  </si>
  <si>
    <t>何会杰</t>
  </si>
  <si>
    <t>孙庆安</t>
  </si>
  <si>
    <t>段玉华</t>
  </si>
  <si>
    <t>董敏</t>
  </si>
  <si>
    <t>杨统全</t>
  </si>
  <si>
    <t>姜立平</t>
  </si>
  <si>
    <t>姚有昌</t>
  </si>
  <si>
    <t>周文华</t>
  </si>
  <si>
    <t>彭福云</t>
  </si>
  <si>
    <t>张玉祥</t>
  </si>
  <si>
    <t>林会兰</t>
  </si>
  <si>
    <t>张士江</t>
  </si>
  <si>
    <t>高喜忠</t>
  </si>
  <si>
    <t>王志贵</t>
  </si>
  <si>
    <t>邹来贵</t>
  </si>
  <si>
    <t>王荣珍</t>
  </si>
  <si>
    <t>韩世芳</t>
  </si>
  <si>
    <t>孙荣</t>
  </si>
  <si>
    <t>马井军</t>
  </si>
  <si>
    <t>张子芹</t>
  </si>
  <si>
    <t>张友斌</t>
  </si>
  <si>
    <t>王太军</t>
  </si>
  <si>
    <t>宋秀文</t>
  </si>
  <si>
    <t>李清霞</t>
  </si>
  <si>
    <t>李向琴</t>
  </si>
  <si>
    <t>陈五柱</t>
  </si>
  <si>
    <t>白维芝</t>
  </si>
  <si>
    <t>许文福</t>
  </si>
  <si>
    <t>刘静</t>
  </si>
  <si>
    <t>郭永宝</t>
  </si>
  <si>
    <t>张会菊</t>
  </si>
  <si>
    <t>佐桂香</t>
  </si>
  <si>
    <t>陶秀芝</t>
  </si>
  <si>
    <t>孙喜辉</t>
  </si>
  <si>
    <t>姜艳荣</t>
  </si>
  <si>
    <t>陈永香</t>
  </si>
  <si>
    <t>迟俊青</t>
  </si>
  <si>
    <t>马兴国</t>
  </si>
  <si>
    <t>张清凤</t>
  </si>
  <si>
    <t>陈宝仓</t>
  </si>
  <si>
    <t>宋海荣</t>
  </si>
  <si>
    <t>刘学朋</t>
  </si>
  <si>
    <t>鲍俊平</t>
  </si>
  <si>
    <t>王兴凯</t>
  </si>
  <si>
    <t>姜中芬</t>
  </si>
  <si>
    <t>吴晓顺</t>
  </si>
  <si>
    <t>刘艳芬</t>
  </si>
  <si>
    <t>王德良</t>
  </si>
  <si>
    <t>薛淑珍</t>
  </si>
  <si>
    <t>单明和</t>
  </si>
  <si>
    <t>刘国霞</t>
  </si>
  <si>
    <t>计君</t>
  </si>
  <si>
    <t>柴桂华</t>
  </si>
  <si>
    <t>毕士凤</t>
  </si>
  <si>
    <t>王有志</t>
  </si>
  <si>
    <t>宗桂芬</t>
  </si>
  <si>
    <t>李占江</t>
  </si>
  <si>
    <t>孙作海</t>
  </si>
  <si>
    <t>宇树国</t>
  </si>
  <si>
    <t>巴古成</t>
  </si>
  <si>
    <t>孙艳章</t>
  </si>
  <si>
    <t>常晶</t>
  </si>
  <si>
    <t>金淑清</t>
  </si>
  <si>
    <t>刘德新</t>
  </si>
  <si>
    <t>王月珍</t>
  </si>
  <si>
    <t>徐彦山</t>
  </si>
  <si>
    <t>李雪荣</t>
  </si>
  <si>
    <t>刘爱连</t>
  </si>
  <si>
    <t>邵淑芝</t>
  </si>
  <si>
    <t>刘玉廷</t>
  </si>
  <si>
    <t>高太录</t>
  </si>
  <si>
    <t>边立忠</t>
  </si>
  <si>
    <t>陈保凤</t>
  </si>
  <si>
    <t>万初兰</t>
  </si>
  <si>
    <t>许桂玲</t>
  </si>
  <si>
    <t>杨秀敏</t>
  </si>
  <si>
    <t>陈义霞</t>
  </si>
  <si>
    <t>郭凤云</t>
  </si>
  <si>
    <t>张清彦</t>
  </si>
  <si>
    <t>任凤茹</t>
  </si>
  <si>
    <t>何兴军</t>
  </si>
  <si>
    <t>陈大岩</t>
  </si>
  <si>
    <t>程利</t>
  </si>
  <si>
    <t>肖明惠</t>
  </si>
  <si>
    <t>邹金所</t>
  </si>
  <si>
    <t>赵敬有</t>
  </si>
  <si>
    <t>姜中学</t>
  </si>
  <si>
    <t>于万范</t>
  </si>
  <si>
    <t>高贵臣</t>
  </si>
  <si>
    <t>梁国云</t>
  </si>
  <si>
    <t>曹云旺</t>
  </si>
  <si>
    <t>宋朝友</t>
  </si>
  <si>
    <t>姜桂清</t>
  </si>
  <si>
    <t>孙凤文</t>
  </si>
  <si>
    <t>桑桂芳</t>
  </si>
  <si>
    <t>谢福田</t>
  </si>
  <si>
    <t>董秀琴</t>
  </si>
  <si>
    <t>刘兴俊</t>
  </si>
  <si>
    <t>卢桂霞</t>
  </si>
  <si>
    <t>肖绪和</t>
  </si>
  <si>
    <t>邵淑兰</t>
  </si>
  <si>
    <t>高春梅</t>
  </si>
  <si>
    <t>周井侠</t>
  </si>
  <si>
    <t>吕春祺</t>
  </si>
  <si>
    <t>彭福祥</t>
  </si>
  <si>
    <t>付春生</t>
  </si>
  <si>
    <t>韩中山</t>
  </si>
  <si>
    <t>王兴杰</t>
  </si>
  <si>
    <t>王信财</t>
  </si>
  <si>
    <t>史秀霞</t>
  </si>
  <si>
    <t>周文宇</t>
  </si>
  <si>
    <t>王守忠</t>
  </si>
  <si>
    <t>付万霞</t>
  </si>
  <si>
    <t>孙德发</t>
  </si>
  <si>
    <t>马树波</t>
  </si>
  <si>
    <t>魏永江</t>
  </si>
  <si>
    <t>赵立芳</t>
  </si>
  <si>
    <t>陈兆云</t>
  </si>
  <si>
    <t>王孝发</t>
  </si>
  <si>
    <t>洪全</t>
  </si>
  <si>
    <t>洪海婷</t>
  </si>
  <si>
    <t>洪海铎</t>
  </si>
  <si>
    <t>王瑞学</t>
  </si>
  <si>
    <t>徐宝庆</t>
  </si>
  <si>
    <t>曲明伍</t>
  </si>
  <si>
    <t>赵国</t>
  </si>
  <si>
    <t>周海廷</t>
  </si>
  <si>
    <t>魏淑荣</t>
  </si>
  <si>
    <t>车贵玉</t>
  </si>
  <si>
    <t>吕相军</t>
  </si>
  <si>
    <t>朱福清</t>
  </si>
  <si>
    <t>梁桂华</t>
  </si>
  <si>
    <t>张志伟</t>
  </si>
  <si>
    <t>段学琴</t>
  </si>
  <si>
    <t>倪广义</t>
  </si>
  <si>
    <t>何玉香</t>
  </si>
  <si>
    <t>范秀华</t>
  </si>
  <si>
    <t>张克英</t>
  </si>
  <si>
    <t>尹守娟</t>
  </si>
  <si>
    <t>金国良</t>
  </si>
  <si>
    <t>吕艳秋</t>
  </si>
  <si>
    <t>冯永权</t>
  </si>
  <si>
    <t>贾宝林</t>
  </si>
  <si>
    <t>柴秀杰</t>
  </si>
  <si>
    <t>林会清</t>
  </si>
  <si>
    <t>马秀兰</t>
  </si>
  <si>
    <t>张德富</t>
  </si>
  <si>
    <t>霍兰</t>
  </si>
  <si>
    <t>任全喜</t>
  </si>
  <si>
    <t>杨子芹</t>
  </si>
  <si>
    <t>孙德喜</t>
  </si>
  <si>
    <t>李艳霞</t>
  </si>
  <si>
    <t>陈喜江</t>
  </si>
  <si>
    <t>王庆龙</t>
  </si>
  <si>
    <t>李德华</t>
  </si>
  <si>
    <t>王殿发</t>
  </si>
  <si>
    <t>王兴芝</t>
  </si>
  <si>
    <t>高合</t>
  </si>
  <si>
    <t>冯桂华</t>
  </si>
  <si>
    <t>杨立华</t>
  </si>
  <si>
    <t>戈凤荣</t>
  </si>
  <si>
    <t>闫春祥</t>
  </si>
  <si>
    <t>王喜贵</t>
  </si>
  <si>
    <t>刘长影</t>
  </si>
  <si>
    <t>焦加兵</t>
  </si>
  <si>
    <t>佟义先</t>
  </si>
  <si>
    <t>栾玉霞</t>
  </si>
  <si>
    <t>王任杰</t>
  </si>
  <si>
    <t>马淑云</t>
  </si>
  <si>
    <t>杨显珍</t>
  </si>
  <si>
    <t>王海臣</t>
  </si>
  <si>
    <t>李福芬</t>
  </si>
  <si>
    <t>苏桂清</t>
  </si>
  <si>
    <t>李保章</t>
  </si>
  <si>
    <t>辛长喜</t>
  </si>
  <si>
    <t>王会英</t>
  </si>
  <si>
    <t>李海龙</t>
  </si>
  <si>
    <t>李井美</t>
  </si>
  <si>
    <t>隋志华</t>
  </si>
  <si>
    <t>张志夫</t>
  </si>
  <si>
    <t>李爱荣</t>
  </si>
  <si>
    <t>刘忠庆</t>
  </si>
  <si>
    <t>景成军</t>
  </si>
  <si>
    <t>景鑫茹</t>
  </si>
  <si>
    <t>宋长玲</t>
  </si>
  <si>
    <t>魏忠</t>
  </si>
  <si>
    <t>张铁栋</t>
  </si>
  <si>
    <t>段连有</t>
  </si>
  <si>
    <t>邵淑云</t>
  </si>
  <si>
    <t>齐桂珍</t>
  </si>
  <si>
    <t>段玉珍</t>
  </si>
  <si>
    <t>季红军</t>
  </si>
  <si>
    <t>李显琴</t>
  </si>
  <si>
    <t>单春琴</t>
  </si>
  <si>
    <t>张丽娟</t>
  </si>
  <si>
    <t>王喜发</t>
  </si>
  <si>
    <t>房广泽</t>
  </si>
  <si>
    <t>卢秀琴</t>
  </si>
  <si>
    <t>张守义</t>
  </si>
  <si>
    <t>郭元霞</t>
  </si>
  <si>
    <t>单加峰</t>
  </si>
  <si>
    <t>于秀芹</t>
  </si>
  <si>
    <t>宋庆贵</t>
  </si>
  <si>
    <t>邱淑华</t>
  </si>
  <si>
    <t>丁庆春</t>
  </si>
  <si>
    <t>姚玉英</t>
  </si>
  <si>
    <t>原福香</t>
  </si>
  <si>
    <t>柳艳华</t>
  </si>
  <si>
    <t>王庆喜</t>
  </si>
  <si>
    <t>谷晓兰</t>
  </si>
  <si>
    <t>林淑兰</t>
  </si>
  <si>
    <t>齐殿芬</t>
  </si>
  <si>
    <t>卢忠</t>
  </si>
  <si>
    <t>苏英</t>
  </si>
  <si>
    <t>毕永合</t>
  </si>
  <si>
    <t>王宝明</t>
  </si>
  <si>
    <t>左宝库</t>
  </si>
  <si>
    <t>刘桂花</t>
  </si>
  <si>
    <t>孙贵生</t>
  </si>
  <si>
    <t>于贺</t>
  </si>
  <si>
    <t>隋胜福</t>
  </si>
  <si>
    <t>李福云</t>
  </si>
  <si>
    <t>赵林</t>
  </si>
  <si>
    <t>刘和</t>
  </si>
  <si>
    <t>徐国仁</t>
  </si>
  <si>
    <t>张喜兰</t>
  </si>
  <si>
    <t>张修方</t>
  </si>
  <si>
    <t>姚淑琴</t>
  </si>
  <si>
    <t>李玉山</t>
  </si>
  <si>
    <t>纪贤涛</t>
  </si>
  <si>
    <t>赵淑玲</t>
  </si>
  <si>
    <t>柳玉珠</t>
  </si>
  <si>
    <t>孟现荣</t>
  </si>
  <si>
    <t>邹喜良</t>
  </si>
  <si>
    <t>邹喜库</t>
  </si>
  <si>
    <t>宋玉林</t>
  </si>
  <si>
    <t>朱洪霞</t>
  </si>
  <si>
    <t>张喜元</t>
  </si>
  <si>
    <t>祁秀成</t>
  </si>
  <si>
    <t>李江海</t>
  </si>
  <si>
    <t>冯德林</t>
  </si>
  <si>
    <t>段树珍</t>
  </si>
  <si>
    <t>孙立才</t>
  </si>
  <si>
    <t>彭亚雯</t>
  </si>
  <si>
    <t>李乃振</t>
  </si>
  <si>
    <t>那兴武</t>
  </si>
  <si>
    <t>汪甲华</t>
  </si>
  <si>
    <t>刘金琴</t>
  </si>
  <si>
    <t>蔡宝安</t>
  </si>
  <si>
    <t>柳桂兰</t>
  </si>
  <si>
    <t>杨金香</t>
  </si>
  <si>
    <t>徐彦龙</t>
  </si>
  <si>
    <t>田雨时</t>
  </si>
  <si>
    <t>胡林志</t>
  </si>
  <si>
    <t>冯丽</t>
  </si>
  <si>
    <t>赵洪波</t>
  </si>
  <si>
    <t>赵鑫</t>
  </si>
  <si>
    <t>白杰</t>
  </si>
  <si>
    <t>刘中英</t>
  </si>
  <si>
    <t>高凤杰</t>
  </si>
  <si>
    <t>梁淑芳</t>
  </si>
  <si>
    <t>卢庆安</t>
  </si>
  <si>
    <t>黎学珍</t>
  </si>
  <si>
    <t>雷春芝</t>
  </si>
  <si>
    <t>柯俊海</t>
  </si>
  <si>
    <t>李艳和</t>
  </si>
  <si>
    <t>白玉玲</t>
  </si>
  <si>
    <t>万太有</t>
  </si>
  <si>
    <t>崔玉芹</t>
  </si>
  <si>
    <t>张景兰</t>
  </si>
  <si>
    <t>彭靖雅</t>
  </si>
  <si>
    <t>姚喜娟</t>
  </si>
  <si>
    <t>郭允英</t>
  </si>
  <si>
    <t>柯孝存</t>
  </si>
  <si>
    <t>陈景艳</t>
  </si>
  <si>
    <t>张继民</t>
  </si>
  <si>
    <t>洪学芳</t>
  </si>
  <si>
    <t>柴玉福</t>
  </si>
  <si>
    <t>柴秀梅</t>
  </si>
  <si>
    <t>张金生</t>
  </si>
  <si>
    <t>何清霞</t>
  </si>
  <si>
    <t>王继臣</t>
  </si>
  <si>
    <t>迟艳玲</t>
  </si>
  <si>
    <t>时宝荣</t>
  </si>
  <si>
    <t>王占河</t>
  </si>
  <si>
    <t>高福深</t>
  </si>
  <si>
    <t>郑玉霞</t>
  </si>
  <si>
    <t>王力民</t>
  </si>
  <si>
    <t>何崧崟</t>
  </si>
  <si>
    <t>吕成文</t>
  </si>
  <si>
    <t>宋杰</t>
  </si>
  <si>
    <t>王兴富</t>
  </si>
  <si>
    <t>于长贵</t>
  </si>
  <si>
    <t>徐凤珍</t>
  </si>
  <si>
    <t>曲陆田</t>
  </si>
  <si>
    <t>何淑侠</t>
  </si>
  <si>
    <t>高士才</t>
  </si>
  <si>
    <t>王翠荣</t>
  </si>
  <si>
    <t>单加兴</t>
  </si>
  <si>
    <t>许金顺</t>
  </si>
  <si>
    <t>陈延忠</t>
  </si>
  <si>
    <t>冯淑芬</t>
  </si>
  <si>
    <t>井树泉</t>
  </si>
  <si>
    <t>范春兰</t>
  </si>
  <si>
    <t>谭丽平</t>
  </si>
  <si>
    <t>苗存发</t>
  </si>
  <si>
    <t>张铁良</t>
  </si>
  <si>
    <t>刘建民</t>
  </si>
  <si>
    <t>刘季鑫</t>
  </si>
  <si>
    <t>杨立琴</t>
  </si>
  <si>
    <t>田志国</t>
  </si>
  <si>
    <t>苗淑珍</t>
  </si>
  <si>
    <t>姚长富</t>
  </si>
  <si>
    <t>王喜华</t>
  </si>
  <si>
    <t>张花</t>
  </si>
  <si>
    <t>张学臣</t>
  </si>
  <si>
    <t>刘喜杰</t>
  </si>
  <si>
    <t>李纯杰</t>
  </si>
  <si>
    <t>祁秀华</t>
  </si>
  <si>
    <t>邴树林</t>
  </si>
  <si>
    <t>柴玉君</t>
  </si>
  <si>
    <t>张子玉</t>
  </si>
  <si>
    <t>崔子臣</t>
  </si>
  <si>
    <t>王玉发</t>
  </si>
  <si>
    <t>马桂云</t>
  </si>
  <si>
    <t>马国军</t>
  </si>
  <si>
    <t>戈春山</t>
  </si>
  <si>
    <t>彭艳霞</t>
  </si>
  <si>
    <t>盛继波</t>
  </si>
  <si>
    <t>盛思媛</t>
  </si>
  <si>
    <t>由青文</t>
  </si>
  <si>
    <t>车桂荣</t>
  </si>
  <si>
    <t>王宝振</t>
  </si>
  <si>
    <t>陶淑清</t>
  </si>
  <si>
    <t>贾淑兰</t>
  </si>
  <si>
    <t>金富</t>
  </si>
  <si>
    <t>邵喜林</t>
  </si>
  <si>
    <t>那兴弟</t>
  </si>
  <si>
    <t>侯金花</t>
  </si>
  <si>
    <t>李成久</t>
  </si>
  <si>
    <t>姜庆珍</t>
  </si>
  <si>
    <t>张亚林</t>
  </si>
  <si>
    <t>宋秀珍</t>
  </si>
  <si>
    <t>张子峰</t>
  </si>
  <si>
    <t>田亚杰</t>
  </si>
  <si>
    <t>周长江</t>
  </si>
  <si>
    <t>方宪武</t>
  </si>
  <si>
    <t>王志中</t>
  </si>
  <si>
    <t>苏占军</t>
  </si>
  <si>
    <t>李青春</t>
  </si>
  <si>
    <t>陈景范</t>
  </si>
  <si>
    <t>兰国军</t>
  </si>
  <si>
    <t>郑淑平</t>
  </si>
  <si>
    <t>赵广有</t>
  </si>
  <si>
    <t>李福香</t>
  </si>
  <si>
    <t>徐有志</t>
  </si>
  <si>
    <t>史殿华</t>
  </si>
  <si>
    <t>吴淑芳</t>
  </si>
  <si>
    <t>付长山</t>
  </si>
  <si>
    <t>马亚丽</t>
  </si>
  <si>
    <t>姜忠军</t>
  </si>
  <si>
    <t>王香琴</t>
  </si>
  <si>
    <t>吴军</t>
  </si>
  <si>
    <t>陈景云</t>
  </si>
  <si>
    <t>付喜芹</t>
  </si>
  <si>
    <t>顾广新</t>
  </si>
  <si>
    <t>李治青</t>
  </si>
  <si>
    <t>郭智</t>
  </si>
  <si>
    <t>吕庆云</t>
  </si>
  <si>
    <t>韩桂芹</t>
  </si>
  <si>
    <t>郑雨文</t>
  </si>
  <si>
    <t>于海芹</t>
  </si>
  <si>
    <t>陈友玉</t>
  </si>
  <si>
    <t>方淑敏</t>
  </si>
  <si>
    <t>蔡淑琴</t>
  </si>
  <si>
    <t>王法军</t>
  </si>
  <si>
    <t>李凤菊</t>
  </si>
  <si>
    <t>马志华</t>
  </si>
  <si>
    <t>于忠杰</t>
  </si>
  <si>
    <t>朱红霞</t>
  </si>
  <si>
    <t>王法明</t>
  </si>
  <si>
    <t>焦淑霞</t>
  </si>
  <si>
    <t>韩忠江</t>
  </si>
  <si>
    <t>王单珍</t>
  </si>
  <si>
    <t>王金华</t>
  </si>
  <si>
    <t>王金才</t>
  </si>
  <si>
    <t>马殿芹</t>
  </si>
  <si>
    <t>于景江</t>
  </si>
  <si>
    <t>孙连凤</t>
  </si>
  <si>
    <t>郭航兵</t>
  </si>
  <si>
    <t>夏为民</t>
  </si>
  <si>
    <t>李艳富</t>
  </si>
  <si>
    <t>高兰</t>
  </si>
  <si>
    <t>柯俊福</t>
  </si>
  <si>
    <t>车喜峰</t>
  </si>
  <si>
    <t>段庆春</t>
  </si>
  <si>
    <t>徐云</t>
  </si>
  <si>
    <t>李学峰</t>
  </si>
  <si>
    <t>钱玉华</t>
  </si>
  <si>
    <t>孙恒贤</t>
  </si>
  <si>
    <t>杨万荣</t>
  </si>
  <si>
    <t>辛立军</t>
  </si>
  <si>
    <t>巨宝山乡</t>
  </si>
  <si>
    <t>娄兴</t>
  </si>
  <si>
    <t>吴秀霞</t>
  </si>
  <si>
    <t>司丙喜</t>
  </si>
  <si>
    <t>穆少珍</t>
  </si>
  <si>
    <t>王永春</t>
  </si>
  <si>
    <t>陈中凤</t>
  </si>
  <si>
    <t>胡耀春</t>
  </si>
  <si>
    <t>胡亚宝</t>
  </si>
  <si>
    <t>沈朝兰</t>
  </si>
  <si>
    <t>肖木荣</t>
  </si>
  <si>
    <t>宋占芳</t>
  </si>
  <si>
    <t>范永清</t>
  </si>
  <si>
    <t>杨树民</t>
  </si>
  <si>
    <t>门桂艳</t>
  </si>
  <si>
    <t>周玉琴</t>
  </si>
  <si>
    <t>司良学</t>
  </si>
  <si>
    <t>林洪珠</t>
  </si>
  <si>
    <t>翟鸿臣</t>
  </si>
  <si>
    <t>范秀义</t>
  </si>
  <si>
    <t>孙甲梅</t>
  </si>
  <si>
    <t>高树常</t>
  </si>
  <si>
    <t>韩庆成</t>
  </si>
  <si>
    <t>盛琴</t>
  </si>
  <si>
    <t>邢俊国</t>
  </si>
  <si>
    <t>李明财</t>
  </si>
  <si>
    <t>李政怀</t>
  </si>
  <si>
    <t>盛淑范</t>
  </si>
  <si>
    <t>张云香</t>
  </si>
  <si>
    <t>刘治国</t>
  </si>
  <si>
    <t>卜显义</t>
  </si>
  <si>
    <t>闫正贵</t>
  </si>
  <si>
    <t>吴芬</t>
  </si>
  <si>
    <t>陈明安</t>
  </si>
  <si>
    <t>常桂琴</t>
  </si>
  <si>
    <t>侯清华</t>
  </si>
  <si>
    <t>邹吉玲</t>
  </si>
  <si>
    <t>姜洪伟</t>
  </si>
  <si>
    <t>李政才</t>
  </si>
  <si>
    <t>佟国云</t>
  </si>
  <si>
    <t>刘立军</t>
  </si>
  <si>
    <t>詹玉琴</t>
  </si>
  <si>
    <t>辛万友</t>
  </si>
  <si>
    <t>金芝</t>
  </si>
  <si>
    <t>赵学兰</t>
  </si>
  <si>
    <t>齐洪发</t>
  </si>
  <si>
    <t>吴兴有</t>
  </si>
  <si>
    <t>胡耀学</t>
  </si>
  <si>
    <t>曲士琴</t>
  </si>
  <si>
    <t>陈明建</t>
  </si>
  <si>
    <t>于海云</t>
  </si>
  <si>
    <t>刘文举</t>
  </si>
  <si>
    <t>季凤梅</t>
  </si>
  <si>
    <t>司良海</t>
  </si>
  <si>
    <t>于香兰</t>
  </si>
  <si>
    <t>宫本江</t>
  </si>
  <si>
    <t>荣淑兰</t>
  </si>
  <si>
    <t>王新福</t>
  </si>
  <si>
    <t>杨贵方</t>
  </si>
  <si>
    <t>谷显华</t>
  </si>
  <si>
    <t>侯清民</t>
  </si>
  <si>
    <t>安永兰</t>
  </si>
  <si>
    <t>徐得华</t>
  </si>
  <si>
    <t>李维贤</t>
  </si>
  <si>
    <t>李海珊</t>
  </si>
  <si>
    <t>司丙臣</t>
  </si>
  <si>
    <t>曹德贵</t>
  </si>
  <si>
    <t>司丙云</t>
  </si>
  <si>
    <t>杨凤</t>
  </si>
  <si>
    <t>程淑琴</t>
  </si>
  <si>
    <t>林洪恩</t>
  </si>
  <si>
    <t>刘云君</t>
  </si>
  <si>
    <t>魏华</t>
  </si>
  <si>
    <t>崔秀娟</t>
  </si>
  <si>
    <t>梁万兴</t>
  </si>
  <si>
    <t>胡秀华</t>
  </si>
  <si>
    <t>曲凡洲</t>
  </si>
  <si>
    <t>梁正山</t>
  </si>
  <si>
    <t>吴长有</t>
  </si>
  <si>
    <t>吴海瑞</t>
  </si>
  <si>
    <t>吴兴国</t>
  </si>
  <si>
    <t>曹玉琴</t>
  </si>
  <si>
    <t>曹维双</t>
  </si>
  <si>
    <t>杨刚英</t>
  </si>
  <si>
    <t>袁广祥</t>
  </si>
  <si>
    <t>沈显芬</t>
  </si>
  <si>
    <t>于树琴</t>
  </si>
  <si>
    <t>张子余</t>
  </si>
  <si>
    <t>富桂英</t>
  </si>
  <si>
    <t>韩淑云</t>
  </si>
  <si>
    <t>苗雨富</t>
  </si>
  <si>
    <t>张成芝</t>
  </si>
  <si>
    <t>侯亚珍</t>
  </si>
  <si>
    <t>高思琪</t>
  </si>
  <si>
    <t>王维军</t>
  </si>
  <si>
    <t>黄德玲</t>
  </si>
  <si>
    <t>于成琴</t>
  </si>
  <si>
    <t>吴凤祥</t>
  </si>
  <si>
    <t>代喜荣</t>
  </si>
  <si>
    <t>王凤仁</t>
  </si>
  <si>
    <t>贺桂云</t>
  </si>
  <si>
    <t>宫淑珍</t>
  </si>
  <si>
    <t>赵士英</t>
  </si>
  <si>
    <t>宋起范</t>
  </si>
  <si>
    <t>车喜录</t>
  </si>
  <si>
    <t>郭金范</t>
  </si>
  <si>
    <t>高云清</t>
  </si>
  <si>
    <t>荀忠义</t>
  </si>
  <si>
    <t>闫树宝</t>
  </si>
  <si>
    <t>苏淑清</t>
  </si>
  <si>
    <t>闫正国</t>
  </si>
  <si>
    <t>孙国庆</t>
  </si>
  <si>
    <t>朱德珍</t>
  </si>
  <si>
    <t>吴景义</t>
  </si>
  <si>
    <t>颜玉华</t>
  </si>
  <si>
    <t>朱德英</t>
  </si>
  <si>
    <t>卜庆波</t>
  </si>
  <si>
    <t>鲍淑芳</t>
  </si>
  <si>
    <t>王新鑫</t>
  </si>
  <si>
    <t>周凤清</t>
  </si>
  <si>
    <t>董云海</t>
  </si>
  <si>
    <t>温琴</t>
  </si>
  <si>
    <t>郭红军</t>
  </si>
  <si>
    <t>徐玉萍</t>
  </si>
  <si>
    <t>李明顺</t>
  </si>
  <si>
    <t>武景云</t>
  </si>
  <si>
    <t>范德庆</t>
  </si>
  <si>
    <t>赵洪林</t>
  </si>
  <si>
    <t>赵庆柱</t>
  </si>
  <si>
    <t>赵明才</t>
  </si>
  <si>
    <t>王友龙</t>
  </si>
  <si>
    <t>顾艳红</t>
  </si>
  <si>
    <t>韩长侠</t>
  </si>
  <si>
    <t>胡亚洲</t>
  </si>
  <si>
    <t>刘贵德</t>
  </si>
  <si>
    <t>梁超</t>
  </si>
  <si>
    <t>赵淑琴</t>
  </si>
  <si>
    <t>戴波</t>
  </si>
  <si>
    <t>牛彦春</t>
  </si>
  <si>
    <t>杜雨侠</t>
  </si>
  <si>
    <t>周忠山</t>
  </si>
  <si>
    <t>曹守芹</t>
  </si>
  <si>
    <t>梁喜荣</t>
  </si>
  <si>
    <t>宋桂芝</t>
  </si>
  <si>
    <t>许景荣</t>
  </si>
  <si>
    <t>刘博文</t>
  </si>
  <si>
    <t>管树权</t>
  </si>
  <si>
    <t>王福君</t>
  </si>
  <si>
    <t>罗学华</t>
  </si>
  <si>
    <t>宿吉旺</t>
  </si>
  <si>
    <t>贾海娟</t>
  </si>
  <si>
    <t>宿嫣然</t>
  </si>
  <si>
    <t>宿世勋</t>
  </si>
  <si>
    <t>胡金婵</t>
  </si>
  <si>
    <t>韩文云</t>
  </si>
  <si>
    <t>宫立珍</t>
  </si>
  <si>
    <t>吕秀华</t>
  </si>
  <si>
    <t>秦淑玲</t>
  </si>
  <si>
    <t>时秀琴</t>
  </si>
  <si>
    <t>赵明霞</t>
  </si>
  <si>
    <t>孙占华</t>
  </si>
  <si>
    <t>杨忠胜</t>
  </si>
  <si>
    <t>吴庆霞</t>
  </si>
  <si>
    <t>李德贵</t>
  </si>
  <si>
    <t>张洪霞</t>
  </si>
  <si>
    <t>范永金</t>
  </si>
  <si>
    <t>杨景才</t>
  </si>
  <si>
    <t>张玉荣</t>
  </si>
  <si>
    <t>于清杰</t>
  </si>
  <si>
    <t>徐朋飞</t>
  </si>
  <si>
    <t>刘文武</t>
  </si>
  <si>
    <t>王喜才</t>
  </si>
  <si>
    <t>任玉梅</t>
  </si>
  <si>
    <t>蒙国臣</t>
  </si>
  <si>
    <t>王贵忠</t>
  </si>
  <si>
    <t>项淑芹</t>
  </si>
  <si>
    <t>徐朋学</t>
  </si>
  <si>
    <t>谷显凤</t>
  </si>
  <si>
    <t>董树国</t>
  </si>
  <si>
    <t>曲久洲</t>
  </si>
  <si>
    <t>于万芬</t>
  </si>
  <si>
    <t>苗雨清</t>
  </si>
  <si>
    <t>代淑兰</t>
  </si>
  <si>
    <t>林长库</t>
  </si>
  <si>
    <t>林长旭</t>
  </si>
  <si>
    <t>王显文</t>
  </si>
  <si>
    <t>管树坤</t>
  </si>
  <si>
    <t>林树英</t>
  </si>
  <si>
    <t>吴占文</t>
  </si>
  <si>
    <t>曲丽萍</t>
  </si>
  <si>
    <t>张洪发</t>
  </si>
  <si>
    <t>宫立志</t>
  </si>
  <si>
    <t>李树权</t>
  </si>
  <si>
    <t>宫立范</t>
  </si>
  <si>
    <t>张中国</t>
  </si>
  <si>
    <t>娄桂琴</t>
  </si>
  <si>
    <t>宫忠财</t>
  </si>
  <si>
    <t>刘安</t>
  </si>
  <si>
    <t>周俊秀</t>
  </si>
  <si>
    <t>宋琴</t>
  </si>
  <si>
    <t>郭树民</t>
  </si>
  <si>
    <t>司丙芬</t>
  </si>
  <si>
    <t>梁成元</t>
  </si>
  <si>
    <t>于兴林</t>
  </si>
  <si>
    <t>梁淑范</t>
  </si>
  <si>
    <t>罗学清</t>
  </si>
  <si>
    <t>郑殿华</t>
  </si>
  <si>
    <t>王贵超</t>
  </si>
  <si>
    <t>安淑环</t>
  </si>
  <si>
    <t>车金林</t>
  </si>
  <si>
    <t>任传香</t>
  </si>
  <si>
    <t>车鑫御</t>
  </si>
  <si>
    <t>车鑫缘</t>
  </si>
  <si>
    <t>陈福君</t>
  </si>
  <si>
    <t>马占义</t>
  </si>
  <si>
    <t>马金学</t>
  </si>
  <si>
    <t>董凤兰</t>
  </si>
  <si>
    <t>袁宝贵</t>
  </si>
  <si>
    <t>邢中彦</t>
  </si>
  <si>
    <t>张庆连</t>
  </si>
  <si>
    <t>刘继双</t>
  </si>
  <si>
    <t>杨殿双</t>
  </si>
  <si>
    <t>许永香</t>
  </si>
  <si>
    <t>杨孝民</t>
  </si>
  <si>
    <t>张贵方</t>
  </si>
  <si>
    <t>高德有</t>
  </si>
  <si>
    <t>王继霞</t>
  </si>
  <si>
    <t>孙吉珍</t>
  </si>
  <si>
    <t>刘彦芳</t>
  </si>
  <si>
    <t>邵长江</t>
  </si>
  <si>
    <t>刘术福</t>
  </si>
  <si>
    <t>郝桂荣</t>
  </si>
  <si>
    <t>任传录</t>
  </si>
  <si>
    <t>安守艳</t>
  </si>
  <si>
    <t>张桂莲</t>
  </si>
  <si>
    <t>李春太</t>
  </si>
  <si>
    <t>马金双</t>
  </si>
  <si>
    <t>孙福宝</t>
  </si>
  <si>
    <t>林洪信</t>
  </si>
  <si>
    <t>石合</t>
  </si>
  <si>
    <t>王义琴</t>
  </si>
  <si>
    <t>邓秀芝</t>
  </si>
  <si>
    <t>鲍增民</t>
  </si>
  <si>
    <t>董云秀</t>
  </si>
  <si>
    <t>华泽春</t>
  </si>
  <si>
    <t>刘树森</t>
  </si>
  <si>
    <t>狄子富</t>
  </si>
  <si>
    <t>朱凤云</t>
  </si>
  <si>
    <t>汪继臣</t>
  </si>
  <si>
    <t>耿江</t>
  </si>
  <si>
    <t>李长玲</t>
  </si>
  <si>
    <t>曲忠彬</t>
  </si>
  <si>
    <t>祝长海</t>
  </si>
  <si>
    <t>李振发</t>
  </si>
  <si>
    <t>辛万利</t>
  </si>
  <si>
    <t>辛韩朝</t>
  </si>
  <si>
    <t>辛欣</t>
  </si>
  <si>
    <t>车希文</t>
  </si>
  <si>
    <t>郭立英</t>
  </si>
  <si>
    <t>徐丙海</t>
  </si>
  <si>
    <t>梁淑华</t>
  </si>
  <si>
    <t>吕世芬</t>
  </si>
  <si>
    <t>吴长春</t>
  </si>
  <si>
    <t>赵升荣</t>
  </si>
  <si>
    <t>林长春</t>
  </si>
  <si>
    <t>周桂金</t>
  </si>
  <si>
    <t>陈寇杰</t>
  </si>
  <si>
    <t>陈培彦</t>
  </si>
  <si>
    <t>王跃顺</t>
  </si>
  <si>
    <t>张洪学</t>
  </si>
  <si>
    <t>谷桂兰</t>
  </si>
  <si>
    <t>林洪成</t>
  </si>
  <si>
    <t>孙忠和</t>
  </si>
  <si>
    <t>姚淑荣</t>
  </si>
  <si>
    <t>王凤池</t>
  </si>
  <si>
    <t>安福才</t>
  </si>
  <si>
    <t>聂淑珍</t>
  </si>
  <si>
    <t>安坤</t>
  </si>
  <si>
    <t>付玉兰</t>
  </si>
  <si>
    <t>王文彦</t>
  </si>
  <si>
    <t>赵长国</t>
  </si>
  <si>
    <t>程有</t>
  </si>
  <si>
    <t>王成全</t>
  </si>
  <si>
    <t>李孝军</t>
  </si>
  <si>
    <t>孙彦文</t>
  </si>
  <si>
    <t>盛树仁</t>
  </si>
  <si>
    <t>屈春芬</t>
  </si>
  <si>
    <t>荀凤芝</t>
  </si>
  <si>
    <t>李彦富</t>
  </si>
  <si>
    <t>李广君</t>
  </si>
  <si>
    <t>王洪发</t>
  </si>
  <si>
    <t>魏秀荣</t>
  </si>
  <si>
    <t>马桂枝</t>
  </si>
  <si>
    <t>秦维兰</t>
  </si>
  <si>
    <t>敫玉国</t>
  </si>
  <si>
    <t>徐秀华</t>
  </si>
  <si>
    <t>杨凤华</t>
  </si>
  <si>
    <t>于洪学</t>
  </si>
  <si>
    <t>刘玉波</t>
  </si>
  <si>
    <t>刘鸿博</t>
  </si>
  <si>
    <t>刘鸿微</t>
  </si>
  <si>
    <t>杨艳艳</t>
  </si>
  <si>
    <t>杨丹丹</t>
  </si>
  <si>
    <t>王搏</t>
  </si>
  <si>
    <t>张子豪</t>
  </si>
  <si>
    <t>马云峰</t>
  </si>
  <si>
    <t>林丽艳</t>
  </si>
  <si>
    <t>韩文林</t>
  </si>
  <si>
    <t xml:space="preserve">夏云华
</t>
  </si>
  <si>
    <t>韩双喜</t>
  </si>
  <si>
    <t>王桂海</t>
  </si>
  <si>
    <t>郝桂波</t>
  </si>
  <si>
    <t>徐世富</t>
  </si>
  <si>
    <t>马继文</t>
  </si>
  <si>
    <t>曹维海</t>
  </si>
  <si>
    <t>李纪荣</t>
  </si>
  <si>
    <t>王洪友</t>
  </si>
  <si>
    <t>穆继侠</t>
  </si>
  <si>
    <t>迟维云</t>
  </si>
  <si>
    <t>迟忠祥</t>
  </si>
  <si>
    <t>靳万英</t>
  </si>
  <si>
    <t>王维坤</t>
  </si>
  <si>
    <t>陈成</t>
  </si>
  <si>
    <t>陈欣然</t>
  </si>
  <si>
    <t>马文晶</t>
  </si>
  <si>
    <t>姜洪彬</t>
  </si>
  <si>
    <t>车淑芳</t>
  </si>
  <si>
    <t>王得江</t>
  </si>
  <si>
    <t>宫玉彬</t>
  </si>
  <si>
    <t>宿成荣</t>
  </si>
  <si>
    <t>周福山</t>
  </si>
  <si>
    <t>梁晓力</t>
  </si>
  <si>
    <t>梁洪福</t>
  </si>
  <si>
    <t>夏云梅</t>
  </si>
  <si>
    <t>韩喜军</t>
  </si>
  <si>
    <t>胡玉珍</t>
  </si>
  <si>
    <t>高双</t>
  </si>
  <si>
    <t>高松岩</t>
  </si>
  <si>
    <t>李井才</t>
  </si>
  <si>
    <t>高连芝</t>
  </si>
  <si>
    <t>高军</t>
  </si>
  <si>
    <t>李儒林</t>
  </si>
  <si>
    <t>谷显刚</t>
  </si>
  <si>
    <t>毛金瑞</t>
  </si>
  <si>
    <t>金明学</t>
  </si>
  <si>
    <t>齐士华</t>
  </si>
  <si>
    <t>代军</t>
  </si>
  <si>
    <t>杨树云</t>
  </si>
  <si>
    <t>苗永久</t>
  </si>
  <si>
    <t>牟文芳</t>
  </si>
  <si>
    <t>宿世德</t>
  </si>
  <si>
    <t>杜凤琴</t>
  </si>
  <si>
    <t>宫少辉</t>
  </si>
  <si>
    <t>任鸿祥</t>
  </si>
  <si>
    <t>门淑琴</t>
  </si>
  <si>
    <t>杜金英</t>
  </si>
  <si>
    <t>鲍增祥</t>
  </si>
  <si>
    <t>冯丽琴</t>
  </si>
  <si>
    <t>杨淑贤</t>
  </si>
  <si>
    <t>曲喜洲</t>
  </si>
  <si>
    <t>杨春范</t>
  </si>
  <si>
    <t>张凤艳</t>
  </si>
  <si>
    <t>韩名琢</t>
  </si>
  <si>
    <t>王维安</t>
  </si>
  <si>
    <t>刘春彦</t>
  </si>
  <si>
    <t>林洪业</t>
  </si>
  <si>
    <t>朱桂芹</t>
  </si>
  <si>
    <t>沈文芹</t>
  </si>
  <si>
    <t>王素苹</t>
  </si>
  <si>
    <t>李化芳</t>
  </si>
  <si>
    <t>王铁城</t>
  </si>
  <si>
    <t>刘志学</t>
  </si>
  <si>
    <t>窦庆玲</t>
  </si>
  <si>
    <t>韩晓民</t>
  </si>
  <si>
    <t>宿世三</t>
  </si>
  <si>
    <t>王长荣</t>
  </si>
  <si>
    <t>刘志业</t>
  </si>
  <si>
    <t>梁广吉</t>
  </si>
  <si>
    <t>于兴华</t>
  </si>
  <si>
    <t>刘云斌</t>
  </si>
  <si>
    <t>王美芬</t>
  </si>
  <si>
    <t>王永彬</t>
  </si>
  <si>
    <t>殷春英</t>
  </si>
  <si>
    <t>杜广德</t>
  </si>
  <si>
    <t>高玉范</t>
  </si>
  <si>
    <t>张清荣</t>
  </si>
  <si>
    <t>杨殿臣</t>
  </si>
  <si>
    <t>梁庭芝</t>
  </si>
  <si>
    <t>安永军</t>
  </si>
  <si>
    <t>司丙春</t>
  </si>
  <si>
    <t>李振锋</t>
  </si>
  <si>
    <t>高术英</t>
  </si>
  <si>
    <t>单清香</t>
  </si>
  <si>
    <t>宫世民</t>
  </si>
  <si>
    <t>于春兰</t>
  </si>
  <si>
    <t>李振江</t>
  </si>
  <si>
    <t>宫玉芹</t>
  </si>
  <si>
    <t>屈瑞双</t>
  </si>
  <si>
    <t>王文凤</t>
  </si>
  <si>
    <t>张文祥</t>
  </si>
  <si>
    <t>刘德敏</t>
  </si>
  <si>
    <t>陈兴</t>
  </si>
  <si>
    <t>程淑霞</t>
  </si>
  <si>
    <t>王希琴</t>
  </si>
  <si>
    <t>王海超</t>
  </si>
  <si>
    <t>王海成</t>
  </si>
  <si>
    <t>陈亚文</t>
  </si>
  <si>
    <t>安永范</t>
  </si>
  <si>
    <t>孙士波</t>
  </si>
  <si>
    <t>黄美霞</t>
  </si>
  <si>
    <t>孙明明</t>
  </si>
  <si>
    <t>金凤荣</t>
  </si>
  <si>
    <t>谷艳梅</t>
  </si>
  <si>
    <t>赵传月</t>
  </si>
  <si>
    <t>谷显文</t>
  </si>
  <si>
    <t>吴喜珍</t>
  </si>
  <si>
    <t>曲井洲</t>
  </si>
  <si>
    <t>曲士香</t>
  </si>
  <si>
    <t>梁广太</t>
  </si>
  <si>
    <t>魏秀芹</t>
  </si>
  <si>
    <t>宫淑霞</t>
  </si>
  <si>
    <t>葛美英</t>
  </si>
  <si>
    <t>仇有刚</t>
  </si>
  <si>
    <t>仇浩熙</t>
  </si>
  <si>
    <t>王晓宁</t>
  </si>
  <si>
    <t>丁秀红</t>
  </si>
  <si>
    <t>王森</t>
  </si>
  <si>
    <t>于春琴</t>
  </si>
  <si>
    <t>祖文</t>
  </si>
  <si>
    <t>宿永礼</t>
  </si>
  <si>
    <t>宫本发</t>
  </si>
  <si>
    <t>侯金秀</t>
  </si>
  <si>
    <t>姜继梅</t>
  </si>
  <si>
    <t>郑焕清</t>
  </si>
  <si>
    <t>李长生</t>
  </si>
  <si>
    <t>曲义洲</t>
  </si>
  <si>
    <t>林有</t>
  </si>
  <si>
    <t>林洪志</t>
  </si>
  <si>
    <t>高学礼</t>
  </si>
  <si>
    <t>迟中才</t>
  </si>
  <si>
    <t>石国兰</t>
  </si>
  <si>
    <t>高学军</t>
  </si>
  <si>
    <t>李少清</t>
  </si>
  <si>
    <t>解福春</t>
  </si>
  <si>
    <t>吴长喜</t>
  </si>
  <si>
    <t>刁有</t>
  </si>
  <si>
    <t>高玉发</t>
  </si>
  <si>
    <t>许明侠</t>
  </si>
  <si>
    <t>宫本海</t>
  </si>
  <si>
    <t>王双</t>
  </si>
  <si>
    <t>安亚凤</t>
  </si>
  <si>
    <t>闫清荣</t>
  </si>
  <si>
    <t>安晓雪</t>
  </si>
  <si>
    <t>姚国有</t>
  </si>
  <si>
    <t>刘法安</t>
  </si>
  <si>
    <t>王代义</t>
  </si>
  <si>
    <t>杜树峰</t>
  </si>
  <si>
    <t>梁艳琴</t>
  </si>
  <si>
    <t>王宝山</t>
  </si>
  <si>
    <t>吴芳</t>
  </si>
  <si>
    <t>王万民</t>
  </si>
  <si>
    <t>杨长喜</t>
  </si>
  <si>
    <t>宫玉莲</t>
  </si>
  <si>
    <t>王殿全</t>
  </si>
  <si>
    <t>董艳涛</t>
  </si>
  <si>
    <t>张利娥</t>
  </si>
  <si>
    <t>李鸿</t>
  </si>
  <si>
    <t>魏明珍</t>
  </si>
  <si>
    <t>韩大权</t>
  </si>
  <si>
    <t>代霞</t>
  </si>
  <si>
    <t>王跃祥</t>
  </si>
  <si>
    <t>梁士国</t>
  </si>
  <si>
    <t>曲洋洲</t>
  </si>
  <si>
    <t>林贵</t>
  </si>
  <si>
    <t>郭亚芳</t>
  </si>
  <si>
    <t>任国范</t>
  </si>
  <si>
    <t>张子春</t>
  </si>
  <si>
    <t>杨珍荣</t>
  </si>
  <si>
    <t>柏玉田</t>
  </si>
  <si>
    <t>牟春兰</t>
  </si>
  <si>
    <t>史文国</t>
  </si>
  <si>
    <t>史文富</t>
  </si>
  <si>
    <t>刘成录</t>
  </si>
  <si>
    <t>孙耀先</t>
  </si>
  <si>
    <t>杜凤</t>
  </si>
  <si>
    <t>吕国祥</t>
  </si>
  <si>
    <t>曹维琴</t>
  </si>
  <si>
    <t>王宪楠</t>
  </si>
  <si>
    <t>梁成立</t>
  </si>
  <si>
    <t>李明利</t>
  </si>
  <si>
    <t>秦淑文</t>
  </si>
  <si>
    <t>张云海</t>
  </si>
  <si>
    <t>朱召玲</t>
  </si>
  <si>
    <t>齐永林</t>
  </si>
  <si>
    <t>孙翠英</t>
  </si>
  <si>
    <t>周春艳</t>
  </si>
  <si>
    <t>王春莹</t>
  </si>
  <si>
    <t>刘文和</t>
  </si>
  <si>
    <t>管福英</t>
  </si>
  <si>
    <t>代桂英</t>
  </si>
  <si>
    <t>贾树礼</t>
  </si>
  <si>
    <t>吕国一</t>
  </si>
  <si>
    <t>鲍增军</t>
  </si>
  <si>
    <t>侯亚凡</t>
  </si>
  <si>
    <t>韩喜双</t>
  </si>
  <si>
    <t>管凤云</t>
  </si>
  <si>
    <t>李树会</t>
  </si>
  <si>
    <t>迟云</t>
  </si>
  <si>
    <t>高树生</t>
  </si>
  <si>
    <t>高玉中</t>
  </si>
  <si>
    <t>姜永祥</t>
  </si>
  <si>
    <t>魏永富</t>
  </si>
  <si>
    <t>刘本红</t>
  </si>
  <si>
    <t xml:space="preserve">魏丽丽  </t>
  </si>
  <si>
    <t>魏志超</t>
  </si>
  <si>
    <t>仇有胜</t>
  </si>
  <si>
    <t>仇福权</t>
  </si>
  <si>
    <t>李冠成</t>
  </si>
  <si>
    <t>代彬</t>
  </si>
  <si>
    <t>李君兰</t>
  </si>
  <si>
    <t>陈国珍</t>
  </si>
  <si>
    <t>李春连</t>
  </si>
  <si>
    <t>林德学</t>
  </si>
  <si>
    <t>曲亚杰</t>
  </si>
  <si>
    <t>罗学财</t>
  </si>
  <si>
    <t>马喜文</t>
  </si>
  <si>
    <t>谷艳凤</t>
  </si>
  <si>
    <t>荀艳坤</t>
  </si>
  <si>
    <t>杨振荣</t>
  </si>
  <si>
    <t>曹德有</t>
  </si>
  <si>
    <t>邹德君</t>
  </si>
  <si>
    <t>翟淑荣</t>
  </si>
  <si>
    <t>刘景祥</t>
  </si>
  <si>
    <t>高德艳</t>
  </si>
  <si>
    <t>宿树宇</t>
  </si>
  <si>
    <t>薛林彦</t>
  </si>
  <si>
    <t>孙琴</t>
  </si>
  <si>
    <t>管富</t>
  </si>
  <si>
    <t>苗永贵</t>
  </si>
  <si>
    <t>刘贵春</t>
  </si>
  <si>
    <t>刘冬旭</t>
  </si>
  <si>
    <t>曲玉林</t>
  </si>
  <si>
    <t>韩喜凤</t>
  </si>
  <si>
    <t>彭喜春</t>
  </si>
  <si>
    <t>李瑞霞</t>
  </si>
  <si>
    <t>梁玉东</t>
  </si>
  <si>
    <t>孙福琴</t>
  </si>
  <si>
    <t>齐洪艳</t>
  </si>
  <si>
    <t>张益通</t>
  </si>
  <si>
    <t>王彦红</t>
  </si>
  <si>
    <t>于成友</t>
  </si>
  <si>
    <t>郑殿云</t>
  </si>
  <si>
    <t>吴殿阁</t>
  </si>
  <si>
    <t>邓淑范</t>
  </si>
  <si>
    <t>车金生</t>
  </si>
  <si>
    <t>侯富</t>
  </si>
  <si>
    <t>李忠连</t>
  </si>
  <si>
    <t>梁有</t>
  </si>
  <si>
    <t>梁继国</t>
  </si>
  <si>
    <t>毕玉霞</t>
  </si>
  <si>
    <t>吴凤兰</t>
  </si>
  <si>
    <t>温亚香</t>
  </si>
  <si>
    <t>张云珍</t>
  </si>
  <si>
    <t>李红岩</t>
  </si>
  <si>
    <t>杨殿民</t>
  </si>
  <si>
    <t>马富成</t>
  </si>
  <si>
    <t>姚丽霞</t>
  </si>
  <si>
    <t>吴子军</t>
  </si>
  <si>
    <t>佟天玲</t>
  </si>
  <si>
    <t>曲桂琴</t>
  </si>
  <si>
    <t>吴长荣</t>
  </si>
  <si>
    <t>刘彦双</t>
  </si>
  <si>
    <t>刘奥</t>
  </si>
  <si>
    <t>刘思雨</t>
  </si>
  <si>
    <t>张树玲</t>
  </si>
  <si>
    <t>邵福坤</t>
  </si>
  <si>
    <t>梁喜杰</t>
  </si>
  <si>
    <t>张成秀</t>
  </si>
  <si>
    <t>曲富春</t>
  </si>
  <si>
    <t>杨凤君</t>
  </si>
  <si>
    <t>李秀彦</t>
  </si>
  <si>
    <t>林洪山</t>
  </si>
  <si>
    <t>代玲</t>
  </si>
  <si>
    <t>王季琴</t>
  </si>
  <si>
    <t>孙井方</t>
  </si>
  <si>
    <t>王得琴</t>
  </si>
  <si>
    <t>董云江</t>
  </si>
  <si>
    <t>梁淑香</t>
  </si>
  <si>
    <t>侯彦</t>
  </si>
  <si>
    <t>高明飞</t>
  </si>
  <si>
    <t>谷显维</t>
  </si>
  <si>
    <t>王志霞</t>
  </si>
  <si>
    <t>马金龙</t>
  </si>
  <si>
    <t>韩桂梅</t>
  </si>
  <si>
    <t>宫玉珍</t>
  </si>
  <si>
    <t>韩洪江</t>
  </si>
  <si>
    <t>沈朝琴</t>
  </si>
  <si>
    <t>宿士云</t>
  </si>
  <si>
    <t>宫忠刚</t>
  </si>
  <si>
    <t>石桂芝</t>
  </si>
  <si>
    <t>孙福祥</t>
  </si>
  <si>
    <t>司良芳</t>
  </si>
  <si>
    <t>张良贵</t>
  </si>
  <si>
    <t>司淑琴</t>
  </si>
  <si>
    <t>孙艺萌</t>
  </si>
  <si>
    <t>于欢</t>
  </si>
  <si>
    <t>韩大友</t>
  </si>
  <si>
    <t>陈培全</t>
  </si>
  <si>
    <t>谢虹</t>
  </si>
  <si>
    <t>陈明全</t>
  </si>
  <si>
    <t>陈明仁</t>
  </si>
  <si>
    <t>曲锦洲</t>
  </si>
  <si>
    <t>王胜利</t>
  </si>
  <si>
    <t>丛建华</t>
  </si>
  <si>
    <t>王晓颖</t>
  </si>
  <si>
    <t>王晓玥</t>
  </si>
  <si>
    <t>车希辉</t>
  </si>
  <si>
    <t>周玲</t>
  </si>
  <si>
    <t>车宇航</t>
  </si>
  <si>
    <t>杜淑英</t>
  </si>
  <si>
    <t>陈晓全</t>
  </si>
  <si>
    <t>陈凤彦</t>
  </si>
  <si>
    <t>陈美涵</t>
  </si>
  <si>
    <t>孟凤环</t>
  </si>
  <si>
    <t>李建鑫</t>
  </si>
  <si>
    <t>孙井芹</t>
  </si>
  <si>
    <t>王亚坤</t>
  </si>
  <si>
    <t>朱志国</t>
  </si>
  <si>
    <t>朱彦峰</t>
  </si>
  <si>
    <t>徐秋香</t>
  </si>
  <si>
    <t>朱玉平</t>
  </si>
  <si>
    <t>朱玉鹏</t>
  </si>
  <si>
    <t>张秀艳</t>
  </si>
  <si>
    <t>林国军</t>
  </si>
  <si>
    <t>胡秀城</t>
  </si>
  <si>
    <t>项景范</t>
  </si>
  <si>
    <t>胡耀芬</t>
  </si>
  <si>
    <t>林木</t>
  </si>
  <si>
    <t>刘金枝</t>
  </si>
  <si>
    <t>林洪学</t>
  </si>
  <si>
    <t>邹文华</t>
  </si>
  <si>
    <t>宫秀琴</t>
  </si>
  <si>
    <t>赵秋芝</t>
  </si>
  <si>
    <t>刘凤君</t>
  </si>
  <si>
    <t>庄成才</t>
  </si>
  <si>
    <t>卜桂霞</t>
  </si>
  <si>
    <t>杨秀才</t>
  </si>
  <si>
    <t>李久有</t>
  </si>
  <si>
    <t>范永富</t>
  </si>
  <si>
    <t>王化杰</t>
  </si>
  <si>
    <t>韩志玲</t>
  </si>
  <si>
    <t>曹秀华</t>
  </si>
  <si>
    <t>刘立富</t>
  </si>
  <si>
    <t>李树华</t>
  </si>
  <si>
    <t>魏元</t>
  </si>
  <si>
    <t>李俊艳</t>
  </si>
  <si>
    <t>徐赛霞</t>
  </si>
  <si>
    <t>吴占彦</t>
  </si>
  <si>
    <t>赵明凤</t>
  </si>
  <si>
    <t>王晓峰</t>
  </si>
  <si>
    <t>祖桂清</t>
  </si>
  <si>
    <t>武作玲</t>
  </si>
  <si>
    <t>付贵喜</t>
  </si>
  <si>
    <t>高玉霞</t>
  </si>
  <si>
    <t>陈国富</t>
  </si>
  <si>
    <t>罗财</t>
  </si>
  <si>
    <t>吕玉琴</t>
  </si>
  <si>
    <t>王恩全</t>
  </si>
  <si>
    <t>杜广云</t>
  </si>
  <si>
    <t>高玉恩</t>
  </si>
  <si>
    <t>邹云华</t>
  </si>
  <si>
    <t>卜显臣</t>
  </si>
  <si>
    <t>沈显琴</t>
  </si>
  <si>
    <t>于成举</t>
  </si>
  <si>
    <t>胡亚坤</t>
  </si>
  <si>
    <t>翟国玲</t>
  </si>
  <si>
    <t>马金强</t>
  </si>
  <si>
    <t>曲福荣</t>
  </si>
  <si>
    <t>宿世海</t>
  </si>
  <si>
    <t>姚景艳</t>
  </si>
  <si>
    <t>梁义臣</t>
  </si>
  <si>
    <t>韩金英</t>
  </si>
  <si>
    <t>王继忠</t>
  </si>
  <si>
    <t>艾永福</t>
  </si>
  <si>
    <t>宫世通</t>
  </si>
  <si>
    <t>王冬梅</t>
  </si>
  <si>
    <t>张永贵</t>
  </si>
  <si>
    <t>陶金荣</t>
  </si>
  <si>
    <t>夏凤琴</t>
  </si>
  <si>
    <t>杨树珍</t>
  </si>
  <si>
    <t>钱亚霞</t>
  </si>
  <si>
    <t>胜吉云</t>
  </si>
  <si>
    <t>李贵丰</t>
  </si>
  <si>
    <t>田贵红</t>
  </si>
  <si>
    <t>安奇</t>
  </si>
  <si>
    <t>安佰然</t>
  </si>
  <si>
    <t>吴亚英</t>
  </si>
  <si>
    <t>高术权</t>
  </si>
  <si>
    <t>杨坤翰</t>
  </si>
  <si>
    <t>王乐乐</t>
  </si>
  <si>
    <t>盛云玲</t>
  </si>
  <si>
    <t>刘金富</t>
  </si>
  <si>
    <t>曲雅琴</t>
  </si>
  <si>
    <t>郑庆林</t>
  </si>
  <si>
    <t>武志坤</t>
  </si>
  <si>
    <t>侯云</t>
  </si>
  <si>
    <t>初艳华</t>
  </si>
  <si>
    <t>张忠林</t>
  </si>
  <si>
    <t>安福江</t>
  </si>
  <si>
    <t>王英会</t>
  </si>
  <si>
    <t>刘旭灵</t>
  </si>
  <si>
    <t>于亚斌</t>
  </si>
  <si>
    <t>高明芳</t>
  </si>
  <si>
    <t>张国民</t>
  </si>
  <si>
    <t>孙忠云</t>
  </si>
  <si>
    <t>于成全</t>
  </si>
  <si>
    <t>陈世英</t>
  </si>
  <si>
    <t>谢子云</t>
  </si>
  <si>
    <t>姜秀莲</t>
  </si>
  <si>
    <t>吴臣</t>
  </si>
  <si>
    <t>马洋</t>
  </si>
  <si>
    <t>马洪文</t>
  </si>
  <si>
    <t>王代全</t>
  </si>
  <si>
    <t>夏洪芳</t>
  </si>
  <si>
    <t>吴庆富</t>
  </si>
  <si>
    <t>许洪侠</t>
  </si>
  <si>
    <t>李凤春</t>
  </si>
  <si>
    <t>梁军</t>
  </si>
  <si>
    <t>郭桂香</t>
  </si>
  <si>
    <t>李文海</t>
  </si>
  <si>
    <t>吴长琴</t>
  </si>
  <si>
    <t>宿士国</t>
  </si>
  <si>
    <t>宿世界</t>
  </si>
  <si>
    <t>宫忠华</t>
  </si>
  <si>
    <t>于万荣</t>
  </si>
  <si>
    <t>于立君</t>
  </si>
  <si>
    <t>孙冬梅</t>
  </si>
  <si>
    <t>范永华</t>
  </si>
  <si>
    <t>宫立永</t>
  </si>
  <si>
    <t>薛桂芬</t>
  </si>
  <si>
    <t>范国芹</t>
  </si>
  <si>
    <t>邱玉华</t>
  </si>
  <si>
    <t>宫凤珍</t>
  </si>
  <si>
    <t>齐海丰</t>
  </si>
  <si>
    <t>周维琴</t>
  </si>
  <si>
    <t>贾广忠</t>
  </si>
  <si>
    <t>张艳凤</t>
  </si>
  <si>
    <t>韩雨情</t>
  </si>
  <si>
    <t>林德武</t>
  </si>
  <si>
    <t>沈录生</t>
  </si>
  <si>
    <t>王喜芳</t>
  </si>
  <si>
    <t>周凤兰</t>
  </si>
  <si>
    <t>黄金君</t>
  </si>
  <si>
    <t>齐占国</t>
  </si>
  <si>
    <t>吴庆春</t>
  </si>
  <si>
    <t>门桂芝</t>
  </si>
  <si>
    <t>解福文</t>
  </si>
  <si>
    <t>张中云</t>
  </si>
  <si>
    <t>解茵茹</t>
  </si>
  <si>
    <t>王瑞</t>
  </si>
  <si>
    <t>马玉新</t>
  </si>
  <si>
    <t>韩希美</t>
  </si>
  <si>
    <t>丁阳钦</t>
  </si>
  <si>
    <t>吴长利</t>
  </si>
  <si>
    <t>王丽香</t>
  </si>
  <si>
    <t>于亚凡</t>
  </si>
  <si>
    <t>武兴广</t>
  </si>
  <si>
    <t>孙术琴</t>
  </si>
  <si>
    <t>宿世义</t>
  </si>
  <si>
    <t>赵德芳</t>
  </si>
  <si>
    <t>宋启森</t>
  </si>
  <si>
    <t>刘喜珍</t>
  </si>
  <si>
    <t>姜桂香</t>
  </si>
  <si>
    <t>赵洪亮</t>
  </si>
  <si>
    <t>张彦丽</t>
  </si>
  <si>
    <t>佟国彬</t>
  </si>
  <si>
    <t>管红霞</t>
  </si>
  <si>
    <t>吴东</t>
  </si>
  <si>
    <t>夏淑芬</t>
  </si>
  <si>
    <t>吴兴财</t>
  </si>
  <si>
    <t>任传荣</t>
  </si>
  <si>
    <t>武艳华</t>
  </si>
  <si>
    <t>张春河</t>
  </si>
  <si>
    <t>赵庆军</t>
  </si>
  <si>
    <t>候玉芝</t>
  </si>
  <si>
    <t>苗跃云</t>
  </si>
  <si>
    <t>胡秀才</t>
  </si>
  <si>
    <t>马兰</t>
  </si>
  <si>
    <t>曲欣宇</t>
  </si>
  <si>
    <t>赵明香</t>
  </si>
  <si>
    <t>王中</t>
  </si>
  <si>
    <t>李树宝</t>
  </si>
  <si>
    <t>高学青</t>
  </si>
  <si>
    <t>李佳茹</t>
  </si>
  <si>
    <t>曹德福</t>
  </si>
  <si>
    <t>杨霞</t>
  </si>
  <si>
    <t>毕玉芝</t>
  </si>
  <si>
    <t>谷显芬</t>
  </si>
  <si>
    <t>宋世芬</t>
  </si>
  <si>
    <t>曲亚玲</t>
  </si>
  <si>
    <t>袁广荣</t>
  </si>
  <si>
    <t>孔德芬</t>
  </si>
  <si>
    <t>沈录海</t>
  </si>
  <si>
    <t>梁红琴</t>
  </si>
  <si>
    <t>刘金义</t>
  </si>
  <si>
    <t>郭作荣</t>
  </si>
  <si>
    <t>矫金伍</t>
  </si>
  <si>
    <t>周秀敏</t>
  </si>
  <si>
    <t>曲平洲</t>
  </si>
  <si>
    <t>王志武</t>
  </si>
  <si>
    <t>于清丰</t>
  </si>
  <si>
    <t>王庆范</t>
  </si>
  <si>
    <t>刘志侠</t>
  </si>
  <si>
    <t>陈广富</t>
  </si>
  <si>
    <t>刘龙海</t>
  </si>
  <si>
    <t>杨运玲</t>
  </si>
  <si>
    <t>邵自刚</t>
  </si>
  <si>
    <t>林长祥</t>
  </si>
  <si>
    <t>宋长发</t>
  </si>
  <si>
    <t>陈银玲</t>
  </si>
  <si>
    <t>黄雨杰</t>
  </si>
  <si>
    <t>黄宇浩</t>
  </si>
  <si>
    <t>曹维兰</t>
  </si>
  <si>
    <t>张福有</t>
  </si>
  <si>
    <t>李秀金</t>
  </si>
  <si>
    <t>孙福阳</t>
  </si>
  <si>
    <t>李德芹</t>
  </si>
  <si>
    <t>王志春</t>
  </si>
  <si>
    <t>宣召俭</t>
  </si>
  <si>
    <t>刘合</t>
  </si>
  <si>
    <t>刘天琴</t>
  </si>
  <si>
    <t>陈亚军</t>
  </si>
  <si>
    <t>陈明松</t>
  </si>
  <si>
    <t>梁继芝</t>
  </si>
  <si>
    <t>程树德</t>
  </si>
  <si>
    <t>刘元锋</t>
  </si>
  <si>
    <t>王孝文</t>
  </si>
  <si>
    <t>藏淑华</t>
  </si>
  <si>
    <t>王福喜</t>
  </si>
  <si>
    <t>孙振军</t>
  </si>
  <si>
    <t>单云海</t>
  </si>
  <si>
    <t>于国有</t>
  </si>
  <si>
    <t>刘喜琴</t>
  </si>
  <si>
    <t>马秀芹</t>
  </si>
  <si>
    <t>林洪运</t>
  </si>
  <si>
    <t>郭继友</t>
  </si>
  <si>
    <t>贾树义</t>
  </si>
  <si>
    <t>矫金奎</t>
  </si>
  <si>
    <t>柴淑英</t>
  </si>
  <si>
    <t>王满仓</t>
  </si>
  <si>
    <t>冯桂霞</t>
  </si>
  <si>
    <t>李振义</t>
  </si>
  <si>
    <t>李秀娟</t>
  </si>
  <si>
    <t>张福琴</t>
  </si>
  <si>
    <t>王春芝</t>
  </si>
  <si>
    <t>林洪有</t>
  </si>
  <si>
    <t>赵宝</t>
  </si>
  <si>
    <t>范忠</t>
  </si>
  <si>
    <t>张化英</t>
  </si>
  <si>
    <t>刘金所</t>
  </si>
  <si>
    <t>于亚春</t>
  </si>
  <si>
    <t>祖继荣</t>
  </si>
  <si>
    <t>董占萍</t>
  </si>
  <si>
    <t>吴文</t>
  </si>
  <si>
    <t>孟庆华</t>
  </si>
  <si>
    <t>杜树双</t>
  </si>
  <si>
    <t>林长梅</t>
  </si>
  <si>
    <t>董树珍</t>
  </si>
  <si>
    <t>韩术生</t>
  </si>
  <si>
    <t>徐翠荣</t>
  </si>
  <si>
    <t>谷俭</t>
  </si>
  <si>
    <t>李庆全</t>
  </si>
  <si>
    <t>毛殿珍</t>
  </si>
  <si>
    <t>马金友</t>
  </si>
  <si>
    <t>于艳华</t>
  </si>
  <si>
    <t>邱淑梅</t>
  </si>
  <si>
    <t>纪昌茂</t>
  </si>
  <si>
    <t>张立梅</t>
  </si>
  <si>
    <t>纪俊雅</t>
  </si>
  <si>
    <t>于久</t>
  </si>
  <si>
    <t>翁亚珍</t>
  </si>
  <si>
    <t>钱君</t>
  </si>
  <si>
    <t>陈士荣</t>
  </si>
  <si>
    <t>韩国彦</t>
  </si>
  <si>
    <t>陈广喜</t>
  </si>
  <si>
    <t>丁春荣</t>
  </si>
  <si>
    <t>杨庆海</t>
  </si>
  <si>
    <t>韩凤春</t>
  </si>
  <si>
    <t>王新娟</t>
  </si>
  <si>
    <t>曹德庆</t>
  </si>
  <si>
    <t>刘长河</t>
  </si>
  <si>
    <t>杨忠霞</t>
  </si>
  <si>
    <t>徐亚梅</t>
  </si>
  <si>
    <t>狄胜利</t>
  </si>
  <si>
    <t>李洪武</t>
  </si>
  <si>
    <t>曲淑霞</t>
  </si>
  <si>
    <t>王占富</t>
  </si>
  <si>
    <t>郝宝利</t>
  </si>
  <si>
    <t>常亚娟</t>
  </si>
  <si>
    <t>郝喜才</t>
  </si>
  <si>
    <t>郝东荣</t>
  </si>
  <si>
    <t>石志国</t>
  </si>
  <si>
    <t>石可欣</t>
  </si>
  <si>
    <t>石磊</t>
  </si>
  <si>
    <t>陈兆君</t>
  </si>
  <si>
    <t>于彦</t>
  </si>
  <si>
    <t>郑殿学</t>
  </si>
  <si>
    <t>王莲香</t>
  </si>
  <si>
    <t>孙桂杰</t>
  </si>
  <si>
    <t>侯清林</t>
  </si>
  <si>
    <t>周玉杰</t>
  </si>
  <si>
    <t>郭云</t>
  </si>
  <si>
    <t>李世彬</t>
  </si>
  <si>
    <t>周红艳</t>
  </si>
  <si>
    <t>周奇</t>
  </si>
  <si>
    <t>王贵军</t>
  </si>
  <si>
    <t>侯发</t>
  </si>
  <si>
    <t>范志刚</t>
  </si>
  <si>
    <t>韩喜华</t>
  </si>
  <si>
    <t>周俊美</t>
  </si>
  <si>
    <t>孟繁贵</t>
  </si>
  <si>
    <t>韩喜全</t>
  </si>
  <si>
    <t>安明</t>
  </si>
  <si>
    <t>董玉东</t>
  </si>
  <si>
    <t>王春花</t>
  </si>
  <si>
    <t>刘继权</t>
  </si>
  <si>
    <t>佟延文</t>
  </si>
  <si>
    <t>杜彦波</t>
  </si>
  <si>
    <t>马金中</t>
  </si>
  <si>
    <t>张立君</t>
  </si>
  <si>
    <t>陈宝华</t>
  </si>
  <si>
    <t>吴庆君</t>
  </si>
  <si>
    <t>李振启</t>
  </si>
  <si>
    <t>韩贵霞</t>
  </si>
  <si>
    <t>武秀芳</t>
  </si>
  <si>
    <t>向井华</t>
  </si>
  <si>
    <t>刘井元</t>
  </si>
  <si>
    <t>曲海</t>
  </si>
  <si>
    <t>王金香</t>
  </si>
  <si>
    <t>杜广忠</t>
  </si>
  <si>
    <t>刘志利</t>
  </si>
  <si>
    <t>陈玉龙</t>
  </si>
  <si>
    <t>翁守文</t>
  </si>
  <si>
    <t>宛春杰</t>
  </si>
  <si>
    <t>孟繁清</t>
  </si>
  <si>
    <t>陶凤彦</t>
  </si>
  <si>
    <t>宫君义</t>
  </si>
  <si>
    <t>宫东昂</t>
  </si>
  <si>
    <t>薛林霞</t>
  </si>
  <si>
    <t>卢连云</t>
  </si>
  <si>
    <t>安福臣</t>
  </si>
  <si>
    <t>宋启昌</t>
  </si>
  <si>
    <t>佟占海</t>
  </si>
  <si>
    <t>郭亚孝</t>
  </si>
  <si>
    <t>林长革</t>
  </si>
  <si>
    <t>吴彦玲</t>
  </si>
  <si>
    <t>宋启才</t>
  </si>
  <si>
    <t>邴文秀</t>
  </si>
  <si>
    <t>张小荣</t>
  </si>
  <si>
    <t>杜梅</t>
  </si>
  <si>
    <t>李秀香</t>
  </si>
  <si>
    <t>李政兴</t>
  </si>
  <si>
    <t>李春红</t>
  </si>
  <si>
    <t>杨春波</t>
  </si>
  <si>
    <t>廉洪艳</t>
  </si>
  <si>
    <t>杨井雪</t>
  </si>
  <si>
    <t>杨井欣</t>
  </si>
  <si>
    <t>车金山</t>
  </si>
  <si>
    <t>靳国臣</t>
  </si>
  <si>
    <t>王琢</t>
  </si>
  <si>
    <t>李仲秋</t>
  </si>
  <si>
    <t>金德库</t>
  </si>
  <si>
    <t>吕琴</t>
  </si>
  <si>
    <t>邴福臣</t>
  </si>
  <si>
    <t>魏显荣</t>
  </si>
  <si>
    <t>宋树才</t>
  </si>
  <si>
    <t>张小秋</t>
  </si>
  <si>
    <t>慈伟运</t>
  </si>
  <si>
    <t>林兆海</t>
  </si>
  <si>
    <t>陈玉芝</t>
  </si>
  <si>
    <t>石金凤</t>
  </si>
  <si>
    <t>姚国富</t>
  </si>
  <si>
    <t>韩喜春</t>
  </si>
  <si>
    <t>梁振文</t>
  </si>
  <si>
    <t>梁喜清</t>
  </si>
  <si>
    <t>王维祥</t>
  </si>
  <si>
    <t>刘喜梅</t>
  </si>
  <si>
    <t>郑继辉</t>
  </si>
  <si>
    <t>郑显赫</t>
  </si>
  <si>
    <t>金汐恬</t>
  </si>
  <si>
    <t>金峻泽</t>
  </si>
  <si>
    <t>高树侠</t>
  </si>
  <si>
    <t>许丽华</t>
  </si>
  <si>
    <t>姚淑敏</t>
  </si>
  <si>
    <t>孙福霞</t>
  </si>
  <si>
    <t>吴富</t>
  </si>
  <si>
    <t>狄洪君</t>
  </si>
  <si>
    <t>李永双</t>
  </si>
  <si>
    <t>金亚芝</t>
  </si>
  <si>
    <t>张俭</t>
  </si>
  <si>
    <t>牛忠华</t>
  </si>
  <si>
    <t>刘立云</t>
  </si>
  <si>
    <t>李郑荣</t>
  </si>
  <si>
    <t>王志军</t>
  </si>
  <si>
    <t>牟景彦</t>
  </si>
  <si>
    <t>张云华</t>
  </si>
  <si>
    <t>佟占军</t>
  </si>
  <si>
    <t>蒲淑兰</t>
  </si>
  <si>
    <t>许宝君</t>
  </si>
  <si>
    <t>魏双</t>
  </si>
  <si>
    <t>赵明华</t>
  </si>
  <si>
    <t>宿佩江</t>
  </si>
  <si>
    <t>宋玉宽</t>
  </si>
  <si>
    <t>程淑芬</t>
  </si>
  <si>
    <t>王殿君</t>
  </si>
  <si>
    <t>陈广财</t>
  </si>
  <si>
    <t>孔凡珍</t>
  </si>
  <si>
    <t>杨殿有</t>
  </si>
  <si>
    <t>李文胜</t>
  </si>
  <si>
    <t>朱志红</t>
  </si>
  <si>
    <t>安亚芬</t>
  </si>
  <si>
    <t>杜彦香</t>
  </si>
  <si>
    <t>司丙双</t>
  </si>
  <si>
    <t>梁玉双</t>
  </si>
  <si>
    <t>杨庆臣</t>
  </si>
  <si>
    <t>侯义德</t>
  </si>
  <si>
    <t>王雪飞</t>
  </si>
  <si>
    <t>丁秀芬</t>
  </si>
  <si>
    <t>谷显城</t>
  </si>
  <si>
    <t>佟淑霞</t>
  </si>
  <si>
    <t>霍德山</t>
  </si>
  <si>
    <t>马玉芳</t>
  </si>
  <si>
    <t>张永财</t>
  </si>
  <si>
    <t>迟桂艳</t>
  </si>
  <si>
    <t>赵春花</t>
  </si>
  <si>
    <t>杨革胜</t>
  </si>
  <si>
    <t>徐亚玲</t>
  </si>
  <si>
    <t>李文远</t>
  </si>
  <si>
    <t>于凤兰</t>
  </si>
  <si>
    <t>王丛发</t>
  </si>
  <si>
    <t>赵秋莲</t>
  </si>
  <si>
    <t>许万荣</t>
  </si>
  <si>
    <t>才凤琴</t>
  </si>
  <si>
    <t>宿士军</t>
  </si>
  <si>
    <t>何云</t>
  </si>
  <si>
    <t>黄春香</t>
  </si>
  <si>
    <t>邸洪富</t>
  </si>
  <si>
    <t>高玉林</t>
  </si>
  <si>
    <t>张子江</t>
  </si>
  <si>
    <t>武桂荣</t>
  </si>
  <si>
    <t>王国全</t>
  </si>
  <si>
    <t>杜宝峰</t>
  </si>
  <si>
    <t>乔淑珍</t>
  </si>
  <si>
    <t>韩晓艳</t>
  </si>
  <si>
    <t>杨延胜</t>
  </si>
  <si>
    <t>李吉才</t>
  </si>
  <si>
    <t>候荣</t>
  </si>
  <si>
    <t>黄臣</t>
  </si>
  <si>
    <t>温俊凤</t>
  </si>
  <si>
    <t>王得和</t>
  </si>
  <si>
    <t>王永杰</t>
  </si>
  <si>
    <t>曲士奎</t>
  </si>
  <si>
    <t>菊亚芝</t>
  </si>
  <si>
    <t>章学义</t>
  </si>
  <si>
    <t>祖桂兰</t>
  </si>
  <si>
    <t>杨庆超</t>
  </si>
  <si>
    <t>王福玲</t>
  </si>
  <si>
    <t>赵青文</t>
  </si>
  <si>
    <t>程玉华</t>
  </si>
  <si>
    <t xml:space="preserve">孙长胜 </t>
  </si>
  <si>
    <t>宫亚玲</t>
  </si>
  <si>
    <t>李贺龙</t>
  </si>
  <si>
    <t>宋国臣</t>
  </si>
  <si>
    <t>刘学玲</t>
  </si>
  <si>
    <t>安永全</t>
  </si>
  <si>
    <t>张照红</t>
  </si>
  <si>
    <t>安龙</t>
  </si>
  <si>
    <t>吕庆波</t>
  </si>
  <si>
    <t>吕永祥</t>
  </si>
  <si>
    <t>孙忠祥</t>
  </si>
  <si>
    <t>苏兆琴</t>
  </si>
  <si>
    <t>许继文</t>
  </si>
  <si>
    <t>许颖聪</t>
  </si>
  <si>
    <t>杨宝田</t>
  </si>
  <si>
    <t>金双琴</t>
  </si>
  <si>
    <t>王领君</t>
  </si>
  <si>
    <t>刘喜艳</t>
  </si>
  <si>
    <t>吴运志</t>
  </si>
  <si>
    <t>杜彦双</t>
  </si>
  <si>
    <t>宋荣</t>
  </si>
  <si>
    <t>王春喜</t>
  </si>
  <si>
    <t>迟维学</t>
  </si>
  <si>
    <t>杨平胜</t>
  </si>
  <si>
    <t>王文财</t>
  </si>
  <si>
    <t>武桂芳</t>
  </si>
  <si>
    <t>李文革</t>
  </si>
  <si>
    <t>袁 林</t>
  </si>
  <si>
    <t>杨得文</t>
  </si>
  <si>
    <t>常云</t>
  </si>
  <si>
    <t>张志臣</t>
  </si>
  <si>
    <t>董国英</t>
  </si>
  <si>
    <t>佟国明</t>
  </si>
  <si>
    <t>纪凤革</t>
  </si>
  <si>
    <t>高霞</t>
  </si>
  <si>
    <t>杨运芝</t>
  </si>
  <si>
    <t>于波</t>
  </si>
  <si>
    <t>张子申</t>
  </si>
  <si>
    <t>杨庆华</t>
  </si>
  <si>
    <t>周云侠</t>
  </si>
  <si>
    <t>华玉芳</t>
  </si>
  <si>
    <t>宫君明</t>
  </si>
  <si>
    <t>洪玉霞</t>
  </si>
  <si>
    <t>张良志</t>
  </si>
  <si>
    <t>姜继花</t>
  </si>
  <si>
    <t>林洪兰</t>
  </si>
  <si>
    <t>王福山</t>
  </si>
  <si>
    <t>陈贵斌</t>
  </si>
  <si>
    <t>于凤江</t>
  </si>
  <si>
    <t>杜彦霞</t>
  </si>
  <si>
    <t>韩振玉</t>
  </si>
  <si>
    <t>赵永兰</t>
  </si>
  <si>
    <t>屈瑞莲</t>
  </si>
  <si>
    <t>高廷军</t>
  </si>
  <si>
    <t>王福杰</t>
  </si>
  <si>
    <t>王志祥</t>
  </si>
  <si>
    <t>迟希华</t>
  </si>
  <si>
    <t>严志凤</t>
  </si>
  <si>
    <t>陈亚明</t>
  </si>
  <si>
    <t>李井云</t>
  </si>
  <si>
    <t>宿永学</t>
  </si>
  <si>
    <t>杨英</t>
  </si>
  <si>
    <t>宫君学</t>
  </si>
  <si>
    <t>许丽娟</t>
  </si>
  <si>
    <t>周凤财</t>
  </si>
  <si>
    <t>孙志财</t>
  </si>
  <si>
    <t>王丛深</t>
  </si>
  <si>
    <t>刘忠云</t>
  </si>
  <si>
    <t>刘成权</t>
  </si>
  <si>
    <t>张清霞</t>
  </si>
  <si>
    <t>刘永明</t>
  </si>
  <si>
    <t>李晓英</t>
  </si>
  <si>
    <t>刘畅</t>
  </si>
  <si>
    <t>郑佳欣</t>
  </si>
  <si>
    <t>郑佳钰</t>
  </si>
  <si>
    <t>陶振国</t>
  </si>
  <si>
    <t>魏芝</t>
  </si>
  <si>
    <t>许宝文</t>
  </si>
  <si>
    <t>郑贵英</t>
  </si>
  <si>
    <t>赵淑杰</t>
  </si>
  <si>
    <t>吴长玲</t>
  </si>
  <si>
    <t>穆继兰</t>
  </si>
  <si>
    <t>尚洪波</t>
  </si>
  <si>
    <t>王志红</t>
  </si>
  <si>
    <t>王福江</t>
  </si>
  <si>
    <t>闫会杰</t>
  </si>
  <si>
    <t>潘范</t>
  </si>
  <si>
    <t>郭继青</t>
  </si>
  <si>
    <t>付玉芳</t>
  </si>
  <si>
    <t>门桂臣</t>
  </si>
  <si>
    <t>安淑芬</t>
  </si>
  <si>
    <t>兰红侠</t>
  </si>
  <si>
    <t>宫君彪</t>
  </si>
  <si>
    <t>贺亚玲</t>
  </si>
  <si>
    <t>陶权</t>
  </si>
  <si>
    <t>赵明平</t>
  </si>
  <si>
    <t>梁淑杰</t>
  </si>
  <si>
    <t>宋国玲</t>
  </si>
  <si>
    <t>孙井峰</t>
  </si>
  <si>
    <t>鲍增宝</t>
  </si>
  <si>
    <t>郑殿海</t>
  </si>
  <si>
    <t>刘庆文</t>
  </si>
  <si>
    <t>曹桂鹅</t>
  </si>
  <si>
    <t>高学春</t>
  </si>
  <si>
    <t>陈明范</t>
  </si>
  <si>
    <t>宫中强</t>
  </si>
  <si>
    <t>马小磊</t>
  </si>
  <si>
    <t>范英</t>
  </si>
  <si>
    <t>黄占丽</t>
  </si>
  <si>
    <t>庆安镇</t>
  </si>
  <si>
    <t>王殿山</t>
  </si>
  <si>
    <t>高凤起</t>
  </si>
  <si>
    <t>胡宪琴</t>
  </si>
  <si>
    <t>周玉环</t>
  </si>
  <si>
    <t>于艳芳</t>
  </si>
  <si>
    <t>邵淑芬</t>
  </si>
  <si>
    <t>毕书云</t>
  </si>
  <si>
    <t>张术英</t>
  </si>
  <si>
    <t>吕会忠</t>
  </si>
  <si>
    <t>魏士侠</t>
  </si>
  <si>
    <t>王艳珍</t>
  </si>
  <si>
    <t>魏树洋</t>
  </si>
  <si>
    <t>胡小杰</t>
  </si>
  <si>
    <t>武玉芬</t>
  </si>
  <si>
    <t>王殿文</t>
  </si>
  <si>
    <t>张兴珍</t>
  </si>
  <si>
    <t>荀延波</t>
  </si>
  <si>
    <t>罗树春</t>
  </si>
  <si>
    <t>林志明</t>
  </si>
  <si>
    <t>刘荟</t>
  </si>
  <si>
    <t>张芯蕊</t>
  </si>
  <si>
    <t>江忠成</t>
  </si>
  <si>
    <t>郭喜云</t>
  </si>
  <si>
    <t>何林凤</t>
  </si>
  <si>
    <t>梅凤云</t>
  </si>
  <si>
    <t>潘淑芹</t>
  </si>
  <si>
    <t>邹继环</t>
  </si>
  <si>
    <t>袁秀珍</t>
  </si>
  <si>
    <t>万国栋</t>
  </si>
  <si>
    <t>王培秀</t>
  </si>
  <si>
    <t>李海山</t>
  </si>
  <si>
    <t>贾运兰</t>
  </si>
  <si>
    <t>潘希芝</t>
  </si>
  <si>
    <t>徐立清</t>
  </si>
  <si>
    <t>刘振琴</t>
  </si>
  <si>
    <t>郑淑杰</t>
  </si>
  <si>
    <t>翁洪秀</t>
  </si>
  <si>
    <t>于连权</t>
  </si>
  <si>
    <t>李根弟</t>
  </si>
  <si>
    <t>段淑荣</t>
  </si>
  <si>
    <t>高德珍</t>
  </si>
  <si>
    <t>于纯江</t>
  </si>
  <si>
    <t>孙玉范</t>
  </si>
  <si>
    <t>齐志</t>
  </si>
  <si>
    <t>刁长侠</t>
  </si>
  <si>
    <t>刘绍江</t>
  </si>
  <si>
    <t>吴春仙</t>
  </si>
  <si>
    <t>焦申英</t>
  </si>
  <si>
    <t>赵清林</t>
  </si>
  <si>
    <t>伊芹</t>
  </si>
  <si>
    <t>赵术芬</t>
  </si>
  <si>
    <t>赵庆林</t>
  </si>
  <si>
    <t>马德厚</t>
  </si>
  <si>
    <t>韩玉玲</t>
  </si>
  <si>
    <t>李庆伟</t>
  </si>
  <si>
    <t>吕永生</t>
  </si>
  <si>
    <t>张新儒</t>
  </si>
  <si>
    <t>王明福</t>
  </si>
  <si>
    <t>马元杰</t>
  </si>
  <si>
    <t>吴福高</t>
  </si>
  <si>
    <t>吕莹</t>
  </si>
  <si>
    <t>孙亚楠</t>
  </si>
  <si>
    <t>韩树荣</t>
  </si>
  <si>
    <t>乔广喜</t>
  </si>
  <si>
    <t>何会山</t>
  </si>
  <si>
    <t>牟术文</t>
  </si>
  <si>
    <t>房欣欣</t>
  </si>
  <si>
    <t>计忠芹</t>
  </si>
  <si>
    <t>任庆玉</t>
  </si>
  <si>
    <t>肖凤霞</t>
  </si>
  <si>
    <t>李贺兰</t>
  </si>
  <si>
    <t>张忠信</t>
  </si>
  <si>
    <t>姜耀义</t>
  </si>
  <si>
    <t>宋术芹</t>
  </si>
  <si>
    <t>孙维全</t>
  </si>
  <si>
    <t>王政珍</t>
  </si>
  <si>
    <t>汪淑珍</t>
  </si>
  <si>
    <t>李树桐</t>
  </si>
  <si>
    <t>景维侠</t>
  </si>
  <si>
    <t>梁桂琴</t>
  </si>
  <si>
    <t>李广修</t>
  </si>
  <si>
    <t>郭作林</t>
  </si>
  <si>
    <t>杨文杰</t>
  </si>
  <si>
    <t>邹继荣</t>
  </si>
  <si>
    <t>彭富荣</t>
  </si>
  <si>
    <t>徐秀莲</t>
  </si>
  <si>
    <t>刘少凡</t>
  </si>
  <si>
    <t>卢宪国</t>
  </si>
  <si>
    <t>叶仁芹</t>
  </si>
  <si>
    <t>贲淑云</t>
  </si>
  <si>
    <t>曹玉山</t>
  </si>
  <si>
    <t>邹德生</t>
  </si>
  <si>
    <t>安永侠</t>
  </si>
  <si>
    <t>朱桂杰</t>
  </si>
  <si>
    <t>薛庆云</t>
  </si>
  <si>
    <t>庞淑英</t>
  </si>
  <si>
    <t>王福臣</t>
  </si>
  <si>
    <t>庞俊英</t>
  </si>
  <si>
    <t>张玉新</t>
  </si>
  <si>
    <t>许万琴</t>
  </si>
  <si>
    <t>王福玉</t>
  </si>
  <si>
    <t>刘同芹</t>
  </si>
  <si>
    <t>马春林</t>
  </si>
  <si>
    <t>杨万林</t>
  </si>
  <si>
    <t>兰玉铃</t>
  </si>
  <si>
    <t>董春荣</t>
  </si>
  <si>
    <t>孙亚芝</t>
  </si>
  <si>
    <t>沈举</t>
  </si>
  <si>
    <t>王文贤</t>
  </si>
  <si>
    <t>肖焕荣</t>
  </si>
  <si>
    <t>所淑香</t>
  </si>
  <si>
    <t>王殿奎</t>
  </si>
  <si>
    <t>郭友芝</t>
  </si>
  <si>
    <t>宋亚杰</t>
  </si>
  <si>
    <t>陈权</t>
  </si>
  <si>
    <t>张家芹</t>
  </si>
  <si>
    <t>曲淑珍</t>
  </si>
  <si>
    <t>马山</t>
  </si>
  <si>
    <t>明秀莲</t>
  </si>
  <si>
    <t>肖凤芝</t>
  </si>
  <si>
    <t>吉辉</t>
  </si>
  <si>
    <t>陈淑范</t>
  </si>
  <si>
    <t>车彦荣</t>
  </si>
  <si>
    <t>安小波</t>
  </si>
  <si>
    <t>闫春荣</t>
  </si>
  <si>
    <t>魏士英</t>
  </si>
  <si>
    <t>张万臣</t>
  </si>
  <si>
    <t>刘艳君</t>
  </si>
  <si>
    <t>徐志敏</t>
  </si>
  <si>
    <t>代庆余</t>
  </si>
  <si>
    <t>胡忠文</t>
  </si>
  <si>
    <t>邹德娟</t>
  </si>
  <si>
    <t>樊守环</t>
  </si>
  <si>
    <t>刘君凤</t>
  </si>
  <si>
    <t>江永娟</t>
  </si>
  <si>
    <t>徐延东</t>
  </si>
  <si>
    <t>任广华</t>
  </si>
  <si>
    <t>邹维东</t>
  </si>
  <si>
    <t>张昕琪</t>
  </si>
  <si>
    <t>钮学军</t>
  </si>
  <si>
    <t>李延福</t>
  </si>
  <si>
    <t>马连香</t>
  </si>
  <si>
    <t>安国龙</t>
  </si>
  <si>
    <t>王雪微</t>
  </si>
  <si>
    <t>何明月</t>
  </si>
  <si>
    <t>丁佩霞</t>
  </si>
  <si>
    <t>张冶</t>
  </si>
  <si>
    <t>李连芝</t>
  </si>
  <si>
    <t>胡配芝</t>
  </si>
  <si>
    <t>李井富</t>
  </si>
  <si>
    <t>张秀生</t>
  </si>
  <si>
    <t>袁锡有</t>
  </si>
  <si>
    <t>索林</t>
  </si>
  <si>
    <t>李清军</t>
  </si>
  <si>
    <t>车德文</t>
  </si>
  <si>
    <t>王志双</t>
  </si>
  <si>
    <t>刘廷秀</t>
  </si>
  <si>
    <t>韩丹</t>
  </si>
  <si>
    <t>钮丽娟</t>
  </si>
  <si>
    <t>王全成</t>
  </si>
  <si>
    <t>高宇航</t>
  </si>
  <si>
    <t>于棋</t>
  </si>
  <si>
    <t>刘福文</t>
  </si>
  <si>
    <t>何林卓</t>
  </si>
  <si>
    <t>夏桂兰</t>
  </si>
  <si>
    <t>孙洪明</t>
  </si>
  <si>
    <t>迟振田</t>
  </si>
  <si>
    <t>宋庆云</t>
  </si>
  <si>
    <t>张文权</t>
  </si>
  <si>
    <t>蔡艳芬</t>
  </si>
  <si>
    <t>易秉舜</t>
  </si>
  <si>
    <t>姜艳华</t>
  </si>
  <si>
    <t>于万财</t>
  </si>
  <si>
    <t>王子艳</t>
  </si>
  <si>
    <t>李海财</t>
  </si>
  <si>
    <t>何平</t>
  </si>
  <si>
    <t>翁有芝</t>
  </si>
  <si>
    <t>齐振国</t>
  </si>
  <si>
    <t>胡彦琴</t>
  </si>
  <si>
    <t>田有富</t>
  </si>
  <si>
    <t>林功礼</t>
  </si>
  <si>
    <t>高万芝</t>
  </si>
  <si>
    <t>张友文</t>
  </si>
  <si>
    <t>何林超</t>
  </si>
  <si>
    <t>边中富</t>
  </si>
  <si>
    <t>郑殿喜</t>
  </si>
  <si>
    <t>周亚琴</t>
  </si>
  <si>
    <t>颜井岐</t>
  </si>
  <si>
    <t>赵连元</t>
  </si>
  <si>
    <t>韩先凤</t>
  </si>
  <si>
    <t>王树</t>
  </si>
  <si>
    <t>高桂侠</t>
  </si>
  <si>
    <t>刘淑方</t>
  </si>
  <si>
    <t>王继力</t>
  </si>
  <si>
    <t>宋凤芹</t>
  </si>
  <si>
    <t>韩先治</t>
  </si>
  <si>
    <t>陶玉杰</t>
  </si>
  <si>
    <t>贺会芬</t>
  </si>
  <si>
    <t>姜庆彬</t>
  </si>
  <si>
    <t>任淑珍</t>
  </si>
  <si>
    <t>徐庆彬</t>
  </si>
  <si>
    <t>赵连文</t>
  </si>
  <si>
    <t>周立荣</t>
  </si>
  <si>
    <t>葛林</t>
  </si>
  <si>
    <t>霍显珍</t>
  </si>
  <si>
    <t>刘连华</t>
  </si>
  <si>
    <t>索井云</t>
  </si>
  <si>
    <t>李相伍</t>
  </si>
  <si>
    <t>司桂琴</t>
  </si>
  <si>
    <t>尉桂文</t>
  </si>
  <si>
    <t>靳国珍</t>
  </si>
  <si>
    <t>王朋举</t>
  </si>
  <si>
    <t>刘君华</t>
  </si>
  <si>
    <t>徐卫</t>
  </si>
  <si>
    <t>徐玉珍</t>
  </si>
  <si>
    <t>高洪有</t>
  </si>
  <si>
    <t>吴庆高</t>
  </si>
  <si>
    <t>袁道珍</t>
  </si>
  <si>
    <t>郑殿财</t>
  </si>
  <si>
    <t>魏淑玲</t>
  </si>
  <si>
    <t>张义国</t>
  </si>
  <si>
    <t>彭淑香</t>
  </si>
  <si>
    <t>魏树平</t>
  </si>
  <si>
    <t>杨玉臣</t>
  </si>
  <si>
    <t>谢新建</t>
  </si>
  <si>
    <t>谢静平</t>
  </si>
  <si>
    <t>吴雪丽</t>
  </si>
  <si>
    <t>贺文孝</t>
  </si>
  <si>
    <t>刘艳淑</t>
  </si>
  <si>
    <t>王文才</t>
  </si>
  <si>
    <t>宋淑芹</t>
  </si>
  <si>
    <t>张井林</t>
  </si>
  <si>
    <t>董福</t>
  </si>
  <si>
    <t>梅连琴</t>
  </si>
  <si>
    <t>王德金</t>
  </si>
  <si>
    <t>于兴芝</t>
  </si>
  <si>
    <t>张万江</t>
  </si>
  <si>
    <t>刘金玉</t>
  </si>
  <si>
    <t>任延文</t>
  </si>
  <si>
    <t>柴淑侠</t>
  </si>
  <si>
    <t>纪忠孝</t>
  </si>
  <si>
    <t>姜志凤</t>
  </si>
  <si>
    <t>裴淑云</t>
  </si>
  <si>
    <t>王德仁</t>
  </si>
  <si>
    <t>孙彦全</t>
  </si>
  <si>
    <t>王俊兰</t>
  </si>
  <si>
    <t>郭仁</t>
  </si>
  <si>
    <t>顾绍财</t>
  </si>
  <si>
    <t>王凤梅</t>
  </si>
  <si>
    <t>刘立君</t>
  </si>
  <si>
    <t>孙洪杰</t>
  </si>
  <si>
    <t>王守荣</t>
  </si>
  <si>
    <t>于福平</t>
  </si>
  <si>
    <t>代井宝</t>
  </si>
  <si>
    <t>崔井兰</t>
  </si>
  <si>
    <t>邓国范</t>
  </si>
  <si>
    <t>孙会英</t>
  </si>
  <si>
    <t>宋国友</t>
  </si>
  <si>
    <t>邢广芬</t>
  </si>
  <si>
    <t>李有</t>
  </si>
  <si>
    <t>鞠淑华</t>
  </si>
  <si>
    <t>韩玉廷</t>
  </si>
  <si>
    <t>董淑玲</t>
  </si>
  <si>
    <t>孙井忠</t>
  </si>
  <si>
    <t>张殿凤</t>
  </si>
  <si>
    <t>吴起高</t>
  </si>
  <si>
    <t>邹维侠</t>
  </si>
  <si>
    <t>赵凤文</t>
  </si>
  <si>
    <t>何会峰</t>
  </si>
  <si>
    <t>范荣华</t>
  </si>
  <si>
    <t>杜凤艳</t>
  </si>
  <si>
    <t>孙铭远</t>
  </si>
  <si>
    <t>邵海玲</t>
  </si>
  <si>
    <t>董艳群</t>
  </si>
  <si>
    <t>岳修福</t>
  </si>
  <si>
    <t>岳发源</t>
  </si>
  <si>
    <t>梁先臣</t>
  </si>
  <si>
    <t>刘玉春</t>
  </si>
  <si>
    <t>蒋立波</t>
  </si>
  <si>
    <t>梁永辉</t>
  </si>
  <si>
    <t>张春华</t>
  </si>
  <si>
    <t>赵仁侠</t>
  </si>
  <si>
    <t>刘秀刚</t>
  </si>
  <si>
    <t>宋情杰</t>
  </si>
  <si>
    <t>王振富</t>
  </si>
  <si>
    <t>王法宝</t>
  </si>
  <si>
    <t>祖福君</t>
  </si>
  <si>
    <t>彭秀杰</t>
  </si>
  <si>
    <t>王清朴</t>
  </si>
  <si>
    <t>李艳荣</t>
  </si>
  <si>
    <t>姜启彬</t>
  </si>
  <si>
    <t>姜树桐</t>
  </si>
  <si>
    <t>范丽丽</t>
  </si>
  <si>
    <t>许靓雯</t>
  </si>
  <si>
    <t>邹德海</t>
  </si>
  <si>
    <t>段绪珍</t>
  </si>
  <si>
    <t>王有江</t>
  </si>
  <si>
    <t>方茂春</t>
  </si>
  <si>
    <t>谢玉芹</t>
  </si>
  <si>
    <t>张国杰</t>
  </si>
  <si>
    <t>刘中芬</t>
  </si>
  <si>
    <t>王金和</t>
  </si>
  <si>
    <t>王俊才</t>
  </si>
  <si>
    <t>牛云珍</t>
  </si>
  <si>
    <t>林玉才</t>
  </si>
  <si>
    <t>朱香贵</t>
  </si>
  <si>
    <t>安奎武</t>
  </si>
  <si>
    <t>周玉洁</t>
  </si>
  <si>
    <t>汪继财</t>
  </si>
  <si>
    <t>丁洪荣</t>
  </si>
  <si>
    <t>林功印</t>
  </si>
  <si>
    <t>姜军</t>
  </si>
  <si>
    <t>李井翠</t>
  </si>
  <si>
    <t>刘君福</t>
  </si>
  <si>
    <t>博明芹</t>
  </si>
  <si>
    <t>于洪莲</t>
  </si>
  <si>
    <t>李佩臣</t>
  </si>
  <si>
    <t>范淑云</t>
  </si>
  <si>
    <t>沈洪申</t>
  </si>
  <si>
    <t>杨殿珍</t>
  </si>
  <si>
    <t>徐占彬</t>
  </si>
  <si>
    <t>林洪凤</t>
  </si>
  <si>
    <t>于兴六</t>
  </si>
  <si>
    <t>窦忠凤</t>
  </si>
  <si>
    <t>邓启来</t>
  </si>
  <si>
    <t>武河玲</t>
  </si>
  <si>
    <t>江忠国</t>
  </si>
  <si>
    <t>丛玉芹</t>
  </si>
  <si>
    <t>高庆国</t>
  </si>
  <si>
    <t>任传海</t>
  </si>
  <si>
    <t>张文国</t>
  </si>
  <si>
    <t>王建国</t>
  </si>
  <si>
    <t>张术芳</t>
  </si>
  <si>
    <t>刘彩侠</t>
  </si>
  <si>
    <t>逄德本</t>
  </si>
  <si>
    <t>崔有富</t>
  </si>
  <si>
    <t>杨庆侠</t>
  </si>
  <si>
    <t>李金财</t>
  </si>
  <si>
    <t>焦宗全</t>
  </si>
  <si>
    <t>王庆</t>
  </si>
  <si>
    <t>孙广和</t>
  </si>
  <si>
    <t>杨贵荣</t>
  </si>
  <si>
    <t>李中华</t>
  </si>
  <si>
    <t>代井林</t>
  </si>
  <si>
    <t>于海珍</t>
  </si>
  <si>
    <t>樊守文</t>
  </si>
  <si>
    <t>邹德军</t>
  </si>
  <si>
    <t>程世珍</t>
  </si>
  <si>
    <t>任树田</t>
  </si>
  <si>
    <t>邹继成</t>
  </si>
  <si>
    <t>孙广坤</t>
  </si>
  <si>
    <t>于国林</t>
  </si>
  <si>
    <t>董艳华</t>
  </si>
  <si>
    <t>牟德林</t>
  </si>
  <si>
    <t>刘金成</t>
  </si>
  <si>
    <t>田德英</t>
  </si>
  <si>
    <t>刘先平</t>
  </si>
  <si>
    <t>丁德凤</t>
  </si>
  <si>
    <t>吴长海</t>
  </si>
  <si>
    <t>陈福山</t>
  </si>
  <si>
    <t>赵喜玲</t>
  </si>
  <si>
    <t>柏连敏</t>
  </si>
  <si>
    <t>梁中财</t>
  </si>
  <si>
    <t>佐刚</t>
  </si>
  <si>
    <t>李淑娟</t>
  </si>
  <si>
    <t>梁玉荣</t>
  </si>
  <si>
    <t>陈伟</t>
  </si>
  <si>
    <t>刘俊波</t>
  </si>
  <si>
    <t>林功士</t>
  </si>
  <si>
    <t>董秀华</t>
  </si>
  <si>
    <t>崔福彦</t>
  </si>
  <si>
    <t>崔云龙</t>
  </si>
  <si>
    <t>刘士江</t>
  </si>
  <si>
    <t>王文波</t>
  </si>
  <si>
    <t>张维生</t>
  </si>
  <si>
    <t>张可新</t>
  </si>
  <si>
    <t>李金昌</t>
  </si>
  <si>
    <t>谷淑华</t>
  </si>
  <si>
    <t>王庆福</t>
  </si>
  <si>
    <t>张兴秋</t>
  </si>
  <si>
    <t>廖玉兰</t>
  </si>
  <si>
    <t>马明慧</t>
  </si>
  <si>
    <t>张治英</t>
  </si>
  <si>
    <t>姚凤荣</t>
  </si>
  <si>
    <t>岳洪志</t>
  </si>
  <si>
    <t>钟淑芹</t>
  </si>
  <si>
    <t>齐长生</t>
  </si>
  <si>
    <t>代景云</t>
  </si>
  <si>
    <t>李相国</t>
  </si>
  <si>
    <t>金荣霞</t>
  </si>
  <si>
    <t>孙文贵</t>
  </si>
  <si>
    <t>张信</t>
  </si>
  <si>
    <t>张克影</t>
  </si>
  <si>
    <t>岳文明</t>
  </si>
  <si>
    <t>徐凤玲</t>
  </si>
  <si>
    <t>鲁国有</t>
  </si>
  <si>
    <t>邵春波</t>
  </si>
  <si>
    <t>李文福</t>
  </si>
  <si>
    <t>孙桂霞</t>
  </si>
  <si>
    <t>陈坤</t>
  </si>
  <si>
    <t>左广有</t>
  </si>
  <si>
    <t>王乃祥</t>
  </si>
  <si>
    <t>胡乃芬</t>
  </si>
  <si>
    <t>高喜云</t>
  </si>
  <si>
    <t>郑彬</t>
  </si>
  <si>
    <t>万太琴</t>
  </si>
  <si>
    <t>马德江</t>
  </si>
  <si>
    <t>赵连海</t>
  </si>
  <si>
    <t>梁寿德</t>
  </si>
  <si>
    <t>徐继清</t>
  </si>
  <si>
    <t>代景梅</t>
  </si>
  <si>
    <t>朱万君</t>
  </si>
  <si>
    <t>王继芬</t>
  </si>
  <si>
    <t>胡进江</t>
  </si>
  <si>
    <t>何玉波</t>
  </si>
  <si>
    <t>胡国荣</t>
  </si>
  <si>
    <t>刁长芬</t>
  </si>
  <si>
    <t>闫贵忠</t>
  </si>
  <si>
    <t>刘振发</t>
  </si>
  <si>
    <t>牛淑芳</t>
  </si>
  <si>
    <t>赵洪生</t>
  </si>
  <si>
    <t>苗跃玲</t>
  </si>
  <si>
    <t>李井龙</t>
  </si>
  <si>
    <t>陈友华</t>
  </si>
  <si>
    <t>安凤秋</t>
  </si>
  <si>
    <t>陶维权</t>
  </si>
  <si>
    <t>周凤英</t>
  </si>
  <si>
    <t>邢长云</t>
  </si>
  <si>
    <t>司良臣</t>
  </si>
  <si>
    <t>孙彦民</t>
  </si>
  <si>
    <t>柴玲</t>
  </si>
  <si>
    <t>孟宪平</t>
  </si>
  <si>
    <t>李德忠</t>
  </si>
  <si>
    <t>侯淑娟</t>
  </si>
  <si>
    <t>陈雪荣</t>
  </si>
  <si>
    <t>马志</t>
  </si>
  <si>
    <t>于春成</t>
  </si>
  <si>
    <t>徐双环</t>
  </si>
  <si>
    <t>刘亚伟</t>
  </si>
  <si>
    <t>李全会</t>
  </si>
  <si>
    <t>闫丽娜</t>
  </si>
  <si>
    <t>刘铭轩</t>
  </si>
  <si>
    <t>王和宝</t>
  </si>
  <si>
    <t>朴锦花</t>
  </si>
  <si>
    <t>王文博</t>
  </si>
  <si>
    <t>宋荣江</t>
  </si>
  <si>
    <t>宋光明</t>
  </si>
  <si>
    <t>贺长山</t>
  </si>
  <si>
    <t>贺奇</t>
  </si>
  <si>
    <t>丁长胜</t>
  </si>
  <si>
    <t>丁东</t>
  </si>
  <si>
    <t>刘文雨</t>
  </si>
  <si>
    <t>刘铭达</t>
  </si>
  <si>
    <t>万红晶</t>
  </si>
  <si>
    <t>朱萬兴</t>
  </si>
  <si>
    <t>朱爱民</t>
  </si>
  <si>
    <t>邹继田</t>
  </si>
  <si>
    <t>胡永侠</t>
  </si>
  <si>
    <t>赵云生</t>
  </si>
  <si>
    <t>张元坤</t>
  </si>
  <si>
    <t>杨德福</t>
  </si>
  <si>
    <t>王秋玲</t>
  </si>
  <si>
    <t>高文荣</t>
  </si>
  <si>
    <t>高有芝</t>
  </si>
  <si>
    <t>任艳军</t>
  </si>
  <si>
    <t>任广宇</t>
  </si>
  <si>
    <t>刘喜文</t>
  </si>
  <si>
    <t>刘忠秀</t>
  </si>
  <si>
    <t>李相芳</t>
  </si>
  <si>
    <t>刘斌</t>
  </si>
  <si>
    <t>高士兰</t>
  </si>
  <si>
    <t>孙守龙</t>
  </si>
  <si>
    <t>孙彦书</t>
  </si>
  <si>
    <t>刘文荣</t>
  </si>
  <si>
    <t>秦晓辉</t>
  </si>
  <si>
    <t>唐德财</t>
  </si>
  <si>
    <t>孙树侠</t>
  </si>
  <si>
    <t>王凤岐</t>
  </si>
  <si>
    <t>李振和</t>
  </si>
  <si>
    <t>晋庆芹</t>
  </si>
  <si>
    <t>刘长生</t>
  </si>
  <si>
    <t>李玉秀</t>
  </si>
  <si>
    <t>吴庆田</t>
  </si>
  <si>
    <t>姜跃兰</t>
  </si>
  <si>
    <t>邵政贤</t>
  </si>
  <si>
    <t>姜洪生</t>
  </si>
  <si>
    <t>杨显忠</t>
  </si>
  <si>
    <t>姜志杰</t>
  </si>
  <si>
    <t>高红芹</t>
  </si>
  <si>
    <t>于振龙</t>
  </si>
  <si>
    <t>张芳英</t>
  </si>
  <si>
    <t>丁占琴</t>
  </si>
  <si>
    <t>毛欣苹</t>
  </si>
  <si>
    <t>程淑芹</t>
  </si>
  <si>
    <t>孙来云</t>
  </si>
  <si>
    <t>彭义</t>
  </si>
  <si>
    <t>安永芝</t>
  </si>
  <si>
    <t>朱香兰</t>
  </si>
  <si>
    <t>江永平</t>
  </si>
  <si>
    <t>张成学</t>
  </si>
  <si>
    <t>罗明畅</t>
  </si>
  <si>
    <t>袁淑贤</t>
  </si>
  <si>
    <t>贾淑云</t>
  </si>
  <si>
    <t>王桂瑛</t>
  </si>
  <si>
    <t>李延武</t>
  </si>
  <si>
    <t>李世凤</t>
  </si>
  <si>
    <t>安淑华</t>
  </si>
  <si>
    <t>赵文君</t>
  </si>
  <si>
    <t>于冬波</t>
  </si>
  <si>
    <t>赵冠杰</t>
  </si>
  <si>
    <t>孙永权</t>
  </si>
  <si>
    <t>姜国有</t>
  </si>
  <si>
    <t>郑艳珍</t>
  </si>
  <si>
    <t>胡乃森</t>
  </si>
  <si>
    <t>孙仁</t>
  </si>
  <si>
    <t>刘香云</t>
  </si>
  <si>
    <t>齐立华</t>
  </si>
  <si>
    <t>刁淑兰</t>
  </si>
  <si>
    <t>牟永华</t>
  </si>
  <si>
    <t>邹德兴</t>
  </si>
  <si>
    <t>管凤琴</t>
  </si>
  <si>
    <t>陈福林</t>
  </si>
  <si>
    <t>朱燕</t>
  </si>
  <si>
    <t>宋清云</t>
  </si>
  <si>
    <t>胡元爱</t>
  </si>
  <si>
    <t>王显艳</t>
  </si>
  <si>
    <t>王宏峰</t>
  </si>
  <si>
    <t>陶琴</t>
  </si>
  <si>
    <t>闫树友</t>
  </si>
  <si>
    <t>孙广波</t>
  </si>
  <si>
    <t>张亚君</t>
  </si>
  <si>
    <t>张中成</t>
  </si>
  <si>
    <t>尹淑侠</t>
  </si>
  <si>
    <t>晏淑华</t>
  </si>
  <si>
    <t>程万金</t>
  </si>
  <si>
    <t>孙丽珍</t>
  </si>
  <si>
    <t>王炳香</t>
  </si>
  <si>
    <t>李秀全</t>
  </si>
  <si>
    <t>于希琴</t>
  </si>
  <si>
    <t>何玉文</t>
  </si>
  <si>
    <t>程云</t>
  </si>
  <si>
    <t>彭淑芬</t>
  </si>
  <si>
    <t>吉中成</t>
  </si>
  <si>
    <t>高龙</t>
  </si>
  <si>
    <t>刘福荣</t>
  </si>
  <si>
    <t>李相芝</t>
  </si>
  <si>
    <t>杨雨侠</t>
  </si>
  <si>
    <t>张明发</t>
  </si>
  <si>
    <t>沈国富</t>
  </si>
  <si>
    <t>赵俊贤</t>
  </si>
  <si>
    <t>左洪福</t>
  </si>
  <si>
    <t>左佳欣</t>
  </si>
  <si>
    <t>王清舟</t>
  </si>
  <si>
    <t>张彦晶</t>
  </si>
  <si>
    <t>刘佳宁</t>
  </si>
  <si>
    <t>蔡立春</t>
  </si>
  <si>
    <t>李秀玲</t>
  </si>
  <si>
    <t>蔡永侠</t>
  </si>
  <si>
    <t>刘桂忠</t>
  </si>
  <si>
    <t>牟淑兰</t>
  </si>
  <si>
    <t>王大有</t>
  </si>
  <si>
    <t>高德富</t>
  </si>
  <si>
    <t>杨忠臣</t>
  </si>
  <si>
    <t>谢清环</t>
  </si>
  <si>
    <t>孙庆和</t>
  </si>
  <si>
    <t>宋永昌</t>
  </si>
  <si>
    <t>李金学</t>
  </si>
  <si>
    <t>李庆田</t>
  </si>
  <si>
    <t>崔历芝</t>
  </si>
  <si>
    <t>林福华</t>
  </si>
  <si>
    <t>于福志</t>
  </si>
  <si>
    <t>王云芹</t>
  </si>
  <si>
    <t>朱长芹</t>
  </si>
  <si>
    <t>吕会兰</t>
  </si>
  <si>
    <t>季显成</t>
  </si>
  <si>
    <t>宋玉学</t>
  </si>
  <si>
    <t>潘长富</t>
  </si>
  <si>
    <t>张忠荣</t>
  </si>
  <si>
    <t>高士有</t>
  </si>
  <si>
    <t>廖贤海</t>
  </si>
  <si>
    <t>廖明雪</t>
  </si>
  <si>
    <t>魏淑琴</t>
  </si>
  <si>
    <t>徐士才</t>
  </si>
  <si>
    <t>彭国</t>
  </si>
  <si>
    <t>孙亚清</t>
  </si>
  <si>
    <t>王桂普</t>
  </si>
  <si>
    <t>姜树清</t>
  </si>
  <si>
    <t>张远珍</t>
  </si>
  <si>
    <t>颜景春</t>
  </si>
  <si>
    <t>张广秋</t>
  </si>
  <si>
    <t>吴玉学</t>
  </si>
  <si>
    <t>李彦喜</t>
  </si>
  <si>
    <t>刘万春</t>
  </si>
  <si>
    <t>刘德礼</t>
  </si>
  <si>
    <t>冯国杰</t>
  </si>
  <si>
    <t>刘万海</t>
  </si>
  <si>
    <t>孙和明</t>
  </si>
  <si>
    <t>李翠</t>
  </si>
  <si>
    <t>安凤江</t>
  </si>
  <si>
    <t>杨春艳</t>
  </si>
  <si>
    <t>韩连英</t>
  </si>
  <si>
    <t>贾树江</t>
  </si>
  <si>
    <t>李继彦</t>
  </si>
  <si>
    <t>黄广廷</t>
  </si>
  <si>
    <t>于进芝</t>
  </si>
  <si>
    <t>刘庆</t>
  </si>
  <si>
    <t>邱福云</t>
  </si>
  <si>
    <t>吉忠仁</t>
  </si>
  <si>
    <t>王全华</t>
  </si>
  <si>
    <t>曹有</t>
  </si>
  <si>
    <t>丁洪亮</t>
  </si>
  <si>
    <t>李向双</t>
  </si>
  <si>
    <t>赵永奎</t>
  </si>
  <si>
    <t>骆淑霞</t>
  </si>
  <si>
    <t>高士君</t>
  </si>
  <si>
    <t>杨成龙</t>
  </si>
  <si>
    <t>刘彦舟</t>
  </si>
  <si>
    <t>杨彦清</t>
  </si>
  <si>
    <t>李彦文</t>
  </si>
  <si>
    <t>张恒举</t>
  </si>
  <si>
    <t>徐彦玲</t>
  </si>
  <si>
    <t>赵连国</t>
  </si>
  <si>
    <t>岳淑荣</t>
  </si>
  <si>
    <t>陈广义</t>
  </si>
  <si>
    <t>胡国华</t>
  </si>
  <si>
    <t>董凤才</t>
  </si>
  <si>
    <t>丛玉侠</t>
  </si>
  <si>
    <t>魏长明</t>
  </si>
  <si>
    <t>房照斌</t>
  </si>
  <si>
    <t>褚玉杰</t>
  </si>
  <si>
    <t>杨庆贵</t>
  </si>
  <si>
    <t>黄可晶</t>
  </si>
  <si>
    <t>孙守珍</t>
  </si>
  <si>
    <t>王永良</t>
  </si>
  <si>
    <t>郭洪云</t>
  </si>
  <si>
    <t>王泽甫</t>
  </si>
  <si>
    <t>孙彦伟</t>
  </si>
  <si>
    <t>孙鑫源</t>
  </si>
  <si>
    <t>史桂荣</t>
  </si>
  <si>
    <t>陈伯芝</t>
  </si>
  <si>
    <t>仇志荣</t>
  </si>
  <si>
    <t>初秀荣</t>
  </si>
  <si>
    <t>张守成</t>
  </si>
  <si>
    <t>齐有</t>
  </si>
  <si>
    <t>张庆荣</t>
  </si>
  <si>
    <t>周永贵</t>
  </si>
  <si>
    <t>张殿杰</t>
  </si>
  <si>
    <t>鲍喜荣</t>
  </si>
  <si>
    <t>孟庆杰</t>
  </si>
  <si>
    <t>王焱姝</t>
  </si>
  <si>
    <t>万太发</t>
  </si>
  <si>
    <t>何玉华</t>
  </si>
  <si>
    <t>纪淑杰</t>
  </si>
  <si>
    <t>郝林</t>
  </si>
  <si>
    <t>魏秀英</t>
  </si>
  <si>
    <t>胡彦军</t>
  </si>
  <si>
    <t>于雷</t>
  </si>
  <si>
    <t>孙洪超</t>
  </si>
  <si>
    <t>宋庆荣</t>
  </si>
  <si>
    <t>肖焕春</t>
  </si>
  <si>
    <t>王全有</t>
  </si>
  <si>
    <t>韩国忠</t>
  </si>
  <si>
    <t>杨士芝</t>
  </si>
  <si>
    <t>孙术国</t>
  </si>
  <si>
    <t>苏凤芝</t>
  </si>
  <si>
    <t>刘喜臣</t>
  </si>
  <si>
    <t>刘文学</t>
  </si>
  <si>
    <t>田兴国</t>
  </si>
  <si>
    <t>田春龙</t>
  </si>
  <si>
    <t>夏清福</t>
  </si>
  <si>
    <t>赵凤祥</t>
  </si>
  <si>
    <t>刘长忠</t>
  </si>
  <si>
    <t>米秀珍</t>
  </si>
  <si>
    <t>任学志</t>
  </si>
  <si>
    <t>于得芝</t>
  </si>
  <si>
    <t>宫少文</t>
  </si>
  <si>
    <t>李金生</t>
  </si>
  <si>
    <t>赵洪武</t>
  </si>
  <si>
    <t>周士春</t>
  </si>
  <si>
    <t>李世琴</t>
  </si>
  <si>
    <t>李士臣</t>
  </si>
  <si>
    <t>梁广军</t>
  </si>
  <si>
    <t>安凤文</t>
  </si>
  <si>
    <t>于会荣</t>
  </si>
  <si>
    <t>孙焕章</t>
  </si>
  <si>
    <t>张中浮</t>
  </si>
  <si>
    <t>赵永秀</t>
  </si>
  <si>
    <t>李忠文</t>
  </si>
  <si>
    <t>崔子军</t>
  </si>
  <si>
    <t>周喜玲</t>
  </si>
  <si>
    <t>高树山</t>
  </si>
  <si>
    <t>林凤英</t>
  </si>
  <si>
    <t>杨连茹</t>
  </si>
  <si>
    <t>丁喜贵</t>
  </si>
  <si>
    <t>李世玲</t>
  </si>
  <si>
    <t>左桂香</t>
  </si>
  <si>
    <t>汪立军</t>
  </si>
  <si>
    <t>汪慧爽</t>
  </si>
  <si>
    <t>袁海玲</t>
  </si>
  <si>
    <t>邹维芹</t>
  </si>
  <si>
    <t>毕殿珍</t>
  </si>
  <si>
    <t>曹玉森</t>
  </si>
  <si>
    <t>于海月</t>
  </si>
  <si>
    <t>于钟凯</t>
  </si>
  <si>
    <t>樊亚石</t>
  </si>
  <si>
    <t>董树佳</t>
  </si>
  <si>
    <t>刘林</t>
  </si>
  <si>
    <t>刘忠喜</t>
  </si>
  <si>
    <t>付学军</t>
  </si>
  <si>
    <t>王继清</t>
  </si>
  <si>
    <t>赵永昌</t>
  </si>
  <si>
    <t>尹宝志</t>
  </si>
  <si>
    <t>牟淑英</t>
  </si>
  <si>
    <t>李颜玲</t>
  </si>
  <si>
    <t>李祥庆</t>
  </si>
  <si>
    <t>孙广余</t>
  </si>
  <si>
    <t>杨昌芹</t>
  </si>
  <si>
    <t>白淑珍</t>
  </si>
  <si>
    <t>张树生</t>
  </si>
  <si>
    <t>卢海平</t>
  </si>
  <si>
    <t>习桂兰</t>
  </si>
  <si>
    <t>刘志凤</t>
  </si>
  <si>
    <t>郭艳凤</t>
  </si>
  <si>
    <t>张中坤</t>
  </si>
  <si>
    <t>韩会英</t>
  </si>
  <si>
    <t>夏福荣</t>
  </si>
  <si>
    <t>刘绍民</t>
  </si>
  <si>
    <t>车承华</t>
  </si>
  <si>
    <t>赵成祥</t>
  </si>
  <si>
    <t>纪亚玲</t>
  </si>
  <si>
    <t>辛和祥</t>
  </si>
  <si>
    <t>马长海</t>
  </si>
  <si>
    <t>沈玉英</t>
  </si>
  <si>
    <t>胡继波</t>
  </si>
  <si>
    <t>栾忠芬</t>
  </si>
  <si>
    <t>马有琴</t>
  </si>
  <si>
    <t>任艳秋</t>
  </si>
  <si>
    <t>杜永玲</t>
  </si>
  <si>
    <t>徐德恒</t>
  </si>
  <si>
    <t>宫术荣</t>
  </si>
  <si>
    <t>秦中江</t>
  </si>
  <si>
    <t>金凤芝</t>
  </si>
  <si>
    <t>杨雨伍</t>
  </si>
  <si>
    <t>薛玉兰</t>
  </si>
  <si>
    <t>李井旺</t>
  </si>
  <si>
    <t>刘永学</t>
  </si>
  <si>
    <t>宋淑梅</t>
  </si>
  <si>
    <t>顾淑琴</t>
  </si>
  <si>
    <t>任丽艳</t>
  </si>
  <si>
    <t>牟忠军</t>
  </si>
  <si>
    <t>车彦忠</t>
  </si>
  <si>
    <t>代景利</t>
  </si>
  <si>
    <t>姜余翠</t>
  </si>
  <si>
    <t>刘会有</t>
  </si>
  <si>
    <t>徐立光</t>
  </si>
  <si>
    <t>高万红</t>
  </si>
  <si>
    <t>彭秀全</t>
  </si>
  <si>
    <t>陈贵范</t>
  </si>
  <si>
    <t>董立民</t>
  </si>
  <si>
    <t>袁克新</t>
  </si>
  <si>
    <t>胡乃成</t>
  </si>
  <si>
    <t>张洪有</t>
  </si>
  <si>
    <t>杜广侠</t>
  </si>
  <si>
    <t>张月海</t>
  </si>
  <si>
    <t>贾树宝</t>
  </si>
  <si>
    <t>赵成仁</t>
  </si>
  <si>
    <t>邱桂兰</t>
  </si>
  <si>
    <t>吉庆彬</t>
  </si>
  <si>
    <t>孙国崎</t>
  </si>
  <si>
    <t>丁金玲</t>
  </si>
  <si>
    <t>孙柏然</t>
  </si>
  <si>
    <t>胡树群</t>
  </si>
  <si>
    <t>周显玲</t>
  </si>
  <si>
    <t>韩玉文</t>
  </si>
  <si>
    <t>刘丛阳</t>
  </si>
  <si>
    <t>赵成</t>
  </si>
  <si>
    <t>孙淑环</t>
  </si>
  <si>
    <t>张佳芬</t>
  </si>
  <si>
    <t>滕恩莲</t>
  </si>
  <si>
    <t>董淑明</t>
  </si>
  <si>
    <t>杨庆武</t>
  </si>
  <si>
    <t>张守芹</t>
  </si>
  <si>
    <t>李金祥</t>
  </si>
  <si>
    <t>胡淑芳</t>
  </si>
  <si>
    <t>金太忠</t>
  </si>
  <si>
    <t>贾树忠</t>
  </si>
  <si>
    <t>范桂玲</t>
  </si>
  <si>
    <t>岳文生</t>
  </si>
  <si>
    <t>夏桂芬</t>
  </si>
  <si>
    <t>王凤会</t>
  </si>
  <si>
    <t>张树娟</t>
  </si>
  <si>
    <t>陈俊伊</t>
  </si>
  <si>
    <t>陈俊竹</t>
  </si>
  <si>
    <t>赵贵林</t>
  </si>
  <si>
    <t>柴淑春</t>
  </si>
  <si>
    <t>郑秀敏</t>
  </si>
  <si>
    <t>赵向玉</t>
  </si>
  <si>
    <t>张晓日</t>
  </si>
  <si>
    <t>孙井霞</t>
  </si>
  <si>
    <t>张云芝</t>
  </si>
  <si>
    <t>孙百祥</t>
  </si>
  <si>
    <t>赵鹏飞</t>
  </si>
  <si>
    <t>赵月宝</t>
  </si>
  <si>
    <t>李会和</t>
  </si>
  <si>
    <t>刘振财</t>
  </si>
  <si>
    <t>薛淑波</t>
  </si>
  <si>
    <t>吴士国</t>
  </si>
  <si>
    <t>何玉君</t>
  </si>
  <si>
    <t>车城波</t>
  </si>
  <si>
    <t>郭可欣</t>
  </si>
  <si>
    <t>姜德琴</t>
  </si>
  <si>
    <t>刘喜庆</t>
  </si>
  <si>
    <t>于振芹</t>
  </si>
  <si>
    <t>田有德</t>
  </si>
  <si>
    <t>郑淑芳</t>
  </si>
  <si>
    <t>李斌</t>
  </si>
  <si>
    <t>李治萍</t>
  </si>
  <si>
    <t>郭洪玲</t>
  </si>
  <si>
    <t>佘庆红</t>
  </si>
  <si>
    <t>邹德福</t>
  </si>
  <si>
    <t>李广祥</t>
  </si>
  <si>
    <t>王成英</t>
  </si>
  <si>
    <t>李世贤</t>
  </si>
  <si>
    <t>张彦芳</t>
  </si>
  <si>
    <t>张亚荣</t>
  </si>
  <si>
    <t>张中珍</t>
  </si>
  <si>
    <t>梁淑荣</t>
  </si>
  <si>
    <t>韩凤兰</t>
  </si>
  <si>
    <t>戈灵芝</t>
  </si>
  <si>
    <t>肖丽爽</t>
  </si>
  <si>
    <t>王继礼</t>
  </si>
  <si>
    <t>张国防</t>
  </si>
  <si>
    <t>刘志成</t>
  </si>
  <si>
    <t>任学良</t>
  </si>
  <si>
    <t>荣守君</t>
  </si>
  <si>
    <t>吉忠学</t>
  </si>
  <si>
    <t>付珍</t>
  </si>
  <si>
    <t>孙永香</t>
  </si>
  <si>
    <t>孔令双</t>
  </si>
  <si>
    <t>庄秀华</t>
  </si>
  <si>
    <t>王国枝</t>
  </si>
  <si>
    <t>刘乃微</t>
  </si>
  <si>
    <t>盖亚青</t>
  </si>
  <si>
    <t>李德贤</t>
  </si>
  <si>
    <t>薛海龙</t>
  </si>
  <si>
    <t>徐利东</t>
  </si>
  <si>
    <t>孙承禄</t>
  </si>
  <si>
    <t>王春苗</t>
  </si>
  <si>
    <t>王立春</t>
  </si>
  <si>
    <t>丁德珍</t>
  </si>
  <si>
    <t>林守荣</t>
  </si>
  <si>
    <t>赵宝印</t>
  </si>
  <si>
    <t>陈亚坤</t>
  </si>
  <si>
    <t>王笃光</t>
  </si>
  <si>
    <t>邵福忠</t>
  </si>
  <si>
    <t>赵亚春</t>
  </si>
  <si>
    <t>张忠德</t>
  </si>
  <si>
    <t>牟忠清</t>
  </si>
  <si>
    <t>胡兆平</t>
  </si>
  <si>
    <t>牟君雅</t>
  </si>
  <si>
    <t>田有忠</t>
  </si>
  <si>
    <t>徐艳</t>
  </si>
  <si>
    <t>蔡文江</t>
  </si>
  <si>
    <t>王友强</t>
  </si>
  <si>
    <t>李忠芹</t>
  </si>
  <si>
    <t>林守清</t>
  </si>
  <si>
    <t>冯振亚</t>
  </si>
  <si>
    <t>于庆春</t>
  </si>
  <si>
    <t>郭秀华</t>
  </si>
  <si>
    <t>姜术荣</t>
  </si>
  <si>
    <t>高有君</t>
  </si>
  <si>
    <t>邹华</t>
  </si>
  <si>
    <t>杨亚臣</t>
  </si>
  <si>
    <t>丁丽华</t>
  </si>
  <si>
    <t>张万成</t>
  </si>
  <si>
    <t>李彦君</t>
  </si>
  <si>
    <t>赵桂侠</t>
  </si>
  <si>
    <t>徐桂芳</t>
  </si>
  <si>
    <t>董淑英</t>
  </si>
  <si>
    <t>邱贵库</t>
  </si>
  <si>
    <t>陆仁玲</t>
  </si>
  <si>
    <t>徐晓利</t>
  </si>
  <si>
    <t>王嘉悦</t>
  </si>
  <si>
    <t>邹凤华</t>
  </si>
  <si>
    <t>丛玉海</t>
  </si>
  <si>
    <t>赵成章</t>
  </si>
  <si>
    <t>牟树国</t>
  </si>
  <si>
    <t>周树华</t>
  </si>
  <si>
    <t>王朋喜</t>
  </si>
  <si>
    <t>何守发</t>
  </si>
  <si>
    <t>邹玉芝</t>
  </si>
  <si>
    <t>曲富华</t>
  </si>
  <si>
    <t>崔玉莲</t>
  </si>
  <si>
    <t>邵春河</t>
  </si>
  <si>
    <t>林殿义</t>
  </si>
  <si>
    <t>刘云红</t>
  </si>
  <si>
    <t>左洪臣</t>
  </si>
  <si>
    <t>夏玉芬</t>
  </si>
  <si>
    <t>董良</t>
  </si>
  <si>
    <t>张广珍</t>
  </si>
  <si>
    <t>肖国臣</t>
  </si>
  <si>
    <t>周淑芳</t>
  </si>
  <si>
    <t>于万有</t>
  </si>
  <si>
    <t>徐晶</t>
  </si>
  <si>
    <t>赵传侠</t>
  </si>
  <si>
    <t>马德富</t>
  </si>
  <si>
    <t>张志珍</t>
  </si>
  <si>
    <t>陈波</t>
  </si>
  <si>
    <t>王庆梅</t>
  </si>
  <si>
    <t>何宝红</t>
  </si>
  <si>
    <t>曲陆波</t>
  </si>
  <si>
    <t>李占清</t>
  </si>
  <si>
    <t>杨显华</t>
  </si>
  <si>
    <t>韩顺贤</t>
  </si>
  <si>
    <t>赵立英</t>
  </si>
  <si>
    <t>李鑫鹏</t>
  </si>
  <si>
    <t>朱玉国</t>
  </si>
  <si>
    <t>朱禹寰</t>
  </si>
  <si>
    <t>马晓翠</t>
  </si>
  <si>
    <t>褚桂珍</t>
  </si>
  <si>
    <t>金配伍</t>
  </si>
  <si>
    <t>何萱</t>
  </si>
  <si>
    <t>崔丙龙</t>
  </si>
  <si>
    <t>郑秀利</t>
  </si>
  <si>
    <t>田永强</t>
  </si>
  <si>
    <t>郑淑清</t>
  </si>
  <si>
    <t>王彦涛</t>
  </si>
  <si>
    <t>刘鹏英</t>
  </si>
  <si>
    <t>刘奇</t>
  </si>
  <si>
    <t>刘平</t>
  </si>
  <si>
    <t>何亚杰</t>
  </si>
  <si>
    <t>付桂芳</t>
  </si>
  <si>
    <t>李金国</t>
  </si>
  <si>
    <t>王玉霞</t>
  </si>
  <si>
    <t>冯君</t>
  </si>
  <si>
    <t>岳丽华</t>
  </si>
  <si>
    <t>吉臣</t>
  </si>
  <si>
    <t>冯芝</t>
  </si>
  <si>
    <t>孙玉玲</t>
  </si>
  <si>
    <t>孙起成</t>
  </si>
  <si>
    <t>李术才</t>
  </si>
  <si>
    <t>崔月娥</t>
  </si>
  <si>
    <t>陈立云</t>
  </si>
  <si>
    <t>王永宝</t>
  </si>
  <si>
    <t>吴继维</t>
  </si>
  <si>
    <t>肖国志</t>
  </si>
  <si>
    <t>岳晓甫</t>
  </si>
  <si>
    <t>赵庆凤</t>
  </si>
  <si>
    <t>岳雨鑫</t>
  </si>
  <si>
    <t>安凤臣</t>
  </si>
  <si>
    <t>杨术云</t>
  </si>
  <si>
    <t>姜洪贵</t>
  </si>
  <si>
    <t>于连池</t>
  </si>
  <si>
    <t>毕珍</t>
  </si>
  <si>
    <t>祖桂芹</t>
  </si>
  <si>
    <t>麻占富</t>
  </si>
  <si>
    <t>刘连国</t>
  </si>
  <si>
    <t>芦庆元</t>
  </si>
  <si>
    <t>刘丛广</t>
  </si>
  <si>
    <t>肖贵清</t>
  </si>
  <si>
    <t>张有珍</t>
  </si>
  <si>
    <t>何林云</t>
  </si>
  <si>
    <t>颜井丽</t>
  </si>
  <si>
    <t>杨庆洲</t>
  </si>
  <si>
    <t>杜凤芹</t>
  </si>
  <si>
    <t>圣关珍</t>
  </si>
  <si>
    <t>安桂芳</t>
  </si>
  <si>
    <t>段秀兰</t>
  </si>
  <si>
    <t>张金山</t>
  </si>
  <si>
    <t>吴士华</t>
  </si>
  <si>
    <t>徐桂清</t>
  </si>
  <si>
    <t>姜坤</t>
  </si>
  <si>
    <t>刘国有</t>
  </si>
  <si>
    <t>李范</t>
  </si>
  <si>
    <t>邓贵兰</t>
  </si>
  <si>
    <t>耿占河</t>
  </si>
  <si>
    <t>孙俊岩</t>
  </si>
  <si>
    <t>初秀琴</t>
  </si>
  <si>
    <t>孔玲全</t>
  </si>
  <si>
    <t>户彩娟</t>
  </si>
  <si>
    <t>刘永成</t>
  </si>
  <si>
    <t>韩玉兰</t>
  </si>
  <si>
    <t>姜秀梅</t>
  </si>
  <si>
    <t>汪忠林</t>
  </si>
  <si>
    <t>谢军建</t>
  </si>
  <si>
    <t>孙彦芝</t>
  </si>
  <si>
    <t>于万波</t>
  </si>
  <si>
    <t>王全田</t>
  </si>
  <si>
    <t>王祥红</t>
  </si>
  <si>
    <t>蒋喜芹</t>
  </si>
  <si>
    <t>于开香</t>
  </si>
  <si>
    <t>樊金兰</t>
  </si>
  <si>
    <t>王士玲</t>
  </si>
  <si>
    <t>汪洋</t>
  </si>
  <si>
    <t>徐晓秋</t>
  </si>
  <si>
    <t>汪浩泽</t>
  </si>
  <si>
    <t>祖淑珍</t>
  </si>
  <si>
    <t>姜发</t>
  </si>
  <si>
    <t>蔡福</t>
  </si>
  <si>
    <t>孟范芹</t>
  </si>
  <si>
    <t>湛淑玫</t>
  </si>
  <si>
    <t>张湛</t>
  </si>
  <si>
    <t>李云艺</t>
  </si>
  <si>
    <t>刘金雨</t>
  </si>
  <si>
    <t>朱凤君</t>
  </si>
  <si>
    <t>吕孝侠</t>
  </si>
  <si>
    <t>孟宪臣</t>
  </si>
  <si>
    <t>韩大芬</t>
  </si>
  <si>
    <t>邢大伟</t>
  </si>
  <si>
    <t>邢佳轩</t>
  </si>
  <si>
    <t>梁继森</t>
  </si>
  <si>
    <t>耿书荣</t>
  </si>
  <si>
    <t>刘振芳</t>
  </si>
  <si>
    <t>赵兴雨</t>
  </si>
  <si>
    <t>孟令龙</t>
  </si>
  <si>
    <t>刘焕奎</t>
  </si>
  <si>
    <t>吴龙芳</t>
  </si>
  <si>
    <t>于占香</t>
  </si>
  <si>
    <t>杨志忠</t>
  </si>
  <si>
    <t>高文玲</t>
  </si>
  <si>
    <t>张永林</t>
  </si>
  <si>
    <t>马慧芳</t>
  </si>
  <si>
    <t>王全会</t>
  </si>
  <si>
    <t>杜永河</t>
  </si>
  <si>
    <t>葛春侠</t>
  </si>
  <si>
    <t>潘长江</t>
  </si>
  <si>
    <t>崔万和</t>
  </si>
  <si>
    <t>邢贵君</t>
  </si>
  <si>
    <t>鲁玉珍</t>
  </si>
  <si>
    <t>田永常</t>
  </si>
  <si>
    <t>吴龙凤</t>
  </si>
  <si>
    <t>柴淑珍</t>
  </si>
  <si>
    <t>刘树</t>
  </si>
  <si>
    <t>高超</t>
  </si>
  <si>
    <t>王显娟</t>
  </si>
  <si>
    <t>崔子元</t>
  </si>
  <si>
    <t>孙贵兰</t>
  </si>
  <si>
    <t>田有福</t>
  </si>
  <si>
    <t>徐延芝</t>
  </si>
  <si>
    <t>徐士贵</t>
  </si>
  <si>
    <t>郝淑芹</t>
  </si>
  <si>
    <t>张忠奇</t>
  </si>
  <si>
    <t>马运良</t>
  </si>
  <si>
    <t>李庆林</t>
  </si>
  <si>
    <t>李宪珍</t>
  </si>
  <si>
    <t>田有和</t>
  </si>
  <si>
    <t>高士臣</t>
  </si>
  <si>
    <t>韩万玲</t>
  </si>
  <si>
    <t>崔术凤</t>
  </si>
  <si>
    <t>李俊芝</t>
  </si>
  <si>
    <t>林功和</t>
  </si>
  <si>
    <t>彭淑芝</t>
  </si>
  <si>
    <t>董桂花</t>
  </si>
  <si>
    <t>孟令荣</t>
  </si>
  <si>
    <t>张传青</t>
  </si>
  <si>
    <t>赵连芝</t>
  </si>
  <si>
    <t>李成龙</t>
  </si>
  <si>
    <t>高喜兰</t>
  </si>
  <si>
    <t>刘万存</t>
  </si>
  <si>
    <t>高庆华</t>
  </si>
  <si>
    <t>盛喜臣</t>
  </si>
  <si>
    <t>杨春丰</t>
  </si>
  <si>
    <t>安永芬</t>
  </si>
  <si>
    <t>张敬权</t>
  </si>
  <si>
    <t>杨亚云</t>
  </si>
  <si>
    <t>高凤山</t>
  </si>
  <si>
    <t>孙珍</t>
  </si>
  <si>
    <t>段续祥</t>
  </si>
  <si>
    <t>邹文珍</t>
  </si>
  <si>
    <t>李庆凤</t>
  </si>
  <si>
    <t>齐守清</t>
  </si>
  <si>
    <t>梁凤启</t>
  </si>
  <si>
    <t>伊淑侠</t>
  </si>
  <si>
    <t>张万山</t>
  </si>
  <si>
    <t>彭君</t>
  </si>
  <si>
    <t>王久侠</t>
  </si>
  <si>
    <t>胡金宝</t>
  </si>
  <si>
    <t>胡忠国</t>
  </si>
  <si>
    <t>谢高建</t>
  </si>
  <si>
    <t>车彦侠</t>
  </si>
  <si>
    <t>杨有清</t>
  </si>
  <si>
    <t>林功成</t>
  </si>
  <si>
    <t>姜立华</t>
  </si>
  <si>
    <t>董佳男</t>
  </si>
  <si>
    <t>王殿平</t>
  </si>
  <si>
    <t>高国侠</t>
  </si>
  <si>
    <t>于清和</t>
  </si>
  <si>
    <t>安奎文</t>
  </si>
  <si>
    <t>王全才</t>
  </si>
  <si>
    <t>王兆林</t>
  </si>
  <si>
    <t>高德林</t>
  </si>
  <si>
    <t>胡佩国</t>
  </si>
  <si>
    <t>金永权</t>
  </si>
  <si>
    <t>何玉珍</t>
  </si>
  <si>
    <t>薛艳青</t>
  </si>
  <si>
    <t>杨庆富</t>
  </si>
  <si>
    <t>杨显有</t>
  </si>
  <si>
    <t>康祥彬</t>
  </si>
  <si>
    <t>刘洪福</t>
  </si>
  <si>
    <t>杨立忠</t>
  </si>
  <si>
    <t>高明芝</t>
  </si>
  <si>
    <t>齐桂云</t>
  </si>
  <si>
    <t>王文军</t>
  </si>
  <si>
    <t>张启国</t>
  </si>
  <si>
    <t>孙长龙</t>
  </si>
  <si>
    <t>于凤侠</t>
  </si>
  <si>
    <t>孟祥德</t>
  </si>
  <si>
    <t>李治原</t>
  </si>
  <si>
    <t>王殿甲</t>
  </si>
  <si>
    <t>逄德云</t>
  </si>
  <si>
    <t>徐志琴</t>
  </si>
  <si>
    <t>孙库</t>
  </si>
  <si>
    <t>宋贵香</t>
  </si>
  <si>
    <t>杨有富</t>
  </si>
  <si>
    <t>齐守学</t>
  </si>
  <si>
    <t>王孝忠</t>
  </si>
  <si>
    <t>孙美娟</t>
  </si>
  <si>
    <t>杜德君</t>
  </si>
  <si>
    <t>王全洪</t>
  </si>
  <si>
    <t>彭秀芬</t>
  </si>
  <si>
    <t>吴德发</t>
  </si>
  <si>
    <t>耿宝生</t>
  </si>
  <si>
    <t>王明春</t>
  </si>
  <si>
    <t>周艳军</t>
  </si>
  <si>
    <t>石贺贤</t>
  </si>
  <si>
    <t>毕井荣</t>
  </si>
  <si>
    <t>刘玉海</t>
  </si>
  <si>
    <t>庞景芝</t>
  </si>
  <si>
    <t>田永明</t>
  </si>
  <si>
    <t>赵明权</t>
  </si>
  <si>
    <t>胡树芹</t>
  </si>
  <si>
    <t>范立杰</t>
  </si>
  <si>
    <t>牟永申</t>
  </si>
  <si>
    <t>蔡立辉</t>
  </si>
  <si>
    <t>徐成珍</t>
  </si>
  <si>
    <t>周立华</t>
  </si>
  <si>
    <t>贾淑华</t>
  </si>
  <si>
    <t>董发</t>
  </si>
  <si>
    <t>陆仁华</t>
  </si>
  <si>
    <t>安凤学</t>
  </si>
  <si>
    <t>李会香</t>
  </si>
  <si>
    <t>郑殿来</t>
  </si>
  <si>
    <t>邹德林</t>
  </si>
  <si>
    <t>林福春</t>
  </si>
  <si>
    <t>邱福贵</t>
  </si>
  <si>
    <t>刘丛伦</t>
  </si>
  <si>
    <t>林佳</t>
  </si>
  <si>
    <t>周洪志</t>
  </si>
  <si>
    <t>吉桂兵</t>
  </si>
  <si>
    <t>王宪志</t>
  </si>
  <si>
    <t>胡乃有</t>
  </si>
  <si>
    <t>任彦芬</t>
  </si>
  <si>
    <t>董艳珍</t>
  </si>
  <si>
    <t>辛和宝</t>
  </si>
  <si>
    <t>王志全</t>
  </si>
  <si>
    <t>韩景芹</t>
  </si>
  <si>
    <t>胡桂芝</t>
  </si>
  <si>
    <t>常树香</t>
  </si>
  <si>
    <t>陈艳春</t>
  </si>
  <si>
    <t>程国兰</t>
  </si>
  <si>
    <t>高景林</t>
  </si>
  <si>
    <t>李金霞</t>
  </si>
  <si>
    <t>何会清</t>
  </si>
  <si>
    <t>王庆君</t>
  </si>
  <si>
    <t>林晓燕</t>
  </si>
  <si>
    <t>剪占福</t>
  </si>
  <si>
    <t>刘春海</t>
  </si>
  <si>
    <t>刘昕奇</t>
  </si>
  <si>
    <t>杨建夫</t>
  </si>
  <si>
    <t>秦佳敏</t>
  </si>
  <si>
    <t>杨博勋</t>
  </si>
  <si>
    <t>张翠令</t>
  </si>
  <si>
    <t>张国怀</t>
  </si>
  <si>
    <t>赵宪芝</t>
  </si>
  <si>
    <t>岳仁杰</t>
  </si>
  <si>
    <t>尹克荣</t>
  </si>
  <si>
    <t>矫金友</t>
  </si>
  <si>
    <t>王悦杰</t>
  </si>
  <si>
    <t>黄殿仁</t>
  </si>
  <si>
    <t>孙洪云</t>
  </si>
  <si>
    <t>贾树广</t>
  </si>
  <si>
    <t>姜志芬</t>
  </si>
  <si>
    <t>田有峰</t>
  </si>
  <si>
    <t>朱井华</t>
  </si>
  <si>
    <t>刘学</t>
  </si>
  <si>
    <t>林雪峰</t>
  </si>
  <si>
    <t>姜忠学</t>
  </si>
  <si>
    <t>李延荣</t>
  </si>
  <si>
    <t>张强强</t>
  </si>
  <si>
    <t>张艺晨</t>
  </si>
  <si>
    <t>李明玉</t>
  </si>
  <si>
    <t>邵福山</t>
  </si>
  <si>
    <t>王全祥</t>
  </si>
  <si>
    <t>刘艳明</t>
  </si>
  <si>
    <t>韩玉梅</t>
  </si>
  <si>
    <t>李井成</t>
  </si>
  <si>
    <t>钟成芹</t>
  </si>
  <si>
    <t>宋宪军</t>
  </si>
  <si>
    <t>田有琴</t>
  </si>
  <si>
    <t>刘忠厚</t>
  </si>
  <si>
    <t>邹德英</t>
  </si>
  <si>
    <t>牟永伍</t>
  </si>
  <si>
    <t>于贵生</t>
  </si>
  <si>
    <t>吕孝海</t>
  </si>
  <si>
    <t>刘立芳</t>
  </si>
  <si>
    <t>吕冬娜</t>
  </si>
  <si>
    <t>江忠臣</t>
  </si>
  <si>
    <t>李艳维</t>
  </si>
  <si>
    <t>王洪伟</t>
  </si>
  <si>
    <t>徐和平</t>
  </si>
  <si>
    <t>陈丽娜</t>
  </si>
  <si>
    <t>胡新江</t>
  </si>
  <si>
    <t>谷艳侠</t>
  </si>
  <si>
    <t>张国安</t>
  </si>
  <si>
    <t>孙凯</t>
  </si>
  <si>
    <t>张志勇</t>
  </si>
  <si>
    <t>杜树义</t>
  </si>
  <si>
    <t>郑淑娟</t>
  </si>
  <si>
    <t>邹德忠</t>
  </si>
  <si>
    <t>高文香</t>
  </si>
  <si>
    <t>郭连芹</t>
  </si>
  <si>
    <t>王国红</t>
  </si>
  <si>
    <t>蔡立江</t>
  </si>
  <si>
    <t>岳秀波</t>
  </si>
  <si>
    <t>邓桂玲</t>
  </si>
  <si>
    <t>徐淑玲</t>
  </si>
  <si>
    <t>付红英</t>
  </si>
  <si>
    <t>张广有</t>
  </si>
  <si>
    <t>赵凤艳</t>
  </si>
  <si>
    <t>陈艳玲</t>
  </si>
  <si>
    <t>孟玲旭</t>
  </si>
  <si>
    <t>陈斌</t>
  </si>
  <si>
    <t>刘绍华</t>
  </si>
  <si>
    <t>吕芳</t>
  </si>
  <si>
    <t>宋香文</t>
  </si>
  <si>
    <t>林翠</t>
  </si>
  <si>
    <t>赵殿君</t>
  </si>
  <si>
    <t>孙殿芹</t>
  </si>
  <si>
    <t>刘丛维</t>
  </si>
  <si>
    <t>丁德才</t>
  </si>
  <si>
    <t>刘淑红</t>
  </si>
  <si>
    <t>吴士龙</t>
  </si>
  <si>
    <t>韩井荣</t>
  </si>
  <si>
    <t>宋清华</t>
  </si>
  <si>
    <t>郑国</t>
  </si>
  <si>
    <t>李延昌</t>
  </si>
  <si>
    <t>田雪梅</t>
  </si>
  <si>
    <t>赵德奎</t>
  </si>
  <si>
    <t>孙雅华</t>
  </si>
  <si>
    <t>付君</t>
  </si>
  <si>
    <t>刘晓红</t>
  </si>
  <si>
    <t>王福中</t>
  </si>
  <si>
    <t>李亚忠</t>
  </si>
  <si>
    <t>万太兰</t>
  </si>
  <si>
    <t>张远君</t>
  </si>
  <si>
    <t>王树丰</t>
  </si>
  <si>
    <t>褚风山</t>
  </si>
  <si>
    <t>陈桂风</t>
  </si>
  <si>
    <t>李延喜</t>
  </si>
  <si>
    <t>胡鹏飞</t>
  </si>
  <si>
    <t>刘春秋</t>
  </si>
  <si>
    <t>贺吉有</t>
  </si>
  <si>
    <t>张广侠</t>
  </si>
  <si>
    <t>王德忠</t>
  </si>
  <si>
    <t>贾树才</t>
  </si>
  <si>
    <t>孙国民</t>
  </si>
  <si>
    <t>孙雷</t>
  </si>
  <si>
    <t>赵玉堂</t>
  </si>
  <si>
    <t>赵佳萍</t>
  </si>
  <si>
    <t>徐荣贵</t>
  </si>
  <si>
    <t>尹琴</t>
  </si>
  <si>
    <t>王乃利</t>
  </si>
  <si>
    <t>李海良</t>
  </si>
  <si>
    <t>崔立华</t>
  </si>
  <si>
    <t>冯国荣</t>
  </si>
  <si>
    <t>徐苹</t>
  </si>
  <si>
    <t>李田侠</t>
  </si>
  <si>
    <t>李艳清</t>
  </si>
  <si>
    <t>黄艳侠</t>
  </si>
  <si>
    <t>杨振祥</t>
  </si>
  <si>
    <t>刘君才</t>
  </si>
  <si>
    <t>殷淑杰</t>
  </si>
  <si>
    <t>刘安琦</t>
  </si>
  <si>
    <t>王兆方</t>
  </si>
  <si>
    <t>牟永国</t>
  </si>
  <si>
    <t>姜珍</t>
  </si>
  <si>
    <t>杨忠琴</t>
  </si>
  <si>
    <t>高文祥</t>
  </si>
  <si>
    <t>邹立英</t>
  </si>
  <si>
    <t>王立志</t>
  </si>
  <si>
    <t>毕德英</t>
  </si>
  <si>
    <t>牟永权</t>
  </si>
  <si>
    <t>王忠和</t>
  </si>
  <si>
    <t>陈贵彦</t>
  </si>
  <si>
    <t>荣守财</t>
  </si>
  <si>
    <t>赵宝华</t>
  </si>
  <si>
    <t>何志龙</t>
  </si>
  <si>
    <t>王廷发</t>
  </si>
  <si>
    <t>邹凤芹</t>
  </si>
  <si>
    <t>张宪省</t>
  </si>
  <si>
    <t>吕兴</t>
  </si>
  <si>
    <t>苏占林</t>
  </si>
  <si>
    <t>钱茂凤</t>
  </si>
  <si>
    <t>丁贵申</t>
  </si>
  <si>
    <t>高明超</t>
  </si>
  <si>
    <t>孙中兰</t>
  </si>
  <si>
    <t>孙守国</t>
  </si>
  <si>
    <t>吕承琴</t>
  </si>
  <si>
    <t>迟振国</t>
  </si>
  <si>
    <t>孙起祥</t>
  </si>
  <si>
    <t>周永发</t>
  </si>
  <si>
    <t>曲桂芝</t>
  </si>
  <si>
    <t>孙六君</t>
  </si>
  <si>
    <t>王云珍</t>
  </si>
  <si>
    <t>张贤芝</t>
  </si>
  <si>
    <t>张生国</t>
  </si>
  <si>
    <t>崔丙芹</t>
  </si>
  <si>
    <t>李沅淇</t>
  </si>
  <si>
    <t>夏春影</t>
  </si>
  <si>
    <t>谢永芝</t>
  </si>
  <si>
    <t>陈文</t>
  </si>
  <si>
    <t>季立云</t>
  </si>
  <si>
    <t>胜彦文</t>
  </si>
  <si>
    <t>鞠玉芝</t>
  </si>
  <si>
    <t>谢玉生</t>
  </si>
  <si>
    <t>徐占维</t>
  </si>
  <si>
    <t>张志维</t>
  </si>
  <si>
    <t>石国林</t>
  </si>
  <si>
    <t>林彤禹</t>
  </si>
  <si>
    <t>罗青富</t>
  </si>
  <si>
    <t>宿永凤</t>
  </si>
  <si>
    <t>金玉和</t>
  </si>
  <si>
    <t>赵兴波</t>
  </si>
  <si>
    <t>梁洪范</t>
  </si>
  <si>
    <t>纪桂凤</t>
  </si>
  <si>
    <t>耿占林</t>
  </si>
  <si>
    <t>徐振忠</t>
  </si>
  <si>
    <t>刘德云</t>
  </si>
  <si>
    <t>张元富</t>
  </si>
  <si>
    <t>吴文翠</t>
  </si>
  <si>
    <t>王和平</t>
  </si>
  <si>
    <t>郭淑春</t>
  </si>
  <si>
    <t>朱子臣</t>
  </si>
  <si>
    <t>胡宪荣</t>
  </si>
  <si>
    <t>韩秀兰</t>
  </si>
  <si>
    <t>于凤枝</t>
  </si>
  <si>
    <t>孟宪芳</t>
  </si>
  <si>
    <t>刘春芬</t>
  </si>
  <si>
    <t>尹恒</t>
  </si>
  <si>
    <t>崔凤玲</t>
  </si>
  <si>
    <t>赵传玲</t>
  </si>
  <si>
    <t>孙桂青</t>
  </si>
  <si>
    <t>邹德华</t>
  </si>
  <si>
    <t>张远立</t>
  </si>
  <si>
    <t>高忠梅</t>
  </si>
  <si>
    <t>郭克祥</t>
  </si>
  <si>
    <t>李丽娟</t>
  </si>
  <si>
    <t>邢贵福</t>
  </si>
  <si>
    <t>胡乃艳</t>
  </si>
  <si>
    <t>王成忠</t>
  </si>
  <si>
    <t>张权祥</t>
  </si>
  <si>
    <t>薛傈元</t>
  </si>
  <si>
    <t>庞淑侠</t>
  </si>
  <si>
    <t>李生臣</t>
  </si>
  <si>
    <t>车庆芬</t>
  </si>
  <si>
    <t>郭占祥</t>
  </si>
  <si>
    <t>赵树军</t>
  </si>
  <si>
    <t>刁玉华</t>
  </si>
  <si>
    <t>宋玉春</t>
  </si>
  <si>
    <t>江莹莹</t>
  </si>
  <si>
    <t>崔术文</t>
  </si>
  <si>
    <t>刘彦</t>
  </si>
  <si>
    <t>于洪彬</t>
  </si>
  <si>
    <t>刘丛兰</t>
  </si>
  <si>
    <t>黄庆安</t>
  </si>
  <si>
    <t>赵永春</t>
  </si>
  <si>
    <t>曲忠学</t>
  </si>
  <si>
    <t>刘绍龙</t>
  </si>
  <si>
    <t>梁忠凤</t>
  </si>
  <si>
    <t>吴斌章</t>
  </si>
  <si>
    <t>晏树民</t>
  </si>
  <si>
    <t>王春玉</t>
  </si>
  <si>
    <t>蔡忠山</t>
  </si>
  <si>
    <t>冷丽双</t>
  </si>
  <si>
    <t>李志海</t>
  </si>
  <si>
    <t>孙广有</t>
  </si>
  <si>
    <t>佟贵芝</t>
  </si>
  <si>
    <t>吕秀兰</t>
  </si>
  <si>
    <t>于清全</t>
  </si>
  <si>
    <t>胡淑杰</t>
  </si>
  <si>
    <t>金亚杰</t>
  </si>
  <si>
    <t>赵继荣</t>
  </si>
  <si>
    <t>董财</t>
  </si>
  <si>
    <t>于井福</t>
  </si>
  <si>
    <t>陈淑连</t>
  </si>
  <si>
    <t>迟艳珍</t>
  </si>
  <si>
    <t>朱彦龙</t>
  </si>
  <si>
    <t>沈霞</t>
  </si>
  <si>
    <t>赵传华</t>
  </si>
  <si>
    <t>吕洪道</t>
  </si>
  <si>
    <t>顾国玲</t>
  </si>
  <si>
    <t>张敬财</t>
  </si>
  <si>
    <t>所淑华</t>
  </si>
  <si>
    <t>董树坤</t>
  </si>
  <si>
    <t>张佩国</t>
  </si>
  <si>
    <t>孙宝香</t>
  </si>
  <si>
    <t>王品兰</t>
  </si>
  <si>
    <t>牟德琴</t>
  </si>
  <si>
    <t>岳义杰</t>
  </si>
  <si>
    <t>王国昌</t>
  </si>
  <si>
    <t>杨玉坤</t>
  </si>
  <si>
    <t>纪明伍</t>
  </si>
  <si>
    <t>李连环</t>
  </si>
  <si>
    <t>秦忠海</t>
  </si>
  <si>
    <t>王玉庆</t>
  </si>
  <si>
    <t>王久臣</t>
  </si>
  <si>
    <t>宋亚文</t>
  </si>
  <si>
    <t>王永玲</t>
  </si>
  <si>
    <t>齐贵春</t>
  </si>
  <si>
    <t>任淑侠</t>
  </si>
  <si>
    <t>王瑞欣</t>
  </si>
  <si>
    <t>阚桂侠</t>
  </si>
  <si>
    <t>魏士玲</t>
  </si>
  <si>
    <t>杨贵珍</t>
  </si>
  <si>
    <t>胡义文</t>
  </si>
  <si>
    <t>万淑华</t>
  </si>
  <si>
    <t>沈景</t>
  </si>
  <si>
    <t>迟艳侠</t>
  </si>
  <si>
    <t>张春芳</t>
  </si>
  <si>
    <t>北侠</t>
  </si>
  <si>
    <t>朱万芹</t>
  </si>
  <si>
    <t>赵艳芝</t>
  </si>
  <si>
    <t>张远镇</t>
  </si>
  <si>
    <t>赵贵芬</t>
  </si>
  <si>
    <t>崔子海</t>
  </si>
  <si>
    <t>潘淑杰</t>
  </si>
  <si>
    <t>王绍林</t>
  </si>
  <si>
    <t>夏清全</t>
  </si>
  <si>
    <t>杜双润</t>
  </si>
  <si>
    <t>王金英</t>
  </si>
  <si>
    <t>佟长凤</t>
  </si>
  <si>
    <t>刘长武</t>
  </si>
  <si>
    <t>石淑云</t>
  </si>
  <si>
    <t>邵士财</t>
  </si>
  <si>
    <t>艾春兰</t>
  </si>
  <si>
    <t>刘德清</t>
  </si>
  <si>
    <t>姜国财</t>
  </si>
  <si>
    <t>万初君</t>
  </si>
  <si>
    <t>宋光文</t>
  </si>
  <si>
    <t>黄利华</t>
  </si>
  <si>
    <t>高淑敏</t>
  </si>
  <si>
    <t>邵立秋</t>
  </si>
  <si>
    <t>何玉学</t>
  </si>
  <si>
    <t>何宝江</t>
  </si>
  <si>
    <t>于连华</t>
  </si>
  <si>
    <t>张佩玉</t>
  </si>
  <si>
    <t>韩贵忠</t>
  </si>
  <si>
    <t>霍庆辉</t>
  </si>
  <si>
    <t>潘亚秋</t>
  </si>
  <si>
    <t>闫义兰</t>
  </si>
  <si>
    <t>孟凡和</t>
  </si>
  <si>
    <t>徐亚苹</t>
  </si>
  <si>
    <t>贺文国</t>
  </si>
  <si>
    <t>裴志富</t>
  </si>
  <si>
    <t>李术荣</t>
  </si>
  <si>
    <t>宋海涛</t>
  </si>
  <si>
    <t>何晓英</t>
  </si>
  <si>
    <t>李春宝</t>
  </si>
  <si>
    <t>刁长凤</t>
  </si>
  <si>
    <t>王国生</t>
  </si>
  <si>
    <t>祁立荣</t>
  </si>
  <si>
    <t>张中海</t>
  </si>
  <si>
    <t>高佳欣</t>
  </si>
  <si>
    <t>胡永国</t>
  </si>
  <si>
    <t>刘向艳</t>
  </si>
  <si>
    <t>杜喜忱</t>
  </si>
  <si>
    <t>孟凡余</t>
  </si>
  <si>
    <t>王优兰</t>
  </si>
  <si>
    <t>赵福山</t>
  </si>
  <si>
    <t>李亚洲</t>
  </si>
  <si>
    <t>吕井富</t>
  </si>
  <si>
    <t>孟凡奎</t>
  </si>
  <si>
    <t>王庆敏</t>
  </si>
  <si>
    <t>梁红梅</t>
  </si>
  <si>
    <t>郝春生</t>
  </si>
  <si>
    <t>武立春</t>
  </si>
  <si>
    <t>宋关芬</t>
  </si>
  <si>
    <t>胡玉环</t>
  </si>
  <si>
    <t>刘德林</t>
  </si>
  <si>
    <t>董玉坤</t>
  </si>
  <si>
    <t>姜秀英</t>
  </si>
  <si>
    <t>孙洪庆</t>
  </si>
  <si>
    <t>于万红</t>
  </si>
  <si>
    <t>姚禄</t>
  </si>
  <si>
    <t>任义玲</t>
  </si>
  <si>
    <t>孙庆友</t>
  </si>
  <si>
    <t>周凤娟</t>
  </si>
  <si>
    <t>宋荣青</t>
  </si>
  <si>
    <t>赵贵德</t>
  </si>
  <si>
    <t>刘宝英</t>
  </si>
  <si>
    <t>马表群</t>
  </si>
  <si>
    <t>姜学礼</t>
  </si>
  <si>
    <t>孙玉杰</t>
  </si>
  <si>
    <t>魏彦成</t>
  </si>
  <si>
    <t>赵福芝</t>
  </si>
  <si>
    <t>么福生</t>
  </si>
  <si>
    <t>徐景华</t>
  </si>
  <si>
    <t>齐玉芹</t>
  </si>
  <si>
    <t>王文昌</t>
  </si>
  <si>
    <t>张银艳</t>
  </si>
  <si>
    <t>郭兰</t>
  </si>
  <si>
    <t>顾志侠</t>
  </si>
  <si>
    <t>王显琴</t>
  </si>
  <si>
    <t>杨亚枝</t>
  </si>
  <si>
    <t>吕洪臣</t>
  </si>
  <si>
    <t>张维富</t>
  </si>
  <si>
    <t>刘忠君</t>
  </si>
  <si>
    <t>沈喜海</t>
  </si>
  <si>
    <t>孟宪玲</t>
  </si>
  <si>
    <t>韩春燕</t>
  </si>
  <si>
    <t>张加庆</t>
  </si>
  <si>
    <t>张明言</t>
  </si>
  <si>
    <t>邱桂侠</t>
  </si>
  <si>
    <t>刘丛俊</t>
  </si>
  <si>
    <t>马德全</t>
  </si>
  <si>
    <t>李秋香</t>
  </si>
  <si>
    <t>潘长志</t>
  </si>
  <si>
    <t>任艳来</t>
  </si>
  <si>
    <t>高有田</t>
  </si>
  <si>
    <t>梁桂芳</t>
  </si>
  <si>
    <t>董术华</t>
  </si>
  <si>
    <t>蒋德青</t>
  </si>
  <si>
    <t>胡宪杰</t>
  </si>
  <si>
    <t>牟德富</t>
  </si>
  <si>
    <t>曹秀荣</t>
  </si>
  <si>
    <t>吕玉平</t>
  </si>
  <si>
    <t>张祥文</t>
  </si>
  <si>
    <t>常文海</t>
  </si>
  <si>
    <t>韩宝成</t>
  </si>
  <si>
    <t>任艳荣</t>
  </si>
  <si>
    <t>张永辉</t>
  </si>
  <si>
    <t>曲淑侠</t>
  </si>
  <si>
    <t>佟德鑫</t>
  </si>
  <si>
    <t>简凤云</t>
  </si>
  <si>
    <t>范业志</t>
  </si>
  <si>
    <t>孙永德</t>
  </si>
  <si>
    <t>赵连香</t>
  </si>
  <si>
    <t>谷洪丽</t>
  </si>
  <si>
    <t>张俭波</t>
  </si>
  <si>
    <t>崔淑香</t>
  </si>
  <si>
    <t>闫巨宝</t>
  </si>
  <si>
    <t>范桂兰</t>
  </si>
  <si>
    <t>彭文</t>
  </si>
  <si>
    <t>吕凤明</t>
  </si>
  <si>
    <t>张伟峰</t>
  </si>
  <si>
    <t>张亚昌</t>
  </si>
  <si>
    <t>刘学艳</t>
  </si>
  <si>
    <t>李志祥</t>
  </si>
  <si>
    <t>耿殿凤</t>
  </si>
  <si>
    <t>国世江</t>
  </si>
  <si>
    <t>王洪昌</t>
  </si>
  <si>
    <t>徐士福</t>
  </si>
  <si>
    <t>宋香珍</t>
  </si>
  <si>
    <t>杜显民</t>
  </si>
  <si>
    <t>路喜荣</t>
  </si>
  <si>
    <t>彭富</t>
  </si>
  <si>
    <t>杨桂侠</t>
  </si>
  <si>
    <t>贾淑香</t>
  </si>
  <si>
    <t>李亚斌</t>
  </si>
  <si>
    <t>高贵兰</t>
  </si>
  <si>
    <t>韩福山</t>
  </si>
  <si>
    <t>董霞</t>
  </si>
  <si>
    <t>宋贵才</t>
  </si>
  <si>
    <t>吉成</t>
  </si>
  <si>
    <t>张中琴</t>
  </si>
  <si>
    <t>魏可新</t>
  </si>
  <si>
    <t>牟淑芬</t>
  </si>
  <si>
    <t>丁淑芝</t>
  </si>
  <si>
    <t>林丽娜</t>
  </si>
  <si>
    <t>董树彬</t>
  </si>
  <si>
    <t>马改军</t>
  </si>
  <si>
    <t>杜永芬</t>
  </si>
  <si>
    <t>崔洪学</t>
  </si>
  <si>
    <t>晏淑芳</t>
  </si>
  <si>
    <t>蔡文香</t>
  </si>
  <si>
    <t>董树平</t>
  </si>
  <si>
    <t>宋满英</t>
  </si>
  <si>
    <t>刘纯录</t>
  </si>
  <si>
    <t>杨庆琴</t>
  </si>
  <si>
    <t>陈庆江</t>
  </si>
  <si>
    <t>李田忠</t>
  </si>
  <si>
    <t>荣宪芳</t>
  </si>
  <si>
    <t>田永芝</t>
  </si>
  <si>
    <t>万太祥</t>
  </si>
  <si>
    <t>王立廷</t>
  </si>
  <si>
    <t>李忠杰</t>
  </si>
  <si>
    <t>刘喜娟</t>
  </si>
  <si>
    <t>胜彦军</t>
  </si>
  <si>
    <t>李立芳</t>
  </si>
  <si>
    <t>李照坤</t>
  </si>
  <si>
    <t>李光云</t>
  </si>
  <si>
    <t>朱素霞</t>
  </si>
  <si>
    <t>王国学</t>
  </si>
  <si>
    <t>刘春侠</t>
  </si>
  <si>
    <t>陆仁琴</t>
  </si>
  <si>
    <t>王殿学</t>
  </si>
  <si>
    <t>邱福华</t>
  </si>
  <si>
    <t>顾志刚</t>
  </si>
  <si>
    <t>阎淑芝</t>
  </si>
  <si>
    <t>马春青</t>
  </si>
  <si>
    <t>田永国</t>
  </si>
  <si>
    <t>贺吉福</t>
  </si>
  <si>
    <t>蔡艳琴</t>
  </si>
  <si>
    <t>鲁志英</t>
  </si>
  <si>
    <t>白淑敏</t>
  </si>
  <si>
    <t>罗振芳</t>
  </si>
  <si>
    <t>赵春芳</t>
  </si>
  <si>
    <t>孙胜君</t>
  </si>
  <si>
    <t>刘国富</t>
  </si>
  <si>
    <t>杜广文</t>
  </si>
  <si>
    <t>田永侠</t>
  </si>
  <si>
    <t>于贵财</t>
  </si>
  <si>
    <t>于贵斌</t>
  </si>
  <si>
    <t>王庆霞</t>
  </si>
  <si>
    <t>王会凤</t>
  </si>
  <si>
    <t>张庆云</t>
  </si>
  <si>
    <t>吕志</t>
  </si>
  <si>
    <t>王立娟</t>
  </si>
  <si>
    <t>荣宪芝</t>
  </si>
  <si>
    <t>贺文贵</t>
  </si>
  <si>
    <t>钟玉华</t>
  </si>
  <si>
    <t>杨庆芝</t>
  </si>
  <si>
    <t>董树君</t>
  </si>
  <si>
    <t>田贵喜</t>
  </si>
  <si>
    <t>白庆芝</t>
  </si>
  <si>
    <t>刘井侠</t>
  </si>
  <si>
    <t>王廷举</t>
  </si>
  <si>
    <t>耿术君</t>
  </si>
  <si>
    <t>康祥和</t>
  </si>
  <si>
    <t>牟万珍</t>
  </si>
  <si>
    <t>张占友</t>
  </si>
  <si>
    <t>孙永兰</t>
  </si>
  <si>
    <t>杨立军</t>
  </si>
  <si>
    <t>董树全</t>
  </si>
  <si>
    <t>于立杰</t>
  </si>
  <si>
    <t>杨元华</t>
  </si>
  <si>
    <t>李东海</t>
  </si>
  <si>
    <t>樊守伟</t>
  </si>
  <si>
    <t>万丽丽</t>
  </si>
  <si>
    <t>谢学强</t>
  </si>
  <si>
    <t>王云芝</t>
  </si>
  <si>
    <t>刘显龙</t>
  </si>
  <si>
    <t>宋亚玲</t>
  </si>
  <si>
    <t>简坤</t>
  </si>
  <si>
    <t>刘丛国</t>
  </si>
  <si>
    <t>杨庆丰</t>
  </si>
  <si>
    <t>安凤杰</t>
  </si>
  <si>
    <t>孟庆凤</t>
  </si>
  <si>
    <t>王守艳</t>
  </si>
  <si>
    <t>孙亚侠</t>
  </si>
  <si>
    <t>刘喜洋</t>
  </si>
  <si>
    <t>张愉</t>
  </si>
  <si>
    <t>刘立芝</t>
  </si>
  <si>
    <t>郝立琴</t>
  </si>
  <si>
    <t>高洪伟</t>
  </si>
  <si>
    <t>邹桂芬</t>
  </si>
  <si>
    <t>付晶凤</t>
  </si>
  <si>
    <t>孙彦和</t>
  </si>
  <si>
    <t>曲富芹</t>
  </si>
  <si>
    <t>张树彬</t>
  </si>
  <si>
    <t>徐玉国</t>
  </si>
  <si>
    <t>李伟林</t>
  </si>
  <si>
    <t>朱跃红</t>
  </si>
  <si>
    <t>张传富</t>
  </si>
  <si>
    <t>王殿琴</t>
  </si>
  <si>
    <t>孟祥伟</t>
  </si>
  <si>
    <t>康祥华</t>
  </si>
  <si>
    <t>张殿琴</t>
  </si>
  <si>
    <t>杜文珍</t>
  </si>
  <si>
    <t>蔡玉侠</t>
  </si>
  <si>
    <t>卢少义</t>
  </si>
  <si>
    <t>雷树青</t>
  </si>
  <si>
    <t>张远财</t>
  </si>
  <si>
    <t>陈春芳</t>
  </si>
  <si>
    <t>孙广春</t>
  </si>
  <si>
    <t>邱桂杰</t>
  </si>
  <si>
    <t>杨国珍</t>
  </si>
  <si>
    <t>陈晓卓</t>
  </si>
  <si>
    <t>张国波</t>
  </si>
  <si>
    <t>杨春秋</t>
  </si>
  <si>
    <t>蔡艳华</t>
  </si>
  <si>
    <t>王月波</t>
  </si>
  <si>
    <t>李向玲</t>
  </si>
  <si>
    <t>李彦红</t>
  </si>
  <si>
    <t>罗振财</t>
  </si>
  <si>
    <t>吉淑华</t>
  </si>
  <si>
    <t>苗喜玲</t>
  </si>
  <si>
    <t>王玉范</t>
  </si>
  <si>
    <t>邵福义</t>
  </si>
  <si>
    <t>孙明华</t>
  </si>
  <si>
    <t>岳林云</t>
  </si>
  <si>
    <t>樊金利</t>
  </si>
  <si>
    <t>李长珍</t>
  </si>
  <si>
    <t>梅连财</t>
  </si>
  <si>
    <t>张广荣</t>
  </si>
  <si>
    <t>何玉红</t>
  </si>
  <si>
    <t>蔡路</t>
  </si>
  <si>
    <t>吕凤玲</t>
  </si>
  <si>
    <t>孙立君</t>
  </si>
  <si>
    <t>李艳香</t>
  </si>
  <si>
    <t>曹贵</t>
  </si>
  <si>
    <t>祁继梅</t>
  </si>
  <si>
    <t>曹佳琦</t>
  </si>
  <si>
    <t>齐桂芹</t>
  </si>
  <si>
    <t>刘彦国</t>
  </si>
  <si>
    <t>刘玉中</t>
  </si>
  <si>
    <t>安桂连</t>
  </si>
  <si>
    <t>茹明林</t>
  </si>
  <si>
    <t>邹贵文</t>
  </si>
  <si>
    <t>刘桂萍</t>
  </si>
  <si>
    <t>邹春龙</t>
  </si>
  <si>
    <t>岳德甫</t>
  </si>
  <si>
    <t>洪淑芹</t>
  </si>
  <si>
    <t>王文安</t>
  </si>
  <si>
    <t>张洪山</t>
  </si>
  <si>
    <t>谢瑞龙</t>
  </si>
  <si>
    <t>孙晶</t>
  </si>
  <si>
    <t>谢旭涵</t>
  </si>
  <si>
    <t>孟范芬</t>
  </si>
  <si>
    <t>杨清有</t>
  </si>
  <si>
    <t>王艳萍</t>
  </si>
  <si>
    <t>吕文龙</t>
  </si>
  <si>
    <t>褚桂侠</t>
  </si>
  <si>
    <t>韩文芝</t>
  </si>
  <si>
    <t>吴明臣</t>
  </si>
  <si>
    <t>殷志芬</t>
  </si>
  <si>
    <t>孙起发</t>
  </si>
  <si>
    <t>何亚华</t>
  </si>
  <si>
    <t>谢玉普</t>
  </si>
  <si>
    <t>湛祥君</t>
  </si>
  <si>
    <t>冷维</t>
  </si>
  <si>
    <t>王晓斌</t>
  </si>
  <si>
    <t>王春月</t>
  </si>
  <si>
    <t>王新媛</t>
  </si>
  <si>
    <t>吴士强</t>
  </si>
  <si>
    <t>郭俊华</t>
  </si>
  <si>
    <t>刘海彬</t>
  </si>
  <si>
    <t>高喜刚</t>
  </si>
  <si>
    <t>姜忠孝</t>
  </si>
  <si>
    <t>刘少芹</t>
  </si>
  <si>
    <t>谢刚建</t>
  </si>
  <si>
    <t>高万秋</t>
  </si>
  <si>
    <t>谢浩宇</t>
  </si>
  <si>
    <t>刘洪宇</t>
  </si>
  <si>
    <t>冯淑香</t>
  </si>
  <si>
    <t>孙长宝</t>
  </si>
  <si>
    <t>李春虹</t>
  </si>
  <si>
    <t>孙泽琦</t>
  </si>
  <si>
    <t>庞淑凤</t>
  </si>
  <si>
    <t>李志鹏</t>
  </si>
  <si>
    <t>胡树林</t>
  </si>
  <si>
    <t>于海峰</t>
  </si>
  <si>
    <t>李国</t>
  </si>
  <si>
    <t>佟学敏</t>
  </si>
  <si>
    <t>金永海</t>
  </si>
  <si>
    <t>林功垒</t>
  </si>
  <si>
    <t>冀立华</t>
  </si>
  <si>
    <t>钟庆英</t>
  </si>
  <si>
    <t>宋有才</t>
  </si>
  <si>
    <t>马术荣</t>
  </si>
  <si>
    <t>何玉良</t>
  </si>
  <si>
    <t>宋玉文</t>
  </si>
  <si>
    <t>李会清</t>
  </si>
  <si>
    <t>于有珍</t>
  </si>
  <si>
    <t>王有清</t>
  </si>
  <si>
    <t>张彦芬</t>
  </si>
  <si>
    <t>王世华</t>
  </si>
  <si>
    <t>于连才</t>
  </si>
  <si>
    <t>吕雪洋</t>
  </si>
  <si>
    <t>张中英</t>
  </si>
  <si>
    <t>于连国</t>
  </si>
  <si>
    <t>吕孝琴</t>
  </si>
  <si>
    <t>李德民</t>
  </si>
  <si>
    <t>牟永义</t>
  </si>
  <si>
    <t>李清侠</t>
  </si>
  <si>
    <t>杜永海</t>
  </si>
  <si>
    <t>陈艳梅</t>
  </si>
  <si>
    <t>蒋立婷</t>
  </si>
  <si>
    <t>孙贵</t>
  </si>
  <si>
    <t>何凤琴</t>
  </si>
  <si>
    <t>袁玉莲</t>
  </si>
  <si>
    <t>陈贵庆</t>
  </si>
  <si>
    <t>刘金侠</t>
  </si>
  <si>
    <t>冷辉</t>
  </si>
  <si>
    <t>王亚红</t>
  </si>
  <si>
    <t>于贵文</t>
  </si>
  <si>
    <t>阚忠君</t>
  </si>
  <si>
    <t>梁先涛</t>
  </si>
  <si>
    <t>杨占丰</t>
  </si>
  <si>
    <t>牟淑华</t>
  </si>
  <si>
    <t>杨洪利</t>
  </si>
  <si>
    <t>徐凤学</t>
  </si>
  <si>
    <t>安亚荣</t>
  </si>
  <si>
    <t>牟德珍</t>
  </si>
  <si>
    <t>杜晓侠</t>
  </si>
  <si>
    <t>高庆祥</t>
  </si>
  <si>
    <t>梁学艳</t>
  </si>
  <si>
    <t>房洪权</t>
  </si>
  <si>
    <t>魏荣</t>
  </si>
  <si>
    <t>高庆昌</t>
  </si>
  <si>
    <t>贾永芝</t>
  </si>
  <si>
    <t>邹继君</t>
  </si>
  <si>
    <t>姚文英</t>
  </si>
  <si>
    <t>万太宝</t>
  </si>
  <si>
    <t>索井芹</t>
  </si>
  <si>
    <t>谢玉玲</t>
  </si>
  <si>
    <t>夏树林</t>
  </si>
  <si>
    <t>徐井龙</t>
  </si>
  <si>
    <t>孙和珠</t>
  </si>
  <si>
    <t>杨士全</t>
  </si>
  <si>
    <t>张健生</t>
  </si>
  <si>
    <t>孙小秋</t>
  </si>
  <si>
    <t>姜永和</t>
  </si>
  <si>
    <t>于庆珍</t>
  </si>
  <si>
    <t>汪凤兰</t>
  </si>
  <si>
    <t>孟宪伍</t>
  </si>
  <si>
    <t>庄树元</t>
  </si>
  <si>
    <t>徐志芬</t>
  </si>
  <si>
    <t>王庆利</t>
  </si>
  <si>
    <t>焦继发</t>
  </si>
  <si>
    <t>姚淑文</t>
  </si>
  <si>
    <t>刘忠礼</t>
  </si>
  <si>
    <t>王士和</t>
  </si>
  <si>
    <t>徐广君</t>
  </si>
  <si>
    <t>邹贵军</t>
  </si>
  <si>
    <t>王优芝</t>
  </si>
  <si>
    <t>何会芹</t>
  </si>
  <si>
    <t>房关志</t>
  </si>
  <si>
    <t>姜秀芝</t>
  </si>
  <si>
    <t>杨占芝</t>
  </si>
  <si>
    <t>张亚玲</t>
  </si>
  <si>
    <t>李雅杰</t>
  </si>
  <si>
    <t>程万华</t>
  </si>
  <si>
    <t>刘涵</t>
  </si>
  <si>
    <t>蒋明</t>
  </si>
  <si>
    <t>刘彬</t>
  </si>
  <si>
    <t>田有昌</t>
  </si>
  <si>
    <t>赵喜成</t>
  </si>
  <si>
    <t>李晓君</t>
  </si>
  <si>
    <t>王发国</t>
  </si>
  <si>
    <t>董广珍</t>
  </si>
  <si>
    <t>姚永侠</t>
  </si>
  <si>
    <t>陈录</t>
  </si>
  <si>
    <t>丁宝平</t>
  </si>
  <si>
    <t>崔益忠</t>
  </si>
  <si>
    <t>韩淑杰</t>
  </si>
  <si>
    <t>车艳凤</t>
  </si>
  <si>
    <t>何会福</t>
  </si>
  <si>
    <t>董洪茹</t>
  </si>
  <si>
    <t>孙有侠</t>
  </si>
  <si>
    <t>王玉廷</t>
  </si>
  <si>
    <t>安君</t>
  </si>
  <si>
    <t>赵明侠</t>
  </si>
  <si>
    <t>郊区</t>
  </si>
  <si>
    <t>邢井范</t>
  </si>
  <si>
    <t>高梅</t>
  </si>
  <si>
    <t>邢君玉</t>
  </si>
  <si>
    <t>时玉财</t>
  </si>
  <si>
    <t>张翠艳</t>
  </si>
  <si>
    <t>钟宪章</t>
  </si>
  <si>
    <t>顾国贤</t>
  </si>
  <si>
    <t>褚凤芝</t>
  </si>
  <si>
    <t>方玉志</t>
  </si>
  <si>
    <t>陈志富</t>
  </si>
  <si>
    <t>马术芬</t>
  </si>
  <si>
    <t>张真</t>
  </si>
  <si>
    <t>刘长东</t>
  </si>
  <si>
    <t>马桂贤</t>
  </si>
  <si>
    <t>郭亚清</t>
  </si>
  <si>
    <t>陆丹丹</t>
  </si>
  <si>
    <t>陆雨泽</t>
  </si>
  <si>
    <t>孙凯慢</t>
  </si>
  <si>
    <t>胡桂杰</t>
  </si>
  <si>
    <t>胡琪婧</t>
  </si>
  <si>
    <t>丁文羽</t>
  </si>
  <si>
    <t>崔立峰</t>
  </si>
  <si>
    <t>林永杰</t>
  </si>
  <si>
    <t>王广东</t>
  </si>
  <si>
    <t>闫志波</t>
  </si>
  <si>
    <t>韩少祥</t>
  </si>
  <si>
    <t>刘智慧</t>
  </si>
  <si>
    <t>赵桂琴</t>
  </si>
  <si>
    <t>丛树林</t>
  </si>
  <si>
    <t>崔忠伟</t>
  </si>
  <si>
    <t>常朝波</t>
  </si>
  <si>
    <t>于沐加</t>
  </si>
  <si>
    <t>李金范</t>
  </si>
  <si>
    <t>杨彦华</t>
  </si>
  <si>
    <t>杨红丹</t>
  </si>
  <si>
    <t>周海昌</t>
  </si>
  <si>
    <t>周伟龙</t>
  </si>
  <si>
    <t>高颖</t>
  </si>
  <si>
    <t>杨宏伟</t>
  </si>
  <si>
    <t>杨睿昕</t>
  </si>
  <si>
    <t>韩晓华</t>
  </si>
  <si>
    <t>郑宝国</t>
  </si>
  <si>
    <t>纪晓东</t>
  </si>
  <si>
    <t>韩大国</t>
  </si>
  <si>
    <t>杨彬</t>
  </si>
  <si>
    <t>马晶珠</t>
  </si>
  <si>
    <t>杨静涵</t>
  </si>
  <si>
    <t>由作林</t>
  </si>
  <si>
    <t>孙颜芝</t>
  </si>
  <si>
    <t>潘少和</t>
  </si>
  <si>
    <t>董淑范</t>
  </si>
  <si>
    <t>王玲玲</t>
  </si>
  <si>
    <t>张涵铭</t>
  </si>
  <si>
    <t>杨凤伟</t>
  </si>
  <si>
    <t>仲维杰</t>
  </si>
  <si>
    <t>董芳旭</t>
  </si>
  <si>
    <t>杜艳梅</t>
  </si>
  <si>
    <t>杜连池</t>
  </si>
  <si>
    <t>刘立卫</t>
  </si>
  <si>
    <t>赵红军</t>
  </si>
  <si>
    <t>张亚莲</t>
  </si>
  <si>
    <t>潘禹丞</t>
  </si>
  <si>
    <t>赵圣兰</t>
  </si>
  <si>
    <t>王永刚</t>
  </si>
  <si>
    <t>吴彩凤</t>
  </si>
  <si>
    <t>郝艳杰</t>
  </si>
  <si>
    <t>邹本武</t>
  </si>
  <si>
    <t>薛文玲</t>
  </si>
  <si>
    <t>蒋敏</t>
  </si>
  <si>
    <t>郭馥涵</t>
  </si>
  <si>
    <t>霍树学</t>
  </si>
  <si>
    <t>寇秀侠</t>
  </si>
  <si>
    <t>初奇</t>
  </si>
  <si>
    <t>赵庚怀</t>
  </si>
  <si>
    <t>吴殿财</t>
  </si>
  <si>
    <t>邰智深</t>
  </si>
  <si>
    <t>王红玲</t>
  </si>
  <si>
    <t>陈龙</t>
  </si>
  <si>
    <t>刘志伟</t>
  </si>
  <si>
    <t>齐晓臣</t>
  </si>
  <si>
    <t>张桂珠</t>
  </si>
  <si>
    <t>高兴臣</t>
  </si>
  <si>
    <t>李子香</t>
  </si>
  <si>
    <t>刘荣文</t>
  </si>
  <si>
    <t>于海洲</t>
  </si>
  <si>
    <t>赵丽霞</t>
  </si>
  <si>
    <t>赵基旺</t>
  </si>
  <si>
    <t>岳文琴</t>
  </si>
  <si>
    <t>任东方</t>
  </si>
  <si>
    <t>石杰</t>
  </si>
  <si>
    <t>陈万清</t>
  </si>
  <si>
    <t>曾庆余</t>
  </si>
  <si>
    <t>宋茂华</t>
  </si>
  <si>
    <t>崔文英</t>
  </si>
  <si>
    <t>宋彦杰</t>
  </si>
  <si>
    <t>王铁木</t>
  </si>
  <si>
    <t>付绍芬</t>
  </si>
  <si>
    <t>孙永亮</t>
  </si>
  <si>
    <t>焦忠德</t>
  </si>
  <si>
    <t>陶殿芬</t>
  </si>
  <si>
    <t>李芸熙</t>
  </si>
  <si>
    <t>郝艳梅</t>
  </si>
  <si>
    <t>高瑞香</t>
  </si>
  <si>
    <t>李金姝</t>
  </si>
  <si>
    <t>陆艳芳</t>
  </si>
  <si>
    <t>沈洪瑞</t>
  </si>
  <si>
    <t>苗宇成</t>
  </si>
  <si>
    <t>尤长青</t>
  </si>
  <si>
    <t>张瑞兰</t>
  </si>
  <si>
    <t>付颜军</t>
  </si>
  <si>
    <t>冀力敏</t>
  </si>
  <si>
    <t>杨富芝</t>
  </si>
  <si>
    <t>毕会民</t>
  </si>
  <si>
    <t>赵庆玲</t>
  </si>
  <si>
    <t>李德敏</t>
  </si>
  <si>
    <t>王雪峰</t>
  </si>
  <si>
    <t>王常明</t>
  </si>
  <si>
    <t>王紫琳</t>
  </si>
  <si>
    <t>王紫琪</t>
  </si>
  <si>
    <t>庆政</t>
  </si>
  <si>
    <t>张鑫</t>
  </si>
  <si>
    <t>范雅芳</t>
  </si>
  <si>
    <t>姜海洋</t>
  </si>
  <si>
    <t>刘宇</t>
  </si>
  <si>
    <t>陈士东</t>
  </si>
  <si>
    <t>董红</t>
  </si>
  <si>
    <t>吴明欣</t>
  </si>
  <si>
    <t>杨明生</t>
  </si>
  <si>
    <t>李爽</t>
  </si>
  <si>
    <t>杨帅</t>
  </si>
  <si>
    <t>田希芝</t>
  </si>
  <si>
    <t>贾洪彬</t>
  </si>
  <si>
    <t>赵忠杰</t>
  </si>
  <si>
    <t>孙海燕</t>
  </si>
  <si>
    <t>孙庆录</t>
  </si>
  <si>
    <t>冯喜发</t>
  </si>
  <si>
    <t>吴长军</t>
  </si>
  <si>
    <t>杨淑艳</t>
  </si>
  <si>
    <t>纪连生</t>
  </si>
  <si>
    <t>夏淑琴</t>
  </si>
  <si>
    <t>李洪全</t>
  </si>
  <si>
    <t>任艳</t>
  </si>
  <si>
    <t>罗伟</t>
  </si>
  <si>
    <t>罗雯妍</t>
  </si>
  <si>
    <t>田东鑫</t>
  </si>
  <si>
    <t>赵立爽</t>
  </si>
  <si>
    <t>岳春宇</t>
  </si>
  <si>
    <t>岳嘉怡</t>
  </si>
  <si>
    <t>苏克兴</t>
  </si>
  <si>
    <t>李复生</t>
  </si>
  <si>
    <t>于大海</t>
  </si>
  <si>
    <t>蒋珍</t>
  </si>
  <si>
    <t>陈立峰</t>
  </si>
  <si>
    <t>赵连琴</t>
  </si>
  <si>
    <t>孟祥迪</t>
  </si>
  <si>
    <t>刘亿鑫</t>
  </si>
  <si>
    <t>杨得利</t>
  </si>
  <si>
    <t>蒋永宽</t>
  </si>
  <si>
    <t>吴隆君</t>
  </si>
  <si>
    <t>于胜贵</t>
  </si>
  <si>
    <t>王慧</t>
  </si>
  <si>
    <t>刘奇峰</t>
  </si>
  <si>
    <t>范文静</t>
  </si>
  <si>
    <t>李立东</t>
  </si>
  <si>
    <t>周凤霞</t>
  </si>
  <si>
    <t>胡亚清</t>
  </si>
  <si>
    <t>车喜民</t>
  </si>
  <si>
    <t>包义香</t>
  </si>
  <si>
    <t>李翰林</t>
  </si>
  <si>
    <t>刘洪伟</t>
  </si>
  <si>
    <t>刘彦成</t>
  </si>
  <si>
    <t>朱亚利</t>
  </si>
  <si>
    <t>赵立山</t>
  </si>
  <si>
    <t>吴彦峰</t>
  </si>
  <si>
    <t>张成国</t>
  </si>
  <si>
    <t>王彦臣</t>
  </si>
  <si>
    <t>国德云</t>
  </si>
  <si>
    <t>刘启修</t>
  </si>
  <si>
    <t>于世侠</t>
  </si>
  <si>
    <t>周德滨</t>
  </si>
  <si>
    <t>姜玉发</t>
  </si>
  <si>
    <t>郑奎臣</t>
  </si>
  <si>
    <t>刘艳利</t>
  </si>
  <si>
    <t>姚喜云</t>
  </si>
  <si>
    <t>王奇</t>
  </si>
  <si>
    <t>宋玉梅</t>
  </si>
  <si>
    <t>唐洪玉</t>
  </si>
  <si>
    <t>熊亚杰</t>
  </si>
  <si>
    <t>王雅婷</t>
  </si>
  <si>
    <t>仇永和</t>
  </si>
  <si>
    <t>刘玉环</t>
  </si>
  <si>
    <t>韩国强</t>
  </si>
  <si>
    <t>韩佳润</t>
  </si>
  <si>
    <t>郭永德</t>
  </si>
  <si>
    <t>许艳平</t>
  </si>
  <si>
    <t>贾涵羽</t>
  </si>
  <si>
    <t>左向军</t>
  </si>
  <si>
    <t>朱世安</t>
  </si>
  <si>
    <t>梁继珍</t>
  </si>
  <si>
    <t>李洪侠</t>
  </si>
  <si>
    <t>李志贵</t>
  </si>
  <si>
    <t>尹秀琴</t>
  </si>
  <si>
    <t>初占英</t>
  </si>
  <si>
    <t>黄志金</t>
  </si>
  <si>
    <t>牛占武</t>
  </si>
  <si>
    <t>商吉珍</t>
  </si>
  <si>
    <t>王艳年</t>
  </si>
  <si>
    <t>郭东祥</t>
  </si>
  <si>
    <t>郭家佑</t>
  </si>
  <si>
    <t>李鹏程</t>
  </si>
  <si>
    <t>李海书</t>
  </si>
  <si>
    <t>李洪国</t>
  </si>
  <si>
    <t>李俊鋒</t>
  </si>
  <si>
    <t>霍文革</t>
  </si>
  <si>
    <t>杨宪臣</t>
  </si>
  <si>
    <t>吕淑琴</t>
  </si>
  <si>
    <t>王永旭</t>
  </si>
  <si>
    <t>李亚义</t>
  </si>
  <si>
    <t>曲井文</t>
  </si>
  <si>
    <t>车畅宜</t>
  </si>
  <si>
    <t>孟凡双</t>
  </si>
  <si>
    <t>赵连秋</t>
  </si>
  <si>
    <t>翟德强</t>
  </si>
  <si>
    <t>刘英波</t>
  </si>
  <si>
    <t>王远红</t>
  </si>
  <si>
    <t>王乃成</t>
  </si>
  <si>
    <t>陈丽华</t>
  </si>
  <si>
    <t>扈庆东</t>
  </si>
  <si>
    <t>武艳军</t>
  </si>
  <si>
    <t>崔丙文</t>
  </si>
  <si>
    <t>崔宝松</t>
  </si>
  <si>
    <t>王鸿竣</t>
  </si>
  <si>
    <t>肖虹</t>
  </si>
  <si>
    <t>王久清</t>
  </si>
  <si>
    <t>丁树娟</t>
  </si>
  <si>
    <t>杨树国</t>
  </si>
  <si>
    <t>李磊</t>
  </si>
  <si>
    <t>李承钊</t>
  </si>
  <si>
    <t>沙艳秋</t>
  </si>
  <si>
    <t>陈瑜</t>
  </si>
  <si>
    <t>马树彦</t>
  </si>
  <si>
    <t>张仁福</t>
  </si>
  <si>
    <t>温靖宇</t>
  </si>
  <si>
    <t>胡淑娟</t>
  </si>
  <si>
    <t>张玉娟</t>
  </si>
  <si>
    <t>刘凤革</t>
  </si>
  <si>
    <t>郑金平</t>
  </si>
  <si>
    <t>张庆芝</t>
  </si>
  <si>
    <t>胡志红</t>
  </si>
  <si>
    <t>赵惠远</t>
  </si>
  <si>
    <t>沈飞</t>
  </si>
  <si>
    <t>王彦超</t>
  </si>
  <si>
    <t>王镜仪</t>
  </si>
  <si>
    <t>于晓东</t>
  </si>
  <si>
    <t>于鹏</t>
  </si>
  <si>
    <t>运宝全</t>
  </si>
  <si>
    <t>王猛</t>
  </si>
  <si>
    <t>李治</t>
  </si>
  <si>
    <t>商国辉</t>
  </si>
  <si>
    <t>于艳梅</t>
  </si>
  <si>
    <t>商卒君</t>
  </si>
  <si>
    <t>王政发</t>
  </si>
  <si>
    <t>孙广文</t>
  </si>
  <si>
    <t>梁秀先</t>
  </si>
  <si>
    <t>吴桐瑶</t>
  </si>
  <si>
    <t>李加忠</t>
  </si>
  <si>
    <t>李晓凯</t>
  </si>
  <si>
    <t>杨占秋</t>
  </si>
  <si>
    <t>周亚娟</t>
  </si>
  <si>
    <t>杨婧茹</t>
  </si>
  <si>
    <t>曹振华</t>
  </si>
  <si>
    <t>曹瀚文</t>
  </si>
  <si>
    <t>孙国华</t>
  </si>
  <si>
    <t>栾铁环</t>
  </si>
  <si>
    <t>孙汉江</t>
  </si>
  <si>
    <t>吴彦斌</t>
  </si>
  <si>
    <t>石继友</t>
  </si>
  <si>
    <t>杨春华</t>
  </si>
  <si>
    <t>谢立新</t>
  </si>
  <si>
    <t>吴波</t>
  </si>
  <si>
    <t>黄清伟</t>
  </si>
  <si>
    <t>佟俊海</t>
  </si>
  <si>
    <t>师波</t>
  </si>
  <si>
    <t>闫学永</t>
  </si>
  <si>
    <t>李铁英</t>
  </si>
  <si>
    <t>鲁建辉</t>
  </si>
  <si>
    <t>刘立红</t>
  </si>
  <si>
    <t>鲁向轩</t>
  </si>
  <si>
    <t>王法娟</t>
  </si>
  <si>
    <t>徐辉</t>
  </si>
  <si>
    <t>张姝颖</t>
  </si>
  <si>
    <t>杨贵福</t>
  </si>
  <si>
    <t>付秋月</t>
  </si>
  <si>
    <t>姜胤彤</t>
  </si>
  <si>
    <t>金宇红</t>
  </si>
  <si>
    <t>任丽霞</t>
  </si>
  <si>
    <t>辛立宏</t>
  </si>
  <si>
    <t>杨树峰</t>
  </si>
  <si>
    <t>冯延国</t>
  </si>
  <si>
    <t>李志辉</t>
  </si>
  <si>
    <t>齐明田</t>
  </si>
  <si>
    <t>周丽华</t>
  </si>
  <si>
    <t>张建永</t>
  </si>
  <si>
    <t>谢卫强</t>
  </si>
  <si>
    <t>姜丽华</t>
  </si>
  <si>
    <t>朱艳梅</t>
  </si>
  <si>
    <t>张娟娟</t>
  </si>
  <si>
    <t>李晓影</t>
  </si>
  <si>
    <t>黄金福</t>
  </si>
  <si>
    <t>宋伟东</t>
  </si>
  <si>
    <t>张楠</t>
  </si>
  <si>
    <t>袁腊鹛</t>
  </si>
  <si>
    <t>吴明艳</t>
  </si>
  <si>
    <t>王立涛</t>
  </si>
  <si>
    <t>牛国俭</t>
  </si>
  <si>
    <t>马志伟</t>
  </si>
  <si>
    <t>赵学杰</t>
  </si>
  <si>
    <t>张春成</t>
  </si>
  <si>
    <t>张洋</t>
  </si>
  <si>
    <t>曲凤珍</t>
  </si>
  <si>
    <t>史桂琴</t>
  </si>
  <si>
    <t>张化明</t>
  </si>
  <si>
    <t>刘晶宇</t>
  </si>
  <si>
    <t>胡庆国</t>
  </si>
  <si>
    <t>胡越然</t>
  </si>
  <si>
    <t>吕东艳</t>
  </si>
  <si>
    <t>孙红霞</t>
  </si>
  <si>
    <t>赵明县</t>
  </si>
  <si>
    <t>康庆芬</t>
  </si>
  <si>
    <t>李永哲</t>
  </si>
  <si>
    <t>王德燕</t>
  </si>
  <si>
    <t>姚瑶</t>
  </si>
  <si>
    <t>孙善仁</t>
  </si>
  <si>
    <t>张绍坤</t>
  </si>
  <si>
    <t>李雪松</t>
  </si>
  <si>
    <t>李朝丰</t>
  </si>
  <si>
    <t>聂喜森</t>
  </si>
  <si>
    <t>刘向志</t>
  </si>
  <si>
    <t>郭艳秋</t>
  </si>
  <si>
    <t>于长利</t>
  </si>
  <si>
    <t>韩贵富</t>
  </si>
  <si>
    <t>张振林</t>
  </si>
  <si>
    <t>张雨杉</t>
  </si>
  <si>
    <t>高艳辉</t>
  </si>
  <si>
    <t>崔宏博</t>
  </si>
  <si>
    <t>孔令元</t>
  </si>
  <si>
    <t>孔玥莹</t>
  </si>
  <si>
    <t>李红儒</t>
  </si>
  <si>
    <t>杨文玲</t>
  </si>
  <si>
    <t>唐泽孝</t>
  </si>
  <si>
    <t>王玉忠</t>
  </si>
  <si>
    <t>吴晓强</t>
  </si>
  <si>
    <t>贺晓琴</t>
  </si>
  <si>
    <t>林万芝</t>
  </si>
  <si>
    <t>郑卫君</t>
  </si>
  <si>
    <t>郑一桐</t>
  </si>
  <si>
    <t>刘广维</t>
  </si>
  <si>
    <t>董爱春</t>
  </si>
  <si>
    <t>庆建</t>
  </si>
  <si>
    <t>孙景祥</t>
  </si>
  <si>
    <t>柳淑荣</t>
  </si>
  <si>
    <t>刘洪旭</t>
  </si>
  <si>
    <t>洪庆芳</t>
  </si>
  <si>
    <t>朱海龙</t>
  </si>
  <si>
    <t>明常坤</t>
  </si>
  <si>
    <t>尹彦秋</t>
  </si>
  <si>
    <t>施艳敏</t>
  </si>
  <si>
    <t>李春和</t>
  </si>
  <si>
    <t>杨庆云</t>
  </si>
  <si>
    <t>刘安芝</t>
  </si>
  <si>
    <t>杨洪杰</t>
  </si>
  <si>
    <t>陈岩</t>
  </si>
  <si>
    <t>佟桂兰</t>
  </si>
  <si>
    <t>廉世双</t>
  </si>
  <si>
    <t>徐海林</t>
  </si>
  <si>
    <t>吕冬瑞</t>
  </si>
  <si>
    <t>战庆珍</t>
  </si>
  <si>
    <t>郭立珍</t>
  </si>
  <si>
    <t>庞坤军</t>
  </si>
  <si>
    <t>刘雅范</t>
  </si>
  <si>
    <t>李吉营</t>
  </si>
  <si>
    <t>王广龙</t>
  </si>
  <si>
    <t>高福明</t>
  </si>
  <si>
    <t>高睿</t>
  </si>
  <si>
    <t>田春英</t>
  </si>
  <si>
    <t>王明宇</t>
  </si>
  <si>
    <t>王睛睛</t>
  </si>
  <si>
    <t>孙文彬</t>
  </si>
  <si>
    <t>宿成芝</t>
  </si>
  <si>
    <t>崔艳梅</t>
  </si>
  <si>
    <t>王玥</t>
  </si>
  <si>
    <t>韩淑敏</t>
  </si>
  <si>
    <t>张显波</t>
  </si>
  <si>
    <t>段有珍</t>
  </si>
  <si>
    <t>高立志</t>
  </si>
  <si>
    <t>王凤桐</t>
  </si>
  <si>
    <t>杨景芝</t>
  </si>
  <si>
    <t>马凤英</t>
  </si>
  <si>
    <t>薛爱荣</t>
  </si>
  <si>
    <t>刘旭影</t>
  </si>
  <si>
    <t>朱桂香</t>
  </si>
  <si>
    <t>杨志丹</t>
  </si>
  <si>
    <t>蔡淑芹</t>
  </si>
  <si>
    <t>蔡泽鑫</t>
  </si>
  <si>
    <t>李佳鸿</t>
  </si>
  <si>
    <t>任长富</t>
  </si>
  <si>
    <t>于春宏</t>
  </si>
  <si>
    <t>牛艳玲</t>
  </si>
  <si>
    <t>程慧勇</t>
  </si>
  <si>
    <t>李海清</t>
  </si>
  <si>
    <t>吕玲毓</t>
  </si>
  <si>
    <t>王振刚</t>
  </si>
  <si>
    <t>逄淑满</t>
  </si>
  <si>
    <t>梁晖</t>
  </si>
  <si>
    <t>陈达</t>
  </si>
  <si>
    <t>陈博文</t>
  </si>
  <si>
    <t>李世民</t>
  </si>
  <si>
    <t>王萍</t>
  </si>
  <si>
    <t>宋天宇</t>
  </si>
  <si>
    <t>石兰</t>
  </si>
  <si>
    <t>赵士祥</t>
  </si>
  <si>
    <t>崔文慧</t>
  </si>
  <si>
    <t>雷云香</t>
  </si>
  <si>
    <t>江忠芳</t>
  </si>
  <si>
    <t>孔显荣</t>
  </si>
  <si>
    <t>刘洪臣</t>
  </si>
  <si>
    <t>孙爱民</t>
  </si>
  <si>
    <t>郎明飞</t>
  </si>
  <si>
    <t>赵立彬</t>
  </si>
  <si>
    <t>孙国光</t>
  </si>
  <si>
    <t>丁海波</t>
  </si>
  <si>
    <t>程伟</t>
  </si>
  <si>
    <t>王晓哪</t>
  </si>
  <si>
    <t>郭威</t>
  </si>
  <si>
    <t>崔璨</t>
  </si>
  <si>
    <t>杨文英</t>
  </si>
  <si>
    <t>关淑荣</t>
  </si>
  <si>
    <t>魏国臣</t>
  </si>
  <si>
    <t>赵国伟</t>
  </si>
  <si>
    <t>王丽杰</t>
  </si>
  <si>
    <t>赵冬媛</t>
  </si>
  <si>
    <t>张月梅</t>
  </si>
  <si>
    <t>陈毅</t>
  </si>
  <si>
    <t>刘全</t>
  </si>
  <si>
    <t>马雪松</t>
  </si>
  <si>
    <t>孙嘉泽</t>
  </si>
  <si>
    <t>姜海东</t>
  </si>
  <si>
    <t>门春艳</t>
  </si>
  <si>
    <t>张立</t>
  </si>
  <si>
    <t>李佐超</t>
  </si>
  <si>
    <t>于佳杨</t>
  </si>
  <si>
    <t>栾宝德</t>
  </si>
  <si>
    <t>赵丰华</t>
  </si>
  <si>
    <t>苏忠芝</t>
  </si>
  <si>
    <t>罗政</t>
  </si>
  <si>
    <t>马金梅</t>
  </si>
  <si>
    <t>罗一桐</t>
  </si>
  <si>
    <t>白亚梅</t>
  </si>
  <si>
    <t>冷晓峰</t>
  </si>
  <si>
    <t>汪春侠</t>
  </si>
  <si>
    <t>刘国文</t>
  </si>
  <si>
    <t>徐子祥</t>
  </si>
  <si>
    <t>孙江</t>
  </si>
  <si>
    <t>迟小飞</t>
  </si>
  <si>
    <t>李春有</t>
  </si>
  <si>
    <t>周永生</t>
  </si>
  <si>
    <t>张继芳</t>
  </si>
  <si>
    <t>王琦慧</t>
  </si>
  <si>
    <t>郭艳军</t>
  </si>
  <si>
    <t>郭轩铭</t>
  </si>
  <si>
    <t>苏贵宾</t>
  </si>
  <si>
    <t>苏显逃</t>
  </si>
  <si>
    <t>林殿文</t>
  </si>
  <si>
    <t>刘子丽</t>
  </si>
  <si>
    <t>唐永生</t>
  </si>
  <si>
    <t>方宪才</t>
  </si>
  <si>
    <t>王优环</t>
  </si>
  <si>
    <t>白江</t>
  </si>
  <si>
    <t>黄玉范</t>
  </si>
  <si>
    <t>于广发</t>
  </si>
  <si>
    <t>赵秀丽</t>
  </si>
  <si>
    <t>盖宝林</t>
  </si>
  <si>
    <t>盖学峰</t>
  </si>
  <si>
    <t>宋贵梅</t>
  </si>
  <si>
    <t>吴宪军</t>
  </si>
  <si>
    <t>苏艳侠</t>
  </si>
  <si>
    <t>刘润库</t>
  </si>
  <si>
    <t>罗振青</t>
  </si>
  <si>
    <t>马祥</t>
  </si>
  <si>
    <t>吴高贵</t>
  </si>
  <si>
    <t>徐召玲</t>
  </si>
  <si>
    <t>赵春忠</t>
  </si>
  <si>
    <t>付志山</t>
  </si>
  <si>
    <t>张金影</t>
  </si>
  <si>
    <t>赵恒起</t>
  </si>
  <si>
    <t>宋利民</t>
  </si>
  <si>
    <t>闫桂华</t>
  </si>
  <si>
    <t>薛国仁</t>
  </si>
  <si>
    <t>唐明研</t>
  </si>
  <si>
    <t>张福臣</t>
  </si>
  <si>
    <t>高显艳</t>
  </si>
  <si>
    <t>高晓会</t>
  </si>
  <si>
    <t>杨洪峰</t>
  </si>
  <si>
    <t>安娜</t>
  </si>
  <si>
    <t>程长</t>
  </si>
  <si>
    <t>张洪棉</t>
  </si>
  <si>
    <t>曹立发</t>
  </si>
  <si>
    <t>王发田</t>
  </si>
  <si>
    <t>陶艳杰</t>
  </si>
  <si>
    <t>尹桂敏</t>
  </si>
  <si>
    <t>庆新</t>
  </si>
  <si>
    <t>周广芬</t>
  </si>
  <si>
    <t>姜金利</t>
  </si>
  <si>
    <t>周静</t>
  </si>
  <si>
    <t>赵双福</t>
  </si>
  <si>
    <t>张德荣</t>
  </si>
  <si>
    <t>梁景辉</t>
  </si>
  <si>
    <t>李鹏</t>
  </si>
  <si>
    <t>郭志强</t>
  </si>
  <si>
    <t>焦增艳</t>
  </si>
  <si>
    <t>沙井田</t>
  </si>
  <si>
    <t>董玲</t>
  </si>
  <si>
    <t>依修禄</t>
  </si>
  <si>
    <t>李素冰</t>
  </si>
  <si>
    <t>张丽波</t>
  </si>
  <si>
    <t>岳延彬</t>
  </si>
  <si>
    <t>朱子芹</t>
  </si>
  <si>
    <t>孙立国</t>
  </si>
  <si>
    <t>孙颖芳</t>
  </si>
  <si>
    <t>徐淑华</t>
  </si>
  <si>
    <t>岳修云</t>
  </si>
  <si>
    <t>孙晓勇</t>
  </si>
  <si>
    <t>朱井波</t>
  </si>
  <si>
    <t>贺亚茹</t>
  </si>
  <si>
    <t>赵连福</t>
  </si>
  <si>
    <t>王全颖</t>
  </si>
  <si>
    <t>韩继峰</t>
  </si>
  <si>
    <t>韩久杰</t>
  </si>
  <si>
    <t>刘占柱</t>
  </si>
  <si>
    <t>孟祥华</t>
  </si>
  <si>
    <t>李振维</t>
  </si>
  <si>
    <t>李作臣</t>
  </si>
  <si>
    <t>迟国彬</t>
  </si>
  <si>
    <t>张金庆</t>
  </si>
  <si>
    <t>赵学玲</t>
  </si>
  <si>
    <t>胡德方</t>
  </si>
  <si>
    <t>王跃新</t>
  </si>
  <si>
    <t>张馨</t>
  </si>
  <si>
    <t>梁欣欣</t>
  </si>
  <si>
    <t>刘校英</t>
  </si>
  <si>
    <t>姜志刚</t>
  </si>
  <si>
    <t>姜渝博</t>
  </si>
  <si>
    <t>朱静芹</t>
  </si>
  <si>
    <t>孙明卫</t>
  </si>
  <si>
    <t>仇永富</t>
  </si>
  <si>
    <t>郭芝</t>
  </si>
  <si>
    <t>周福霞</t>
  </si>
  <si>
    <t>韩文君</t>
  </si>
  <si>
    <t>胡美萱</t>
  </si>
  <si>
    <t>杨春孝</t>
  </si>
  <si>
    <t>尹树芹</t>
  </si>
  <si>
    <t>仇春金</t>
  </si>
  <si>
    <t>孔祥泰</t>
  </si>
  <si>
    <t>张亚娣</t>
  </si>
  <si>
    <t>田双琴</t>
  </si>
  <si>
    <t>唐春明</t>
  </si>
  <si>
    <t>王学利</t>
  </si>
  <si>
    <t>任晓莉</t>
  </si>
  <si>
    <t>王志艳</t>
  </si>
  <si>
    <t>王浩楠</t>
  </si>
  <si>
    <t>宋和庭</t>
  </si>
  <si>
    <t>孙学军</t>
  </si>
  <si>
    <t>姜文学</t>
  </si>
  <si>
    <t>罗宇</t>
  </si>
  <si>
    <t>王艳东</t>
  </si>
  <si>
    <t>张锦杰</t>
  </si>
  <si>
    <t>于飞飞</t>
  </si>
  <si>
    <t>司丙利</t>
  </si>
  <si>
    <t>牟雪</t>
  </si>
  <si>
    <t>张舜宇</t>
  </si>
  <si>
    <t>闫义</t>
  </si>
  <si>
    <t>李杜非</t>
  </si>
  <si>
    <t>吕自强</t>
  </si>
  <si>
    <t>屈长海</t>
  </si>
  <si>
    <t>季海珍</t>
  </si>
  <si>
    <t>杨春娟</t>
  </si>
  <si>
    <t>富译萱</t>
  </si>
  <si>
    <t>邓新生</t>
  </si>
  <si>
    <t>顾文锋</t>
  </si>
  <si>
    <t>于桂范</t>
  </si>
  <si>
    <t>胡艳波</t>
  </si>
  <si>
    <t>王晓波</t>
  </si>
  <si>
    <t>沙桂芳</t>
  </si>
  <si>
    <t>徐爽</t>
  </si>
  <si>
    <t>李云福</t>
  </si>
  <si>
    <t>周国太</t>
  </si>
  <si>
    <t>张宝贵</t>
  </si>
  <si>
    <t>谢淑芹</t>
  </si>
  <si>
    <t>孙亮吉</t>
  </si>
  <si>
    <t>侯淇轩</t>
  </si>
  <si>
    <t>侯新春</t>
  </si>
  <si>
    <t>王成汉</t>
  </si>
  <si>
    <t>王立福</t>
  </si>
  <si>
    <t>方旭</t>
  </si>
  <si>
    <t>王岐凤</t>
  </si>
  <si>
    <t>韦靖茂</t>
  </si>
  <si>
    <t>葛晓伟</t>
  </si>
  <si>
    <t>王东</t>
  </si>
  <si>
    <t>季显才</t>
  </si>
  <si>
    <t>隋春红</t>
  </si>
  <si>
    <t>包振龙</t>
  </si>
  <si>
    <t>金玉杰</t>
  </si>
  <si>
    <t>王睿</t>
  </si>
  <si>
    <t>高万芳</t>
  </si>
  <si>
    <t>张秀颖</t>
  </si>
  <si>
    <t>朱长胜</t>
  </si>
  <si>
    <t>姜海波</t>
  </si>
  <si>
    <t>孙兰侠</t>
  </si>
  <si>
    <t>胡艳</t>
  </si>
  <si>
    <t>王涵</t>
  </si>
  <si>
    <t>安贵德</t>
  </si>
  <si>
    <t>李士芳</t>
  </si>
  <si>
    <t>迟国忠</t>
  </si>
  <si>
    <t>徐之范</t>
  </si>
  <si>
    <t>寇长春</t>
  </si>
  <si>
    <t>贺小燕</t>
  </si>
  <si>
    <t>何亚芳</t>
  </si>
  <si>
    <t>高博</t>
  </si>
  <si>
    <t>彭娟</t>
  </si>
  <si>
    <t>富国君</t>
  </si>
  <si>
    <t>丁锋</t>
  </si>
  <si>
    <t>杨秀艳</t>
  </si>
  <si>
    <t>顾艳华</t>
  </si>
  <si>
    <t>李鸿飞</t>
  </si>
  <si>
    <t>魏成凤</t>
  </si>
  <si>
    <t>魏星旭</t>
  </si>
  <si>
    <t>曲庆杰</t>
  </si>
  <si>
    <t>王彦华</t>
  </si>
  <si>
    <t>谢丽梅</t>
  </si>
  <si>
    <t>孙晓磊</t>
  </si>
  <si>
    <t>刘猛</t>
  </si>
  <si>
    <t>杨大力</t>
  </si>
  <si>
    <t>王艳云</t>
  </si>
  <si>
    <t>何雨桐</t>
  </si>
  <si>
    <t>冷海庆</t>
  </si>
  <si>
    <t>张靖波</t>
  </si>
  <si>
    <t>彭少平</t>
  </si>
  <si>
    <t>高洪臣</t>
  </si>
  <si>
    <t>张兆云</t>
  </si>
  <si>
    <t>贺亚双</t>
  </si>
  <si>
    <t>刘伟峰</t>
  </si>
  <si>
    <t>张忠孝</t>
  </si>
  <si>
    <t>王泷彬</t>
  </si>
  <si>
    <t>孟祥财</t>
  </si>
  <si>
    <t>褚玉环</t>
  </si>
  <si>
    <t>孙丽</t>
  </si>
  <si>
    <t>高亚丽</t>
  </si>
  <si>
    <t>李默涵</t>
  </si>
  <si>
    <t>邹纪忠</t>
  </si>
  <si>
    <t>祖东梅</t>
  </si>
  <si>
    <t>马超</t>
  </si>
  <si>
    <t>于辉东</t>
  </si>
  <si>
    <t>张长富</t>
  </si>
  <si>
    <t>白志英</t>
  </si>
  <si>
    <t>周雷</t>
  </si>
  <si>
    <t>毕德军</t>
  </si>
  <si>
    <t>庞艳娟</t>
  </si>
  <si>
    <t>杜洪玉</t>
  </si>
  <si>
    <t>姜志权</t>
  </si>
  <si>
    <t>孙元博</t>
  </si>
  <si>
    <t>马占军</t>
  </si>
  <si>
    <t>庆吉</t>
  </si>
  <si>
    <t>杜书贤</t>
  </si>
  <si>
    <t>寇长羽</t>
  </si>
  <si>
    <t>于淑波</t>
  </si>
  <si>
    <t>杨丽兰</t>
  </si>
  <si>
    <t>闫贵祥</t>
  </si>
  <si>
    <t>曲淑娟</t>
  </si>
  <si>
    <t>张树平</t>
  </si>
  <si>
    <t>侯玉民</t>
  </si>
  <si>
    <t>侯静雯</t>
  </si>
  <si>
    <t>高娟</t>
  </si>
  <si>
    <t>王香凝</t>
  </si>
  <si>
    <t>刘海宽</t>
  </si>
  <si>
    <t>刘春雨</t>
  </si>
  <si>
    <t>刘书君</t>
  </si>
  <si>
    <t>王庆礼</t>
  </si>
  <si>
    <t>任思明</t>
  </si>
  <si>
    <t>邰敬秋</t>
  </si>
  <si>
    <t>张宪莉</t>
  </si>
  <si>
    <t>郭学良</t>
  </si>
  <si>
    <t>张万君</t>
  </si>
  <si>
    <t>林长秀</t>
  </si>
  <si>
    <t>李洪梅</t>
  </si>
  <si>
    <t>刘雪玲</t>
  </si>
  <si>
    <t>刘志君</t>
  </si>
  <si>
    <t>韩树军</t>
  </si>
  <si>
    <t>任淑艳</t>
  </si>
  <si>
    <t>尹凤</t>
  </si>
  <si>
    <t>赵春芝</t>
  </si>
  <si>
    <t>赵闻卓</t>
  </si>
  <si>
    <t>段懿桐</t>
  </si>
  <si>
    <t>梁立潮</t>
  </si>
  <si>
    <t>李菲菲</t>
  </si>
  <si>
    <t>马月英</t>
  </si>
  <si>
    <t>杨会峰</t>
  </si>
  <si>
    <t>刘术英</t>
  </si>
  <si>
    <t>刘容嘉</t>
  </si>
  <si>
    <t>赵晓霞</t>
  </si>
  <si>
    <t>樊守明</t>
  </si>
  <si>
    <t>樊伯祎</t>
  </si>
  <si>
    <t>腾跃强</t>
  </si>
  <si>
    <t>孙站伟</t>
  </si>
  <si>
    <t>庆丰</t>
  </si>
  <si>
    <t>苗锡锐</t>
  </si>
  <si>
    <t>高树森</t>
  </si>
  <si>
    <t>陈凤华</t>
  </si>
  <si>
    <t>任振霞</t>
  </si>
  <si>
    <t>段喜刚</t>
  </si>
  <si>
    <t>吴冬梅</t>
  </si>
  <si>
    <t>杨玉秀</t>
  </si>
  <si>
    <t>韩晓青</t>
  </si>
  <si>
    <t>李宝祥</t>
  </si>
  <si>
    <t>宁朝阳</t>
  </si>
  <si>
    <t>姜玉库</t>
  </si>
  <si>
    <t>王玉松</t>
  </si>
  <si>
    <t>韦东英</t>
  </si>
  <si>
    <t>于艳燕</t>
  </si>
  <si>
    <t>周靖淇</t>
  </si>
  <si>
    <t>孙义福</t>
  </si>
  <si>
    <t>孙雪梅</t>
  </si>
  <si>
    <t>胡楠楠</t>
  </si>
  <si>
    <t>郭洪伟</t>
  </si>
  <si>
    <t>高森</t>
  </si>
  <si>
    <t>高江</t>
  </si>
  <si>
    <t>高宇涵</t>
  </si>
  <si>
    <t>郭桂琴</t>
  </si>
  <si>
    <t>李铁钢</t>
  </si>
  <si>
    <t>李沐卉</t>
  </si>
  <si>
    <t>吴立斌</t>
  </si>
  <si>
    <t>于琪</t>
  </si>
  <si>
    <t>徐亚洲</t>
  </si>
  <si>
    <t>何增友</t>
  </si>
  <si>
    <t>初红艳</t>
  </si>
  <si>
    <t>盖绍英</t>
  </si>
  <si>
    <t>胡文奎</t>
  </si>
  <si>
    <t>白淑芹</t>
  </si>
  <si>
    <t>石昕悦</t>
  </si>
  <si>
    <t>沈清宇</t>
  </si>
  <si>
    <t>沈春雷</t>
  </si>
  <si>
    <t>李连荣</t>
  </si>
  <si>
    <t>孔祥义</t>
  </si>
  <si>
    <t>王玉财</t>
  </si>
  <si>
    <t>付志英</t>
  </si>
  <si>
    <t>岳润利</t>
  </si>
  <si>
    <t>马洪伟</t>
  </si>
  <si>
    <t>滕晓燕</t>
  </si>
  <si>
    <t>王丽丽</t>
  </si>
  <si>
    <t>尹洪武</t>
  </si>
  <si>
    <t>岳希林</t>
  </si>
  <si>
    <t>代广凤</t>
  </si>
  <si>
    <t>杜福辉</t>
  </si>
  <si>
    <t>田泗荣</t>
  </si>
  <si>
    <t>李洪彪</t>
  </si>
  <si>
    <t>张秋敏</t>
  </si>
  <si>
    <t>姜伟东</t>
  </si>
  <si>
    <t>孙海东</t>
  </si>
  <si>
    <t>王红伟</t>
  </si>
  <si>
    <t>刘丽军</t>
  </si>
  <si>
    <t>刘翰琪</t>
  </si>
  <si>
    <t>沈清华</t>
  </si>
  <si>
    <t>秦雪楠</t>
  </si>
  <si>
    <t>李竹</t>
  </si>
  <si>
    <t>李春雨</t>
  </si>
  <si>
    <t>姜秀才</t>
  </si>
  <si>
    <t>吴文杰</t>
  </si>
  <si>
    <t>杨淞</t>
  </si>
  <si>
    <t>孙亚苹</t>
  </si>
  <si>
    <t>冯永杰</t>
  </si>
  <si>
    <t>杨惠媛</t>
  </si>
  <si>
    <t>马春影</t>
  </si>
  <si>
    <t>潘晓红</t>
  </si>
  <si>
    <t>潘术国</t>
  </si>
  <si>
    <t>孙洪宇</t>
  </si>
  <si>
    <t>王井兰</t>
  </si>
  <si>
    <t>宋伟男</t>
  </si>
  <si>
    <t>王俊艳</t>
  </si>
  <si>
    <t>蔡凯</t>
  </si>
  <si>
    <t>贾利军</t>
  </si>
  <si>
    <t>杨清凤</t>
  </si>
  <si>
    <t>黄玉芳</t>
  </si>
  <si>
    <t>任力祥</t>
  </si>
  <si>
    <t>孙广东</t>
  </si>
  <si>
    <t>陈志远</t>
  </si>
  <si>
    <t>杨振江</t>
  </si>
  <si>
    <t>司亚娟</t>
  </si>
  <si>
    <t>姜磊</t>
  </si>
  <si>
    <t>王贵福</t>
  </si>
  <si>
    <t>吴春玫</t>
  </si>
  <si>
    <t>付晶萍</t>
  </si>
  <si>
    <t>车宇</t>
  </si>
  <si>
    <t>周凤利</t>
  </si>
  <si>
    <t>付广云</t>
  </si>
  <si>
    <t>韩正庆</t>
  </si>
  <si>
    <t>沈文</t>
  </si>
  <si>
    <t>沈清海</t>
  </si>
  <si>
    <t>刘友娟</t>
  </si>
  <si>
    <t>高万镯</t>
  </si>
  <si>
    <t>韩龙</t>
  </si>
  <si>
    <t>付广范</t>
  </si>
  <si>
    <t>马志军</t>
  </si>
  <si>
    <t>牟希奎</t>
  </si>
  <si>
    <t>岳焕财</t>
  </si>
  <si>
    <t>姜春波</t>
  </si>
  <si>
    <t>沈君</t>
  </si>
  <si>
    <t>沈宏岩</t>
  </si>
  <si>
    <t>蔡玉凤</t>
  </si>
  <si>
    <t>刘迪</t>
  </si>
  <si>
    <t>江永梅</t>
  </si>
  <si>
    <t>由向凯</t>
  </si>
  <si>
    <t>由起全</t>
  </si>
  <si>
    <t>雷小春</t>
  </si>
  <si>
    <t>韩菊</t>
  </si>
  <si>
    <t>庆和</t>
  </si>
  <si>
    <t>于忠华</t>
  </si>
  <si>
    <t>梁音雪</t>
  </si>
  <si>
    <t>李永发</t>
  </si>
  <si>
    <t>李立华</t>
  </si>
  <si>
    <t>孙洪恩</t>
  </si>
  <si>
    <t>杨秀荣</t>
  </si>
  <si>
    <t>王加梅</t>
  </si>
  <si>
    <t>王祺淇</t>
  </si>
  <si>
    <t>刘志刚</t>
  </si>
  <si>
    <t>赵春喜</t>
  </si>
  <si>
    <t>高雪飞</t>
  </si>
  <si>
    <t>王兴发</t>
  </si>
  <si>
    <t>宁淑芝</t>
  </si>
  <si>
    <t>杨洪新</t>
  </si>
  <si>
    <t>郭梦楠</t>
  </si>
  <si>
    <t>李姗姗</t>
  </si>
  <si>
    <t>王士斗</t>
  </si>
  <si>
    <t>司丙珍</t>
  </si>
  <si>
    <t>毛中良</t>
  </si>
  <si>
    <t>段玉杰</t>
  </si>
  <si>
    <t>曲丽艳</t>
  </si>
  <si>
    <t>韩凤民</t>
  </si>
  <si>
    <t>郑显涛</t>
  </si>
  <si>
    <t>丁秀英</t>
  </si>
  <si>
    <t>金昌德</t>
  </si>
  <si>
    <t>高振兰</t>
  </si>
  <si>
    <t>李春清</t>
  </si>
  <si>
    <t>徐延军</t>
  </si>
  <si>
    <t>单玉珍</t>
  </si>
  <si>
    <t>王士霞</t>
  </si>
  <si>
    <t>赵凤斌</t>
  </si>
  <si>
    <t>孔祥力</t>
  </si>
  <si>
    <t>曲士英</t>
  </si>
  <si>
    <t>徐继友</t>
  </si>
  <si>
    <t>陈士杰</t>
  </si>
  <si>
    <t>刘洪波</t>
  </si>
  <si>
    <t>韩毅</t>
  </si>
  <si>
    <t>张丽梅</t>
  </si>
  <si>
    <t>张文芹</t>
  </si>
  <si>
    <t>吕艳琴</t>
  </si>
  <si>
    <t>詹淑范</t>
  </si>
  <si>
    <t>王永伟</t>
  </si>
  <si>
    <t>梁廷奎</t>
  </si>
  <si>
    <t>田春会</t>
  </si>
  <si>
    <t>孙荣芬</t>
  </si>
  <si>
    <t>魏长江</t>
  </si>
  <si>
    <t>聂桂珍</t>
  </si>
  <si>
    <t>赵新民</t>
  </si>
  <si>
    <t>李树超</t>
  </si>
  <si>
    <t>樊亚云</t>
  </si>
  <si>
    <t>韩喜彬</t>
  </si>
  <si>
    <t>周立峰</t>
  </si>
  <si>
    <t>沈聪</t>
  </si>
  <si>
    <t>邵方忠</t>
  </si>
  <si>
    <t>梁立红</t>
  </si>
  <si>
    <t>鲁秀芝</t>
  </si>
  <si>
    <t>柯立范</t>
  </si>
  <si>
    <t>于广新</t>
  </si>
  <si>
    <t>方井生</t>
  </si>
  <si>
    <t>柯孝武</t>
  </si>
  <si>
    <t>迟静岩</t>
  </si>
  <si>
    <t>孟繁甲</t>
  </si>
  <si>
    <t>蔡艳侠</t>
  </si>
  <si>
    <t>李岐友</t>
  </si>
  <si>
    <t>杜东巍</t>
  </si>
  <si>
    <t>孙红梅</t>
  </si>
  <si>
    <t>赵福庆</t>
  </si>
  <si>
    <t>王秋影</t>
  </si>
  <si>
    <t>张健</t>
  </si>
  <si>
    <t>刘春红</t>
  </si>
  <si>
    <t>梁先娟</t>
  </si>
  <si>
    <t>林云山</t>
  </si>
  <si>
    <t>张学森</t>
  </si>
  <si>
    <t>徐志龙</t>
  </si>
  <si>
    <t>林柏</t>
  </si>
  <si>
    <t>董筱楠</t>
  </si>
  <si>
    <t>于福新</t>
  </si>
  <si>
    <t>胡丙岩</t>
  </si>
  <si>
    <t>庄彩云</t>
  </si>
  <si>
    <t>朱洪伟</t>
  </si>
  <si>
    <t>张迪</t>
  </si>
  <si>
    <t>何彦利</t>
  </si>
  <si>
    <t>于海平</t>
  </si>
  <si>
    <t>于子恒</t>
  </si>
  <si>
    <t>吴凤</t>
  </si>
  <si>
    <t>冷有霞</t>
  </si>
  <si>
    <t>马丽伟</t>
  </si>
  <si>
    <t>王薪淇</t>
  </si>
  <si>
    <t>孙晞妍</t>
  </si>
  <si>
    <t>于德柱</t>
  </si>
  <si>
    <t>张宪武</t>
  </si>
  <si>
    <t>许桂兰</t>
  </si>
  <si>
    <t>马龙范</t>
  </si>
  <si>
    <t>刘金新</t>
  </si>
  <si>
    <t>魏志娟</t>
  </si>
  <si>
    <t>滕越辉</t>
  </si>
  <si>
    <t>宋丽东</t>
  </si>
  <si>
    <t>滕硕</t>
  </si>
  <si>
    <t>薛静梅</t>
  </si>
  <si>
    <t>杜洪影</t>
  </si>
  <si>
    <t>丛彪</t>
  </si>
  <si>
    <t>李春贵</t>
  </si>
  <si>
    <t>窦春荣</t>
  </si>
  <si>
    <t>金永年</t>
  </si>
  <si>
    <t>朱喜全</t>
  </si>
  <si>
    <t>高海洋</t>
  </si>
  <si>
    <t>由立国</t>
  </si>
  <si>
    <t>陈志芬</t>
  </si>
  <si>
    <t>谢亚芬</t>
  </si>
  <si>
    <t>李诺</t>
  </si>
  <si>
    <t>王立东</t>
  </si>
  <si>
    <t>郑大龙</t>
  </si>
  <si>
    <t>刘海岩</t>
  </si>
  <si>
    <t>尚森瑞</t>
  </si>
  <si>
    <t>姜贵忠</t>
  </si>
  <si>
    <t>果海涛</t>
  </si>
  <si>
    <t>黄鹤军</t>
  </si>
  <si>
    <t>郝佳馨</t>
  </si>
  <si>
    <t>陈万军</t>
  </si>
  <si>
    <t>代福云</t>
  </si>
  <si>
    <t>杨宗鑫</t>
  </si>
  <si>
    <t>杜明</t>
  </si>
  <si>
    <t>谢洪满</t>
  </si>
  <si>
    <t>孟祥龙</t>
  </si>
  <si>
    <t>牛占庆</t>
  </si>
  <si>
    <t>陶玲玲</t>
  </si>
  <si>
    <t>王新博</t>
  </si>
  <si>
    <t>蒋淑芹</t>
  </si>
  <si>
    <t>于敬宝</t>
  </si>
  <si>
    <t>王月敏</t>
  </si>
  <si>
    <t>何宝庆</t>
  </si>
  <si>
    <t>宋晓华</t>
  </si>
  <si>
    <t>荣庆举</t>
  </si>
  <si>
    <t>陈克患</t>
  </si>
  <si>
    <t>梁传会</t>
  </si>
  <si>
    <t>荣庆玲</t>
  </si>
  <si>
    <t>王宝珠</t>
  </si>
  <si>
    <t>孟祥山</t>
  </si>
  <si>
    <t>刘英华</t>
  </si>
  <si>
    <t>胡浩博</t>
  </si>
  <si>
    <t>刘大春</t>
  </si>
  <si>
    <t>魏艳丽</t>
  </si>
  <si>
    <t>张树茂</t>
  </si>
  <si>
    <t>秦领</t>
  </si>
  <si>
    <t>修金玲</t>
  </si>
  <si>
    <t>秦鸿明</t>
  </si>
  <si>
    <t>姚凤祥</t>
  </si>
  <si>
    <t>谭福生</t>
  </si>
  <si>
    <t>任力民</t>
  </si>
  <si>
    <t>蒋东颖</t>
  </si>
  <si>
    <t>李艳芬</t>
  </si>
  <si>
    <t>李冬艳</t>
  </si>
  <si>
    <t>李依航</t>
  </si>
  <si>
    <t>杨会玲</t>
  </si>
  <si>
    <t>杜彦平</t>
  </si>
  <si>
    <t>王金彦</t>
  </si>
  <si>
    <t>陈连生</t>
  </si>
  <si>
    <t>郭东旭</t>
  </si>
  <si>
    <t>赵静</t>
  </si>
  <si>
    <t>郭家瑞</t>
  </si>
  <si>
    <t>曹春香</t>
  </si>
  <si>
    <t>杨显江</t>
  </si>
  <si>
    <t>刘立全</t>
  </si>
  <si>
    <t>石忠文</t>
  </si>
  <si>
    <t>杨晓东</t>
  </si>
  <si>
    <t>刘永山</t>
  </si>
  <si>
    <t>宋迎莲</t>
  </si>
  <si>
    <t>刘大勇</t>
  </si>
  <si>
    <t>刘成旭</t>
  </si>
  <si>
    <t>潘春雨</t>
  </si>
  <si>
    <t>孙兴权</t>
  </si>
  <si>
    <t>孙鹏</t>
  </si>
  <si>
    <t>李观富</t>
  </si>
  <si>
    <t>王显芬</t>
  </si>
  <si>
    <t>张玉庆</t>
  </si>
  <si>
    <t>张洪瑞</t>
  </si>
  <si>
    <t>马仲宝</t>
  </si>
  <si>
    <t>于永成</t>
  </si>
  <si>
    <t>郑晶</t>
  </si>
  <si>
    <t>杜宏</t>
  </si>
  <si>
    <t>于天坤</t>
  </si>
  <si>
    <t>刘福厚</t>
  </si>
  <si>
    <t>窦凤平</t>
  </si>
  <si>
    <t>林宝娟</t>
  </si>
  <si>
    <t>初本芳</t>
  </si>
  <si>
    <t>韩吉庆</t>
  </si>
  <si>
    <t>韩金原</t>
  </si>
  <si>
    <t>郑桂晶</t>
  </si>
  <si>
    <t>郑显杰</t>
  </si>
  <si>
    <t>耿玉芬</t>
  </si>
  <si>
    <t>胡德凤</t>
  </si>
  <si>
    <t>程淑珍</t>
  </si>
  <si>
    <t>陈晓学</t>
  </si>
  <si>
    <t>么会民</t>
  </si>
  <si>
    <t>张学谦</t>
  </si>
  <si>
    <t>陈聪</t>
  </si>
  <si>
    <t>黎强</t>
  </si>
  <si>
    <t>黎智轩</t>
  </si>
  <si>
    <t>迟婧文</t>
  </si>
  <si>
    <t>徐海玲</t>
  </si>
  <si>
    <t>于宏波</t>
  </si>
  <si>
    <t>樊莉平</t>
  </si>
  <si>
    <t>徐洲</t>
  </si>
  <si>
    <t>徐梓涵</t>
  </si>
  <si>
    <t>郝婧涵</t>
  </si>
  <si>
    <t>何艺</t>
  </si>
  <si>
    <t>宋跃武</t>
  </si>
  <si>
    <t xml:space="preserve"> 王淑清</t>
  </si>
  <si>
    <t>韩济洲</t>
  </si>
  <si>
    <t>王佩云</t>
  </si>
  <si>
    <t>陈利平</t>
  </si>
  <si>
    <t>陈思羽</t>
  </si>
  <si>
    <t>由兴波</t>
  </si>
  <si>
    <t>刘嘉琪</t>
  </si>
  <si>
    <t>周庆臣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</si>
  <si>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</si>
  <si>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徐永平</t>
  </si>
  <si>
    <t>卢艳华</t>
  </si>
  <si>
    <t>魏志颖</t>
  </si>
  <si>
    <t>刘安慈</t>
  </si>
  <si>
    <t>兰艳波</t>
  </si>
  <si>
    <t>兰鹏</t>
  </si>
  <si>
    <t>何会臣</t>
  </si>
  <si>
    <t>祁永珍</t>
  </si>
  <si>
    <t>马殿霞</t>
  </si>
  <si>
    <t>庆盛</t>
  </si>
  <si>
    <t>张笑晗</t>
  </si>
  <si>
    <t>何迎春</t>
  </si>
  <si>
    <t>宫艳华</t>
  </si>
  <si>
    <t>接振祥</t>
  </si>
  <si>
    <t>刘仑</t>
  </si>
  <si>
    <t>韩丰</t>
  </si>
  <si>
    <t>鲁建军</t>
  </si>
  <si>
    <t>鲁书俨</t>
  </si>
  <si>
    <t>宋巍</t>
  </si>
  <si>
    <t>王时</t>
  </si>
  <si>
    <t>范洪安</t>
  </si>
  <si>
    <t>许玉东</t>
  </si>
  <si>
    <t>赵义全</t>
  </si>
  <si>
    <t>何彦霞</t>
  </si>
  <si>
    <t>金祥珍</t>
  </si>
  <si>
    <t>冷松涛</t>
  </si>
  <si>
    <t>魏菁菁</t>
  </si>
  <si>
    <t>李忠芬</t>
  </si>
  <si>
    <t>王鹏瑞</t>
  </si>
  <si>
    <t>张于</t>
  </si>
  <si>
    <t>齐小丰</t>
  </si>
  <si>
    <t>苏文琴</t>
  </si>
  <si>
    <t>刘海艳</t>
  </si>
  <si>
    <t>李景范</t>
  </si>
  <si>
    <t>王俊富</t>
  </si>
  <si>
    <t>郑秀杰</t>
  </si>
  <si>
    <t>梁德臣</t>
  </si>
  <si>
    <t>周福金</t>
  </si>
  <si>
    <t>梁小刚</t>
  </si>
  <si>
    <t>李泽慧</t>
  </si>
  <si>
    <t>张保宇</t>
  </si>
  <si>
    <t>张彤羽</t>
  </si>
  <si>
    <t>车德珍</t>
  </si>
  <si>
    <t>张靖国</t>
  </si>
  <si>
    <t>黄福东</t>
  </si>
  <si>
    <t>于力斌</t>
  </si>
  <si>
    <t>康淑侠</t>
  </si>
  <si>
    <t>高杨</t>
  </si>
  <si>
    <t>李希顺</t>
  </si>
  <si>
    <t>展士琴</t>
  </si>
  <si>
    <t>宋桂林</t>
  </si>
  <si>
    <t>董万荣</t>
  </si>
  <si>
    <t>梁峰</t>
  </si>
  <si>
    <t>刘福侠</t>
  </si>
  <si>
    <t>王大平</t>
  </si>
  <si>
    <t>支玉芳</t>
  </si>
  <si>
    <t>王彦波</t>
  </si>
  <si>
    <t>姚青志</t>
  </si>
  <si>
    <t>左云彪</t>
  </si>
  <si>
    <t>赵继春</t>
  </si>
  <si>
    <t>陈晨</t>
  </si>
  <si>
    <t>陈永钦</t>
  </si>
  <si>
    <t>刘卫国</t>
  </si>
  <si>
    <t>任方国</t>
  </si>
  <si>
    <t>王金龙</t>
  </si>
  <si>
    <t>庞秀娟</t>
  </si>
  <si>
    <t>马海格</t>
  </si>
  <si>
    <t>孙影</t>
  </si>
  <si>
    <t>栾雯淇</t>
  </si>
  <si>
    <t>牛珊珊</t>
  </si>
  <si>
    <t>姚宇鑫</t>
  </si>
  <si>
    <t>于志国</t>
  </si>
  <si>
    <t>宋春生</t>
  </si>
  <si>
    <t>崔凯强</t>
  </si>
  <si>
    <t>孙余</t>
  </si>
  <si>
    <t>刘继涛</t>
  </si>
  <si>
    <t>杨文双</t>
  </si>
  <si>
    <t>陈立彬</t>
  </si>
  <si>
    <t>颜士陆</t>
  </si>
  <si>
    <t>于丹丹</t>
  </si>
  <si>
    <t>于唯一</t>
  </si>
  <si>
    <t>吴宏伟</t>
  </si>
  <si>
    <t>杨桂玲</t>
  </si>
  <si>
    <t>陈秀芝</t>
  </si>
  <si>
    <t>高庆艳</t>
  </si>
  <si>
    <t>马长虹</t>
  </si>
  <si>
    <t>赵中洋</t>
  </si>
  <si>
    <t>郭雨虹</t>
  </si>
  <si>
    <t>宋樱环</t>
  </si>
  <si>
    <t>刘嘉琦</t>
  </si>
  <si>
    <t>付春野</t>
  </si>
  <si>
    <t>王宏都</t>
  </si>
  <si>
    <t>魏喜芹</t>
  </si>
  <si>
    <t>于美晶</t>
  </si>
  <si>
    <t>齐玉华</t>
  </si>
  <si>
    <t>韩海清</t>
  </si>
  <si>
    <t>马天宇</t>
  </si>
  <si>
    <t>孙长颖</t>
  </si>
  <si>
    <t>于竣丞</t>
  </si>
  <si>
    <t>于洪发</t>
  </si>
  <si>
    <t>李延秋</t>
  </si>
  <si>
    <t>张修敏</t>
  </si>
  <si>
    <t>王相阳</t>
  </si>
  <si>
    <t>王鑫龙</t>
  </si>
  <si>
    <t>吴登海</t>
  </si>
  <si>
    <t>梁东</t>
  </si>
  <si>
    <t>耿玉玲</t>
  </si>
  <si>
    <t>王玉双</t>
  </si>
  <si>
    <t>周军</t>
  </si>
  <si>
    <t>王明力</t>
  </si>
  <si>
    <t>王彦权</t>
  </si>
  <si>
    <t>丁庆林</t>
  </si>
  <si>
    <t>赵洪福</t>
  </si>
  <si>
    <t>胡德芳</t>
  </si>
  <si>
    <t>褚秀军</t>
  </si>
  <si>
    <t>刘艳梅</t>
  </si>
  <si>
    <t>刁宝忠</t>
  </si>
  <si>
    <t>李作清</t>
  </si>
  <si>
    <t>张红宇</t>
  </si>
  <si>
    <t>程显富</t>
  </si>
  <si>
    <t>周旭茹</t>
  </si>
  <si>
    <t>倪福芝</t>
  </si>
  <si>
    <t>李冰冰</t>
  </si>
  <si>
    <t>代金荣</t>
  </si>
  <si>
    <t>李和平</t>
  </si>
  <si>
    <t>崔艳玲</t>
  </si>
  <si>
    <t>蒋守宇</t>
  </si>
  <si>
    <t>孙冶</t>
  </si>
  <si>
    <t xml:space="preserve"> </t>
  </si>
  <si>
    <t>赵明顺</t>
  </si>
  <si>
    <t>米航军</t>
  </si>
  <si>
    <t>王志南</t>
  </si>
  <si>
    <t>王铭瑞</t>
  </si>
  <si>
    <t>何淑兰</t>
  </si>
  <si>
    <t>刘忠民</t>
  </si>
  <si>
    <t>刘力军</t>
  </si>
  <si>
    <t>张锐</t>
  </si>
  <si>
    <t>尹艳华</t>
  </si>
  <si>
    <t>扈丹丹</t>
  </si>
  <si>
    <t>于锟</t>
  </si>
  <si>
    <t>秦思佳</t>
  </si>
  <si>
    <t>韩淑荣</t>
  </si>
  <si>
    <t>李大林</t>
  </si>
  <si>
    <t>宦宝华</t>
  </si>
  <si>
    <t>庆明</t>
  </si>
  <si>
    <t>赵井良</t>
  </si>
  <si>
    <t>高圣宇</t>
  </si>
  <si>
    <t>肖东泽</t>
  </si>
  <si>
    <t>郭金戈</t>
  </si>
  <si>
    <t>潘琦</t>
  </si>
  <si>
    <t>孙玥</t>
  </si>
  <si>
    <t>武林</t>
  </si>
  <si>
    <t>张振业</t>
  </si>
  <si>
    <t>王佳奇</t>
  </si>
  <si>
    <t>苏贵华</t>
  </si>
  <si>
    <t>盖芯玥</t>
  </si>
  <si>
    <t>李淑源</t>
  </si>
  <si>
    <t>莫钊</t>
  </si>
  <si>
    <t>梁丹丹</t>
  </si>
  <si>
    <t>王楷宏</t>
  </si>
  <si>
    <t>郑锐</t>
  </si>
  <si>
    <t>顾杰</t>
  </si>
  <si>
    <t>包重茹</t>
  </si>
  <si>
    <t>陆家铭</t>
  </si>
  <si>
    <t>姜海朋</t>
  </si>
  <si>
    <t>年月</t>
  </si>
  <si>
    <t>宇春红</t>
  </si>
  <si>
    <t>孙佳宇</t>
  </si>
  <si>
    <t>韩晓宇</t>
  </si>
  <si>
    <t>车德生</t>
  </si>
  <si>
    <t>孙杨洋</t>
  </si>
  <si>
    <t>孙伟舟</t>
  </si>
  <si>
    <t>张天君</t>
  </si>
  <si>
    <t>韦丽丽</t>
  </si>
  <si>
    <t>李世伟</t>
  </si>
  <si>
    <t>李泽楷</t>
  </si>
  <si>
    <t>池东霖</t>
  </si>
  <si>
    <t>李国峰</t>
  </si>
  <si>
    <t>贾慧萌</t>
  </si>
  <si>
    <t>唐玉华</t>
  </si>
  <si>
    <t>尹嘉诚</t>
  </si>
  <si>
    <t>蒋东彬</t>
  </si>
  <si>
    <t>张正婷</t>
  </si>
  <si>
    <t>赵贺楠</t>
  </si>
  <si>
    <t>邢荣武</t>
  </si>
  <si>
    <t>杜德刚</t>
  </si>
  <si>
    <t>杜易霏</t>
  </si>
  <si>
    <t>寇长锁</t>
  </si>
  <si>
    <t>寇铭函</t>
  </si>
  <si>
    <t>陈贵华</t>
  </si>
  <si>
    <t>董佳铭</t>
  </si>
  <si>
    <t>潘海龙</t>
  </si>
  <si>
    <t>战福德</t>
  </si>
  <si>
    <t>邢永岐</t>
  </si>
  <si>
    <t>张慧光</t>
  </si>
  <si>
    <t>戴强</t>
  </si>
  <si>
    <t>王岐兴</t>
  </si>
  <si>
    <t>丛树江</t>
  </si>
  <si>
    <t>韩佳宏</t>
  </si>
  <si>
    <t>徐冬菊</t>
  </si>
  <si>
    <t>王秀峰</t>
  </si>
  <si>
    <t>顾艳昌</t>
  </si>
  <si>
    <t>宁道伟</t>
  </si>
  <si>
    <t>宁祥霖</t>
  </si>
  <si>
    <t>刘玄壬</t>
  </si>
  <si>
    <t>安庆玉</t>
  </si>
  <si>
    <t>曲桂平</t>
  </si>
  <si>
    <t>张智波</t>
  </si>
  <si>
    <t>张信焱</t>
  </si>
  <si>
    <t>杨立国</t>
  </si>
  <si>
    <t>任亮</t>
  </si>
  <si>
    <t>任健新</t>
  </si>
  <si>
    <t>胡永文</t>
  </si>
  <si>
    <t>胡鸣骏</t>
  </si>
  <si>
    <t>卑振</t>
  </si>
  <si>
    <t>王洪江</t>
  </si>
  <si>
    <t>孙建</t>
  </si>
  <si>
    <t>吴殿华</t>
  </si>
  <si>
    <t>刘锋</t>
  </si>
  <si>
    <t>潘志文</t>
  </si>
  <si>
    <t>徐涵宇</t>
  </si>
  <si>
    <t>徐运会</t>
  </si>
  <si>
    <t>于树柏</t>
  </si>
  <si>
    <t>刘延新</t>
  </si>
  <si>
    <t>刘雨萌</t>
  </si>
  <si>
    <t>高艳春</t>
  </si>
  <si>
    <t>张洪超</t>
  </si>
  <si>
    <t>刘士萍</t>
  </si>
  <si>
    <t>许亚东</t>
  </si>
  <si>
    <t>闫勇</t>
  </si>
  <si>
    <t>陈国学</t>
  </si>
  <si>
    <t>于艳苹</t>
  </si>
  <si>
    <t>彭昱栋</t>
  </si>
  <si>
    <t>丁晓鹏</t>
  </si>
  <si>
    <t>运宝忠</t>
  </si>
  <si>
    <t>陈景春</t>
  </si>
  <si>
    <t>李彦清</t>
  </si>
  <si>
    <t>常志</t>
  </si>
  <si>
    <t>岳春甫</t>
  </si>
  <si>
    <t>田玉权</t>
  </si>
  <si>
    <t>徐广玲</t>
  </si>
  <si>
    <t>郭云河</t>
  </si>
  <si>
    <t>孟庆忠</t>
  </si>
  <si>
    <t>孟凡淞</t>
  </si>
  <si>
    <t>蔡立秋</t>
  </si>
  <si>
    <t>赵剑秋</t>
  </si>
  <si>
    <t>孙雄飞</t>
  </si>
  <si>
    <t>宋柏涛</t>
  </si>
  <si>
    <t>张海楼</t>
  </si>
  <si>
    <t>陈鹏</t>
  </si>
  <si>
    <t>孙祥兰</t>
  </si>
  <si>
    <t>刘宏伟</t>
  </si>
  <si>
    <t>兰亚臣</t>
  </si>
  <si>
    <t>何文颖</t>
  </si>
  <si>
    <t>李晓云</t>
  </si>
  <si>
    <t>李鸿波</t>
  </si>
  <si>
    <t>沈玉萍</t>
  </si>
  <si>
    <t>马德清</t>
  </si>
  <si>
    <t>肖海英</t>
  </si>
  <si>
    <t>孟凡斌</t>
  </si>
  <si>
    <t>翁守芝</t>
  </si>
  <si>
    <t>王炳焕</t>
  </si>
  <si>
    <t>张金霞</t>
  </si>
  <si>
    <t>王海丰</t>
  </si>
  <si>
    <t>刘文艳</t>
  </si>
  <si>
    <t>左秀云</t>
  </si>
  <si>
    <t>谢学芳</t>
  </si>
  <si>
    <t>王丽维</t>
  </si>
  <si>
    <t>于晓旭</t>
  </si>
  <si>
    <t>赵希财</t>
  </si>
  <si>
    <t>宋勇奇</t>
  </si>
  <si>
    <t>刘金香</t>
  </si>
  <si>
    <t>梁彦侠</t>
  </si>
  <si>
    <t>宋书人</t>
  </si>
  <si>
    <t>于景文</t>
  </si>
  <si>
    <t>杜春艳</t>
  </si>
  <si>
    <t>王振伦</t>
  </si>
  <si>
    <t>孟宪河</t>
  </si>
  <si>
    <t>张彩红</t>
  </si>
  <si>
    <t>杨国才</t>
  </si>
  <si>
    <t>冯玉军</t>
  </si>
  <si>
    <t>杜连才</t>
  </si>
  <si>
    <t>程艳波</t>
  </si>
  <si>
    <t>运桂英</t>
  </si>
  <si>
    <t>鲁景林</t>
  </si>
  <si>
    <t>鲁喜</t>
  </si>
  <si>
    <t>鲁佳铭</t>
  </si>
  <si>
    <t>杜美诗</t>
  </si>
  <si>
    <t>冯金库</t>
  </si>
  <si>
    <t>刘子仁</t>
  </si>
  <si>
    <t>翟德军</t>
  </si>
  <si>
    <t>孙继珍</t>
  </si>
  <si>
    <t>段海云</t>
  </si>
  <si>
    <t>赵纯德</t>
  </si>
  <si>
    <t>张令贵</t>
  </si>
  <si>
    <t>高秀珍</t>
  </si>
  <si>
    <t>周维元</t>
  </si>
  <si>
    <t>方玉秀</t>
  </si>
  <si>
    <t>马云杰</t>
  </si>
  <si>
    <t>史淑芬</t>
  </si>
  <si>
    <t>黄志刚</t>
  </si>
  <si>
    <t>李子春</t>
  </si>
  <si>
    <t>郭丽萍</t>
  </si>
  <si>
    <t>张思文</t>
  </si>
  <si>
    <t>姜来</t>
  </si>
  <si>
    <t>王红梅</t>
  </si>
  <si>
    <t>姜怡宁</t>
  </si>
  <si>
    <t>姜怡泽</t>
  </si>
  <si>
    <t>范喜杰</t>
  </si>
  <si>
    <t>陈占才</t>
  </si>
  <si>
    <t>高得程</t>
  </si>
  <si>
    <t>郭洪晶</t>
  </si>
  <si>
    <t>陶秀荣</t>
  </si>
  <si>
    <t>战思彤</t>
  </si>
  <si>
    <t>边晓峰</t>
  </si>
  <si>
    <t>白志波</t>
  </si>
  <si>
    <t>陶秀丽</t>
  </si>
  <si>
    <t>刘志烜</t>
  </si>
  <si>
    <t>王继峰</t>
  </si>
  <si>
    <t>梁岁香</t>
  </si>
  <si>
    <t>武东明</t>
  </si>
  <si>
    <t>冷春雨</t>
  </si>
  <si>
    <t>田琦</t>
  </si>
  <si>
    <t>黎淑华</t>
  </si>
  <si>
    <t>杨福生</t>
  </si>
  <si>
    <t>吴娟</t>
  </si>
  <si>
    <t>曹振丽</t>
  </si>
  <si>
    <t>李井生</t>
  </si>
  <si>
    <t>刘孝梅</t>
  </si>
  <si>
    <t>谢东超</t>
  </si>
  <si>
    <t>朱德丰</t>
  </si>
  <si>
    <t>梁建国</t>
  </si>
  <si>
    <t>焦成海</t>
  </si>
  <si>
    <t>郭晶晶</t>
  </si>
  <si>
    <t>邓晓东</t>
  </si>
  <si>
    <t>孙一通</t>
  </si>
  <si>
    <t>佟剑飞</t>
  </si>
  <si>
    <t>安庆梅</t>
  </si>
  <si>
    <t>佟安淇</t>
  </si>
  <si>
    <t>佟安植</t>
  </si>
  <si>
    <t>郭学华</t>
  </si>
  <si>
    <t>赵振祥</t>
  </si>
  <si>
    <t>何万军</t>
  </si>
  <si>
    <t>滕忠霞</t>
  </si>
  <si>
    <t>郭庆滨</t>
  </si>
  <si>
    <t>孙增凤</t>
  </si>
  <si>
    <t>尚淑芹</t>
  </si>
  <si>
    <t>刘春连</t>
  </si>
  <si>
    <t>葛俊敏</t>
  </si>
  <si>
    <t>宋金朋</t>
  </si>
  <si>
    <t>何欣玥</t>
  </si>
  <si>
    <t>王艳娟</t>
  </si>
  <si>
    <t>于忠贤</t>
  </si>
  <si>
    <t>吕春柳</t>
  </si>
  <si>
    <t>王全玲</t>
  </si>
  <si>
    <t>隋曙光</t>
  </si>
  <si>
    <t>刘德梅</t>
  </si>
  <si>
    <t>庞彦君</t>
  </si>
  <si>
    <t>庞恩赐</t>
  </si>
  <si>
    <t>陈宏杰</t>
  </si>
  <si>
    <t>陈然</t>
  </si>
  <si>
    <t>金波</t>
  </si>
  <si>
    <t>王志勇</t>
  </si>
  <si>
    <t>冯彦楠</t>
  </si>
  <si>
    <t>赵文革</t>
  </si>
  <si>
    <t>徐春影</t>
  </si>
  <si>
    <t>茹士娟</t>
  </si>
  <si>
    <t>姚友</t>
  </si>
  <si>
    <t>崔静</t>
  </si>
  <si>
    <t>于树生</t>
  </si>
  <si>
    <t>张茂臣</t>
  </si>
  <si>
    <t>穆守强</t>
  </si>
  <si>
    <t>李德明</t>
  </si>
  <si>
    <t>王显超</t>
  </si>
  <si>
    <t>张一楠</t>
  </si>
  <si>
    <t>高春</t>
  </si>
  <si>
    <t>薛海东</t>
  </si>
  <si>
    <t>迟亚荣</t>
  </si>
  <si>
    <t>宋海成</t>
  </si>
  <si>
    <t>马富</t>
  </si>
  <si>
    <t>孙艳文</t>
  </si>
  <si>
    <t>李德平</t>
  </si>
  <si>
    <t>胡国芹</t>
  </si>
  <si>
    <t>赵俊志</t>
  </si>
  <si>
    <t>赵华阳</t>
  </si>
  <si>
    <t>黄金贺</t>
  </si>
  <si>
    <t>庆源</t>
  </si>
  <si>
    <t>赵成武</t>
  </si>
  <si>
    <t>宋亚艳</t>
  </si>
  <si>
    <t>王德武</t>
  </si>
  <si>
    <t>姜维</t>
  </si>
  <si>
    <t>唐晓西</t>
  </si>
  <si>
    <t>沙艳波</t>
  </si>
  <si>
    <t>李琳琳</t>
  </si>
  <si>
    <t>韩学廷</t>
  </si>
  <si>
    <t>于成良</t>
  </si>
  <si>
    <t>孙喜武</t>
  </si>
  <si>
    <t>姜海红</t>
  </si>
  <si>
    <t>高政环</t>
  </si>
  <si>
    <t>侯耐军</t>
  </si>
  <si>
    <t>刘燕辉</t>
  </si>
  <si>
    <t>姜喜录</t>
  </si>
  <si>
    <t>王延彬</t>
  </si>
  <si>
    <t>于成立</t>
  </si>
  <si>
    <t>黄金花</t>
  </si>
  <si>
    <t>牛孟春</t>
  </si>
  <si>
    <t>仇福娟</t>
  </si>
  <si>
    <t>杜科漫</t>
  </si>
  <si>
    <t>李喜龙</t>
  </si>
  <si>
    <t>潘洪福</t>
  </si>
  <si>
    <t>梁晓英</t>
  </si>
  <si>
    <t>韩洪光</t>
  </si>
  <si>
    <t>吕彦平</t>
  </si>
  <si>
    <t>刘兆芬</t>
  </si>
  <si>
    <t>王子坤</t>
  </si>
  <si>
    <t>程春波</t>
  </si>
  <si>
    <t>丛德恒</t>
  </si>
  <si>
    <t>计明芳</t>
  </si>
  <si>
    <t>肖洪亮</t>
  </si>
  <si>
    <t>肖天红</t>
  </si>
  <si>
    <t>肖天淇</t>
  </si>
  <si>
    <t>姜玲</t>
  </si>
  <si>
    <t>王文平</t>
  </si>
  <si>
    <t>陈殿芝</t>
  </si>
  <si>
    <t>金良因</t>
  </si>
  <si>
    <t>郑金丹</t>
  </si>
  <si>
    <t>邢伟</t>
  </si>
  <si>
    <t>焦凤兰</t>
  </si>
  <si>
    <t>宋永霞</t>
  </si>
  <si>
    <t>郭畔</t>
  </si>
  <si>
    <t>李灿</t>
  </si>
  <si>
    <t>赵亚云</t>
  </si>
  <si>
    <t>修农凤</t>
  </si>
  <si>
    <t>赵忠山</t>
  </si>
  <si>
    <t>苏克平</t>
  </si>
  <si>
    <t>陈永才</t>
  </si>
  <si>
    <t>孙树波</t>
  </si>
  <si>
    <t>梁启明</t>
  </si>
  <si>
    <t>季艳杰</t>
  </si>
  <si>
    <t>倪  畅</t>
  </si>
  <si>
    <t>梁景明</t>
  </si>
  <si>
    <t>顾秀玲</t>
  </si>
  <si>
    <t>高清杰</t>
  </si>
  <si>
    <t>张艳波</t>
  </si>
  <si>
    <t>石铁锁</t>
  </si>
  <si>
    <t>孙振学</t>
  </si>
  <si>
    <t>梁佳欣</t>
  </si>
  <si>
    <t>何文坤</t>
  </si>
  <si>
    <t>秦忠云</t>
  </si>
  <si>
    <t>宋光霞</t>
  </si>
  <si>
    <t>宋肇轩</t>
  </si>
  <si>
    <t>韩璐阳</t>
  </si>
  <si>
    <t>张志成</t>
  </si>
  <si>
    <t>王彦成</t>
  </si>
  <si>
    <t>周雁忠</t>
  </si>
  <si>
    <t>刘卫</t>
  </si>
  <si>
    <t>马运红</t>
  </si>
  <si>
    <t>孙忠涛</t>
  </si>
  <si>
    <t>李玉辉</t>
  </si>
  <si>
    <t>李延秀</t>
  </si>
  <si>
    <t>翟庆发</t>
  </si>
  <si>
    <t>滕海龙</t>
  </si>
  <si>
    <t>陈  红</t>
  </si>
  <si>
    <t>薛纯艳</t>
  </si>
  <si>
    <t>盛昭然</t>
  </si>
  <si>
    <t>朱丛勤</t>
  </si>
  <si>
    <t>段士磊</t>
  </si>
  <si>
    <t>杜国庆</t>
  </si>
  <si>
    <t>衡桂玲</t>
  </si>
  <si>
    <t>陈金明</t>
  </si>
  <si>
    <t>付  影</t>
  </si>
  <si>
    <t>于晓艳</t>
  </si>
  <si>
    <t>仇永华</t>
  </si>
  <si>
    <t>刘  娜</t>
  </si>
  <si>
    <t>任福</t>
  </si>
  <si>
    <t>于国旺</t>
  </si>
  <si>
    <t>刘俊清</t>
  </si>
  <si>
    <t>郭彦玖</t>
  </si>
  <si>
    <t>陈赫燃</t>
  </si>
  <si>
    <t>牟术祥</t>
  </si>
  <si>
    <t>逄德芝</t>
  </si>
  <si>
    <t>王国利</t>
  </si>
  <si>
    <t>杨龙军</t>
  </si>
  <si>
    <t>刘恋</t>
  </si>
  <si>
    <t>赵  源</t>
  </si>
  <si>
    <t>赵利功</t>
  </si>
  <si>
    <t>佟庆艳</t>
  </si>
  <si>
    <t>刘兆臣</t>
  </si>
  <si>
    <t>梁晓东</t>
  </si>
  <si>
    <t>崔英</t>
  </si>
  <si>
    <t>刘彦明</t>
  </si>
  <si>
    <t>孙娟</t>
  </si>
  <si>
    <t>张洪秋</t>
  </si>
  <si>
    <t>梁子臣</t>
  </si>
  <si>
    <t>薛纯丽</t>
  </si>
  <si>
    <t>柴国艳</t>
  </si>
  <si>
    <t>刘壮</t>
  </si>
  <si>
    <t>王旭</t>
  </si>
  <si>
    <t>赵永钎</t>
  </si>
  <si>
    <t>彭秋</t>
  </si>
  <si>
    <t>刘秀芳</t>
  </si>
  <si>
    <t>关桂灵</t>
  </si>
  <si>
    <t>胡忠</t>
  </si>
  <si>
    <t>赵洪艳</t>
  </si>
  <si>
    <t>李英梅</t>
  </si>
  <si>
    <t>赵余松</t>
  </si>
  <si>
    <t>曹艳梅</t>
  </si>
  <si>
    <t>王淑平</t>
  </si>
  <si>
    <t>谢晓东</t>
  </si>
  <si>
    <t>赵佰庆</t>
  </si>
  <si>
    <t>祝祥宇</t>
  </si>
  <si>
    <t>祝艺玮</t>
  </si>
  <si>
    <t>金春易</t>
  </si>
  <si>
    <t>富强</t>
  </si>
  <si>
    <t>吴艳荣</t>
  </si>
  <si>
    <t>邵方红</t>
  </si>
  <si>
    <t>王贵华</t>
  </si>
  <si>
    <t>孙善武</t>
  </si>
  <si>
    <t>杨永波</t>
  </si>
  <si>
    <t>韩尚余</t>
  </si>
  <si>
    <t>孙凤霞</t>
  </si>
  <si>
    <t>李丽琴</t>
  </si>
  <si>
    <t>孙佳文</t>
  </si>
  <si>
    <t>李春丽</t>
  </si>
  <si>
    <t>李佰明</t>
  </si>
  <si>
    <t>李录明</t>
  </si>
  <si>
    <t>孙喜超</t>
  </si>
  <si>
    <t>程显华</t>
  </si>
  <si>
    <t>崔艳波</t>
  </si>
  <si>
    <t>赵海英</t>
  </si>
  <si>
    <t>王保兰</t>
  </si>
  <si>
    <t>张中秋</t>
  </si>
  <si>
    <t>倪尊</t>
  </si>
  <si>
    <t>钱士娟</t>
  </si>
  <si>
    <t>翟佳旭</t>
  </si>
  <si>
    <t>周春兰</t>
  </si>
  <si>
    <t>王兴柱</t>
  </si>
  <si>
    <t>陈志伟</t>
  </si>
  <si>
    <t>张春波</t>
  </si>
  <si>
    <t>贾倩茹</t>
  </si>
  <si>
    <t>陈玲峰</t>
  </si>
  <si>
    <t>赵忠强</t>
  </si>
  <si>
    <t>陈海军</t>
  </si>
  <si>
    <t>牛宝富</t>
  </si>
  <si>
    <t>孙俊英</t>
  </si>
  <si>
    <t>张宏涛</t>
  </si>
  <si>
    <t>马俊涛</t>
  </si>
  <si>
    <t>盛媛莉</t>
  </si>
  <si>
    <t>马瑞迎</t>
  </si>
  <si>
    <t>宋亚辉</t>
  </si>
  <si>
    <t>钱士春</t>
  </si>
  <si>
    <t>刘佳明</t>
  </si>
  <si>
    <t>崔健</t>
  </si>
  <si>
    <t>年学良</t>
  </si>
  <si>
    <t>孙守江</t>
  </si>
  <si>
    <t>全桂英</t>
  </si>
  <si>
    <t>何文波</t>
  </si>
  <si>
    <t>马国珍</t>
  </si>
  <si>
    <t>卢庆范</t>
  </si>
  <si>
    <t>于会平</t>
  </si>
  <si>
    <t>付广春</t>
  </si>
  <si>
    <t>张晓英</t>
  </si>
  <si>
    <t>刘忠军</t>
  </si>
  <si>
    <t>张卫东</t>
  </si>
  <si>
    <t>柳玉春</t>
  </si>
  <si>
    <t>刘文斌</t>
  </si>
  <si>
    <t>陈羲</t>
  </si>
  <si>
    <t>黄清斌</t>
  </si>
  <si>
    <t>王玉泽</t>
  </si>
  <si>
    <t>刘皓宇</t>
  </si>
  <si>
    <t>邱树君</t>
  </si>
  <si>
    <t>李家敏</t>
  </si>
  <si>
    <t>孙艳波</t>
  </si>
  <si>
    <t>金生</t>
  </si>
  <si>
    <t>宋焕发</t>
  </si>
  <si>
    <t>庆旺</t>
  </si>
  <si>
    <t>陈玉新</t>
  </si>
  <si>
    <t>王冠博</t>
  </si>
  <si>
    <t>张航</t>
  </si>
  <si>
    <t>张天赐</t>
  </si>
  <si>
    <t>岳建</t>
  </si>
  <si>
    <t>曲春航</t>
  </si>
  <si>
    <t>李皓禹</t>
  </si>
  <si>
    <t>王小锋</t>
  </si>
  <si>
    <t>王义文</t>
  </si>
  <si>
    <t>寇亚光</t>
  </si>
  <si>
    <t>闫子欣</t>
  </si>
  <si>
    <t>宿丽丽</t>
  </si>
  <si>
    <t>李今峰</t>
  </si>
  <si>
    <t>陈刚</t>
  </si>
  <si>
    <t>岳忠鹏</t>
  </si>
  <si>
    <t>岳明轩</t>
  </si>
  <si>
    <t>李 晶</t>
  </si>
  <si>
    <t>刘寅娇</t>
  </si>
  <si>
    <t>张亚轩</t>
  </si>
  <si>
    <t>张梓桐</t>
  </si>
  <si>
    <t>李全华</t>
  </si>
  <si>
    <t>姜松玘</t>
  </si>
  <si>
    <t>王玮玮</t>
  </si>
  <si>
    <t>刘家瑞</t>
  </si>
  <si>
    <t>林万鹏</t>
  </si>
  <si>
    <t>毕明伟</t>
  </si>
  <si>
    <t>毕圣煦</t>
  </si>
  <si>
    <t>郭菲</t>
  </si>
  <si>
    <t>蔡沛霖</t>
  </si>
  <si>
    <t>王晓乐</t>
  </si>
  <si>
    <t>钱志明</t>
  </si>
  <si>
    <t>钱信达</t>
  </si>
  <si>
    <t>钱信宇</t>
  </si>
  <si>
    <t>程春梅</t>
  </si>
  <si>
    <t>逄树亮</t>
  </si>
  <si>
    <t>逄红旭</t>
  </si>
  <si>
    <t>刘嘉惠</t>
  </si>
  <si>
    <t>张国刚</t>
  </si>
  <si>
    <t>张东昊</t>
  </si>
  <si>
    <t>郝利军</t>
  </si>
  <si>
    <t>张弘</t>
  </si>
  <si>
    <t>徐卫明</t>
  </si>
  <si>
    <t>刘海生</t>
  </si>
  <si>
    <t>冯长斌</t>
  </si>
  <si>
    <t>张海英</t>
  </si>
  <si>
    <t>沈仁军</t>
  </si>
  <si>
    <t>付林乾</t>
  </si>
  <si>
    <t>于民</t>
  </si>
  <si>
    <t>谢大利</t>
  </si>
  <si>
    <t>刘汉俊</t>
  </si>
  <si>
    <t>朱长江</t>
  </si>
  <si>
    <t>朱红亮</t>
  </si>
  <si>
    <t>朱铭昊</t>
  </si>
  <si>
    <t>闫洪伟</t>
  </si>
  <si>
    <t>闫晏</t>
  </si>
  <si>
    <t>杨松林</t>
  </si>
  <si>
    <t>杨丽萍</t>
  </si>
  <si>
    <t>姚婉茹</t>
  </si>
  <si>
    <t>潘少江</t>
  </si>
  <si>
    <t>姜红英</t>
  </si>
  <si>
    <t>邹化军</t>
  </si>
  <si>
    <t>门长福</t>
  </si>
  <si>
    <t>邢艳波</t>
  </si>
  <si>
    <t>潘春</t>
  </si>
  <si>
    <t>曲劲松</t>
  </si>
  <si>
    <t>李洪萍</t>
  </si>
  <si>
    <t>高洪山</t>
  </si>
  <si>
    <t>高镜洹</t>
  </si>
  <si>
    <t>李广芹</t>
  </si>
  <si>
    <t>孙学伟</t>
  </si>
  <si>
    <t>栾江</t>
  </si>
  <si>
    <t>李显秋</t>
  </si>
  <si>
    <t>王君利</t>
  </si>
  <si>
    <t>富宝芝</t>
  </si>
  <si>
    <t>刘文全</t>
  </si>
  <si>
    <t>杨秀玲</t>
  </si>
  <si>
    <t>岳云华</t>
  </si>
  <si>
    <t>孙永杰</t>
  </si>
  <si>
    <t>孙井连</t>
  </si>
  <si>
    <t>王永涛</t>
  </si>
  <si>
    <t>王成霞</t>
  </si>
  <si>
    <t>杨树文</t>
  </si>
  <si>
    <t>翁洪全</t>
  </si>
  <si>
    <t>李淑媛</t>
  </si>
  <si>
    <t>马秀清</t>
  </si>
  <si>
    <t>矫凤兰</t>
  </si>
  <si>
    <t>肖树芳</t>
  </si>
  <si>
    <t>李文科</t>
  </si>
  <si>
    <t>李岐林</t>
  </si>
  <si>
    <t>胡桂芹</t>
  </si>
  <si>
    <t>钱志中</t>
  </si>
  <si>
    <t>贾宏峰</t>
  </si>
  <si>
    <t>岳晶美</t>
  </si>
  <si>
    <t>李志明</t>
  </si>
  <si>
    <t>王奕武</t>
  </si>
  <si>
    <t>倪龙</t>
  </si>
  <si>
    <t>崔红伟</t>
  </si>
  <si>
    <t>任贵刚</t>
  </si>
  <si>
    <t>窦龙艳</t>
  </si>
  <si>
    <t>陶庆波</t>
  </si>
  <si>
    <t>张浩然</t>
  </si>
  <si>
    <t>郝玮东</t>
  </si>
  <si>
    <t>姚立明</t>
  </si>
  <si>
    <t>韩学环</t>
  </si>
  <si>
    <t>杨春岩</t>
  </si>
  <si>
    <t>冯新茹</t>
  </si>
  <si>
    <t>初万富</t>
  </si>
  <si>
    <t>程作荣</t>
  </si>
  <si>
    <t>何德有</t>
  </si>
  <si>
    <t>姜凤艳</t>
  </si>
  <si>
    <t>丛德芹</t>
  </si>
  <si>
    <t>李佳丽</t>
  </si>
  <si>
    <t>刘福河</t>
  </si>
  <si>
    <t>任英</t>
  </si>
  <si>
    <t>曲建丰</t>
  </si>
  <si>
    <t>田永波</t>
  </si>
  <si>
    <t>谢红敏</t>
  </si>
  <si>
    <t>林管局</t>
  </si>
  <si>
    <t>姜兴军</t>
  </si>
  <si>
    <t>王英秋</t>
  </si>
  <si>
    <t>王淑玲</t>
  </si>
  <si>
    <t>房振军</t>
  </si>
  <si>
    <t>邓艳荣</t>
  </si>
  <si>
    <t>常雪莲</t>
  </si>
  <si>
    <t>马德贤</t>
  </si>
  <si>
    <t>迟晓丹</t>
  </si>
  <si>
    <t>颜士友</t>
  </si>
  <si>
    <t>栾和娟</t>
  </si>
  <si>
    <t>杨庆宝</t>
  </si>
  <si>
    <t>季明珠</t>
  </si>
  <si>
    <t>张彦生</t>
  </si>
  <si>
    <t>刘兰涛</t>
  </si>
  <si>
    <t>李军贵</t>
  </si>
  <si>
    <t>王梅</t>
  </si>
  <si>
    <t>陈冬雪</t>
  </si>
  <si>
    <t>吴丙成</t>
  </si>
  <si>
    <t>郑秀艳</t>
  </si>
  <si>
    <t>汪玉艳</t>
  </si>
  <si>
    <t>任国春</t>
  </si>
  <si>
    <t>蔡化民</t>
  </si>
  <si>
    <t>蔡国梁</t>
  </si>
  <si>
    <t>李思远</t>
  </si>
  <si>
    <t>韩亚珍</t>
  </si>
  <si>
    <t>尹艳霞</t>
  </si>
  <si>
    <t>庆华</t>
  </si>
  <si>
    <t>柴久源</t>
  </si>
  <si>
    <t>丁桂林</t>
  </si>
  <si>
    <t>高明国</t>
  </si>
  <si>
    <t>高显中</t>
  </si>
  <si>
    <t>高晓慧</t>
  </si>
  <si>
    <t>贡春财</t>
  </si>
  <si>
    <t>关政仁</t>
  </si>
  <si>
    <t>胡志民</t>
  </si>
  <si>
    <t>李木玲</t>
  </si>
  <si>
    <t>姜贵</t>
  </si>
  <si>
    <t>李凤双</t>
  </si>
  <si>
    <t>姜梦涵</t>
  </si>
  <si>
    <t>林子兴</t>
  </si>
  <si>
    <t>李晓</t>
  </si>
  <si>
    <t>李宇亨</t>
  </si>
  <si>
    <t>刘贵君</t>
  </si>
  <si>
    <t>史相琴</t>
  </si>
  <si>
    <t>刘树彦</t>
  </si>
  <si>
    <t>吕延学</t>
  </si>
  <si>
    <t>宋艳春</t>
  </si>
  <si>
    <t>孙玉江</t>
  </si>
  <si>
    <t>陶化英</t>
  </si>
  <si>
    <t>王立生</t>
  </si>
  <si>
    <t>王明涛</t>
  </si>
  <si>
    <t>王为惠</t>
  </si>
  <si>
    <t>吴雨欣</t>
  </si>
  <si>
    <t>王跃忠</t>
  </si>
  <si>
    <t>蒋丽娟</t>
  </si>
  <si>
    <t>项德贵</t>
  </si>
  <si>
    <t>肖玉华</t>
  </si>
  <si>
    <t>辛凤娟</t>
  </si>
  <si>
    <t>姚洪全</t>
  </si>
  <si>
    <t>姚振广</t>
  </si>
  <si>
    <t>由振宇</t>
  </si>
  <si>
    <t>于会君</t>
  </si>
  <si>
    <t>张彩霞</t>
  </si>
  <si>
    <t>张雅轩</t>
  </si>
  <si>
    <t>张志</t>
  </si>
  <si>
    <t>于香婷</t>
  </si>
  <si>
    <t>赵龙男</t>
  </si>
  <si>
    <t>吴明兰</t>
  </si>
  <si>
    <t>郑金鑫</t>
  </si>
  <si>
    <t>高英勋</t>
  </si>
  <si>
    <t>邢井强</t>
  </si>
  <si>
    <t>王汪洋</t>
  </si>
  <si>
    <t>石丽</t>
  </si>
  <si>
    <t>于雪山</t>
  </si>
  <si>
    <t>杨天昊</t>
  </si>
  <si>
    <t>焦向颖</t>
  </si>
  <si>
    <t>倪慧贤</t>
  </si>
  <si>
    <t>于永久</t>
  </si>
  <si>
    <t>路喜凤</t>
  </si>
  <si>
    <t>曲书宏</t>
  </si>
  <si>
    <t>曲恩丞</t>
  </si>
  <si>
    <t>宁秀梅</t>
  </si>
  <si>
    <t>白忠友</t>
  </si>
  <si>
    <t>孙恩会</t>
  </si>
  <si>
    <t>卢秀梅</t>
  </si>
  <si>
    <t>叶志军</t>
  </si>
  <si>
    <t>魏利春</t>
  </si>
  <si>
    <t>李洪权</t>
  </si>
  <si>
    <t>杨秀丰</t>
  </si>
  <si>
    <t>高美丽</t>
  </si>
  <si>
    <t>杨思博</t>
  </si>
  <si>
    <t>曹雪</t>
  </si>
  <si>
    <t>李俊</t>
  </si>
  <si>
    <t>韩忠顺</t>
  </si>
  <si>
    <t>张春明</t>
  </si>
  <si>
    <t>马长福</t>
  </si>
  <si>
    <t>关振利</t>
  </si>
  <si>
    <t>郑淑芬</t>
  </si>
  <si>
    <t>邸旭东</t>
  </si>
  <si>
    <t>赵恒云</t>
  </si>
  <si>
    <t>佘选玲</t>
  </si>
  <si>
    <t>徐政夫</t>
  </si>
  <si>
    <t>柏云香</t>
  </si>
  <si>
    <t>庆兴</t>
  </si>
  <si>
    <t>刘东起</t>
  </si>
  <si>
    <t>秦玉平</t>
  </si>
  <si>
    <t>杨长华</t>
  </si>
  <si>
    <t>李耀双</t>
  </si>
  <si>
    <t>段文如</t>
  </si>
  <si>
    <t>杨英姿</t>
  </si>
  <si>
    <t>杨金剑</t>
  </si>
  <si>
    <t>杨书泽</t>
  </si>
  <si>
    <t>刘秀波</t>
  </si>
  <si>
    <t>门同林</t>
  </si>
  <si>
    <t>王少斌</t>
  </si>
  <si>
    <t>孟范玲</t>
  </si>
  <si>
    <t>王贵旭</t>
  </si>
  <si>
    <t>姚凤林</t>
  </si>
  <si>
    <t>单忠山</t>
  </si>
  <si>
    <t>马俊英</t>
  </si>
  <si>
    <t>马伟成</t>
  </si>
  <si>
    <t>任彦安</t>
  </si>
  <si>
    <t>宁亚华</t>
  </si>
  <si>
    <t>王德敏</t>
  </si>
  <si>
    <t>杨永新</t>
  </si>
  <si>
    <t>王敬之</t>
  </si>
  <si>
    <t>尹晓新</t>
  </si>
  <si>
    <t>王冰丽</t>
  </si>
  <si>
    <t>陈彦华</t>
  </si>
  <si>
    <t>周志群</t>
  </si>
  <si>
    <t>刘凯</t>
  </si>
  <si>
    <t>黄几文</t>
  </si>
  <si>
    <t>王加玲</t>
  </si>
  <si>
    <t>陈彦庆</t>
  </si>
  <si>
    <t>王宇妹</t>
  </si>
  <si>
    <t>赵思博</t>
  </si>
  <si>
    <t>董芹</t>
  </si>
  <si>
    <t>滕培利</t>
  </si>
  <si>
    <t>尚春艳</t>
  </si>
  <si>
    <t>马海峰</t>
  </si>
  <si>
    <t>王建召</t>
  </si>
  <si>
    <t>赵彦军</t>
  </si>
  <si>
    <t>赵晟乾</t>
  </si>
  <si>
    <t>马志臣</t>
  </si>
  <si>
    <t>周方霞</t>
  </si>
  <si>
    <t>马雪峰</t>
  </si>
  <si>
    <t>彭婷</t>
  </si>
  <si>
    <t>王洪英</t>
  </si>
  <si>
    <t>王德政</t>
  </si>
  <si>
    <t>周新博</t>
  </si>
  <si>
    <t>单国波</t>
  </si>
  <si>
    <t>胡绍春</t>
  </si>
  <si>
    <t>程宪春</t>
  </si>
  <si>
    <t>张雪峰</t>
  </si>
  <si>
    <t>杨天晓</t>
  </si>
  <si>
    <t>姚春芝</t>
  </si>
  <si>
    <t>周成双</t>
  </si>
  <si>
    <t>周帅</t>
  </si>
  <si>
    <t>郭宝玺</t>
  </si>
  <si>
    <t>林宇兵</t>
  </si>
  <si>
    <t>毛忠义</t>
  </si>
  <si>
    <t>熊桂芹</t>
  </si>
  <si>
    <t>李永丰</t>
  </si>
  <si>
    <t>谷玉芹</t>
  </si>
  <si>
    <t>刘广宇</t>
  </si>
  <si>
    <t>付海栋</t>
  </si>
  <si>
    <t>马晶晶</t>
  </si>
  <si>
    <t>盖成泽</t>
  </si>
  <si>
    <t>杜永江</t>
  </si>
  <si>
    <t>姚青田</t>
  </si>
  <si>
    <t>马子墨</t>
  </si>
  <si>
    <t>毕亚茹</t>
  </si>
  <si>
    <t>杨云莲</t>
  </si>
  <si>
    <t>李海春</t>
  </si>
  <si>
    <t>肖宏斌</t>
  </si>
  <si>
    <t>杨东波</t>
  </si>
  <si>
    <t>元长凤</t>
  </si>
  <si>
    <t>王守娟</t>
  </si>
  <si>
    <t>丁春发</t>
  </si>
  <si>
    <t>符井香</t>
  </si>
  <si>
    <t>武百良</t>
  </si>
  <si>
    <t>薛国忠</t>
  </si>
  <si>
    <t>刘德辉</t>
  </si>
  <si>
    <t>韩立军</t>
  </si>
  <si>
    <t>杜宪福</t>
  </si>
  <si>
    <t>张彪</t>
  </si>
  <si>
    <t>甄玉春</t>
  </si>
  <si>
    <t>李和</t>
  </si>
  <si>
    <t>李玉坤</t>
  </si>
  <si>
    <t>张亚梅</t>
  </si>
  <si>
    <t>赵常洁</t>
  </si>
  <si>
    <t>刘月琴</t>
  </si>
  <si>
    <t>李子君</t>
  </si>
  <si>
    <t>周文波</t>
  </si>
  <si>
    <t>曾宪利</t>
  </si>
  <si>
    <t>岳金和</t>
  </si>
  <si>
    <t>迟丽丽</t>
  </si>
  <si>
    <t>杜志</t>
  </si>
  <si>
    <t>杜子鑫</t>
  </si>
  <si>
    <t>杜子同</t>
  </si>
  <si>
    <t>张洪利</t>
  </si>
  <si>
    <t>曹明玲</t>
  </si>
  <si>
    <t>周丽霞</t>
  </si>
  <si>
    <t>孙海艳</t>
  </si>
  <si>
    <t>袁野</t>
  </si>
  <si>
    <t>隋文艳</t>
  </si>
  <si>
    <t>王瑞海</t>
  </si>
  <si>
    <t>杨士霞</t>
  </si>
  <si>
    <t>刘士龙</t>
  </si>
  <si>
    <t>嵇凤玲</t>
  </si>
  <si>
    <t>纪薇薇</t>
  </si>
  <si>
    <t>肖素萌</t>
  </si>
  <si>
    <t>候艳军</t>
  </si>
  <si>
    <t>吴福春</t>
  </si>
  <si>
    <t>史先玉</t>
  </si>
  <si>
    <t>王秋梅</t>
  </si>
  <si>
    <t>陈丽英</t>
  </si>
  <si>
    <t>范宇婷</t>
  </si>
  <si>
    <t>王维宇</t>
  </si>
  <si>
    <t>白树林</t>
  </si>
  <si>
    <t>刘立丽</t>
  </si>
  <si>
    <t>于浩</t>
  </si>
  <si>
    <t>单忠良</t>
  </si>
  <si>
    <t>苑立娟</t>
  </si>
  <si>
    <t>杨康</t>
  </si>
  <si>
    <t>罗庆兰</t>
  </si>
  <si>
    <t>王志刚</t>
  </si>
  <si>
    <t>王茂权</t>
  </si>
  <si>
    <t>关士坤</t>
  </si>
  <si>
    <t>李晗芝</t>
  </si>
  <si>
    <t>姜海凤</t>
  </si>
  <si>
    <t>董智鹏</t>
  </si>
  <si>
    <t>董轩</t>
  </si>
  <si>
    <t>李超江</t>
  </si>
  <si>
    <t>王信华</t>
  </si>
  <si>
    <t>陈景元</t>
  </si>
  <si>
    <t>梁亚芝</t>
  </si>
  <si>
    <t>陈瑞</t>
  </si>
  <si>
    <t>聂贵印</t>
  </si>
  <si>
    <t>张云玲</t>
  </si>
  <si>
    <t>纪凤喜</t>
  </si>
  <si>
    <t>胡长芬</t>
  </si>
  <si>
    <t>刘文玉</t>
  </si>
  <si>
    <t>郭英朋</t>
  </si>
  <si>
    <t>李春明</t>
  </si>
  <si>
    <t>王大鹏</t>
  </si>
  <si>
    <t>张景云</t>
  </si>
  <si>
    <t>卢云飞</t>
  </si>
  <si>
    <t>公培越</t>
  </si>
  <si>
    <t>公雪</t>
  </si>
  <si>
    <t>李佳明</t>
  </si>
  <si>
    <t>刘亚新</t>
  </si>
  <si>
    <t>姜羽萱</t>
  </si>
  <si>
    <t>宋艳双</t>
  </si>
  <si>
    <t>赵海丽</t>
  </si>
  <si>
    <t>赵维妙</t>
  </si>
  <si>
    <t>赵维肖</t>
  </si>
  <si>
    <t>矫春雪</t>
  </si>
  <si>
    <t>矫晓刖</t>
  </si>
  <si>
    <t>韩啸龙</t>
  </si>
  <si>
    <t>刘德华</t>
  </si>
  <si>
    <t>付贵全</t>
  </si>
  <si>
    <t>李作文</t>
  </si>
  <si>
    <t>刘熙妍</t>
  </si>
  <si>
    <t>高磊</t>
  </si>
  <si>
    <t>李凤滨</t>
  </si>
  <si>
    <t>赵凤臣</t>
  </si>
  <si>
    <t>张晓军</t>
  </si>
  <si>
    <t>胡晓东</t>
  </si>
  <si>
    <t>刘冰冰</t>
  </si>
  <si>
    <t>胡雅思</t>
  </si>
  <si>
    <t>张宏图</t>
  </si>
  <si>
    <t>高俏峰</t>
  </si>
  <si>
    <t>夏良国</t>
  </si>
  <si>
    <t>孙晓明</t>
  </si>
  <si>
    <t>李金丽</t>
  </si>
  <si>
    <t>王树波</t>
  </si>
  <si>
    <t>王昊</t>
  </si>
  <si>
    <t>庆发</t>
  </si>
  <si>
    <t>任辉</t>
  </si>
  <si>
    <t>刘宝才</t>
  </si>
  <si>
    <t>潘淑香</t>
  </si>
  <si>
    <t>刘天生</t>
  </si>
  <si>
    <t>李利波</t>
  </si>
  <si>
    <t>吴志刚</t>
  </si>
  <si>
    <t>刘显忠</t>
  </si>
  <si>
    <t>韩正滨</t>
  </si>
  <si>
    <t>林艳波</t>
  </si>
  <si>
    <t>王祺</t>
  </si>
  <si>
    <t>陈晓峰</t>
  </si>
  <si>
    <t>韩志义</t>
  </si>
  <si>
    <t>焦利</t>
  </si>
  <si>
    <t>于学琴</t>
  </si>
  <si>
    <t>张晓利</t>
  </si>
  <si>
    <t>矫玉玲</t>
  </si>
  <si>
    <t>李东辉</t>
  </si>
  <si>
    <t>李东风</t>
  </si>
  <si>
    <t>付连胜</t>
  </si>
  <si>
    <t>刘亚清</t>
  </si>
  <si>
    <t>姚有芳</t>
  </si>
  <si>
    <t>崔天宇</t>
  </si>
  <si>
    <t>刘文亭</t>
  </si>
  <si>
    <t>刘欣欣</t>
  </si>
  <si>
    <t>李品</t>
  </si>
  <si>
    <t>张晓红</t>
  </si>
  <si>
    <t>杜成博</t>
  </si>
  <si>
    <t>杨玉芝</t>
  </si>
  <si>
    <t>吕茜</t>
  </si>
  <si>
    <t>刘昱良</t>
  </si>
  <si>
    <t>范文荣</t>
  </si>
  <si>
    <t>王庆芳</t>
  </si>
  <si>
    <t>郎占国</t>
  </si>
  <si>
    <t>毕淑艳</t>
  </si>
  <si>
    <t>郎佳丽</t>
  </si>
  <si>
    <t>宋清山</t>
  </si>
  <si>
    <t>宋建民</t>
  </si>
  <si>
    <t>张君兰</t>
  </si>
  <si>
    <t>宋瑞</t>
  </si>
  <si>
    <t>段凤英</t>
  </si>
  <si>
    <t>钱秀梅</t>
  </si>
  <si>
    <t>宁忠权</t>
  </si>
  <si>
    <t>邵志芳</t>
  </si>
  <si>
    <t>柳永芹</t>
  </si>
  <si>
    <t>王丽冰</t>
  </si>
  <si>
    <t>戎宝学</t>
  </si>
  <si>
    <t>常桂芳</t>
  </si>
  <si>
    <t>鲍有</t>
  </si>
  <si>
    <t>肖淑芬</t>
  </si>
  <si>
    <t>高晓敏</t>
  </si>
  <si>
    <t>王海忠</t>
  </si>
  <si>
    <t>彭相军</t>
  </si>
  <si>
    <t>白艳辉</t>
  </si>
  <si>
    <t>孙海源</t>
  </si>
  <si>
    <t>王维英</t>
  </si>
  <si>
    <t>韩旭杰</t>
  </si>
  <si>
    <t>邢广彦</t>
  </si>
  <si>
    <t>王新成</t>
  </si>
  <si>
    <t>班友臣</t>
  </si>
  <si>
    <t>郭云涛</t>
  </si>
  <si>
    <t>郭凯</t>
  </si>
  <si>
    <t>辛克领</t>
  </si>
  <si>
    <t>于桂梅</t>
  </si>
  <si>
    <t>于秀军</t>
  </si>
  <si>
    <t>胡淑清</t>
  </si>
  <si>
    <t>金永全</t>
  </si>
  <si>
    <t>孙立芬</t>
  </si>
  <si>
    <t>高玉芹</t>
  </si>
  <si>
    <t>王英娟</t>
  </si>
  <si>
    <t>高彤</t>
  </si>
  <si>
    <t>高馨</t>
  </si>
  <si>
    <t>宁忠元</t>
  </si>
  <si>
    <t>郭明</t>
  </si>
  <si>
    <t>苑振芹</t>
  </si>
  <si>
    <t>曲忠国</t>
  </si>
  <si>
    <t>张显君</t>
  </si>
  <si>
    <t>张国峰</t>
  </si>
  <si>
    <t>刘力</t>
  </si>
  <si>
    <t>姜洪敏</t>
  </si>
  <si>
    <t>梁青发</t>
  </si>
  <si>
    <t>苑振文</t>
  </si>
  <si>
    <t>高贵珍</t>
  </si>
  <si>
    <t>苑兴悦</t>
  </si>
  <si>
    <t>杜晓慧</t>
  </si>
  <si>
    <t>么春锋</t>
  </si>
  <si>
    <t>琚文华</t>
  </si>
  <si>
    <t>杨春冬</t>
  </si>
  <si>
    <t>李洪柱</t>
  </si>
  <si>
    <t>李俊铭</t>
  </si>
  <si>
    <t>高美美</t>
  </si>
  <si>
    <t>李忠才</t>
  </si>
  <si>
    <t>周金波</t>
  </si>
  <si>
    <t>周珩</t>
  </si>
  <si>
    <t>吴玉华</t>
  </si>
  <si>
    <t>郑晓</t>
  </si>
  <si>
    <t>刘广仁</t>
  </si>
  <si>
    <t>沈有合</t>
  </si>
  <si>
    <t>刁勤</t>
  </si>
  <si>
    <t>刘井芬</t>
  </si>
  <si>
    <t>曾宪芬</t>
  </si>
  <si>
    <t>谷显生</t>
  </si>
  <si>
    <t>孙继博</t>
  </si>
  <si>
    <t>刘彦军</t>
  </si>
  <si>
    <t>赵永海</t>
  </si>
  <si>
    <t>李景新</t>
  </si>
  <si>
    <t>胡云朋</t>
  </si>
  <si>
    <t>张艳群</t>
  </si>
  <si>
    <t>毛海臣</t>
  </si>
  <si>
    <t>闫树丰</t>
  </si>
  <si>
    <t>范须成</t>
  </si>
  <si>
    <t>金永波</t>
  </si>
  <si>
    <t>毛忠彬</t>
  </si>
  <si>
    <t>朱小林</t>
  </si>
  <si>
    <t>徐波</t>
  </si>
  <si>
    <t>赵余申</t>
  </si>
  <si>
    <t>王文涛</t>
  </si>
  <si>
    <t>于忠荷</t>
  </si>
  <si>
    <t>张玉琪</t>
  </si>
  <si>
    <t>齐玉萍</t>
  </si>
  <si>
    <t>刘鑫泽</t>
  </si>
  <si>
    <t>李中仁</t>
  </si>
  <si>
    <t>依占军</t>
  </si>
  <si>
    <t>尚通</t>
  </si>
  <si>
    <t>孙峰</t>
  </si>
  <si>
    <t>王玉成</t>
  </si>
  <si>
    <t>王德宝</t>
  </si>
  <si>
    <t>崔野</t>
  </si>
  <si>
    <t>刘永琴</t>
  </si>
  <si>
    <t>姜海燕</t>
  </si>
  <si>
    <t>李兰华</t>
  </si>
  <si>
    <t>刘文财</t>
  </si>
  <si>
    <t>刘爽</t>
  </si>
  <si>
    <t>魏艳波</t>
  </si>
  <si>
    <t>陈永志</t>
  </si>
  <si>
    <t>周文晶</t>
  </si>
  <si>
    <t>刘文宝</t>
  </si>
  <si>
    <t>孙亚娟</t>
  </si>
  <si>
    <t>刘树成</t>
  </si>
  <si>
    <t>马凤荣</t>
  </si>
  <si>
    <t>赵连贵</t>
  </si>
  <si>
    <t>盖秀平</t>
  </si>
  <si>
    <t>尹强</t>
  </si>
  <si>
    <t>张丙龙</t>
  </si>
  <si>
    <t>简丽贤</t>
  </si>
  <si>
    <t>姚忠辉</t>
  </si>
  <si>
    <t>鲍忠</t>
  </si>
  <si>
    <t>刘耀</t>
  </si>
  <si>
    <t>辛凤军</t>
  </si>
  <si>
    <t>韩俊荣</t>
  </si>
  <si>
    <t>鲁长荣</t>
  </si>
  <si>
    <t>王士杰</t>
  </si>
  <si>
    <t>王洪堂</t>
  </si>
  <si>
    <t>王文玲</t>
  </si>
  <si>
    <t>于红瑞</t>
  </si>
  <si>
    <t>文明云</t>
  </si>
  <si>
    <t>蔡朝阳</t>
  </si>
  <si>
    <t>艾凤娟</t>
  </si>
  <si>
    <t>滕加华</t>
  </si>
  <si>
    <t>韩连凤</t>
  </si>
  <si>
    <t>高松</t>
  </si>
  <si>
    <t>张洪伟</t>
  </si>
  <si>
    <t>钟兆力</t>
  </si>
  <si>
    <t>班研棋</t>
  </si>
  <si>
    <t>岳云臣</t>
  </si>
  <si>
    <t>刘东威</t>
  </si>
  <si>
    <t>周家三</t>
  </si>
  <si>
    <t>庆顺社区</t>
  </si>
  <si>
    <t>程龙</t>
  </si>
  <si>
    <t>张红岩</t>
  </si>
  <si>
    <t>冯琳琳</t>
  </si>
  <si>
    <t/>
  </si>
  <si>
    <t>王伟忠</t>
  </si>
  <si>
    <t>胡庆山</t>
  </si>
  <si>
    <t>陶洪兰</t>
  </si>
  <si>
    <t>王明礼</t>
  </si>
  <si>
    <t>高景芝</t>
  </si>
  <si>
    <t>兰亚芹</t>
  </si>
  <si>
    <t>孙忠发</t>
  </si>
  <si>
    <t>柯俊祥</t>
  </si>
  <si>
    <t>刘广有</t>
  </si>
  <si>
    <t>王治苓</t>
  </si>
  <si>
    <t>刘思琪</t>
  </si>
  <si>
    <t>王恒年</t>
  </si>
  <si>
    <t>高爱云</t>
  </si>
  <si>
    <t>张峰华</t>
  </si>
  <si>
    <t>程世娮</t>
  </si>
  <si>
    <t>程世诺</t>
  </si>
  <si>
    <t>王志凤</t>
  </si>
  <si>
    <t>冯景船</t>
  </si>
  <si>
    <t>孙彦苓</t>
  </si>
  <si>
    <t>勾继福</t>
  </si>
  <si>
    <t>郑桂香</t>
  </si>
  <si>
    <t>李景锋</t>
  </si>
  <si>
    <t>明金杰</t>
  </si>
  <si>
    <t>韩霞</t>
  </si>
  <si>
    <t>庆祥社区</t>
  </si>
  <si>
    <t>温暖</t>
  </si>
  <si>
    <t>冯德琴</t>
  </si>
  <si>
    <t>董希财</t>
  </si>
  <si>
    <t>黄军秋</t>
  </si>
  <si>
    <t>韩庆荣</t>
  </si>
  <si>
    <t>窦亚琴</t>
  </si>
  <si>
    <t>祝玉明</t>
  </si>
  <si>
    <t>蔡明</t>
  </si>
  <si>
    <t>韩永</t>
  </si>
  <si>
    <t>赵国福</t>
  </si>
  <si>
    <t>段文霞</t>
  </si>
  <si>
    <t>蒋勤</t>
  </si>
  <si>
    <t>岳秀珍</t>
  </si>
  <si>
    <t>张宝义</t>
  </si>
  <si>
    <t>高亚杰</t>
  </si>
  <si>
    <t>高语晨</t>
  </si>
  <si>
    <t>田茹</t>
  </si>
  <si>
    <t>赵晔</t>
  </si>
  <si>
    <t>李亚艺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</si>
</sst>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&quot;￥&quot;#,##0.00_);[Red]\(&quot;￥&quot;#,##0.00\)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sz val="16"/>
      <name val="黑体"/>
      <charset val="134"/>
    </font>
    <font>
      <sz val="12"/>
      <name val="Arial"/>
      <charset val="0"/>
    </font>
    <font>
      <sz val="12"/>
      <name val="Arial Unicode MS"/>
      <charset val="134"/>
    </font>
    <font>
      <b/>
      <sz val="12"/>
      <name val="宋体"/>
      <charset val="134"/>
    </font>
    <font>
      <sz val="12"/>
      <name val="宋体"/>
      <charset val="134"/>
      <scheme val="major"/>
    </font>
    <font>
      <b/>
      <sz val="12"/>
      <name val="Arial"/>
      <charset val="0"/>
    </font>
    <font>
      <sz val="12"/>
      <name val="SimSun"/>
      <charset val="134"/>
    </font>
    <font>
      <sz val="12"/>
      <name val="Courier New"/>
      <charset val="0"/>
    </font>
    <font>
      <sz val="12"/>
      <name val="Tahoma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8" applyNumberFormat="0" applyAlignment="0" applyProtection="0">
      <alignment vertical="center"/>
    </xf>
    <xf numFmtId="0" fontId="21" fillId="4" borderId="19" applyNumberFormat="0" applyAlignment="0" applyProtection="0">
      <alignment vertical="center"/>
    </xf>
    <xf numFmtId="0" fontId="22" fillId="4" borderId="18" applyNumberFormat="0" applyAlignment="0" applyProtection="0">
      <alignment vertical="center"/>
    </xf>
    <xf numFmtId="0" fontId="23" fillId="5" borderId="20" applyNumberFormat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3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3" fillId="0" borderId="0">
      <alignment vertical="center"/>
    </xf>
    <xf numFmtId="0" fontId="1" fillId="0" borderId="0"/>
    <xf numFmtId="0" fontId="1" fillId="0" borderId="0"/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</cellStyleXfs>
  <cellXfs count="28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vertical="center"/>
    </xf>
    <xf numFmtId="49" fontId="1" fillId="0" borderId="0" xfId="0" applyNumberFormat="1" applyFont="1" applyFill="1" applyAlignment="1" applyProtection="1">
      <alignment horizontal="center" vertical="center"/>
    </xf>
    <xf numFmtId="49" fontId="1" fillId="0" borderId="0" xfId="0" applyNumberFormat="1" applyFont="1" applyFill="1" applyAlignment="1" applyProtection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NumberFormat="1" applyFont="1" applyFill="1" applyAlignment="1" applyProtection="1">
      <alignment horizontal="justify" vertical="center"/>
    </xf>
    <xf numFmtId="0" fontId="1" fillId="0" borderId="0" xfId="0" applyNumberFormat="1" applyFont="1" applyFill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justify" vertical="center"/>
    </xf>
    <xf numFmtId="0" fontId="1" fillId="0" borderId="0" xfId="0" applyFont="1" applyFill="1" applyBorder="1" applyAlignment="1" applyProtection="1">
      <alignment horizontal="justify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49" fontId="1" fillId="0" borderId="1" xfId="5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 applyProtection="1">
      <alignment horizontal="center" vertical="center"/>
      <protection locked="0"/>
    </xf>
    <xf numFmtId="0" fontId="1" fillId="0" borderId="1" xfId="5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2" xfId="5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54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9" fontId="2" fillId="0" borderId="1" xfId="3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2" xfId="56" applyNumberFormat="1" applyFont="1" applyFill="1" applyBorder="1" applyAlignment="1">
      <alignment horizontal="center" vertical="center"/>
    </xf>
    <xf numFmtId="49" fontId="1" fillId="0" borderId="1" xfId="56" applyNumberFormat="1" applyFont="1" applyFill="1" applyBorder="1" applyAlignment="1">
      <alignment horizontal="center" vertical="center"/>
    </xf>
    <xf numFmtId="0" fontId="1" fillId="0" borderId="1" xfId="67" applyFont="1" applyFill="1" applyBorder="1" applyAlignment="1">
      <alignment horizontal="center" vertical="center"/>
    </xf>
    <xf numFmtId="0" fontId="1" fillId="0" borderId="0" xfId="67" applyFont="1" applyFill="1" applyBorder="1" applyAlignment="1">
      <alignment horizontal="center" vertical="center"/>
    </xf>
    <xf numFmtId="49" fontId="1" fillId="0" borderId="2" xfId="56" applyNumberFormat="1" applyFont="1" applyFill="1" applyBorder="1" applyAlignment="1">
      <alignment horizontal="center" vertical="center"/>
    </xf>
    <xf numFmtId="0" fontId="1" fillId="0" borderId="1" xfId="67" applyFont="1" applyFill="1" applyBorder="1" applyAlignment="1">
      <alignment horizontal="center"/>
    </xf>
    <xf numFmtId="0" fontId="1" fillId="0" borderId="0" xfId="67" applyFont="1" applyFill="1" applyBorder="1" applyAlignment="1">
      <alignment horizontal="center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/>
    </xf>
    <xf numFmtId="0" fontId="1" fillId="0" borderId="0" xfId="64" applyFont="1" applyFill="1" applyBorder="1" applyAlignment="1">
      <alignment horizontal="center"/>
    </xf>
    <xf numFmtId="0" fontId="1" fillId="0" borderId="1" xfId="57" applyFont="1" applyFill="1" applyBorder="1" applyAlignment="1">
      <alignment horizontal="center" vertical="center"/>
    </xf>
    <xf numFmtId="0" fontId="1" fillId="0" borderId="0" xfId="57" applyFont="1" applyFill="1" applyBorder="1" applyAlignment="1">
      <alignment horizontal="center" vertical="center"/>
    </xf>
    <xf numFmtId="49" fontId="1" fillId="0" borderId="0" xfId="56" applyNumberFormat="1" applyFont="1" applyFill="1" applyBorder="1" applyAlignment="1">
      <alignment horizontal="center" vertical="center"/>
    </xf>
    <xf numFmtId="49" fontId="1" fillId="0" borderId="2" xfId="56" applyNumberFormat="1" applyFont="1" applyFill="1" applyBorder="1" applyAlignment="1">
      <alignment horizontal="center" vertical="center" wrapText="1"/>
    </xf>
    <xf numFmtId="49" fontId="1" fillId="0" borderId="1" xfId="56" applyNumberFormat="1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center" vertical="center"/>
    </xf>
    <xf numFmtId="0" fontId="1" fillId="0" borderId="0" xfId="56" applyFont="1" applyFill="1" applyBorder="1" applyAlignment="1">
      <alignment horizontal="center" vertical="center"/>
    </xf>
    <xf numFmtId="0" fontId="1" fillId="0" borderId="1" xfId="56" applyNumberFormat="1" applyFont="1" applyFill="1" applyBorder="1" applyAlignment="1">
      <alignment horizontal="center" vertical="center"/>
    </xf>
    <xf numFmtId="0" fontId="1" fillId="0" borderId="0" xfId="56" applyNumberFormat="1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1" fillId="0" borderId="2" xfId="57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/>
    </xf>
    <xf numFmtId="0" fontId="1" fillId="0" borderId="1" xfId="59" applyFont="1" applyFill="1" applyBorder="1" applyAlignment="1">
      <alignment horizontal="center" vertical="center"/>
    </xf>
    <xf numFmtId="0" fontId="1" fillId="0" borderId="1" xfId="98" applyFont="1" applyFill="1" applyBorder="1" applyAlignment="1">
      <alignment horizontal="center" vertical="center" wrapText="1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60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/>
    </xf>
    <xf numFmtId="49" fontId="1" fillId="0" borderId="2" xfId="64" applyNumberFormat="1" applyFont="1" applyFill="1" applyBorder="1" applyAlignment="1">
      <alignment horizontal="center"/>
    </xf>
    <xf numFmtId="49" fontId="1" fillId="0" borderId="1" xfId="60" applyNumberFormat="1" applyFont="1" applyFill="1" applyBorder="1" applyAlignment="1">
      <alignment horizontal="center" vertical="center"/>
    </xf>
    <xf numFmtId="49" fontId="1" fillId="0" borderId="1" xfId="64" applyNumberFormat="1" applyFont="1" applyFill="1" applyBorder="1" applyAlignment="1">
      <alignment horizontal="center"/>
    </xf>
    <xf numFmtId="0" fontId="1" fillId="0" borderId="1" xfId="64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wrapText="1"/>
    </xf>
    <xf numFmtId="0" fontId="1" fillId="0" borderId="2" xfId="64" applyNumberFormat="1" applyFont="1" applyFill="1" applyBorder="1" applyAlignment="1">
      <alignment horizontal="center"/>
    </xf>
    <xf numFmtId="49" fontId="1" fillId="0" borderId="1" xfId="62" applyNumberFormat="1" applyFont="1" applyFill="1" applyBorder="1" applyAlignment="1">
      <alignment horizontal="center" vertical="center"/>
    </xf>
    <xf numFmtId="49" fontId="1" fillId="0" borderId="1" xfId="65" applyNumberFormat="1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/>
    </xf>
    <xf numFmtId="0" fontId="1" fillId="0" borderId="2" xfId="49" applyNumberFormat="1" applyFont="1" applyFill="1" applyBorder="1" applyAlignment="1">
      <alignment horizontal="center"/>
    </xf>
    <xf numFmtId="0" fontId="1" fillId="0" borderId="1" xfId="49" applyFont="1" applyFill="1" applyBorder="1" applyAlignment="1">
      <alignment horizontal="center"/>
    </xf>
    <xf numFmtId="0" fontId="1" fillId="0" borderId="2" xfId="49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/>
    </xf>
    <xf numFmtId="0" fontId="1" fillId="0" borderId="2" xfId="67" applyFont="1" applyFill="1" applyBorder="1" applyAlignment="1">
      <alignment horizontal="center" vertical="center"/>
    </xf>
    <xf numFmtId="0" fontId="1" fillId="0" borderId="2" xfId="67" applyFont="1" applyFill="1" applyBorder="1" applyAlignment="1">
      <alignment horizontal="center"/>
    </xf>
    <xf numFmtId="0" fontId="1" fillId="0" borderId="1" xfId="68" applyFont="1" applyFill="1" applyBorder="1" applyAlignment="1">
      <alignment horizontal="center" vertical="center"/>
    </xf>
    <xf numFmtId="0" fontId="1" fillId="0" borderId="2" xfId="60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3" xfId="56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56" applyNumberFormat="1" applyFont="1" applyFill="1" applyBorder="1" applyAlignment="1">
      <alignment horizontal="center" vertical="center"/>
    </xf>
    <xf numFmtId="49" fontId="1" fillId="0" borderId="1" xfId="56" applyNumberFormat="1" applyFont="1" applyFill="1" applyBorder="1" applyAlignment="1">
      <alignment horizontal="center" vertical="center" wrapText="1"/>
    </xf>
    <xf numFmtId="49" fontId="1" fillId="0" borderId="1" xfId="56" applyNumberFormat="1" applyFont="1" applyFill="1" applyBorder="1" applyAlignment="1">
      <alignment horizontal="center" vertical="center"/>
    </xf>
    <xf numFmtId="0" fontId="1" fillId="0" borderId="1" xfId="56" applyFont="1" applyFill="1" applyBorder="1" applyAlignment="1">
      <alignment horizontal="center" vertical="center"/>
    </xf>
    <xf numFmtId="49" fontId="1" fillId="0" borderId="0" xfId="56" applyNumberFormat="1" applyFont="1" applyFill="1" applyBorder="1" applyAlignment="1">
      <alignment horizontal="center" vertical="center"/>
    </xf>
    <xf numFmtId="0" fontId="1" fillId="0" borderId="2" xfId="60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/>
    </xf>
    <xf numFmtId="0" fontId="1" fillId="0" borderId="0" xfId="64" applyFont="1" applyFill="1" applyBorder="1" applyAlignment="1">
      <alignment horizontal="center"/>
    </xf>
    <xf numFmtId="0" fontId="1" fillId="0" borderId="1" xfId="70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51" applyFont="1" applyFill="1" applyBorder="1" applyAlignment="1">
      <alignment horizontal="center" vertical="center"/>
    </xf>
    <xf numFmtId="0" fontId="2" fillId="0" borderId="2" xfId="52" applyNumberFormat="1" applyFont="1" applyFill="1" applyBorder="1" applyAlignment="1">
      <alignment horizontal="center" vertical="center" wrapText="1"/>
    </xf>
    <xf numFmtId="49" fontId="2" fillId="0" borderId="1" xfId="52" applyNumberFormat="1" applyFont="1" applyFill="1" applyBorder="1" applyAlignment="1">
      <alignment horizontal="center" vertical="center"/>
    </xf>
    <xf numFmtId="0" fontId="2" fillId="0" borderId="1" xfId="39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 wrapText="1"/>
    </xf>
    <xf numFmtId="0" fontId="2" fillId="0" borderId="2" xfId="52" applyFont="1" applyFill="1" applyBorder="1" applyAlignment="1">
      <alignment horizontal="center" vertical="center" wrapText="1"/>
    </xf>
    <xf numFmtId="49" fontId="7" fillId="0" borderId="1" xfId="52" applyNumberFormat="1" applyFont="1" applyFill="1" applyBorder="1" applyAlignment="1">
      <alignment horizontal="center" vertical="center" wrapText="1"/>
    </xf>
    <xf numFmtId="0" fontId="2" fillId="0" borderId="2" xfId="5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wrapText="1"/>
    </xf>
    <xf numFmtId="0" fontId="1" fillId="0" borderId="2" xfId="55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/>
    </xf>
    <xf numFmtId="49" fontId="1" fillId="0" borderId="10" xfId="57" applyNumberFormat="1" applyFont="1" applyFill="1" applyBorder="1" applyAlignment="1">
      <alignment horizontal="center" vertical="center"/>
    </xf>
    <xf numFmtId="0" fontId="1" fillId="0" borderId="10" xfId="57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54" applyFont="1" applyFill="1" applyBorder="1" applyAlignment="1">
      <alignment horizontal="center" vertical="center"/>
    </xf>
    <xf numFmtId="0" fontId="1" fillId="0" borderId="1" xfId="56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12" xfId="51" applyFont="1" applyFill="1" applyBorder="1" applyAlignment="1">
      <alignment horizontal="center" vertical="center" wrapText="1"/>
    </xf>
    <xf numFmtId="0" fontId="1" fillId="0" borderId="2" xfId="54" applyFont="1" applyFill="1" applyBorder="1" applyAlignment="1">
      <alignment horizontal="center" vertical="center"/>
    </xf>
    <xf numFmtId="0" fontId="1" fillId="0" borderId="3" xfId="5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0" borderId="1" xfId="72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101" applyFont="1" applyFill="1" applyBorder="1" applyAlignment="1">
      <alignment horizontal="center" vertical="center"/>
    </xf>
    <xf numFmtId="0" fontId="1" fillId="0" borderId="1" xfId="102" applyFont="1" applyFill="1" applyBorder="1" applyAlignment="1">
      <alignment horizontal="center" vertical="center"/>
    </xf>
    <xf numFmtId="49" fontId="1" fillId="0" borderId="1" xfId="102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/>
    </xf>
    <xf numFmtId="0" fontId="1" fillId="0" borderId="1" xfId="103" applyFont="1" applyFill="1" applyBorder="1" applyAlignment="1">
      <alignment horizontal="center" vertical="center"/>
    </xf>
    <xf numFmtId="49" fontId="1" fillId="0" borderId="1" xfId="103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0" fontId="1" fillId="0" borderId="1" xfId="77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0" borderId="1" xfId="89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104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82" applyFont="1" applyFill="1" applyBorder="1" applyAlignment="1">
      <alignment horizontal="center" vertical="center"/>
    </xf>
    <xf numFmtId="0" fontId="1" fillId="0" borderId="1" xfId="99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" xfId="106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96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/>
    </xf>
    <xf numFmtId="0" fontId="1" fillId="0" borderId="1" xfId="68" applyFont="1" applyFill="1" applyBorder="1" applyAlignment="1">
      <alignment horizontal="center" vertical="center"/>
    </xf>
    <xf numFmtId="0" fontId="1" fillId="0" borderId="1" xfId="93" applyFont="1" applyFill="1" applyBorder="1" applyAlignment="1">
      <alignment horizontal="center" vertical="center"/>
    </xf>
    <xf numFmtId="0" fontId="1" fillId="0" borderId="2" xfId="107" applyFont="1" applyFill="1" applyBorder="1" applyAlignment="1">
      <alignment horizontal="center" vertical="center"/>
    </xf>
    <xf numFmtId="0" fontId="1" fillId="0" borderId="1" xfId="107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52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 wrapText="1"/>
    </xf>
    <xf numFmtId="0" fontId="1" fillId="0" borderId="1" xfId="110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 wrapText="1"/>
    </xf>
    <xf numFmtId="177" fontId="11" fillId="0" borderId="2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" fillId="0" borderId="1" xfId="95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1" xfId="94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1" xfId="96" applyFont="1" applyFill="1" applyBorder="1" applyAlignment="1" applyProtection="1">
      <alignment horizontal="center" vertical="center" wrapText="1"/>
    </xf>
    <xf numFmtId="49" fontId="1" fillId="0" borderId="1" xfId="96" applyNumberFormat="1" applyFont="1" applyFill="1" applyBorder="1" applyAlignment="1" applyProtection="1">
      <alignment horizontal="center" vertical="center" wrapText="1"/>
    </xf>
    <xf numFmtId="176" fontId="1" fillId="0" borderId="2" xfId="51" applyNumberFormat="1" applyFont="1" applyFill="1" applyBorder="1" applyAlignment="1" applyProtection="1">
      <alignment horizontal="center" vertical="center" wrapText="1"/>
    </xf>
    <xf numFmtId="0" fontId="1" fillId="0" borderId="1" xfId="56" applyFont="1" applyFill="1" applyBorder="1" applyAlignment="1" applyProtection="1">
      <alignment horizontal="center" vertical="center"/>
    </xf>
    <xf numFmtId="176" fontId="1" fillId="0" borderId="2" xfId="56" applyNumberFormat="1" applyFont="1" applyFill="1" applyBorder="1" applyAlignment="1" applyProtection="1">
      <alignment horizontal="center" vertical="center"/>
    </xf>
    <xf numFmtId="0" fontId="1" fillId="0" borderId="1" xfId="51" applyFont="1" applyFill="1" applyBorder="1" applyAlignment="1" applyProtection="1">
      <alignment horizontal="center" vertical="center" wrapText="1"/>
    </xf>
    <xf numFmtId="49" fontId="1" fillId="0" borderId="1" xfId="56" applyNumberFormat="1" applyFont="1" applyFill="1" applyBorder="1" applyAlignment="1" applyProtection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3" xfId="0" applyNumberFormat="1" applyFont="1" applyFill="1" applyBorder="1" applyAlignment="1" applyProtection="1">
      <alignment horizontal="center" vertical="center"/>
    </xf>
    <xf numFmtId="49" fontId="1" fillId="0" borderId="14" xfId="0" applyNumberFormat="1" applyFont="1" applyFill="1" applyBorder="1" applyAlignment="1" applyProtection="1">
      <alignment horizontal="center" vertical="center"/>
      <protection locked="0"/>
    </xf>
    <xf numFmtId="49" fontId="1" fillId="0" borderId="14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4" xfId="0" applyNumberFormat="1" applyFont="1" applyFill="1" applyBorder="1" applyAlignment="1" applyProtection="1">
      <alignment horizontal="center" vertical="center"/>
      <protection locked="0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1" fillId="0" borderId="13" xfId="0" applyNumberFormat="1" applyFont="1" applyFill="1" applyBorder="1" applyAlignment="1" applyProtection="1">
      <alignment horizontal="center" vertical="center"/>
      <protection locked="0"/>
    </xf>
    <xf numFmtId="49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56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vertical="center" wrapText="1"/>
    </xf>
    <xf numFmtId="0" fontId="1" fillId="0" borderId="1" xfId="96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96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96" applyNumberFormat="1" applyFont="1" applyFill="1" applyBorder="1" applyAlignment="1">
      <alignment horizontal="center" vertical="center" wrapText="1"/>
    </xf>
    <xf numFmtId="0" fontId="2" fillId="0" borderId="1" xfId="96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4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 wrapText="1"/>
    </xf>
    <xf numFmtId="0" fontId="1" fillId="0" borderId="13" xfId="0" applyFont="1" applyFill="1" applyBorder="1" applyAlignment="1" applyProtection="1">
      <alignment horizontal="center" vertical="center"/>
    </xf>
    <xf numFmtId="0" fontId="1" fillId="0" borderId="13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49" fontId="1" fillId="0" borderId="1" xfId="0" applyNumberFormat="1" applyFont="1" applyFill="1" applyBorder="1" applyAlignment="1" applyProtection="1">
      <alignment horizontal="justify" vertical="center" wrapText="1"/>
    </xf>
    <xf numFmtId="0" fontId="1" fillId="0" borderId="1" xfId="0" applyNumberFormat="1" applyFont="1" applyFill="1" applyBorder="1" applyAlignment="1" applyProtection="1">
      <alignment horizontal="justify" vertical="center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justify" vertical="center"/>
    </xf>
    <xf numFmtId="0" fontId="1" fillId="0" borderId="1" xfId="9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96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shrinkToFit="1"/>
    </xf>
    <xf numFmtId="0" fontId="1" fillId="0" borderId="1" xfId="0" applyFont="1" applyFill="1" applyBorder="1" applyAlignment="1" applyProtection="1">
      <alignment vertical="center"/>
    </xf>
  </cellXfs>
  <cellStyles count="11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 3" xfId="50"/>
    <cellStyle name="常规_Sheet1" xfId="51"/>
    <cellStyle name="Normal" xfId="52"/>
    <cellStyle name="常规_Sheet4_建民" xfId="53"/>
    <cellStyle name="常规 3 2" xfId="54"/>
    <cellStyle name="常规 107" xfId="55"/>
    <cellStyle name="常规 2" xfId="56"/>
    <cellStyle name="常规 4" xfId="57"/>
    <cellStyle name="常规_CBF_CBFCY" xfId="58"/>
    <cellStyle name="常规 107 2 2" xfId="59"/>
    <cellStyle name="常规 10" xfId="60"/>
    <cellStyle name="常规 118" xfId="61"/>
    <cellStyle name="常规 2 2 2" xfId="62"/>
    <cellStyle name="常规 124" xfId="63"/>
    <cellStyle name="常规 5" xfId="64"/>
    <cellStyle name="常规 10 2 2 2" xfId="65"/>
    <cellStyle name="常规 114" xfId="66"/>
    <cellStyle name="常规 8" xfId="67"/>
    <cellStyle name="常规 138" xfId="68"/>
    <cellStyle name="常规 2 2" xfId="69"/>
    <cellStyle name="常规_Sheet1_1" xfId="70"/>
    <cellStyle name="常规_拟纳人员名单" xfId="71"/>
    <cellStyle name="常规 2 3" xfId="72"/>
    <cellStyle name="常规 2_样表自己设计后自动填身份证性 2" xfId="73"/>
    <cellStyle name="常规 143" xfId="74"/>
    <cellStyle name="常规 27" xfId="75"/>
    <cellStyle name="常规 26" xfId="76"/>
    <cellStyle name="常规 30" xfId="77"/>
    <cellStyle name="常规 31" xfId="78"/>
    <cellStyle name="常规 144" xfId="79"/>
    <cellStyle name="常规 38" xfId="80"/>
    <cellStyle name="常规 36" xfId="81"/>
    <cellStyle name="常规 40" xfId="82"/>
    <cellStyle name="常规 41" xfId="83"/>
    <cellStyle name="常规 123" xfId="84"/>
    <cellStyle name="常规 122" xfId="85"/>
    <cellStyle name="常规 55" xfId="86"/>
    <cellStyle name="常规 57" xfId="87"/>
    <cellStyle name="常规 54" xfId="88"/>
    <cellStyle name="常规 46" xfId="89"/>
    <cellStyle name="常规 47" xfId="90"/>
    <cellStyle name="常规 110" xfId="91"/>
    <cellStyle name="常规 140" xfId="92"/>
    <cellStyle name="常规 141" xfId="93"/>
    <cellStyle name="常规_Sheet1 2 2" xfId="94"/>
    <cellStyle name="常规 103" xfId="95"/>
    <cellStyle name="常规_Sheet1_Sheet1" xfId="96"/>
    <cellStyle name="常规_Sheet1_致富" xfId="97"/>
    <cellStyle name="常规_CBF_CBFCY 2" xfId="98"/>
    <cellStyle name="常规 6" xfId="99"/>
    <cellStyle name="常规 21" xfId="100"/>
    <cellStyle name="常规 12" xfId="101"/>
    <cellStyle name="常规 11" xfId="102"/>
    <cellStyle name="常规_2019农合" xfId="103"/>
    <cellStyle name="常规 58" xfId="104"/>
    <cellStyle name="常规 59" xfId="105"/>
    <cellStyle name="常规 14" xfId="106"/>
    <cellStyle name="常规 114 3" xfId="107"/>
    <cellStyle name="常规 142" xfId="108"/>
    <cellStyle name="常规 109" xfId="109"/>
    <cellStyle name="常规 155" xfId="110"/>
    <cellStyle name="常规_Sheet3" xfId="11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21497"/>
  <sheetViews>
    <sheetView tabSelected="1" topLeftCell="A21480" workbookViewId="0">
      <selection activeCell="E21501" sqref="E21501"/>
    </sheetView>
  </sheetViews>
  <sheetFormatPr defaultColWidth="9" defaultRowHeight="14.25"/>
  <cols>
    <col min="1" max="6" width="9" style="20"/>
    <col min="7" max="7" width="9.375" style="20" customWidth="1"/>
    <col min="8" max="16384" width="9" style="20"/>
  </cols>
  <sheetData>
    <row r="1" ht="20.25" spans="1:9">
      <c r="A1" s="21" t="s">
        <v>0</v>
      </c>
      <c r="B1" s="22"/>
      <c r="C1" s="22"/>
      <c r="D1" s="22"/>
      <c r="E1" s="22"/>
      <c r="F1" s="22"/>
      <c r="G1" s="22"/>
      <c r="H1" s="22"/>
      <c r="I1" s="22"/>
    </row>
    <row r="2" ht="17" customHeight="1" spans="1:9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5</v>
      </c>
      <c r="G2" s="23" t="s">
        <v>5</v>
      </c>
      <c r="H2" s="23" t="s">
        <v>5</v>
      </c>
      <c r="I2" s="23" t="s">
        <v>5</v>
      </c>
    </row>
    <row r="3" s="1" customFormat="1" ht="17" customHeight="1" spans="1:9">
      <c r="A3" s="4">
        <v>1</v>
      </c>
      <c r="B3" s="4" t="s">
        <v>6</v>
      </c>
      <c r="C3" s="24">
        <v>1</v>
      </c>
      <c r="D3" s="4" t="s">
        <v>7</v>
      </c>
      <c r="E3" s="4"/>
      <c r="F3" s="4"/>
      <c r="G3" s="4"/>
      <c r="H3" s="4"/>
      <c r="I3" s="4"/>
    </row>
    <row r="4" s="1" customFormat="1" ht="17" customHeight="1" spans="1:9">
      <c r="A4" s="4">
        <v>2</v>
      </c>
      <c r="B4" s="4" t="s">
        <v>6</v>
      </c>
      <c r="C4" s="24">
        <v>1</v>
      </c>
      <c r="D4" s="4" t="s">
        <v>8</v>
      </c>
      <c r="E4" s="4"/>
      <c r="F4" s="4"/>
      <c r="G4" s="4"/>
      <c r="H4" s="4"/>
      <c r="I4" s="4"/>
    </row>
    <row r="5" s="1" customFormat="1" ht="17" customHeight="1" spans="1:9">
      <c r="A5" s="4">
        <v>3</v>
      </c>
      <c r="B5" s="4" t="s">
        <v>6</v>
      </c>
      <c r="C5" s="24">
        <v>1</v>
      </c>
      <c r="D5" s="4" t="s">
        <v>9</v>
      </c>
      <c r="E5" s="4"/>
      <c r="F5" s="4"/>
      <c r="G5" s="4"/>
      <c r="H5" s="4"/>
      <c r="I5" s="4"/>
    </row>
    <row r="6" s="1" customFormat="1" ht="17" customHeight="1" spans="1:9">
      <c r="A6" s="4">
        <v>4</v>
      </c>
      <c r="B6" s="4" t="s">
        <v>6</v>
      </c>
      <c r="C6" s="24">
        <v>1</v>
      </c>
      <c r="D6" s="4" t="s">
        <v>10</v>
      </c>
      <c r="E6" s="4"/>
      <c r="F6" s="4"/>
      <c r="G6" s="4"/>
      <c r="H6" s="4"/>
      <c r="I6" s="4"/>
    </row>
    <row r="7" s="1" customFormat="1" ht="17" customHeight="1" spans="1:9">
      <c r="A7" s="4">
        <v>5</v>
      </c>
      <c r="B7" s="4" t="s">
        <v>6</v>
      </c>
      <c r="C7" s="24">
        <v>1</v>
      </c>
      <c r="D7" s="4" t="s">
        <v>11</v>
      </c>
      <c r="E7" s="4"/>
      <c r="F7" s="4"/>
      <c r="G7" s="4"/>
      <c r="H7" s="4"/>
      <c r="I7" s="4"/>
    </row>
    <row r="8" s="1" customFormat="1" ht="17" customHeight="1" spans="1:9">
      <c r="A8" s="4">
        <v>6</v>
      </c>
      <c r="B8" s="4" t="s">
        <v>6</v>
      </c>
      <c r="C8" s="24">
        <v>2</v>
      </c>
      <c r="D8" s="4" t="s">
        <v>12</v>
      </c>
      <c r="E8" s="4" t="s">
        <v>13</v>
      </c>
      <c r="F8" s="4"/>
      <c r="G8" s="4"/>
      <c r="H8" s="4"/>
      <c r="I8" s="4"/>
    </row>
    <row r="9" s="1" customFormat="1" ht="17" customHeight="1" spans="1:9">
      <c r="A9" s="4">
        <v>7</v>
      </c>
      <c r="B9" s="4" t="s">
        <v>6</v>
      </c>
      <c r="C9" s="24">
        <v>1</v>
      </c>
      <c r="D9" s="4" t="s">
        <v>14</v>
      </c>
      <c r="E9" s="4"/>
      <c r="F9" s="4"/>
      <c r="G9" s="4"/>
      <c r="H9" s="4"/>
      <c r="I9" s="4"/>
    </row>
    <row r="10" s="1" customFormat="1" ht="17" customHeight="1" spans="1:9">
      <c r="A10" s="4">
        <v>8</v>
      </c>
      <c r="B10" s="4" t="s">
        <v>6</v>
      </c>
      <c r="C10" s="24">
        <v>1</v>
      </c>
      <c r="D10" s="4" t="s">
        <v>15</v>
      </c>
      <c r="E10" s="4"/>
      <c r="F10" s="4"/>
      <c r="G10" s="4"/>
      <c r="H10" s="4"/>
      <c r="I10" s="4"/>
    </row>
    <row r="11" s="1" customFormat="1" ht="17" customHeight="1" spans="1:9">
      <c r="A11" s="4">
        <v>9</v>
      </c>
      <c r="B11" s="4" t="s">
        <v>6</v>
      </c>
      <c r="C11" s="24">
        <v>2</v>
      </c>
      <c r="D11" s="4" t="s">
        <v>16</v>
      </c>
      <c r="E11" s="4" t="s">
        <v>17</v>
      </c>
      <c r="F11" s="4"/>
      <c r="G11" s="4"/>
      <c r="H11" s="4"/>
      <c r="I11" s="4"/>
    </row>
    <row r="12" s="1" customFormat="1" ht="17" customHeight="1" spans="1:9">
      <c r="A12" s="4">
        <v>10</v>
      </c>
      <c r="B12" s="4" t="s">
        <v>6</v>
      </c>
      <c r="C12" s="24">
        <v>1</v>
      </c>
      <c r="D12" s="4" t="s">
        <v>18</v>
      </c>
      <c r="E12" s="4"/>
      <c r="F12" s="4"/>
      <c r="G12" s="4"/>
      <c r="H12" s="4"/>
      <c r="I12" s="4"/>
    </row>
    <row r="13" s="1" customFormat="1" ht="17" customHeight="1" spans="1:9">
      <c r="A13" s="4">
        <v>11</v>
      </c>
      <c r="B13" s="4" t="s">
        <v>6</v>
      </c>
      <c r="C13" s="24">
        <v>3</v>
      </c>
      <c r="D13" s="4" t="s">
        <v>19</v>
      </c>
      <c r="E13" s="4" t="s">
        <v>20</v>
      </c>
      <c r="F13" s="4" t="s">
        <v>21</v>
      </c>
      <c r="G13" s="4"/>
      <c r="H13" s="4"/>
      <c r="I13" s="4"/>
    </row>
    <row r="14" s="1" customFormat="1" ht="17" customHeight="1" spans="1:9">
      <c r="A14" s="4">
        <v>12</v>
      </c>
      <c r="B14" s="4" t="s">
        <v>6</v>
      </c>
      <c r="C14" s="24">
        <v>1</v>
      </c>
      <c r="D14" s="4" t="s">
        <v>22</v>
      </c>
      <c r="E14" s="4"/>
      <c r="F14" s="4"/>
      <c r="G14" s="4"/>
      <c r="H14" s="4"/>
      <c r="I14" s="4"/>
    </row>
    <row r="15" s="1" customFormat="1" ht="17" customHeight="1" spans="1:9">
      <c r="A15" s="4">
        <v>13</v>
      </c>
      <c r="B15" s="4" t="s">
        <v>6</v>
      </c>
      <c r="C15" s="24">
        <v>1</v>
      </c>
      <c r="D15" s="4" t="s">
        <v>23</v>
      </c>
      <c r="E15" s="4"/>
      <c r="F15" s="4"/>
      <c r="G15" s="4"/>
      <c r="H15" s="4"/>
      <c r="I15" s="4"/>
    </row>
    <row r="16" s="1" customFormat="1" ht="17" customHeight="1" spans="1:9">
      <c r="A16" s="4">
        <v>14</v>
      </c>
      <c r="B16" s="4" t="s">
        <v>6</v>
      </c>
      <c r="C16" s="24">
        <v>1</v>
      </c>
      <c r="D16" s="4" t="s">
        <v>24</v>
      </c>
      <c r="E16" s="4"/>
      <c r="F16" s="4"/>
      <c r="G16" s="4"/>
      <c r="H16" s="4"/>
      <c r="I16" s="4"/>
    </row>
    <row r="17" s="1" customFormat="1" ht="17" customHeight="1" spans="1:9">
      <c r="A17" s="4">
        <v>15</v>
      </c>
      <c r="B17" s="4" t="s">
        <v>6</v>
      </c>
      <c r="C17" s="24">
        <v>1</v>
      </c>
      <c r="D17" s="4" t="s">
        <v>25</v>
      </c>
      <c r="E17" s="4"/>
      <c r="F17" s="4"/>
      <c r="G17" s="4"/>
      <c r="H17" s="4"/>
      <c r="I17" s="4"/>
    </row>
    <row r="18" s="1" customFormat="1" ht="17" customHeight="1" spans="1:9">
      <c r="A18" s="4">
        <v>16</v>
      </c>
      <c r="B18" s="4" t="s">
        <v>6</v>
      </c>
      <c r="C18" s="24">
        <v>2</v>
      </c>
      <c r="D18" s="4" t="s">
        <v>26</v>
      </c>
      <c r="E18" s="4" t="s">
        <v>27</v>
      </c>
      <c r="F18" s="4"/>
      <c r="G18" s="4"/>
      <c r="H18" s="4"/>
      <c r="I18" s="4"/>
    </row>
    <row r="19" s="1" customFormat="1" ht="17" customHeight="1" spans="1:9">
      <c r="A19" s="4">
        <v>17</v>
      </c>
      <c r="B19" s="4" t="s">
        <v>6</v>
      </c>
      <c r="C19" s="24">
        <v>2</v>
      </c>
      <c r="D19" s="4" t="s">
        <v>28</v>
      </c>
      <c r="E19" s="4" t="s">
        <v>29</v>
      </c>
      <c r="F19" s="4"/>
      <c r="G19" s="4"/>
      <c r="H19" s="4"/>
      <c r="I19" s="4"/>
    </row>
    <row r="20" s="1" customFormat="1" ht="17" customHeight="1" spans="1:9">
      <c r="A20" s="4">
        <v>18</v>
      </c>
      <c r="B20" s="4" t="s">
        <v>6</v>
      </c>
      <c r="C20" s="24">
        <v>2</v>
      </c>
      <c r="D20" s="4" t="s">
        <v>30</v>
      </c>
      <c r="E20" s="4" t="s">
        <v>31</v>
      </c>
      <c r="F20" s="4"/>
      <c r="G20" s="4"/>
      <c r="H20" s="4"/>
      <c r="I20" s="4"/>
    </row>
    <row r="21" s="1" customFormat="1" ht="17" customHeight="1" spans="1:9">
      <c r="A21" s="4">
        <v>19</v>
      </c>
      <c r="B21" s="4" t="s">
        <v>6</v>
      </c>
      <c r="C21" s="24">
        <v>2</v>
      </c>
      <c r="D21" s="4" t="s">
        <v>32</v>
      </c>
      <c r="E21" s="4" t="s">
        <v>33</v>
      </c>
      <c r="F21" s="4"/>
      <c r="G21" s="4"/>
      <c r="H21" s="4"/>
      <c r="I21" s="4"/>
    </row>
    <row r="22" s="1" customFormat="1" ht="17" customHeight="1" spans="1:9">
      <c r="A22" s="4">
        <v>20</v>
      </c>
      <c r="B22" s="4" t="s">
        <v>6</v>
      </c>
      <c r="C22" s="24">
        <v>2</v>
      </c>
      <c r="D22" s="4" t="s">
        <v>34</v>
      </c>
      <c r="E22" s="4" t="s">
        <v>35</v>
      </c>
      <c r="F22" s="4"/>
      <c r="G22" s="4"/>
      <c r="H22" s="4"/>
      <c r="I22" s="4"/>
    </row>
    <row r="23" s="1" customFormat="1" ht="17" customHeight="1" spans="1:9">
      <c r="A23" s="4">
        <v>21</v>
      </c>
      <c r="B23" s="4" t="s">
        <v>6</v>
      </c>
      <c r="C23" s="24">
        <v>2</v>
      </c>
      <c r="D23" s="4" t="s">
        <v>36</v>
      </c>
      <c r="E23" s="4" t="s">
        <v>37</v>
      </c>
      <c r="F23" s="4"/>
      <c r="G23" s="4"/>
      <c r="H23" s="4"/>
      <c r="I23" s="4"/>
    </row>
    <row r="24" s="1" customFormat="1" ht="17" customHeight="1" spans="1:9">
      <c r="A24" s="4">
        <v>22</v>
      </c>
      <c r="B24" s="4" t="s">
        <v>6</v>
      </c>
      <c r="C24" s="24">
        <v>1</v>
      </c>
      <c r="D24" s="4" t="s">
        <v>38</v>
      </c>
      <c r="E24" s="4"/>
      <c r="F24" s="4"/>
      <c r="G24" s="4"/>
      <c r="H24" s="4"/>
      <c r="I24" s="4"/>
    </row>
    <row r="25" s="1" customFormat="1" ht="17" customHeight="1" spans="1:9">
      <c r="A25" s="4">
        <v>23</v>
      </c>
      <c r="B25" s="4" t="s">
        <v>6</v>
      </c>
      <c r="C25" s="24">
        <v>2</v>
      </c>
      <c r="D25" s="4" t="s">
        <v>39</v>
      </c>
      <c r="E25" s="4" t="s">
        <v>40</v>
      </c>
      <c r="F25" s="4"/>
      <c r="G25" s="4"/>
      <c r="H25" s="4"/>
      <c r="I25" s="4"/>
    </row>
    <row r="26" s="1" customFormat="1" ht="17" customHeight="1" spans="1:9">
      <c r="A26" s="4">
        <v>24</v>
      </c>
      <c r="B26" s="4" t="s">
        <v>6</v>
      </c>
      <c r="C26" s="24">
        <v>1</v>
      </c>
      <c r="D26" s="4" t="s">
        <v>41</v>
      </c>
      <c r="E26" s="4"/>
      <c r="F26" s="4"/>
      <c r="G26" s="4"/>
      <c r="H26" s="4"/>
      <c r="I26" s="4"/>
    </row>
    <row r="27" s="1" customFormat="1" ht="17" customHeight="1" spans="1:9">
      <c r="A27" s="4">
        <v>25</v>
      </c>
      <c r="B27" s="4" t="s">
        <v>6</v>
      </c>
      <c r="C27" s="24">
        <v>2</v>
      </c>
      <c r="D27" s="4" t="s">
        <v>42</v>
      </c>
      <c r="E27" s="4" t="s">
        <v>43</v>
      </c>
      <c r="F27" s="4"/>
      <c r="G27" s="4"/>
      <c r="H27" s="4"/>
      <c r="I27" s="4"/>
    </row>
    <row r="28" s="1" customFormat="1" ht="17" customHeight="1" spans="1:9">
      <c r="A28" s="4">
        <v>26</v>
      </c>
      <c r="B28" s="4" t="s">
        <v>6</v>
      </c>
      <c r="C28" s="24">
        <v>3</v>
      </c>
      <c r="D28" s="4" t="s">
        <v>44</v>
      </c>
      <c r="E28" s="4" t="s">
        <v>45</v>
      </c>
      <c r="F28" s="4" t="s">
        <v>46</v>
      </c>
      <c r="G28" s="4"/>
      <c r="H28" s="4"/>
      <c r="I28" s="4"/>
    </row>
    <row r="29" s="1" customFormat="1" ht="17" customHeight="1" spans="1:9">
      <c r="A29" s="4">
        <v>27</v>
      </c>
      <c r="B29" s="4" t="s">
        <v>6</v>
      </c>
      <c r="C29" s="24">
        <v>1</v>
      </c>
      <c r="D29" s="4" t="s">
        <v>47</v>
      </c>
      <c r="E29" s="4"/>
      <c r="F29" s="4"/>
      <c r="G29" s="4"/>
      <c r="H29" s="4"/>
      <c r="I29" s="4"/>
    </row>
    <row r="30" s="1" customFormat="1" ht="17" customHeight="1" spans="1:9">
      <c r="A30" s="4">
        <v>28</v>
      </c>
      <c r="B30" s="4" t="s">
        <v>6</v>
      </c>
      <c r="C30" s="24">
        <v>2</v>
      </c>
      <c r="D30" s="4" t="s">
        <v>48</v>
      </c>
      <c r="E30" s="4" t="s">
        <v>49</v>
      </c>
      <c r="F30" s="4"/>
      <c r="G30" s="4"/>
      <c r="H30" s="4"/>
      <c r="I30" s="4"/>
    </row>
    <row r="31" s="1" customFormat="1" ht="17" customHeight="1" spans="1:9">
      <c r="A31" s="4">
        <v>29</v>
      </c>
      <c r="B31" s="4" t="s">
        <v>6</v>
      </c>
      <c r="C31" s="24">
        <v>1</v>
      </c>
      <c r="D31" s="4" t="s">
        <v>50</v>
      </c>
      <c r="E31" s="4"/>
      <c r="F31" s="4"/>
      <c r="G31" s="4"/>
      <c r="H31" s="4"/>
      <c r="I31" s="4"/>
    </row>
    <row r="32" s="1" customFormat="1" ht="17" customHeight="1" spans="1:9">
      <c r="A32" s="4">
        <v>30</v>
      </c>
      <c r="B32" s="4" t="s">
        <v>6</v>
      </c>
      <c r="C32" s="24">
        <v>1</v>
      </c>
      <c r="D32" s="4" t="s">
        <v>51</v>
      </c>
      <c r="E32" s="4"/>
      <c r="F32" s="4"/>
      <c r="G32" s="4"/>
      <c r="H32" s="4"/>
      <c r="I32" s="4"/>
    </row>
    <row r="33" s="1" customFormat="1" ht="17" customHeight="1" spans="1:9">
      <c r="A33" s="4">
        <v>31</v>
      </c>
      <c r="B33" s="4" t="s">
        <v>6</v>
      </c>
      <c r="C33" s="24">
        <v>1</v>
      </c>
      <c r="D33" s="4" t="s">
        <v>52</v>
      </c>
      <c r="E33" s="4"/>
      <c r="F33" s="4"/>
      <c r="G33" s="4"/>
      <c r="H33" s="4"/>
      <c r="I33" s="4"/>
    </row>
    <row r="34" s="1" customFormat="1" ht="17" customHeight="1" spans="1:9">
      <c r="A34" s="4">
        <v>32</v>
      </c>
      <c r="B34" s="4" t="s">
        <v>6</v>
      </c>
      <c r="C34" s="24">
        <v>1</v>
      </c>
      <c r="D34" s="4" t="s">
        <v>53</v>
      </c>
      <c r="E34" s="4"/>
      <c r="F34" s="4"/>
      <c r="G34" s="4"/>
      <c r="H34" s="4"/>
      <c r="I34" s="4"/>
    </row>
    <row r="35" s="1" customFormat="1" ht="17" customHeight="1" spans="1:9">
      <c r="A35" s="4">
        <v>33</v>
      </c>
      <c r="B35" s="4" t="s">
        <v>6</v>
      </c>
      <c r="C35" s="24">
        <v>1</v>
      </c>
      <c r="D35" s="4" t="s">
        <v>54</v>
      </c>
      <c r="E35" s="4"/>
      <c r="F35" s="4"/>
      <c r="G35" s="4"/>
      <c r="H35" s="4"/>
      <c r="I35" s="4"/>
    </row>
    <row r="36" s="1" customFormat="1" ht="17" customHeight="1" spans="1:9">
      <c r="A36" s="4">
        <v>34</v>
      </c>
      <c r="B36" s="4" t="s">
        <v>6</v>
      </c>
      <c r="C36" s="24">
        <v>1</v>
      </c>
      <c r="D36" s="4" t="s">
        <v>55</v>
      </c>
      <c r="E36" s="4"/>
      <c r="F36" s="4"/>
      <c r="G36" s="4"/>
      <c r="H36" s="4"/>
      <c r="I36" s="4"/>
    </row>
    <row r="37" s="1" customFormat="1" ht="17" customHeight="1" spans="1:9">
      <c r="A37" s="4">
        <v>35</v>
      </c>
      <c r="B37" s="4" t="s">
        <v>6</v>
      </c>
      <c r="C37" s="24">
        <v>3</v>
      </c>
      <c r="D37" s="4" t="s">
        <v>56</v>
      </c>
      <c r="E37" s="4" t="s">
        <v>57</v>
      </c>
      <c r="F37" s="4" t="s">
        <v>58</v>
      </c>
      <c r="G37" s="4"/>
      <c r="H37" s="4"/>
      <c r="I37" s="4"/>
    </row>
    <row r="38" s="1" customFormat="1" ht="17" customHeight="1" spans="1:9">
      <c r="A38" s="4">
        <v>36</v>
      </c>
      <c r="B38" s="4" t="s">
        <v>6</v>
      </c>
      <c r="C38" s="24">
        <v>2</v>
      </c>
      <c r="D38" s="4" t="s">
        <v>59</v>
      </c>
      <c r="E38" s="4" t="s">
        <v>60</v>
      </c>
      <c r="F38" s="4"/>
      <c r="G38" s="4"/>
      <c r="H38" s="4"/>
      <c r="I38" s="4"/>
    </row>
    <row r="39" s="1" customFormat="1" ht="17" customHeight="1" spans="1:9">
      <c r="A39" s="4">
        <v>37</v>
      </c>
      <c r="B39" s="4" t="s">
        <v>6</v>
      </c>
      <c r="C39" s="24">
        <v>1</v>
      </c>
      <c r="D39" s="4" t="s">
        <v>61</v>
      </c>
      <c r="E39" s="4"/>
      <c r="F39" s="4"/>
      <c r="G39" s="4"/>
      <c r="H39" s="4"/>
      <c r="I39" s="4"/>
    </row>
    <row r="40" s="1" customFormat="1" ht="17" customHeight="1" spans="1:9">
      <c r="A40" s="4">
        <v>38</v>
      </c>
      <c r="B40" s="4" t="s">
        <v>6</v>
      </c>
      <c r="C40" s="24">
        <v>2</v>
      </c>
      <c r="D40" s="4" t="s">
        <v>62</v>
      </c>
      <c r="E40" s="4" t="s">
        <v>63</v>
      </c>
      <c r="F40" s="4"/>
      <c r="G40" s="4"/>
      <c r="H40" s="4"/>
      <c r="I40" s="4"/>
    </row>
    <row r="41" s="1" customFormat="1" ht="17" customHeight="1" spans="1:9">
      <c r="A41" s="4">
        <v>39</v>
      </c>
      <c r="B41" s="4" t="s">
        <v>6</v>
      </c>
      <c r="C41" s="24">
        <v>1</v>
      </c>
      <c r="D41" s="4" t="s">
        <v>64</v>
      </c>
      <c r="E41" s="4"/>
      <c r="F41" s="4"/>
      <c r="G41" s="4"/>
      <c r="H41" s="4"/>
      <c r="I41" s="4"/>
    </row>
    <row r="42" s="1" customFormat="1" ht="17" customHeight="1" spans="1:9">
      <c r="A42" s="4">
        <v>40</v>
      </c>
      <c r="B42" s="4" t="s">
        <v>6</v>
      </c>
      <c r="C42" s="24">
        <v>1</v>
      </c>
      <c r="D42" s="4" t="s">
        <v>65</v>
      </c>
      <c r="E42" s="4"/>
      <c r="F42" s="4"/>
      <c r="G42" s="4"/>
      <c r="H42" s="4"/>
      <c r="I42" s="4"/>
    </row>
    <row r="43" s="1" customFormat="1" ht="17" customHeight="1" spans="1:9">
      <c r="A43" s="4">
        <v>41</v>
      </c>
      <c r="B43" s="4" t="s">
        <v>6</v>
      </c>
      <c r="C43" s="24">
        <v>1</v>
      </c>
      <c r="D43" s="4" t="s">
        <v>66</v>
      </c>
      <c r="E43" s="4"/>
      <c r="F43" s="4"/>
      <c r="G43" s="4"/>
      <c r="H43" s="4"/>
      <c r="I43" s="4"/>
    </row>
    <row r="44" s="1" customFormat="1" ht="17" customHeight="1" spans="1:9">
      <c r="A44" s="4">
        <v>42</v>
      </c>
      <c r="B44" s="4" t="s">
        <v>6</v>
      </c>
      <c r="C44" s="24">
        <v>2</v>
      </c>
      <c r="D44" s="4" t="s">
        <v>67</v>
      </c>
      <c r="E44" s="4" t="s">
        <v>68</v>
      </c>
      <c r="F44" s="4"/>
      <c r="G44" s="4"/>
      <c r="H44" s="4"/>
      <c r="I44" s="4"/>
    </row>
    <row r="45" s="1" customFormat="1" ht="17" customHeight="1" spans="1:9">
      <c r="A45" s="4">
        <v>43</v>
      </c>
      <c r="B45" s="4" t="s">
        <v>6</v>
      </c>
      <c r="C45" s="24">
        <v>1</v>
      </c>
      <c r="D45" s="4" t="s">
        <v>69</v>
      </c>
      <c r="E45" s="4"/>
      <c r="F45" s="4"/>
      <c r="G45" s="4"/>
      <c r="H45" s="4"/>
      <c r="I45" s="4"/>
    </row>
    <row r="46" s="1" customFormat="1" ht="17" customHeight="1" spans="1:9">
      <c r="A46" s="4">
        <v>44</v>
      </c>
      <c r="B46" s="4" t="s">
        <v>6</v>
      </c>
      <c r="C46" s="24">
        <v>2</v>
      </c>
      <c r="D46" s="4" t="s">
        <v>70</v>
      </c>
      <c r="E46" s="4" t="s">
        <v>71</v>
      </c>
      <c r="F46" s="4"/>
      <c r="G46" s="4"/>
      <c r="H46" s="4"/>
      <c r="I46" s="4"/>
    </row>
    <row r="47" s="1" customFormat="1" ht="17" customHeight="1" spans="1:9">
      <c r="A47" s="4">
        <v>45</v>
      </c>
      <c r="B47" s="4" t="s">
        <v>6</v>
      </c>
      <c r="C47" s="24">
        <v>2</v>
      </c>
      <c r="D47" s="4" t="s">
        <v>72</v>
      </c>
      <c r="E47" s="4" t="s">
        <v>73</v>
      </c>
      <c r="F47" s="4"/>
      <c r="G47" s="4"/>
      <c r="H47" s="4"/>
      <c r="I47" s="4"/>
    </row>
    <row r="48" s="1" customFormat="1" ht="17" customHeight="1" spans="1:9">
      <c r="A48" s="4">
        <v>46</v>
      </c>
      <c r="B48" s="4" t="s">
        <v>6</v>
      </c>
      <c r="C48" s="24">
        <v>1</v>
      </c>
      <c r="D48" s="4" t="s">
        <v>74</v>
      </c>
      <c r="E48" s="4"/>
      <c r="F48" s="4"/>
      <c r="G48" s="4"/>
      <c r="H48" s="4"/>
      <c r="I48" s="4"/>
    </row>
    <row r="49" s="1" customFormat="1" ht="17" customHeight="1" spans="1:9">
      <c r="A49" s="4">
        <v>47</v>
      </c>
      <c r="B49" s="4" t="s">
        <v>6</v>
      </c>
      <c r="C49" s="24">
        <v>1</v>
      </c>
      <c r="D49" s="4" t="s">
        <v>75</v>
      </c>
      <c r="E49" s="4"/>
      <c r="F49" s="4"/>
      <c r="G49" s="4"/>
      <c r="H49" s="4"/>
      <c r="I49" s="4"/>
    </row>
    <row r="50" s="1" customFormat="1" ht="17" customHeight="1" spans="1:9">
      <c r="A50" s="4">
        <v>48</v>
      </c>
      <c r="B50" s="4" t="s">
        <v>6</v>
      </c>
      <c r="C50" s="24">
        <v>1</v>
      </c>
      <c r="D50" s="4" t="s">
        <v>76</v>
      </c>
      <c r="E50" s="4"/>
      <c r="F50" s="4"/>
      <c r="G50" s="4"/>
      <c r="H50" s="4"/>
      <c r="I50" s="4"/>
    </row>
    <row r="51" s="1" customFormat="1" ht="17" customHeight="1" spans="1:9">
      <c r="A51" s="4">
        <v>49</v>
      </c>
      <c r="B51" s="4" t="s">
        <v>6</v>
      </c>
      <c r="C51" s="24">
        <v>1</v>
      </c>
      <c r="D51" s="4" t="s">
        <v>77</v>
      </c>
      <c r="E51" s="4"/>
      <c r="F51" s="4"/>
      <c r="G51" s="4"/>
      <c r="H51" s="4"/>
      <c r="I51" s="4"/>
    </row>
    <row r="52" s="1" customFormat="1" ht="17" customHeight="1" spans="1:9">
      <c r="A52" s="4">
        <v>50</v>
      </c>
      <c r="B52" s="4" t="s">
        <v>6</v>
      </c>
      <c r="C52" s="24">
        <v>2</v>
      </c>
      <c r="D52" s="4" t="s">
        <v>78</v>
      </c>
      <c r="E52" s="4" t="s">
        <v>79</v>
      </c>
      <c r="F52" s="4"/>
      <c r="G52" s="4"/>
      <c r="H52" s="4"/>
      <c r="I52" s="4"/>
    </row>
    <row r="53" s="1" customFormat="1" ht="17" customHeight="1" spans="1:9">
      <c r="A53" s="4">
        <v>51</v>
      </c>
      <c r="B53" s="4" t="s">
        <v>6</v>
      </c>
      <c r="C53" s="24">
        <v>1</v>
      </c>
      <c r="D53" s="4" t="s">
        <v>80</v>
      </c>
      <c r="E53" s="4"/>
      <c r="F53" s="4"/>
      <c r="G53" s="4"/>
      <c r="H53" s="4"/>
      <c r="I53" s="4"/>
    </row>
    <row r="54" s="1" customFormat="1" ht="17" customHeight="1" spans="1:9">
      <c r="A54" s="4">
        <v>52</v>
      </c>
      <c r="B54" s="4" t="s">
        <v>6</v>
      </c>
      <c r="C54" s="24">
        <v>1</v>
      </c>
      <c r="D54" s="4" t="s">
        <v>81</v>
      </c>
      <c r="E54" s="4"/>
      <c r="F54" s="4"/>
      <c r="G54" s="4"/>
      <c r="H54" s="4"/>
      <c r="I54" s="4"/>
    </row>
    <row r="55" s="1" customFormat="1" ht="17" customHeight="1" spans="1:9">
      <c r="A55" s="4">
        <v>53</v>
      </c>
      <c r="B55" s="4" t="s">
        <v>6</v>
      </c>
      <c r="C55" s="24">
        <v>1</v>
      </c>
      <c r="D55" s="4" t="s">
        <v>17</v>
      </c>
      <c r="E55" s="4"/>
      <c r="F55" s="4"/>
      <c r="G55" s="4"/>
      <c r="H55" s="4"/>
      <c r="I55" s="4"/>
    </row>
    <row r="56" s="1" customFormat="1" ht="17" customHeight="1" spans="1:9">
      <c r="A56" s="4">
        <v>54</v>
      </c>
      <c r="B56" s="4" t="s">
        <v>6</v>
      </c>
      <c r="C56" s="24">
        <v>1</v>
      </c>
      <c r="D56" s="4" t="s">
        <v>82</v>
      </c>
      <c r="E56" s="4"/>
      <c r="F56" s="4"/>
      <c r="G56" s="4"/>
      <c r="H56" s="4"/>
      <c r="I56" s="4"/>
    </row>
    <row r="57" s="1" customFormat="1" ht="17" customHeight="1" spans="1:9">
      <c r="A57" s="4">
        <v>55</v>
      </c>
      <c r="B57" s="4" t="s">
        <v>6</v>
      </c>
      <c r="C57" s="24">
        <v>1</v>
      </c>
      <c r="D57" s="4" t="s">
        <v>83</v>
      </c>
      <c r="E57" s="4"/>
      <c r="F57" s="4"/>
      <c r="G57" s="4"/>
      <c r="H57" s="4"/>
      <c r="I57" s="4"/>
    </row>
    <row r="58" s="1" customFormat="1" ht="17" customHeight="1" spans="1:9">
      <c r="A58" s="4">
        <v>56</v>
      </c>
      <c r="B58" s="4" t="s">
        <v>6</v>
      </c>
      <c r="C58" s="24">
        <v>2</v>
      </c>
      <c r="D58" s="4" t="s">
        <v>84</v>
      </c>
      <c r="E58" s="4" t="s">
        <v>85</v>
      </c>
      <c r="F58" s="4"/>
      <c r="G58" s="4"/>
      <c r="H58" s="4"/>
      <c r="I58" s="4"/>
    </row>
    <row r="59" s="1" customFormat="1" ht="17" customHeight="1" spans="1:9">
      <c r="A59" s="4">
        <v>57</v>
      </c>
      <c r="B59" s="4" t="s">
        <v>6</v>
      </c>
      <c r="C59" s="24">
        <v>1</v>
      </c>
      <c r="D59" s="4" t="s">
        <v>86</v>
      </c>
      <c r="E59" s="4"/>
      <c r="F59" s="4"/>
      <c r="G59" s="4"/>
      <c r="H59" s="4"/>
      <c r="I59" s="4"/>
    </row>
    <row r="60" s="1" customFormat="1" ht="17" customHeight="1" spans="1:9">
      <c r="A60" s="4">
        <v>58</v>
      </c>
      <c r="B60" s="4" t="s">
        <v>6</v>
      </c>
      <c r="C60" s="24">
        <v>1</v>
      </c>
      <c r="D60" s="4" t="s">
        <v>87</v>
      </c>
      <c r="E60" s="4"/>
      <c r="F60" s="4"/>
      <c r="G60" s="4"/>
      <c r="H60" s="4"/>
      <c r="I60" s="4"/>
    </row>
    <row r="61" s="1" customFormat="1" ht="17" customHeight="1" spans="1:9">
      <c r="A61" s="4">
        <v>59</v>
      </c>
      <c r="B61" s="4" t="s">
        <v>6</v>
      </c>
      <c r="C61" s="24">
        <v>2</v>
      </c>
      <c r="D61" s="4" t="s">
        <v>88</v>
      </c>
      <c r="E61" s="4" t="s">
        <v>89</v>
      </c>
      <c r="F61" s="4"/>
      <c r="G61" s="4"/>
      <c r="H61" s="4"/>
      <c r="I61" s="4"/>
    </row>
    <row r="62" s="1" customFormat="1" ht="17" customHeight="1" spans="1:9">
      <c r="A62" s="4">
        <v>60</v>
      </c>
      <c r="B62" s="4" t="s">
        <v>6</v>
      </c>
      <c r="C62" s="24">
        <v>1</v>
      </c>
      <c r="D62" s="4" t="s">
        <v>90</v>
      </c>
      <c r="E62" s="4"/>
      <c r="F62" s="4"/>
      <c r="G62" s="4"/>
      <c r="H62" s="4"/>
      <c r="I62" s="4"/>
    </row>
    <row r="63" s="1" customFormat="1" ht="17" customHeight="1" spans="1:9">
      <c r="A63" s="4">
        <v>61</v>
      </c>
      <c r="B63" s="4" t="s">
        <v>6</v>
      </c>
      <c r="C63" s="24">
        <v>2</v>
      </c>
      <c r="D63" s="4" t="s">
        <v>91</v>
      </c>
      <c r="E63" s="4" t="s">
        <v>92</v>
      </c>
      <c r="F63" s="4"/>
      <c r="G63" s="4"/>
      <c r="H63" s="4"/>
      <c r="I63" s="4"/>
    </row>
    <row r="64" s="1" customFormat="1" ht="17" customHeight="1" spans="1:9">
      <c r="A64" s="4">
        <v>62</v>
      </c>
      <c r="B64" s="4" t="s">
        <v>6</v>
      </c>
      <c r="C64" s="24">
        <v>2</v>
      </c>
      <c r="D64" s="4" t="s">
        <v>93</v>
      </c>
      <c r="E64" s="4" t="s">
        <v>94</v>
      </c>
      <c r="F64" s="4"/>
      <c r="G64" s="4"/>
      <c r="H64" s="4"/>
      <c r="I64" s="4"/>
    </row>
    <row r="65" s="1" customFormat="1" ht="17" customHeight="1" spans="1:9">
      <c r="A65" s="4">
        <v>63</v>
      </c>
      <c r="B65" s="4" t="s">
        <v>6</v>
      </c>
      <c r="C65" s="24">
        <v>1</v>
      </c>
      <c r="D65" s="4" t="s">
        <v>95</v>
      </c>
      <c r="E65" s="4"/>
      <c r="F65" s="4"/>
      <c r="G65" s="4"/>
      <c r="H65" s="4"/>
      <c r="I65" s="4"/>
    </row>
    <row r="66" s="1" customFormat="1" ht="17" customHeight="1" spans="1:9">
      <c r="A66" s="4">
        <v>64</v>
      </c>
      <c r="B66" s="4" t="s">
        <v>6</v>
      </c>
      <c r="C66" s="24">
        <v>2</v>
      </c>
      <c r="D66" s="4" t="s">
        <v>96</v>
      </c>
      <c r="E66" s="4" t="s">
        <v>97</v>
      </c>
      <c r="F66" s="4"/>
      <c r="G66" s="4"/>
      <c r="H66" s="4"/>
      <c r="I66" s="4"/>
    </row>
    <row r="67" s="1" customFormat="1" ht="17" customHeight="1" spans="1:9">
      <c r="A67" s="4">
        <v>65</v>
      </c>
      <c r="B67" s="4" t="s">
        <v>6</v>
      </c>
      <c r="C67" s="24">
        <v>1</v>
      </c>
      <c r="D67" s="4" t="s">
        <v>98</v>
      </c>
      <c r="E67" s="4"/>
      <c r="F67" s="4"/>
      <c r="G67" s="4"/>
      <c r="H67" s="4"/>
      <c r="I67" s="4"/>
    </row>
    <row r="68" s="1" customFormat="1" ht="17" customHeight="1" spans="1:9">
      <c r="A68" s="4">
        <v>66</v>
      </c>
      <c r="B68" s="4" t="s">
        <v>6</v>
      </c>
      <c r="C68" s="24">
        <v>2</v>
      </c>
      <c r="D68" s="4" t="s">
        <v>99</v>
      </c>
      <c r="E68" s="4" t="s">
        <v>100</v>
      </c>
      <c r="F68" s="4"/>
      <c r="G68" s="4"/>
      <c r="H68" s="4"/>
      <c r="I68" s="4"/>
    </row>
    <row r="69" s="1" customFormat="1" ht="17" customHeight="1" spans="1:9">
      <c r="A69" s="4">
        <v>67</v>
      </c>
      <c r="B69" s="4" t="s">
        <v>6</v>
      </c>
      <c r="C69" s="24">
        <v>2</v>
      </c>
      <c r="D69" s="4" t="s">
        <v>101</v>
      </c>
      <c r="E69" s="4" t="s">
        <v>102</v>
      </c>
      <c r="F69" s="4"/>
      <c r="G69" s="4"/>
      <c r="H69" s="4"/>
      <c r="I69" s="4"/>
    </row>
    <row r="70" s="1" customFormat="1" ht="17" customHeight="1" spans="1:9">
      <c r="A70" s="4">
        <v>68</v>
      </c>
      <c r="B70" s="4" t="s">
        <v>6</v>
      </c>
      <c r="C70" s="24">
        <v>2</v>
      </c>
      <c r="D70" s="4" t="s">
        <v>103</v>
      </c>
      <c r="E70" s="4" t="s">
        <v>104</v>
      </c>
      <c r="F70" s="4"/>
      <c r="G70" s="4"/>
      <c r="H70" s="4"/>
      <c r="I70" s="4"/>
    </row>
    <row r="71" s="1" customFormat="1" ht="17" customHeight="1" spans="1:9">
      <c r="A71" s="4">
        <v>69</v>
      </c>
      <c r="B71" s="4" t="s">
        <v>6</v>
      </c>
      <c r="C71" s="24">
        <v>2</v>
      </c>
      <c r="D71" s="4" t="s">
        <v>105</v>
      </c>
      <c r="E71" s="4" t="s">
        <v>106</v>
      </c>
      <c r="F71" s="4"/>
      <c r="G71" s="4"/>
      <c r="H71" s="4"/>
      <c r="I71" s="4"/>
    </row>
    <row r="72" s="1" customFormat="1" ht="17" customHeight="1" spans="1:9">
      <c r="A72" s="4">
        <v>70</v>
      </c>
      <c r="B72" s="4" t="s">
        <v>6</v>
      </c>
      <c r="C72" s="24">
        <v>1</v>
      </c>
      <c r="D72" s="4" t="s">
        <v>107</v>
      </c>
      <c r="E72" s="4"/>
      <c r="F72" s="4"/>
      <c r="G72" s="4"/>
      <c r="H72" s="4"/>
      <c r="I72" s="4"/>
    </row>
    <row r="73" s="1" customFormat="1" ht="17" customHeight="1" spans="1:9">
      <c r="A73" s="4">
        <v>71</v>
      </c>
      <c r="B73" s="4" t="s">
        <v>6</v>
      </c>
      <c r="C73" s="24">
        <v>1</v>
      </c>
      <c r="D73" s="4" t="s">
        <v>108</v>
      </c>
      <c r="E73" s="4"/>
      <c r="F73" s="4"/>
      <c r="G73" s="4"/>
      <c r="H73" s="4"/>
      <c r="I73" s="4"/>
    </row>
    <row r="74" s="1" customFormat="1" ht="17" customHeight="1" spans="1:9">
      <c r="A74" s="4">
        <v>72</v>
      </c>
      <c r="B74" s="4" t="s">
        <v>6</v>
      </c>
      <c r="C74" s="24">
        <v>1</v>
      </c>
      <c r="D74" s="4" t="s">
        <v>109</v>
      </c>
      <c r="E74" s="4"/>
      <c r="F74" s="4"/>
      <c r="G74" s="4"/>
      <c r="H74" s="4"/>
      <c r="I74" s="4"/>
    </row>
    <row r="75" s="1" customFormat="1" ht="17" customHeight="1" spans="1:9">
      <c r="A75" s="4">
        <v>73</v>
      </c>
      <c r="B75" s="4" t="s">
        <v>6</v>
      </c>
      <c r="C75" s="24">
        <v>2</v>
      </c>
      <c r="D75" s="4" t="s">
        <v>110</v>
      </c>
      <c r="E75" s="4" t="s">
        <v>111</v>
      </c>
      <c r="F75" s="4"/>
      <c r="G75" s="4"/>
      <c r="H75" s="4"/>
      <c r="I75" s="4"/>
    </row>
    <row r="76" s="1" customFormat="1" ht="17" customHeight="1" spans="1:9">
      <c r="A76" s="4">
        <v>74</v>
      </c>
      <c r="B76" s="4" t="s">
        <v>6</v>
      </c>
      <c r="C76" s="24">
        <v>2</v>
      </c>
      <c r="D76" s="4" t="s">
        <v>112</v>
      </c>
      <c r="E76" s="4" t="s">
        <v>113</v>
      </c>
      <c r="F76" s="4"/>
      <c r="G76" s="4"/>
      <c r="H76" s="4"/>
      <c r="I76" s="4"/>
    </row>
    <row r="77" s="1" customFormat="1" ht="17" customHeight="1" spans="1:9">
      <c r="A77" s="4">
        <v>75</v>
      </c>
      <c r="B77" s="4" t="s">
        <v>6</v>
      </c>
      <c r="C77" s="24">
        <v>1</v>
      </c>
      <c r="D77" s="4" t="s">
        <v>114</v>
      </c>
      <c r="E77" s="4"/>
      <c r="F77" s="4"/>
      <c r="G77" s="4"/>
      <c r="H77" s="4"/>
      <c r="I77" s="4"/>
    </row>
    <row r="78" s="1" customFormat="1" ht="17" customHeight="1" spans="1:9">
      <c r="A78" s="4">
        <v>76</v>
      </c>
      <c r="B78" s="4" t="s">
        <v>6</v>
      </c>
      <c r="C78" s="24">
        <v>1</v>
      </c>
      <c r="D78" s="4" t="s">
        <v>115</v>
      </c>
      <c r="E78" s="4"/>
      <c r="F78" s="4"/>
      <c r="G78" s="4"/>
      <c r="H78" s="4"/>
      <c r="I78" s="4"/>
    </row>
    <row r="79" s="1" customFormat="1" ht="17" customHeight="1" spans="1:9">
      <c r="A79" s="4">
        <v>77</v>
      </c>
      <c r="B79" s="4" t="s">
        <v>6</v>
      </c>
      <c r="C79" s="24">
        <v>1</v>
      </c>
      <c r="D79" s="4" t="s">
        <v>116</v>
      </c>
      <c r="E79" s="4"/>
      <c r="F79" s="4"/>
      <c r="G79" s="4"/>
      <c r="H79" s="4"/>
      <c r="I79" s="4"/>
    </row>
    <row r="80" s="1" customFormat="1" ht="17" customHeight="1" spans="1:9">
      <c r="A80" s="4">
        <v>78</v>
      </c>
      <c r="B80" s="4" t="s">
        <v>6</v>
      </c>
      <c r="C80" s="24">
        <v>1</v>
      </c>
      <c r="D80" s="4" t="s">
        <v>117</v>
      </c>
      <c r="E80" s="4"/>
      <c r="F80" s="4"/>
      <c r="G80" s="4"/>
      <c r="H80" s="4"/>
      <c r="I80" s="4"/>
    </row>
    <row r="81" s="1" customFormat="1" ht="17" customHeight="1" spans="1:9">
      <c r="A81" s="4">
        <v>79</v>
      </c>
      <c r="B81" s="4" t="s">
        <v>6</v>
      </c>
      <c r="C81" s="24">
        <v>1</v>
      </c>
      <c r="D81" s="4" t="s">
        <v>118</v>
      </c>
      <c r="E81" s="4"/>
      <c r="F81" s="4"/>
      <c r="G81" s="4"/>
      <c r="H81" s="4"/>
      <c r="I81" s="4"/>
    </row>
    <row r="82" s="1" customFormat="1" ht="17" customHeight="1" spans="1:9">
      <c r="A82" s="4">
        <v>80</v>
      </c>
      <c r="B82" s="4" t="s">
        <v>6</v>
      </c>
      <c r="C82" s="24">
        <v>1</v>
      </c>
      <c r="D82" s="4" t="s">
        <v>119</v>
      </c>
      <c r="E82" s="4"/>
      <c r="F82" s="4"/>
      <c r="G82" s="4"/>
      <c r="H82" s="4"/>
      <c r="I82" s="4"/>
    </row>
    <row r="83" s="1" customFormat="1" ht="17" customHeight="1" spans="1:9">
      <c r="A83" s="4">
        <v>81</v>
      </c>
      <c r="B83" s="4" t="s">
        <v>6</v>
      </c>
      <c r="C83" s="24">
        <v>2</v>
      </c>
      <c r="D83" s="4" t="s">
        <v>120</v>
      </c>
      <c r="E83" s="4" t="s">
        <v>121</v>
      </c>
      <c r="F83" s="4"/>
      <c r="G83" s="4"/>
      <c r="H83" s="4"/>
      <c r="I83" s="4"/>
    </row>
    <row r="84" s="1" customFormat="1" ht="17" customHeight="1" spans="1:9">
      <c r="A84" s="4">
        <v>82</v>
      </c>
      <c r="B84" s="4" t="s">
        <v>6</v>
      </c>
      <c r="C84" s="24">
        <v>2</v>
      </c>
      <c r="D84" s="4" t="s">
        <v>122</v>
      </c>
      <c r="E84" s="4" t="s">
        <v>123</v>
      </c>
      <c r="F84" s="4"/>
      <c r="G84" s="4"/>
      <c r="H84" s="4"/>
      <c r="I84" s="4"/>
    </row>
    <row r="85" s="1" customFormat="1" ht="17" customHeight="1" spans="1:9">
      <c r="A85" s="4">
        <v>83</v>
      </c>
      <c r="B85" s="4" t="s">
        <v>6</v>
      </c>
      <c r="C85" s="24">
        <v>2</v>
      </c>
      <c r="D85" s="4" t="s">
        <v>124</v>
      </c>
      <c r="E85" s="4" t="s">
        <v>125</v>
      </c>
      <c r="F85" s="4"/>
      <c r="G85" s="4"/>
      <c r="H85" s="4"/>
      <c r="I85" s="4"/>
    </row>
    <row r="86" s="1" customFormat="1" ht="17" customHeight="1" spans="1:9">
      <c r="A86" s="4">
        <v>84</v>
      </c>
      <c r="B86" s="4" t="s">
        <v>6</v>
      </c>
      <c r="C86" s="24">
        <v>1</v>
      </c>
      <c r="D86" s="4" t="s">
        <v>126</v>
      </c>
      <c r="E86" s="4"/>
      <c r="F86" s="4"/>
      <c r="G86" s="4"/>
      <c r="H86" s="4"/>
      <c r="I86" s="4"/>
    </row>
    <row r="87" s="1" customFormat="1" ht="17" customHeight="1" spans="1:9">
      <c r="A87" s="4">
        <v>85</v>
      </c>
      <c r="B87" s="4" t="s">
        <v>6</v>
      </c>
      <c r="C87" s="24">
        <v>2</v>
      </c>
      <c r="D87" s="4" t="s">
        <v>127</v>
      </c>
      <c r="E87" s="4" t="s">
        <v>128</v>
      </c>
      <c r="F87" s="4"/>
      <c r="G87" s="4"/>
      <c r="H87" s="4"/>
      <c r="I87" s="4"/>
    </row>
    <row r="88" s="1" customFormat="1" ht="17" customHeight="1" spans="1:9">
      <c r="A88" s="4">
        <v>86</v>
      </c>
      <c r="B88" s="4" t="s">
        <v>6</v>
      </c>
      <c r="C88" s="24">
        <v>1</v>
      </c>
      <c r="D88" s="4" t="s">
        <v>129</v>
      </c>
      <c r="E88" s="4"/>
      <c r="F88" s="4"/>
      <c r="G88" s="4"/>
      <c r="H88" s="4"/>
      <c r="I88" s="4"/>
    </row>
    <row r="89" s="1" customFormat="1" ht="17" customHeight="1" spans="1:9">
      <c r="A89" s="4">
        <v>87</v>
      </c>
      <c r="B89" s="4" t="s">
        <v>6</v>
      </c>
      <c r="C89" s="24">
        <v>5</v>
      </c>
      <c r="D89" s="4" t="s">
        <v>130</v>
      </c>
      <c r="E89" s="4" t="s">
        <v>131</v>
      </c>
      <c r="F89" s="4" t="s">
        <v>132</v>
      </c>
      <c r="G89" s="4" t="s">
        <v>133</v>
      </c>
      <c r="H89" s="4" t="s">
        <v>134</v>
      </c>
      <c r="I89" s="4"/>
    </row>
    <row r="90" s="1" customFormat="1" ht="17" customHeight="1" spans="1:9">
      <c r="A90" s="4">
        <v>88</v>
      </c>
      <c r="B90" s="4" t="s">
        <v>6</v>
      </c>
      <c r="C90" s="24">
        <v>2</v>
      </c>
      <c r="D90" s="4" t="s">
        <v>135</v>
      </c>
      <c r="E90" s="4" t="s">
        <v>136</v>
      </c>
      <c r="F90" s="4"/>
      <c r="G90" s="4"/>
      <c r="H90" s="4"/>
      <c r="I90" s="4"/>
    </row>
    <row r="91" s="1" customFormat="1" ht="17" customHeight="1" spans="1:9">
      <c r="A91" s="4">
        <v>89</v>
      </c>
      <c r="B91" s="4" t="s">
        <v>6</v>
      </c>
      <c r="C91" s="24">
        <v>1</v>
      </c>
      <c r="D91" s="4" t="s">
        <v>137</v>
      </c>
      <c r="E91" s="4"/>
      <c r="F91" s="4"/>
      <c r="G91" s="4"/>
      <c r="H91" s="4"/>
      <c r="I91" s="4"/>
    </row>
    <row r="92" s="1" customFormat="1" ht="17" customHeight="1" spans="1:9">
      <c r="A92" s="4">
        <v>90</v>
      </c>
      <c r="B92" s="4" t="s">
        <v>6</v>
      </c>
      <c r="C92" s="24">
        <v>2</v>
      </c>
      <c r="D92" s="4" t="s">
        <v>138</v>
      </c>
      <c r="E92" s="4" t="s">
        <v>139</v>
      </c>
      <c r="F92" s="4"/>
      <c r="G92" s="4"/>
      <c r="H92" s="4"/>
      <c r="I92" s="4"/>
    </row>
    <row r="93" s="1" customFormat="1" ht="17" customHeight="1" spans="1:9">
      <c r="A93" s="4">
        <v>91</v>
      </c>
      <c r="B93" s="4" t="s">
        <v>6</v>
      </c>
      <c r="C93" s="24">
        <v>2</v>
      </c>
      <c r="D93" s="4" t="s">
        <v>140</v>
      </c>
      <c r="E93" s="4" t="s">
        <v>141</v>
      </c>
      <c r="F93" s="4"/>
      <c r="G93" s="4"/>
      <c r="H93" s="4"/>
      <c r="I93" s="4"/>
    </row>
    <row r="94" s="1" customFormat="1" ht="17" customHeight="1" spans="1:9">
      <c r="A94" s="4">
        <v>92</v>
      </c>
      <c r="B94" s="4" t="s">
        <v>6</v>
      </c>
      <c r="C94" s="24">
        <v>1</v>
      </c>
      <c r="D94" s="4" t="s">
        <v>142</v>
      </c>
      <c r="E94" s="4"/>
      <c r="F94" s="4"/>
      <c r="G94" s="4"/>
      <c r="H94" s="4"/>
      <c r="I94" s="4"/>
    </row>
    <row r="95" s="1" customFormat="1" ht="17" customHeight="1" spans="1:9">
      <c r="A95" s="4">
        <v>93</v>
      </c>
      <c r="B95" s="4" t="s">
        <v>6</v>
      </c>
      <c r="C95" s="24">
        <v>1</v>
      </c>
      <c r="D95" s="4" t="s">
        <v>143</v>
      </c>
      <c r="E95" s="4"/>
      <c r="F95" s="4"/>
      <c r="G95" s="4"/>
      <c r="H95" s="4"/>
      <c r="I95" s="4"/>
    </row>
    <row r="96" s="1" customFormat="1" ht="17" customHeight="1" spans="1:9">
      <c r="A96" s="4">
        <v>94</v>
      </c>
      <c r="B96" s="4" t="s">
        <v>6</v>
      </c>
      <c r="C96" s="24">
        <v>1</v>
      </c>
      <c r="D96" s="4" t="s">
        <v>144</v>
      </c>
      <c r="E96" s="4"/>
      <c r="F96" s="4"/>
      <c r="G96" s="4"/>
      <c r="H96" s="4"/>
      <c r="I96" s="4"/>
    </row>
    <row r="97" s="1" customFormat="1" ht="17" customHeight="1" spans="1:9">
      <c r="A97" s="4">
        <v>95</v>
      </c>
      <c r="B97" s="4" t="s">
        <v>6</v>
      </c>
      <c r="C97" s="24">
        <v>1</v>
      </c>
      <c r="D97" s="4" t="s">
        <v>145</v>
      </c>
      <c r="E97" s="4"/>
      <c r="F97" s="4"/>
      <c r="G97" s="4"/>
      <c r="H97" s="4"/>
      <c r="I97" s="4"/>
    </row>
    <row r="98" s="1" customFormat="1" ht="17" customHeight="1" spans="1:9">
      <c r="A98" s="4">
        <v>96</v>
      </c>
      <c r="B98" s="4" t="s">
        <v>6</v>
      </c>
      <c r="C98" s="24">
        <v>1</v>
      </c>
      <c r="D98" s="4" t="s">
        <v>146</v>
      </c>
      <c r="E98" s="4"/>
      <c r="F98" s="4"/>
      <c r="G98" s="4"/>
      <c r="H98" s="4"/>
      <c r="I98" s="4"/>
    </row>
    <row r="99" s="1" customFormat="1" ht="17" customHeight="1" spans="1:9">
      <c r="A99" s="4">
        <v>97</v>
      </c>
      <c r="B99" s="4" t="s">
        <v>6</v>
      </c>
      <c r="C99" s="24">
        <v>2</v>
      </c>
      <c r="D99" s="4" t="s">
        <v>147</v>
      </c>
      <c r="E99" s="4" t="s">
        <v>148</v>
      </c>
      <c r="F99" s="4"/>
      <c r="G99" s="4"/>
      <c r="H99" s="4"/>
      <c r="I99" s="4"/>
    </row>
    <row r="100" s="1" customFormat="1" ht="17" customHeight="1" spans="1:9">
      <c r="A100" s="4">
        <v>98</v>
      </c>
      <c r="B100" s="4" t="s">
        <v>6</v>
      </c>
      <c r="C100" s="24">
        <v>2</v>
      </c>
      <c r="D100" s="4" t="s">
        <v>149</v>
      </c>
      <c r="E100" s="4" t="s">
        <v>150</v>
      </c>
      <c r="F100" s="4"/>
      <c r="G100" s="4"/>
      <c r="H100" s="4"/>
      <c r="I100" s="4"/>
    </row>
    <row r="101" s="1" customFormat="1" ht="17" customHeight="1" spans="1:9">
      <c r="A101" s="4">
        <v>99</v>
      </c>
      <c r="B101" s="4" t="s">
        <v>6</v>
      </c>
      <c r="C101" s="24">
        <v>3</v>
      </c>
      <c r="D101" s="4" t="s">
        <v>151</v>
      </c>
      <c r="E101" s="4" t="s">
        <v>152</v>
      </c>
      <c r="F101" s="4" t="s">
        <v>153</v>
      </c>
      <c r="G101" s="4"/>
      <c r="H101" s="4"/>
      <c r="I101" s="4"/>
    </row>
    <row r="102" s="1" customFormat="1" ht="17" customHeight="1" spans="1:9">
      <c r="A102" s="4">
        <v>100</v>
      </c>
      <c r="B102" s="4" t="s">
        <v>6</v>
      </c>
      <c r="C102" s="24">
        <v>2</v>
      </c>
      <c r="D102" s="4" t="s">
        <v>154</v>
      </c>
      <c r="E102" s="4" t="s">
        <v>155</v>
      </c>
      <c r="F102" s="4"/>
      <c r="G102" s="4"/>
      <c r="H102" s="4"/>
      <c r="I102" s="4"/>
    </row>
    <row r="103" s="1" customFormat="1" ht="17" customHeight="1" spans="1:9">
      <c r="A103" s="4">
        <v>101</v>
      </c>
      <c r="B103" s="4" t="s">
        <v>6</v>
      </c>
      <c r="C103" s="24">
        <v>1</v>
      </c>
      <c r="D103" s="4" t="s">
        <v>156</v>
      </c>
      <c r="E103" s="4"/>
      <c r="F103" s="4"/>
      <c r="G103" s="4"/>
      <c r="H103" s="4"/>
      <c r="I103" s="4"/>
    </row>
    <row r="104" s="1" customFormat="1" ht="17" customHeight="1" spans="1:9">
      <c r="A104" s="4">
        <v>102</v>
      </c>
      <c r="B104" s="4" t="s">
        <v>6</v>
      </c>
      <c r="C104" s="24">
        <v>2</v>
      </c>
      <c r="D104" s="4" t="s">
        <v>157</v>
      </c>
      <c r="E104" s="4" t="s">
        <v>158</v>
      </c>
      <c r="F104" s="4"/>
      <c r="G104" s="4"/>
      <c r="H104" s="4"/>
      <c r="I104" s="4"/>
    </row>
    <row r="105" s="1" customFormat="1" ht="17" customHeight="1" spans="1:9">
      <c r="A105" s="4">
        <v>103</v>
      </c>
      <c r="B105" s="4" t="s">
        <v>6</v>
      </c>
      <c r="C105" s="24">
        <v>2</v>
      </c>
      <c r="D105" s="4" t="s">
        <v>159</v>
      </c>
      <c r="E105" s="4" t="s">
        <v>160</v>
      </c>
      <c r="F105" s="4"/>
      <c r="G105" s="4"/>
      <c r="H105" s="4"/>
      <c r="I105" s="4"/>
    </row>
    <row r="106" s="1" customFormat="1" ht="17" customHeight="1" spans="1:9">
      <c r="A106" s="4">
        <v>104</v>
      </c>
      <c r="B106" s="4" t="s">
        <v>6</v>
      </c>
      <c r="C106" s="24">
        <v>1</v>
      </c>
      <c r="D106" s="4" t="s">
        <v>161</v>
      </c>
      <c r="E106" s="4"/>
      <c r="F106" s="4"/>
      <c r="G106" s="4"/>
      <c r="H106" s="4"/>
      <c r="I106" s="4"/>
    </row>
    <row r="107" s="1" customFormat="1" ht="17" customHeight="1" spans="1:9">
      <c r="A107" s="4">
        <v>105</v>
      </c>
      <c r="B107" s="4" t="s">
        <v>6</v>
      </c>
      <c r="C107" s="24">
        <v>2</v>
      </c>
      <c r="D107" s="4" t="s">
        <v>162</v>
      </c>
      <c r="E107" s="4" t="s">
        <v>163</v>
      </c>
      <c r="F107" s="4"/>
      <c r="G107" s="4"/>
      <c r="H107" s="4"/>
      <c r="I107" s="4"/>
    </row>
    <row r="108" s="1" customFormat="1" ht="17" customHeight="1" spans="1:9">
      <c r="A108" s="4">
        <v>106</v>
      </c>
      <c r="B108" s="4" t="s">
        <v>6</v>
      </c>
      <c r="C108" s="24">
        <v>1</v>
      </c>
      <c r="D108" s="4" t="s">
        <v>164</v>
      </c>
      <c r="E108" s="4"/>
      <c r="F108" s="4"/>
      <c r="G108" s="4"/>
      <c r="H108" s="4"/>
      <c r="I108" s="4"/>
    </row>
    <row r="109" s="1" customFormat="1" ht="17" customHeight="1" spans="1:9">
      <c r="A109" s="4">
        <v>107</v>
      </c>
      <c r="B109" s="4" t="s">
        <v>6</v>
      </c>
      <c r="C109" s="24">
        <v>2</v>
      </c>
      <c r="D109" s="4" t="s">
        <v>165</v>
      </c>
      <c r="E109" s="4" t="s">
        <v>166</v>
      </c>
      <c r="F109" s="4"/>
      <c r="G109" s="4"/>
      <c r="H109" s="4"/>
      <c r="I109" s="4"/>
    </row>
    <row r="110" s="1" customFormat="1" ht="17" customHeight="1" spans="1:9">
      <c r="A110" s="4">
        <v>108</v>
      </c>
      <c r="B110" s="4" t="s">
        <v>6</v>
      </c>
      <c r="C110" s="24">
        <v>1</v>
      </c>
      <c r="D110" s="4" t="s">
        <v>167</v>
      </c>
      <c r="E110" s="4"/>
      <c r="F110" s="4"/>
      <c r="G110" s="4"/>
      <c r="H110" s="4"/>
      <c r="I110" s="4"/>
    </row>
    <row r="111" s="1" customFormat="1" ht="17" customHeight="1" spans="1:9">
      <c r="A111" s="4">
        <v>109</v>
      </c>
      <c r="B111" s="4" t="s">
        <v>6</v>
      </c>
      <c r="C111" s="24">
        <v>1</v>
      </c>
      <c r="D111" s="4" t="s">
        <v>168</v>
      </c>
      <c r="E111" s="4"/>
      <c r="F111" s="4"/>
      <c r="G111" s="4"/>
      <c r="H111" s="4"/>
      <c r="I111" s="4"/>
    </row>
    <row r="112" s="1" customFormat="1" ht="17" customHeight="1" spans="1:9">
      <c r="A112" s="4">
        <v>110</v>
      </c>
      <c r="B112" s="4" t="s">
        <v>6</v>
      </c>
      <c r="C112" s="24">
        <v>1</v>
      </c>
      <c r="D112" s="4" t="s">
        <v>169</v>
      </c>
      <c r="E112" s="4"/>
      <c r="F112" s="4"/>
      <c r="G112" s="4"/>
      <c r="H112" s="4"/>
      <c r="I112" s="4"/>
    </row>
    <row r="113" s="1" customFormat="1" ht="17" customHeight="1" spans="1:9">
      <c r="A113" s="4">
        <v>111</v>
      </c>
      <c r="B113" s="4" t="s">
        <v>6</v>
      </c>
      <c r="C113" s="24">
        <v>1</v>
      </c>
      <c r="D113" s="4" t="s">
        <v>170</v>
      </c>
      <c r="E113" s="4"/>
      <c r="F113" s="4"/>
      <c r="G113" s="4"/>
      <c r="H113" s="4"/>
      <c r="I113" s="4"/>
    </row>
    <row r="114" s="1" customFormat="1" ht="17" customHeight="1" spans="1:9">
      <c r="A114" s="4">
        <v>112</v>
      </c>
      <c r="B114" s="4" t="s">
        <v>6</v>
      </c>
      <c r="C114" s="24">
        <v>1</v>
      </c>
      <c r="D114" s="4" t="s">
        <v>171</v>
      </c>
      <c r="E114" s="4"/>
      <c r="F114" s="4"/>
      <c r="G114" s="4"/>
      <c r="H114" s="4"/>
      <c r="I114" s="4"/>
    </row>
    <row r="115" s="1" customFormat="1" ht="17" customHeight="1" spans="1:9">
      <c r="A115" s="4">
        <v>113</v>
      </c>
      <c r="B115" s="4" t="s">
        <v>6</v>
      </c>
      <c r="C115" s="24">
        <v>1</v>
      </c>
      <c r="D115" s="4" t="s">
        <v>172</v>
      </c>
      <c r="E115" s="4"/>
      <c r="F115" s="4"/>
      <c r="G115" s="4"/>
      <c r="H115" s="4"/>
      <c r="I115" s="4"/>
    </row>
    <row r="116" s="1" customFormat="1" ht="17" customHeight="1" spans="1:9">
      <c r="A116" s="4">
        <v>114</v>
      </c>
      <c r="B116" s="4" t="s">
        <v>6</v>
      </c>
      <c r="C116" s="24">
        <v>2</v>
      </c>
      <c r="D116" s="4" t="s">
        <v>173</v>
      </c>
      <c r="E116" s="4" t="s">
        <v>174</v>
      </c>
      <c r="F116" s="4"/>
      <c r="G116" s="4"/>
      <c r="H116" s="4"/>
      <c r="I116" s="4"/>
    </row>
    <row r="117" s="1" customFormat="1" ht="17" customHeight="1" spans="1:9">
      <c r="A117" s="4">
        <v>115</v>
      </c>
      <c r="B117" s="4" t="s">
        <v>6</v>
      </c>
      <c r="C117" s="24">
        <v>1</v>
      </c>
      <c r="D117" s="4" t="s">
        <v>175</v>
      </c>
      <c r="E117" s="4"/>
      <c r="F117" s="4"/>
      <c r="G117" s="4"/>
      <c r="H117" s="4"/>
      <c r="I117" s="4"/>
    </row>
    <row r="118" s="1" customFormat="1" ht="17" customHeight="1" spans="1:9">
      <c r="A118" s="4">
        <v>116</v>
      </c>
      <c r="B118" s="4" t="s">
        <v>6</v>
      </c>
      <c r="C118" s="24">
        <v>1</v>
      </c>
      <c r="D118" s="4" t="s">
        <v>176</v>
      </c>
      <c r="E118" s="4"/>
      <c r="F118" s="4"/>
      <c r="G118" s="4"/>
      <c r="H118" s="4"/>
      <c r="I118" s="4"/>
    </row>
    <row r="119" s="1" customFormat="1" ht="17" customHeight="1" spans="1:9">
      <c r="A119" s="4">
        <v>117</v>
      </c>
      <c r="B119" s="4" t="s">
        <v>6</v>
      </c>
      <c r="C119" s="24">
        <v>2</v>
      </c>
      <c r="D119" s="4" t="s">
        <v>177</v>
      </c>
      <c r="E119" s="4" t="s">
        <v>178</v>
      </c>
      <c r="F119" s="4"/>
      <c r="G119" s="4"/>
      <c r="H119" s="4"/>
      <c r="I119" s="4"/>
    </row>
    <row r="120" s="1" customFormat="1" ht="17" customHeight="1" spans="1:9">
      <c r="A120" s="4">
        <v>118</v>
      </c>
      <c r="B120" s="4" t="s">
        <v>6</v>
      </c>
      <c r="C120" s="24">
        <v>2</v>
      </c>
      <c r="D120" s="4" t="s">
        <v>179</v>
      </c>
      <c r="E120" s="4" t="s">
        <v>180</v>
      </c>
      <c r="F120" s="4"/>
      <c r="G120" s="4"/>
      <c r="H120" s="4"/>
      <c r="I120" s="4"/>
    </row>
    <row r="121" s="1" customFormat="1" ht="17" customHeight="1" spans="1:9">
      <c r="A121" s="4">
        <v>119</v>
      </c>
      <c r="B121" s="4" t="s">
        <v>6</v>
      </c>
      <c r="C121" s="24">
        <v>2</v>
      </c>
      <c r="D121" s="4" t="s">
        <v>181</v>
      </c>
      <c r="E121" s="4" t="s">
        <v>182</v>
      </c>
      <c r="F121" s="4"/>
      <c r="G121" s="4"/>
      <c r="H121" s="4"/>
      <c r="I121" s="4"/>
    </row>
    <row r="122" s="1" customFormat="1" ht="17" customHeight="1" spans="1:9">
      <c r="A122" s="4">
        <v>120</v>
      </c>
      <c r="B122" s="4" t="s">
        <v>6</v>
      </c>
      <c r="C122" s="24">
        <v>2</v>
      </c>
      <c r="D122" s="4" t="s">
        <v>183</v>
      </c>
      <c r="E122" s="4" t="s">
        <v>184</v>
      </c>
      <c r="F122" s="4"/>
      <c r="G122" s="4"/>
      <c r="H122" s="4"/>
      <c r="I122" s="4"/>
    </row>
    <row r="123" s="1" customFormat="1" ht="17" customHeight="1" spans="1:9">
      <c r="A123" s="4">
        <v>121</v>
      </c>
      <c r="B123" s="4" t="s">
        <v>6</v>
      </c>
      <c r="C123" s="24">
        <v>2</v>
      </c>
      <c r="D123" s="4" t="s">
        <v>185</v>
      </c>
      <c r="E123" s="4" t="s">
        <v>186</v>
      </c>
      <c r="F123" s="4"/>
      <c r="G123" s="4"/>
      <c r="H123" s="4"/>
      <c r="I123" s="4"/>
    </row>
    <row r="124" s="1" customFormat="1" ht="17" customHeight="1" spans="1:9">
      <c r="A124" s="4">
        <v>122</v>
      </c>
      <c r="B124" s="4" t="s">
        <v>6</v>
      </c>
      <c r="C124" s="24">
        <v>1</v>
      </c>
      <c r="D124" s="4" t="s">
        <v>187</v>
      </c>
      <c r="E124" s="4"/>
      <c r="F124" s="4"/>
      <c r="G124" s="4"/>
      <c r="H124" s="4"/>
      <c r="I124" s="4"/>
    </row>
    <row r="125" s="1" customFormat="1" ht="17" customHeight="1" spans="1:9">
      <c r="A125" s="4">
        <v>123</v>
      </c>
      <c r="B125" s="4" t="s">
        <v>6</v>
      </c>
      <c r="C125" s="24">
        <v>1</v>
      </c>
      <c r="D125" s="4" t="s">
        <v>188</v>
      </c>
      <c r="E125" s="4"/>
      <c r="F125" s="4"/>
      <c r="G125" s="4"/>
      <c r="H125" s="4"/>
      <c r="I125" s="4"/>
    </row>
    <row r="126" s="1" customFormat="1" ht="17" customHeight="1" spans="1:9">
      <c r="A126" s="4">
        <v>124</v>
      </c>
      <c r="B126" s="4" t="s">
        <v>6</v>
      </c>
      <c r="C126" s="24">
        <v>2</v>
      </c>
      <c r="D126" s="4" t="s">
        <v>189</v>
      </c>
      <c r="E126" s="4" t="s">
        <v>190</v>
      </c>
      <c r="F126" s="4"/>
      <c r="G126" s="4"/>
      <c r="H126" s="4"/>
      <c r="I126" s="4"/>
    </row>
    <row r="127" s="1" customFormat="1" ht="17" customHeight="1" spans="1:9">
      <c r="A127" s="4">
        <v>125</v>
      </c>
      <c r="B127" s="4" t="s">
        <v>6</v>
      </c>
      <c r="C127" s="24">
        <v>2</v>
      </c>
      <c r="D127" s="4" t="s">
        <v>191</v>
      </c>
      <c r="E127" s="4" t="s">
        <v>192</v>
      </c>
      <c r="F127" s="4"/>
      <c r="G127" s="4"/>
      <c r="H127" s="4"/>
      <c r="I127" s="4"/>
    </row>
    <row r="128" s="1" customFormat="1" ht="17" customHeight="1" spans="1:9">
      <c r="A128" s="4">
        <v>126</v>
      </c>
      <c r="B128" s="4" t="s">
        <v>6</v>
      </c>
      <c r="C128" s="24">
        <v>2</v>
      </c>
      <c r="D128" s="4" t="s">
        <v>193</v>
      </c>
      <c r="E128" s="4" t="s">
        <v>194</v>
      </c>
      <c r="F128" s="4"/>
      <c r="G128" s="4"/>
      <c r="H128" s="4"/>
      <c r="I128" s="4"/>
    </row>
    <row r="129" s="1" customFormat="1" ht="17" customHeight="1" spans="1:9">
      <c r="A129" s="4">
        <v>127</v>
      </c>
      <c r="B129" s="4" t="s">
        <v>6</v>
      </c>
      <c r="C129" s="24">
        <v>1</v>
      </c>
      <c r="D129" s="4" t="s">
        <v>195</v>
      </c>
      <c r="E129" s="4"/>
      <c r="F129" s="4"/>
      <c r="G129" s="4"/>
      <c r="H129" s="4"/>
      <c r="I129" s="4"/>
    </row>
    <row r="130" s="1" customFormat="1" ht="17" customHeight="1" spans="1:9">
      <c r="A130" s="4">
        <v>128</v>
      </c>
      <c r="B130" s="4" t="s">
        <v>6</v>
      </c>
      <c r="C130" s="24">
        <v>1</v>
      </c>
      <c r="D130" s="4" t="s">
        <v>196</v>
      </c>
      <c r="E130" s="4"/>
      <c r="F130" s="4"/>
      <c r="G130" s="4"/>
      <c r="H130" s="4"/>
      <c r="I130" s="4"/>
    </row>
    <row r="131" s="1" customFormat="1" ht="17" customHeight="1" spans="1:9">
      <c r="A131" s="4">
        <v>129</v>
      </c>
      <c r="B131" s="4" t="s">
        <v>6</v>
      </c>
      <c r="C131" s="24">
        <v>2</v>
      </c>
      <c r="D131" s="4" t="s">
        <v>197</v>
      </c>
      <c r="E131" s="4" t="s">
        <v>198</v>
      </c>
      <c r="F131" s="4"/>
      <c r="G131" s="4"/>
      <c r="H131" s="4"/>
      <c r="I131" s="4"/>
    </row>
    <row r="132" s="1" customFormat="1" ht="17" customHeight="1" spans="1:9">
      <c r="A132" s="4">
        <v>130</v>
      </c>
      <c r="B132" s="4" t="s">
        <v>6</v>
      </c>
      <c r="C132" s="24">
        <v>1</v>
      </c>
      <c r="D132" s="4" t="s">
        <v>199</v>
      </c>
      <c r="E132" s="4"/>
      <c r="F132" s="4"/>
      <c r="G132" s="4"/>
      <c r="H132" s="4"/>
      <c r="I132" s="4"/>
    </row>
    <row r="133" s="1" customFormat="1" ht="17" customHeight="1" spans="1:9">
      <c r="A133" s="4">
        <v>131</v>
      </c>
      <c r="B133" s="4" t="s">
        <v>6</v>
      </c>
      <c r="C133" s="24">
        <v>2</v>
      </c>
      <c r="D133" s="4" t="s">
        <v>200</v>
      </c>
      <c r="E133" s="4" t="s">
        <v>201</v>
      </c>
      <c r="F133" s="4"/>
      <c r="G133" s="4"/>
      <c r="H133" s="4"/>
      <c r="I133" s="4"/>
    </row>
    <row r="134" s="1" customFormat="1" ht="17" customHeight="1" spans="1:9">
      <c r="A134" s="4">
        <v>132</v>
      </c>
      <c r="B134" s="4" t="s">
        <v>6</v>
      </c>
      <c r="C134" s="24">
        <v>1</v>
      </c>
      <c r="D134" s="4" t="s">
        <v>202</v>
      </c>
      <c r="E134" s="4"/>
      <c r="F134" s="4"/>
      <c r="G134" s="4"/>
      <c r="H134" s="4"/>
      <c r="I134" s="4"/>
    </row>
    <row r="135" s="1" customFormat="1" ht="17" customHeight="1" spans="1:9">
      <c r="A135" s="4">
        <v>133</v>
      </c>
      <c r="B135" s="4" t="s">
        <v>6</v>
      </c>
      <c r="C135" s="24">
        <v>1</v>
      </c>
      <c r="D135" s="4" t="s">
        <v>203</v>
      </c>
      <c r="E135" s="4"/>
      <c r="F135" s="4"/>
      <c r="G135" s="4"/>
      <c r="H135" s="4"/>
      <c r="I135" s="4"/>
    </row>
    <row r="136" s="1" customFormat="1" ht="17" customHeight="1" spans="1:9">
      <c r="A136" s="4">
        <v>134</v>
      </c>
      <c r="B136" s="4" t="s">
        <v>6</v>
      </c>
      <c r="C136" s="24">
        <v>2</v>
      </c>
      <c r="D136" s="4" t="s">
        <v>204</v>
      </c>
      <c r="E136" s="4" t="s">
        <v>205</v>
      </c>
      <c r="F136" s="4"/>
      <c r="G136" s="4"/>
      <c r="H136" s="4"/>
      <c r="I136" s="4"/>
    </row>
    <row r="137" s="1" customFormat="1" ht="17" customHeight="1" spans="1:9">
      <c r="A137" s="4">
        <v>135</v>
      </c>
      <c r="B137" s="4" t="s">
        <v>6</v>
      </c>
      <c r="C137" s="24">
        <v>1</v>
      </c>
      <c r="D137" s="4" t="s">
        <v>206</v>
      </c>
      <c r="E137" s="4"/>
      <c r="F137" s="4"/>
      <c r="G137" s="4"/>
      <c r="H137" s="4"/>
      <c r="I137" s="4"/>
    </row>
    <row r="138" s="1" customFormat="1" ht="17" customHeight="1" spans="1:9">
      <c r="A138" s="4">
        <v>136</v>
      </c>
      <c r="B138" s="4" t="s">
        <v>6</v>
      </c>
      <c r="C138" s="24">
        <v>2</v>
      </c>
      <c r="D138" s="4" t="s">
        <v>207</v>
      </c>
      <c r="E138" s="4" t="s">
        <v>208</v>
      </c>
      <c r="F138" s="4"/>
      <c r="G138" s="4"/>
      <c r="H138" s="4"/>
      <c r="I138" s="4"/>
    </row>
    <row r="139" s="1" customFormat="1" ht="17" customHeight="1" spans="1:9">
      <c r="A139" s="4">
        <v>137</v>
      </c>
      <c r="B139" s="4" t="s">
        <v>6</v>
      </c>
      <c r="C139" s="24">
        <v>2</v>
      </c>
      <c r="D139" s="4" t="s">
        <v>209</v>
      </c>
      <c r="E139" s="25" t="s">
        <v>210</v>
      </c>
      <c r="F139" s="4"/>
      <c r="G139" s="4"/>
      <c r="H139" s="4"/>
      <c r="I139" s="4"/>
    </row>
    <row r="140" s="1" customFormat="1" ht="17" customHeight="1" spans="1:9">
      <c r="A140" s="4">
        <v>138</v>
      </c>
      <c r="B140" s="4" t="s">
        <v>6</v>
      </c>
      <c r="C140" s="24">
        <v>2</v>
      </c>
      <c r="D140" s="4" t="s">
        <v>211</v>
      </c>
      <c r="E140" s="4" t="s">
        <v>212</v>
      </c>
      <c r="F140" s="4"/>
      <c r="G140" s="4"/>
      <c r="H140" s="4"/>
      <c r="I140" s="4"/>
    </row>
    <row r="141" s="1" customFormat="1" ht="17" customHeight="1" spans="1:9">
      <c r="A141" s="4">
        <v>139</v>
      </c>
      <c r="B141" s="4" t="s">
        <v>6</v>
      </c>
      <c r="C141" s="24">
        <v>2</v>
      </c>
      <c r="D141" s="4" t="s">
        <v>213</v>
      </c>
      <c r="E141" s="4" t="s">
        <v>214</v>
      </c>
      <c r="F141" s="4"/>
      <c r="G141" s="4"/>
      <c r="H141" s="4"/>
      <c r="I141" s="4"/>
    </row>
    <row r="142" s="1" customFormat="1" ht="17" customHeight="1" spans="1:9">
      <c r="A142" s="4">
        <v>140</v>
      </c>
      <c r="B142" s="4" t="s">
        <v>6</v>
      </c>
      <c r="C142" s="24">
        <v>2</v>
      </c>
      <c r="D142" s="4" t="s">
        <v>215</v>
      </c>
      <c r="E142" s="4" t="s">
        <v>216</v>
      </c>
      <c r="F142" s="4"/>
      <c r="G142" s="4"/>
      <c r="H142" s="4"/>
      <c r="I142" s="4"/>
    </row>
    <row r="143" s="1" customFormat="1" ht="17" customHeight="1" spans="1:9">
      <c r="A143" s="4">
        <v>141</v>
      </c>
      <c r="B143" s="4" t="s">
        <v>6</v>
      </c>
      <c r="C143" s="24">
        <v>2</v>
      </c>
      <c r="D143" s="4" t="s">
        <v>217</v>
      </c>
      <c r="E143" s="4" t="s">
        <v>218</v>
      </c>
      <c r="F143" s="4"/>
      <c r="G143" s="4"/>
      <c r="H143" s="4"/>
      <c r="I143" s="4"/>
    </row>
    <row r="144" s="1" customFormat="1" ht="17" customHeight="1" spans="1:9">
      <c r="A144" s="4">
        <v>142</v>
      </c>
      <c r="B144" s="4" t="s">
        <v>6</v>
      </c>
      <c r="C144" s="24">
        <v>1</v>
      </c>
      <c r="D144" s="4" t="s">
        <v>219</v>
      </c>
      <c r="E144" s="4"/>
      <c r="F144" s="4"/>
      <c r="G144" s="4"/>
      <c r="H144" s="4"/>
      <c r="I144" s="4"/>
    </row>
    <row r="145" s="1" customFormat="1" ht="17" customHeight="1" spans="1:9">
      <c r="A145" s="4">
        <v>143</v>
      </c>
      <c r="B145" s="4" t="s">
        <v>6</v>
      </c>
      <c r="C145" s="24">
        <v>1</v>
      </c>
      <c r="D145" s="4" t="s">
        <v>220</v>
      </c>
      <c r="E145" s="4"/>
      <c r="F145" s="4"/>
      <c r="G145" s="4"/>
      <c r="H145" s="4"/>
      <c r="I145" s="4"/>
    </row>
    <row r="146" s="1" customFormat="1" ht="17" customHeight="1" spans="1:9">
      <c r="A146" s="4">
        <v>144</v>
      </c>
      <c r="B146" s="4" t="s">
        <v>6</v>
      </c>
      <c r="C146" s="24">
        <v>1</v>
      </c>
      <c r="D146" s="4" t="s">
        <v>221</v>
      </c>
      <c r="E146" s="4"/>
      <c r="F146" s="4"/>
      <c r="G146" s="4"/>
      <c r="H146" s="4"/>
      <c r="I146" s="4"/>
    </row>
    <row r="147" s="1" customFormat="1" ht="17" customHeight="1" spans="1:9">
      <c r="A147" s="4">
        <v>145</v>
      </c>
      <c r="B147" s="4" t="s">
        <v>6</v>
      </c>
      <c r="C147" s="24">
        <v>2</v>
      </c>
      <c r="D147" s="4" t="s">
        <v>222</v>
      </c>
      <c r="E147" s="4" t="s">
        <v>223</v>
      </c>
      <c r="F147" s="4"/>
      <c r="G147" s="4"/>
      <c r="H147" s="4"/>
      <c r="I147" s="4"/>
    </row>
    <row r="148" s="1" customFormat="1" ht="17" customHeight="1" spans="1:9">
      <c r="A148" s="4">
        <v>146</v>
      </c>
      <c r="B148" s="4" t="s">
        <v>6</v>
      </c>
      <c r="C148" s="24">
        <v>1</v>
      </c>
      <c r="D148" s="4" t="s">
        <v>224</v>
      </c>
      <c r="E148" s="4"/>
      <c r="F148" s="4"/>
      <c r="G148" s="4"/>
      <c r="H148" s="4"/>
      <c r="I148" s="4"/>
    </row>
    <row r="149" s="1" customFormat="1" ht="17" customHeight="1" spans="1:9">
      <c r="A149" s="4">
        <v>147</v>
      </c>
      <c r="B149" s="4" t="s">
        <v>6</v>
      </c>
      <c r="C149" s="24">
        <v>2</v>
      </c>
      <c r="D149" s="4" t="s">
        <v>225</v>
      </c>
      <c r="E149" s="4" t="s">
        <v>226</v>
      </c>
      <c r="F149" s="4"/>
      <c r="G149" s="4"/>
      <c r="H149" s="4"/>
      <c r="I149" s="4"/>
    </row>
    <row r="150" s="1" customFormat="1" ht="17" customHeight="1" spans="1:9">
      <c r="A150" s="4">
        <v>148</v>
      </c>
      <c r="B150" s="4" t="s">
        <v>6</v>
      </c>
      <c r="C150" s="24">
        <v>2</v>
      </c>
      <c r="D150" s="4" t="s">
        <v>227</v>
      </c>
      <c r="E150" s="4" t="s">
        <v>228</v>
      </c>
      <c r="F150" s="4"/>
      <c r="G150" s="4"/>
      <c r="H150" s="4"/>
      <c r="I150" s="4"/>
    </row>
    <row r="151" s="1" customFormat="1" ht="17" customHeight="1" spans="1:9">
      <c r="A151" s="4">
        <v>149</v>
      </c>
      <c r="B151" s="4" t="s">
        <v>6</v>
      </c>
      <c r="C151" s="24">
        <v>3</v>
      </c>
      <c r="D151" s="4" t="s">
        <v>229</v>
      </c>
      <c r="E151" s="4" t="s">
        <v>230</v>
      </c>
      <c r="F151" s="4" t="s">
        <v>231</v>
      </c>
      <c r="G151" s="4"/>
      <c r="H151" s="4"/>
      <c r="I151" s="4"/>
    </row>
    <row r="152" s="1" customFormat="1" ht="17" customHeight="1" spans="1:9">
      <c r="A152" s="4">
        <v>150</v>
      </c>
      <c r="B152" s="4" t="s">
        <v>6</v>
      </c>
      <c r="C152" s="24">
        <v>2</v>
      </c>
      <c r="D152" s="4" t="s">
        <v>232</v>
      </c>
      <c r="E152" s="4" t="s">
        <v>233</v>
      </c>
      <c r="F152" s="4"/>
      <c r="G152" s="4"/>
      <c r="H152" s="4"/>
      <c r="I152" s="4"/>
    </row>
    <row r="153" s="1" customFormat="1" ht="17" customHeight="1" spans="1:9">
      <c r="A153" s="4">
        <v>151</v>
      </c>
      <c r="B153" s="4" t="s">
        <v>6</v>
      </c>
      <c r="C153" s="24">
        <v>1</v>
      </c>
      <c r="D153" s="4" t="s">
        <v>234</v>
      </c>
      <c r="E153" s="4"/>
      <c r="F153" s="4"/>
      <c r="G153" s="4"/>
      <c r="H153" s="4"/>
      <c r="I153" s="4"/>
    </row>
    <row r="154" s="1" customFormat="1" ht="17" customHeight="1" spans="1:9">
      <c r="A154" s="4">
        <v>152</v>
      </c>
      <c r="B154" s="4" t="s">
        <v>6</v>
      </c>
      <c r="C154" s="24">
        <v>2</v>
      </c>
      <c r="D154" s="4" t="s">
        <v>235</v>
      </c>
      <c r="E154" s="4" t="s">
        <v>236</v>
      </c>
      <c r="F154" s="4"/>
      <c r="G154" s="4"/>
      <c r="H154" s="4"/>
      <c r="I154" s="4"/>
    </row>
    <row r="155" s="1" customFormat="1" ht="17" customHeight="1" spans="1:9">
      <c r="A155" s="4">
        <v>153</v>
      </c>
      <c r="B155" s="4" t="s">
        <v>6</v>
      </c>
      <c r="C155" s="24">
        <v>2</v>
      </c>
      <c r="D155" s="4" t="s">
        <v>237</v>
      </c>
      <c r="E155" s="4" t="s">
        <v>238</v>
      </c>
      <c r="F155" s="4"/>
      <c r="G155" s="4"/>
      <c r="H155" s="4"/>
      <c r="I155" s="4"/>
    </row>
    <row r="156" s="1" customFormat="1" ht="17" customHeight="1" spans="1:9">
      <c r="A156" s="4">
        <v>154</v>
      </c>
      <c r="B156" s="4" t="s">
        <v>6</v>
      </c>
      <c r="C156" s="24">
        <v>1</v>
      </c>
      <c r="D156" s="4" t="s">
        <v>239</v>
      </c>
      <c r="E156" s="4"/>
      <c r="F156" s="4"/>
      <c r="G156" s="4"/>
      <c r="H156" s="4"/>
      <c r="I156" s="4"/>
    </row>
    <row r="157" s="1" customFormat="1" ht="17" customHeight="1" spans="1:9">
      <c r="A157" s="4">
        <v>155</v>
      </c>
      <c r="B157" s="4" t="s">
        <v>6</v>
      </c>
      <c r="C157" s="24">
        <v>2</v>
      </c>
      <c r="D157" s="4" t="s">
        <v>240</v>
      </c>
      <c r="E157" s="4" t="s">
        <v>241</v>
      </c>
      <c r="F157" s="4"/>
      <c r="G157" s="4"/>
      <c r="H157" s="4"/>
      <c r="I157" s="4"/>
    </row>
    <row r="158" s="1" customFormat="1" ht="17" customHeight="1" spans="1:9">
      <c r="A158" s="4">
        <v>156</v>
      </c>
      <c r="B158" s="4" t="s">
        <v>6</v>
      </c>
      <c r="C158" s="24">
        <v>2</v>
      </c>
      <c r="D158" s="4" t="s">
        <v>242</v>
      </c>
      <c r="E158" s="4" t="s">
        <v>243</v>
      </c>
      <c r="F158" s="4"/>
      <c r="G158" s="4"/>
      <c r="H158" s="4"/>
      <c r="I158" s="4"/>
    </row>
    <row r="159" s="1" customFormat="1" ht="17" customHeight="1" spans="1:9">
      <c r="A159" s="4">
        <v>157</v>
      </c>
      <c r="B159" s="4" t="s">
        <v>6</v>
      </c>
      <c r="C159" s="24">
        <v>2</v>
      </c>
      <c r="D159" s="4" t="s">
        <v>244</v>
      </c>
      <c r="E159" s="4" t="s">
        <v>245</v>
      </c>
      <c r="F159" s="4"/>
      <c r="G159" s="4"/>
      <c r="H159" s="4"/>
      <c r="I159" s="4"/>
    </row>
    <row r="160" s="1" customFormat="1" ht="17" customHeight="1" spans="1:9">
      <c r="A160" s="4">
        <v>158</v>
      </c>
      <c r="B160" s="4" t="s">
        <v>6</v>
      </c>
      <c r="C160" s="24">
        <v>1</v>
      </c>
      <c r="D160" s="4" t="s">
        <v>246</v>
      </c>
      <c r="E160" s="4"/>
      <c r="F160" s="4"/>
      <c r="G160" s="4"/>
      <c r="H160" s="4"/>
      <c r="I160" s="4"/>
    </row>
    <row r="161" s="1" customFormat="1" ht="17" customHeight="1" spans="1:9">
      <c r="A161" s="4">
        <v>159</v>
      </c>
      <c r="B161" s="4" t="s">
        <v>6</v>
      </c>
      <c r="C161" s="24">
        <v>1</v>
      </c>
      <c r="D161" s="4" t="s">
        <v>247</v>
      </c>
      <c r="E161" s="4"/>
      <c r="F161" s="4"/>
      <c r="G161" s="4"/>
      <c r="H161" s="4"/>
      <c r="I161" s="4"/>
    </row>
    <row r="162" s="1" customFormat="1" ht="17" customHeight="1" spans="1:9">
      <c r="A162" s="4">
        <v>160</v>
      </c>
      <c r="B162" s="4" t="s">
        <v>6</v>
      </c>
      <c r="C162" s="24">
        <v>2</v>
      </c>
      <c r="D162" s="4" t="s">
        <v>248</v>
      </c>
      <c r="E162" s="4" t="s">
        <v>249</v>
      </c>
      <c r="F162" s="4"/>
      <c r="G162" s="4"/>
      <c r="H162" s="4"/>
      <c r="I162" s="4"/>
    </row>
    <row r="163" s="1" customFormat="1" ht="17" customHeight="1" spans="1:9">
      <c r="A163" s="4">
        <v>161</v>
      </c>
      <c r="B163" s="4" t="s">
        <v>6</v>
      </c>
      <c r="C163" s="24">
        <v>1</v>
      </c>
      <c r="D163" s="4" t="s">
        <v>250</v>
      </c>
      <c r="E163" s="4"/>
      <c r="F163" s="4"/>
      <c r="G163" s="4"/>
      <c r="H163" s="4"/>
      <c r="I163" s="4"/>
    </row>
    <row r="164" s="1" customFormat="1" ht="17" customHeight="1" spans="1:9">
      <c r="A164" s="4">
        <v>162</v>
      </c>
      <c r="B164" s="4" t="s">
        <v>6</v>
      </c>
      <c r="C164" s="24">
        <v>2</v>
      </c>
      <c r="D164" s="4" t="s">
        <v>251</v>
      </c>
      <c r="E164" s="4" t="s">
        <v>252</v>
      </c>
      <c r="F164" s="4"/>
      <c r="G164" s="4"/>
      <c r="H164" s="4"/>
      <c r="I164" s="4"/>
    </row>
    <row r="165" s="1" customFormat="1" ht="17" customHeight="1" spans="1:9">
      <c r="A165" s="4">
        <v>163</v>
      </c>
      <c r="B165" s="4" t="s">
        <v>6</v>
      </c>
      <c r="C165" s="24">
        <v>2</v>
      </c>
      <c r="D165" s="4" t="s">
        <v>253</v>
      </c>
      <c r="E165" s="4" t="s">
        <v>254</v>
      </c>
      <c r="F165" s="4"/>
      <c r="G165" s="4"/>
      <c r="H165" s="4"/>
      <c r="I165" s="4"/>
    </row>
    <row r="166" s="1" customFormat="1" ht="17" customHeight="1" spans="1:9">
      <c r="A166" s="4">
        <v>164</v>
      </c>
      <c r="B166" s="4" t="s">
        <v>6</v>
      </c>
      <c r="C166" s="24">
        <v>2</v>
      </c>
      <c r="D166" s="4" t="s">
        <v>255</v>
      </c>
      <c r="E166" s="4" t="s">
        <v>256</v>
      </c>
      <c r="F166" s="4"/>
      <c r="G166" s="4"/>
      <c r="H166" s="4"/>
      <c r="I166" s="4"/>
    </row>
    <row r="167" s="1" customFormat="1" ht="17" customHeight="1" spans="1:9">
      <c r="A167" s="4">
        <v>165</v>
      </c>
      <c r="B167" s="4" t="s">
        <v>6</v>
      </c>
      <c r="C167" s="24">
        <v>2</v>
      </c>
      <c r="D167" s="4" t="s">
        <v>257</v>
      </c>
      <c r="E167" s="4" t="s">
        <v>258</v>
      </c>
      <c r="F167" s="4"/>
      <c r="G167" s="4"/>
      <c r="H167" s="4"/>
      <c r="I167" s="4"/>
    </row>
    <row r="168" s="1" customFormat="1" ht="17" customHeight="1" spans="1:9">
      <c r="A168" s="4">
        <v>166</v>
      </c>
      <c r="B168" s="4" t="s">
        <v>6</v>
      </c>
      <c r="C168" s="24">
        <v>1</v>
      </c>
      <c r="D168" s="4" t="s">
        <v>259</v>
      </c>
      <c r="E168" s="4"/>
      <c r="F168" s="4"/>
      <c r="G168" s="4"/>
      <c r="H168" s="4"/>
      <c r="I168" s="4"/>
    </row>
    <row r="169" s="1" customFormat="1" ht="17" customHeight="1" spans="1:9">
      <c r="A169" s="4">
        <v>167</v>
      </c>
      <c r="B169" s="4" t="s">
        <v>6</v>
      </c>
      <c r="C169" s="24">
        <v>1</v>
      </c>
      <c r="D169" s="4" t="s">
        <v>260</v>
      </c>
      <c r="E169" s="4"/>
      <c r="F169" s="4"/>
      <c r="G169" s="4"/>
      <c r="H169" s="4"/>
      <c r="I169" s="4"/>
    </row>
    <row r="170" s="1" customFormat="1" ht="17" customHeight="1" spans="1:9">
      <c r="A170" s="4">
        <v>168</v>
      </c>
      <c r="B170" s="4" t="s">
        <v>6</v>
      </c>
      <c r="C170" s="24">
        <v>2</v>
      </c>
      <c r="D170" s="4" t="s">
        <v>261</v>
      </c>
      <c r="E170" s="4" t="s">
        <v>262</v>
      </c>
      <c r="F170" s="4"/>
      <c r="G170" s="4"/>
      <c r="H170" s="4"/>
      <c r="I170" s="4"/>
    </row>
    <row r="171" s="1" customFormat="1" ht="17" customHeight="1" spans="1:9">
      <c r="A171" s="4">
        <v>169</v>
      </c>
      <c r="B171" s="4" t="s">
        <v>6</v>
      </c>
      <c r="C171" s="24">
        <v>2</v>
      </c>
      <c r="D171" s="4" t="s">
        <v>263</v>
      </c>
      <c r="E171" s="4" t="s">
        <v>264</v>
      </c>
      <c r="F171" s="4"/>
      <c r="G171" s="4"/>
      <c r="H171" s="4"/>
      <c r="I171" s="4"/>
    </row>
    <row r="172" s="1" customFormat="1" ht="17" customHeight="1" spans="1:9">
      <c r="A172" s="4">
        <v>170</v>
      </c>
      <c r="B172" s="4" t="s">
        <v>6</v>
      </c>
      <c r="C172" s="24">
        <v>1</v>
      </c>
      <c r="D172" s="4" t="s">
        <v>265</v>
      </c>
      <c r="E172" s="4"/>
      <c r="F172" s="4"/>
      <c r="G172" s="4"/>
      <c r="H172" s="4"/>
      <c r="I172" s="4"/>
    </row>
    <row r="173" s="1" customFormat="1" ht="17" customHeight="1" spans="1:9">
      <c r="A173" s="4">
        <v>171</v>
      </c>
      <c r="B173" s="4" t="s">
        <v>6</v>
      </c>
      <c r="C173" s="24">
        <v>2</v>
      </c>
      <c r="D173" s="4" t="s">
        <v>266</v>
      </c>
      <c r="E173" s="4" t="s">
        <v>267</v>
      </c>
      <c r="F173" s="4"/>
      <c r="G173" s="4"/>
      <c r="H173" s="4"/>
      <c r="I173" s="4"/>
    </row>
    <row r="174" s="1" customFormat="1" ht="17" customHeight="1" spans="1:9">
      <c r="A174" s="4">
        <v>172</v>
      </c>
      <c r="B174" s="4" t="s">
        <v>6</v>
      </c>
      <c r="C174" s="24">
        <v>2</v>
      </c>
      <c r="D174" s="4" t="s">
        <v>268</v>
      </c>
      <c r="E174" s="4" t="s">
        <v>269</v>
      </c>
      <c r="F174" s="4"/>
      <c r="G174" s="4"/>
      <c r="H174" s="4"/>
      <c r="I174" s="4"/>
    </row>
    <row r="175" s="1" customFormat="1" ht="17" customHeight="1" spans="1:9">
      <c r="A175" s="4">
        <v>173</v>
      </c>
      <c r="B175" s="4" t="s">
        <v>6</v>
      </c>
      <c r="C175" s="24">
        <v>1</v>
      </c>
      <c r="D175" s="4" t="s">
        <v>270</v>
      </c>
      <c r="E175" s="4"/>
      <c r="F175" s="4"/>
      <c r="G175" s="4"/>
      <c r="H175" s="4"/>
      <c r="I175" s="4"/>
    </row>
    <row r="176" s="1" customFormat="1" ht="17" customHeight="1" spans="1:9">
      <c r="A176" s="4">
        <v>174</v>
      </c>
      <c r="B176" s="4" t="s">
        <v>6</v>
      </c>
      <c r="C176" s="24">
        <v>2</v>
      </c>
      <c r="D176" s="4" t="s">
        <v>271</v>
      </c>
      <c r="E176" s="4" t="s">
        <v>272</v>
      </c>
      <c r="F176" s="4"/>
      <c r="G176" s="4"/>
      <c r="H176" s="4"/>
      <c r="I176" s="4"/>
    </row>
    <row r="177" s="1" customFormat="1" ht="17" customHeight="1" spans="1:9">
      <c r="A177" s="4">
        <v>175</v>
      </c>
      <c r="B177" s="4" t="s">
        <v>6</v>
      </c>
      <c r="C177" s="24">
        <v>2</v>
      </c>
      <c r="D177" s="4" t="s">
        <v>273</v>
      </c>
      <c r="E177" s="4" t="s">
        <v>274</v>
      </c>
      <c r="F177" s="4"/>
      <c r="G177" s="4"/>
      <c r="H177" s="4"/>
      <c r="I177" s="4"/>
    </row>
    <row r="178" s="1" customFormat="1" ht="17" customHeight="1" spans="1:9">
      <c r="A178" s="4">
        <v>176</v>
      </c>
      <c r="B178" s="4" t="s">
        <v>6</v>
      </c>
      <c r="C178" s="24">
        <v>2</v>
      </c>
      <c r="D178" s="4" t="s">
        <v>275</v>
      </c>
      <c r="E178" s="4" t="s">
        <v>276</v>
      </c>
      <c r="F178" s="4"/>
      <c r="G178" s="4"/>
      <c r="H178" s="4"/>
      <c r="I178" s="4"/>
    </row>
    <row r="179" s="1" customFormat="1" ht="17" customHeight="1" spans="1:9">
      <c r="A179" s="4">
        <v>177</v>
      </c>
      <c r="B179" s="4" t="s">
        <v>6</v>
      </c>
      <c r="C179" s="24">
        <v>1</v>
      </c>
      <c r="D179" s="4" t="s">
        <v>277</v>
      </c>
      <c r="E179" s="4"/>
      <c r="F179" s="4"/>
      <c r="G179" s="4"/>
      <c r="H179" s="4"/>
      <c r="I179" s="4"/>
    </row>
    <row r="180" s="1" customFormat="1" ht="17" customHeight="1" spans="1:9">
      <c r="A180" s="4">
        <v>178</v>
      </c>
      <c r="B180" s="4" t="s">
        <v>6</v>
      </c>
      <c r="C180" s="24">
        <v>2</v>
      </c>
      <c r="D180" s="4" t="s">
        <v>278</v>
      </c>
      <c r="E180" s="4" t="s">
        <v>279</v>
      </c>
      <c r="F180" s="4"/>
      <c r="G180" s="4"/>
      <c r="H180" s="4"/>
      <c r="I180" s="4"/>
    </row>
    <row r="181" s="1" customFormat="1" ht="17" customHeight="1" spans="1:9">
      <c r="A181" s="4">
        <v>179</v>
      </c>
      <c r="B181" s="4" t="s">
        <v>6</v>
      </c>
      <c r="C181" s="24">
        <v>2</v>
      </c>
      <c r="D181" s="4" t="s">
        <v>280</v>
      </c>
      <c r="E181" s="4" t="s">
        <v>281</v>
      </c>
      <c r="F181" s="4"/>
      <c r="G181" s="4"/>
      <c r="H181" s="4"/>
      <c r="I181" s="4"/>
    </row>
    <row r="182" s="1" customFormat="1" ht="17" customHeight="1" spans="1:9">
      <c r="A182" s="4">
        <v>180</v>
      </c>
      <c r="B182" s="4" t="s">
        <v>6</v>
      </c>
      <c r="C182" s="24">
        <v>2</v>
      </c>
      <c r="D182" s="4" t="s">
        <v>282</v>
      </c>
      <c r="E182" s="4" t="s">
        <v>283</v>
      </c>
      <c r="F182" s="4"/>
      <c r="G182" s="4"/>
      <c r="H182" s="4"/>
      <c r="I182" s="4"/>
    </row>
    <row r="183" s="1" customFormat="1" ht="17" customHeight="1" spans="1:9">
      <c r="A183" s="4">
        <v>181</v>
      </c>
      <c r="B183" s="4" t="s">
        <v>6</v>
      </c>
      <c r="C183" s="24">
        <v>2</v>
      </c>
      <c r="D183" s="4" t="s">
        <v>284</v>
      </c>
      <c r="E183" s="4" t="s">
        <v>285</v>
      </c>
      <c r="F183" s="4"/>
      <c r="G183" s="4"/>
      <c r="H183" s="4"/>
      <c r="I183" s="4"/>
    </row>
    <row r="184" s="1" customFormat="1" ht="17" customHeight="1" spans="1:9">
      <c r="A184" s="4">
        <v>182</v>
      </c>
      <c r="B184" s="4" t="s">
        <v>6</v>
      </c>
      <c r="C184" s="24">
        <v>2</v>
      </c>
      <c r="D184" s="4" t="s">
        <v>286</v>
      </c>
      <c r="E184" s="4" t="s">
        <v>287</v>
      </c>
      <c r="F184" s="4"/>
      <c r="G184" s="4"/>
      <c r="H184" s="4"/>
      <c r="I184" s="4"/>
    </row>
    <row r="185" s="1" customFormat="1" ht="17" customHeight="1" spans="1:9">
      <c r="A185" s="4">
        <v>183</v>
      </c>
      <c r="B185" s="4" t="s">
        <v>6</v>
      </c>
      <c r="C185" s="24">
        <v>2</v>
      </c>
      <c r="D185" s="4" t="s">
        <v>288</v>
      </c>
      <c r="E185" s="4" t="s">
        <v>289</v>
      </c>
      <c r="F185" s="4"/>
      <c r="G185" s="4"/>
      <c r="H185" s="4"/>
      <c r="I185" s="4"/>
    </row>
    <row r="186" s="1" customFormat="1" ht="17" customHeight="1" spans="1:9">
      <c r="A186" s="4">
        <v>184</v>
      </c>
      <c r="B186" s="4" t="s">
        <v>6</v>
      </c>
      <c r="C186" s="24">
        <v>2</v>
      </c>
      <c r="D186" s="4" t="s">
        <v>290</v>
      </c>
      <c r="E186" s="4" t="s">
        <v>291</v>
      </c>
      <c r="F186" s="4"/>
      <c r="G186" s="4"/>
      <c r="H186" s="4"/>
      <c r="I186" s="4"/>
    </row>
    <row r="187" s="1" customFormat="1" ht="17" customHeight="1" spans="1:9">
      <c r="A187" s="4">
        <v>185</v>
      </c>
      <c r="B187" s="4" t="s">
        <v>6</v>
      </c>
      <c r="C187" s="24">
        <v>2</v>
      </c>
      <c r="D187" s="4" t="s">
        <v>292</v>
      </c>
      <c r="E187" s="4" t="s">
        <v>293</v>
      </c>
      <c r="F187" s="4"/>
      <c r="G187" s="4"/>
      <c r="H187" s="4"/>
      <c r="I187" s="4"/>
    </row>
    <row r="188" s="1" customFormat="1" ht="17" customHeight="1" spans="1:9">
      <c r="A188" s="4">
        <v>186</v>
      </c>
      <c r="B188" s="4" t="s">
        <v>6</v>
      </c>
      <c r="C188" s="24">
        <v>1</v>
      </c>
      <c r="D188" s="4" t="s">
        <v>294</v>
      </c>
      <c r="E188" s="4"/>
      <c r="F188" s="4"/>
      <c r="G188" s="4"/>
      <c r="H188" s="4"/>
      <c r="I188" s="4"/>
    </row>
    <row r="189" s="1" customFormat="1" ht="17" customHeight="1" spans="1:9">
      <c r="A189" s="4">
        <v>187</v>
      </c>
      <c r="B189" s="4" t="s">
        <v>6</v>
      </c>
      <c r="C189" s="24">
        <v>2</v>
      </c>
      <c r="D189" s="4" t="s">
        <v>295</v>
      </c>
      <c r="E189" s="4" t="s">
        <v>296</v>
      </c>
      <c r="F189" s="4"/>
      <c r="G189" s="4"/>
      <c r="H189" s="4"/>
      <c r="I189" s="4"/>
    </row>
    <row r="190" s="1" customFormat="1" ht="17" customHeight="1" spans="1:9">
      <c r="A190" s="4">
        <v>188</v>
      </c>
      <c r="B190" s="4" t="s">
        <v>6</v>
      </c>
      <c r="C190" s="24">
        <v>2</v>
      </c>
      <c r="D190" s="4" t="s">
        <v>297</v>
      </c>
      <c r="E190" s="4" t="s">
        <v>298</v>
      </c>
      <c r="F190" s="4"/>
      <c r="G190" s="4"/>
      <c r="H190" s="4"/>
      <c r="I190" s="4"/>
    </row>
    <row r="191" s="1" customFormat="1" ht="17" customHeight="1" spans="1:9">
      <c r="A191" s="4">
        <v>189</v>
      </c>
      <c r="B191" s="4" t="s">
        <v>6</v>
      </c>
      <c r="C191" s="24">
        <v>1</v>
      </c>
      <c r="D191" s="4" t="s">
        <v>299</v>
      </c>
      <c r="E191" s="4"/>
      <c r="F191" s="4"/>
      <c r="G191" s="4"/>
      <c r="H191" s="4"/>
      <c r="I191" s="4"/>
    </row>
    <row r="192" s="1" customFormat="1" ht="17" customHeight="1" spans="1:9">
      <c r="A192" s="4">
        <v>190</v>
      </c>
      <c r="B192" s="4" t="s">
        <v>6</v>
      </c>
      <c r="C192" s="24">
        <v>2</v>
      </c>
      <c r="D192" s="4" t="s">
        <v>300</v>
      </c>
      <c r="E192" s="4" t="s">
        <v>301</v>
      </c>
      <c r="F192" s="26"/>
      <c r="G192" s="4"/>
      <c r="H192" s="4"/>
      <c r="I192" s="4"/>
    </row>
    <row r="193" s="1" customFormat="1" ht="17" customHeight="1" spans="1:9">
      <c r="A193" s="4">
        <v>191</v>
      </c>
      <c r="B193" s="4" t="s">
        <v>6</v>
      </c>
      <c r="C193" s="24">
        <v>2</v>
      </c>
      <c r="D193" s="4" t="s">
        <v>302</v>
      </c>
      <c r="E193" s="4" t="s">
        <v>303</v>
      </c>
      <c r="F193" s="4"/>
      <c r="G193" s="4"/>
      <c r="H193" s="4"/>
      <c r="I193" s="4"/>
    </row>
    <row r="194" s="1" customFormat="1" ht="17" customHeight="1" spans="1:9">
      <c r="A194" s="4">
        <v>192</v>
      </c>
      <c r="B194" s="4" t="s">
        <v>6</v>
      </c>
      <c r="C194" s="24">
        <v>1</v>
      </c>
      <c r="D194" s="4" t="s">
        <v>304</v>
      </c>
      <c r="E194" s="4"/>
      <c r="F194" s="4"/>
      <c r="G194" s="4"/>
      <c r="H194" s="4"/>
      <c r="I194" s="4"/>
    </row>
    <row r="195" s="1" customFormat="1" ht="17" customHeight="1" spans="1:9">
      <c r="A195" s="4">
        <v>193</v>
      </c>
      <c r="B195" s="4" t="s">
        <v>6</v>
      </c>
      <c r="C195" s="24">
        <v>1</v>
      </c>
      <c r="D195" s="4" t="s">
        <v>305</v>
      </c>
      <c r="E195" s="4"/>
      <c r="F195" s="4"/>
      <c r="G195" s="4"/>
      <c r="H195" s="4"/>
      <c r="I195" s="4"/>
    </row>
    <row r="196" s="1" customFormat="1" ht="17" customHeight="1" spans="1:9">
      <c r="A196" s="4">
        <v>194</v>
      </c>
      <c r="B196" s="4" t="s">
        <v>6</v>
      </c>
      <c r="C196" s="24">
        <v>2</v>
      </c>
      <c r="D196" s="4" t="s">
        <v>306</v>
      </c>
      <c r="E196" s="4" t="s">
        <v>307</v>
      </c>
      <c r="F196" s="4"/>
      <c r="G196" s="4"/>
      <c r="H196" s="4"/>
      <c r="I196" s="4"/>
    </row>
    <row r="197" s="1" customFormat="1" ht="17" customHeight="1" spans="1:9">
      <c r="A197" s="4">
        <v>195</v>
      </c>
      <c r="B197" s="4" t="s">
        <v>6</v>
      </c>
      <c r="C197" s="24">
        <v>2</v>
      </c>
      <c r="D197" s="4" t="s">
        <v>308</v>
      </c>
      <c r="E197" s="4" t="s">
        <v>309</v>
      </c>
      <c r="F197" s="4"/>
      <c r="G197" s="4"/>
      <c r="H197" s="4"/>
      <c r="I197" s="4"/>
    </row>
    <row r="198" s="1" customFormat="1" ht="17" customHeight="1" spans="1:9">
      <c r="A198" s="4">
        <v>196</v>
      </c>
      <c r="B198" s="4" t="s">
        <v>6</v>
      </c>
      <c r="C198" s="24">
        <v>2</v>
      </c>
      <c r="D198" s="4" t="s">
        <v>310</v>
      </c>
      <c r="E198" s="4" t="s">
        <v>311</v>
      </c>
      <c r="F198" s="4"/>
      <c r="G198" s="4"/>
      <c r="H198" s="4"/>
      <c r="I198" s="4"/>
    </row>
    <row r="199" s="1" customFormat="1" ht="17" customHeight="1" spans="1:9">
      <c r="A199" s="4">
        <v>197</v>
      </c>
      <c r="B199" s="4" t="s">
        <v>6</v>
      </c>
      <c r="C199" s="24">
        <v>2</v>
      </c>
      <c r="D199" s="4" t="s">
        <v>312</v>
      </c>
      <c r="E199" s="4" t="s">
        <v>313</v>
      </c>
      <c r="F199" s="4"/>
      <c r="G199" s="4"/>
      <c r="H199" s="4"/>
      <c r="I199" s="4"/>
    </row>
    <row r="200" s="1" customFormat="1" ht="17" customHeight="1" spans="1:9">
      <c r="A200" s="4">
        <v>198</v>
      </c>
      <c r="B200" s="4" t="s">
        <v>6</v>
      </c>
      <c r="C200" s="24">
        <v>2</v>
      </c>
      <c r="D200" s="4" t="s">
        <v>314</v>
      </c>
      <c r="E200" s="4" t="s">
        <v>315</v>
      </c>
      <c r="F200" s="4"/>
      <c r="G200" s="4"/>
      <c r="H200" s="4"/>
      <c r="I200" s="4"/>
    </row>
    <row r="201" s="1" customFormat="1" ht="17" customHeight="1" spans="1:9">
      <c r="A201" s="4">
        <v>199</v>
      </c>
      <c r="B201" s="4" t="s">
        <v>6</v>
      </c>
      <c r="C201" s="24">
        <v>2</v>
      </c>
      <c r="D201" s="4" t="s">
        <v>316</v>
      </c>
      <c r="E201" s="4" t="s">
        <v>317</v>
      </c>
      <c r="F201" s="4"/>
      <c r="G201" s="4"/>
      <c r="H201" s="4"/>
      <c r="I201" s="4"/>
    </row>
    <row r="202" s="1" customFormat="1" ht="17" customHeight="1" spans="1:9">
      <c r="A202" s="4">
        <v>200</v>
      </c>
      <c r="B202" s="4" t="s">
        <v>6</v>
      </c>
      <c r="C202" s="24">
        <v>2</v>
      </c>
      <c r="D202" s="4" t="s">
        <v>318</v>
      </c>
      <c r="E202" s="4" t="s">
        <v>319</v>
      </c>
      <c r="F202" s="4"/>
      <c r="G202" s="4"/>
      <c r="H202" s="4"/>
      <c r="I202" s="4"/>
    </row>
    <row r="203" s="1" customFormat="1" ht="17" customHeight="1" spans="1:9">
      <c r="A203" s="4">
        <v>201</v>
      </c>
      <c r="B203" s="4" t="s">
        <v>6</v>
      </c>
      <c r="C203" s="24">
        <v>1</v>
      </c>
      <c r="D203" s="4" t="s">
        <v>320</v>
      </c>
      <c r="E203" s="4"/>
      <c r="F203" s="4"/>
      <c r="G203" s="4"/>
      <c r="H203" s="4"/>
      <c r="I203" s="4"/>
    </row>
    <row r="204" s="1" customFormat="1" ht="17" customHeight="1" spans="1:9">
      <c r="A204" s="4">
        <v>202</v>
      </c>
      <c r="B204" s="4" t="s">
        <v>6</v>
      </c>
      <c r="C204" s="24">
        <v>1</v>
      </c>
      <c r="D204" s="4" t="s">
        <v>321</v>
      </c>
      <c r="E204" s="4"/>
      <c r="F204" s="4"/>
      <c r="G204" s="4"/>
      <c r="H204" s="4"/>
      <c r="I204" s="4"/>
    </row>
    <row r="205" s="1" customFormat="1" ht="17" customHeight="1" spans="1:9">
      <c r="A205" s="4">
        <v>203</v>
      </c>
      <c r="B205" s="4" t="s">
        <v>6</v>
      </c>
      <c r="C205" s="24">
        <v>2</v>
      </c>
      <c r="D205" s="4" t="s">
        <v>322</v>
      </c>
      <c r="E205" s="4" t="s">
        <v>24</v>
      </c>
      <c r="F205" s="4"/>
      <c r="G205" s="4"/>
      <c r="H205" s="4"/>
      <c r="I205" s="4"/>
    </row>
    <row r="206" s="1" customFormat="1" ht="17" customHeight="1" spans="1:9">
      <c r="A206" s="4">
        <v>204</v>
      </c>
      <c r="B206" s="4" t="s">
        <v>6</v>
      </c>
      <c r="C206" s="24">
        <v>2</v>
      </c>
      <c r="D206" s="4" t="s">
        <v>323</v>
      </c>
      <c r="E206" s="4" t="s">
        <v>324</v>
      </c>
      <c r="F206" s="4"/>
      <c r="G206" s="4"/>
      <c r="H206" s="4"/>
      <c r="I206" s="4"/>
    </row>
    <row r="207" s="1" customFormat="1" ht="17" customHeight="1" spans="1:9">
      <c r="A207" s="4">
        <v>205</v>
      </c>
      <c r="B207" s="4" t="s">
        <v>6</v>
      </c>
      <c r="C207" s="27">
        <v>2</v>
      </c>
      <c r="D207" s="28" t="s">
        <v>325</v>
      </c>
      <c r="E207" s="28" t="s">
        <v>326</v>
      </c>
      <c r="F207" s="26"/>
      <c r="G207" s="4"/>
      <c r="H207" s="4"/>
      <c r="I207" s="4"/>
    </row>
    <row r="208" s="1" customFormat="1" ht="17" customHeight="1" spans="1:9">
      <c r="A208" s="4">
        <v>206</v>
      </c>
      <c r="B208" s="4" t="s">
        <v>6</v>
      </c>
      <c r="C208" s="24">
        <v>2</v>
      </c>
      <c r="D208" s="4" t="s">
        <v>327</v>
      </c>
      <c r="E208" s="4" t="s">
        <v>328</v>
      </c>
      <c r="F208" s="4"/>
      <c r="G208" s="4"/>
      <c r="H208" s="4"/>
      <c r="I208" s="4"/>
    </row>
    <row r="209" s="1" customFormat="1" ht="17" customHeight="1" spans="1:9">
      <c r="A209" s="4">
        <v>207</v>
      </c>
      <c r="B209" s="4" t="s">
        <v>6</v>
      </c>
      <c r="C209" s="24">
        <v>3</v>
      </c>
      <c r="D209" s="4" t="s">
        <v>329</v>
      </c>
      <c r="E209" s="4" t="s">
        <v>330</v>
      </c>
      <c r="F209" s="4" t="s">
        <v>331</v>
      </c>
      <c r="G209" s="4"/>
      <c r="H209" s="4"/>
      <c r="I209" s="4"/>
    </row>
    <row r="210" s="1" customFormat="1" ht="17" customHeight="1" spans="1:9">
      <c r="A210" s="4">
        <v>208</v>
      </c>
      <c r="B210" s="4" t="s">
        <v>6</v>
      </c>
      <c r="C210" s="24">
        <v>1</v>
      </c>
      <c r="D210" s="4" t="s">
        <v>332</v>
      </c>
      <c r="E210" s="4"/>
      <c r="F210" s="4"/>
      <c r="G210" s="4"/>
      <c r="H210" s="4"/>
      <c r="I210" s="4"/>
    </row>
    <row r="211" s="1" customFormat="1" ht="17" customHeight="1" spans="1:9">
      <c r="A211" s="4">
        <v>209</v>
      </c>
      <c r="B211" s="4" t="s">
        <v>6</v>
      </c>
      <c r="C211" s="24">
        <v>2</v>
      </c>
      <c r="D211" s="4" t="s">
        <v>333</v>
      </c>
      <c r="E211" s="4" t="s">
        <v>334</v>
      </c>
      <c r="F211" s="4"/>
      <c r="G211" s="4"/>
      <c r="H211" s="4"/>
      <c r="I211" s="4"/>
    </row>
    <row r="212" s="1" customFormat="1" ht="17" customHeight="1" spans="1:9">
      <c r="A212" s="4">
        <v>210</v>
      </c>
      <c r="B212" s="4" t="s">
        <v>6</v>
      </c>
      <c r="C212" s="24">
        <v>2</v>
      </c>
      <c r="D212" s="4" t="s">
        <v>335</v>
      </c>
      <c r="E212" s="4" t="s">
        <v>336</v>
      </c>
      <c r="F212" s="4"/>
      <c r="G212" s="4"/>
      <c r="H212" s="4"/>
      <c r="I212" s="4"/>
    </row>
    <row r="213" s="1" customFormat="1" ht="17" customHeight="1" spans="1:9">
      <c r="A213" s="4">
        <v>211</v>
      </c>
      <c r="B213" s="4" t="s">
        <v>6</v>
      </c>
      <c r="C213" s="24">
        <v>1</v>
      </c>
      <c r="D213" s="4" t="s">
        <v>337</v>
      </c>
      <c r="E213" s="4"/>
      <c r="F213" s="4"/>
      <c r="G213" s="4"/>
      <c r="H213" s="4"/>
      <c r="I213" s="4"/>
    </row>
    <row r="214" s="1" customFormat="1" ht="17" customHeight="1" spans="1:9">
      <c r="A214" s="4">
        <v>212</v>
      </c>
      <c r="B214" s="4" t="s">
        <v>6</v>
      </c>
      <c r="C214" s="24">
        <v>2</v>
      </c>
      <c r="D214" s="4" t="s">
        <v>338</v>
      </c>
      <c r="E214" s="4" t="s">
        <v>339</v>
      </c>
      <c r="F214" s="4"/>
      <c r="G214" s="4"/>
      <c r="H214" s="4"/>
      <c r="I214" s="4"/>
    </row>
    <row r="215" s="1" customFormat="1" ht="17" customHeight="1" spans="1:9">
      <c r="A215" s="4">
        <v>213</v>
      </c>
      <c r="B215" s="4" t="s">
        <v>6</v>
      </c>
      <c r="C215" s="24">
        <v>1</v>
      </c>
      <c r="D215" s="4" t="s">
        <v>340</v>
      </c>
      <c r="E215" s="4"/>
      <c r="F215" s="4"/>
      <c r="G215" s="4"/>
      <c r="H215" s="4"/>
      <c r="I215" s="4"/>
    </row>
    <row r="216" s="1" customFormat="1" ht="17" customHeight="1" spans="1:9">
      <c r="A216" s="4">
        <v>214</v>
      </c>
      <c r="B216" s="4" t="s">
        <v>6</v>
      </c>
      <c r="C216" s="24">
        <v>2</v>
      </c>
      <c r="D216" s="4" t="s">
        <v>341</v>
      </c>
      <c r="E216" s="4" t="s">
        <v>342</v>
      </c>
      <c r="F216" s="4"/>
      <c r="G216" s="4"/>
      <c r="H216" s="4"/>
      <c r="I216" s="4"/>
    </row>
    <row r="217" s="1" customFormat="1" ht="17" customHeight="1" spans="1:9">
      <c r="A217" s="4">
        <v>215</v>
      </c>
      <c r="B217" s="4" t="s">
        <v>6</v>
      </c>
      <c r="C217" s="24">
        <v>1</v>
      </c>
      <c r="D217" s="4" t="s">
        <v>343</v>
      </c>
      <c r="E217" s="4"/>
      <c r="F217" s="4"/>
      <c r="G217" s="4"/>
      <c r="H217" s="4"/>
      <c r="I217" s="4"/>
    </row>
    <row r="218" s="1" customFormat="1" ht="17" customHeight="1" spans="1:9">
      <c r="A218" s="4">
        <v>216</v>
      </c>
      <c r="B218" s="4" t="s">
        <v>6</v>
      </c>
      <c r="C218" s="24">
        <v>2</v>
      </c>
      <c r="D218" s="4" t="s">
        <v>344</v>
      </c>
      <c r="E218" s="4" t="s">
        <v>345</v>
      </c>
      <c r="F218" s="4"/>
      <c r="G218" s="4"/>
      <c r="H218" s="4"/>
      <c r="I218" s="4"/>
    </row>
    <row r="219" s="1" customFormat="1" ht="17" customHeight="1" spans="1:9">
      <c r="A219" s="4">
        <v>217</v>
      </c>
      <c r="B219" s="4" t="s">
        <v>6</v>
      </c>
      <c r="C219" s="24">
        <v>1</v>
      </c>
      <c r="D219" s="4" t="s">
        <v>346</v>
      </c>
      <c r="E219" s="4"/>
      <c r="F219" s="4"/>
      <c r="G219" s="4"/>
      <c r="H219" s="4"/>
      <c r="I219" s="4"/>
    </row>
    <row r="220" s="1" customFormat="1" ht="17" customHeight="1" spans="1:9">
      <c r="A220" s="4">
        <v>218</v>
      </c>
      <c r="B220" s="4" t="s">
        <v>6</v>
      </c>
      <c r="C220" s="27">
        <v>2</v>
      </c>
      <c r="D220" s="26" t="s">
        <v>347</v>
      </c>
      <c r="E220" s="26" t="s">
        <v>348</v>
      </c>
      <c r="F220" s="26"/>
      <c r="G220" s="26"/>
      <c r="H220" s="4"/>
      <c r="I220" s="4"/>
    </row>
    <row r="221" s="1" customFormat="1" ht="17" customHeight="1" spans="1:9">
      <c r="A221" s="4">
        <v>219</v>
      </c>
      <c r="B221" s="4" t="s">
        <v>6</v>
      </c>
      <c r="C221" s="24">
        <v>1</v>
      </c>
      <c r="D221" s="4" t="s">
        <v>349</v>
      </c>
      <c r="E221" s="4"/>
      <c r="F221" s="4"/>
      <c r="G221" s="4"/>
      <c r="H221" s="4"/>
      <c r="I221" s="4"/>
    </row>
    <row r="222" s="1" customFormat="1" ht="17" customHeight="1" spans="1:9">
      <c r="A222" s="4">
        <v>220</v>
      </c>
      <c r="B222" s="4" t="s">
        <v>6</v>
      </c>
      <c r="C222" s="24">
        <v>2</v>
      </c>
      <c r="D222" s="4" t="s">
        <v>350</v>
      </c>
      <c r="E222" s="4" t="s">
        <v>351</v>
      </c>
      <c r="F222" s="4"/>
      <c r="G222" s="4"/>
      <c r="H222" s="4"/>
      <c r="I222" s="4"/>
    </row>
    <row r="223" s="1" customFormat="1" ht="17" customHeight="1" spans="1:9">
      <c r="A223" s="4">
        <v>221</v>
      </c>
      <c r="B223" s="4" t="s">
        <v>6</v>
      </c>
      <c r="C223" s="24">
        <v>2</v>
      </c>
      <c r="D223" s="4" t="s">
        <v>352</v>
      </c>
      <c r="E223" s="4" t="s">
        <v>353</v>
      </c>
      <c r="F223" s="4"/>
      <c r="G223" s="4"/>
      <c r="H223" s="4"/>
      <c r="I223" s="4"/>
    </row>
    <row r="224" s="1" customFormat="1" ht="17" customHeight="1" spans="1:9">
      <c r="A224" s="4">
        <v>222</v>
      </c>
      <c r="B224" s="4" t="s">
        <v>6</v>
      </c>
      <c r="C224" s="24">
        <v>2</v>
      </c>
      <c r="D224" s="4" t="s">
        <v>354</v>
      </c>
      <c r="E224" s="4" t="s">
        <v>355</v>
      </c>
      <c r="F224" s="4"/>
      <c r="G224" s="4"/>
      <c r="H224" s="4"/>
      <c r="I224" s="4"/>
    </row>
    <row r="225" s="1" customFormat="1" ht="17" customHeight="1" spans="1:9">
      <c r="A225" s="4">
        <v>223</v>
      </c>
      <c r="B225" s="4" t="s">
        <v>6</v>
      </c>
      <c r="C225" s="24">
        <v>2</v>
      </c>
      <c r="D225" s="4" t="s">
        <v>356</v>
      </c>
      <c r="E225" s="4" t="s">
        <v>357</v>
      </c>
      <c r="F225" s="4"/>
      <c r="G225" s="4"/>
      <c r="H225" s="4"/>
      <c r="I225" s="4"/>
    </row>
    <row r="226" s="1" customFormat="1" ht="17" customHeight="1" spans="1:9">
      <c r="A226" s="4">
        <v>224</v>
      </c>
      <c r="B226" s="4" t="s">
        <v>6</v>
      </c>
      <c r="C226" s="24">
        <v>1</v>
      </c>
      <c r="D226" s="4" t="s">
        <v>358</v>
      </c>
      <c r="E226" s="4"/>
      <c r="F226" s="4"/>
      <c r="G226" s="4"/>
      <c r="H226" s="4"/>
      <c r="I226" s="4"/>
    </row>
    <row r="227" s="1" customFormat="1" ht="17" customHeight="1" spans="1:9">
      <c r="A227" s="4">
        <v>225</v>
      </c>
      <c r="B227" s="4" t="s">
        <v>6</v>
      </c>
      <c r="C227" s="24">
        <v>3</v>
      </c>
      <c r="D227" s="4" t="s">
        <v>359</v>
      </c>
      <c r="E227" s="4" t="s">
        <v>360</v>
      </c>
      <c r="F227" s="4" t="s">
        <v>361</v>
      </c>
      <c r="G227" s="4"/>
      <c r="H227" s="4"/>
      <c r="I227" s="4"/>
    </row>
    <row r="228" s="1" customFormat="1" ht="17" customHeight="1" spans="1:9">
      <c r="A228" s="4">
        <v>226</v>
      </c>
      <c r="B228" s="4" t="s">
        <v>6</v>
      </c>
      <c r="C228" s="24">
        <v>2</v>
      </c>
      <c r="D228" s="4" t="s">
        <v>362</v>
      </c>
      <c r="E228" s="4" t="s">
        <v>363</v>
      </c>
      <c r="F228" s="4"/>
      <c r="G228" s="4"/>
      <c r="H228" s="4"/>
      <c r="I228" s="4"/>
    </row>
    <row r="229" s="1" customFormat="1" ht="17" customHeight="1" spans="1:9">
      <c r="A229" s="4">
        <v>227</v>
      </c>
      <c r="B229" s="4" t="s">
        <v>6</v>
      </c>
      <c r="C229" s="24">
        <v>2</v>
      </c>
      <c r="D229" s="4" t="s">
        <v>364</v>
      </c>
      <c r="E229" s="4" t="s">
        <v>365</v>
      </c>
      <c r="F229" s="4"/>
      <c r="G229" s="4"/>
      <c r="H229" s="4"/>
      <c r="I229" s="4"/>
    </row>
    <row r="230" s="1" customFormat="1" ht="17" customHeight="1" spans="1:9">
      <c r="A230" s="4">
        <v>228</v>
      </c>
      <c r="B230" s="4" t="s">
        <v>6</v>
      </c>
      <c r="C230" s="24">
        <v>1</v>
      </c>
      <c r="D230" s="4" t="s">
        <v>366</v>
      </c>
      <c r="E230" s="4"/>
      <c r="F230" s="4"/>
      <c r="G230" s="4"/>
      <c r="H230" s="4"/>
      <c r="I230" s="4"/>
    </row>
    <row r="231" s="1" customFormat="1" ht="17" customHeight="1" spans="1:9">
      <c r="A231" s="4">
        <v>229</v>
      </c>
      <c r="B231" s="4" t="s">
        <v>6</v>
      </c>
      <c r="C231" s="24">
        <v>2</v>
      </c>
      <c r="D231" s="4" t="s">
        <v>367</v>
      </c>
      <c r="E231" s="4" t="s">
        <v>368</v>
      </c>
      <c r="F231" s="26"/>
      <c r="G231" s="4"/>
      <c r="H231" s="4"/>
      <c r="I231" s="4"/>
    </row>
    <row r="232" s="1" customFormat="1" ht="17" customHeight="1" spans="1:9">
      <c r="A232" s="4">
        <v>230</v>
      </c>
      <c r="B232" s="4" t="s">
        <v>6</v>
      </c>
      <c r="C232" s="24">
        <v>1</v>
      </c>
      <c r="D232" s="4" t="s">
        <v>369</v>
      </c>
      <c r="E232" s="4"/>
      <c r="F232" s="4"/>
      <c r="G232" s="4"/>
      <c r="H232" s="4"/>
      <c r="I232" s="4"/>
    </row>
    <row r="233" s="1" customFormat="1" ht="17" customHeight="1" spans="1:9">
      <c r="A233" s="4">
        <v>231</v>
      </c>
      <c r="B233" s="4" t="s">
        <v>6</v>
      </c>
      <c r="C233" s="24">
        <v>1</v>
      </c>
      <c r="D233" s="4" t="s">
        <v>370</v>
      </c>
      <c r="E233" s="4"/>
      <c r="F233" s="4"/>
      <c r="G233" s="4"/>
      <c r="H233" s="4"/>
      <c r="I233" s="4"/>
    </row>
    <row r="234" s="1" customFormat="1" ht="17" customHeight="1" spans="1:9">
      <c r="A234" s="4">
        <v>232</v>
      </c>
      <c r="B234" s="4" t="s">
        <v>6</v>
      </c>
      <c r="C234" s="24">
        <v>2</v>
      </c>
      <c r="D234" s="4" t="s">
        <v>371</v>
      </c>
      <c r="E234" s="4" t="s">
        <v>372</v>
      </c>
      <c r="F234" s="4"/>
      <c r="G234" s="4"/>
      <c r="H234" s="4"/>
      <c r="I234" s="4"/>
    </row>
    <row r="235" s="1" customFormat="1" ht="17" customHeight="1" spans="1:9">
      <c r="A235" s="4">
        <v>233</v>
      </c>
      <c r="B235" s="4" t="s">
        <v>6</v>
      </c>
      <c r="C235" s="24">
        <v>2</v>
      </c>
      <c r="D235" s="4" t="s">
        <v>373</v>
      </c>
      <c r="E235" s="4" t="s">
        <v>374</v>
      </c>
      <c r="F235" s="4"/>
      <c r="G235" s="4"/>
      <c r="H235" s="4"/>
      <c r="I235" s="4"/>
    </row>
    <row r="236" s="1" customFormat="1" ht="17" customHeight="1" spans="1:9">
      <c r="A236" s="4">
        <v>234</v>
      </c>
      <c r="B236" s="4" t="s">
        <v>6</v>
      </c>
      <c r="C236" s="24">
        <v>1</v>
      </c>
      <c r="D236" s="4" t="s">
        <v>375</v>
      </c>
      <c r="E236" s="4"/>
      <c r="F236" s="4"/>
      <c r="G236" s="4"/>
      <c r="H236" s="4"/>
      <c r="I236" s="4"/>
    </row>
    <row r="237" s="1" customFormat="1" ht="17" customHeight="1" spans="1:9">
      <c r="A237" s="4">
        <v>235</v>
      </c>
      <c r="B237" s="4" t="s">
        <v>6</v>
      </c>
      <c r="C237" s="24">
        <v>2</v>
      </c>
      <c r="D237" s="4" t="s">
        <v>376</v>
      </c>
      <c r="E237" s="4" t="s">
        <v>377</v>
      </c>
      <c r="F237" s="4"/>
      <c r="G237" s="4"/>
      <c r="H237" s="4"/>
      <c r="I237" s="4"/>
    </row>
    <row r="238" s="1" customFormat="1" ht="17" customHeight="1" spans="1:9">
      <c r="A238" s="4">
        <v>236</v>
      </c>
      <c r="B238" s="4" t="s">
        <v>6</v>
      </c>
      <c r="C238" s="24">
        <v>3</v>
      </c>
      <c r="D238" s="4" t="s">
        <v>378</v>
      </c>
      <c r="E238" s="4" t="s">
        <v>379</v>
      </c>
      <c r="F238" s="4" t="s">
        <v>380</v>
      </c>
      <c r="G238" s="4"/>
      <c r="H238" s="4"/>
      <c r="I238" s="4"/>
    </row>
    <row r="239" s="1" customFormat="1" ht="17" customHeight="1" spans="1:9">
      <c r="A239" s="4">
        <v>237</v>
      </c>
      <c r="B239" s="4" t="s">
        <v>6</v>
      </c>
      <c r="C239" s="24">
        <v>2</v>
      </c>
      <c r="D239" s="4" t="s">
        <v>381</v>
      </c>
      <c r="E239" s="4" t="s">
        <v>382</v>
      </c>
      <c r="F239" s="4"/>
      <c r="G239" s="4"/>
      <c r="H239" s="4"/>
      <c r="I239" s="4"/>
    </row>
    <row r="240" s="1" customFormat="1" ht="17" customHeight="1" spans="1:9">
      <c r="A240" s="4">
        <v>238</v>
      </c>
      <c r="B240" s="4" t="s">
        <v>6</v>
      </c>
      <c r="C240" s="24">
        <v>2</v>
      </c>
      <c r="D240" s="4" t="s">
        <v>383</v>
      </c>
      <c r="E240" s="4" t="s">
        <v>384</v>
      </c>
      <c r="F240" s="4"/>
      <c r="G240" s="4"/>
      <c r="H240" s="4"/>
      <c r="I240" s="4"/>
    </row>
    <row r="241" s="1" customFormat="1" ht="17" customHeight="1" spans="1:9">
      <c r="A241" s="4">
        <v>239</v>
      </c>
      <c r="B241" s="4" t="s">
        <v>6</v>
      </c>
      <c r="C241" s="24">
        <v>2</v>
      </c>
      <c r="D241" s="4" t="s">
        <v>385</v>
      </c>
      <c r="E241" s="4" t="s">
        <v>386</v>
      </c>
      <c r="F241" s="4"/>
      <c r="G241" s="4"/>
      <c r="H241" s="4"/>
      <c r="I241" s="4"/>
    </row>
    <row r="242" s="1" customFormat="1" ht="17" customHeight="1" spans="1:9">
      <c r="A242" s="4">
        <v>240</v>
      </c>
      <c r="B242" s="4" t="s">
        <v>6</v>
      </c>
      <c r="C242" s="24">
        <v>1</v>
      </c>
      <c r="D242" s="4" t="s">
        <v>387</v>
      </c>
      <c r="E242" s="4"/>
      <c r="F242" s="4"/>
      <c r="G242" s="4"/>
      <c r="H242" s="4"/>
      <c r="I242" s="4"/>
    </row>
    <row r="243" s="1" customFormat="1" ht="17" customHeight="1" spans="1:9">
      <c r="A243" s="4">
        <v>241</v>
      </c>
      <c r="B243" s="4" t="s">
        <v>6</v>
      </c>
      <c r="C243" s="24">
        <v>2</v>
      </c>
      <c r="D243" s="4" t="s">
        <v>388</v>
      </c>
      <c r="E243" s="4" t="s">
        <v>389</v>
      </c>
      <c r="F243" s="4"/>
      <c r="G243" s="4"/>
      <c r="H243" s="4"/>
      <c r="I243" s="4"/>
    </row>
    <row r="244" s="1" customFormat="1" ht="17" customHeight="1" spans="1:9">
      <c r="A244" s="4">
        <v>242</v>
      </c>
      <c r="B244" s="4" t="s">
        <v>6</v>
      </c>
      <c r="C244" s="24">
        <v>1</v>
      </c>
      <c r="D244" s="4" t="s">
        <v>390</v>
      </c>
      <c r="E244" s="4"/>
      <c r="F244" s="4"/>
      <c r="G244" s="4"/>
      <c r="H244" s="4"/>
      <c r="I244" s="4"/>
    </row>
    <row r="245" s="1" customFormat="1" ht="17" customHeight="1" spans="1:9">
      <c r="A245" s="4">
        <v>243</v>
      </c>
      <c r="B245" s="4" t="s">
        <v>6</v>
      </c>
      <c r="C245" s="24">
        <v>2</v>
      </c>
      <c r="D245" s="4" t="s">
        <v>391</v>
      </c>
      <c r="E245" s="4" t="s">
        <v>392</v>
      </c>
      <c r="F245" s="4"/>
      <c r="G245" s="4"/>
      <c r="H245" s="4"/>
      <c r="I245" s="4"/>
    </row>
    <row r="246" s="1" customFormat="1" ht="17" customHeight="1" spans="1:9">
      <c r="A246" s="4">
        <v>244</v>
      </c>
      <c r="B246" s="4" t="s">
        <v>6</v>
      </c>
      <c r="C246" s="24">
        <v>2</v>
      </c>
      <c r="D246" s="4" t="s">
        <v>393</v>
      </c>
      <c r="E246" s="4" t="s">
        <v>394</v>
      </c>
      <c r="F246" s="4"/>
      <c r="G246" s="4"/>
      <c r="H246" s="4"/>
      <c r="I246" s="4"/>
    </row>
    <row r="247" s="1" customFormat="1" ht="17" customHeight="1" spans="1:9">
      <c r="A247" s="4">
        <v>245</v>
      </c>
      <c r="B247" s="4" t="s">
        <v>6</v>
      </c>
      <c r="C247" s="24">
        <v>1</v>
      </c>
      <c r="D247" s="4" t="s">
        <v>395</v>
      </c>
      <c r="E247" s="4"/>
      <c r="F247" s="4"/>
      <c r="G247" s="4"/>
      <c r="H247" s="4"/>
      <c r="I247" s="4"/>
    </row>
    <row r="248" s="1" customFormat="1" ht="17" customHeight="1" spans="1:9">
      <c r="A248" s="4">
        <v>246</v>
      </c>
      <c r="B248" s="4" t="s">
        <v>6</v>
      </c>
      <c r="C248" s="24">
        <v>1</v>
      </c>
      <c r="D248" s="4" t="s">
        <v>396</v>
      </c>
      <c r="E248" s="4"/>
      <c r="F248" s="4"/>
      <c r="G248" s="4"/>
      <c r="H248" s="4"/>
      <c r="I248" s="4"/>
    </row>
    <row r="249" s="1" customFormat="1" ht="17" customHeight="1" spans="1:9">
      <c r="A249" s="4">
        <v>247</v>
      </c>
      <c r="B249" s="4" t="s">
        <v>6</v>
      </c>
      <c r="C249" s="24">
        <v>2</v>
      </c>
      <c r="D249" s="4" t="s">
        <v>397</v>
      </c>
      <c r="E249" s="4" t="s">
        <v>299</v>
      </c>
      <c r="F249" s="4"/>
      <c r="G249" s="4"/>
      <c r="H249" s="4"/>
      <c r="I249" s="4"/>
    </row>
    <row r="250" s="1" customFormat="1" ht="17" customHeight="1" spans="1:9">
      <c r="A250" s="4">
        <v>248</v>
      </c>
      <c r="B250" s="4" t="s">
        <v>6</v>
      </c>
      <c r="C250" s="24">
        <v>2</v>
      </c>
      <c r="D250" s="4" t="s">
        <v>398</v>
      </c>
      <c r="E250" s="4" t="s">
        <v>399</v>
      </c>
      <c r="F250" s="4"/>
      <c r="G250" s="4"/>
      <c r="H250" s="4"/>
      <c r="I250" s="4"/>
    </row>
    <row r="251" s="1" customFormat="1" ht="17" customHeight="1" spans="1:9">
      <c r="A251" s="4">
        <v>249</v>
      </c>
      <c r="B251" s="4" t="s">
        <v>6</v>
      </c>
      <c r="C251" s="24">
        <v>2</v>
      </c>
      <c r="D251" s="4" t="s">
        <v>400</v>
      </c>
      <c r="E251" s="4" t="s">
        <v>401</v>
      </c>
      <c r="F251" s="4"/>
      <c r="G251" s="4"/>
      <c r="H251" s="4"/>
      <c r="I251" s="4"/>
    </row>
    <row r="252" s="1" customFormat="1" ht="17" customHeight="1" spans="1:9">
      <c r="A252" s="4">
        <v>250</v>
      </c>
      <c r="B252" s="4" t="s">
        <v>6</v>
      </c>
      <c r="C252" s="24">
        <v>2</v>
      </c>
      <c r="D252" s="4" t="s">
        <v>402</v>
      </c>
      <c r="E252" s="4" t="s">
        <v>403</v>
      </c>
      <c r="F252" s="4"/>
      <c r="G252" s="4"/>
      <c r="H252" s="4"/>
      <c r="I252" s="4"/>
    </row>
    <row r="253" s="1" customFormat="1" ht="17" customHeight="1" spans="1:9">
      <c r="A253" s="4">
        <v>251</v>
      </c>
      <c r="B253" s="4" t="s">
        <v>6</v>
      </c>
      <c r="C253" s="24">
        <v>1</v>
      </c>
      <c r="D253" s="4" t="s">
        <v>404</v>
      </c>
      <c r="E253" s="4"/>
      <c r="F253" s="4"/>
      <c r="G253" s="4"/>
      <c r="H253" s="4"/>
      <c r="I253" s="4"/>
    </row>
    <row r="254" s="1" customFormat="1" ht="17" customHeight="1" spans="1:9">
      <c r="A254" s="4">
        <v>252</v>
      </c>
      <c r="B254" s="4" t="s">
        <v>6</v>
      </c>
      <c r="C254" s="24">
        <v>2</v>
      </c>
      <c r="D254" s="4" t="s">
        <v>405</v>
      </c>
      <c r="E254" s="4" t="s">
        <v>406</v>
      </c>
      <c r="F254" s="4"/>
      <c r="G254" s="4"/>
      <c r="H254" s="4"/>
      <c r="I254" s="4"/>
    </row>
    <row r="255" s="1" customFormat="1" ht="17" customHeight="1" spans="1:9">
      <c r="A255" s="4">
        <v>253</v>
      </c>
      <c r="B255" s="4" t="s">
        <v>6</v>
      </c>
      <c r="C255" s="24">
        <v>2</v>
      </c>
      <c r="D255" s="4" t="s">
        <v>407</v>
      </c>
      <c r="E255" s="4" t="s">
        <v>408</v>
      </c>
      <c r="F255" s="4"/>
      <c r="G255" s="4"/>
      <c r="H255" s="4"/>
      <c r="I255" s="4"/>
    </row>
    <row r="256" s="1" customFormat="1" ht="17" customHeight="1" spans="1:9">
      <c r="A256" s="4">
        <v>254</v>
      </c>
      <c r="B256" s="4" t="s">
        <v>6</v>
      </c>
      <c r="C256" s="24">
        <v>2</v>
      </c>
      <c r="D256" s="4" t="s">
        <v>409</v>
      </c>
      <c r="E256" s="4" t="s">
        <v>410</v>
      </c>
      <c r="F256" s="4"/>
      <c r="G256" s="4"/>
      <c r="H256" s="4"/>
      <c r="I256" s="4"/>
    </row>
    <row r="257" s="1" customFormat="1" ht="17" customHeight="1" spans="1:9">
      <c r="A257" s="4">
        <v>255</v>
      </c>
      <c r="B257" s="4" t="s">
        <v>6</v>
      </c>
      <c r="C257" s="24">
        <v>1</v>
      </c>
      <c r="D257" s="4" t="s">
        <v>411</v>
      </c>
      <c r="E257" s="4"/>
      <c r="F257" s="4"/>
      <c r="G257" s="4"/>
      <c r="H257" s="4"/>
      <c r="I257" s="4"/>
    </row>
    <row r="258" s="1" customFormat="1" ht="17" customHeight="1" spans="1:9">
      <c r="A258" s="4">
        <v>256</v>
      </c>
      <c r="B258" s="4" t="s">
        <v>6</v>
      </c>
      <c r="C258" s="24">
        <v>1</v>
      </c>
      <c r="D258" s="4" t="s">
        <v>412</v>
      </c>
      <c r="E258" s="4"/>
      <c r="F258" s="4"/>
      <c r="G258" s="4"/>
      <c r="H258" s="4"/>
      <c r="I258" s="4"/>
    </row>
    <row r="259" s="1" customFormat="1" ht="17" customHeight="1" spans="1:9">
      <c r="A259" s="4">
        <v>257</v>
      </c>
      <c r="B259" s="4" t="s">
        <v>6</v>
      </c>
      <c r="C259" s="24">
        <v>2</v>
      </c>
      <c r="D259" s="4" t="s">
        <v>413</v>
      </c>
      <c r="E259" s="4" t="s">
        <v>414</v>
      </c>
      <c r="F259" s="4"/>
      <c r="G259" s="4"/>
      <c r="H259" s="4"/>
      <c r="I259" s="4"/>
    </row>
    <row r="260" s="1" customFormat="1" ht="17" customHeight="1" spans="1:9">
      <c r="A260" s="4">
        <v>258</v>
      </c>
      <c r="B260" s="4" t="s">
        <v>6</v>
      </c>
      <c r="C260" s="24">
        <v>2</v>
      </c>
      <c r="D260" s="4" t="s">
        <v>415</v>
      </c>
      <c r="E260" s="4" t="s">
        <v>416</v>
      </c>
      <c r="F260" s="4"/>
      <c r="G260" s="4"/>
      <c r="H260" s="4"/>
      <c r="I260" s="4"/>
    </row>
    <row r="261" s="1" customFormat="1" ht="17" customHeight="1" spans="1:9">
      <c r="A261" s="4">
        <v>259</v>
      </c>
      <c r="B261" s="4" t="s">
        <v>6</v>
      </c>
      <c r="C261" s="24">
        <v>2</v>
      </c>
      <c r="D261" s="4" t="s">
        <v>417</v>
      </c>
      <c r="E261" s="4" t="s">
        <v>418</v>
      </c>
      <c r="F261" s="4"/>
      <c r="G261" s="4"/>
      <c r="H261" s="4"/>
      <c r="I261" s="4"/>
    </row>
    <row r="262" s="1" customFormat="1" ht="17" customHeight="1" spans="1:9">
      <c r="A262" s="4">
        <v>260</v>
      </c>
      <c r="B262" s="4" t="s">
        <v>6</v>
      </c>
      <c r="C262" s="24">
        <v>2</v>
      </c>
      <c r="D262" s="4" t="s">
        <v>419</v>
      </c>
      <c r="E262" s="4" t="s">
        <v>420</v>
      </c>
      <c r="F262" s="4"/>
      <c r="G262" s="4"/>
      <c r="H262" s="4"/>
      <c r="I262" s="4"/>
    </row>
    <row r="263" s="1" customFormat="1" ht="17" customHeight="1" spans="1:9">
      <c r="A263" s="4">
        <v>261</v>
      </c>
      <c r="B263" s="4" t="s">
        <v>6</v>
      </c>
      <c r="C263" s="27">
        <v>2</v>
      </c>
      <c r="D263" s="26" t="s">
        <v>421</v>
      </c>
      <c r="E263" s="26" t="s">
        <v>422</v>
      </c>
      <c r="F263" s="26"/>
      <c r="G263" s="26"/>
      <c r="H263" s="4"/>
      <c r="I263" s="4"/>
    </row>
    <row r="264" s="1" customFormat="1" ht="17" customHeight="1" spans="1:9">
      <c r="A264" s="4">
        <v>262</v>
      </c>
      <c r="B264" s="4" t="s">
        <v>6</v>
      </c>
      <c r="C264" s="24">
        <v>1</v>
      </c>
      <c r="D264" s="4" t="s">
        <v>423</v>
      </c>
      <c r="E264" s="4"/>
      <c r="F264" s="4"/>
      <c r="G264" s="4"/>
      <c r="H264" s="4"/>
      <c r="I264" s="4"/>
    </row>
    <row r="265" s="1" customFormat="1" ht="17" customHeight="1" spans="1:9">
      <c r="A265" s="4">
        <v>263</v>
      </c>
      <c r="B265" s="4" t="s">
        <v>6</v>
      </c>
      <c r="C265" s="24">
        <v>1</v>
      </c>
      <c r="D265" s="4" t="s">
        <v>424</v>
      </c>
      <c r="E265" s="4"/>
      <c r="F265" s="4"/>
      <c r="G265" s="4"/>
      <c r="H265" s="4"/>
      <c r="I265" s="4"/>
    </row>
    <row r="266" s="1" customFormat="1" ht="17" customHeight="1" spans="1:9">
      <c r="A266" s="4">
        <v>264</v>
      </c>
      <c r="B266" s="4" t="s">
        <v>6</v>
      </c>
      <c r="C266" s="24">
        <v>2</v>
      </c>
      <c r="D266" s="4" t="s">
        <v>425</v>
      </c>
      <c r="E266" s="4" t="s">
        <v>426</v>
      </c>
      <c r="F266" s="4"/>
      <c r="G266" s="4"/>
      <c r="H266" s="4"/>
      <c r="I266" s="4"/>
    </row>
    <row r="267" s="1" customFormat="1" ht="17" customHeight="1" spans="1:9">
      <c r="A267" s="4">
        <v>265</v>
      </c>
      <c r="B267" s="4" t="s">
        <v>6</v>
      </c>
      <c r="C267" s="24">
        <v>1</v>
      </c>
      <c r="D267" s="4" t="s">
        <v>427</v>
      </c>
      <c r="E267" s="4"/>
      <c r="F267" s="4"/>
      <c r="G267" s="4"/>
      <c r="H267" s="4"/>
      <c r="I267" s="4"/>
    </row>
    <row r="268" s="1" customFormat="1" ht="17" customHeight="1" spans="1:9">
      <c r="A268" s="4">
        <v>266</v>
      </c>
      <c r="B268" s="4" t="s">
        <v>6</v>
      </c>
      <c r="C268" s="24">
        <v>2</v>
      </c>
      <c r="D268" s="4" t="s">
        <v>428</v>
      </c>
      <c r="E268" s="4" t="s">
        <v>429</v>
      </c>
      <c r="F268" s="4"/>
      <c r="G268" s="4"/>
      <c r="H268" s="4"/>
      <c r="I268" s="4"/>
    </row>
    <row r="269" s="1" customFormat="1" ht="17" customHeight="1" spans="1:9">
      <c r="A269" s="4">
        <v>267</v>
      </c>
      <c r="B269" s="4" t="s">
        <v>6</v>
      </c>
      <c r="C269" s="24">
        <v>2</v>
      </c>
      <c r="D269" s="4" t="s">
        <v>430</v>
      </c>
      <c r="E269" s="4" t="s">
        <v>431</v>
      </c>
      <c r="F269" s="4"/>
      <c r="G269" s="4"/>
      <c r="H269" s="4"/>
      <c r="I269" s="4"/>
    </row>
    <row r="270" s="1" customFormat="1" ht="17" customHeight="1" spans="1:9">
      <c r="A270" s="4">
        <v>268</v>
      </c>
      <c r="B270" s="4" t="s">
        <v>6</v>
      </c>
      <c r="C270" s="24">
        <v>2</v>
      </c>
      <c r="D270" s="4" t="s">
        <v>432</v>
      </c>
      <c r="E270" s="25" t="s">
        <v>433</v>
      </c>
      <c r="F270" s="4"/>
      <c r="G270" s="4"/>
      <c r="H270" s="4"/>
      <c r="I270" s="4"/>
    </row>
    <row r="271" s="1" customFormat="1" ht="17" customHeight="1" spans="1:9">
      <c r="A271" s="4">
        <v>269</v>
      </c>
      <c r="B271" s="4" t="s">
        <v>6</v>
      </c>
      <c r="C271" s="24">
        <v>1</v>
      </c>
      <c r="D271" s="4" t="s">
        <v>434</v>
      </c>
      <c r="E271" s="4"/>
      <c r="F271" s="4"/>
      <c r="G271" s="4"/>
      <c r="H271" s="4"/>
      <c r="I271" s="4"/>
    </row>
    <row r="272" s="1" customFormat="1" ht="17" customHeight="1" spans="1:9">
      <c r="A272" s="4">
        <v>270</v>
      </c>
      <c r="B272" s="4" t="s">
        <v>6</v>
      </c>
      <c r="C272" s="24">
        <v>2</v>
      </c>
      <c r="D272" s="4" t="s">
        <v>435</v>
      </c>
      <c r="E272" s="29" t="s">
        <v>436</v>
      </c>
      <c r="F272" s="4"/>
      <c r="G272" s="4"/>
      <c r="H272" s="4"/>
      <c r="I272" s="4"/>
    </row>
    <row r="273" s="1" customFormat="1" ht="17" customHeight="1" spans="1:9">
      <c r="A273" s="4">
        <v>271</v>
      </c>
      <c r="B273" s="4" t="s">
        <v>6</v>
      </c>
      <c r="C273" s="24">
        <v>2</v>
      </c>
      <c r="D273" s="4" t="s">
        <v>437</v>
      </c>
      <c r="E273" s="4" t="s">
        <v>438</v>
      </c>
      <c r="F273" s="4"/>
      <c r="G273" s="4"/>
      <c r="H273" s="4"/>
      <c r="I273" s="4"/>
    </row>
    <row r="274" s="1" customFormat="1" ht="17" customHeight="1" spans="1:9">
      <c r="A274" s="4">
        <v>272</v>
      </c>
      <c r="B274" s="4" t="s">
        <v>6</v>
      </c>
      <c r="C274" s="24">
        <v>2</v>
      </c>
      <c r="D274" s="4" t="s">
        <v>439</v>
      </c>
      <c r="E274" s="4" t="s">
        <v>440</v>
      </c>
      <c r="F274" s="4"/>
      <c r="G274" s="4"/>
      <c r="H274" s="4"/>
      <c r="I274" s="4"/>
    </row>
    <row r="275" s="1" customFormat="1" ht="17" customHeight="1" spans="1:9">
      <c r="A275" s="4">
        <v>273</v>
      </c>
      <c r="B275" s="4" t="s">
        <v>6</v>
      </c>
      <c r="C275" s="24">
        <v>1</v>
      </c>
      <c r="D275" s="4" t="s">
        <v>441</v>
      </c>
      <c r="E275" s="4"/>
      <c r="F275" s="4"/>
      <c r="G275" s="4"/>
      <c r="H275" s="4"/>
      <c r="I275" s="4"/>
    </row>
    <row r="276" s="1" customFormat="1" ht="17" customHeight="1" spans="1:9">
      <c r="A276" s="4">
        <v>274</v>
      </c>
      <c r="B276" s="4" t="s">
        <v>6</v>
      </c>
      <c r="C276" s="24">
        <v>2</v>
      </c>
      <c r="D276" s="4" t="s">
        <v>442</v>
      </c>
      <c r="E276" s="25" t="s">
        <v>443</v>
      </c>
      <c r="F276" s="4"/>
      <c r="G276" s="4"/>
      <c r="H276" s="4"/>
      <c r="I276" s="4"/>
    </row>
    <row r="277" s="1" customFormat="1" ht="17" customHeight="1" spans="1:9">
      <c r="A277" s="4">
        <v>275</v>
      </c>
      <c r="B277" s="4" t="s">
        <v>6</v>
      </c>
      <c r="C277" s="24">
        <v>4</v>
      </c>
      <c r="D277" s="4" t="s">
        <v>444</v>
      </c>
      <c r="E277" s="4" t="s">
        <v>445</v>
      </c>
      <c r="F277" s="4" t="s">
        <v>446</v>
      </c>
      <c r="G277" s="4" t="s">
        <v>447</v>
      </c>
      <c r="H277" s="4"/>
      <c r="I277" s="4"/>
    </row>
    <row r="278" s="1" customFormat="1" ht="17" customHeight="1" spans="1:9">
      <c r="A278" s="4">
        <v>276</v>
      </c>
      <c r="B278" s="4" t="s">
        <v>6</v>
      </c>
      <c r="C278" s="24">
        <v>2</v>
      </c>
      <c r="D278" s="4" t="s">
        <v>448</v>
      </c>
      <c r="E278" s="4" t="s">
        <v>449</v>
      </c>
      <c r="F278" s="4"/>
      <c r="G278" s="4"/>
      <c r="H278" s="4"/>
      <c r="I278" s="4"/>
    </row>
    <row r="279" s="1" customFormat="1" ht="17" customHeight="1" spans="1:9">
      <c r="A279" s="4">
        <v>277</v>
      </c>
      <c r="B279" s="4" t="s">
        <v>6</v>
      </c>
      <c r="C279" s="27">
        <v>2</v>
      </c>
      <c r="D279" s="28" t="s">
        <v>450</v>
      </c>
      <c r="E279" s="28" t="s">
        <v>451</v>
      </c>
      <c r="F279" s="26"/>
      <c r="G279" s="4"/>
      <c r="H279" s="4"/>
      <c r="I279" s="4"/>
    </row>
    <row r="280" s="1" customFormat="1" ht="17" customHeight="1" spans="1:9">
      <c r="A280" s="4">
        <v>278</v>
      </c>
      <c r="B280" s="4" t="s">
        <v>6</v>
      </c>
      <c r="C280" s="24">
        <v>2</v>
      </c>
      <c r="D280" s="4" t="s">
        <v>452</v>
      </c>
      <c r="E280" s="4" t="s">
        <v>436</v>
      </c>
      <c r="F280" s="4"/>
      <c r="G280" s="4"/>
      <c r="H280" s="4"/>
      <c r="I280" s="4"/>
    </row>
    <row r="281" s="1" customFormat="1" ht="17" customHeight="1" spans="1:9">
      <c r="A281" s="4">
        <v>279</v>
      </c>
      <c r="B281" s="4" t="s">
        <v>6</v>
      </c>
      <c r="C281" s="24">
        <v>2</v>
      </c>
      <c r="D281" s="4" t="s">
        <v>453</v>
      </c>
      <c r="E281" s="4" t="s">
        <v>454</v>
      </c>
      <c r="F281" s="4"/>
      <c r="G281" s="4"/>
      <c r="H281" s="4"/>
      <c r="I281" s="4"/>
    </row>
    <row r="282" s="1" customFormat="1" ht="17" customHeight="1" spans="1:9">
      <c r="A282" s="4">
        <v>280</v>
      </c>
      <c r="B282" s="4" t="s">
        <v>6</v>
      </c>
      <c r="C282" s="24">
        <v>1</v>
      </c>
      <c r="D282" s="4" t="s">
        <v>455</v>
      </c>
      <c r="E282" s="4"/>
      <c r="F282" s="4"/>
      <c r="G282" s="4"/>
      <c r="H282" s="4"/>
      <c r="I282" s="4"/>
    </row>
    <row r="283" s="1" customFormat="1" ht="17" customHeight="1" spans="1:9">
      <c r="A283" s="4">
        <v>281</v>
      </c>
      <c r="B283" s="4" t="s">
        <v>6</v>
      </c>
      <c r="C283" s="24">
        <v>2</v>
      </c>
      <c r="D283" s="4" t="s">
        <v>456</v>
      </c>
      <c r="E283" s="4" t="s">
        <v>457</v>
      </c>
      <c r="F283" s="4"/>
      <c r="G283" s="4"/>
      <c r="H283" s="4"/>
      <c r="I283" s="4"/>
    </row>
    <row r="284" s="1" customFormat="1" ht="17" customHeight="1" spans="1:9">
      <c r="A284" s="4">
        <v>282</v>
      </c>
      <c r="B284" s="4" t="s">
        <v>6</v>
      </c>
      <c r="C284" s="24">
        <v>2</v>
      </c>
      <c r="D284" s="4" t="s">
        <v>458</v>
      </c>
      <c r="E284" s="4" t="s">
        <v>213</v>
      </c>
      <c r="F284" s="4"/>
      <c r="G284" s="4"/>
      <c r="H284" s="4"/>
      <c r="I284" s="4"/>
    </row>
    <row r="285" s="1" customFormat="1" ht="17" customHeight="1" spans="1:9">
      <c r="A285" s="4">
        <v>283</v>
      </c>
      <c r="B285" s="4" t="s">
        <v>6</v>
      </c>
      <c r="C285" s="27">
        <v>2</v>
      </c>
      <c r="D285" s="26" t="s">
        <v>459</v>
      </c>
      <c r="E285" s="26" t="s">
        <v>460</v>
      </c>
      <c r="F285" s="26"/>
      <c r="G285" s="26"/>
      <c r="H285" s="4"/>
      <c r="I285" s="4"/>
    </row>
    <row r="286" s="1" customFormat="1" ht="17" customHeight="1" spans="1:9">
      <c r="A286" s="4">
        <v>284</v>
      </c>
      <c r="B286" s="4" t="s">
        <v>6</v>
      </c>
      <c r="C286" s="24">
        <v>3</v>
      </c>
      <c r="D286" s="4" t="s">
        <v>461</v>
      </c>
      <c r="E286" s="4" t="s">
        <v>462</v>
      </c>
      <c r="F286" s="4" t="s">
        <v>463</v>
      </c>
      <c r="G286" s="4"/>
      <c r="H286" s="4"/>
      <c r="I286" s="4"/>
    </row>
    <row r="287" s="1" customFormat="1" ht="17" customHeight="1" spans="1:9">
      <c r="A287" s="4">
        <v>285</v>
      </c>
      <c r="B287" s="4" t="s">
        <v>6</v>
      </c>
      <c r="C287" s="24">
        <v>1</v>
      </c>
      <c r="D287" s="4" t="s">
        <v>464</v>
      </c>
      <c r="E287" s="4"/>
      <c r="F287" s="4"/>
      <c r="G287" s="4"/>
      <c r="H287" s="4"/>
      <c r="I287" s="4"/>
    </row>
    <row r="288" s="1" customFormat="1" ht="17" customHeight="1" spans="1:9">
      <c r="A288" s="4">
        <v>286</v>
      </c>
      <c r="B288" s="4" t="s">
        <v>6</v>
      </c>
      <c r="C288" s="24">
        <v>2</v>
      </c>
      <c r="D288" s="4" t="s">
        <v>465</v>
      </c>
      <c r="E288" s="4" t="s">
        <v>466</v>
      </c>
      <c r="F288" s="4"/>
      <c r="G288" s="4"/>
      <c r="H288" s="4"/>
      <c r="I288" s="4"/>
    </row>
    <row r="289" s="1" customFormat="1" ht="17" customHeight="1" spans="1:9">
      <c r="A289" s="4">
        <v>287</v>
      </c>
      <c r="B289" s="4" t="s">
        <v>6</v>
      </c>
      <c r="C289" s="24">
        <v>2</v>
      </c>
      <c r="D289" s="4" t="s">
        <v>467</v>
      </c>
      <c r="E289" s="4" t="s">
        <v>468</v>
      </c>
      <c r="F289" s="4"/>
      <c r="G289" s="4"/>
      <c r="H289" s="4"/>
      <c r="I289" s="4"/>
    </row>
    <row r="290" s="1" customFormat="1" ht="17" customHeight="1" spans="1:9">
      <c r="A290" s="4">
        <v>288</v>
      </c>
      <c r="B290" s="4" t="s">
        <v>6</v>
      </c>
      <c r="C290" s="24">
        <v>2</v>
      </c>
      <c r="D290" s="4" t="s">
        <v>469</v>
      </c>
      <c r="E290" s="4" t="s">
        <v>470</v>
      </c>
      <c r="F290" s="4"/>
      <c r="G290" s="4"/>
      <c r="H290" s="4"/>
      <c r="I290" s="4"/>
    </row>
    <row r="291" s="1" customFormat="1" ht="17" customHeight="1" spans="1:9">
      <c r="A291" s="4">
        <v>289</v>
      </c>
      <c r="B291" s="4" t="s">
        <v>6</v>
      </c>
      <c r="C291" s="24">
        <v>2</v>
      </c>
      <c r="D291" s="4" t="s">
        <v>471</v>
      </c>
      <c r="E291" s="4" t="s">
        <v>472</v>
      </c>
      <c r="F291" s="4"/>
      <c r="G291" s="4"/>
      <c r="H291" s="4"/>
      <c r="I291" s="4"/>
    </row>
    <row r="292" s="1" customFormat="1" ht="17" customHeight="1" spans="1:9">
      <c r="A292" s="4">
        <v>290</v>
      </c>
      <c r="B292" s="4" t="s">
        <v>6</v>
      </c>
      <c r="C292" s="24">
        <v>2</v>
      </c>
      <c r="D292" s="4" t="s">
        <v>473</v>
      </c>
      <c r="E292" s="4" t="s">
        <v>474</v>
      </c>
      <c r="F292" s="4"/>
      <c r="G292" s="4"/>
      <c r="H292" s="4"/>
      <c r="I292" s="4"/>
    </row>
    <row r="293" s="1" customFormat="1" ht="17" customHeight="1" spans="1:9">
      <c r="A293" s="4">
        <v>291</v>
      </c>
      <c r="B293" s="4" t="s">
        <v>6</v>
      </c>
      <c r="C293" s="24">
        <v>2</v>
      </c>
      <c r="D293" s="4" t="s">
        <v>475</v>
      </c>
      <c r="E293" s="4" t="s">
        <v>476</v>
      </c>
      <c r="F293" s="4"/>
      <c r="G293" s="4"/>
      <c r="H293" s="4"/>
      <c r="I293" s="4"/>
    </row>
    <row r="294" s="1" customFormat="1" ht="17" customHeight="1" spans="1:9">
      <c r="A294" s="4">
        <v>292</v>
      </c>
      <c r="B294" s="4" t="s">
        <v>6</v>
      </c>
      <c r="C294" s="24">
        <v>1</v>
      </c>
      <c r="D294" s="4" t="s">
        <v>477</v>
      </c>
      <c r="E294" s="4"/>
      <c r="F294" s="4"/>
      <c r="G294" s="4"/>
      <c r="H294" s="4"/>
      <c r="I294" s="4"/>
    </row>
    <row r="295" s="1" customFormat="1" ht="17" customHeight="1" spans="1:9">
      <c r="A295" s="4">
        <v>293</v>
      </c>
      <c r="B295" s="4" t="s">
        <v>6</v>
      </c>
      <c r="C295" s="24">
        <v>2</v>
      </c>
      <c r="D295" s="4" t="s">
        <v>478</v>
      </c>
      <c r="E295" s="4" t="s">
        <v>479</v>
      </c>
      <c r="F295" s="4"/>
      <c r="G295" s="4"/>
      <c r="H295" s="4"/>
      <c r="I295" s="4"/>
    </row>
    <row r="296" s="1" customFormat="1" ht="17" customHeight="1" spans="1:9">
      <c r="A296" s="4">
        <v>294</v>
      </c>
      <c r="B296" s="4" t="s">
        <v>6</v>
      </c>
      <c r="C296" s="24">
        <v>1</v>
      </c>
      <c r="D296" s="4" t="s">
        <v>480</v>
      </c>
      <c r="E296" s="4"/>
      <c r="F296" s="4"/>
      <c r="G296" s="4"/>
      <c r="H296" s="4"/>
      <c r="I296" s="4"/>
    </row>
    <row r="297" s="1" customFormat="1" ht="17" customHeight="1" spans="1:9">
      <c r="A297" s="4">
        <v>295</v>
      </c>
      <c r="B297" s="4" t="s">
        <v>6</v>
      </c>
      <c r="C297" s="24">
        <v>1</v>
      </c>
      <c r="D297" s="4" t="s">
        <v>481</v>
      </c>
      <c r="E297" s="4"/>
      <c r="F297" s="4"/>
      <c r="G297" s="4"/>
      <c r="H297" s="4"/>
      <c r="I297" s="4"/>
    </row>
    <row r="298" s="1" customFormat="1" ht="17" customHeight="1" spans="1:9">
      <c r="A298" s="4">
        <v>296</v>
      </c>
      <c r="B298" s="4" t="s">
        <v>6</v>
      </c>
      <c r="C298" s="24">
        <v>2</v>
      </c>
      <c r="D298" s="4" t="s">
        <v>482</v>
      </c>
      <c r="E298" s="4" t="s">
        <v>483</v>
      </c>
      <c r="F298" s="4"/>
      <c r="G298" s="4"/>
      <c r="H298" s="4"/>
      <c r="I298" s="4"/>
    </row>
    <row r="299" s="1" customFormat="1" ht="17" customHeight="1" spans="1:9">
      <c r="A299" s="4">
        <v>297</v>
      </c>
      <c r="B299" s="4" t="s">
        <v>6</v>
      </c>
      <c r="C299" s="24">
        <v>1</v>
      </c>
      <c r="D299" s="4" t="s">
        <v>484</v>
      </c>
      <c r="E299" s="4"/>
      <c r="F299" s="4"/>
      <c r="G299" s="4"/>
      <c r="H299" s="4"/>
      <c r="I299" s="4"/>
    </row>
    <row r="300" s="1" customFormat="1" ht="17" customHeight="1" spans="1:9">
      <c r="A300" s="4">
        <v>298</v>
      </c>
      <c r="B300" s="4" t="s">
        <v>6</v>
      </c>
      <c r="C300" s="24">
        <v>2</v>
      </c>
      <c r="D300" s="4" t="s">
        <v>485</v>
      </c>
      <c r="E300" s="4" t="s">
        <v>486</v>
      </c>
      <c r="F300" s="4"/>
      <c r="G300" s="4"/>
      <c r="H300" s="4"/>
      <c r="I300" s="4"/>
    </row>
    <row r="301" s="1" customFormat="1" ht="17" customHeight="1" spans="1:9">
      <c r="A301" s="4">
        <v>299</v>
      </c>
      <c r="B301" s="4" t="s">
        <v>6</v>
      </c>
      <c r="C301" s="24">
        <v>2</v>
      </c>
      <c r="D301" s="4" t="s">
        <v>487</v>
      </c>
      <c r="E301" s="4" t="s">
        <v>488</v>
      </c>
      <c r="F301" s="4"/>
      <c r="G301" s="4"/>
      <c r="H301" s="4"/>
      <c r="I301" s="4"/>
    </row>
    <row r="302" s="1" customFormat="1" ht="17" customHeight="1" spans="1:9">
      <c r="A302" s="4">
        <v>300</v>
      </c>
      <c r="B302" s="4" t="s">
        <v>6</v>
      </c>
      <c r="C302" s="24">
        <v>1</v>
      </c>
      <c r="D302" s="4" t="s">
        <v>489</v>
      </c>
      <c r="E302" s="4"/>
      <c r="F302" s="4"/>
      <c r="G302" s="4"/>
      <c r="H302" s="4"/>
      <c r="I302" s="4"/>
    </row>
    <row r="303" s="1" customFormat="1" ht="17" customHeight="1" spans="1:9">
      <c r="A303" s="4">
        <v>301</v>
      </c>
      <c r="B303" s="4" t="s">
        <v>6</v>
      </c>
      <c r="C303" s="24">
        <v>2</v>
      </c>
      <c r="D303" s="4" t="s">
        <v>490</v>
      </c>
      <c r="E303" s="4" t="s">
        <v>491</v>
      </c>
      <c r="F303" s="4"/>
      <c r="G303" s="4"/>
      <c r="H303" s="4"/>
      <c r="I303" s="4"/>
    </row>
    <row r="304" s="1" customFormat="1" ht="17" customHeight="1" spans="1:9">
      <c r="A304" s="4">
        <v>302</v>
      </c>
      <c r="B304" s="4" t="s">
        <v>6</v>
      </c>
      <c r="C304" s="24">
        <v>2</v>
      </c>
      <c r="D304" s="4" t="s">
        <v>492</v>
      </c>
      <c r="E304" s="4" t="s">
        <v>493</v>
      </c>
      <c r="F304" s="4"/>
      <c r="G304" s="4"/>
      <c r="H304" s="4"/>
      <c r="I304" s="4"/>
    </row>
    <row r="305" s="1" customFormat="1" ht="17" customHeight="1" spans="1:9">
      <c r="A305" s="4">
        <v>303</v>
      </c>
      <c r="B305" s="4" t="s">
        <v>6</v>
      </c>
      <c r="C305" s="24">
        <v>2</v>
      </c>
      <c r="D305" s="4" t="s">
        <v>494</v>
      </c>
      <c r="E305" s="4" t="s">
        <v>495</v>
      </c>
      <c r="F305" s="4"/>
      <c r="G305" s="4"/>
      <c r="H305" s="4"/>
      <c r="I305" s="4"/>
    </row>
    <row r="306" s="1" customFormat="1" ht="17" customHeight="1" spans="1:9">
      <c r="A306" s="4">
        <v>304</v>
      </c>
      <c r="B306" s="4" t="s">
        <v>6</v>
      </c>
      <c r="C306" s="24">
        <v>2</v>
      </c>
      <c r="D306" s="4" t="s">
        <v>496</v>
      </c>
      <c r="E306" s="4" t="s">
        <v>497</v>
      </c>
      <c r="F306" s="4"/>
      <c r="G306" s="4"/>
      <c r="H306" s="4"/>
      <c r="I306" s="4"/>
    </row>
    <row r="307" s="1" customFormat="1" ht="17" customHeight="1" spans="1:9">
      <c r="A307" s="4">
        <v>305</v>
      </c>
      <c r="B307" s="4" t="s">
        <v>6</v>
      </c>
      <c r="C307" s="24">
        <v>2</v>
      </c>
      <c r="D307" s="4" t="s">
        <v>498</v>
      </c>
      <c r="E307" s="4" t="s">
        <v>499</v>
      </c>
      <c r="F307" s="4"/>
      <c r="G307" s="4"/>
      <c r="H307" s="4"/>
      <c r="I307" s="4"/>
    </row>
    <row r="308" s="1" customFormat="1" ht="17" customHeight="1" spans="1:9">
      <c r="A308" s="4">
        <v>306</v>
      </c>
      <c r="B308" s="4" t="s">
        <v>6</v>
      </c>
      <c r="C308" s="24">
        <v>2</v>
      </c>
      <c r="D308" s="4" t="s">
        <v>500</v>
      </c>
      <c r="E308" s="4" t="s">
        <v>501</v>
      </c>
      <c r="F308" s="4"/>
      <c r="G308" s="4"/>
      <c r="H308" s="4"/>
      <c r="I308" s="4"/>
    </row>
    <row r="309" s="1" customFormat="1" ht="17" customHeight="1" spans="1:9">
      <c r="A309" s="4">
        <v>307</v>
      </c>
      <c r="B309" s="4" t="s">
        <v>6</v>
      </c>
      <c r="C309" s="24">
        <v>2</v>
      </c>
      <c r="D309" s="4" t="s">
        <v>502</v>
      </c>
      <c r="E309" s="4" t="s">
        <v>503</v>
      </c>
      <c r="F309" s="4"/>
      <c r="G309" s="4"/>
      <c r="H309" s="4"/>
      <c r="I309" s="4"/>
    </row>
    <row r="310" s="1" customFormat="1" ht="17" customHeight="1" spans="1:9">
      <c r="A310" s="4">
        <v>308</v>
      </c>
      <c r="B310" s="4" t="s">
        <v>6</v>
      </c>
      <c r="C310" s="24">
        <v>2</v>
      </c>
      <c r="D310" s="4" t="s">
        <v>504</v>
      </c>
      <c r="E310" s="4" t="s">
        <v>505</v>
      </c>
      <c r="F310" s="4"/>
      <c r="G310" s="4"/>
      <c r="H310" s="4"/>
      <c r="I310" s="4"/>
    </row>
    <row r="311" s="1" customFormat="1" ht="17" customHeight="1" spans="1:9">
      <c r="A311" s="4">
        <v>309</v>
      </c>
      <c r="B311" s="4" t="s">
        <v>6</v>
      </c>
      <c r="C311" s="24">
        <v>2</v>
      </c>
      <c r="D311" s="4" t="s">
        <v>506</v>
      </c>
      <c r="E311" s="4" t="s">
        <v>507</v>
      </c>
      <c r="F311" s="4"/>
      <c r="G311" s="4"/>
      <c r="H311" s="4"/>
      <c r="I311" s="4"/>
    </row>
    <row r="312" s="1" customFormat="1" ht="17" customHeight="1" spans="1:9">
      <c r="A312" s="4">
        <v>310</v>
      </c>
      <c r="B312" s="4" t="s">
        <v>6</v>
      </c>
      <c r="C312" s="24">
        <v>3</v>
      </c>
      <c r="D312" s="4" t="s">
        <v>508</v>
      </c>
      <c r="E312" s="4" t="s">
        <v>509</v>
      </c>
      <c r="F312" s="4" t="s">
        <v>510</v>
      </c>
      <c r="G312" s="4"/>
      <c r="H312" s="4"/>
      <c r="I312" s="4"/>
    </row>
    <row r="313" s="1" customFormat="1" ht="17" customHeight="1" spans="1:9">
      <c r="A313" s="4">
        <v>311</v>
      </c>
      <c r="B313" s="4" t="s">
        <v>6</v>
      </c>
      <c r="C313" s="24">
        <v>2</v>
      </c>
      <c r="D313" s="4" t="s">
        <v>511</v>
      </c>
      <c r="E313" s="4" t="s">
        <v>512</v>
      </c>
      <c r="F313" s="4"/>
      <c r="G313" s="4"/>
      <c r="H313" s="4"/>
      <c r="I313" s="4"/>
    </row>
    <row r="314" s="1" customFormat="1" ht="17" customHeight="1" spans="1:9">
      <c r="A314" s="4">
        <v>312</v>
      </c>
      <c r="B314" s="4" t="s">
        <v>6</v>
      </c>
      <c r="C314" s="24">
        <v>2</v>
      </c>
      <c r="D314" s="4" t="s">
        <v>513</v>
      </c>
      <c r="E314" s="4" t="s">
        <v>514</v>
      </c>
      <c r="F314" s="4"/>
      <c r="G314" s="4"/>
      <c r="H314" s="4"/>
      <c r="I314" s="4"/>
    </row>
    <row r="315" s="1" customFormat="1" ht="17" customHeight="1" spans="1:9">
      <c r="A315" s="4">
        <v>313</v>
      </c>
      <c r="B315" s="4" t="s">
        <v>6</v>
      </c>
      <c r="C315" s="24">
        <v>2</v>
      </c>
      <c r="D315" s="4" t="s">
        <v>515</v>
      </c>
      <c r="E315" s="4" t="s">
        <v>516</v>
      </c>
      <c r="F315" s="4"/>
      <c r="G315" s="4"/>
      <c r="H315" s="4"/>
      <c r="I315" s="4"/>
    </row>
    <row r="316" s="1" customFormat="1" ht="17" customHeight="1" spans="1:9">
      <c r="A316" s="4">
        <v>314</v>
      </c>
      <c r="B316" s="4" t="s">
        <v>6</v>
      </c>
      <c r="C316" s="24">
        <v>2</v>
      </c>
      <c r="D316" s="4" t="s">
        <v>517</v>
      </c>
      <c r="E316" s="4" t="s">
        <v>518</v>
      </c>
      <c r="F316" s="4"/>
      <c r="G316" s="4"/>
      <c r="H316" s="4"/>
      <c r="I316" s="4"/>
    </row>
    <row r="317" s="1" customFormat="1" ht="17" customHeight="1" spans="1:9">
      <c r="A317" s="4">
        <v>315</v>
      </c>
      <c r="B317" s="4" t="s">
        <v>6</v>
      </c>
      <c r="C317" s="24">
        <v>2</v>
      </c>
      <c r="D317" s="4" t="s">
        <v>519</v>
      </c>
      <c r="E317" s="4" t="s">
        <v>520</v>
      </c>
      <c r="F317" s="4"/>
      <c r="G317" s="4"/>
      <c r="H317" s="4"/>
      <c r="I317" s="4"/>
    </row>
    <row r="318" s="1" customFormat="1" ht="17" customHeight="1" spans="1:9">
      <c r="A318" s="4">
        <v>316</v>
      </c>
      <c r="B318" s="4" t="s">
        <v>6</v>
      </c>
      <c r="C318" s="24">
        <v>2</v>
      </c>
      <c r="D318" s="4" t="s">
        <v>521</v>
      </c>
      <c r="E318" s="4" t="s">
        <v>522</v>
      </c>
      <c r="F318" s="4"/>
      <c r="G318" s="4"/>
      <c r="H318" s="4"/>
      <c r="I318" s="4"/>
    </row>
    <row r="319" s="1" customFormat="1" ht="17" customHeight="1" spans="1:9">
      <c r="A319" s="4">
        <v>317</v>
      </c>
      <c r="B319" s="4" t="s">
        <v>6</v>
      </c>
      <c r="C319" s="24">
        <v>3</v>
      </c>
      <c r="D319" s="4" t="s">
        <v>523</v>
      </c>
      <c r="E319" s="4" t="s">
        <v>524</v>
      </c>
      <c r="F319" s="4" t="s">
        <v>525</v>
      </c>
      <c r="G319" s="4"/>
      <c r="H319" s="4"/>
      <c r="I319" s="4"/>
    </row>
    <row r="320" s="1" customFormat="1" ht="17" customHeight="1" spans="1:9">
      <c r="A320" s="4">
        <v>318</v>
      </c>
      <c r="B320" s="4" t="s">
        <v>6</v>
      </c>
      <c r="C320" s="24">
        <v>2</v>
      </c>
      <c r="D320" s="4" t="s">
        <v>526</v>
      </c>
      <c r="E320" s="4" t="s">
        <v>527</v>
      </c>
      <c r="F320" s="4"/>
      <c r="G320" s="4"/>
      <c r="H320" s="4"/>
      <c r="I320" s="4"/>
    </row>
    <row r="321" s="1" customFormat="1" ht="17" customHeight="1" spans="1:9">
      <c r="A321" s="4">
        <v>319</v>
      </c>
      <c r="B321" s="4" t="s">
        <v>6</v>
      </c>
      <c r="C321" s="24">
        <v>2</v>
      </c>
      <c r="D321" s="4" t="s">
        <v>528</v>
      </c>
      <c r="E321" s="4" t="s">
        <v>529</v>
      </c>
      <c r="F321" s="4"/>
      <c r="G321" s="4"/>
      <c r="H321" s="4"/>
      <c r="I321" s="4"/>
    </row>
    <row r="322" s="1" customFormat="1" ht="17" customHeight="1" spans="1:9">
      <c r="A322" s="4">
        <v>320</v>
      </c>
      <c r="B322" s="4" t="s">
        <v>6</v>
      </c>
      <c r="C322" s="24">
        <v>1</v>
      </c>
      <c r="D322" s="4" t="s">
        <v>530</v>
      </c>
      <c r="E322" s="4"/>
      <c r="F322" s="4"/>
      <c r="G322" s="4"/>
      <c r="H322" s="4"/>
      <c r="I322" s="4"/>
    </row>
    <row r="323" s="1" customFormat="1" ht="17" customHeight="1" spans="1:9">
      <c r="A323" s="4">
        <v>321</v>
      </c>
      <c r="B323" s="4" t="s">
        <v>6</v>
      </c>
      <c r="C323" s="24">
        <v>1</v>
      </c>
      <c r="D323" s="4" t="s">
        <v>531</v>
      </c>
      <c r="E323" s="4"/>
      <c r="F323" s="4"/>
      <c r="G323" s="4"/>
      <c r="H323" s="4"/>
      <c r="I323" s="4"/>
    </row>
    <row r="324" s="1" customFormat="1" ht="17" customHeight="1" spans="1:9">
      <c r="A324" s="4">
        <v>322</v>
      </c>
      <c r="B324" s="4" t="s">
        <v>6</v>
      </c>
      <c r="C324" s="24">
        <v>2</v>
      </c>
      <c r="D324" s="4" t="s">
        <v>532</v>
      </c>
      <c r="E324" s="4" t="s">
        <v>533</v>
      </c>
      <c r="F324" s="4"/>
      <c r="G324" s="4"/>
      <c r="H324" s="4"/>
      <c r="I324" s="4"/>
    </row>
    <row r="325" s="1" customFormat="1" ht="17" customHeight="1" spans="1:9">
      <c r="A325" s="4">
        <v>323</v>
      </c>
      <c r="B325" s="4" t="s">
        <v>6</v>
      </c>
      <c r="C325" s="24">
        <v>1</v>
      </c>
      <c r="D325" s="4" t="s">
        <v>534</v>
      </c>
      <c r="E325" s="4"/>
      <c r="F325" s="4"/>
      <c r="G325" s="4"/>
      <c r="H325" s="4"/>
      <c r="I325" s="4"/>
    </row>
    <row r="326" s="1" customFormat="1" ht="17" customHeight="1" spans="1:9">
      <c r="A326" s="4">
        <v>324</v>
      </c>
      <c r="B326" s="4" t="s">
        <v>6</v>
      </c>
      <c r="C326" s="24">
        <v>2</v>
      </c>
      <c r="D326" s="4" t="s">
        <v>535</v>
      </c>
      <c r="E326" s="4" t="s">
        <v>536</v>
      </c>
      <c r="F326" s="4"/>
      <c r="G326" s="4"/>
      <c r="H326" s="4"/>
      <c r="I326" s="4"/>
    </row>
    <row r="327" s="1" customFormat="1" ht="17" customHeight="1" spans="1:9">
      <c r="A327" s="4">
        <v>325</v>
      </c>
      <c r="B327" s="4" t="s">
        <v>6</v>
      </c>
      <c r="C327" s="24">
        <v>1</v>
      </c>
      <c r="D327" s="4" t="s">
        <v>537</v>
      </c>
      <c r="E327" s="4"/>
      <c r="F327" s="4"/>
      <c r="G327" s="4"/>
      <c r="H327" s="4"/>
      <c r="I327" s="4"/>
    </row>
    <row r="328" s="1" customFormat="1" ht="17" customHeight="1" spans="1:9">
      <c r="A328" s="4">
        <v>326</v>
      </c>
      <c r="B328" s="4" t="s">
        <v>6</v>
      </c>
      <c r="C328" s="24">
        <v>2</v>
      </c>
      <c r="D328" s="4" t="s">
        <v>538</v>
      </c>
      <c r="E328" s="4" t="s">
        <v>539</v>
      </c>
      <c r="F328" s="4"/>
      <c r="G328" s="4"/>
      <c r="H328" s="4"/>
      <c r="I328" s="4"/>
    </row>
    <row r="329" s="1" customFormat="1" ht="17" customHeight="1" spans="1:9">
      <c r="A329" s="4">
        <v>327</v>
      </c>
      <c r="B329" s="4" t="s">
        <v>6</v>
      </c>
      <c r="C329" s="24">
        <v>4</v>
      </c>
      <c r="D329" s="4" t="s">
        <v>540</v>
      </c>
      <c r="E329" s="4" t="s">
        <v>541</v>
      </c>
      <c r="F329" s="4" t="s">
        <v>542</v>
      </c>
      <c r="G329" s="4" t="s">
        <v>543</v>
      </c>
      <c r="H329" s="4"/>
      <c r="I329" s="4"/>
    </row>
    <row r="330" s="1" customFormat="1" ht="17" customHeight="1" spans="1:9">
      <c r="A330" s="4">
        <v>328</v>
      </c>
      <c r="B330" s="4" t="s">
        <v>6</v>
      </c>
      <c r="C330" s="24">
        <v>3</v>
      </c>
      <c r="D330" s="4" t="s">
        <v>544</v>
      </c>
      <c r="E330" s="4" t="s">
        <v>545</v>
      </c>
      <c r="F330" s="4" t="s">
        <v>546</v>
      </c>
      <c r="G330" s="4"/>
      <c r="H330" s="4"/>
      <c r="I330" s="4"/>
    </row>
    <row r="331" s="1" customFormat="1" ht="17" customHeight="1" spans="1:9">
      <c r="A331" s="4">
        <v>329</v>
      </c>
      <c r="B331" s="4" t="s">
        <v>6</v>
      </c>
      <c r="C331" s="24">
        <v>2</v>
      </c>
      <c r="D331" s="4" t="s">
        <v>547</v>
      </c>
      <c r="E331" s="4" t="s">
        <v>548</v>
      </c>
      <c r="F331" s="4"/>
      <c r="G331" s="4"/>
      <c r="H331" s="4"/>
      <c r="I331" s="4"/>
    </row>
    <row r="332" s="1" customFormat="1" ht="17" customHeight="1" spans="1:9">
      <c r="A332" s="4">
        <v>330</v>
      </c>
      <c r="B332" s="4" t="s">
        <v>6</v>
      </c>
      <c r="C332" s="24">
        <v>2</v>
      </c>
      <c r="D332" s="4" t="s">
        <v>549</v>
      </c>
      <c r="E332" s="4" t="s">
        <v>550</v>
      </c>
      <c r="F332" s="4"/>
      <c r="G332" s="4"/>
      <c r="H332" s="4"/>
      <c r="I332" s="4"/>
    </row>
    <row r="333" s="1" customFormat="1" ht="17" customHeight="1" spans="1:9">
      <c r="A333" s="4">
        <v>331</v>
      </c>
      <c r="B333" s="4" t="s">
        <v>6</v>
      </c>
      <c r="C333" s="24">
        <v>2</v>
      </c>
      <c r="D333" s="4" t="s">
        <v>551</v>
      </c>
      <c r="E333" s="4" t="s">
        <v>552</v>
      </c>
      <c r="F333" s="4"/>
      <c r="G333" s="4"/>
      <c r="H333" s="4"/>
      <c r="I333" s="4"/>
    </row>
    <row r="334" s="1" customFormat="1" ht="17" customHeight="1" spans="1:9">
      <c r="A334" s="4">
        <v>332</v>
      </c>
      <c r="B334" s="4" t="s">
        <v>6</v>
      </c>
      <c r="C334" s="24">
        <v>2</v>
      </c>
      <c r="D334" s="4" t="s">
        <v>553</v>
      </c>
      <c r="E334" s="4" t="s">
        <v>554</v>
      </c>
      <c r="F334" s="4"/>
      <c r="G334" s="4"/>
      <c r="H334" s="4"/>
      <c r="I334" s="4"/>
    </row>
    <row r="335" s="1" customFormat="1" ht="17" customHeight="1" spans="1:9">
      <c r="A335" s="4">
        <v>333</v>
      </c>
      <c r="B335" s="4" t="s">
        <v>6</v>
      </c>
      <c r="C335" s="27">
        <v>2</v>
      </c>
      <c r="D335" s="26" t="s">
        <v>555</v>
      </c>
      <c r="E335" s="26" t="s">
        <v>556</v>
      </c>
      <c r="F335" s="26"/>
      <c r="G335" s="4"/>
      <c r="H335" s="4"/>
      <c r="I335" s="4"/>
    </row>
    <row r="336" s="1" customFormat="1" ht="17" customHeight="1" spans="1:9">
      <c r="A336" s="4">
        <v>334</v>
      </c>
      <c r="B336" s="4" t="s">
        <v>6</v>
      </c>
      <c r="C336" s="24">
        <v>1</v>
      </c>
      <c r="D336" s="4" t="s">
        <v>557</v>
      </c>
      <c r="E336" s="4"/>
      <c r="F336" s="4"/>
      <c r="G336" s="4"/>
      <c r="H336" s="4"/>
      <c r="I336" s="4"/>
    </row>
    <row r="337" s="1" customFormat="1" ht="17" customHeight="1" spans="1:9">
      <c r="A337" s="4">
        <v>335</v>
      </c>
      <c r="B337" s="4" t="s">
        <v>6</v>
      </c>
      <c r="C337" s="24">
        <v>1</v>
      </c>
      <c r="D337" s="4" t="s">
        <v>558</v>
      </c>
      <c r="E337" s="4"/>
      <c r="F337" s="4"/>
      <c r="G337" s="4"/>
      <c r="H337" s="4"/>
      <c r="I337" s="4"/>
    </row>
    <row r="338" s="1" customFormat="1" ht="17" customHeight="1" spans="1:9">
      <c r="A338" s="4">
        <v>336</v>
      </c>
      <c r="B338" s="4" t="s">
        <v>6</v>
      </c>
      <c r="C338" s="24">
        <v>2</v>
      </c>
      <c r="D338" s="4" t="s">
        <v>559</v>
      </c>
      <c r="E338" s="4" t="s">
        <v>560</v>
      </c>
      <c r="F338" s="4"/>
      <c r="G338" s="4"/>
      <c r="H338" s="4"/>
      <c r="I338" s="4"/>
    </row>
    <row r="339" s="1" customFormat="1" ht="17" customHeight="1" spans="1:9">
      <c r="A339" s="4">
        <v>337</v>
      </c>
      <c r="B339" s="4" t="s">
        <v>6</v>
      </c>
      <c r="C339" s="24">
        <v>2</v>
      </c>
      <c r="D339" s="4" t="s">
        <v>561</v>
      </c>
      <c r="E339" s="4" t="s">
        <v>562</v>
      </c>
      <c r="F339" s="4"/>
      <c r="G339" s="4"/>
      <c r="H339" s="4"/>
      <c r="I339" s="4"/>
    </row>
    <row r="340" s="1" customFormat="1" ht="17" customHeight="1" spans="1:9">
      <c r="A340" s="4">
        <v>338</v>
      </c>
      <c r="B340" s="4" t="s">
        <v>6</v>
      </c>
      <c r="C340" s="24">
        <v>2</v>
      </c>
      <c r="D340" s="4" t="s">
        <v>563</v>
      </c>
      <c r="E340" s="4" t="s">
        <v>564</v>
      </c>
      <c r="F340" s="4"/>
      <c r="G340" s="4"/>
      <c r="H340" s="4"/>
      <c r="I340" s="4"/>
    </row>
    <row r="341" s="1" customFormat="1" ht="17" customHeight="1" spans="1:9">
      <c r="A341" s="4">
        <v>339</v>
      </c>
      <c r="B341" s="4" t="s">
        <v>6</v>
      </c>
      <c r="C341" s="24">
        <v>2</v>
      </c>
      <c r="D341" s="4" t="s">
        <v>565</v>
      </c>
      <c r="E341" s="4" t="s">
        <v>566</v>
      </c>
      <c r="F341" s="4"/>
      <c r="G341" s="4"/>
      <c r="H341" s="4"/>
      <c r="I341" s="4"/>
    </row>
    <row r="342" s="1" customFormat="1" ht="17" customHeight="1" spans="1:9">
      <c r="A342" s="4">
        <v>340</v>
      </c>
      <c r="B342" s="4" t="s">
        <v>6</v>
      </c>
      <c r="C342" s="24">
        <v>4</v>
      </c>
      <c r="D342" s="4" t="s">
        <v>567</v>
      </c>
      <c r="E342" s="4" t="s">
        <v>568</v>
      </c>
      <c r="F342" s="4" t="s">
        <v>569</v>
      </c>
      <c r="G342" s="4" t="s">
        <v>570</v>
      </c>
      <c r="H342" s="4"/>
      <c r="I342" s="4"/>
    </row>
    <row r="343" s="1" customFormat="1" ht="17" customHeight="1" spans="1:9">
      <c r="A343" s="4">
        <v>341</v>
      </c>
      <c r="B343" s="4" t="s">
        <v>6</v>
      </c>
      <c r="C343" s="24">
        <v>2</v>
      </c>
      <c r="D343" s="4" t="s">
        <v>571</v>
      </c>
      <c r="E343" s="4" t="s">
        <v>572</v>
      </c>
      <c r="F343" s="4"/>
      <c r="G343" s="4"/>
      <c r="H343" s="4"/>
      <c r="I343" s="4"/>
    </row>
    <row r="344" s="1" customFormat="1" ht="17" customHeight="1" spans="1:9">
      <c r="A344" s="4">
        <v>342</v>
      </c>
      <c r="B344" s="4" t="s">
        <v>6</v>
      </c>
      <c r="C344" s="24">
        <v>1</v>
      </c>
      <c r="D344" s="4" t="s">
        <v>573</v>
      </c>
      <c r="E344" s="4"/>
      <c r="F344" s="4"/>
      <c r="G344" s="4"/>
      <c r="H344" s="4"/>
      <c r="I344" s="4"/>
    </row>
    <row r="345" s="1" customFormat="1" ht="17" customHeight="1" spans="1:9">
      <c r="A345" s="4">
        <v>343</v>
      </c>
      <c r="B345" s="4" t="s">
        <v>6</v>
      </c>
      <c r="C345" s="24">
        <v>2</v>
      </c>
      <c r="D345" s="4" t="s">
        <v>574</v>
      </c>
      <c r="E345" s="4" t="s">
        <v>575</v>
      </c>
      <c r="F345" s="4"/>
      <c r="G345" s="4"/>
      <c r="H345" s="4"/>
      <c r="I345" s="4"/>
    </row>
    <row r="346" s="1" customFormat="1" ht="17" customHeight="1" spans="1:9">
      <c r="A346" s="4">
        <v>344</v>
      </c>
      <c r="B346" s="4" t="s">
        <v>6</v>
      </c>
      <c r="C346" s="24">
        <v>1</v>
      </c>
      <c r="D346" s="4" t="s">
        <v>576</v>
      </c>
      <c r="E346" s="4"/>
      <c r="F346" s="4"/>
      <c r="G346" s="4"/>
      <c r="H346" s="4"/>
      <c r="I346" s="4"/>
    </row>
    <row r="347" s="1" customFormat="1" ht="17" customHeight="1" spans="1:9">
      <c r="A347" s="4">
        <v>345</v>
      </c>
      <c r="B347" s="4" t="s">
        <v>6</v>
      </c>
      <c r="C347" s="24">
        <v>1</v>
      </c>
      <c r="D347" s="4" t="s">
        <v>577</v>
      </c>
      <c r="E347" s="4"/>
      <c r="F347" s="4"/>
      <c r="G347" s="4"/>
      <c r="H347" s="4"/>
      <c r="I347" s="4"/>
    </row>
    <row r="348" s="1" customFormat="1" ht="17" customHeight="1" spans="1:9">
      <c r="A348" s="4">
        <v>346</v>
      </c>
      <c r="B348" s="4" t="s">
        <v>6</v>
      </c>
      <c r="C348" s="24">
        <v>2</v>
      </c>
      <c r="D348" s="4" t="s">
        <v>578</v>
      </c>
      <c r="E348" s="4" t="s">
        <v>579</v>
      </c>
      <c r="F348" s="4"/>
      <c r="G348" s="4"/>
      <c r="H348" s="4"/>
      <c r="I348" s="4"/>
    </row>
    <row r="349" s="1" customFormat="1" ht="17" customHeight="1" spans="1:9">
      <c r="A349" s="4">
        <v>347</v>
      </c>
      <c r="B349" s="4" t="s">
        <v>6</v>
      </c>
      <c r="C349" s="24">
        <v>1</v>
      </c>
      <c r="D349" s="4" t="s">
        <v>580</v>
      </c>
      <c r="E349" s="4"/>
      <c r="F349" s="4"/>
      <c r="G349" s="4"/>
      <c r="H349" s="4"/>
      <c r="I349" s="4"/>
    </row>
    <row r="350" s="1" customFormat="1" ht="17" customHeight="1" spans="1:9">
      <c r="A350" s="4">
        <v>348</v>
      </c>
      <c r="B350" s="4" t="s">
        <v>6</v>
      </c>
      <c r="C350" s="24">
        <v>2</v>
      </c>
      <c r="D350" s="4" t="s">
        <v>581</v>
      </c>
      <c r="E350" s="4" t="s">
        <v>582</v>
      </c>
      <c r="F350" s="4"/>
      <c r="G350" s="4"/>
      <c r="H350" s="4"/>
      <c r="I350" s="4"/>
    </row>
    <row r="351" s="1" customFormat="1" ht="17" customHeight="1" spans="1:9">
      <c r="A351" s="4">
        <v>349</v>
      </c>
      <c r="B351" s="4" t="s">
        <v>6</v>
      </c>
      <c r="C351" s="24">
        <v>1</v>
      </c>
      <c r="D351" s="4" t="s">
        <v>583</v>
      </c>
      <c r="E351" s="4"/>
      <c r="F351" s="4"/>
      <c r="G351" s="4"/>
      <c r="H351" s="4"/>
      <c r="I351" s="4"/>
    </row>
    <row r="352" s="1" customFormat="1" ht="17" customHeight="1" spans="1:9">
      <c r="A352" s="4">
        <v>350</v>
      </c>
      <c r="B352" s="4" t="s">
        <v>6</v>
      </c>
      <c r="C352" s="24">
        <v>2</v>
      </c>
      <c r="D352" s="4" t="s">
        <v>584</v>
      </c>
      <c r="E352" s="4" t="s">
        <v>585</v>
      </c>
      <c r="F352" s="4"/>
      <c r="G352" s="4"/>
      <c r="H352" s="4"/>
      <c r="I352" s="4"/>
    </row>
    <row r="353" s="1" customFormat="1" ht="17" customHeight="1" spans="1:9">
      <c r="A353" s="4">
        <v>351</v>
      </c>
      <c r="B353" s="4" t="s">
        <v>6</v>
      </c>
      <c r="C353" s="24">
        <v>2</v>
      </c>
      <c r="D353" s="4" t="s">
        <v>586</v>
      </c>
      <c r="E353" s="4" t="s">
        <v>587</v>
      </c>
      <c r="F353" s="4"/>
      <c r="G353" s="4"/>
      <c r="H353" s="4"/>
      <c r="I353" s="4"/>
    </row>
    <row r="354" s="1" customFormat="1" ht="17" customHeight="1" spans="1:9">
      <c r="A354" s="4">
        <v>352</v>
      </c>
      <c r="B354" s="4" t="s">
        <v>6</v>
      </c>
      <c r="C354" s="24">
        <v>2</v>
      </c>
      <c r="D354" s="4" t="s">
        <v>588</v>
      </c>
      <c r="E354" s="4" t="s">
        <v>589</v>
      </c>
      <c r="F354" s="4"/>
      <c r="G354" s="4"/>
      <c r="H354" s="4"/>
      <c r="I354" s="4"/>
    </row>
    <row r="355" s="1" customFormat="1" ht="17" customHeight="1" spans="1:9">
      <c r="A355" s="4">
        <v>353</v>
      </c>
      <c r="B355" s="4" t="s">
        <v>6</v>
      </c>
      <c r="C355" s="24">
        <v>2</v>
      </c>
      <c r="D355" s="4" t="s">
        <v>590</v>
      </c>
      <c r="E355" s="4" t="s">
        <v>591</v>
      </c>
      <c r="F355" s="4"/>
      <c r="G355" s="4"/>
      <c r="H355" s="4"/>
      <c r="I355" s="4"/>
    </row>
    <row r="356" s="1" customFormat="1" ht="17" customHeight="1" spans="1:9">
      <c r="A356" s="4">
        <v>354</v>
      </c>
      <c r="B356" s="4" t="s">
        <v>6</v>
      </c>
      <c r="C356" s="24">
        <v>1</v>
      </c>
      <c r="D356" s="4" t="s">
        <v>592</v>
      </c>
      <c r="E356" s="4"/>
      <c r="F356" s="4"/>
      <c r="G356" s="4"/>
      <c r="H356" s="4"/>
      <c r="I356" s="4"/>
    </row>
    <row r="357" s="1" customFormat="1" ht="17" customHeight="1" spans="1:9">
      <c r="A357" s="4">
        <v>355</v>
      </c>
      <c r="B357" s="4" t="s">
        <v>6</v>
      </c>
      <c r="C357" s="24">
        <v>2</v>
      </c>
      <c r="D357" s="4" t="s">
        <v>593</v>
      </c>
      <c r="E357" s="4" t="s">
        <v>594</v>
      </c>
      <c r="F357" s="4"/>
      <c r="G357" s="4"/>
      <c r="H357" s="4"/>
      <c r="I357" s="4"/>
    </row>
    <row r="358" s="1" customFormat="1" ht="17" customHeight="1" spans="1:9">
      <c r="A358" s="4">
        <v>356</v>
      </c>
      <c r="B358" s="4" t="s">
        <v>6</v>
      </c>
      <c r="C358" s="24">
        <v>1</v>
      </c>
      <c r="D358" s="4" t="s">
        <v>595</v>
      </c>
      <c r="E358" s="4"/>
      <c r="F358" s="4"/>
      <c r="G358" s="4"/>
      <c r="H358" s="4"/>
      <c r="I358" s="4"/>
    </row>
    <row r="359" s="1" customFormat="1" ht="17" customHeight="1" spans="1:9">
      <c r="A359" s="4">
        <v>357</v>
      </c>
      <c r="B359" s="4" t="s">
        <v>6</v>
      </c>
      <c r="C359" s="24">
        <v>2</v>
      </c>
      <c r="D359" s="4" t="s">
        <v>596</v>
      </c>
      <c r="E359" s="4" t="s">
        <v>597</v>
      </c>
      <c r="F359" s="4"/>
      <c r="G359" s="4"/>
      <c r="H359" s="4"/>
      <c r="I359" s="4"/>
    </row>
    <row r="360" s="1" customFormat="1" ht="17" customHeight="1" spans="1:9">
      <c r="A360" s="4">
        <v>358</v>
      </c>
      <c r="B360" s="4" t="s">
        <v>6</v>
      </c>
      <c r="C360" s="24">
        <v>4</v>
      </c>
      <c r="D360" s="4" t="s">
        <v>598</v>
      </c>
      <c r="E360" s="4" t="s">
        <v>599</v>
      </c>
      <c r="F360" s="4" t="s">
        <v>600</v>
      </c>
      <c r="G360" s="30" t="s">
        <v>601</v>
      </c>
      <c r="H360" s="4"/>
      <c r="I360" s="4"/>
    </row>
    <row r="361" s="1" customFormat="1" ht="17" customHeight="1" spans="1:9">
      <c r="A361" s="4">
        <v>359</v>
      </c>
      <c r="B361" s="4" t="s">
        <v>6</v>
      </c>
      <c r="C361" s="24">
        <v>1</v>
      </c>
      <c r="D361" s="4" t="s">
        <v>602</v>
      </c>
      <c r="E361" s="4"/>
      <c r="F361" s="4"/>
      <c r="G361" s="4"/>
      <c r="H361" s="4"/>
      <c r="I361" s="4"/>
    </row>
    <row r="362" s="1" customFormat="1" ht="17" customHeight="1" spans="1:9">
      <c r="A362" s="4">
        <v>360</v>
      </c>
      <c r="B362" s="4" t="s">
        <v>6</v>
      </c>
      <c r="C362" s="24">
        <v>1</v>
      </c>
      <c r="D362" s="4" t="s">
        <v>603</v>
      </c>
      <c r="E362" s="4"/>
      <c r="F362" s="4"/>
      <c r="G362" s="4"/>
      <c r="H362" s="4"/>
      <c r="I362" s="4"/>
    </row>
    <row r="363" s="1" customFormat="1" ht="17" customHeight="1" spans="1:9">
      <c r="A363" s="4">
        <v>361</v>
      </c>
      <c r="B363" s="4" t="s">
        <v>6</v>
      </c>
      <c r="C363" s="24">
        <v>2</v>
      </c>
      <c r="D363" s="4" t="s">
        <v>604</v>
      </c>
      <c r="E363" s="4" t="s">
        <v>605</v>
      </c>
      <c r="F363" s="4"/>
      <c r="G363" s="4"/>
      <c r="H363" s="4"/>
      <c r="I363" s="4"/>
    </row>
    <row r="364" s="1" customFormat="1" ht="17" customHeight="1" spans="1:9">
      <c r="A364" s="4">
        <v>362</v>
      </c>
      <c r="B364" s="4" t="s">
        <v>6</v>
      </c>
      <c r="C364" s="24">
        <v>2</v>
      </c>
      <c r="D364" s="4" t="s">
        <v>606</v>
      </c>
      <c r="E364" s="4" t="s">
        <v>607</v>
      </c>
      <c r="F364" s="4"/>
      <c r="G364" s="4"/>
      <c r="H364" s="4"/>
      <c r="I364" s="4"/>
    </row>
    <row r="365" s="1" customFormat="1" ht="17" customHeight="1" spans="1:9">
      <c r="A365" s="4">
        <v>363</v>
      </c>
      <c r="B365" s="4" t="s">
        <v>6</v>
      </c>
      <c r="C365" s="24">
        <v>2</v>
      </c>
      <c r="D365" s="4" t="s">
        <v>608</v>
      </c>
      <c r="E365" s="4" t="s">
        <v>609</v>
      </c>
      <c r="F365" s="4"/>
      <c r="G365" s="4"/>
      <c r="H365" s="4"/>
      <c r="I365" s="4"/>
    </row>
    <row r="366" s="1" customFormat="1" ht="17" customHeight="1" spans="1:9">
      <c r="A366" s="4">
        <v>364</v>
      </c>
      <c r="B366" s="4" t="s">
        <v>6</v>
      </c>
      <c r="C366" s="24">
        <v>2</v>
      </c>
      <c r="D366" s="4" t="s">
        <v>610</v>
      </c>
      <c r="E366" s="4" t="s">
        <v>611</v>
      </c>
      <c r="F366" s="4"/>
      <c r="G366" s="4"/>
      <c r="H366" s="4"/>
      <c r="I366" s="4"/>
    </row>
    <row r="367" s="1" customFormat="1" ht="17" customHeight="1" spans="1:9">
      <c r="A367" s="4">
        <v>365</v>
      </c>
      <c r="B367" s="4" t="s">
        <v>6</v>
      </c>
      <c r="C367" s="24">
        <v>3</v>
      </c>
      <c r="D367" s="4" t="s">
        <v>612</v>
      </c>
      <c r="E367" s="4" t="s">
        <v>613</v>
      </c>
      <c r="F367" s="4" t="s">
        <v>614</v>
      </c>
      <c r="G367" s="4"/>
      <c r="H367" s="4"/>
      <c r="I367" s="4"/>
    </row>
    <row r="368" s="1" customFormat="1" ht="17" customHeight="1" spans="1:9">
      <c r="A368" s="4">
        <v>366</v>
      </c>
      <c r="B368" s="4" t="s">
        <v>6</v>
      </c>
      <c r="C368" s="24">
        <v>2</v>
      </c>
      <c r="D368" s="4" t="s">
        <v>615</v>
      </c>
      <c r="E368" s="4" t="s">
        <v>616</v>
      </c>
      <c r="F368" s="4"/>
      <c r="G368" s="4"/>
      <c r="H368" s="4"/>
      <c r="I368" s="4"/>
    </row>
    <row r="369" s="1" customFormat="1" ht="17" customHeight="1" spans="1:9">
      <c r="A369" s="4">
        <v>367</v>
      </c>
      <c r="B369" s="4" t="s">
        <v>6</v>
      </c>
      <c r="C369" s="24">
        <v>1</v>
      </c>
      <c r="D369" s="4" t="s">
        <v>617</v>
      </c>
      <c r="E369" s="4"/>
      <c r="F369" s="4"/>
      <c r="G369" s="4"/>
      <c r="H369" s="4"/>
      <c r="I369" s="4"/>
    </row>
    <row r="370" s="1" customFormat="1" ht="17" customHeight="1" spans="1:9">
      <c r="A370" s="4">
        <v>368</v>
      </c>
      <c r="B370" s="4" t="s">
        <v>6</v>
      </c>
      <c r="C370" s="24">
        <v>2</v>
      </c>
      <c r="D370" s="4" t="s">
        <v>618</v>
      </c>
      <c r="E370" s="4" t="s">
        <v>619</v>
      </c>
      <c r="F370" s="4"/>
      <c r="G370" s="4"/>
      <c r="H370" s="4"/>
      <c r="I370" s="4"/>
    </row>
    <row r="371" s="1" customFormat="1" ht="17" customHeight="1" spans="1:9">
      <c r="A371" s="4">
        <v>369</v>
      </c>
      <c r="B371" s="4" t="s">
        <v>6</v>
      </c>
      <c r="C371" s="24">
        <v>3</v>
      </c>
      <c r="D371" s="4" t="s">
        <v>620</v>
      </c>
      <c r="E371" s="4" t="s">
        <v>621</v>
      </c>
      <c r="F371" s="4" t="s">
        <v>622</v>
      </c>
      <c r="G371" s="4"/>
      <c r="H371" s="4"/>
      <c r="I371" s="4"/>
    </row>
    <row r="372" s="1" customFormat="1" ht="17" customHeight="1" spans="1:9">
      <c r="A372" s="4">
        <v>370</v>
      </c>
      <c r="B372" s="4" t="s">
        <v>6</v>
      </c>
      <c r="C372" s="24">
        <v>1</v>
      </c>
      <c r="D372" s="4" t="s">
        <v>623</v>
      </c>
      <c r="E372" s="4"/>
      <c r="F372" s="4"/>
      <c r="G372" s="4"/>
      <c r="H372" s="4"/>
      <c r="I372" s="4"/>
    </row>
    <row r="373" s="1" customFormat="1" ht="17" customHeight="1" spans="1:9">
      <c r="A373" s="4">
        <v>371</v>
      </c>
      <c r="B373" s="4" t="s">
        <v>6</v>
      </c>
      <c r="C373" s="24">
        <v>2</v>
      </c>
      <c r="D373" s="4" t="s">
        <v>624</v>
      </c>
      <c r="E373" s="4" t="s">
        <v>625</v>
      </c>
      <c r="F373" s="4"/>
      <c r="G373" s="4"/>
      <c r="H373" s="4"/>
      <c r="I373" s="4"/>
    </row>
    <row r="374" s="1" customFormat="1" ht="17" customHeight="1" spans="1:9">
      <c r="A374" s="4">
        <v>372</v>
      </c>
      <c r="B374" s="4" t="s">
        <v>6</v>
      </c>
      <c r="C374" s="24">
        <v>2</v>
      </c>
      <c r="D374" s="4" t="s">
        <v>626</v>
      </c>
      <c r="E374" s="4" t="s">
        <v>627</v>
      </c>
      <c r="F374" s="4"/>
      <c r="G374" s="4"/>
      <c r="H374" s="4"/>
      <c r="I374" s="4"/>
    </row>
    <row r="375" s="1" customFormat="1" ht="17" customHeight="1" spans="1:9">
      <c r="A375" s="4">
        <v>373</v>
      </c>
      <c r="B375" s="4" t="s">
        <v>6</v>
      </c>
      <c r="C375" s="24">
        <v>1</v>
      </c>
      <c r="D375" s="4" t="s">
        <v>628</v>
      </c>
      <c r="E375" s="4"/>
      <c r="F375" s="4"/>
      <c r="G375" s="4"/>
      <c r="H375" s="4"/>
      <c r="I375" s="4"/>
    </row>
    <row r="376" s="1" customFormat="1" ht="17" customHeight="1" spans="1:9">
      <c r="A376" s="4">
        <v>374</v>
      </c>
      <c r="B376" s="4" t="s">
        <v>6</v>
      </c>
      <c r="C376" s="24">
        <v>2</v>
      </c>
      <c r="D376" s="4" t="s">
        <v>629</v>
      </c>
      <c r="E376" s="4" t="s">
        <v>630</v>
      </c>
      <c r="F376" s="4"/>
      <c r="G376" s="4"/>
      <c r="H376" s="4"/>
      <c r="I376" s="4"/>
    </row>
    <row r="377" s="1" customFormat="1" ht="17" customHeight="1" spans="1:9">
      <c r="A377" s="4">
        <v>375</v>
      </c>
      <c r="B377" s="4" t="s">
        <v>6</v>
      </c>
      <c r="C377" s="24">
        <v>2</v>
      </c>
      <c r="D377" s="4" t="s">
        <v>631</v>
      </c>
      <c r="E377" s="4" t="s">
        <v>632</v>
      </c>
      <c r="F377" s="4"/>
      <c r="G377" s="4"/>
      <c r="H377" s="4"/>
      <c r="I377" s="4"/>
    </row>
    <row r="378" s="1" customFormat="1" ht="17" customHeight="1" spans="1:9">
      <c r="A378" s="4">
        <v>376</v>
      </c>
      <c r="B378" s="4" t="s">
        <v>6</v>
      </c>
      <c r="C378" s="24">
        <v>2</v>
      </c>
      <c r="D378" s="4" t="s">
        <v>633</v>
      </c>
      <c r="E378" s="4" t="s">
        <v>634</v>
      </c>
      <c r="F378" s="4"/>
      <c r="G378" s="4"/>
      <c r="H378" s="4"/>
      <c r="I378" s="4"/>
    </row>
    <row r="379" s="1" customFormat="1" ht="17" customHeight="1" spans="1:9">
      <c r="A379" s="4">
        <v>377</v>
      </c>
      <c r="B379" s="4" t="s">
        <v>6</v>
      </c>
      <c r="C379" s="24">
        <v>1</v>
      </c>
      <c r="D379" s="4" t="s">
        <v>635</v>
      </c>
      <c r="E379" s="4"/>
      <c r="F379" s="4"/>
      <c r="G379" s="4"/>
      <c r="H379" s="4"/>
      <c r="I379" s="4"/>
    </row>
    <row r="380" s="1" customFormat="1" ht="17" customHeight="1" spans="1:9">
      <c r="A380" s="4">
        <v>378</v>
      </c>
      <c r="B380" s="4" t="s">
        <v>6</v>
      </c>
      <c r="C380" s="24">
        <v>2</v>
      </c>
      <c r="D380" s="4" t="s">
        <v>104</v>
      </c>
      <c r="E380" s="4" t="s">
        <v>636</v>
      </c>
      <c r="F380" s="4"/>
      <c r="G380" s="4"/>
      <c r="H380" s="4"/>
      <c r="I380" s="4"/>
    </row>
    <row r="381" s="1" customFormat="1" ht="17" customHeight="1" spans="1:9">
      <c r="A381" s="4">
        <v>379</v>
      </c>
      <c r="B381" s="4" t="s">
        <v>6</v>
      </c>
      <c r="C381" s="24">
        <v>2</v>
      </c>
      <c r="D381" s="4" t="s">
        <v>637</v>
      </c>
      <c r="E381" s="4" t="s">
        <v>638</v>
      </c>
      <c r="F381" s="4"/>
      <c r="G381" s="4"/>
      <c r="H381" s="4"/>
      <c r="I381" s="4"/>
    </row>
    <row r="382" s="1" customFormat="1" ht="17" customHeight="1" spans="1:9">
      <c r="A382" s="4">
        <v>380</v>
      </c>
      <c r="B382" s="4" t="s">
        <v>6</v>
      </c>
      <c r="C382" s="24">
        <v>2</v>
      </c>
      <c r="D382" s="4" t="s">
        <v>639</v>
      </c>
      <c r="E382" s="4" t="s">
        <v>640</v>
      </c>
      <c r="F382" s="4"/>
      <c r="G382" s="4"/>
      <c r="H382" s="4"/>
      <c r="I382" s="4"/>
    </row>
    <row r="383" s="1" customFormat="1" ht="17" customHeight="1" spans="1:9">
      <c r="A383" s="4">
        <v>381</v>
      </c>
      <c r="B383" s="4" t="s">
        <v>6</v>
      </c>
      <c r="C383" s="24">
        <v>1</v>
      </c>
      <c r="D383" s="4" t="s">
        <v>641</v>
      </c>
      <c r="E383" s="4"/>
      <c r="F383" s="4"/>
      <c r="G383" s="4"/>
      <c r="H383" s="4"/>
      <c r="I383" s="4"/>
    </row>
    <row r="384" s="1" customFormat="1" ht="17" customHeight="1" spans="1:9">
      <c r="A384" s="4">
        <v>382</v>
      </c>
      <c r="B384" s="4" t="s">
        <v>6</v>
      </c>
      <c r="C384" s="24">
        <v>3</v>
      </c>
      <c r="D384" s="4" t="s">
        <v>603</v>
      </c>
      <c r="E384" s="4" t="s">
        <v>642</v>
      </c>
      <c r="F384" s="4" t="s">
        <v>643</v>
      </c>
      <c r="G384" s="4"/>
      <c r="H384" s="4"/>
      <c r="I384" s="4"/>
    </row>
    <row r="385" s="1" customFormat="1" ht="17" customHeight="1" spans="1:9">
      <c r="A385" s="4">
        <v>383</v>
      </c>
      <c r="B385" s="4" t="s">
        <v>6</v>
      </c>
      <c r="C385" s="24">
        <v>2</v>
      </c>
      <c r="D385" s="4" t="s">
        <v>644</v>
      </c>
      <c r="E385" s="4" t="s">
        <v>645</v>
      </c>
      <c r="F385" s="4"/>
      <c r="G385" s="4"/>
      <c r="H385" s="4"/>
      <c r="I385" s="4"/>
    </row>
    <row r="386" s="1" customFormat="1" ht="17" customHeight="1" spans="1:9">
      <c r="A386" s="4">
        <v>384</v>
      </c>
      <c r="B386" s="4" t="s">
        <v>6</v>
      </c>
      <c r="C386" s="24">
        <v>3</v>
      </c>
      <c r="D386" s="4" t="s">
        <v>646</v>
      </c>
      <c r="E386" s="4" t="s">
        <v>647</v>
      </c>
      <c r="F386" s="4" t="s">
        <v>648</v>
      </c>
      <c r="G386" s="4"/>
      <c r="H386" s="4"/>
      <c r="I386" s="4"/>
    </row>
    <row r="387" s="1" customFormat="1" ht="17" customHeight="1" spans="1:9">
      <c r="A387" s="4">
        <v>385</v>
      </c>
      <c r="B387" s="4" t="s">
        <v>6</v>
      </c>
      <c r="C387" s="24">
        <v>4</v>
      </c>
      <c r="D387" s="4" t="s">
        <v>649</v>
      </c>
      <c r="E387" s="4" t="s">
        <v>650</v>
      </c>
      <c r="F387" s="4" t="s">
        <v>651</v>
      </c>
      <c r="G387" s="4" t="s">
        <v>652</v>
      </c>
      <c r="H387" s="4"/>
      <c r="I387" s="4"/>
    </row>
    <row r="388" s="1" customFormat="1" ht="17" customHeight="1" spans="1:9">
      <c r="A388" s="4">
        <v>386</v>
      </c>
      <c r="B388" s="4" t="s">
        <v>6</v>
      </c>
      <c r="C388" s="24">
        <v>2</v>
      </c>
      <c r="D388" s="4" t="s">
        <v>653</v>
      </c>
      <c r="E388" s="25" t="s">
        <v>654</v>
      </c>
      <c r="F388" s="4"/>
      <c r="G388" s="4"/>
      <c r="H388" s="4"/>
      <c r="I388" s="4"/>
    </row>
    <row r="389" s="1" customFormat="1" ht="17" customHeight="1" spans="1:9">
      <c r="A389" s="4">
        <v>387</v>
      </c>
      <c r="B389" s="4" t="s">
        <v>6</v>
      </c>
      <c r="C389" s="24">
        <v>1</v>
      </c>
      <c r="D389" s="4" t="s">
        <v>655</v>
      </c>
      <c r="E389" s="4"/>
      <c r="F389" s="4"/>
      <c r="G389" s="4"/>
      <c r="H389" s="4"/>
      <c r="I389" s="4"/>
    </row>
    <row r="390" s="1" customFormat="1" ht="17" customHeight="1" spans="1:9">
      <c r="A390" s="4">
        <v>388</v>
      </c>
      <c r="B390" s="4" t="s">
        <v>6</v>
      </c>
      <c r="C390" s="24">
        <v>1</v>
      </c>
      <c r="D390" s="4" t="s">
        <v>656</v>
      </c>
      <c r="E390" s="4"/>
      <c r="F390" s="4"/>
      <c r="G390" s="4"/>
      <c r="H390" s="4"/>
      <c r="I390" s="4"/>
    </row>
    <row r="391" s="1" customFormat="1" ht="17" customHeight="1" spans="1:9">
      <c r="A391" s="4">
        <v>389</v>
      </c>
      <c r="B391" s="4" t="s">
        <v>6</v>
      </c>
      <c r="C391" s="24">
        <v>1</v>
      </c>
      <c r="D391" s="4" t="s">
        <v>657</v>
      </c>
      <c r="E391" s="4"/>
      <c r="F391" s="4"/>
      <c r="G391" s="4"/>
      <c r="H391" s="4"/>
      <c r="I391" s="4"/>
    </row>
    <row r="392" s="1" customFormat="1" ht="17" customHeight="1" spans="1:9">
      <c r="A392" s="4">
        <v>390</v>
      </c>
      <c r="B392" s="4" t="s">
        <v>6</v>
      </c>
      <c r="C392" s="24">
        <v>2</v>
      </c>
      <c r="D392" s="4" t="s">
        <v>658</v>
      </c>
      <c r="E392" s="4" t="s">
        <v>659</v>
      </c>
      <c r="F392" s="4"/>
      <c r="G392" s="4"/>
      <c r="H392" s="4"/>
      <c r="I392" s="4"/>
    </row>
    <row r="393" s="1" customFormat="1" ht="17" customHeight="1" spans="1:9">
      <c r="A393" s="4">
        <v>391</v>
      </c>
      <c r="B393" s="4" t="s">
        <v>6</v>
      </c>
      <c r="C393" s="24">
        <v>1</v>
      </c>
      <c r="D393" s="4" t="s">
        <v>660</v>
      </c>
      <c r="E393" s="4"/>
      <c r="F393" s="4"/>
      <c r="G393" s="4"/>
      <c r="H393" s="4"/>
      <c r="I393" s="4"/>
    </row>
    <row r="394" s="1" customFormat="1" ht="17" customHeight="1" spans="1:9">
      <c r="A394" s="4">
        <v>392</v>
      </c>
      <c r="B394" s="4" t="s">
        <v>6</v>
      </c>
      <c r="C394" s="24">
        <v>3</v>
      </c>
      <c r="D394" s="4" t="s">
        <v>661</v>
      </c>
      <c r="E394" s="4" t="s">
        <v>662</v>
      </c>
      <c r="F394" s="4" t="s">
        <v>663</v>
      </c>
      <c r="G394" s="4"/>
      <c r="H394" s="4"/>
      <c r="I394" s="4"/>
    </row>
    <row r="395" s="1" customFormat="1" ht="17" customHeight="1" spans="1:9">
      <c r="A395" s="4">
        <v>393</v>
      </c>
      <c r="B395" s="4" t="s">
        <v>6</v>
      </c>
      <c r="C395" s="24">
        <v>1</v>
      </c>
      <c r="D395" s="4" t="s">
        <v>664</v>
      </c>
      <c r="E395" s="4"/>
      <c r="F395" s="4"/>
      <c r="G395" s="4"/>
      <c r="H395" s="4"/>
      <c r="I395" s="4"/>
    </row>
    <row r="396" s="1" customFormat="1" ht="17" customHeight="1" spans="1:9">
      <c r="A396" s="4">
        <v>394</v>
      </c>
      <c r="B396" s="4" t="s">
        <v>6</v>
      </c>
      <c r="C396" s="24">
        <v>1</v>
      </c>
      <c r="D396" s="4" t="s">
        <v>665</v>
      </c>
      <c r="E396" s="4"/>
      <c r="F396" s="4"/>
      <c r="G396" s="4"/>
      <c r="H396" s="4"/>
      <c r="I396" s="4"/>
    </row>
    <row r="397" s="1" customFormat="1" ht="17" customHeight="1" spans="1:9">
      <c r="A397" s="4">
        <v>395</v>
      </c>
      <c r="B397" s="4" t="s">
        <v>6</v>
      </c>
      <c r="C397" s="24">
        <v>3</v>
      </c>
      <c r="D397" s="4" t="s">
        <v>666</v>
      </c>
      <c r="E397" s="4" t="s">
        <v>667</v>
      </c>
      <c r="F397" s="4" t="s">
        <v>668</v>
      </c>
      <c r="G397" s="4"/>
      <c r="H397" s="4"/>
      <c r="I397" s="4"/>
    </row>
    <row r="398" s="1" customFormat="1" ht="17" customHeight="1" spans="1:9">
      <c r="A398" s="4">
        <v>396</v>
      </c>
      <c r="B398" s="4" t="s">
        <v>6</v>
      </c>
      <c r="C398" s="24">
        <v>2</v>
      </c>
      <c r="D398" s="4" t="s">
        <v>669</v>
      </c>
      <c r="E398" s="4" t="s">
        <v>670</v>
      </c>
      <c r="F398" s="4"/>
      <c r="G398" s="4"/>
      <c r="H398" s="4"/>
      <c r="I398" s="4"/>
    </row>
    <row r="399" s="1" customFormat="1" ht="17" customHeight="1" spans="1:9">
      <c r="A399" s="4">
        <v>397</v>
      </c>
      <c r="B399" s="4" t="s">
        <v>6</v>
      </c>
      <c r="C399" s="24">
        <v>2</v>
      </c>
      <c r="D399" s="4" t="s">
        <v>671</v>
      </c>
      <c r="E399" s="4" t="s">
        <v>672</v>
      </c>
      <c r="F399" s="4"/>
      <c r="G399" s="4"/>
      <c r="H399" s="4"/>
      <c r="I399" s="4"/>
    </row>
    <row r="400" s="1" customFormat="1" ht="17" customHeight="1" spans="1:9">
      <c r="A400" s="4">
        <v>398</v>
      </c>
      <c r="B400" s="4" t="s">
        <v>6</v>
      </c>
      <c r="C400" s="24">
        <v>2</v>
      </c>
      <c r="D400" s="4" t="s">
        <v>673</v>
      </c>
      <c r="E400" s="4" t="s">
        <v>674</v>
      </c>
      <c r="F400" s="4"/>
      <c r="G400" s="4"/>
      <c r="H400" s="4"/>
      <c r="I400" s="4"/>
    </row>
    <row r="401" s="1" customFormat="1" ht="17" customHeight="1" spans="1:9">
      <c r="A401" s="4">
        <v>399</v>
      </c>
      <c r="B401" s="4" t="s">
        <v>6</v>
      </c>
      <c r="C401" s="24">
        <v>1</v>
      </c>
      <c r="D401" s="4" t="s">
        <v>675</v>
      </c>
      <c r="E401" s="4"/>
      <c r="F401" s="4"/>
      <c r="G401" s="4"/>
      <c r="H401" s="4"/>
      <c r="I401" s="4"/>
    </row>
    <row r="402" s="1" customFormat="1" ht="17" customHeight="1" spans="1:9">
      <c r="A402" s="4">
        <v>400</v>
      </c>
      <c r="B402" s="4" t="s">
        <v>6</v>
      </c>
      <c r="C402" s="24">
        <v>1</v>
      </c>
      <c r="D402" s="4" t="s">
        <v>676</v>
      </c>
      <c r="E402" s="4"/>
      <c r="F402" s="4"/>
      <c r="G402" s="4"/>
      <c r="H402" s="4"/>
      <c r="I402" s="4"/>
    </row>
    <row r="403" s="1" customFormat="1" ht="17" customHeight="1" spans="1:9">
      <c r="A403" s="4">
        <v>401</v>
      </c>
      <c r="B403" s="4" t="s">
        <v>6</v>
      </c>
      <c r="C403" s="24">
        <v>2</v>
      </c>
      <c r="D403" s="4" t="s">
        <v>677</v>
      </c>
      <c r="E403" s="4" t="s">
        <v>678</v>
      </c>
      <c r="F403" s="4"/>
      <c r="G403" s="4"/>
      <c r="H403" s="4"/>
      <c r="I403" s="4"/>
    </row>
    <row r="404" s="1" customFormat="1" ht="17" customHeight="1" spans="1:9">
      <c r="A404" s="4">
        <v>402</v>
      </c>
      <c r="B404" s="4" t="s">
        <v>6</v>
      </c>
      <c r="C404" s="24">
        <v>1</v>
      </c>
      <c r="D404" s="4" t="s">
        <v>679</v>
      </c>
      <c r="E404" s="4"/>
      <c r="F404" s="4"/>
      <c r="G404" s="4"/>
      <c r="H404" s="4"/>
      <c r="I404" s="4"/>
    </row>
    <row r="405" s="1" customFormat="1" ht="17" customHeight="1" spans="1:9">
      <c r="A405" s="4">
        <v>403</v>
      </c>
      <c r="B405" s="4" t="s">
        <v>6</v>
      </c>
      <c r="C405" s="24">
        <v>1</v>
      </c>
      <c r="D405" s="4" t="s">
        <v>680</v>
      </c>
      <c r="E405" s="4"/>
      <c r="F405" s="4"/>
      <c r="G405" s="4"/>
      <c r="H405" s="4"/>
      <c r="I405" s="4"/>
    </row>
    <row r="406" s="1" customFormat="1" ht="17" customHeight="1" spans="1:9">
      <c r="A406" s="4">
        <v>404</v>
      </c>
      <c r="B406" s="4" t="s">
        <v>6</v>
      </c>
      <c r="C406" s="24">
        <v>1</v>
      </c>
      <c r="D406" s="4" t="s">
        <v>681</v>
      </c>
      <c r="E406" s="4"/>
      <c r="F406" s="4"/>
      <c r="G406" s="4"/>
      <c r="H406" s="4"/>
      <c r="I406" s="4"/>
    </row>
    <row r="407" s="1" customFormat="1" ht="17" customHeight="1" spans="1:9">
      <c r="A407" s="4">
        <v>405</v>
      </c>
      <c r="B407" s="4" t="s">
        <v>6</v>
      </c>
      <c r="C407" s="24">
        <v>2</v>
      </c>
      <c r="D407" s="4" t="s">
        <v>682</v>
      </c>
      <c r="E407" s="4" t="s">
        <v>683</v>
      </c>
      <c r="F407" s="4"/>
      <c r="G407" s="4"/>
      <c r="H407" s="4"/>
      <c r="I407" s="4"/>
    </row>
    <row r="408" s="1" customFormat="1" ht="17" customHeight="1" spans="1:9">
      <c r="A408" s="4">
        <v>406</v>
      </c>
      <c r="B408" s="4" t="s">
        <v>6</v>
      </c>
      <c r="C408" s="24">
        <v>1</v>
      </c>
      <c r="D408" s="4" t="s">
        <v>684</v>
      </c>
      <c r="E408" s="4"/>
      <c r="F408" s="4"/>
      <c r="G408" s="4"/>
      <c r="H408" s="4"/>
      <c r="I408" s="4"/>
    </row>
    <row r="409" s="1" customFormat="1" ht="17" customHeight="1" spans="1:9">
      <c r="A409" s="4">
        <v>407</v>
      </c>
      <c r="B409" s="4" t="s">
        <v>6</v>
      </c>
      <c r="C409" s="24">
        <v>1</v>
      </c>
      <c r="D409" s="4" t="s">
        <v>685</v>
      </c>
      <c r="E409" s="4"/>
      <c r="F409" s="4"/>
      <c r="G409" s="4"/>
      <c r="H409" s="4"/>
      <c r="I409" s="4"/>
    </row>
    <row r="410" s="1" customFormat="1" ht="17" customHeight="1" spans="1:9">
      <c r="A410" s="4">
        <v>408</v>
      </c>
      <c r="B410" s="4" t="s">
        <v>6</v>
      </c>
      <c r="C410" s="24">
        <v>1</v>
      </c>
      <c r="D410" s="4" t="s">
        <v>686</v>
      </c>
      <c r="E410" s="4"/>
      <c r="F410" s="4"/>
      <c r="G410" s="4"/>
      <c r="H410" s="4"/>
      <c r="I410" s="4"/>
    </row>
    <row r="411" s="1" customFormat="1" ht="17" customHeight="1" spans="1:9">
      <c r="A411" s="4">
        <v>409</v>
      </c>
      <c r="B411" s="4" t="s">
        <v>6</v>
      </c>
      <c r="C411" s="24">
        <v>1</v>
      </c>
      <c r="D411" s="4" t="s">
        <v>687</v>
      </c>
      <c r="E411" s="4"/>
      <c r="F411" s="4"/>
      <c r="G411" s="4"/>
      <c r="H411" s="4"/>
      <c r="I411" s="4"/>
    </row>
    <row r="412" s="1" customFormat="1" ht="17" customHeight="1" spans="1:9">
      <c r="A412" s="4">
        <v>410</v>
      </c>
      <c r="B412" s="4" t="s">
        <v>6</v>
      </c>
      <c r="C412" s="24">
        <v>1</v>
      </c>
      <c r="D412" s="4" t="s">
        <v>688</v>
      </c>
      <c r="E412" s="4"/>
      <c r="F412" s="4"/>
      <c r="G412" s="4"/>
      <c r="H412" s="4"/>
      <c r="I412" s="4"/>
    </row>
    <row r="413" s="1" customFormat="1" ht="17" customHeight="1" spans="1:9">
      <c r="A413" s="4">
        <v>411</v>
      </c>
      <c r="B413" s="4" t="s">
        <v>6</v>
      </c>
      <c r="C413" s="24">
        <v>1</v>
      </c>
      <c r="D413" s="4" t="s">
        <v>689</v>
      </c>
      <c r="E413" s="4"/>
      <c r="F413" s="4"/>
      <c r="G413" s="4"/>
      <c r="H413" s="4"/>
      <c r="I413" s="4"/>
    </row>
    <row r="414" s="1" customFormat="1" ht="17" customHeight="1" spans="1:9">
      <c r="A414" s="4">
        <v>412</v>
      </c>
      <c r="B414" s="4" t="s">
        <v>6</v>
      </c>
      <c r="C414" s="24">
        <v>1</v>
      </c>
      <c r="D414" s="4" t="s">
        <v>690</v>
      </c>
      <c r="E414" s="4"/>
      <c r="F414" s="4"/>
      <c r="G414" s="4"/>
      <c r="H414" s="4"/>
      <c r="I414" s="4"/>
    </row>
    <row r="415" s="1" customFormat="1" ht="17" customHeight="1" spans="1:9">
      <c r="A415" s="4">
        <v>413</v>
      </c>
      <c r="B415" s="4" t="s">
        <v>6</v>
      </c>
      <c r="C415" s="24">
        <v>6</v>
      </c>
      <c r="D415" s="4" t="s">
        <v>691</v>
      </c>
      <c r="E415" s="4" t="s">
        <v>692</v>
      </c>
      <c r="F415" s="4" t="s">
        <v>693</v>
      </c>
      <c r="G415" s="4" t="s">
        <v>694</v>
      </c>
      <c r="H415" s="4" t="s">
        <v>695</v>
      </c>
      <c r="I415" s="4" t="s">
        <v>696</v>
      </c>
    </row>
    <row r="416" s="1" customFormat="1" ht="17" customHeight="1" spans="1:9">
      <c r="A416" s="4">
        <v>414</v>
      </c>
      <c r="B416" s="4" t="s">
        <v>6</v>
      </c>
      <c r="C416" s="24">
        <v>3</v>
      </c>
      <c r="D416" s="4" t="s">
        <v>697</v>
      </c>
      <c r="E416" s="4" t="s">
        <v>698</v>
      </c>
      <c r="F416" s="4" t="s">
        <v>699</v>
      </c>
      <c r="G416" s="4"/>
      <c r="H416" s="4"/>
      <c r="I416" s="4"/>
    </row>
    <row r="417" s="1" customFormat="1" ht="17" customHeight="1" spans="1:9">
      <c r="A417" s="4">
        <v>415</v>
      </c>
      <c r="B417" s="4" t="s">
        <v>6</v>
      </c>
      <c r="C417" s="24">
        <v>1</v>
      </c>
      <c r="D417" s="4" t="s">
        <v>700</v>
      </c>
      <c r="E417" s="4"/>
      <c r="F417" s="4"/>
      <c r="G417" s="4"/>
      <c r="H417" s="4"/>
      <c r="I417" s="4"/>
    </row>
    <row r="418" s="1" customFormat="1" ht="17" customHeight="1" spans="1:9">
      <c r="A418" s="4">
        <v>416</v>
      </c>
      <c r="B418" s="4" t="s">
        <v>6</v>
      </c>
      <c r="C418" s="24">
        <v>2</v>
      </c>
      <c r="D418" s="4" t="s">
        <v>701</v>
      </c>
      <c r="E418" s="28" t="s">
        <v>702</v>
      </c>
      <c r="F418" s="4"/>
      <c r="G418" s="4"/>
      <c r="H418" s="4"/>
      <c r="I418" s="4"/>
    </row>
    <row r="419" s="1" customFormat="1" ht="17" customHeight="1" spans="1:9">
      <c r="A419" s="4">
        <v>417</v>
      </c>
      <c r="B419" s="4" t="s">
        <v>6</v>
      </c>
      <c r="C419" s="24">
        <v>2</v>
      </c>
      <c r="D419" s="4" t="s">
        <v>703</v>
      </c>
      <c r="E419" s="4" t="s">
        <v>704</v>
      </c>
      <c r="F419" s="4"/>
      <c r="G419" s="4"/>
      <c r="H419" s="4"/>
      <c r="I419" s="4"/>
    </row>
    <row r="420" s="1" customFormat="1" ht="17" customHeight="1" spans="1:9">
      <c r="A420" s="4">
        <v>418</v>
      </c>
      <c r="B420" s="4" t="s">
        <v>6</v>
      </c>
      <c r="C420" s="24">
        <v>1</v>
      </c>
      <c r="D420" s="4" t="s">
        <v>184</v>
      </c>
      <c r="E420" s="4"/>
      <c r="F420" s="4"/>
      <c r="G420" s="4"/>
      <c r="H420" s="4"/>
      <c r="I420" s="4"/>
    </row>
    <row r="421" s="1" customFormat="1" ht="17" customHeight="1" spans="1:9">
      <c r="A421" s="4">
        <v>419</v>
      </c>
      <c r="B421" s="4" t="s">
        <v>6</v>
      </c>
      <c r="C421" s="24">
        <v>2</v>
      </c>
      <c r="D421" s="4" t="s">
        <v>705</v>
      </c>
      <c r="E421" s="4" t="s">
        <v>706</v>
      </c>
      <c r="F421" s="4"/>
      <c r="G421" s="4"/>
      <c r="H421" s="4"/>
      <c r="I421" s="4"/>
    </row>
    <row r="422" s="1" customFormat="1" ht="17" customHeight="1" spans="1:9">
      <c r="A422" s="4">
        <v>420</v>
      </c>
      <c r="B422" s="4" t="s">
        <v>6</v>
      </c>
      <c r="C422" s="24">
        <v>1</v>
      </c>
      <c r="D422" s="4" t="s">
        <v>707</v>
      </c>
      <c r="E422" s="4"/>
      <c r="F422" s="4"/>
      <c r="G422" s="4"/>
      <c r="H422" s="4"/>
      <c r="I422" s="4"/>
    </row>
    <row r="423" s="1" customFormat="1" ht="17" customHeight="1" spans="1:9">
      <c r="A423" s="4">
        <v>421</v>
      </c>
      <c r="B423" s="4" t="s">
        <v>6</v>
      </c>
      <c r="C423" s="24">
        <v>3</v>
      </c>
      <c r="D423" s="30" t="s">
        <v>708</v>
      </c>
      <c r="E423" s="30" t="s">
        <v>709</v>
      </c>
      <c r="F423" s="30" t="s">
        <v>710</v>
      </c>
      <c r="G423" s="4"/>
      <c r="H423" s="4"/>
      <c r="I423" s="4"/>
    </row>
    <row r="424" s="1" customFormat="1" ht="17" customHeight="1" spans="1:9">
      <c r="A424" s="4">
        <v>422</v>
      </c>
      <c r="B424" s="4" t="s">
        <v>6</v>
      </c>
      <c r="C424" s="24">
        <v>1</v>
      </c>
      <c r="D424" s="4" t="s">
        <v>711</v>
      </c>
      <c r="E424" s="4"/>
      <c r="F424" s="4"/>
      <c r="G424" s="4"/>
      <c r="H424" s="4"/>
      <c r="I424" s="4"/>
    </row>
    <row r="425" s="1" customFormat="1" ht="17" customHeight="1" spans="1:9">
      <c r="A425" s="4">
        <v>423</v>
      </c>
      <c r="B425" s="4" t="s">
        <v>6</v>
      </c>
      <c r="C425" s="24">
        <v>1</v>
      </c>
      <c r="D425" s="4" t="s">
        <v>712</v>
      </c>
      <c r="E425" s="4"/>
      <c r="F425" s="4"/>
      <c r="G425" s="4"/>
      <c r="H425" s="4"/>
      <c r="I425" s="4"/>
    </row>
    <row r="426" s="1" customFormat="1" ht="17" customHeight="1" spans="1:9">
      <c r="A426" s="4">
        <v>424</v>
      </c>
      <c r="B426" s="4" t="s">
        <v>6</v>
      </c>
      <c r="C426" s="24">
        <v>2</v>
      </c>
      <c r="D426" s="4" t="s">
        <v>713</v>
      </c>
      <c r="E426" s="4" t="s">
        <v>714</v>
      </c>
      <c r="F426" s="4"/>
      <c r="G426" s="4"/>
      <c r="H426" s="4"/>
      <c r="I426" s="4"/>
    </row>
    <row r="427" s="1" customFormat="1" ht="17" customHeight="1" spans="1:9">
      <c r="A427" s="4">
        <v>425</v>
      </c>
      <c r="B427" s="4" t="s">
        <v>6</v>
      </c>
      <c r="C427" s="24">
        <v>1</v>
      </c>
      <c r="D427" s="4" t="s">
        <v>715</v>
      </c>
      <c r="E427" s="4"/>
      <c r="F427" s="4"/>
      <c r="G427" s="4"/>
      <c r="H427" s="4"/>
      <c r="I427" s="4"/>
    </row>
    <row r="428" s="1" customFormat="1" ht="17" customHeight="1" spans="1:9">
      <c r="A428" s="4">
        <v>426</v>
      </c>
      <c r="B428" s="4" t="s">
        <v>6</v>
      </c>
      <c r="C428" s="24">
        <v>2</v>
      </c>
      <c r="D428" s="4" t="s">
        <v>716</v>
      </c>
      <c r="E428" s="4" t="s">
        <v>717</v>
      </c>
      <c r="F428" s="4"/>
      <c r="G428" s="4"/>
      <c r="H428" s="4"/>
      <c r="I428" s="4"/>
    </row>
    <row r="429" s="1" customFormat="1" ht="17" customHeight="1" spans="1:9">
      <c r="A429" s="4">
        <v>427</v>
      </c>
      <c r="B429" s="4" t="s">
        <v>6</v>
      </c>
      <c r="C429" s="24">
        <v>1</v>
      </c>
      <c r="D429" s="4" t="s">
        <v>718</v>
      </c>
      <c r="E429" s="4"/>
      <c r="F429" s="4"/>
      <c r="G429" s="4"/>
      <c r="H429" s="4"/>
      <c r="I429" s="4"/>
    </row>
    <row r="430" s="1" customFormat="1" ht="17" customHeight="1" spans="1:9">
      <c r="A430" s="4">
        <v>428</v>
      </c>
      <c r="B430" s="4" t="s">
        <v>6</v>
      </c>
      <c r="C430" s="24">
        <v>1</v>
      </c>
      <c r="D430" s="4" t="s">
        <v>719</v>
      </c>
      <c r="E430" s="4"/>
      <c r="F430" s="4"/>
      <c r="G430" s="4"/>
      <c r="H430" s="4"/>
      <c r="I430" s="4"/>
    </row>
    <row r="431" s="1" customFormat="1" ht="17" customHeight="1" spans="1:9">
      <c r="A431" s="4">
        <v>429</v>
      </c>
      <c r="B431" s="4" t="s">
        <v>6</v>
      </c>
      <c r="C431" s="24">
        <v>1</v>
      </c>
      <c r="D431" s="4" t="s">
        <v>720</v>
      </c>
      <c r="E431" s="4"/>
      <c r="F431" s="4"/>
      <c r="G431" s="4"/>
      <c r="H431" s="4"/>
      <c r="I431" s="4"/>
    </row>
    <row r="432" s="1" customFormat="1" ht="17" customHeight="1" spans="1:9">
      <c r="A432" s="4">
        <v>430</v>
      </c>
      <c r="B432" s="4" t="s">
        <v>6</v>
      </c>
      <c r="C432" s="24">
        <v>2</v>
      </c>
      <c r="D432" s="4" t="s">
        <v>721</v>
      </c>
      <c r="E432" s="4" t="s">
        <v>722</v>
      </c>
      <c r="F432" s="4"/>
      <c r="G432" s="4"/>
      <c r="H432" s="4"/>
      <c r="I432" s="4"/>
    </row>
    <row r="433" s="1" customFormat="1" ht="17" customHeight="1" spans="1:9">
      <c r="A433" s="4">
        <v>431</v>
      </c>
      <c r="B433" s="4" t="s">
        <v>6</v>
      </c>
      <c r="C433" s="24">
        <v>2</v>
      </c>
      <c r="D433" s="4" t="s">
        <v>723</v>
      </c>
      <c r="E433" s="4" t="s">
        <v>724</v>
      </c>
      <c r="F433" s="4"/>
      <c r="G433" s="4"/>
      <c r="H433" s="4"/>
      <c r="I433" s="4"/>
    </row>
    <row r="434" s="1" customFormat="1" ht="17" customHeight="1" spans="1:9">
      <c r="A434" s="4">
        <v>432</v>
      </c>
      <c r="B434" s="4" t="s">
        <v>6</v>
      </c>
      <c r="C434" s="24">
        <v>2</v>
      </c>
      <c r="D434" s="4" t="s">
        <v>725</v>
      </c>
      <c r="E434" s="4" t="s">
        <v>726</v>
      </c>
      <c r="F434" s="4"/>
      <c r="G434" s="4"/>
      <c r="H434" s="4"/>
      <c r="I434" s="4"/>
    </row>
    <row r="435" s="1" customFormat="1" ht="17" customHeight="1" spans="1:9">
      <c r="A435" s="4">
        <v>433</v>
      </c>
      <c r="B435" s="4" t="s">
        <v>6</v>
      </c>
      <c r="C435" s="24">
        <v>2</v>
      </c>
      <c r="D435" s="4" t="s">
        <v>727</v>
      </c>
      <c r="E435" s="4" t="s">
        <v>728</v>
      </c>
      <c r="F435" s="4"/>
      <c r="G435" s="4"/>
      <c r="H435" s="4"/>
      <c r="I435" s="4"/>
    </row>
    <row r="436" s="1" customFormat="1" ht="17" customHeight="1" spans="1:9">
      <c r="A436" s="4">
        <v>434</v>
      </c>
      <c r="B436" s="4" t="s">
        <v>6</v>
      </c>
      <c r="C436" s="24">
        <v>1</v>
      </c>
      <c r="D436" s="4" t="s">
        <v>729</v>
      </c>
      <c r="E436" s="4"/>
      <c r="F436" s="4"/>
      <c r="G436" s="4"/>
      <c r="H436" s="4"/>
      <c r="I436" s="4"/>
    </row>
    <row r="437" s="1" customFormat="1" ht="17" customHeight="1" spans="1:9">
      <c r="A437" s="4">
        <v>435</v>
      </c>
      <c r="B437" s="4" t="s">
        <v>6</v>
      </c>
      <c r="C437" s="24">
        <v>1</v>
      </c>
      <c r="D437" s="4" t="s">
        <v>730</v>
      </c>
      <c r="E437" s="4"/>
      <c r="F437" s="4"/>
      <c r="G437" s="4"/>
      <c r="H437" s="4"/>
      <c r="I437" s="4"/>
    </row>
    <row r="438" s="1" customFormat="1" ht="17" customHeight="1" spans="1:9">
      <c r="A438" s="4">
        <v>436</v>
      </c>
      <c r="B438" s="4" t="s">
        <v>6</v>
      </c>
      <c r="C438" s="24">
        <v>1</v>
      </c>
      <c r="D438" s="4" t="s">
        <v>731</v>
      </c>
      <c r="E438" s="4"/>
      <c r="F438" s="4"/>
      <c r="G438" s="4"/>
      <c r="H438" s="4"/>
      <c r="I438" s="4"/>
    </row>
    <row r="439" s="1" customFormat="1" ht="17" customHeight="1" spans="1:9">
      <c r="A439" s="4">
        <v>437</v>
      </c>
      <c r="B439" s="4" t="s">
        <v>6</v>
      </c>
      <c r="C439" s="24">
        <v>1</v>
      </c>
      <c r="D439" s="4" t="s">
        <v>732</v>
      </c>
      <c r="E439" s="4"/>
      <c r="F439" s="4"/>
      <c r="G439" s="4"/>
      <c r="H439" s="4"/>
      <c r="I439" s="4"/>
    </row>
    <row r="440" s="1" customFormat="1" ht="17" customHeight="1" spans="1:9">
      <c r="A440" s="4">
        <v>438</v>
      </c>
      <c r="B440" s="4" t="s">
        <v>6</v>
      </c>
      <c r="C440" s="24">
        <v>2</v>
      </c>
      <c r="D440" s="4" t="s">
        <v>733</v>
      </c>
      <c r="E440" s="4" t="s">
        <v>734</v>
      </c>
      <c r="F440" s="4"/>
      <c r="G440" s="4"/>
      <c r="H440" s="4"/>
      <c r="I440" s="4"/>
    </row>
    <row r="441" s="1" customFormat="1" ht="17" customHeight="1" spans="1:9">
      <c r="A441" s="4">
        <v>439</v>
      </c>
      <c r="B441" s="4" t="s">
        <v>6</v>
      </c>
      <c r="C441" s="24">
        <v>2</v>
      </c>
      <c r="D441" s="4" t="s">
        <v>735</v>
      </c>
      <c r="E441" s="4" t="s">
        <v>736</v>
      </c>
      <c r="F441" s="4"/>
      <c r="G441" s="4"/>
      <c r="H441" s="4"/>
      <c r="I441" s="4"/>
    </row>
    <row r="442" s="1" customFormat="1" ht="17" customHeight="1" spans="1:9">
      <c r="A442" s="4">
        <v>440</v>
      </c>
      <c r="B442" s="4" t="s">
        <v>6</v>
      </c>
      <c r="C442" s="24">
        <v>1</v>
      </c>
      <c r="D442" s="4" t="s">
        <v>737</v>
      </c>
      <c r="E442" s="4"/>
      <c r="F442" s="4"/>
      <c r="G442" s="4"/>
      <c r="H442" s="4"/>
      <c r="I442" s="4"/>
    </row>
    <row r="443" s="1" customFormat="1" ht="17" customHeight="1" spans="1:9">
      <c r="A443" s="4">
        <v>441</v>
      </c>
      <c r="B443" s="4" t="s">
        <v>6</v>
      </c>
      <c r="C443" s="24">
        <v>2</v>
      </c>
      <c r="D443" s="4" t="s">
        <v>738</v>
      </c>
      <c r="E443" s="4" t="s">
        <v>739</v>
      </c>
      <c r="F443" s="4"/>
      <c r="G443" s="4"/>
      <c r="H443" s="4"/>
      <c r="I443" s="4"/>
    </row>
    <row r="444" s="1" customFormat="1" ht="17" customHeight="1" spans="1:9">
      <c r="A444" s="4">
        <v>442</v>
      </c>
      <c r="B444" s="4" t="s">
        <v>6</v>
      </c>
      <c r="C444" s="24">
        <v>2</v>
      </c>
      <c r="D444" s="4" t="s">
        <v>740</v>
      </c>
      <c r="E444" s="4" t="s">
        <v>741</v>
      </c>
      <c r="F444" s="4"/>
      <c r="G444" s="4"/>
      <c r="H444" s="4"/>
      <c r="I444" s="4"/>
    </row>
    <row r="445" s="1" customFormat="1" ht="17" customHeight="1" spans="1:9">
      <c r="A445" s="4">
        <v>443</v>
      </c>
      <c r="B445" s="4" t="s">
        <v>6</v>
      </c>
      <c r="C445" s="24">
        <v>2</v>
      </c>
      <c r="D445" s="4" t="s">
        <v>742</v>
      </c>
      <c r="E445" s="4" t="s">
        <v>743</v>
      </c>
      <c r="F445" s="4"/>
      <c r="G445" s="4"/>
      <c r="H445" s="4"/>
      <c r="I445" s="4"/>
    </row>
    <row r="446" s="1" customFormat="1" ht="17" customHeight="1" spans="1:9">
      <c r="A446" s="4">
        <v>444</v>
      </c>
      <c r="B446" s="4" t="s">
        <v>6</v>
      </c>
      <c r="C446" s="24">
        <v>1</v>
      </c>
      <c r="D446" s="4" t="s">
        <v>744</v>
      </c>
      <c r="E446" s="4"/>
      <c r="F446" s="4"/>
      <c r="G446" s="4"/>
      <c r="H446" s="4"/>
      <c r="I446" s="4"/>
    </row>
    <row r="447" s="1" customFormat="1" ht="17" customHeight="1" spans="1:9">
      <c r="A447" s="4">
        <v>445</v>
      </c>
      <c r="B447" s="4" t="s">
        <v>6</v>
      </c>
      <c r="C447" s="24">
        <v>1</v>
      </c>
      <c r="D447" s="4" t="s">
        <v>745</v>
      </c>
      <c r="E447" s="4"/>
      <c r="F447" s="4"/>
      <c r="G447" s="4"/>
      <c r="H447" s="4"/>
      <c r="I447" s="4"/>
    </row>
    <row r="448" s="1" customFormat="1" ht="17" customHeight="1" spans="1:9">
      <c r="A448" s="4">
        <v>446</v>
      </c>
      <c r="B448" s="4" t="s">
        <v>6</v>
      </c>
      <c r="C448" s="24">
        <v>1</v>
      </c>
      <c r="D448" s="4" t="s">
        <v>746</v>
      </c>
      <c r="E448" s="4"/>
      <c r="F448" s="4"/>
      <c r="G448" s="4"/>
      <c r="H448" s="4"/>
      <c r="I448" s="4"/>
    </row>
    <row r="449" s="1" customFormat="1" ht="17" customHeight="1" spans="1:9">
      <c r="A449" s="4">
        <v>447</v>
      </c>
      <c r="B449" s="4" t="s">
        <v>6</v>
      </c>
      <c r="C449" s="24">
        <v>2</v>
      </c>
      <c r="D449" s="4" t="s">
        <v>747</v>
      </c>
      <c r="E449" s="4" t="s">
        <v>748</v>
      </c>
      <c r="F449" s="4"/>
      <c r="G449" s="4"/>
      <c r="H449" s="4"/>
      <c r="I449" s="4"/>
    </row>
    <row r="450" s="1" customFormat="1" ht="17" customHeight="1" spans="1:9">
      <c r="A450" s="4">
        <v>448</v>
      </c>
      <c r="B450" s="4" t="s">
        <v>6</v>
      </c>
      <c r="C450" s="24">
        <v>1</v>
      </c>
      <c r="D450" s="4" t="s">
        <v>749</v>
      </c>
      <c r="E450" s="4"/>
      <c r="F450" s="4"/>
      <c r="G450" s="4"/>
      <c r="H450" s="4"/>
      <c r="I450" s="4"/>
    </row>
    <row r="451" s="1" customFormat="1" ht="17" customHeight="1" spans="1:9">
      <c r="A451" s="4">
        <v>449</v>
      </c>
      <c r="B451" s="4" t="s">
        <v>6</v>
      </c>
      <c r="C451" s="24">
        <v>3</v>
      </c>
      <c r="D451" s="4" t="s">
        <v>750</v>
      </c>
      <c r="E451" s="4" t="s">
        <v>751</v>
      </c>
      <c r="F451" s="4" t="s">
        <v>752</v>
      </c>
      <c r="G451" s="4"/>
      <c r="H451" s="4"/>
      <c r="I451" s="4"/>
    </row>
    <row r="452" s="1" customFormat="1" ht="17" customHeight="1" spans="1:9">
      <c r="A452" s="4">
        <v>450</v>
      </c>
      <c r="B452" s="4" t="s">
        <v>6</v>
      </c>
      <c r="C452" s="24">
        <v>1</v>
      </c>
      <c r="D452" s="4" t="s">
        <v>753</v>
      </c>
      <c r="E452" s="4"/>
      <c r="F452" s="4"/>
      <c r="G452" s="4"/>
      <c r="H452" s="4"/>
      <c r="I452" s="4"/>
    </row>
    <row r="453" s="1" customFormat="1" ht="17" customHeight="1" spans="1:9">
      <c r="A453" s="4">
        <v>451</v>
      </c>
      <c r="B453" s="4" t="s">
        <v>6</v>
      </c>
      <c r="C453" s="24">
        <v>2</v>
      </c>
      <c r="D453" s="4" t="s">
        <v>754</v>
      </c>
      <c r="E453" s="4" t="s">
        <v>755</v>
      </c>
      <c r="F453" s="4"/>
      <c r="G453" s="4"/>
      <c r="H453" s="4"/>
      <c r="I453" s="4"/>
    </row>
    <row r="454" s="1" customFormat="1" ht="17" customHeight="1" spans="1:9">
      <c r="A454" s="4">
        <v>452</v>
      </c>
      <c r="B454" s="4" t="s">
        <v>6</v>
      </c>
      <c r="C454" s="24">
        <v>3</v>
      </c>
      <c r="D454" s="4" t="s">
        <v>756</v>
      </c>
      <c r="E454" s="4" t="s">
        <v>757</v>
      </c>
      <c r="F454" s="4" t="s">
        <v>758</v>
      </c>
      <c r="G454" s="4"/>
      <c r="H454" s="4"/>
      <c r="I454" s="4"/>
    </row>
    <row r="455" s="1" customFormat="1" ht="17" customHeight="1" spans="1:9">
      <c r="A455" s="4">
        <v>453</v>
      </c>
      <c r="B455" s="4" t="s">
        <v>6</v>
      </c>
      <c r="C455" s="24">
        <v>1</v>
      </c>
      <c r="D455" s="4" t="s">
        <v>759</v>
      </c>
      <c r="E455" s="4"/>
      <c r="F455" s="4"/>
      <c r="G455" s="4"/>
      <c r="H455" s="4"/>
      <c r="I455" s="4"/>
    </row>
    <row r="456" s="1" customFormat="1" ht="17" customHeight="1" spans="1:9">
      <c r="A456" s="4">
        <v>454</v>
      </c>
      <c r="B456" s="4" t="s">
        <v>6</v>
      </c>
      <c r="C456" s="24">
        <v>2</v>
      </c>
      <c r="D456" s="4" t="s">
        <v>760</v>
      </c>
      <c r="E456" s="4" t="s">
        <v>761</v>
      </c>
      <c r="F456" s="4"/>
      <c r="G456" s="4"/>
      <c r="H456" s="4"/>
      <c r="I456" s="4"/>
    </row>
    <row r="457" s="1" customFormat="1" ht="17" customHeight="1" spans="1:9">
      <c r="A457" s="4">
        <v>455</v>
      </c>
      <c r="B457" s="4" t="s">
        <v>6</v>
      </c>
      <c r="C457" s="24">
        <v>1</v>
      </c>
      <c r="D457" s="4" t="s">
        <v>762</v>
      </c>
      <c r="E457" s="4"/>
      <c r="F457" s="4"/>
      <c r="G457" s="4"/>
      <c r="H457" s="4"/>
      <c r="I457" s="4"/>
    </row>
    <row r="458" s="1" customFormat="1" ht="17" customHeight="1" spans="1:9">
      <c r="A458" s="4">
        <v>456</v>
      </c>
      <c r="B458" s="4" t="s">
        <v>6</v>
      </c>
      <c r="C458" s="24">
        <v>2</v>
      </c>
      <c r="D458" s="4" t="s">
        <v>763</v>
      </c>
      <c r="E458" s="4" t="s">
        <v>764</v>
      </c>
      <c r="F458" s="4"/>
      <c r="G458" s="4"/>
      <c r="H458" s="4"/>
      <c r="I458" s="4"/>
    </row>
    <row r="459" s="1" customFormat="1" ht="17" customHeight="1" spans="1:9">
      <c r="A459" s="4">
        <v>457</v>
      </c>
      <c r="B459" s="4" t="s">
        <v>6</v>
      </c>
      <c r="C459" s="24">
        <v>1</v>
      </c>
      <c r="D459" s="4" t="s">
        <v>765</v>
      </c>
      <c r="E459" s="4"/>
      <c r="F459" s="4"/>
      <c r="G459" s="4"/>
      <c r="H459" s="4"/>
      <c r="I459" s="4"/>
    </row>
    <row r="460" s="1" customFormat="1" ht="17" customHeight="1" spans="1:9">
      <c r="A460" s="4">
        <v>458</v>
      </c>
      <c r="B460" s="4" t="s">
        <v>6</v>
      </c>
      <c r="C460" s="24">
        <v>2</v>
      </c>
      <c r="D460" s="4" t="s">
        <v>766</v>
      </c>
      <c r="E460" s="4" t="s">
        <v>767</v>
      </c>
      <c r="F460" s="4"/>
      <c r="G460" s="4"/>
      <c r="H460" s="4"/>
      <c r="I460" s="4"/>
    </row>
    <row r="461" s="1" customFormat="1" ht="17" customHeight="1" spans="1:9">
      <c r="A461" s="4">
        <v>459</v>
      </c>
      <c r="B461" s="4" t="s">
        <v>6</v>
      </c>
      <c r="C461" s="24">
        <v>1</v>
      </c>
      <c r="D461" s="4" t="s">
        <v>768</v>
      </c>
      <c r="E461" s="4"/>
      <c r="F461" s="4"/>
      <c r="G461" s="4"/>
      <c r="H461" s="4"/>
      <c r="I461" s="4"/>
    </row>
    <row r="462" s="1" customFormat="1" ht="17" customHeight="1" spans="1:9">
      <c r="A462" s="4">
        <v>460</v>
      </c>
      <c r="B462" s="4" t="s">
        <v>6</v>
      </c>
      <c r="C462" s="24">
        <v>2</v>
      </c>
      <c r="D462" s="4" t="s">
        <v>769</v>
      </c>
      <c r="E462" s="4" t="s">
        <v>770</v>
      </c>
      <c r="F462" s="4"/>
      <c r="G462" s="4"/>
      <c r="H462" s="4"/>
      <c r="I462" s="4"/>
    </row>
    <row r="463" s="1" customFormat="1" ht="17" customHeight="1" spans="1:9">
      <c r="A463" s="4">
        <v>461</v>
      </c>
      <c r="B463" s="4" t="s">
        <v>6</v>
      </c>
      <c r="C463" s="24">
        <v>1</v>
      </c>
      <c r="D463" s="4" t="s">
        <v>771</v>
      </c>
      <c r="E463" s="4"/>
      <c r="F463" s="4"/>
      <c r="G463" s="4"/>
      <c r="H463" s="4"/>
      <c r="I463" s="4"/>
    </row>
    <row r="464" s="1" customFormat="1" ht="17" customHeight="1" spans="1:9">
      <c r="A464" s="4">
        <v>462</v>
      </c>
      <c r="B464" s="4" t="s">
        <v>6</v>
      </c>
      <c r="C464" s="24">
        <v>1</v>
      </c>
      <c r="D464" s="4" t="s">
        <v>772</v>
      </c>
      <c r="E464" s="4"/>
      <c r="F464" s="4"/>
      <c r="G464" s="4"/>
      <c r="H464" s="4"/>
      <c r="I464" s="4"/>
    </row>
    <row r="465" s="1" customFormat="1" ht="17" customHeight="1" spans="1:9">
      <c r="A465" s="4">
        <v>463</v>
      </c>
      <c r="B465" s="4" t="s">
        <v>6</v>
      </c>
      <c r="C465" s="24">
        <v>1</v>
      </c>
      <c r="D465" s="4" t="s">
        <v>773</v>
      </c>
      <c r="E465" s="4"/>
      <c r="F465" s="4"/>
      <c r="G465" s="4"/>
      <c r="H465" s="4"/>
      <c r="I465" s="4"/>
    </row>
    <row r="466" s="1" customFormat="1" ht="17" customHeight="1" spans="1:9">
      <c r="A466" s="4">
        <v>464</v>
      </c>
      <c r="B466" s="4" t="s">
        <v>6</v>
      </c>
      <c r="C466" s="24">
        <v>1</v>
      </c>
      <c r="D466" s="4" t="s">
        <v>774</v>
      </c>
      <c r="E466" s="4"/>
      <c r="F466" s="4"/>
      <c r="G466" s="4"/>
      <c r="H466" s="4"/>
      <c r="I466" s="4"/>
    </row>
    <row r="467" s="1" customFormat="1" ht="17" customHeight="1" spans="1:9">
      <c r="A467" s="4">
        <v>465</v>
      </c>
      <c r="B467" s="4" t="s">
        <v>6</v>
      </c>
      <c r="C467" s="24">
        <v>1</v>
      </c>
      <c r="D467" s="4" t="s">
        <v>775</v>
      </c>
      <c r="E467" s="4"/>
      <c r="F467" s="4"/>
      <c r="G467" s="4"/>
      <c r="H467" s="4"/>
      <c r="I467" s="4"/>
    </row>
    <row r="468" s="1" customFormat="1" ht="17" customHeight="1" spans="1:9">
      <c r="A468" s="4">
        <v>466</v>
      </c>
      <c r="B468" s="4" t="s">
        <v>6</v>
      </c>
      <c r="C468" s="31">
        <v>1</v>
      </c>
      <c r="D468" s="4" t="s">
        <v>245</v>
      </c>
      <c r="E468" s="4"/>
      <c r="F468" s="4"/>
      <c r="G468" s="4"/>
      <c r="H468" s="4"/>
      <c r="I468" s="4"/>
    </row>
    <row r="469" s="1" customFormat="1" ht="17" customHeight="1" spans="1:9">
      <c r="A469" s="4">
        <v>467</v>
      </c>
      <c r="B469" s="4" t="s">
        <v>6</v>
      </c>
      <c r="C469" s="24">
        <v>2</v>
      </c>
      <c r="D469" s="4" t="s">
        <v>776</v>
      </c>
      <c r="E469" s="4" t="s">
        <v>777</v>
      </c>
      <c r="F469" s="4"/>
      <c r="G469" s="4"/>
      <c r="H469" s="4"/>
      <c r="I469" s="4"/>
    </row>
    <row r="470" s="1" customFormat="1" ht="17" customHeight="1" spans="1:9">
      <c r="A470" s="4">
        <v>468</v>
      </c>
      <c r="B470" s="4" t="s">
        <v>6</v>
      </c>
      <c r="C470" s="24">
        <v>2</v>
      </c>
      <c r="D470" s="4" t="s">
        <v>778</v>
      </c>
      <c r="E470" s="4" t="s">
        <v>779</v>
      </c>
      <c r="F470" s="4"/>
      <c r="G470" s="4"/>
      <c r="H470" s="4"/>
      <c r="I470" s="4"/>
    </row>
    <row r="471" s="1" customFormat="1" ht="17" customHeight="1" spans="1:9">
      <c r="A471" s="4">
        <v>469</v>
      </c>
      <c r="B471" s="4" t="s">
        <v>6</v>
      </c>
      <c r="C471" s="24">
        <v>2</v>
      </c>
      <c r="D471" s="4" t="s">
        <v>780</v>
      </c>
      <c r="E471" s="4" t="s">
        <v>781</v>
      </c>
      <c r="F471" s="4"/>
      <c r="G471" s="4"/>
      <c r="H471" s="4"/>
      <c r="I471" s="4"/>
    </row>
    <row r="472" s="1" customFormat="1" ht="17" customHeight="1" spans="1:9">
      <c r="A472" s="4">
        <v>470</v>
      </c>
      <c r="B472" s="4" t="s">
        <v>6</v>
      </c>
      <c r="C472" s="24">
        <v>2</v>
      </c>
      <c r="D472" s="4" t="s">
        <v>782</v>
      </c>
      <c r="E472" s="4" t="s">
        <v>783</v>
      </c>
      <c r="F472" s="4"/>
      <c r="G472" s="4"/>
      <c r="H472" s="4"/>
      <c r="I472" s="4"/>
    </row>
    <row r="473" s="1" customFormat="1" ht="17" customHeight="1" spans="1:9">
      <c r="A473" s="4">
        <v>471</v>
      </c>
      <c r="B473" s="4" t="s">
        <v>6</v>
      </c>
      <c r="C473" s="24">
        <v>4</v>
      </c>
      <c r="D473" s="4" t="s">
        <v>784</v>
      </c>
      <c r="E473" s="4" t="s">
        <v>785</v>
      </c>
      <c r="F473" s="4" t="s">
        <v>786</v>
      </c>
      <c r="G473" s="32" t="s">
        <v>431</v>
      </c>
      <c r="H473" s="4"/>
      <c r="I473" s="4"/>
    </row>
    <row r="474" s="1" customFormat="1" ht="17" customHeight="1" spans="1:9">
      <c r="A474" s="4">
        <v>472</v>
      </c>
      <c r="B474" s="4" t="s">
        <v>6</v>
      </c>
      <c r="C474" s="31">
        <v>2</v>
      </c>
      <c r="D474" s="4" t="s">
        <v>787</v>
      </c>
      <c r="E474" s="4" t="s">
        <v>788</v>
      </c>
      <c r="F474" s="4"/>
      <c r="G474" s="4"/>
      <c r="H474" s="4"/>
      <c r="I474" s="4"/>
    </row>
    <row r="475" s="1" customFormat="1" ht="17" customHeight="1" spans="1:9">
      <c r="A475" s="4">
        <v>473</v>
      </c>
      <c r="B475" s="4" t="s">
        <v>6</v>
      </c>
      <c r="C475" s="24">
        <v>2</v>
      </c>
      <c r="D475" s="4" t="s">
        <v>789</v>
      </c>
      <c r="E475" s="4" t="s">
        <v>790</v>
      </c>
      <c r="F475" s="4"/>
      <c r="G475" s="4"/>
      <c r="H475" s="4"/>
      <c r="I475" s="4"/>
    </row>
    <row r="476" s="1" customFormat="1" ht="17" customHeight="1" spans="1:9">
      <c r="A476" s="4">
        <v>474</v>
      </c>
      <c r="B476" s="4" t="s">
        <v>6</v>
      </c>
      <c r="C476" s="24">
        <v>1</v>
      </c>
      <c r="D476" s="4" t="s">
        <v>791</v>
      </c>
      <c r="E476" s="4"/>
      <c r="F476" s="4"/>
      <c r="G476" s="4"/>
      <c r="H476" s="4"/>
      <c r="I476" s="4"/>
    </row>
    <row r="477" s="1" customFormat="1" ht="17" customHeight="1" spans="1:9">
      <c r="A477" s="4">
        <v>475</v>
      </c>
      <c r="B477" s="4" t="s">
        <v>6</v>
      </c>
      <c r="C477" s="24">
        <v>2</v>
      </c>
      <c r="D477" s="4" t="s">
        <v>792</v>
      </c>
      <c r="E477" s="4" t="s">
        <v>793</v>
      </c>
      <c r="F477" s="4"/>
      <c r="G477" s="4"/>
      <c r="H477" s="4"/>
      <c r="I477" s="4"/>
    </row>
    <row r="478" s="1" customFormat="1" ht="17" customHeight="1" spans="1:9">
      <c r="A478" s="4">
        <v>476</v>
      </c>
      <c r="B478" s="4" t="s">
        <v>6</v>
      </c>
      <c r="C478" s="24">
        <v>2</v>
      </c>
      <c r="D478" s="4" t="s">
        <v>794</v>
      </c>
      <c r="E478" s="4" t="s">
        <v>795</v>
      </c>
      <c r="F478" s="4"/>
      <c r="G478" s="4"/>
      <c r="H478" s="4"/>
      <c r="I478" s="4"/>
    </row>
    <row r="479" s="1" customFormat="1" ht="17" customHeight="1" spans="1:9">
      <c r="A479" s="4">
        <v>477</v>
      </c>
      <c r="B479" s="4" t="s">
        <v>6</v>
      </c>
      <c r="C479" s="24">
        <v>1</v>
      </c>
      <c r="D479" s="4" t="s">
        <v>796</v>
      </c>
      <c r="E479" s="4"/>
      <c r="F479" s="4"/>
      <c r="G479" s="4"/>
      <c r="H479" s="4"/>
      <c r="I479" s="4"/>
    </row>
    <row r="480" s="1" customFormat="1" ht="17" customHeight="1" spans="1:9">
      <c r="A480" s="4">
        <v>478</v>
      </c>
      <c r="B480" s="4" t="s">
        <v>6</v>
      </c>
      <c r="C480" s="24">
        <v>2</v>
      </c>
      <c r="D480" s="4" t="s">
        <v>797</v>
      </c>
      <c r="E480" s="4" t="s">
        <v>798</v>
      </c>
      <c r="F480" s="4"/>
      <c r="G480" s="4"/>
      <c r="H480" s="4"/>
      <c r="I480" s="4"/>
    </row>
    <row r="481" s="1" customFormat="1" ht="17" customHeight="1" spans="1:11">
      <c r="A481" s="4">
        <v>479</v>
      </c>
      <c r="B481" s="4" t="s">
        <v>6</v>
      </c>
      <c r="C481" s="24">
        <v>1</v>
      </c>
      <c r="D481" s="4" t="s">
        <v>799</v>
      </c>
      <c r="E481" s="4"/>
      <c r="F481" s="4"/>
      <c r="G481" s="4"/>
      <c r="H481" s="4"/>
      <c r="I481" s="4"/>
    </row>
    <row r="482" s="1" customFormat="1" ht="17" customHeight="1" spans="1:11">
      <c r="A482" s="4">
        <v>480</v>
      </c>
      <c r="B482" s="4" t="s">
        <v>6</v>
      </c>
      <c r="C482" s="24">
        <v>1</v>
      </c>
      <c r="D482" s="4" t="s">
        <v>800</v>
      </c>
      <c r="E482" s="4"/>
      <c r="F482" s="4"/>
      <c r="G482" s="4"/>
      <c r="H482" s="4"/>
      <c r="I482" s="4"/>
    </row>
    <row r="483" s="1" customFormat="1" ht="17" customHeight="1" spans="1:11">
      <c r="A483" s="4">
        <v>481</v>
      </c>
      <c r="B483" s="4" t="s">
        <v>6</v>
      </c>
      <c r="C483" s="24">
        <v>1</v>
      </c>
      <c r="D483" s="4" t="s">
        <v>801</v>
      </c>
      <c r="E483" s="4"/>
      <c r="F483" s="4"/>
      <c r="G483" s="4"/>
      <c r="H483" s="4"/>
      <c r="I483" s="4"/>
    </row>
    <row r="484" s="1" customFormat="1" ht="17" customHeight="1" spans="1:11">
      <c r="A484" s="4">
        <v>482</v>
      </c>
      <c r="B484" s="4" t="s">
        <v>6</v>
      </c>
      <c r="C484" s="24">
        <v>1</v>
      </c>
      <c r="D484" s="4" t="s">
        <v>278</v>
      </c>
      <c r="E484" s="4"/>
      <c r="F484" s="4"/>
      <c r="G484" s="4"/>
      <c r="H484" s="4"/>
      <c r="I484" s="4"/>
    </row>
    <row r="485" s="1" customFormat="1" ht="17" customHeight="1" spans="1:11">
      <c r="A485" s="4">
        <v>483</v>
      </c>
      <c r="B485" s="4" t="s">
        <v>6</v>
      </c>
      <c r="C485" s="27">
        <v>1</v>
      </c>
      <c r="D485" s="26" t="s">
        <v>802</v>
      </c>
      <c r="E485" s="4"/>
      <c r="F485" s="26"/>
      <c r="G485" s="26"/>
      <c r="H485" s="4"/>
      <c r="I485" s="4"/>
    </row>
    <row r="486" s="1" customFormat="1" ht="17" customHeight="1" spans="1:11">
      <c r="A486" s="4">
        <v>484</v>
      </c>
      <c r="B486" s="4" t="s">
        <v>6</v>
      </c>
      <c r="C486" s="24">
        <v>1</v>
      </c>
      <c r="D486" s="4" t="s">
        <v>803</v>
      </c>
      <c r="E486" s="4"/>
      <c r="F486" s="4"/>
      <c r="G486" s="4"/>
      <c r="H486" s="4"/>
      <c r="I486" s="4"/>
    </row>
    <row r="487" s="1" customFormat="1" ht="17" customHeight="1" spans="1:11">
      <c r="A487" s="4">
        <v>485</v>
      </c>
      <c r="B487" s="4" t="s">
        <v>6</v>
      </c>
      <c r="C487" s="24">
        <v>3</v>
      </c>
      <c r="D487" s="4" t="s">
        <v>804</v>
      </c>
      <c r="E487" s="4" t="s">
        <v>805</v>
      </c>
      <c r="F487" s="4" t="s">
        <v>806</v>
      </c>
      <c r="G487" s="4"/>
      <c r="H487" s="4"/>
      <c r="I487" s="4"/>
    </row>
    <row r="488" s="1" customFormat="1" ht="17" customHeight="1" spans="1:11">
      <c r="A488" s="4">
        <v>486</v>
      </c>
      <c r="B488" s="4" t="s">
        <v>6</v>
      </c>
      <c r="C488" s="24">
        <v>1</v>
      </c>
      <c r="D488" s="4" t="s">
        <v>807</v>
      </c>
      <c r="E488" s="4"/>
      <c r="F488" s="4"/>
      <c r="G488" s="4"/>
      <c r="H488" s="4"/>
      <c r="I488" s="4"/>
    </row>
    <row r="489" s="1" customFormat="1" ht="17" customHeight="1" spans="1:11">
      <c r="A489" s="4">
        <v>487</v>
      </c>
      <c r="B489" s="4" t="s">
        <v>6</v>
      </c>
      <c r="C489" s="24">
        <v>2</v>
      </c>
      <c r="D489" s="4" t="s">
        <v>808</v>
      </c>
      <c r="E489" s="4" t="s">
        <v>587</v>
      </c>
      <c r="F489" s="33"/>
      <c r="G489" s="4"/>
      <c r="H489" s="4"/>
      <c r="I489" s="4"/>
    </row>
    <row r="490" s="1" customFormat="1" ht="17" customHeight="1" spans="1:11">
      <c r="A490" s="4">
        <v>488</v>
      </c>
      <c r="B490" s="4" t="s">
        <v>6</v>
      </c>
      <c r="C490" s="24">
        <v>2</v>
      </c>
      <c r="D490" s="4" t="s">
        <v>809</v>
      </c>
      <c r="E490" s="4" t="s">
        <v>810</v>
      </c>
      <c r="F490" s="33"/>
      <c r="G490" s="33"/>
      <c r="H490" s="4"/>
      <c r="I490" s="4"/>
    </row>
    <row r="491" s="1" customFormat="1" ht="17" customHeight="1" spans="1:11">
      <c r="A491" s="4">
        <v>489</v>
      </c>
      <c r="B491" s="4" t="s">
        <v>6</v>
      </c>
      <c r="C491" s="24">
        <v>2</v>
      </c>
      <c r="D491" s="4" t="s">
        <v>811</v>
      </c>
      <c r="E491" s="4" t="s">
        <v>812</v>
      </c>
      <c r="F491" s="33"/>
      <c r="G491" s="4"/>
      <c r="H491" s="33"/>
      <c r="I491" s="4"/>
    </row>
    <row r="492" s="1" customFormat="1" ht="17" customHeight="1" spans="1:11">
      <c r="A492" s="4">
        <v>490</v>
      </c>
      <c r="B492" s="4" t="s">
        <v>6</v>
      </c>
      <c r="C492" s="24">
        <v>2</v>
      </c>
      <c r="D492" s="4" t="s">
        <v>813</v>
      </c>
      <c r="E492" s="4" t="s">
        <v>814</v>
      </c>
      <c r="F492" s="33"/>
      <c r="G492" s="4"/>
      <c r="H492" s="33"/>
      <c r="I492" s="4"/>
    </row>
    <row r="493" s="1" customFormat="1" ht="17" customHeight="1" spans="1:11">
      <c r="A493" s="4">
        <v>491</v>
      </c>
      <c r="B493" s="4" t="s">
        <v>6</v>
      </c>
      <c r="C493" s="24">
        <v>1</v>
      </c>
      <c r="D493" s="4" t="s">
        <v>815</v>
      </c>
      <c r="E493" s="4"/>
      <c r="F493" s="4"/>
      <c r="G493" s="4"/>
      <c r="H493" s="4"/>
      <c r="I493" s="4"/>
    </row>
    <row r="494" s="1" customFormat="1" ht="17" customHeight="1" spans="1:11">
      <c r="A494" s="4">
        <v>492</v>
      </c>
      <c r="B494" s="4" t="s">
        <v>6</v>
      </c>
      <c r="C494" s="24">
        <v>2</v>
      </c>
      <c r="D494" s="4" t="s">
        <v>816</v>
      </c>
      <c r="E494" s="4" t="s">
        <v>817</v>
      </c>
      <c r="F494" s="4"/>
      <c r="G494" s="4"/>
      <c r="H494" s="4"/>
      <c r="I494" s="4"/>
    </row>
    <row r="495" s="1" customFormat="1" ht="17" customHeight="1" spans="1:11">
      <c r="A495" s="4">
        <v>493</v>
      </c>
      <c r="B495" s="4" t="s">
        <v>6</v>
      </c>
      <c r="C495" s="24">
        <v>1</v>
      </c>
      <c r="D495" s="4" t="s">
        <v>818</v>
      </c>
      <c r="E495" s="4"/>
      <c r="F495" s="4"/>
      <c r="G495" s="4"/>
      <c r="H495" s="4"/>
      <c r="I495" s="4"/>
    </row>
    <row r="496" s="1" customFormat="1" ht="17" customHeight="1" spans="1:11">
      <c r="A496" s="4">
        <v>494</v>
      </c>
      <c r="B496" s="4" t="s">
        <v>6</v>
      </c>
      <c r="C496" s="24">
        <v>2</v>
      </c>
      <c r="D496" s="4" t="s">
        <v>819</v>
      </c>
      <c r="E496" s="4" t="s">
        <v>820</v>
      </c>
      <c r="F496" s="4"/>
      <c r="G496" s="4"/>
      <c r="H496" s="4"/>
      <c r="I496" s="4"/>
      <c r="J496" s="34"/>
      <c r="K496" s="34"/>
    </row>
    <row r="497" s="1" customFormat="1" ht="17" customHeight="1" spans="1:9">
      <c r="A497" s="4">
        <v>495</v>
      </c>
      <c r="B497" s="4" t="s">
        <v>6</v>
      </c>
      <c r="C497" s="24">
        <v>2</v>
      </c>
      <c r="D497" s="4" t="s">
        <v>821</v>
      </c>
      <c r="E497" s="4" t="s">
        <v>172</v>
      </c>
      <c r="F497" s="4"/>
      <c r="G497" s="4"/>
      <c r="H497" s="4"/>
      <c r="I497" s="4"/>
    </row>
    <row r="498" s="1" customFormat="1" ht="17" customHeight="1" spans="1:9">
      <c r="A498" s="4">
        <v>496</v>
      </c>
      <c r="B498" s="4" t="s">
        <v>6</v>
      </c>
      <c r="C498" s="24">
        <v>2</v>
      </c>
      <c r="D498" s="4" t="s">
        <v>822</v>
      </c>
      <c r="E498" s="4" t="s">
        <v>823</v>
      </c>
      <c r="F498" s="4"/>
      <c r="G498" s="4"/>
      <c r="H498" s="4"/>
      <c r="I498" s="4"/>
    </row>
    <row r="499" s="1" customFormat="1" ht="17" customHeight="1" spans="1:9">
      <c r="A499" s="4">
        <v>497</v>
      </c>
      <c r="B499" s="4" t="s">
        <v>6</v>
      </c>
      <c r="C499" s="24">
        <v>1</v>
      </c>
      <c r="D499" s="4" t="s">
        <v>824</v>
      </c>
      <c r="E499" s="4"/>
      <c r="F499" s="4"/>
      <c r="G499" s="4"/>
      <c r="H499" s="4"/>
      <c r="I499" s="4"/>
    </row>
    <row r="500" s="1" customFormat="1" ht="17" customHeight="1" spans="1:9">
      <c r="A500" s="4">
        <v>498</v>
      </c>
      <c r="B500" s="4" t="s">
        <v>6</v>
      </c>
      <c r="C500" s="24">
        <v>1</v>
      </c>
      <c r="D500" s="4" t="s">
        <v>825</v>
      </c>
      <c r="E500" s="4"/>
      <c r="F500" s="4"/>
      <c r="G500" s="4"/>
      <c r="H500" s="4"/>
      <c r="I500" s="4"/>
    </row>
    <row r="501" s="1" customFormat="1" ht="17" customHeight="1" spans="1:9">
      <c r="A501" s="4">
        <v>499</v>
      </c>
      <c r="B501" s="4" t="s">
        <v>6</v>
      </c>
      <c r="C501" s="24">
        <v>1</v>
      </c>
      <c r="D501" s="4" t="s">
        <v>771</v>
      </c>
      <c r="E501" s="4"/>
      <c r="F501" s="4"/>
      <c r="G501" s="4"/>
      <c r="H501" s="4"/>
      <c r="I501" s="4"/>
    </row>
    <row r="502" s="1" customFormat="1" ht="17" customHeight="1" spans="1:9">
      <c r="A502" s="4">
        <v>500</v>
      </c>
      <c r="B502" s="4" t="s">
        <v>6</v>
      </c>
      <c r="C502" s="24">
        <v>2</v>
      </c>
      <c r="D502" s="4" t="s">
        <v>826</v>
      </c>
      <c r="E502" s="4" t="s">
        <v>827</v>
      </c>
      <c r="F502" s="4"/>
      <c r="G502" s="4"/>
      <c r="H502" s="4"/>
      <c r="I502" s="4"/>
    </row>
    <row r="503" s="1" customFormat="1" ht="17" customHeight="1" spans="1:9">
      <c r="A503" s="4">
        <v>501</v>
      </c>
      <c r="B503" s="4" t="s">
        <v>6</v>
      </c>
      <c r="C503" s="24">
        <v>2</v>
      </c>
      <c r="D503" s="4" t="s">
        <v>828</v>
      </c>
      <c r="E503" s="4" t="s">
        <v>829</v>
      </c>
      <c r="F503" s="4"/>
      <c r="G503" s="4"/>
      <c r="H503" s="4"/>
      <c r="I503" s="4"/>
    </row>
    <row r="504" s="1" customFormat="1" ht="17" customHeight="1" spans="1:9">
      <c r="A504" s="4">
        <v>502</v>
      </c>
      <c r="B504" s="4" t="s">
        <v>6</v>
      </c>
      <c r="C504" s="24">
        <v>1</v>
      </c>
      <c r="D504" s="4" t="s">
        <v>830</v>
      </c>
      <c r="E504" s="4"/>
      <c r="F504" s="4"/>
      <c r="G504" s="4"/>
      <c r="H504" s="4"/>
      <c r="I504" s="4"/>
    </row>
    <row r="505" s="1" customFormat="1" ht="17" customHeight="1" spans="1:9">
      <c r="A505" s="4">
        <v>503</v>
      </c>
      <c r="B505" s="4" t="s">
        <v>6</v>
      </c>
      <c r="C505" s="24">
        <v>1</v>
      </c>
      <c r="D505" s="4" t="s">
        <v>831</v>
      </c>
      <c r="E505" s="4"/>
      <c r="F505" s="4"/>
      <c r="G505" s="4"/>
      <c r="H505" s="4"/>
      <c r="I505" s="4"/>
    </row>
    <row r="506" s="1" customFormat="1" ht="17" customHeight="1" spans="1:9">
      <c r="A506" s="4">
        <v>504</v>
      </c>
      <c r="B506" s="4" t="s">
        <v>6</v>
      </c>
      <c r="C506" s="27">
        <v>1</v>
      </c>
      <c r="D506" s="4" t="s">
        <v>832</v>
      </c>
      <c r="E506" s="4"/>
      <c r="F506" s="4"/>
      <c r="G506" s="4"/>
      <c r="H506" s="4"/>
      <c r="I506" s="4"/>
    </row>
    <row r="507" s="1" customFormat="1" ht="17" customHeight="1" spans="1:9">
      <c r="A507" s="4">
        <v>505</v>
      </c>
      <c r="B507" s="4" t="s">
        <v>6</v>
      </c>
      <c r="C507" s="24">
        <v>1</v>
      </c>
      <c r="D507" s="4" t="s">
        <v>833</v>
      </c>
      <c r="E507" s="4"/>
      <c r="F507" s="4"/>
      <c r="G507" s="4"/>
      <c r="H507" s="4"/>
      <c r="I507" s="4"/>
    </row>
    <row r="508" s="1" customFormat="1" ht="17" customHeight="1" spans="1:9">
      <c r="A508" s="4">
        <v>506</v>
      </c>
      <c r="B508" s="4" t="s">
        <v>6</v>
      </c>
      <c r="C508" s="24">
        <v>1</v>
      </c>
      <c r="D508" s="4" t="s">
        <v>834</v>
      </c>
      <c r="E508" s="4"/>
      <c r="F508" s="4"/>
      <c r="G508" s="4"/>
      <c r="H508" s="4"/>
      <c r="I508" s="4"/>
    </row>
    <row r="509" s="1" customFormat="1" ht="17" customHeight="1" spans="1:9">
      <c r="A509" s="4">
        <v>507</v>
      </c>
      <c r="B509" s="4" t="s">
        <v>6</v>
      </c>
      <c r="C509" s="24">
        <v>2</v>
      </c>
      <c r="D509" s="4" t="s">
        <v>835</v>
      </c>
      <c r="E509" s="4" t="s">
        <v>836</v>
      </c>
      <c r="F509" s="4"/>
      <c r="G509" s="4"/>
      <c r="H509" s="4"/>
      <c r="I509" s="4"/>
    </row>
    <row r="510" s="1" customFormat="1" ht="17" customHeight="1" spans="1:9">
      <c r="A510" s="4">
        <v>508</v>
      </c>
      <c r="B510" s="4" t="s">
        <v>6</v>
      </c>
      <c r="C510" s="27">
        <v>2</v>
      </c>
      <c r="D510" s="26" t="s">
        <v>837</v>
      </c>
      <c r="E510" s="26" t="s">
        <v>838</v>
      </c>
      <c r="F510" s="4"/>
      <c r="G510" s="4"/>
      <c r="H510" s="4"/>
      <c r="I510" s="4"/>
    </row>
    <row r="511" s="1" customFormat="1" ht="17" customHeight="1" spans="1:9">
      <c r="A511" s="4">
        <v>509</v>
      </c>
      <c r="B511" s="4" t="s">
        <v>6</v>
      </c>
      <c r="C511" s="27">
        <v>2</v>
      </c>
      <c r="D511" s="4" t="s">
        <v>839</v>
      </c>
      <c r="E511" s="4" t="s">
        <v>840</v>
      </c>
      <c r="F511" s="4"/>
      <c r="G511" s="4"/>
      <c r="H511" s="4"/>
      <c r="I511" s="4"/>
    </row>
    <row r="512" s="1" customFormat="1" ht="17" customHeight="1" spans="1:9">
      <c r="A512" s="4">
        <v>510</v>
      </c>
      <c r="B512" s="4" t="s">
        <v>6</v>
      </c>
      <c r="C512" s="24">
        <v>1</v>
      </c>
      <c r="D512" s="4" t="s">
        <v>841</v>
      </c>
      <c r="E512" s="4"/>
      <c r="F512" s="4"/>
      <c r="G512" s="4"/>
      <c r="H512" s="4"/>
      <c r="I512" s="4"/>
    </row>
    <row r="513" s="1" customFormat="1" ht="17" customHeight="1" spans="1:9">
      <c r="A513" s="4">
        <v>511</v>
      </c>
      <c r="B513" s="4" t="s">
        <v>6</v>
      </c>
      <c r="C513" s="27">
        <v>2</v>
      </c>
      <c r="D513" s="4" t="s">
        <v>842</v>
      </c>
      <c r="E513" s="4" t="s">
        <v>843</v>
      </c>
      <c r="F513" s="4"/>
      <c r="G513" s="4"/>
      <c r="H513" s="4"/>
      <c r="I513" s="4"/>
    </row>
    <row r="514" s="1" customFormat="1" ht="17" customHeight="1" spans="1:9">
      <c r="A514" s="4">
        <v>512</v>
      </c>
      <c r="B514" s="4" t="s">
        <v>6</v>
      </c>
      <c r="C514" s="27">
        <v>2</v>
      </c>
      <c r="D514" s="4" t="s">
        <v>844</v>
      </c>
      <c r="E514" s="4" t="s">
        <v>845</v>
      </c>
      <c r="F514" s="4"/>
      <c r="G514" s="4"/>
      <c r="H514" s="4"/>
      <c r="I514" s="4"/>
    </row>
    <row r="515" s="1" customFormat="1" ht="17" customHeight="1" spans="1:9">
      <c r="A515" s="4">
        <v>513</v>
      </c>
      <c r="B515" s="4" t="s">
        <v>6</v>
      </c>
      <c r="C515" s="27">
        <v>1</v>
      </c>
      <c r="D515" s="4" t="s">
        <v>846</v>
      </c>
      <c r="E515" s="4"/>
      <c r="F515" s="4"/>
      <c r="G515" s="4"/>
      <c r="H515" s="4"/>
      <c r="I515" s="4"/>
    </row>
    <row r="516" s="1" customFormat="1" ht="17" customHeight="1" spans="1:9">
      <c r="A516" s="4">
        <v>514</v>
      </c>
      <c r="B516" s="4" t="s">
        <v>6</v>
      </c>
      <c r="C516" s="27">
        <v>2</v>
      </c>
      <c r="D516" s="4" t="s">
        <v>847</v>
      </c>
      <c r="E516" s="4" t="s">
        <v>848</v>
      </c>
      <c r="F516" s="4"/>
      <c r="G516" s="4"/>
      <c r="H516" s="4"/>
      <c r="I516" s="4"/>
    </row>
    <row r="517" s="1" customFormat="1" ht="17" customHeight="1" spans="1:9">
      <c r="A517" s="4">
        <v>515</v>
      </c>
      <c r="B517" s="4" t="s">
        <v>6</v>
      </c>
      <c r="C517" s="27">
        <v>1</v>
      </c>
      <c r="D517" s="4" t="s">
        <v>849</v>
      </c>
      <c r="E517" s="4"/>
      <c r="F517" s="4"/>
      <c r="G517" s="4"/>
      <c r="H517" s="4"/>
      <c r="I517" s="4"/>
    </row>
    <row r="518" s="1" customFormat="1" ht="17" customHeight="1" spans="1:9">
      <c r="A518" s="4">
        <v>516</v>
      </c>
      <c r="B518" s="4" t="s">
        <v>6</v>
      </c>
      <c r="C518" s="24">
        <v>1</v>
      </c>
      <c r="D518" s="4" t="s">
        <v>850</v>
      </c>
      <c r="E518" s="4"/>
      <c r="F518" s="4"/>
      <c r="G518" s="4"/>
      <c r="H518" s="4"/>
      <c r="I518" s="4"/>
    </row>
    <row r="519" s="1" customFormat="1" ht="17" customHeight="1" spans="1:9">
      <c r="A519" s="4">
        <v>517</v>
      </c>
      <c r="B519" s="4" t="s">
        <v>6</v>
      </c>
      <c r="C519" s="24">
        <v>1</v>
      </c>
      <c r="D519" s="4" t="s">
        <v>851</v>
      </c>
      <c r="E519" s="4"/>
      <c r="F519" s="4"/>
      <c r="G519" s="4"/>
      <c r="H519" s="4"/>
      <c r="I519" s="4"/>
    </row>
    <row r="520" s="1" customFormat="1" ht="17" customHeight="1" spans="1:9">
      <c r="A520" s="4">
        <v>518</v>
      </c>
      <c r="B520" s="4" t="s">
        <v>6</v>
      </c>
      <c r="C520" s="24">
        <v>1</v>
      </c>
      <c r="D520" s="4" t="s">
        <v>852</v>
      </c>
      <c r="E520" s="4"/>
      <c r="F520" s="4"/>
      <c r="G520" s="4"/>
      <c r="H520" s="4"/>
      <c r="I520" s="4"/>
    </row>
    <row r="521" s="1" customFormat="1" ht="17" customHeight="1" spans="1:9">
      <c r="A521" s="4">
        <v>519</v>
      </c>
      <c r="B521" s="4" t="s">
        <v>6</v>
      </c>
      <c r="C521" s="24">
        <v>1</v>
      </c>
      <c r="D521" s="4" t="s">
        <v>199</v>
      </c>
      <c r="E521" s="4"/>
      <c r="F521" s="4"/>
      <c r="G521" s="4"/>
      <c r="H521" s="4"/>
      <c r="I521" s="4"/>
    </row>
    <row r="522" s="1" customFormat="1" ht="17" customHeight="1" spans="1:9">
      <c r="A522" s="4">
        <v>520</v>
      </c>
      <c r="B522" s="4" t="s">
        <v>6</v>
      </c>
      <c r="C522" s="24">
        <v>1</v>
      </c>
      <c r="D522" s="4" t="s">
        <v>853</v>
      </c>
      <c r="E522" s="4"/>
      <c r="F522" s="4"/>
      <c r="G522" s="4"/>
      <c r="H522" s="4"/>
      <c r="I522" s="4"/>
    </row>
    <row r="523" s="1" customFormat="1" ht="17" customHeight="1" spans="1:9">
      <c r="A523" s="4">
        <v>521</v>
      </c>
      <c r="B523" s="4" t="s">
        <v>6</v>
      </c>
      <c r="C523" s="24">
        <v>2</v>
      </c>
      <c r="D523" s="4" t="s">
        <v>854</v>
      </c>
      <c r="E523" s="4" t="s">
        <v>855</v>
      </c>
      <c r="F523" s="4"/>
      <c r="G523" s="4"/>
      <c r="H523" s="4"/>
      <c r="I523" s="4"/>
    </row>
    <row r="524" s="1" customFormat="1" ht="17" customHeight="1" spans="1:9">
      <c r="A524" s="4">
        <v>522</v>
      </c>
      <c r="B524" s="4" t="s">
        <v>6</v>
      </c>
      <c r="C524" s="24">
        <v>2</v>
      </c>
      <c r="D524" s="4" t="s">
        <v>856</v>
      </c>
      <c r="E524" s="4" t="s">
        <v>857</v>
      </c>
      <c r="F524" s="4"/>
      <c r="G524" s="4"/>
      <c r="H524" s="4"/>
      <c r="I524" s="4"/>
    </row>
    <row r="525" s="1" customFormat="1" ht="17" customHeight="1" spans="1:9">
      <c r="A525" s="4">
        <v>523</v>
      </c>
      <c r="B525" s="4" t="s">
        <v>6</v>
      </c>
      <c r="C525" s="24">
        <v>2</v>
      </c>
      <c r="D525" s="4" t="s">
        <v>858</v>
      </c>
      <c r="E525" s="4" t="s">
        <v>859</v>
      </c>
      <c r="F525" s="4"/>
      <c r="G525" s="4"/>
      <c r="H525" s="4"/>
      <c r="I525" s="4"/>
    </row>
    <row r="526" s="1" customFormat="1" ht="17" customHeight="1" spans="1:9">
      <c r="A526" s="4">
        <v>524</v>
      </c>
      <c r="B526" s="4" t="s">
        <v>6</v>
      </c>
      <c r="C526" s="24">
        <v>2</v>
      </c>
      <c r="D526" s="4" t="s">
        <v>860</v>
      </c>
      <c r="E526" s="4" t="s">
        <v>861</v>
      </c>
      <c r="F526" s="4"/>
      <c r="G526" s="4"/>
      <c r="H526" s="4"/>
      <c r="I526" s="4"/>
    </row>
    <row r="527" s="1" customFormat="1" ht="17" customHeight="1" spans="1:9">
      <c r="A527" s="4">
        <v>525</v>
      </c>
      <c r="B527" s="4" t="s">
        <v>6</v>
      </c>
      <c r="C527" s="31">
        <v>2</v>
      </c>
      <c r="D527" s="4" t="s">
        <v>862</v>
      </c>
      <c r="E527" s="4" t="s">
        <v>863</v>
      </c>
      <c r="F527" s="4"/>
      <c r="G527" s="4"/>
      <c r="H527" s="4"/>
      <c r="I527" s="4"/>
    </row>
    <row r="528" s="1" customFormat="1" ht="17" customHeight="1" spans="1:9">
      <c r="A528" s="4">
        <v>526</v>
      </c>
      <c r="B528" s="4" t="s">
        <v>6</v>
      </c>
      <c r="C528" s="24">
        <v>3</v>
      </c>
      <c r="D528" s="4" t="s">
        <v>864</v>
      </c>
      <c r="E528" s="4" t="s">
        <v>865</v>
      </c>
      <c r="F528" s="4" t="s">
        <v>866</v>
      </c>
      <c r="G528" s="4"/>
      <c r="H528" s="4"/>
      <c r="I528" s="4"/>
    </row>
    <row r="529" s="1" customFormat="1" ht="17" customHeight="1" spans="1:9">
      <c r="A529" s="4">
        <v>527</v>
      </c>
      <c r="B529" s="4" t="s">
        <v>6</v>
      </c>
      <c r="C529" s="35">
        <v>2</v>
      </c>
      <c r="D529" s="26" t="s">
        <v>867</v>
      </c>
      <c r="E529" s="26" t="s">
        <v>868</v>
      </c>
      <c r="F529" s="4"/>
      <c r="G529" s="4"/>
      <c r="H529" s="4"/>
      <c r="I529" s="4"/>
    </row>
    <row r="530" s="1" customFormat="1" ht="17" customHeight="1" spans="1:9">
      <c r="A530" s="4">
        <v>528</v>
      </c>
      <c r="B530" s="4" t="s">
        <v>6</v>
      </c>
      <c r="C530" s="24">
        <v>2</v>
      </c>
      <c r="D530" s="4" t="s">
        <v>869</v>
      </c>
      <c r="E530" s="4" t="s">
        <v>870</v>
      </c>
      <c r="F530" s="4"/>
      <c r="G530" s="4"/>
      <c r="H530" s="4"/>
      <c r="I530" s="4"/>
    </row>
    <row r="531" s="1" customFormat="1" ht="17" customHeight="1" spans="1:9">
      <c r="A531" s="4">
        <v>529</v>
      </c>
      <c r="B531" s="4" t="s">
        <v>6</v>
      </c>
      <c r="C531" s="27">
        <v>2</v>
      </c>
      <c r="D531" s="4" t="s">
        <v>871</v>
      </c>
      <c r="E531" s="4" t="s">
        <v>872</v>
      </c>
      <c r="F531" s="4"/>
      <c r="G531" s="4"/>
      <c r="H531" s="4"/>
      <c r="I531" s="4"/>
    </row>
    <row r="532" s="1" customFormat="1" ht="17" customHeight="1" spans="1:9">
      <c r="A532" s="4">
        <v>530</v>
      </c>
      <c r="B532" s="4" t="s">
        <v>6</v>
      </c>
      <c r="C532" s="27">
        <v>2</v>
      </c>
      <c r="D532" s="4" t="s">
        <v>873</v>
      </c>
      <c r="E532" s="4" t="s">
        <v>874</v>
      </c>
      <c r="F532" s="4"/>
      <c r="G532" s="4"/>
      <c r="H532" s="4"/>
      <c r="I532" s="4"/>
    </row>
    <row r="533" s="1" customFormat="1" ht="17" customHeight="1" spans="1:9">
      <c r="A533" s="4">
        <v>531</v>
      </c>
      <c r="B533" s="4" t="s">
        <v>6</v>
      </c>
      <c r="C533" s="27">
        <v>1</v>
      </c>
      <c r="D533" s="4" t="s">
        <v>875</v>
      </c>
      <c r="E533" s="4"/>
      <c r="F533" s="4"/>
      <c r="G533" s="4"/>
      <c r="H533" s="4"/>
      <c r="I533" s="4"/>
    </row>
    <row r="534" s="1" customFormat="1" ht="17" customHeight="1" spans="1:9">
      <c r="A534" s="4">
        <v>532</v>
      </c>
      <c r="B534" s="4" t="s">
        <v>6</v>
      </c>
      <c r="C534" s="31">
        <v>3</v>
      </c>
      <c r="D534" s="4" t="s">
        <v>876</v>
      </c>
      <c r="E534" s="4" t="s">
        <v>877</v>
      </c>
      <c r="F534" s="4" t="s">
        <v>878</v>
      </c>
      <c r="G534" s="4"/>
      <c r="H534" s="4"/>
      <c r="I534" s="4"/>
    </row>
    <row r="535" s="1" customFormat="1" ht="17" customHeight="1" spans="1:9">
      <c r="A535" s="4">
        <v>533</v>
      </c>
      <c r="B535" s="4" t="s">
        <v>6</v>
      </c>
      <c r="C535" s="24">
        <v>3</v>
      </c>
      <c r="D535" s="4" t="s">
        <v>879</v>
      </c>
      <c r="E535" s="4" t="s">
        <v>880</v>
      </c>
      <c r="F535" s="4" t="s">
        <v>881</v>
      </c>
      <c r="G535" s="4"/>
      <c r="H535" s="4"/>
      <c r="I535" s="4"/>
    </row>
    <row r="536" s="1" customFormat="1" ht="17" customHeight="1" spans="1:9">
      <c r="A536" s="4">
        <v>534</v>
      </c>
      <c r="B536" s="4" t="s">
        <v>6</v>
      </c>
      <c r="C536" s="24">
        <v>1</v>
      </c>
      <c r="D536" s="4" t="s">
        <v>882</v>
      </c>
      <c r="E536" s="36"/>
      <c r="F536" s="4"/>
      <c r="G536" s="4"/>
      <c r="H536" s="4"/>
      <c r="I536" s="4"/>
    </row>
    <row r="537" s="1" customFormat="1" ht="17" customHeight="1" spans="1:9">
      <c r="A537" s="4">
        <v>535</v>
      </c>
      <c r="B537" s="4" t="s">
        <v>6</v>
      </c>
      <c r="C537" s="24">
        <v>2</v>
      </c>
      <c r="D537" s="4" t="s">
        <v>883</v>
      </c>
      <c r="E537" s="4" t="s">
        <v>884</v>
      </c>
      <c r="F537" s="4"/>
      <c r="G537" s="4"/>
      <c r="H537" s="4"/>
      <c r="I537" s="4"/>
    </row>
    <row r="538" s="1" customFormat="1" ht="17" customHeight="1" spans="1:9">
      <c r="A538" s="4">
        <v>536</v>
      </c>
      <c r="B538" s="4" t="s">
        <v>6</v>
      </c>
      <c r="C538" s="24">
        <v>1</v>
      </c>
      <c r="D538" s="4" t="s">
        <v>885</v>
      </c>
      <c r="E538" s="36"/>
      <c r="F538" s="4"/>
      <c r="G538" s="4"/>
      <c r="H538" s="4"/>
      <c r="I538" s="4"/>
    </row>
    <row r="539" s="1" customFormat="1" ht="17" customHeight="1" spans="1:9">
      <c r="A539" s="4">
        <v>537</v>
      </c>
      <c r="B539" s="4" t="s">
        <v>6</v>
      </c>
      <c r="C539" s="27">
        <v>1</v>
      </c>
      <c r="D539" s="4" t="s">
        <v>886</v>
      </c>
      <c r="E539" s="36"/>
      <c r="F539" s="4"/>
      <c r="G539" s="4"/>
      <c r="H539" s="4"/>
      <c r="I539" s="4"/>
    </row>
    <row r="540" s="1" customFormat="1" ht="17" customHeight="1" spans="1:9">
      <c r="A540" s="4">
        <v>538</v>
      </c>
      <c r="B540" s="4" t="s">
        <v>6</v>
      </c>
      <c r="C540" s="35">
        <v>2</v>
      </c>
      <c r="D540" s="4" t="s">
        <v>887</v>
      </c>
      <c r="E540" s="4" t="s">
        <v>888</v>
      </c>
      <c r="F540" s="4"/>
      <c r="G540" s="4"/>
      <c r="H540" s="4"/>
      <c r="I540" s="4"/>
    </row>
    <row r="541" s="1" customFormat="1" ht="17" customHeight="1" spans="1:9">
      <c r="A541" s="4">
        <v>539</v>
      </c>
      <c r="B541" s="4" t="s">
        <v>6</v>
      </c>
      <c r="C541" s="24">
        <v>2</v>
      </c>
      <c r="D541" s="4" t="s">
        <v>889</v>
      </c>
      <c r="E541" s="4" t="s">
        <v>890</v>
      </c>
      <c r="F541" s="4"/>
      <c r="G541" s="4"/>
      <c r="H541" s="4"/>
      <c r="I541" s="4"/>
    </row>
    <row r="542" s="1" customFormat="1" ht="17" customHeight="1" spans="1:9">
      <c r="A542" s="4">
        <v>540</v>
      </c>
      <c r="B542" s="4" t="s">
        <v>6</v>
      </c>
      <c r="C542" s="24">
        <v>1</v>
      </c>
      <c r="D542" s="4" t="s">
        <v>891</v>
      </c>
      <c r="E542" s="36"/>
      <c r="F542" s="4"/>
      <c r="G542" s="4"/>
      <c r="H542" s="4"/>
      <c r="I542" s="4"/>
    </row>
    <row r="543" s="1" customFormat="1" ht="17" customHeight="1" spans="1:9">
      <c r="A543" s="4">
        <v>541</v>
      </c>
      <c r="B543" s="4" t="s">
        <v>6</v>
      </c>
      <c r="C543" s="24">
        <v>1</v>
      </c>
      <c r="D543" s="4" t="s">
        <v>892</v>
      </c>
      <c r="E543" s="4"/>
      <c r="F543" s="4"/>
      <c r="G543" s="4"/>
      <c r="H543" s="4"/>
      <c r="I543" s="4"/>
    </row>
    <row r="544" s="1" customFormat="1" ht="17" customHeight="1" spans="1:9">
      <c r="A544" s="4">
        <v>542</v>
      </c>
      <c r="B544" s="4" t="s">
        <v>6</v>
      </c>
      <c r="C544" s="31">
        <v>3</v>
      </c>
      <c r="D544" s="4" t="s">
        <v>893</v>
      </c>
      <c r="E544" s="4" t="s">
        <v>894</v>
      </c>
      <c r="F544" s="4" t="s">
        <v>895</v>
      </c>
      <c r="G544" s="4"/>
      <c r="H544" s="4"/>
      <c r="I544" s="4"/>
    </row>
    <row r="545" s="1" customFormat="1" ht="17" customHeight="1" spans="1:9">
      <c r="A545" s="4">
        <v>543</v>
      </c>
      <c r="B545" s="4" t="s">
        <v>6</v>
      </c>
      <c r="C545" s="27">
        <v>2</v>
      </c>
      <c r="D545" s="4" t="s">
        <v>896</v>
      </c>
      <c r="E545" s="4" t="s">
        <v>897</v>
      </c>
      <c r="F545" s="33"/>
      <c r="G545" s="4"/>
      <c r="H545" s="4"/>
      <c r="I545" s="4"/>
    </row>
    <row r="546" s="1" customFormat="1" ht="17" customHeight="1" spans="1:9">
      <c r="A546" s="4">
        <v>544</v>
      </c>
      <c r="B546" s="4" t="s">
        <v>6</v>
      </c>
      <c r="C546" s="24">
        <v>2</v>
      </c>
      <c r="D546" s="4" t="s">
        <v>898</v>
      </c>
      <c r="E546" s="4" t="s">
        <v>899</v>
      </c>
      <c r="F546" s="33"/>
      <c r="G546" s="4"/>
      <c r="H546" s="4"/>
      <c r="I546" s="4"/>
    </row>
    <row r="547" s="1" customFormat="1" ht="17" customHeight="1" spans="1:9">
      <c r="A547" s="4">
        <v>545</v>
      </c>
      <c r="B547" s="4" t="s">
        <v>6</v>
      </c>
      <c r="C547" s="24">
        <v>2</v>
      </c>
      <c r="D547" s="4" t="s">
        <v>900</v>
      </c>
      <c r="E547" s="4" t="s">
        <v>901</v>
      </c>
      <c r="F547" s="33"/>
      <c r="G547" s="4"/>
      <c r="H547" s="4"/>
      <c r="I547" s="4"/>
    </row>
    <row r="548" s="1" customFormat="1" ht="17" customHeight="1" spans="1:9">
      <c r="A548" s="4">
        <v>546</v>
      </c>
      <c r="B548" s="4" t="s">
        <v>6</v>
      </c>
      <c r="C548" s="24">
        <v>2</v>
      </c>
      <c r="D548" s="4" t="s">
        <v>902</v>
      </c>
      <c r="E548" s="4" t="s">
        <v>903</v>
      </c>
      <c r="F548" s="4"/>
      <c r="G548" s="4"/>
      <c r="H548" s="4"/>
      <c r="I548" s="4"/>
    </row>
    <row r="549" s="1" customFormat="1" ht="17" customHeight="1" spans="1:9">
      <c r="A549" s="4">
        <v>547</v>
      </c>
      <c r="B549" s="4" t="s">
        <v>6</v>
      </c>
      <c r="C549" s="24">
        <v>1</v>
      </c>
      <c r="D549" s="4" t="s">
        <v>904</v>
      </c>
      <c r="E549" s="4"/>
      <c r="F549" s="4"/>
      <c r="G549" s="4"/>
      <c r="H549" s="4"/>
      <c r="I549" s="4"/>
    </row>
    <row r="550" s="1" customFormat="1" ht="17" customHeight="1" spans="1:9">
      <c r="A550" s="4">
        <v>548</v>
      </c>
      <c r="B550" s="4" t="s">
        <v>6</v>
      </c>
      <c r="C550" s="24">
        <v>1</v>
      </c>
      <c r="D550" s="4" t="s">
        <v>905</v>
      </c>
      <c r="E550" s="4"/>
      <c r="F550" s="4"/>
      <c r="G550" s="4"/>
      <c r="H550" s="4"/>
      <c r="I550" s="4"/>
    </row>
    <row r="551" s="1" customFormat="1" ht="17" customHeight="1" spans="1:9">
      <c r="A551" s="4">
        <v>549</v>
      </c>
      <c r="B551" s="4" t="s">
        <v>6</v>
      </c>
      <c r="C551" s="24">
        <v>1</v>
      </c>
      <c r="D551" s="4" t="s">
        <v>906</v>
      </c>
      <c r="E551" s="4"/>
      <c r="F551" s="4"/>
      <c r="G551" s="4"/>
      <c r="H551" s="4"/>
      <c r="I551" s="4"/>
    </row>
    <row r="552" s="1" customFormat="1" ht="17" customHeight="1" spans="1:9">
      <c r="A552" s="4">
        <v>550</v>
      </c>
      <c r="B552" s="4" t="s">
        <v>6</v>
      </c>
      <c r="C552" s="24">
        <v>2</v>
      </c>
      <c r="D552" s="4" t="s">
        <v>907</v>
      </c>
      <c r="E552" s="4" t="s">
        <v>908</v>
      </c>
      <c r="F552" s="4"/>
      <c r="G552" s="4"/>
      <c r="H552" s="4"/>
      <c r="I552" s="4"/>
    </row>
    <row r="553" s="1" customFormat="1" ht="17" customHeight="1" spans="1:9">
      <c r="A553" s="4">
        <v>551</v>
      </c>
      <c r="B553" s="4" t="s">
        <v>6</v>
      </c>
      <c r="C553" s="27">
        <v>2</v>
      </c>
      <c r="D553" s="4" t="s">
        <v>909</v>
      </c>
      <c r="E553" s="4" t="s">
        <v>910</v>
      </c>
      <c r="F553" s="4"/>
      <c r="G553" s="4"/>
      <c r="H553" s="4"/>
      <c r="I553" s="4"/>
    </row>
    <row r="554" s="1" customFormat="1" ht="17" customHeight="1" spans="1:9">
      <c r="A554" s="4">
        <v>552</v>
      </c>
      <c r="B554" s="4" t="s">
        <v>6</v>
      </c>
      <c r="C554" s="24">
        <v>1</v>
      </c>
      <c r="D554" s="4" t="s">
        <v>911</v>
      </c>
      <c r="E554" s="33"/>
      <c r="F554" s="4"/>
      <c r="G554" s="4"/>
      <c r="H554" s="4"/>
      <c r="I554" s="4"/>
    </row>
    <row r="555" s="1" customFormat="1" ht="17" customHeight="1" spans="1:9">
      <c r="A555" s="4">
        <v>553</v>
      </c>
      <c r="B555" s="4" t="s">
        <v>6</v>
      </c>
      <c r="C555" s="24">
        <v>2</v>
      </c>
      <c r="D555" s="4" t="s">
        <v>912</v>
      </c>
      <c r="E555" s="4" t="s">
        <v>913</v>
      </c>
      <c r="F555" s="4"/>
      <c r="G555" s="4"/>
      <c r="H555" s="4"/>
      <c r="I555" s="4"/>
    </row>
    <row r="556" s="1" customFormat="1" ht="17" customHeight="1" spans="1:9">
      <c r="A556" s="4">
        <v>554</v>
      </c>
      <c r="B556" s="4" t="s">
        <v>6</v>
      </c>
      <c r="C556" s="27">
        <v>1</v>
      </c>
      <c r="D556" s="4" t="s">
        <v>914</v>
      </c>
      <c r="E556" s="4"/>
      <c r="F556" s="4"/>
      <c r="G556" s="4"/>
      <c r="H556" s="4"/>
      <c r="I556" s="4"/>
    </row>
    <row r="557" s="1" customFormat="1" ht="17" customHeight="1" spans="1:9">
      <c r="A557" s="4">
        <v>555</v>
      </c>
      <c r="B557" s="4" t="s">
        <v>6</v>
      </c>
      <c r="C557" s="27">
        <v>1</v>
      </c>
      <c r="D557" s="4" t="s">
        <v>915</v>
      </c>
      <c r="E557" s="4"/>
      <c r="F557" s="4"/>
      <c r="G557" s="4"/>
      <c r="H557" s="4"/>
      <c r="I557" s="4"/>
    </row>
    <row r="558" s="1" customFormat="1" ht="17" customHeight="1" spans="1:9">
      <c r="A558" s="4">
        <v>556</v>
      </c>
      <c r="B558" s="4" t="s">
        <v>6</v>
      </c>
      <c r="C558" s="24">
        <v>2</v>
      </c>
      <c r="D558" s="4" t="s">
        <v>916</v>
      </c>
      <c r="E558" s="4" t="s">
        <v>917</v>
      </c>
      <c r="F558" s="4"/>
      <c r="G558" s="4"/>
      <c r="H558" s="4"/>
      <c r="I558" s="4"/>
    </row>
    <row r="559" s="1" customFormat="1" ht="17" customHeight="1" spans="1:9">
      <c r="A559" s="4">
        <v>557</v>
      </c>
      <c r="B559" s="4" t="s">
        <v>6</v>
      </c>
      <c r="C559" s="24">
        <v>1</v>
      </c>
      <c r="D559" s="4" t="s">
        <v>918</v>
      </c>
      <c r="E559" s="4"/>
      <c r="F559" s="4"/>
      <c r="G559" s="4"/>
      <c r="H559" s="4"/>
      <c r="I559" s="4"/>
    </row>
    <row r="560" s="1" customFormat="1" ht="17" customHeight="1" spans="1:9">
      <c r="A560" s="4">
        <v>558</v>
      </c>
      <c r="B560" s="4" t="s">
        <v>6</v>
      </c>
      <c r="C560" s="24">
        <v>1</v>
      </c>
      <c r="D560" s="4" t="s">
        <v>919</v>
      </c>
      <c r="E560" s="4"/>
      <c r="F560" s="4"/>
      <c r="G560" s="4"/>
      <c r="H560" s="4"/>
      <c r="I560" s="4"/>
    </row>
    <row r="561" s="1" customFormat="1" ht="17" customHeight="1" spans="1:9">
      <c r="A561" s="4">
        <v>559</v>
      </c>
      <c r="B561" s="4" t="s">
        <v>6</v>
      </c>
      <c r="C561" s="24">
        <v>3</v>
      </c>
      <c r="D561" s="4" t="s">
        <v>920</v>
      </c>
      <c r="E561" s="4" t="s">
        <v>921</v>
      </c>
      <c r="F561" s="4" t="s">
        <v>922</v>
      </c>
      <c r="G561" s="4"/>
      <c r="H561" s="4"/>
      <c r="I561" s="4"/>
    </row>
    <row r="562" s="1" customFormat="1" ht="17" customHeight="1" spans="1:9">
      <c r="A562" s="4">
        <v>560</v>
      </c>
      <c r="B562" s="4" t="s">
        <v>6</v>
      </c>
      <c r="C562" s="24">
        <v>1</v>
      </c>
      <c r="D562" s="4" t="s">
        <v>923</v>
      </c>
      <c r="E562" s="4"/>
      <c r="F562" s="4"/>
      <c r="G562" s="4"/>
      <c r="H562" s="4"/>
      <c r="I562" s="4"/>
    </row>
    <row r="563" s="1" customFormat="1" ht="17" customHeight="1" spans="1:9">
      <c r="A563" s="4">
        <v>561</v>
      </c>
      <c r="B563" s="4" t="s">
        <v>6</v>
      </c>
      <c r="C563" s="24">
        <v>1</v>
      </c>
      <c r="D563" s="4" t="s">
        <v>924</v>
      </c>
      <c r="E563" s="4"/>
      <c r="F563" s="4"/>
      <c r="G563" s="4"/>
      <c r="H563" s="4"/>
      <c r="I563" s="4"/>
    </row>
    <row r="564" s="1" customFormat="1" ht="17" customHeight="1" spans="1:9">
      <c r="A564" s="4">
        <v>562</v>
      </c>
      <c r="B564" s="4" t="s">
        <v>6</v>
      </c>
      <c r="C564" s="24">
        <v>1</v>
      </c>
      <c r="D564" s="4" t="s">
        <v>925</v>
      </c>
      <c r="E564" s="4"/>
      <c r="F564" s="4"/>
      <c r="G564" s="4"/>
      <c r="H564" s="4"/>
      <c r="I564" s="4"/>
    </row>
    <row r="565" s="1" customFormat="1" ht="17" customHeight="1" spans="1:9">
      <c r="A565" s="4">
        <v>563</v>
      </c>
      <c r="B565" s="4" t="s">
        <v>6</v>
      </c>
      <c r="C565" s="24">
        <v>2</v>
      </c>
      <c r="D565" s="4" t="s">
        <v>926</v>
      </c>
      <c r="E565" s="4" t="s">
        <v>927</v>
      </c>
      <c r="F565" s="4"/>
      <c r="G565" s="4"/>
      <c r="H565" s="4"/>
      <c r="I565" s="4"/>
    </row>
    <row r="566" s="1" customFormat="1" ht="17" customHeight="1" spans="1:9">
      <c r="A566" s="4">
        <v>564</v>
      </c>
      <c r="B566" s="4" t="s">
        <v>6</v>
      </c>
      <c r="C566" s="24">
        <v>1</v>
      </c>
      <c r="D566" s="4" t="s">
        <v>928</v>
      </c>
      <c r="E566" s="4"/>
      <c r="F566" s="4"/>
      <c r="G566" s="4"/>
      <c r="H566" s="4"/>
      <c r="I566" s="4"/>
    </row>
    <row r="567" s="1" customFormat="1" ht="17" customHeight="1" spans="1:9">
      <c r="A567" s="4">
        <v>565</v>
      </c>
      <c r="B567" s="4" t="s">
        <v>6</v>
      </c>
      <c r="C567" s="37">
        <v>2</v>
      </c>
      <c r="D567" s="30" t="s">
        <v>929</v>
      </c>
      <c r="E567" s="30" t="s">
        <v>930</v>
      </c>
      <c r="F567" s="4"/>
      <c r="G567" s="4"/>
      <c r="H567" s="4"/>
      <c r="I567" s="4"/>
    </row>
    <row r="568" s="1" customFormat="1" ht="17" customHeight="1" spans="1:9">
      <c r="A568" s="4">
        <v>566</v>
      </c>
      <c r="B568" s="4" t="s">
        <v>6</v>
      </c>
      <c r="C568" s="38">
        <v>1</v>
      </c>
      <c r="D568" s="30" t="s">
        <v>931</v>
      </c>
      <c r="E568" s="30"/>
      <c r="F568" s="4"/>
      <c r="G568" s="4"/>
      <c r="H568" s="4"/>
      <c r="I568" s="4"/>
    </row>
    <row r="569" s="1" customFormat="1" ht="17" customHeight="1" spans="1:9">
      <c r="A569" s="4">
        <v>567</v>
      </c>
      <c r="B569" s="4" t="s">
        <v>6</v>
      </c>
      <c r="C569" s="37">
        <v>2</v>
      </c>
      <c r="D569" s="30" t="s">
        <v>932</v>
      </c>
      <c r="E569" s="30" t="s">
        <v>933</v>
      </c>
      <c r="F569" s="4"/>
      <c r="G569" s="4"/>
      <c r="H569" s="4"/>
      <c r="I569" s="4"/>
    </row>
    <row r="570" s="1" customFormat="1" ht="17" customHeight="1" spans="1:9">
      <c r="A570" s="4">
        <v>568</v>
      </c>
      <c r="B570" s="4" t="s">
        <v>6</v>
      </c>
      <c r="C570" s="37">
        <v>2</v>
      </c>
      <c r="D570" s="30" t="s">
        <v>934</v>
      </c>
      <c r="E570" s="30" t="s">
        <v>935</v>
      </c>
      <c r="F570" s="4"/>
      <c r="G570" s="4"/>
      <c r="H570" s="4"/>
      <c r="I570" s="4"/>
    </row>
    <row r="571" s="1" customFormat="1" ht="17" customHeight="1" spans="1:9">
      <c r="A571" s="4">
        <v>569</v>
      </c>
      <c r="B571" s="4" t="s">
        <v>6</v>
      </c>
      <c r="C571" s="37">
        <v>1</v>
      </c>
      <c r="D571" s="30" t="s">
        <v>936</v>
      </c>
      <c r="E571" s="30"/>
      <c r="F571" s="4"/>
      <c r="G571" s="4"/>
      <c r="H571" s="4"/>
      <c r="I571" s="4"/>
    </row>
    <row r="572" s="1" customFormat="1" ht="17" customHeight="1" spans="1:9">
      <c r="A572" s="4">
        <v>570</v>
      </c>
      <c r="B572" s="4" t="s">
        <v>6</v>
      </c>
      <c r="C572" s="37">
        <v>2</v>
      </c>
      <c r="D572" s="30" t="s">
        <v>937</v>
      </c>
      <c r="E572" s="30" t="s">
        <v>938</v>
      </c>
      <c r="F572" s="4"/>
      <c r="G572" s="4"/>
      <c r="H572" s="4"/>
      <c r="I572" s="4"/>
    </row>
    <row r="573" s="1" customFormat="1" ht="17" customHeight="1" spans="1:9">
      <c r="A573" s="4">
        <v>571</v>
      </c>
      <c r="B573" s="4" t="s">
        <v>6</v>
      </c>
      <c r="C573" s="37">
        <v>2</v>
      </c>
      <c r="D573" s="30" t="s">
        <v>939</v>
      </c>
      <c r="E573" s="30" t="s">
        <v>940</v>
      </c>
      <c r="F573" s="4"/>
      <c r="G573" s="4"/>
      <c r="H573" s="4"/>
      <c r="I573" s="4"/>
    </row>
    <row r="574" s="1" customFormat="1" ht="17" customHeight="1" spans="1:9">
      <c r="A574" s="4">
        <v>572</v>
      </c>
      <c r="B574" s="4" t="s">
        <v>6</v>
      </c>
      <c r="C574" s="37">
        <v>1</v>
      </c>
      <c r="D574" s="30" t="s">
        <v>941</v>
      </c>
      <c r="E574" s="30"/>
      <c r="F574" s="4"/>
      <c r="G574" s="4"/>
      <c r="H574" s="4"/>
      <c r="I574" s="4"/>
    </row>
    <row r="575" s="1" customFormat="1" ht="17" customHeight="1" spans="1:9">
      <c r="A575" s="4">
        <v>573</v>
      </c>
      <c r="B575" s="4" t="s">
        <v>6</v>
      </c>
      <c r="C575" s="37">
        <v>2</v>
      </c>
      <c r="D575" s="30" t="s">
        <v>942</v>
      </c>
      <c r="E575" s="30" t="s">
        <v>943</v>
      </c>
      <c r="F575" s="4"/>
      <c r="G575" s="4"/>
      <c r="H575" s="4"/>
      <c r="I575" s="4"/>
    </row>
    <row r="576" s="1" customFormat="1" ht="17" customHeight="1" spans="1:9">
      <c r="A576" s="4">
        <v>574</v>
      </c>
      <c r="B576" s="4" t="s">
        <v>6</v>
      </c>
      <c r="C576" s="37">
        <v>1</v>
      </c>
      <c r="D576" s="30" t="s">
        <v>944</v>
      </c>
      <c r="E576" s="36"/>
      <c r="F576" s="4"/>
      <c r="G576" s="4"/>
      <c r="H576" s="4"/>
      <c r="I576" s="4"/>
    </row>
    <row r="577" s="1" customFormat="1" ht="17" customHeight="1" spans="1:9">
      <c r="A577" s="4">
        <v>575</v>
      </c>
      <c r="B577" s="4" t="s">
        <v>6</v>
      </c>
      <c r="C577" s="24">
        <v>1</v>
      </c>
      <c r="D577" s="4" t="s">
        <v>945</v>
      </c>
      <c r="E577" s="4"/>
      <c r="F577" s="4"/>
      <c r="G577" s="4"/>
      <c r="H577" s="4"/>
      <c r="I577" s="4"/>
    </row>
    <row r="578" s="1" customFormat="1" ht="17" customHeight="1" spans="1:9">
      <c r="A578" s="4">
        <v>576</v>
      </c>
      <c r="B578" s="4" t="s">
        <v>6</v>
      </c>
      <c r="C578" s="24">
        <v>1</v>
      </c>
      <c r="D578" s="4" t="s">
        <v>946</v>
      </c>
      <c r="E578" s="4"/>
      <c r="F578" s="4"/>
      <c r="G578" s="4"/>
      <c r="H578" s="4"/>
      <c r="I578" s="4"/>
    </row>
    <row r="579" s="1" customFormat="1" ht="17" customHeight="1" spans="1:9">
      <c r="A579" s="4">
        <v>577</v>
      </c>
      <c r="B579" s="4" t="s">
        <v>6</v>
      </c>
      <c r="C579" s="24">
        <v>1</v>
      </c>
      <c r="D579" s="4" t="s">
        <v>947</v>
      </c>
      <c r="E579" s="4"/>
      <c r="F579" s="4"/>
      <c r="G579" s="4"/>
      <c r="H579" s="4"/>
      <c r="I579" s="4"/>
    </row>
    <row r="580" s="1" customFormat="1" ht="17" customHeight="1" spans="1:9">
      <c r="A580" s="4">
        <v>578</v>
      </c>
      <c r="B580" s="4" t="s">
        <v>6</v>
      </c>
      <c r="C580" s="24">
        <v>1</v>
      </c>
      <c r="D580" s="4" t="s">
        <v>948</v>
      </c>
      <c r="E580" s="4"/>
      <c r="F580" s="4"/>
      <c r="G580" s="4"/>
      <c r="H580" s="4"/>
      <c r="I580" s="4"/>
    </row>
    <row r="581" s="1" customFormat="1" ht="17" customHeight="1" spans="1:9">
      <c r="A581" s="4">
        <v>579</v>
      </c>
      <c r="B581" s="4" t="s">
        <v>6</v>
      </c>
      <c r="C581" s="24">
        <v>2</v>
      </c>
      <c r="D581" s="4" t="s">
        <v>949</v>
      </c>
      <c r="E581" s="4" t="s">
        <v>950</v>
      </c>
      <c r="F581" s="4"/>
      <c r="G581" s="4"/>
      <c r="H581" s="4"/>
      <c r="I581" s="4"/>
    </row>
    <row r="582" s="1" customFormat="1" ht="17" customHeight="1" spans="1:9">
      <c r="A582" s="4">
        <v>580</v>
      </c>
      <c r="B582" s="4" t="s">
        <v>6</v>
      </c>
      <c r="C582" s="24">
        <v>2</v>
      </c>
      <c r="D582" s="4" t="s">
        <v>951</v>
      </c>
      <c r="E582" s="4" t="s">
        <v>952</v>
      </c>
      <c r="F582" s="4"/>
      <c r="G582" s="4"/>
      <c r="H582" s="4"/>
      <c r="I582" s="4"/>
    </row>
    <row r="583" s="1" customFormat="1" ht="17" customHeight="1" spans="1:9">
      <c r="A583" s="4">
        <v>581</v>
      </c>
      <c r="B583" s="4" t="s">
        <v>6</v>
      </c>
      <c r="C583" s="24">
        <v>1</v>
      </c>
      <c r="D583" s="4" t="s">
        <v>953</v>
      </c>
      <c r="E583" s="4"/>
      <c r="F583" s="4"/>
      <c r="G583" s="4"/>
      <c r="H583" s="4"/>
      <c r="I583" s="4"/>
    </row>
    <row r="584" s="1" customFormat="1" ht="17" customHeight="1" spans="1:9">
      <c r="A584" s="4">
        <v>582</v>
      </c>
      <c r="B584" s="4" t="s">
        <v>6</v>
      </c>
      <c r="C584" s="24">
        <v>3</v>
      </c>
      <c r="D584" s="4" t="s">
        <v>954</v>
      </c>
      <c r="E584" s="4" t="s">
        <v>955</v>
      </c>
      <c r="F584" s="4" t="s">
        <v>956</v>
      </c>
      <c r="G584" s="4"/>
      <c r="H584" s="4"/>
      <c r="I584" s="4"/>
    </row>
    <row r="585" s="1" customFormat="1" ht="17" customHeight="1" spans="1:9">
      <c r="A585" s="4">
        <v>583</v>
      </c>
      <c r="B585" s="4" t="s">
        <v>6</v>
      </c>
      <c r="C585" s="24">
        <v>2</v>
      </c>
      <c r="D585" s="4" t="s">
        <v>957</v>
      </c>
      <c r="E585" s="4" t="s">
        <v>958</v>
      </c>
      <c r="F585" s="4"/>
      <c r="G585" s="4"/>
      <c r="H585" s="4"/>
      <c r="I585" s="4"/>
    </row>
    <row r="586" s="1" customFormat="1" ht="17" customHeight="1" spans="1:9">
      <c r="A586" s="4">
        <v>584</v>
      </c>
      <c r="B586" s="4" t="s">
        <v>6</v>
      </c>
      <c r="C586" s="24">
        <v>2</v>
      </c>
      <c r="D586" s="4" t="s">
        <v>959</v>
      </c>
      <c r="E586" s="4" t="s">
        <v>960</v>
      </c>
      <c r="F586" s="4"/>
      <c r="G586" s="4"/>
      <c r="H586" s="4"/>
      <c r="I586" s="4"/>
    </row>
    <row r="587" s="1" customFormat="1" ht="17" customHeight="1" spans="1:9">
      <c r="A587" s="4">
        <v>585</v>
      </c>
      <c r="B587" s="4" t="s">
        <v>6</v>
      </c>
      <c r="C587" s="24">
        <v>1</v>
      </c>
      <c r="D587" s="4" t="s">
        <v>961</v>
      </c>
      <c r="E587" s="33"/>
      <c r="F587" s="33"/>
      <c r="G587" s="4"/>
      <c r="H587" s="4"/>
      <c r="I587" s="4"/>
    </row>
    <row r="588" s="1" customFormat="1" ht="17" customHeight="1" spans="1:9">
      <c r="A588" s="4">
        <v>586</v>
      </c>
      <c r="B588" s="4" t="s">
        <v>6</v>
      </c>
      <c r="C588" s="24">
        <v>1</v>
      </c>
      <c r="D588" s="4" t="s">
        <v>962</v>
      </c>
      <c r="E588" s="33"/>
      <c r="F588" s="4"/>
      <c r="G588" s="4"/>
      <c r="H588" s="4"/>
      <c r="I588" s="4"/>
    </row>
    <row r="589" s="1" customFormat="1" ht="17" customHeight="1" spans="1:9">
      <c r="A589" s="4">
        <v>587</v>
      </c>
      <c r="B589" s="4" t="s">
        <v>6</v>
      </c>
      <c r="C589" s="24">
        <v>2</v>
      </c>
      <c r="D589" s="4" t="s">
        <v>963</v>
      </c>
      <c r="E589" s="4" t="s">
        <v>964</v>
      </c>
      <c r="F589" s="33"/>
      <c r="G589" s="4"/>
      <c r="H589" s="4"/>
      <c r="I589" s="4"/>
    </row>
    <row r="590" s="1" customFormat="1" ht="17" customHeight="1" spans="1:9">
      <c r="A590" s="4">
        <v>588</v>
      </c>
      <c r="B590" s="4" t="s">
        <v>6</v>
      </c>
      <c r="C590" s="24">
        <v>2</v>
      </c>
      <c r="D590" s="4" t="s">
        <v>965</v>
      </c>
      <c r="E590" s="4" t="s">
        <v>966</v>
      </c>
      <c r="F590" s="33"/>
      <c r="G590" s="4"/>
      <c r="H590" s="4"/>
      <c r="I590" s="4"/>
    </row>
    <row r="591" s="1" customFormat="1" ht="17" customHeight="1" spans="1:9">
      <c r="A591" s="4">
        <v>589</v>
      </c>
      <c r="B591" s="4" t="s">
        <v>6</v>
      </c>
      <c r="C591" s="24">
        <v>2</v>
      </c>
      <c r="D591" s="4" t="s">
        <v>967</v>
      </c>
      <c r="E591" s="4" t="s">
        <v>968</v>
      </c>
      <c r="F591" s="33"/>
      <c r="G591" s="4"/>
      <c r="H591" s="4"/>
      <c r="I591" s="4"/>
    </row>
    <row r="592" s="1" customFormat="1" ht="17" customHeight="1" spans="1:9">
      <c r="A592" s="4">
        <v>590</v>
      </c>
      <c r="B592" s="4" t="s">
        <v>6</v>
      </c>
      <c r="C592" s="24">
        <v>1</v>
      </c>
      <c r="D592" s="4" t="s">
        <v>969</v>
      </c>
      <c r="E592" s="33"/>
      <c r="F592" s="33"/>
      <c r="G592" s="4"/>
      <c r="H592" s="4"/>
      <c r="I592" s="4"/>
    </row>
    <row r="593" s="1" customFormat="1" ht="17" customHeight="1" spans="1:9">
      <c r="A593" s="4">
        <v>591</v>
      </c>
      <c r="B593" s="4" t="s">
        <v>6</v>
      </c>
      <c r="C593" s="24">
        <v>2</v>
      </c>
      <c r="D593" s="4" t="s">
        <v>970</v>
      </c>
      <c r="E593" s="4" t="s">
        <v>971</v>
      </c>
      <c r="F593" s="33"/>
      <c r="G593" s="4"/>
      <c r="H593" s="4"/>
      <c r="I593" s="4"/>
    </row>
    <row r="594" s="1" customFormat="1" ht="17" customHeight="1" spans="1:9">
      <c r="A594" s="4">
        <v>592</v>
      </c>
      <c r="B594" s="4" t="s">
        <v>6</v>
      </c>
      <c r="C594" s="24">
        <v>2</v>
      </c>
      <c r="D594" s="4" t="s">
        <v>972</v>
      </c>
      <c r="E594" s="4" t="s">
        <v>587</v>
      </c>
      <c r="F594" s="33"/>
      <c r="G594" s="4"/>
      <c r="H594" s="4"/>
      <c r="I594" s="4"/>
    </row>
    <row r="595" s="1" customFormat="1" ht="17" customHeight="1" spans="1:9">
      <c r="A595" s="4">
        <v>593</v>
      </c>
      <c r="B595" s="4" t="s">
        <v>6</v>
      </c>
      <c r="C595" s="24">
        <v>2</v>
      </c>
      <c r="D595" s="4" t="s">
        <v>973</v>
      </c>
      <c r="E595" s="4" t="s">
        <v>974</v>
      </c>
      <c r="F595" s="33"/>
      <c r="G595" s="4"/>
      <c r="H595" s="4"/>
      <c r="I595" s="4"/>
    </row>
    <row r="596" s="1" customFormat="1" ht="17" customHeight="1" spans="1:9">
      <c r="A596" s="4">
        <v>594</v>
      </c>
      <c r="B596" s="4" t="s">
        <v>6</v>
      </c>
      <c r="C596" s="24">
        <v>2</v>
      </c>
      <c r="D596" s="4" t="s">
        <v>975</v>
      </c>
      <c r="E596" s="4" t="s">
        <v>976</v>
      </c>
      <c r="F596" s="33"/>
      <c r="G596" s="4"/>
      <c r="H596" s="4"/>
      <c r="I596" s="4"/>
    </row>
    <row r="597" s="1" customFormat="1" ht="17" customHeight="1" spans="1:9">
      <c r="A597" s="4">
        <v>595</v>
      </c>
      <c r="B597" s="4" t="s">
        <v>6</v>
      </c>
      <c r="C597" s="24">
        <v>3</v>
      </c>
      <c r="D597" s="4" t="s">
        <v>977</v>
      </c>
      <c r="E597" s="4" t="s">
        <v>978</v>
      </c>
      <c r="F597" s="4" t="s">
        <v>979</v>
      </c>
      <c r="G597" s="4"/>
      <c r="H597" s="4"/>
      <c r="I597" s="4"/>
    </row>
    <row r="598" s="1" customFormat="1" ht="17" customHeight="1" spans="1:9">
      <c r="A598" s="4">
        <v>596</v>
      </c>
      <c r="B598" s="4" t="s">
        <v>6</v>
      </c>
      <c r="C598" s="24">
        <v>1</v>
      </c>
      <c r="D598" s="4" t="s">
        <v>980</v>
      </c>
      <c r="E598" s="4"/>
      <c r="F598" s="4"/>
      <c r="G598" s="4"/>
      <c r="H598" s="4"/>
      <c r="I598" s="4"/>
    </row>
    <row r="599" s="1" customFormat="1" ht="17" customHeight="1" spans="1:9">
      <c r="A599" s="4">
        <v>597</v>
      </c>
      <c r="B599" s="4" t="s">
        <v>6</v>
      </c>
      <c r="C599" s="24">
        <v>1</v>
      </c>
      <c r="D599" s="4" t="s">
        <v>981</v>
      </c>
      <c r="E599" s="4"/>
      <c r="F599" s="4"/>
      <c r="G599" s="4"/>
      <c r="H599" s="4"/>
      <c r="I599" s="4"/>
    </row>
    <row r="600" s="1" customFormat="1" ht="17" customHeight="1" spans="1:9">
      <c r="A600" s="4">
        <v>598</v>
      </c>
      <c r="B600" s="4" t="s">
        <v>6</v>
      </c>
      <c r="C600" s="24">
        <v>1</v>
      </c>
      <c r="D600" s="4" t="s">
        <v>982</v>
      </c>
      <c r="E600" s="4"/>
      <c r="F600" s="4"/>
      <c r="G600" s="4"/>
      <c r="H600" s="4"/>
      <c r="I600" s="4"/>
    </row>
    <row r="601" s="1" customFormat="1" ht="17" customHeight="1" spans="1:9">
      <c r="A601" s="4">
        <v>599</v>
      </c>
      <c r="B601" s="4" t="s">
        <v>6</v>
      </c>
      <c r="C601" s="27">
        <v>1</v>
      </c>
      <c r="D601" s="26" t="s">
        <v>983</v>
      </c>
      <c r="E601" s="26"/>
      <c r="F601" s="26"/>
      <c r="G601" s="4"/>
      <c r="H601" s="4"/>
      <c r="I601" s="4"/>
    </row>
    <row r="602" s="1" customFormat="1" ht="17" customHeight="1" spans="1:9">
      <c r="A602" s="4">
        <v>600</v>
      </c>
      <c r="B602" s="4" t="s">
        <v>6</v>
      </c>
      <c r="C602" s="24">
        <v>1</v>
      </c>
      <c r="D602" s="4" t="s">
        <v>984</v>
      </c>
      <c r="E602" s="4"/>
      <c r="F602" s="4"/>
      <c r="G602" s="4"/>
      <c r="H602" s="4"/>
      <c r="I602" s="4"/>
    </row>
    <row r="603" s="1" customFormat="1" ht="17" customHeight="1" spans="1:9">
      <c r="A603" s="4">
        <v>601</v>
      </c>
      <c r="B603" s="4" t="s">
        <v>6</v>
      </c>
      <c r="C603" s="24">
        <v>2</v>
      </c>
      <c r="D603" s="4" t="s">
        <v>985</v>
      </c>
      <c r="E603" s="4" t="s">
        <v>986</v>
      </c>
      <c r="F603" s="4"/>
      <c r="G603" s="4"/>
      <c r="H603" s="4"/>
      <c r="I603" s="4"/>
    </row>
    <row r="604" s="1" customFormat="1" ht="17" customHeight="1" spans="1:9">
      <c r="A604" s="4">
        <v>602</v>
      </c>
      <c r="B604" s="4" t="s">
        <v>6</v>
      </c>
      <c r="C604" s="24">
        <v>1</v>
      </c>
      <c r="D604" s="4" t="s">
        <v>987</v>
      </c>
      <c r="E604" s="4"/>
      <c r="F604" s="4"/>
      <c r="G604" s="4"/>
      <c r="H604" s="4"/>
      <c r="I604" s="4"/>
    </row>
    <row r="605" s="1" customFormat="1" ht="17" customHeight="1" spans="1:9">
      <c r="A605" s="4">
        <v>603</v>
      </c>
      <c r="B605" s="4" t="s">
        <v>6</v>
      </c>
      <c r="C605" s="24">
        <v>1</v>
      </c>
      <c r="D605" s="4" t="s">
        <v>988</v>
      </c>
      <c r="E605" s="4"/>
      <c r="F605" s="4"/>
      <c r="G605" s="4"/>
      <c r="H605" s="4"/>
      <c r="I605" s="4"/>
    </row>
    <row r="606" s="1" customFormat="1" ht="17" customHeight="1" spans="1:9">
      <c r="A606" s="4">
        <v>604</v>
      </c>
      <c r="B606" s="4" t="s">
        <v>6</v>
      </c>
      <c r="C606" s="24">
        <v>1</v>
      </c>
      <c r="D606" s="4" t="s">
        <v>989</v>
      </c>
      <c r="E606" s="4"/>
      <c r="F606" s="4"/>
      <c r="G606" s="4"/>
      <c r="H606" s="4"/>
      <c r="I606" s="4"/>
    </row>
    <row r="607" s="1" customFormat="1" ht="17" customHeight="1" spans="1:9">
      <c r="A607" s="4">
        <v>605</v>
      </c>
      <c r="B607" s="4" t="s">
        <v>6</v>
      </c>
      <c r="C607" s="24">
        <v>2</v>
      </c>
      <c r="D607" s="4" t="s">
        <v>990</v>
      </c>
      <c r="E607" s="4" t="s">
        <v>991</v>
      </c>
      <c r="F607" s="4"/>
      <c r="G607" s="4"/>
      <c r="H607" s="4"/>
      <c r="I607" s="4"/>
    </row>
    <row r="608" s="1" customFormat="1" ht="17" customHeight="1" spans="1:9">
      <c r="A608" s="4">
        <v>606</v>
      </c>
      <c r="B608" s="4" t="s">
        <v>6</v>
      </c>
      <c r="C608" s="24">
        <v>2</v>
      </c>
      <c r="D608" s="4" t="s">
        <v>992</v>
      </c>
      <c r="E608" s="4" t="s">
        <v>993</v>
      </c>
      <c r="F608" s="4"/>
      <c r="G608" s="4"/>
      <c r="H608" s="4"/>
      <c r="I608" s="4"/>
    </row>
    <row r="609" s="1" customFormat="1" ht="17" customHeight="1" spans="1:9">
      <c r="A609" s="4">
        <v>607</v>
      </c>
      <c r="B609" s="4" t="s">
        <v>6</v>
      </c>
      <c r="C609" s="24">
        <v>2</v>
      </c>
      <c r="D609" s="4" t="s">
        <v>994</v>
      </c>
      <c r="E609" s="4" t="s">
        <v>995</v>
      </c>
      <c r="F609" s="4"/>
      <c r="G609" s="4"/>
      <c r="H609" s="4"/>
      <c r="I609" s="4"/>
    </row>
    <row r="610" s="1" customFormat="1" ht="17" customHeight="1" spans="1:9">
      <c r="A610" s="4">
        <v>608</v>
      </c>
      <c r="B610" s="4" t="s">
        <v>6</v>
      </c>
      <c r="C610" s="24">
        <v>2</v>
      </c>
      <c r="D610" s="4" t="s">
        <v>996</v>
      </c>
      <c r="E610" s="4" t="s">
        <v>997</v>
      </c>
      <c r="F610" s="4"/>
      <c r="G610" s="4"/>
      <c r="H610" s="4"/>
      <c r="I610" s="4"/>
    </row>
    <row r="611" s="1" customFormat="1" ht="17" customHeight="1" spans="1:9">
      <c r="A611" s="4">
        <v>609</v>
      </c>
      <c r="B611" s="4" t="s">
        <v>6</v>
      </c>
      <c r="C611" s="24">
        <v>2</v>
      </c>
      <c r="D611" s="4" t="s">
        <v>998</v>
      </c>
      <c r="E611" s="4" t="s">
        <v>999</v>
      </c>
      <c r="F611" s="4"/>
      <c r="G611" s="4"/>
      <c r="H611" s="4"/>
      <c r="I611" s="4"/>
    </row>
    <row r="612" s="1" customFormat="1" ht="17" customHeight="1" spans="1:9">
      <c r="A612" s="4">
        <v>610</v>
      </c>
      <c r="B612" s="4" t="s">
        <v>6</v>
      </c>
      <c r="C612" s="24">
        <v>2</v>
      </c>
      <c r="D612" s="4" t="s">
        <v>1000</v>
      </c>
      <c r="E612" s="39" t="s">
        <v>1001</v>
      </c>
      <c r="F612" s="4"/>
      <c r="G612" s="4"/>
      <c r="H612" s="4"/>
      <c r="I612" s="4"/>
    </row>
    <row r="613" s="1" customFormat="1" ht="17" customHeight="1" spans="1:9">
      <c r="A613" s="4">
        <v>611</v>
      </c>
      <c r="B613" s="4" t="s">
        <v>6</v>
      </c>
      <c r="C613" s="24">
        <v>1</v>
      </c>
      <c r="D613" s="39" t="s">
        <v>1002</v>
      </c>
      <c r="E613" s="4"/>
      <c r="F613" s="4"/>
      <c r="G613" s="4"/>
      <c r="H613" s="4"/>
      <c r="I613" s="4"/>
    </row>
    <row r="614" s="1" customFormat="1" ht="17" customHeight="1" spans="1:9">
      <c r="A614" s="4">
        <v>612</v>
      </c>
      <c r="B614" s="4" t="s">
        <v>6</v>
      </c>
      <c r="C614" s="24">
        <v>1</v>
      </c>
      <c r="D614" s="4" t="s">
        <v>1003</v>
      </c>
      <c r="E614" s="4"/>
      <c r="F614" s="4"/>
      <c r="G614" s="4"/>
      <c r="H614" s="4"/>
      <c r="I614" s="4"/>
    </row>
    <row r="615" s="1" customFormat="1" ht="17" customHeight="1" spans="1:9">
      <c r="A615" s="4">
        <v>613</v>
      </c>
      <c r="B615" s="4" t="s">
        <v>6</v>
      </c>
      <c r="C615" s="24">
        <v>1</v>
      </c>
      <c r="D615" s="4" t="s">
        <v>1004</v>
      </c>
      <c r="E615" s="4"/>
      <c r="F615" s="4"/>
      <c r="G615" s="4"/>
      <c r="H615" s="4"/>
      <c r="I615" s="4"/>
    </row>
    <row r="616" s="1" customFormat="1" ht="17" customHeight="1" spans="1:9">
      <c r="A616" s="4">
        <v>614</v>
      </c>
      <c r="B616" s="4" t="s">
        <v>6</v>
      </c>
      <c r="C616" s="24">
        <v>1</v>
      </c>
      <c r="D616" s="4" t="s">
        <v>1005</v>
      </c>
      <c r="E616" s="4"/>
      <c r="F616" s="4"/>
      <c r="G616" s="4"/>
      <c r="H616" s="4"/>
      <c r="I616" s="4"/>
    </row>
    <row r="617" s="1" customFormat="1" ht="17" customHeight="1" spans="1:9">
      <c r="A617" s="4">
        <v>615</v>
      </c>
      <c r="B617" s="4" t="s">
        <v>6</v>
      </c>
      <c r="C617" s="24">
        <v>1</v>
      </c>
      <c r="D617" s="4" t="s">
        <v>1006</v>
      </c>
      <c r="E617" s="4"/>
      <c r="F617" s="4"/>
      <c r="G617" s="4"/>
      <c r="H617" s="4"/>
      <c r="I617" s="4"/>
    </row>
    <row r="618" s="1" customFormat="1" ht="17" customHeight="1" spans="1:9">
      <c r="A618" s="4">
        <v>616</v>
      </c>
      <c r="B618" s="4" t="s">
        <v>6</v>
      </c>
      <c r="C618" s="24">
        <v>1</v>
      </c>
      <c r="D618" s="4" t="s">
        <v>1007</v>
      </c>
      <c r="E618" s="4"/>
      <c r="F618" s="4"/>
      <c r="G618" s="4"/>
      <c r="H618" s="4"/>
      <c r="I618" s="4"/>
    </row>
    <row r="619" s="1" customFormat="1" ht="17" customHeight="1" spans="1:9">
      <c r="A619" s="4">
        <v>617</v>
      </c>
      <c r="B619" s="4" t="s">
        <v>6</v>
      </c>
      <c r="C619" s="24">
        <v>2</v>
      </c>
      <c r="D619" s="4" t="s">
        <v>1008</v>
      </c>
      <c r="E619" s="4" t="s">
        <v>1009</v>
      </c>
      <c r="F619" s="4"/>
      <c r="G619" s="4"/>
      <c r="H619" s="4"/>
      <c r="I619" s="4"/>
    </row>
    <row r="620" s="1" customFormat="1" ht="17" customHeight="1" spans="1:9">
      <c r="A620" s="4">
        <v>618</v>
      </c>
      <c r="B620" s="4" t="s">
        <v>6</v>
      </c>
      <c r="C620" s="24">
        <v>2</v>
      </c>
      <c r="D620" s="4" t="s">
        <v>1010</v>
      </c>
      <c r="E620" s="4" t="s">
        <v>1011</v>
      </c>
      <c r="F620" s="4"/>
      <c r="G620" s="4"/>
      <c r="H620" s="4"/>
      <c r="I620" s="4"/>
    </row>
    <row r="621" s="1" customFormat="1" ht="17" customHeight="1" spans="1:9">
      <c r="A621" s="4">
        <v>619</v>
      </c>
      <c r="B621" s="4" t="s">
        <v>6</v>
      </c>
      <c r="C621" s="24">
        <v>2</v>
      </c>
      <c r="D621" s="4" t="s">
        <v>1012</v>
      </c>
      <c r="E621" s="4" t="s">
        <v>1013</v>
      </c>
      <c r="F621" s="4"/>
      <c r="G621" s="4"/>
      <c r="H621" s="4"/>
      <c r="I621" s="4"/>
    </row>
    <row r="622" s="1" customFormat="1" ht="17" customHeight="1" spans="1:9">
      <c r="A622" s="4">
        <v>620</v>
      </c>
      <c r="B622" s="4" t="s">
        <v>6</v>
      </c>
      <c r="C622" s="24">
        <v>2</v>
      </c>
      <c r="D622" s="4" t="s">
        <v>1014</v>
      </c>
      <c r="E622" s="4" t="s">
        <v>1015</v>
      </c>
      <c r="F622" s="4"/>
      <c r="G622" s="4"/>
      <c r="H622" s="4"/>
      <c r="I622" s="4"/>
    </row>
    <row r="623" s="1" customFormat="1" ht="17" customHeight="1" spans="1:9">
      <c r="A623" s="4">
        <v>621</v>
      </c>
      <c r="B623" s="4" t="s">
        <v>6</v>
      </c>
      <c r="C623" s="24">
        <v>2</v>
      </c>
      <c r="D623" s="4" t="s">
        <v>1016</v>
      </c>
      <c r="E623" s="4" t="s">
        <v>1017</v>
      </c>
      <c r="F623" s="4"/>
      <c r="G623" s="4"/>
      <c r="H623" s="4"/>
      <c r="I623" s="4"/>
    </row>
    <row r="624" s="1" customFormat="1" ht="17" customHeight="1" spans="1:9">
      <c r="A624" s="4">
        <v>622</v>
      </c>
      <c r="B624" s="4" t="s">
        <v>6</v>
      </c>
      <c r="C624" s="24">
        <v>2</v>
      </c>
      <c r="D624" s="4" t="s">
        <v>1018</v>
      </c>
      <c r="E624" s="4" t="s">
        <v>1019</v>
      </c>
      <c r="F624" s="4"/>
      <c r="G624" s="4"/>
      <c r="H624" s="4"/>
      <c r="I624" s="4"/>
    </row>
    <row r="625" s="1" customFormat="1" ht="17" customHeight="1" spans="1:9">
      <c r="A625" s="4">
        <v>623</v>
      </c>
      <c r="B625" s="4" t="s">
        <v>6</v>
      </c>
      <c r="C625" s="24">
        <v>2</v>
      </c>
      <c r="D625" s="39" t="s">
        <v>1020</v>
      </c>
      <c r="E625" s="39" t="s">
        <v>1021</v>
      </c>
      <c r="F625" s="4"/>
      <c r="G625" s="4"/>
      <c r="H625" s="4"/>
      <c r="I625" s="4"/>
    </row>
    <row r="626" s="1" customFormat="1" ht="17" customHeight="1" spans="1:9">
      <c r="A626" s="4">
        <v>624</v>
      </c>
      <c r="B626" s="4" t="s">
        <v>6</v>
      </c>
      <c r="C626" s="24">
        <v>2</v>
      </c>
      <c r="D626" s="4" t="s">
        <v>1022</v>
      </c>
      <c r="E626" s="4" t="s">
        <v>1023</v>
      </c>
      <c r="F626" s="4"/>
      <c r="G626" s="4"/>
      <c r="H626" s="4"/>
      <c r="I626" s="4"/>
    </row>
    <row r="627" s="1" customFormat="1" ht="17" customHeight="1" spans="1:9">
      <c r="A627" s="4">
        <v>625</v>
      </c>
      <c r="B627" s="4" t="s">
        <v>6</v>
      </c>
      <c r="C627" s="24">
        <v>2</v>
      </c>
      <c r="D627" s="39" t="s">
        <v>262</v>
      </c>
      <c r="E627" s="39" t="s">
        <v>1024</v>
      </c>
      <c r="F627" s="4"/>
      <c r="G627" s="4"/>
      <c r="H627" s="4"/>
      <c r="I627" s="4"/>
    </row>
    <row r="628" s="1" customFormat="1" ht="17" customHeight="1" spans="1:9">
      <c r="A628" s="4">
        <v>626</v>
      </c>
      <c r="B628" s="4" t="s">
        <v>6</v>
      </c>
      <c r="C628" s="24">
        <v>2</v>
      </c>
      <c r="D628" s="4" t="s">
        <v>1025</v>
      </c>
      <c r="E628" s="4" t="s">
        <v>1026</v>
      </c>
      <c r="F628" s="4"/>
      <c r="G628" s="4"/>
      <c r="H628" s="4"/>
      <c r="I628" s="4"/>
    </row>
    <row r="629" s="1" customFormat="1" ht="17" customHeight="1" spans="1:9">
      <c r="A629" s="4">
        <v>627</v>
      </c>
      <c r="B629" s="4" t="s">
        <v>6</v>
      </c>
      <c r="C629" s="24">
        <v>1</v>
      </c>
      <c r="D629" s="4" t="s">
        <v>1027</v>
      </c>
      <c r="E629" s="33"/>
      <c r="F629" s="4"/>
      <c r="G629" s="4"/>
      <c r="H629" s="4"/>
      <c r="I629" s="4"/>
    </row>
    <row r="630" s="1" customFormat="1" ht="17" customHeight="1" spans="1:9">
      <c r="A630" s="4">
        <v>628</v>
      </c>
      <c r="B630" s="4" t="s">
        <v>6</v>
      </c>
      <c r="C630" s="24">
        <v>1</v>
      </c>
      <c r="D630" s="4" t="s">
        <v>1028</v>
      </c>
      <c r="E630" s="4"/>
      <c r="F630" s="4"/>
      <c r="G630" s="4"/>
      <c r="H630" s="4"/>
      <c r="I630" s="4"/>
    </row>
    <row r="631" s="1" customFormat="1" ht="17" customHeight="1" spans="1:9">
      <c r="A631" s="4">
        <v>629</v>
      </c>
      <c r="B631" s="4" t="s">
        <v>6</v>
      </c>
      <c r="C631" s="24">
        <v>1</v>
      </c>
      <c r="D631" s="4" t="s">
        <v>1029</v>
      </c>
      <c r="E631" s="4"/>
      <c r="F631" s="4"/>
      <c r="G631" s="4"/>
      <c r="H631" s="4"/>
      <c r="I631" s="4"/>
    </row>
    <row r="632" s="1" customFormat="1" ht="17" customHeight="1" spans="1:9">
      <c r="A632" s="4">
        <v>630</v>
      </c>
      <c r="B632" s="4" t="s">
        <v>6</v>
      </c>
      <c r="C632" s="24">
        <v>1</v>
      </c>
      <c r="D632" s="4" t="s">
        <v>1030</v>
      </c>
      <c r="E632" s="4"/>
      <c r="F632" s="4"/>
      <c r="G632" s="4"/>
      <c r="H632" s="4"/>
      <c r="I632" s="4"/>
    </row>
    <row r="633" s="1" customFormat="1" ht="17" customHeight="1" spans="1:9">
      <c r="A633" s="4">
        <v>631</v>
      </c>
      <c r="B633" s="4" t="s">
        <v>6</v>
      </c>
      <c r="C633" s="24">
        <v>1</v>
      </c>
      <c r="D633" s="4" t="s">
        <v>1031</v>
      </c>
      <c r="E633" s="4"/>
      <c r="F633" s="4"/>
      <c r="G633" s="4"/>
      <c r="H633" s="4"/>
      <c r="I633" s="4"/>
    </row>
    <row r="634" s="1" customFormat="1" ht="17" customHeight="1" spans="1:9">
      <c r="A634" s="4">
        <v>632</v>
      </c>
      <c r="B634" s="4" t="s">
        <v>6</v>
      </c>
      <c r="C634" s="40">
        <v>2</v>
      </c>
      <c r="D634" s="4" t="s">
        <v>1032</v>
      </c>
      <c r="E634" s="4" t="s">
        <v>759</v>
      </c>
      <c r="F634" s="4"/>
      <c r="G634" s="4"/>
      <c r="H634" s="4"/>
      <c r="I634" s="4"/>
    </row>
    <row r="635" s="1" customFormat="1" ht="17" customHeight="1" spans="1:9">
      <c r="A635" s="4">
        <v>633</v>
      </c>
      <c r="B635" s="4" t="s">
        <v>6</v>
      </c>
      <c r="C635" s="24">
        <v>1</v>
      </c>
      <c r="D635" s="4" t="s">
        <v>1033</v>
      </c>
      <c r="E635" s="4"/>
      <c r="F635" s="4"/>
      <c r="G635" s="4"/>
      <c r="H635" s="4"/>
      <c r="I635" s="4"/>
    </row>
    <row r="636" s="1" customFormat="1" ht="17" customHeight="1" spans="1:9">
      <c r="A636" s="4">
        <v>634</v>
      </c>
      <c r="B636" s="4" t="s">
        <v>6</v>
      </c>
      <c r="C636" s="24">
        <v>2</v>
      </c>
      <c r="D636" s="4" t="s">
        <v>1034</v>
      </c>
      <c r="E636" s="4" t="s">
        <v>1035</v>
      </c>
      <c r="F636" s="4"/>
      <c r="G636" s="4"/>
      <c r="H636" s="4"/>
      <c r="I636" s="4"/>
    </row>
    <row r="637" s="1" customFormat="1" ht="17" customHeight="1" spans="1:9">
      <c r="A637" s="4">
        <v>635</v>
      </c>
      <c r="B637" s="4" t="s">
        <v>6</v>
      </c>
      <c r="C637" s="24">
        <v>1</v>
      </c>
      <c r="D637" s="4" t="s">
        <v>1036</v>
      </c>
      <c r="E637" s="4"/>
      <c r="F637" s="4"/>
      <c r="G637" s="4"/>
      <c r="H637" s="4"/>
      <c r="I637" s="4"/>
    </row>
    <row r="638" s="1" customFormat="1" ht="17" customHeight="1" spans="1:9">
      <c r="A638" s="4">
        <v>636</v>
      </c>
      <c r="B638" s="4" t="s">
        <v>6</v>
      </c>
      <c r="C638" s="24">
        <v>1</v>
      </c>
      <c r="D638" s="4" t="s">
        <v>1037</v>
      </c>
      <c r="E638" s="4"/>
      <c r="F638" s="4"/>
      <c r="G638" s="4"/>
      <c r="H638" s="4"/>
      <c r="I638" s="4"/>
    </row>
    <row r="639" s="1" customFormat="1" ht="17" customHeight="1" spans="1:9">
      <c r="A639" s="4">
        <v>637</v>
      </c>
      <c r="B639" s="4" t="s">
        <v>6</v>
      </c>
      <c r="C639" s="24">
        <v>1</v>
      </c>
      <c r="D639" s="4" t="s">
        <v>1038</v>
      </c>
      <c r="E639" s="4"/>
      <c r="F639" s="4"/>
      <c r="G639" s="4"/>
      <c r="H639" s="4"/>
      <c r="I639" s="4"/>
    </row>
    <row r="640" s="1" customFormat="1" ht="17" customHeight="1" spans="1:9">
      <c r="A640" s="4">
        <v>638</v>
      </c>
      <c r="B640" s="4" t="s">
        <v>6</v>
      </c>
      <c r="C640" s="24">
        <v>1</v>
      </c>
      <c r="D640" s="4" t="s">
        <v>1039</v>
      </c>
      <c r="E640" s="4"/>
      <c r="F640" s="4"/>
      <c r="G640" s="4"/>
      <c r="H640" s="4"/>
      <c r="I640" s="4"/>
    </row>
    <row r="641" s="1" customFormat="1" ht="17" customHeight="1" spans="1:9">
      <c r="A641" s="4">
        <v>639</v>
      </c>
      <c r="B641" s="4" t="s">
        <v>6</v>
      </c>
      <c r="C641" s="27">
        <v>1</v>
      </c>
      <c r="D641" s="4" t="s">
        <v>1040</v>
      </c>
      <c r="E641" s="4"/>
      <c r="F641" s="4"/>
      <c r="G641" s="4"/>
      <c r="H641" s="4"/>
      <c r="I641" s="4"/>
    </row>
    <row r="642" s="1" customFormat="1" ht="17" customHeight="1" spans="1:9">
      <c r="A642" s="4">
        <v>640</v>
      </c>
      <c r="B642" s="4" t="s">
        <v>6</v>
      </c>
      <c r="C642" s="38">
        <v>1</v>
      </c>
      <c r="D642" s="30" t="s">
        <v>1041</v>
      </c>
      <c r="E642" s="30"/>
      <c r="F642" s="4"/>
      <c r="G642" s="4"/>
      <c r="H642" s="4"/>
      <c r="I642" s="4"/>
    </row>
    <row r="643" s="1" customFormat="1" ht="17" customHeight="1" spans="1:9">
      <c r="A643" s="4">
        <v>641</v>
      </c>
      <c r="B643" s="4" t="s">
        <v>6</v>
      </c>
      <c r="C643" s="24">
        <v>1</v>
      </c>
      <c r="D643" s="4" t="s">
        <v>1042</v>
      </c>
      <c r="E643" s="4"/>
      <c r="F643" s="4"/>
      <c r="G643" s="4"/>
      <c r="H643" s="4"/>
      <c r="I643" s="4"/>
    </row>
    <row r="644" s="1" customFormat="1" ht="17" customHeight="1" spans="1:9">
      <c r="A644" s="4">
        <v>642</v>
      </c>
      <c r="B644" s="4" t="s">
        <v>6</v>
      </c>
      <c r="C644" s="24">
        <v>1</v>
      </c>
      <c r="D644" s="4" t="s">
        <v>1043</v>
      </c>
      <c r="E644" s="4"/>
      <c r="F644" s="4"/>
      <c r="G644" s="4"/>
      <c r="H644" s="4"/>
      <c r="I644" s="4"/>
    </row>
    <row r="645" s="1" customFormat="1" ht="17" customHeight="1" spans="1:9">
      <c r="A645" s="4">
        <v>643</v>
      </c>
      <c r="B645" s="4" t="s">
        <v>6</v>
      </c>
      <c r="C645" s="24">
        <v>2</v>
      </c>
      <c r="D645" s="30" t="s">
        <v>1044</v>
      </c>
      <c r="E645" s="30" t="s">
        <v>1045</v>
      </c>
      <c r="F645" s="4"/>
      <c r="G645" s="4"/>
      <c r="H645" s="4"/>
      <c r="I645" s="4"/>
    </row>
    <row r="646" s="1" customFormat="1" ht="17" customHeight="1" spans="1:9">
      <c r="A646" s="4">
        <v>644</v>
      </c>
      <c r="B646" s="4" t="s">
        <v>6</v>
      </c>
      <c r="C646" s="24">
        <v>1</v>
      </c>
      <c r="D646" s="4" t="s">
        <v>1046</v>
      </c>
      <c r="E646" s="4"/>
      <c r="F646" s="4"/>
      <c r="G646" s="4"/>
      <c r="H646" s="4"/>
      <c r="I646" s="4"/>
    </row>
    <row r="647" s="1" customFormat="1" ht="17" customHeight="1" spans="1:9">
      <c r="A647" s="4">
        <v>645</v>
      </c>
      <c r="B647" s="4" t="s">
        <v>6</v>
      </c>
      <c r="C647" s="24">
        <v>3</v>
      </c>
      <c r="D647" s="4" t="s">
        <v>1047</v>
      </c>
      <c r="E647" s="4" t="s">
        <v>1048</v>
      </c>
      <c r="F647" s="4" t="s">
        <v>1049</v>
      </c>
      <c r="G647" s="4"/>
      <c r="H647" s="4"/>
      <c r="I647" s="4"/>
    </row>
    <row r="648" s="1" customFormat="1" ht="17" customHeight="1" spans="1:9">
      <c r="A648" s="4">
        <v>646</v>
      </c>
      <c r="B648" s="4" t="s">
        <v>6</v>
      </c>
      <c r="C648" s="24">
        <v>2</v>
      </c>
      <c r="D648" s="4" t="s">
        <v>1050</v>
      </c>
      <c r="E648" s="4" t="s">
        <v>1051</v>
      </c>
      <c r="F648" s="4"/>
      <c r="G648" s="4"/>
      <c r="H648" s="4"/>
      <c r="I648" s="4"/>
    </row>
    <row r="649" s="1" customFormat="1" ht="17" customHeight="1" spans="1:9">
      <c r="A649" s="4">
        <v>647</v>
      </c>
      <c r="B649" s="4" t="s">
        <v>6</v>
      </c>
      <c r="C649" s="24">
        <v>1</v>
      </c>
      <c r="D649" s="4" t="s">
        <v>1052</v>
      </c>
      <c r="E649" s="4"/>
      <c r="F649" s="4"/>
      <c r="G649" s="4"/>
      <c r="H649" s="4"/>
      <c r="I649" s="4"/>
    </row>
    <row r="650" s="1" customFormat="1" ht="17" customHeight="1" spans="1:9">
      <c r="A650" s="4">
        <v>648</v>
      </c>
      <c r="B650" s="4" t="s">
        <v>6</v>
      </c>
      <c r="C650" s="24">
        <v>2</v>
      </c>
      <c r="D650" s="4" t="s">
        <v>1053</v>
      </c>
      <c r="E650" s="4" t="s">
        <v>1054</v>
      </c>
      <c r="F650" s="4"/>
      <c r="G650" s="4"/>
      <c r="H650" s="4"/>
      <c r="I650" s="4"/>
    </row>
    <row r="651" s="1" customFormat="1" ht="17" customHeight="1" spans="1:9">
      <c r="A651" s="4">
        <v>649</v>
      </c>
      <c r="B651" s="4" t="s">
        <v>6</v>
      </c>
      <c r="C651" s="24">
        <v>1</v>
      </c>
      <c r="D651" s="4" t="s">
        <v>1055</v>
      </c>
      <c r="E651" s="4"/>
      <c r="F651" s="4"/>
      <c r="G651" s="4"/>
      <c r="H651" s="4"/>
      <c r="I651" s="4"/>
    </row>
    <row r="652" s="1" customFormat="1" ht="17" customHeight="1" spans="1:9">
      <c r="A652" s="4">
        <v>650</v>
      </c>
      <c r="B652" s="4" t="s">
        <v>6</v>
      </c>
      <c r="C652" s="24">
        <v>2</v>
      </c>
      <c r="D652" s="4" t="s">
        <v>1056</v>
      </c>
      <c r="E652" s="4" t="s">
        <v>1057</v>
      </c>
      <c r="F652" s="4"/>
      <c r="G652" s="4"/>
      <c r="H652" s="4"/>
      <c r="I652" s="4"/>
    </row>
    <row r="653" s="1" customFormat="1" ht="17" customHeight="1" spans="1:9">
      <c r="A653" s="4">
        <v>651</v>
      </c>
      <c r="B653" s="4" t="s">
        <v>6</v>
      </c>
      <c r="C653" s="24">
        <v>2</v>
      </c>
      <c r="D653" s="4" t="s">
        <v>1058</v>
      </c>
      <c r="E653" s="4" t="s">
        <v>1059</v>
      </c>
      <c r="F653" s="4"/>
      <c r="G653" s="4"/>
      <c r="H653" s="4"/>
      <c r="I653" s="4"/>
    </row>
    <row r="654" s="1" customFormat="1" ht="17" customHeight="1" spans="1:9">
      <c r="A654" s="4">
        <v>652</v>
      </c>
      <c r="B654" s="4" t="s">
        <v>6</v>
      </c>
      <c r="C654" s="24">
        <v>1</v>
      </c>
      <c r="D654" s="4" t="s">
        <v>1060</v>
      </c>
      <c r="E654" s="4"/>
      <c r="F654" s="4"/>
      <c r="G654" s="4"/>
      <c r="H654" s="4"/>
      <c r="I654" s="4"/>
    </row>
    <row r="655" s="1" customFormat="1" ht="17" customHeight="1" spans="1:9">
      <c r="A655" s="4">
        <v>653</v>
      </c>
      <c r="B655" s="4" t="s">
        <v>6</v>
      </c>
      <c r="C655" s="24">
        <v>2</v>
      </c>
      <c r="D655" s="4" t="s">
        <v>1061</v>
      </c>
      <c r="E655" s="4" t="s">
        <v>1062</v>
      </c>
      <c r="F655" s="4"/>
      <c r="G655" s="4"/>
      <c r="H655" s="4"/>
      <c r="I655" s="4"/>
    </row>
    <row r="656" s="1" customFormat="1" ht="17" customHeight="1" spans="1:9">
      <c r="A656" s="4">
        <v>654</v>
      </c>
      <c r="B656" s="4" t="s">
        <v>6</v>
      </c>
      <c r="C656" s="24">
        <v>2</v>
      </c>
      <c r="D656" s="30" t="s">
        <v>1063</v>
      </c>
      <c r="E656" s="30" t="s">
        <v>1064</v>
      </c>
      <c r="F656" s="4"/>
      <c r="G656" s="4"/>
      <c r="H656" s="4"/>
      <c r="I656" s="4"/>
    </row>
    <row r="657" s="1" customFormat="1" ht="17" customHeight="1" spans="1:9">
      <c r="A657" s="4">
        <v>655</v>
      </c>
      <c r="B657" s="4" t="s">
        <v>6</v>
      </c>
      <c r="C657" s="24">
        <v>2</v>
      </c>
      <c r="D657" s="4" t="s">
        <v>1065</v>
      </c>
      <c r="E657" s="4" t="s">
        <v>1066</v>
      </c>
      <c r="F657" s="4"/>
      <c r="G657" s="4"/>
      <c r="H657" s="4"/>
      <c r="I657" s="4"/>
    </row>
    <row r="658" s="1" customFormat="1" ht="17" customHeight="1" spans="1:9">
      <c r="A658" s="4">
        <v>656</v>
      </c>
      <c r="B658" s="4" t="s">
        <v>6</v>
      </c>
      <c r="C658" s="24">
        <v>2</v>
      </c>
      <c r="D658" s="4" t="s">
        <v>1067</v>
      </c>
      <c r="E658" s="4" t="s">
        <v>1068</v>
      </c>
      <c r="F658" s="4"/>
      <c r="G658" s="4"/>
      <c r="H658" s="4"/>
      <c r="I658" s="4"/>
    </row>
    <row r="659" s="1" customFormat="1" ht="17" customHeight="1" spans="1:9">
      <c r="A659" s="4">
        <v>657</v>
      </c>
      <c r="B659" s="4" t="s">
        <v>6</v>
      </c>
      <c r="C659" s="24">
        <v>1</v>
      </c>
      <c r="D659" s="4" t="s">
        <v>1069</v>
      </c>
      <c r="E659" s="4"/>
      <c r="F659" s="4"/>
      <c r="G659" s="4"/>
      <c r="H659" s="4"/>
      <c r="I659" s="4"/>
    </row>
    <row r="660" s="1" customFormat="1" ht="17" customHeight="1" spans="1:9">
      <c r="A660" s="4">
        <v>658</v>
      </c>
      <c r="B660" s="4" t="s">
        <v>6</v>
      </c>
      <c r="C660" s="24">
        <v>1</v>
      </c>
      <c r="D660" s="4" t="s">
        <v>1070</v>
      </c>
      <c r="E660" s="4"/>
      <c r="F660" s="4"/>
      <c r="G660" s="4"/>
      <c r="H660" s="4"/>
      <c r="I660" s="4"/>
    </row>
    <row r="661" s="1" customFormat="1" ht="17" customHeight="1" spans="1:9">
      <c r="A661" s="4">
        <v>659</v>
      </c>
      <c r="B661" s="4" t="s">
        <v>6</v>
      </c>
      <c r="C661" s="24">
        <v>2</v>
      </c>
      <c r="D661" s="4" t="s">
        <v>1071</v>
      </c>
      <c r="E661" s="4" t="s">
        <v>1072</v>
      </c>
      <c r="F661" s="4"/>
      <c r="G661" s="4"/>
      <c r="H661" s="4"/>
      <c r="I661" s="4"/>
    </row>
    <row r="662" s="1" customFormat="1" ht="17" customHeight="1" spans="1:9">
      <c r="A662" s="4">
        <v>660</v>
      </c>
      <c r="B662" s="4" t="s">
        <v>6</v>
      </c>
      <c r="C662" s="24">
        <v>1</v>
      </c>
      <c r="D662" s="4" t="s">
        <v>1073</v>
      </c>
      <c r="E662" s="33"/>
      <c r="F662" s="4"/>
      <c r="G662" s="4"/>
      <c r="H662" s="4"/>
      <c r="I662" s="4"/>
    </row>
    <row r="663" s="1" customFormat="1" ht="17" customHeight="1" spans="1:9">
      <c r="A663" s="4">
        <v>661</v>
      </c>
      <c r="B663" s="4" t="s">
        <v>6</v>
      </c>
      <c r="C663" s="41">
        <v>2</v>
      </c>
      <c r="D663" s="4" t="s">
        <v>1074</v>
      </c>
      <c r="E663" s="4" t="s">
        <v>1075</v>
      </c>
      <c r="F663" s="4"/>
      <c r="G663" s="4"/>
      <c r="H663" s="4"/>
      <c r="I663" s="4"/>
    </row>
    <row r="664" s="1" customFormat="1" ht="17" customHeight="1" spans="1:9">
      <c r="A664" s="4">
        <v>662</v>
      </c>
      <c r="B664" s="4" t="s">
        <v>6</v>
      </c>
      <c r="C664" s="41">
        <v>1</v>
      </c>
      <c r="D664" s="4" t="s">
        <v>1076</v>
      </c>
      <c r="E664" s="42"/>
      <c r="F664" s="4"/>
      <c r="G664" s="4"/>
      <c r="H664" s="4"/>
      <c r="I664" s="4"/>
    </row>
    <row r="665" s="1" customFormat="1" ht="17" customHeight="1" spans="1:9">
      <c r="A665" s="4">
        <v>663</v>
      </c>
      <c r="B665" s="4" t="s">
        <v>6</v>
      </c>
      <c r="C665" s="41">
        <v>2</v>
      </c>
      <c r="D665" s="4" t="s">
        <v>1077</v>
      </c>
      <c r="E665" s="25" t="s">
        <v>1078</v>
      </c>
      <c r="F665" s="4"/>
      <c r="G665" s="4"/>
      <c r="H665" s="4"/>
      <c r="I665" s="4"/>
    </row>
    <row r="666" s="1" customFormat="1" ht="17" customHeight="1" spans="1:9">
      <c r="A666" s="4">
        <v>664</v>
      </c>
      <c r="B666" s="4" t="s">
        <v>6</v>
      </c>
      <c r="C666" s="41">
        <v>1</v>
      </c>
      <c r="D666" s="4" t="s">
        <v>1079</v>
      </c>
      <c r="E666" s="42"/>
      <c r="F666" s="4"/>
      <c r="G666" s="4"/>
      <c r="H666" s="4"/>
      <c r="I666" s="4"/>
    </row>
    <row r="667" s="1" customFormat="1" ht="17" customHeight="1" spans="1:9">
      <c r="A667" s="4">
        <v>665</v>
      </c>
      <c r="B667" s="4" t="s">
        <v>6</v>
      </c>
      <c r="C667" s="41">
        <v>2</v>
      </c>
      <c r="D667" s="4" t="s">
        <v>1080</v>
      </c>
      <c r="E667" s="4" t="s">
        <v>1081</v>
      </c>
      <c r="F667" s="4"/>
      <c r="G667" s="4"/>
      <c r="H667" s="4"/>
      <c r="I667" s="4"/>
    </row>
    <row r="668" s="1" customFormat="1" ht="17" customHeight="1" spans="1:9">
      <c r="A668" s="4">
        <v>666</v>
      </c>
      <c r="B668" s="4" t="s">
        <v>6</v>
      </c>
      <c r="C668" s="24">
        <v>2</v>
      </c>
      <c r="D668" s="4" t="s">
        <v>1082</v>
      </c>
      <c r="E668" s="4" t="s">
        <v>1083</v>
      </c>
      <c r="F668" s="4"/>
      <c r="G668" s="4"/>
      <c r="H668" s="4"/>
      <c r="I668" s="4"/>
    </row>
    <row r="669" s="1" customFormat="1" ht="17" customHeight="1" spans="1:9">
      <c r="A669" s="4">
        <v>667</v>
      </c>
      <c r="B669" s="4" t="s">
        <v>6</v>
      </c>
      <c r="C669" s="24">
        <v>2</v>
      </c>
      <c r="D669" s="4" t="s">
        <v>1084</v>
      </c>
      <c r="E669" s="4" t="s">
        <v>1085</v>
      </c>
      <c r="F669" s="4"/>
      <c r="G669" s="4"/>
      <c r="H669" s="4"/>
      <c r="I669" s="4"/>
    </row>
    <row r="670" s="1" customFormat="1" ht="17" customHeight="1" spans="1:9">
      <c r="A670" s="4">
        <v>668</v>
      </c>
      <c r="B670" s="4" t="s">
        <v>6</v>
      </c>
      <c r="C670" s="24">
        <v>2</v>
      </c>
      <c r="D670" s="4" t="s">
        <v>1086</v>
      </c>
      <c r="E670" s="4" t="s">
        <v>1087</v>
      </c>
      <c r="F670" s="4"/>
      <c r="G670" s="4"/>
      <c r="H670" s="4"/>
      <c r="I670" s="4"/>
    </row>
    <row r="671" s="1" customFormat="1" ht="17" customHeight="1" spans="1:9">
      <c r="A671" s="4">
        <v>669</v>
      </c>
      <c r="B671" s="4" t="s">
        <v>6</v>
      </c>
      <c r="C671" s="24">
        <v>1</v>
      </c>
      <c r="D671" s="4" t="s">
        <v>1088</v>
      </c>
      <c r="E671" s="4"/>
      <c r="F671" s="4"/>
      <c r="G671" s="4"/>
      <c r="H671" s="4"/>
      <c r="I671" s="4"/>
    </row>
    <row r="672" s="1" customFormat="1" ht="17" customHeight="1" spans="1:9">
      <c r="A672" s="4">
        <v>670</v>
      </c>
      <c r="B672" s="4" t="s">
        <v>6</v>
      </c>
      <c r="C672" s="24">
        <v>2</v>
      </c>
      <c r="D672" s="4" t="s">
        <v>1089</v>
      </c>
      <c r="E672" s="30" t="s">
        <v>1090</v>
      </c>
      <c r="F672" s="4"/>
      <c r="G672" s="4"/>
      <c r="H672" s="4"/>
      <c r="I672" s="4"/>
    </row>
    <row r="673" s="1" customFormat="1" ht="17" customHeight="1" spans="1:9">
      <c r="A673" s="4">
        <v>671</v>
      </c>
      <c r="B673" s="4" t="s">
        <v>6</v>
      </c>
      <c r="C673" s="24">
        <v>2</v>
      </c>
      <c r="D673" s="30" t="s">
        <v>1091</v>
      </c>
      <c r="E673" s="30" t="s">
        <v>1092</v>
      </c>
      <c r="F673" s="4"/>
      <c r="G673" s="4"/>
      <c r="H673" s="4"/>
      <c r="I673" s="4"/>
    </row>
    <row r="674" s="1" customFormat="1" ht="17" customHeight="1" spans="1:9">
      <c r="A674" s="4">
        <v>672</v>
      </c>
      <c r="B674" s="4" t="s">
        <v>6</v>
      </c>
      <c r="C674" s="24">
        <v>2</v>
      </c>
      <c r="D674" s="4" t="s">
        <v>1093</v>
      </c>
      <c r="E674" s="4" t="s">
        <v>1094</v>
      </c>
      <c r="F674" s="4"/>
      <c r="G674" s="4"/>
      <c r="H674" s="4"/>
      <c r="I674" s="4"/>
    </row>
    <row r="675" s="1" customFormat="1" ht="17" customHeight="1" spans="1:9">
      <c r="A675" s="4">
        <v>673</v>
      </c>
      <c r="B675" s="4" t="s">
        <v>6</v>
      </c>
      <c r="C675" s="41">
        <v>1</v>
      </c>
      <c r="D675" s="4" t="s">
        <v>1095</v>
      </c>
      <c r="E675" s="42"/>
      <c r="F675" s="4"/>
      <c r="G675" s="4"/>
      <c r="H675" s="4"/>
      <c r="I675" s="4"/>
    </row>
    <row r="676" s="1" customFormat="1" ht="17" customHeight="1" spans="1:9">
      <c r="A676" s="4">
        <v>674</v>
      </c>
      <c r="B676" s="4" t="s">
        <v>6</v>
      </c>
      <c r="C676" s="24">
        <v>1</v>
      </c>
      <c r="D676" s="4" t="s">
        <v>1096</v>
      </c>
      <c r="E676" s="4"/>
      <c r="F676" s="4"/>
      <c r="G676" s="4"/>
      <c r="H676" s="4"/>
      <c r="I676" s="4"/>
    </row>
    <row r="677" s="1" customFormat="1" ht="17" customHeight="1" spans="1:9">
      <c r="A677" s="4">
        <v>675</v>
      </c>
      <c r="B677" s="4" t="s">
        <v>6</v>
      </c>
      <c r="C677" s="24">
        <v>2</v>
      </c>
      <c r="D677" s="4" t="s">
        <v>1097</v>
      </c>
      <c r="E677" s="4" t="s">
        <v>1098</v>
      </c>
      <c r="F677" s="4"/>
      <c r="G677" s="4"/>
      <c r="H677" s="4"/>
      <c r="I677" s="4"/>
    </row>
    <row r="678" s="1" customFormat="1" ht="17" customHeight="1" spans="1:9">
      <c r="A678" s="4">
        <v>676</v>
      </c>
      <c r="B678" s="4" t="s">
        <v>6</v>
      </c>
      <c r="C678" s="24">
        <v>2</v>
      </c>
      <c r="D678" s="4" t="s">
        <v>1099</v>
      </c>
      <c r="E678" s="4" t="s">
        <v>1100</v>
      </c>
      <c r="F678" s="4"/>
      <c r="G678" s="4"/>
      <c r="H678" s="4"/>
      <c r="I678" s="4"/>
    </row>
    <row r="679" s="1" customFormat="1" ht="17" customHeight="1" spans="1:9">
      <c r="A679" s="4">
        <v>677</v>
      </c>
      <c r="B679" s="4" t="s">
        <v>6</v>
      </c>
      <c r="C679" s="24">
        <v>2</v>
      </c>
      <c r="D679" s="4" t="s">
        <v>1101</v>
      </c>
      <c r="E679" s="4" t="s">
        <v>1102</v>
      </c>
      <c r="F679" s="4"/>
      <c r="G679" s="4"/>
      <c r="H679" s="4"/>
      <c r="I679" s="4"/>
    </row>
    <row r="680" s="1" customFormat="1" ht="17" customHeight="1" spans="1:9">
      <c r="A680" s="4">
        <v>678</v>
      </c>
      <c r="B680" s="4" t="s">
        <v>6</v>
      </c>
      <c r="C680" s="24">
        <v>2</v>
      </c>
      <c r="D680" s="4" t="s">
        <v>1103</v>
      </c>
      <c r="E680" s="25" t="s">
        <v>1104</v>
      </c>
      <c r="F680" s="4"/>
      <c r="G680" s="4"/>
      <c r="H680" s="4"/>
      <c r="I680" s="4"/>
    </row>
    <row r="681" s="1" customFormat="1" ht="17" customHeight="1" spans="1:9">
      <c r="A681" s="4">
        <v>679</v>
      </c>
      <c r="B681" s="4" t="s">
        <v>6</v>
      </c>
      <c r="C681" s="24">
        <v>1</v>
      </c>
      <c r="D681" s="4" t="s">
        <v>1105</v>
      </c>
      <c r="E681" s="4"/>
      <c r="F681" s="4"/>
      <c r="G681" s="4"/>
      <c r="H681" s="4"/>
      <c r="I681" s="4"/>
    </row>
    <row r="682" s="1" customFormat="1" ht="17" customHeight="1" spans="1:9">
      <c r="A682" s="4">
        <v>680</v>
      </c>
      <c r="B682" s="4" t="s">
        <v>6</v>
      </c>
      <c r="C682" s="24">
        <v>2</v>
      </c>
      <c r="D682" s="4" t="s">
        <v>1106</v>
      </c>
      <c r="E682" s="4" t="s">
        <v>1107</v>
      </c>
      <c r="F682" s="4"/>
      <c r="G682" s="4"/>
      <c r="H682" s="4"/>
      <c r="I682" s="4"/>
    </row>
    <row r="683" s="1" customFormat="1" ht="17" customHeight="1" spans="1:9">
      <c r="A683" s="4">
        <v>681</v>
      </c>
      <c r="B683" s="4" t="s">
        <v>6</v>
      </c>
      <c r="C683" s="24">
        <v>3</v>
      </c>
      <c r="D683" s="4" t="s">
        <v>1108</v>
      </c>
      <c r="E683" s="4" t="s">
        <v>1109</v>
      </c>
      <c r="F683" s="4" t="s">
        <v>1110</v>
      </c>
      <c r="G683" s="4"/>
      <c r="H683" s="4"/>
      <c r="I683" s="4"/>
    </row>
    <row r="684" s="1" customFormat="1" ht="17" customHeight="1" spans="1:9">
      <c r="A684" s="4">
        <v>682</v>
      </c>
      <c r="B684" s="4" t="s">
        <v>6</v>
      </c>
      <c r="C684" s="24">
        <v>2</v>
      </c>
      <c r="D684" s="4" t="s">
        <v>1111</v>
      </c>
      <c r="E684" s="4" t="s">
        <v>1112</v>
      </c>
      <c r="F684" s="4"/>
      <c r="G684" s="4"/>
      <c r="H684" s="4"/>
      <c r="I684" s="4"/>
    </row>
    <row r="685" s="1" customFormat="1" ht="17" customHeight="1" spans="1:9">
      <c r="A685" s="4">
        <v>683</v>
      </c>
      <c r="B685" s="4" t="s">
        <v>6</v>
      </c>
      <c r="C685" s="24">
        <v>2</v>
      </c>
      <c r="D685" s="4" t="s">
        <v>1113</v>
      </c>
      <c r="E685" s="4" t="s">
        <v>1114</v>
      </c>
      <c r="F685" s="4"/>
      <c r="G685" s="4"/>
      <c r="H685" s="4"/>
      <c r="I685" s="4"/>
    </row>
    <row r="686" s="1" customFormat="1" ht="17" customHeight="1" spans="1:9">
      <c r="A686" s="4">
        <v>684</v>
      </c>
      <c r="B686" s="4" t="s">
        <v>6</v>
      </c>
      <c r="C686" s="24">
        <v>2</v>
      </c>
      <c r="D686" s="4" t="s">
        <v>1115</v>
      </c>
      <c r="E686" s="4" t="s">
        <v>1116</v>
      </c>
      <c r="F686" s="4"/>
      <c r="G686" s="4"/>
      <c r="H686" s="4"/>
      <c r="I686" s="4"/>
    </row>
    <row r="687" s="1" customFormat="1" ht="17" customHeight="1" spans="1:9">
      <c r="A687" s="4">
        <v>685</v>
      </c>
      <c r="B687" s="4" t="s">
        <v>6</v>
      </c>
      <c r="C687" s="24">
        <v>1</v>
      </c>
      <c r="D687" s="4" t="s">
        <v>1117</v>
      </c>
      <c r="E687" s="4"/>
      <c r="F687" s="4"/>
      <c r="G687" s="4"/>
      <c r="H687" s="4"/>
      <c r="I687" s="4"/>
    </row>
    <row r="688" s="1" customFormat="1" ht="17" customHeight="1" spans="1:9">
      <c r="A688" s="4">
        <v>686</v>
      </c>
      <c r="B688" s="4" t="s">
        <v>6</v>
      </c>
      <c r="C688" s="24">
        <v>1</v>
      </c>
      <c r="D688" s="4" t="s">
        <v>1118</v>
      </c>
      <c r="E688" s="4"/>
      <c r="F688" s="4"/>
      <c r="G688" s="4"/>
      <c r="H688" s="4"/>
      <c r="I688" s="4"/>
    </row>
    <row r="689" s="1" customFormat="1" ht="17" customHeight="1" spans="1:9">
      <c r="A689" s="4">
        <v>687</v>
      </c>
      <c r="B689" s="4" t="s">
        <v>6</v>
      </c>
      <c r="C689" s="24">
        <v>1</v>
      </c>
      <c r="D689" s="4" t="s">
        <v>1119</v>
      </c>
      <c r="E689" s="4"/>
      <c r="F689" s="4"/>
      <c r="G689" s="4"/>
      <c r="H689" s="4"/>
      <c r="I689" s="4"/>
    </row>
    <row r="690" s="1" customFormat="1" ht="17" customHeight="1" spans="1:9">
      <c r="A690" s="4">
        <v>688</v>
      </c>
      <c r="B690" s="4" t="s">
        <v>6</v>
      </c>
      <c r="C690" s="24">
        <v>2</v>
      </c>
      <c r="D690" s="4" t="s">
        <v>1120</v>
      </c>
      <c r="E690" s="4" t="s">
        <v>1121</v>
      </c>
      <c r="F690" s="4"/>
      <c r="G690" s="4"/>
      <c r="H690" s="4"/>
      <c r="I690" s="4"/>
    </row>
    <row r="691" s="1" customFormat="1" ht="17" customHeight="1" spans="1:9">
      <c r="A691" s="4">
        <v>689</v>
      </c>
      <c r="B691" s="4" t="s">
        <v>6</v>
      </c>
      <c r="C691" s="24">
        <v>1</v>
      </c>
      <c r="D691" s="30" t="s">
        <v>1122</v>
      </c>
      <c r="E691" s="4"/>
      <c r="F691" s="4"/>
      <c r="G691" s="4"/>
      <c r="H691" s="4"/>
      <c r="I691" s="4"/>
    </row>
    <row r="692" s="1" customFormat="1" ht="17" customHeight="1" spans="1:9">
      <c r="A692" s="4">
        <v>690</v>
      </c>
      <c r="B692" s="4" t="s">
        <v>6</v>
      </c>
      <c r="C692" s="24">
        <v>1</v>
      </c>
      <c r="D692" s="4" t="s">
        <v>1123</v>
      </c>
      <c r="E692" s="4"/>
      <c r="F692" s="4"/>
      <c r="G692" s="4"/>
      <c r="H692" s="4"/>
      <c r="I692" s="4"/>
    </row>
    <row r="693" s="1" customFormat="1" ht="17" customHeight="1" spans="1:9">
      <c r="A693" s="4">
        <v>691</v>
      </c>
      <c r="B693" s="4" t="s">
        <v>6</v>
      </c>
      <c r="C693" s="24">
        <v>2</v>
      </c>
      <c r="D693" s="4" t="s">
        <v>1124</v>
      </c>
      <c r="E693" s="4" t="s">
        <v>1125</v>
      </c>
      <c r="F693" s="4"/>
      <c r="G693" s="4"/>
      <c r="H693" s="4"/>
      <c r="I693" s="4"/>
    </row>
    <row r="694" s="1" customFormat="1" ht="17" customHeight="1" spans="1:9">
      <c r="A694" s="4">
        <v>692</v>
      </c>
      <c r="B694" s="4" t="s">
        <v>6</v>
      </c>
      <c r="C694" s="24">
        <v>1</v>
      </c>
      <c r="D694" s="4" t="s">
        <v>1126</v>
      </c>
      <c r="E694" s="4"/>
      <c r="F694" s="4"/>
      <c r="G694" s="4"/>
      <c r="H694" s="4"/>
      <c r="I694" s="4"/>
    </row>
    <row r="695" s="1" customFormat="1" ht="17" customHeight="1" spans="1:9">
      <c r="A695" s="4">
        <v>693</v>
      </c>
      <c r="B695" s="4" t="s">
        <v>6</v>
      </c>
      <c r="C695" s="24">
        <v>2</v>
      </c>
      <c r="D695" s="4" t="s">
        <v>1127</v>
      </c>
      <c r="E695" s="4" t="s">
        <v>1128</v>
      </c>
      <c r="F695" s="4"/>
      <c r="G695" s="4"/>
      <c r="H695" s="4"/>
      <c r="I695" s="4"/>
    </row>
    <row r="696" s="1" customFormat="1" ht="17" customHeight="1" spans="1:9">
      <c r="A696" s="4">
        <v>694</v>
      </c>
      <c r="B696" s="4" t="s">
        <v>6</v>
      </c>
      <c r="C696" s="24">
        <v>2</v>
      </c>
      <c r="D696" s="4" t="s">
        <v>1129</v>
      </c>
      <c r="E696" s="4" t="s">
        <v>1130</v>
      </c>
      <c r="F696" s="4"/>
      <c r="G696" s="4"/>
      <c r="H696" s="4"/>
      <c r="I696" s="4"/>
    </row>
    <row r="697" s="1" customFormat="1" ht="17" customHeight="1" spans="1:9">
      <c r="A697" s="4">
        <v>695</v>
      </c>
      <c r="B697" s="4" t="s">
        <v>6</v>
      </c>
      <c r="C697" s="24">
        <v>1</v>
      </c>
      <c r="D697" s="4" t="s">
        <v>1131</v>
      </c>
      <c r="E697" s="4"/>
      <c r="F697" s="4"/>
      <c r="G697" s="4"/>
      <c r="H697" s="4"/>
      <c r="I697" s="4"/>
    </row>
    <row r="698" s="1" customFormat="1" ht="17" customHeight="1" spans="1:9">
      <c r="A698" s="4">
        <v>696</v>
      </c>
      <c r="B698" s="4" t="s">
        <v>6</v>
      </c>
      <c r="C698" s="24">
        <v>1</v>
      </c>
      <c r="D698" s="4" t="s">
        <v>1132</v>
      </c>
      <c r="E698" s="4"/>
      <c r="F698" s="4"/>
      <c r="G698" s="4"/>
      <c r="H698" s="4"/>
      <c r="I698" s="4"/>
    </row>
    <row r="699" s="1" customFormat="1" ht="17" customHeight="1" spans="1:9">
      <c r="A699" s="4">
        <v>697</v>
      </c>
      <c r="B699" s="4" t="s">
        <v>6</v>
      </c>
      <c r="C699" s="24">
        <v>2</v>
      </c>
      <c r="D699" s="4" t="s">
        <v>1133</v>
      </c>
      <c r="E699" s="4" t="s">
        <v>1134</v>
      </c>
      <c r="F699" s="4"/>
      <c r="G699" s="4"/>
      <c r="H699" s="4"/>
      <c r="I699" s="4"/>
    </row>
    <row r="700" s="1" customFormat="1" ht="17" customHeight="1" spans="1:9">
      <c r="A700" s="4">
        <v>698</v>
      </c>
      <c r="B700" s="4" t="s">
        <v>6</v>
      </c>
      <c r="C700" s="24">
        <v>1</v>
      </c>
      <c r="D700" s="4" t="s">
        <v>1135</v>
      </c>
      <c r="E700" s="4"/>
      <c r="F700" s="4"/>
      <c r="G700" s="4"/>
      <c r="H700" s="4"/>
      <c r="I700" s="4"/>
    </row>
    <row r="701" s="1" customFormat="1" ht="17" customHeight="1" spans="1:9">
      <c r="A701" s="4">
        <v>699</v>
      </c>
      <c r="B701" s="4" t="s">
        <v>6</v>
      </c>
      <c r="C701" s="24">
        <v>1</v>
      </c>
      <c r="D701" s="4" t="s">
        <v>1136</v>
      </c>
      <c r="E701" s="4"/>
      <c r="F701" s="4"/>
      <c r="G701" s="4"/>
      <c r="H701" s="4"/>
      <c r="I701" s="4"/>
    </row>
    <row r="702" s="1" customFormat="1" ht="17" customHeight="1" spans="1:9">
      <c r="A702" s="4">
        <v>700</v>
      </c>
      <c r="B702" s="4" t="s">
        <v>6</v>
      </c>
      <c r="C702" s="24">
        <v>2</v>
      </c>
      <c r="D702" s="4" t="s">
        <v>1137</v>
      </c>
      <c r="E702" s="4" t="s">
        <v>1138</v>
      </c>
      <c r="F702" s="4"/>
      <c r="G702" s="4"/>
      <c r="H702" s="4"/>
      <c r="I702" s="4"/>
    </row>
    <row r="703" s="1" customFormat="1" ht="17" customHeight="1" spans="1:9">
      <c r="A703" s="4">
        <v>701</v>
      </c>
      <c r="B703" s="4" t="s">
        <v>6</v>
      </c>
      <c r="C703" s="24">
        <v>1</v>
      </c>
      <c r="D703" s="4" t="s">
        <v>1139</v>
      </c>
      <c r="E703" s="4"/>
      <c r="F703" s="4"/>
      <c r="G703" s="4"/>
      <c r="H703" s="4"/>
      <c r="I703" s="4"/>
    </row>
    <row r="704" s="1" customFormat="1" ht="17" customHeight="1" spans="1:9">
      <c r="A704" s="4">
        <v>702</v>
      </c>
      <c r="B704" s="4" t="s">
        <v>6</v>
      </c>
      <c r="C704" s="24">
        <v>1</v>
      </c>
      <c r="D704" s="4" t="s">
        <v>1140</v>
      </c>
      <c r="E704" s="4"/>
      <c r="F704" s="4"/>
      <c r="G704" s="4"/>
      <c r="H704" s="4"/>
      <c r="I704" s="4"/>
    </row>
    <row r="705" s="1" customFormat="1" ht="17" customHeight="1" spans="1:9">
      <c r="A705" s="4">
        <v>703</v>
      </c>
      <c r="B705" s="4" t="s">
        <v>6</v>
      </c>
      <c r="C705" s="24">
        <v>1</v>
      </c>
      <c r="D705" s="4" t="s">
        <v>1141</v>
      </c>
      <c r="E705" s="4"/>
      <c r="F705" s="4"/>
      <c r="G705" s="4"/>
      <c r="H705" s="4"/>
      <c r="I705" s="4"/>
    </row>
    <row r="706" s="1" customFormat="1" ht="17" customHeight="1" spans="1:9">
      <c r="A706" s="4">
        <v>704</v>
      </c>
      <c r="B706" s="4" t="s">
        <v>6</v>
      </c>
      <c r="C706" s="24">
        <v>1</v>
      </c>
      <c r="D706" s="4" t="s">
        <v>1142</v>
      </c>
      <c r="E706" s="4"/>
      <c r="F706" s="4"/>
      <c r="G706" s="4"/>
      <c r="H706" s="4"/>
      <c r="I706" s="4"/>
    </row>
    <row r="707" s="1" customFormat="1" ht="17" customHeight="1" spans="1:9">
      <c r="A707" s="4">
        <v>705</v>
      </c>
      <c r="B707" s="4" t="s">
        <v>6</v>
      </c>
      <c r="C707" s="24">
        <v>1</v>
      </c>
      <c r="D707" s="4" t="s">
        <v>1143</v>
      </c>
      <c r="E707" s="4"/>
      <c r="F707" s="4"/>
      <c r="G707" s="4"/>
      <c r="H707" s="4"/>
      <c r="I707" s="4"/>
    </row>
    <row r="708" s="1" customFormat="1" ht="17" customHeight="1" spans="1:9">
      <c r="A708" s="4">
        <v>706</v>
      </c>
      <c r="B708" s="4" t="s">
        <v>6</v>
      </c>
      <c r="C708" s="24">
        <v>2</v>
      </c>
      <c r="D708" s="4" t="s">
        <v>1144</v>
      </c>
      <c r="E708" s="4" t="s">
        <v>1145</v>
      </c>
      <c r="F708" s="4"/>
      <c r="G708" s="4"/>
      <c r="H708" s="4"/>
      <c r="I708" s="4"/>
    </row>
    <row r="709" s="1" customFormat="1" ht="17" customHeight="1" spans="1:9">
      <c r="A709" s="4">
        <v>707</v>
      </c>
      <c r="B709" s="4" t="s">
        <v>6</v>
      </c>
      <c r="C709" s="24">
        <v>2</v>
      </c>
      <c r="D709" s="4" t="s">
        <v>1146</v>
      </c>
      <c r="E709" s="4" t="s">
        <v>1147</v>
      </c>
      <c r="F709" s="33"/>
      <c r="G709" s="4"/>
      <c r="H709" s="4"/>
      <c r="I709" s="4"/>
    </row>
    <row r="710" s="1" customFormat="1" ht="17" customHeight="1" spans="1:9">
      <c r="A710" s="4">
        <v>708</v>
      </c>
      <c r="B710" s="4" t="s">
        <v>6</v>
      </c>
      <c r="C710" s="24">
        <v>2</v>
      </c>
      <c r="D710" s="4" t="s">
        <v>1148</v>
      </c>
      <c r="E710" s="4" t="s">
        <v>1149</v>
      </c>
      <c r="F710" s="33"/>
      <c r="G710" s="4"/>
      <c r="H710" s="4"/>
      <c r="I710" s="4"/>
    </row>
    <row r="711" s="1" customFormat="1" ht="17" customHeight="1" spans="1:9">
      <c r="A711" s="4">
        <v>709</v>
      </c>
      <c r="B711" s="4" t="s">
        <v>6</v>
      </c>
      <c r="C711" s="24">
        <v>1</v>
      </c>
      <c r="D711" s="4" t="s">
        <v>1150</v>
      </c>
      <c r="E711" s="4"/>
      <c r="F711" s="33"/>
      <c r="G711" s="4"/>
      <c r="H711" s="4"/>
      <c r="I711" s="4"/>
    </row>
    <row r="712" s="1" customFormat="1" ht="17" customHeight="1" spans="1:9">
      <c r="A712" s="4">
        <v>710</v>
      </c>
      <c r="B712" s="4" t="s">
        <v>6</v>
      </c>
      <c r="C712" s="43">
        <v>1</v>
      </c>
      <c r="D712" s="4" t="s">
        <v>1151</v>
      </c>
      <c r="E712" s="4"/>
      <c r="F712" s="33"/>
      <c r="G712" s="4"/>
      <c r="H712" s="4"/>
      <c r="I712" s="4"/>
    </row>
    <row r="713" s="1" customFormat="1" ht="17" customHeight="1" spans="1:9">
      <c r="A713" s="4">
        <v>711</v>
      </c>
      <c r="B713" s="4" t="s">
        <v>6</v>
      </c>
      <c r="C713" s="24">
        <v>2</v>
      </c>
      <c r="D713" s="4" t="s">
        <v>1152</v>
      </c>
      <c r="E713" s="4" t="s">
        <v>1153</v>
      </c>
      <c r="F713" s="33"/>
      <c r="G713" s="4"/>
      <c r="H713" s="4"/>
      <c r="I713" s="4"/>
    </row>
    <row r="714" s="1" customFormat="1" ht="17" customHeight="1" spans="1:9">
      <c r="A714" s="4">
        <v>712</v>
      </c>
      <c r="B714" s="4" t="s">
        <v>6</v>
      </c>
      <c r="C714" s="24">
        <v>2</v>
      </c>
      <c r="D714" s="4" t="s">
        <v>1154</v>
      </c>
      <c r="E714" s="4" t="s">
        <v>1155</v>
      </c>
      <c r="F714" s="4"/>
      <c r="G714" s="4"/>
      <c r="H714" s="4"/>
      <c r="I714" s="4"/>
    </row>
    <row r="715" s="1" customFormat="1" ht="17" customHeight="1" spans="1:9">
      <c r="A715" s="4">
        <v>713</v>
      </c>
      <c r="B715" s="4" t="s">
        <v>6</v>
      </c>
      <c r="C715" s="24">
        <v>2</v>
      </c>
      <c r="D715" s="4" t="s">
        <v>1156</v>
      </c>
      <c r="E715" s="39" t="s">
        <v>1157</v>
      </c>
      <c r="F715" s="33"/>
      <c r="G715" s="4"/>
      <c r="H715" s="4"/>
      <c r="I715" s="4"/>
    </row>
    <row r="716" s="1" customFormat="1" ht="17" customHeight="1" spans="1:9">
      <c r="A716" s="4">
        <v>714</v>
      </c>
      <c r="B716" s="4" t="s">
        <v>6</v>
      </c>
      <c r="C716" s="24">
        <v>2</v>
      </c>
      <c r="D716" s="4" t="s">
        <v>1158</v>
      </c>
      <c r="E716" s="4" t="s">
        <v>1159</v>
      </c>
      <c r="F716" s="33"/>
      <c r="G716" s="4"/>
      <c r="H716" s="4"/>
      <c r="I716" s="4"/>
    </row>
    <row r="717" s="1" customFormat="1" ht="17" customHeight="1" spans="1:9">
      <c r="A717" s="4">
        <v>715</v>
      </c>
      <c r="B717" s="4" t="s">
        <v>6</v>
      </c>
      <c r="C717" s="24">
        <v>2</v>
      </c>
      <c r="D717" s="4" t="s">
        <v>1160</v>
      </c>
      <c r="E717" s="4" t="s">
        <v>1161</v>
      </c>
      <c r="F717" s="33"/>
      <c r="G717" s="4"/>
      <c r="H717" s="4"/>
      <c r="I717" s="4"/>
    </row>
    <row r="718" s="1" customFormat="1" ht="17" customHeight="1" spans="1:9">
      <c r="A718" s="4">
        <v>716</v>
      </c>
      <c r="B718" s="4" t="s">
        <v>6</v>
      </c>
      <c r="C718" s="24">
        <v>1</v>
      </c>
      <c r="D718" s="4" t="s">
        <v>1162</v>
      </c>
      <c r="E718" s="4"/>
      <c r="F718" s="33"/>
      <c r="G718" s="4"/>
      <c r="H718" s="4"/>
      <c r="I718" s="4"/>
    </row>
    <row r="719" s="1" customFormat="1" ht="17" customHeight="1" spans="1:9">
      <c r="A719" s="4">
        <v>717</v>
      </c>
      <c r="B719" s="4" t="s">
        <v>6</v>
      </c>
      <c r="C719" s="24">
        <v>2</v>
      </c>
      <c r="D719" s="4" t="s">
        <v>1163</v>
      </c>
      <c r="E719" s="4" t="s">
        <v>1164</v>
      </c>
      <c r="F719" s="33"/>
      <c r="G719" s="4"/>
      <c r="H719" s="4"/>
      <c r="I719" s="4"/>
    </row>
    <row r="720" s="1" customFormat="1" ht="17" customHeight="1" spans="1:9">
      <c r="A720" s="4">
        <v>718</v>
      </c>
      <c r="B720" s="4" t="s">
        <v>6</v>
      </c>
      <c r="C720" s="24">
        <v>2</v>
      </c>
      <c r="D720" s="4" t="s">
        <v>1165</v>
      </c>
      <c r="E720" s="4" t="s">
        <v>1166</v>
      </c>
      <c r="F720" s="33"/>
      <c r="G720" s="4"/>
      <c r="H720" s="4"/>
      <c r="I720" s="4"/>
    </row>
    <row r="721" s="1" customFormat="1" ht="17" customHeight="1" spans="1:9">
      <c r="A721" s="4">
        <v>719</v>
      </c>
      <c r="B721" s="4" t="s">
        <v>6</v>
      </c>
      <c r="C721" s="24">
        <v>1</v>
      </c>
      <c r="D721" s="39" t="s">
        <v>1167</v>
      </c>
      <c r="E721" s="39"/>
      <c r="F721" s="33"/>
      <c r="G721" s="4"/>
      <c r="H721" s="4"/>
      <c r="I721" s="4"/>
    </row>
    <row r="722" s="1" customFormat="1" ht="17" customHeight="1" spans="1:9">
      <c r="A722" s="4">
        <v>720</v>
      </c>
      <c r="B722" s="4" t="s">
        <v>6</v>
      </c>
      <c r="C722" s="24">
        <v>3</v>
      </c>
      <c r="D722" s="4" t="s">
        <v>1168</v>
      </c>
      <c r="E722" s="4" t="s">
        <v>1169</v>
      </c>
      <c r="F722" s="4" t="s">
        <v>1170</v>
      </c>
      <c r="G722" s="4"/>
      <c r="H722" s="4"/>
      <c r="I722" s="4"/>
    </row>
    <row r="723" s="1" customFormat="1" ht="17" customHeight="1" spans="1:9">
      <c r="A723" s="4">
        <v>721</v>
      </c>
      <c r="B723" s="4" t="s">
        <v>6</v>
      </c>
      <c r="C723" s="24">
        <v>2</v>
      </c>
      <c r="D723" s="4" t="s">
        <v>1171</v>
      </c>
      <c r="E723" s="4" t="s">
        <v>1172</v>
      </c>
      <c r="F723" s="33"/>
      <c r="G723" s="4"/>
      <c r="H723" s="4"/>
      <c r="I723" s="4"/>
    </row>
    <row r="724" s="1" customFormat="1" ht="17" customHeight="1" spans="1:9">
      <c r="A724" s="4">
        <v>722</v>
      </c>
      <c r="B724" s="4" t="s">
        <v>6</v>
      </c>
      <c r="C724" s="24">
        <v>2</v>
      </c>
      <c r="D724" s="4" t="s">
        <v>1173</v>
      </c>
      <c r="E724" s="4" t="s">
        <v>1174</v>
      </c>
      <c r="F724" s="4"/>
      <c r="G724" s="4"/>
      <c r="H724" s="4"/>
      <c r="I724" s="4"/>
    </row>
    <row r="725" s="1" customFormat="1" ht="17" customHeight="1" spans="1:9">
      <c r="A725" s="4">
        <v>723</v>
      </c>
      <c r="B725" s="4" t="s">
        <v>6</v>
      </c>
      <c r="C725" s="24">
        <v>1</v>
      </c>
      <c r="D725" s="4" t="s">
        <v>1175</v>
      </c>
      <c r="E725" s="4"/>
      <c r="F725" s="33"/>
      <c r="G725" s="4"/>
      <c r="H725" s="4"/>
      <c r="I725" s="4"/>
    </row>
    <row r="726" s="1" customFormat="1" ht="17" customHeight="1" spans="1:9">
      <c r="A726" s="4">
        <v>724</v>
      </c>
      <c r="B726" s="4" t="s">
        <v>6</v>
      </c>
      <c r="C726" s="24">
        <v>2</v>
      </c>
      <c r="D726" s="4" t="s">
        <v>1176</v>
      </c>
      <c r="E726" s="4" t="s">
        <v>1177</v>
      </c>
      <c r="F726" s="4"/>
      <c r="G726" s="4"/>
      <c r="H726" s="4"/>
      <c r="I726" s="4"/>
    </row>
    <row r="727" s="1" customFormat="1" ht="17" customHeight="1" spans="1:9">
      <c r="A727" s="4">
        <v>725</v>
      </c>
      <c r="B727" s="4" t="s">
        <v>6</v>
      </c>
      <c r="C727" s="24">
        <v>2</v>
      </c>
      <c r="D727" s="4" t="s">
        <v>1178</v>
      </c>
      <c r="E727" s="4" t="s">
        <v>1179</v>
      </c>
      <c r="F727" s="4"/>
      <c r="G727" s="4"/>
      <c r="H727" s="4"/>
      <c r="I727" s="4"/>
    </row>
    <row r="728" s="1" customFormat="1" ht="17" customHeight="1" spans="1:9">
      <c r="A728" s="4">
        <v>726</v>
      </c>
      <c r="B728" s="4" t="s">
        <v>6</v>
      </c>
      <c r="C728" s="24">
        <v>1</v>
      </c>
      <c r="D728" s="4" t="s">
        <v>1180</v>
      </c>
      <c r="E728" s="4"/>
      <c r="F728" s="4"/>
      <c r="G728" s="4"/>
      <c r="H728" s="4"/>
      <c r="I728" s="4"/>
    </row>
    <row r="729" s="1" customFormat="1" ht="17" customHeight="1" spans="1:9">
      <c r="A729" s="4">
        <v>727</v>
      </c>
      <c r="B729" s="4" t="s">
        <v>6</v>
      </c>
      <c r="C729" s="24">
        <v>2</v>
      </c>
      <c r="D729" s="4" t="s">
        <v>1181</v>
      </c>
      <c r="E729" s="4" t="s">
        <v>1182</v>
      </c>
      <c r="F729" s="4"/>
      <c r="G729" s="4"/>
      <c r="H729" s="4"/>
      <c r="I729" s="4"/>
    </row>
    <row r="730" s="1" customFormat="1" ht="17" customHeight="1" spans="1:9">
      <c r="A730" s="4">
        <v>728</v>
      </c>
      <c r="B730" s="4" t="s">
        <v>6</v>
      </c>
      <c r="C730" s="24">
        <v>2</v>
      </c>
      <c r="D730" s="4" t="s">
        <v>1183</v>
      </c>
      <c r="E730" s="4" t="s">
        <v>1184</v>
      </c>
      <c r="F730" s="4"/>
      <c r="G730" s="4"/>
      <c r="H730" s="4"/>
      <c r="I730" s="4"/>
    </row>
    <row r="731" s="1" customFormat="1" ht="17" customHeight="1" spans="1:9">
      <c r="A731" s="4">
        <v>729</v>
      </c>
      <c r="B731" s="4" t="s">
        <v>6</v>
      </c>
      <c r="C731" s="24">
        <v>2</v>
      </c>
      <c r="D731" s="4" t="s">
        <v>1185</v>
      </c>
      <c r="E731" s="4" t="s">
        <v>1186</v>
      </c>
      <c r="F731" s="4"/>
      <c r="G731" s="4"/>
      <c r="H731" s="4"/>
      <c r="I731" s="4"/>
    </row>
    <row r="732" s="1" customFormat="1" ht="17" customHeight="1" spans="1:9">
      <c r="A732" s="4">
        <v>730</v>
      </c>
      <c r="B732" s="4" t="s">
        <v>6</v>
      </c>
      <c r="C732" s="24">
        <v>2</v>
      </c>
      <c r="D732" s="4" t="s">
        <v>1187</v>
      </c>
      <c r="E732" s="4" t="s">
        <v>1188</v>
      </c>
      <c r="F732" s="4"/>
      <c r="G732" s="4"/>
      <c r="H732" s="4"/>
      <c r="I732" s="4"/>
    </row>
    <row r="733" s="1" customFormat="1" ht="17" customHeight="1" spans="1:9">
      <c r="A733" s="4">
        <v>731</v>
      </c>
      <c r="B733" s="4" t="s">
        <v>6</v>
      </c>
      <c r="C733" s="24">
        <v>1</v>
      </c>
      <c r="D733" s="4" t="s">
        <v>1189</v>
      </c>
      <c r="E733" s="4"/>
      <c r="F733" s="4"/>
      <c r="G733" s="4"/>
      <c r="H733" s="4"/>
      <c r="I733" s="4"/>
    </row>
    <row r="734" s="1" customFormat="1" ht="17" customHeight="1" spans="1:9">
      <c r="A734" s="4">
        <v>732</v>
      </c>
      <c r="B734" s="4" t="s">
        <v>6</v>
      </c>
      <c r="C734" s="24">
        <v>2</v>
      </c>
      <c r="D734" s="4" t="s">
        <v>1190</v>
      </c>
      <c r="E734" s="4" t="s">
        <v>1191</v>
      </c>
      <c r="F734" s="4"/>
      <c r="G734" s="4"/>
      <c r="H734" s="4"/>
      <c r="I734" s="4"/>
    </row>
    <row r="735" s="1" customFormat="1" ht="17" customHeight="1" spans="1:9">
      <c r="A735" s="4">
        <v>733</v>
      </c>
      <c r="B735" s="4" t="s">
        <v>6</v>
      </c>
      <c r="C735" s="24">
        <v>3</v>
      </c>
      <c r="D735" s="4" t="s">
        <v>1192</v>
      </c>
      <c r="E735" s="4" t="s">
        <v>1193</v>
      </c>
      <c r="F735" s="4" t="s">
        <v>1194</v>
      </c>
      <c r="G735" s="4"/>
      <c r="H735" s="4"/>
      <c r="I735" s="4"/>
    </row>
    <row r="736" s="1" customFormat="1" ht="17" customHeight="1" spans="1:9">
      <c r="A736" s="4">
        <v>734</v>
      </c>
      <c r="B736" s="4" t="s">
        <v>6</v>
      </c>
      <c r="C736" s="24">
        <v>1</v>
      </c>
      <c r="D736" s="4" t="s">
        <v>1195</v>
      </c>
      <c r="E736" s="4"/>
      <c r="F736" s="4"/>
      <c r="G736" s="4"/>
      <c r="H736" s="4"/>
      <c r="I736" s="4"/>
    </row>
    <row r="737" s="1" customFormat="1" ht="17" customHeight="1" spans="1:9">
      <c r="A737" s="4">
        <v>735</v>
      </c>
      <c r="B737" s="4" t="s">
        <v>6</v>
      </c>
      <c r="C737" s="24">
        <v>1</v>
      </c>
      <c r="D737" s="4" t="s">
        <v>1196</v>
      </c>
      <c r="E737" s="4"/>
      <c r="F737" s="4"/>
      <c r="G737" s="4"/>
      <c r="H737" s="4"/>
      <c r="I737" s="4"/>
    </row>
    <row r="738" s="1" customFormat="1" ht="17" customHeight="1" spans="1:9">
      <c r="A738" s="4">
        <v>736</v>
      </c>
      <c r="B738" s="4" t="s">
        <v>6</v>
      </c>
      <c r="C738" s="24">
        <v>1</v>
      </c>
      <c r="D738" s="4" t="s">
        <v>1197</v>
      </c>
      <c r="E738" s="4"/>
      <c r="F738" s="4"/>
      <c r="G738" s="4"/>
      <c r="H738" s="4"/>
      <c r="I738" s="4"/>
    </row>
    <row r="739" s="1" customFormat="1" ht="17" customHeight="1" spans="1:9">
      <c r="A739" s="4">
        <v>737</v>
      </c>
      <c r="B739" s="4" t="s">
        <v>6</v>
      </c>
      <c r="C739" s="24">
        <v>1</v>
      </c>
      <c r="D739" s="4" t="s">
        <v>1198</v>
      </c>
      <c r="E739" s="4"/>
      <c r="F739" s="4"/>
      <c r="G739" s="4"/>
      <c r="H739" s="4"/>
      <c r="I739" s="4"/>
    </row>
    <row r="740" s="1" customFormat="1" ht="17" customHeight="1" spans="1:9">
      <c r="A740" s="4">
        <v>738</v>
      </c>
      <c r="B740" s="4" t="s">
        <v>6</v>
      </c>
      <c r="C740" s="24">
        <v>1</v>
      </c>
      <c r="D740" s="4" t="s">
        <v>1199</v>
      </c>
      <c r="E740" s="4"/>
      <c r="F740" s="4"/>
      <c r="G740" s="4"/>
      <c r="H740" s="4"/>
      <c r="I740" s="4"/>
    </row>
    <row r="741" s="1" customFormat="1" ht="17" customHeight="1" spans="1:9">
      <c r="A741" s="4">
        <v>739</v>
      </c>
      <c r="B741" s="4" t="s">
        <v>6</v>
      </c>
      <c r="C741" s="24">
        <v>1</v>
      </c>
      <c r="D741" s="4" t="s">
        <v>1200</v>
      </c>
      <c r="E741" s="4"/>
      <c r="F741" s="4"/>
      <c r="G741" s="4"/>
      <c r="H741" s="4"/>
      <c r="I741" s="4"/>
    </row>
    <row r="742" s="1" customFormat="1" ht="17" customHeight="1" spans="1:9">
      <c r="A742" s="4">
        <v>740</v>
      </c>
      <c r="B742" s="4" t="s">
        <v>6</v>
      </c>
      <c r="C742" s="24">
        <v>1</v>
      </c>
      <c r="D742" s="4" t="s">
        <v>1201</v>
      </c>
      <c r="E742" s="4"/>
      <c r="F742" s="4"/>
      <c r="G742" s="4"/>
      <c r="H742" s="4"/>
      <c r="I742" s="4"/>
    </row>
    <row r="743" s="1" customFormat="1" ht="17" customHeight="1" spans="1:9">
      <c r="A743" s="4">
        <v>741</v>
      </c>
      <c r="B743" s="4" t="s">
        <v>6</v>
      </c>
      <c r="C743" s="24">
        <v>1</v>
      </c>
      <c r="D743" s="4" t="s">
        <v>1202</v>
      </c>
      <c r="E743" s="4"/>
      <c r="F743" s="4"/>
      <c r="G743" s="4"/>
      <c r="H743" s="4"/>
      <c r="I743" s="4"/>
    </row>
    <row r="744" s="1" customFormat="1" ht="17" customHeight="1" spans="1:9">
      <c r="A744" s="4">
        <v>742</v>
      </c>
      <c r="B744" s="4" t="s">
        <v>6</v>
      </c>
      <c r="C744" s="24">
        <v>1</v>
      </c>
      <c r="D744" s="4" t="s">
        <v>1203</v>
      </c>
      <c r="E744" s="4"/>
      <c r="F744" s="4"/>
      <c r="G744" s="4"/>
      <c r="H744" s="4"/>
      <c r="I744" s="4"/>
    </row>
    <row r="745" s="1" customFormat="1" ht="17" customHeight="1" spans="1:9">
      <c r="A745" s="4">
        <v>743</v>
      </c>
      <c r="B745" s="4" t="s">
        <v>6</v>
      </c>
      <c r="C745" s="24">
        <v>2</v>
      </c>
      <c r="D745" s="4" t="s">
        <v>1204</v>
      </c>
      <c r="E745" s="4" t="s">
        <v>1205</v>
      </c>
      <c r="F745" s="33"/>
      <c r="G745" s="33"/>
      <c r="H745" s="4"/>
      <c r="I745" s="4"/>
    </row>
    <row r="746" s="1" customFormat="1" ht="17" customHeight="1" spans="1:9">
      <c r="A746" s="4">
        <v>744</v>
      </c>
      <c r="B746" s="4" t="s">
        <v>6</v>
      </c>
      <c r="C746" s="24">
        <v>4</v>
      </c>
      <c r="D746" s="4" t="s">
        <v>1206</v>
      </c>
      <c r="E746" s="4" t="s">
        <v>1207</v>
      </c>
      <c r="F746" s="4" t="s">
        <v>1208</v>
      </c>
      <c r="G746" s="4" t="s">
        <v>1209</v>
      </c>
      <c r="H746" s="4"/>
      <c r="I746" s="4"/>
    </row>
    <row r="747" s="1" customFormat="1" ht="17" customHeight="1" spans="1:9">
      <c r="A747" s="4">
        <v>745</v>
      </c>
      <c r="B747" s="4" t="s">
        <v>6</v>
      </c>
      <c r="C747" s="24">
        <v>2</v>
      </c>
      <c r="D747" s="4" t="s">
        <v>1210</v>
      </c>
      <c r="E747" s="4" t="s">
        <v>1211</v>
      </c>
      <c r="F747" s="33"/>
      <c r="G747" s="33"/>
      <c r="H747" s="4"/>
      <c r="I747" s="4"/>
    </row>
    <row r="748" s="1" customFormat="1" ht="17" customHeight="1" spans="1:9">
      <c r="A748" s="4">
        <v>746</v>
      </c>
      <c r="B748" s="4" t="s">
        <v>6</v>
      </c>
      <c r="C748" s="24">
        <v>2</v>
      </c>
      <c r="D748" s="4" t="s">
        <v>1212</v>
      </c>
      <c r="E748" s="4" t="s">
        <v>1213</v>
      </c>
      <c r="F748" s="33"/>
      <c r="G748" s="33"/>
      <c r="H748" s="4"/>
      <c r="I748" s="4"/>
    </row>
    <row r="749" s="1" customFormat="1" ht="17" customHeight="1" spans="1:9">
      <c r="A749" s="4">
        <v>747</v>
      </c>
      <c r="B749" s="4" t="s">
        <v>6</v>
      </c>
      <c r="C749" s="24">
        <v>1</v>
      </c>
      <c r="D749" s="39" t="s">
        <v>1214</v>
      </c>
      <c r="E749" s="39"/>
      <c r="F749" s="33"/>
      <c r="G749" s="33"/>
      <c r="H749" s="4"/>
      <c r="I749" s="4"/>
    </row>
    <row r="750" s="1" customFormat="1" ht="17" customHeight="1" spans="1:9">
      <c r="A750" s="4">
        <v>748</v>
      </c>
      <c r="B750" s="4" t="s">
        <v>6</v>
      </c>
      <c r="C750" s="24">
        <v>2</v>
      </c>
      <c r="D750" s="4" t="s">
        <v>1215</v>
      </c>
      <c r="E750" s="4" t="s">
        <v>1216</v>
      </c>
      <c r="F750" s="33"/>
      <c r="G750" s="33"/>
      <c r="H750" s="4"/>
      <c r="I750" s="4"/>
    </row>
    <row r="751" s="1" customFormat="1" ht="17" customHeight="1" spans="1:9">
      <c r="A751" s="4">
        <v>749</v>
      </c>
      <c r="B751" s="4" t="s">
        <v>6</v>
      </c>
      <c r="C751" s="24">
        <v>2</v>
      </c>
      <c r="D751" s="4" t="s">
        <v>1217</v>
      </c>
      <c r="E751" s="4" t="s">
        <v>1218</v>
      </c>
      <c r="F751" s="33"/>
      <c r="G751" s="33"/>
      <c r="H751" s="4"/>
      <c r="I751" s="4"/>
    </row>
    <row r="752" s="1" customFormat="1" ht="17" customHeight="1" spans="1:9">
      <c r="A752" s="4">
        <v>750</v>
      </c>
      <c r="B752" s="4" t="s">
        <v>6</v>
      </c>
      <c r="C752" s="24">
        <v>2</v>
      </c>
      <c r="D752" s="4" t="s">
        <v>1219</v>
      </c>
      <c r="E752" s="4" t="s">
        <v>1220</v>
      </c>
      <c r="F752" s="33"/>
      <c r="G752" s="33"/>
      <c r="H752" s="4"/>
      <c r="I752" s="4"/>
    </row>
    <row r="753" s="1" customFormat="1" ht="17" customHeight="1" spans="1:9">
      <c r="A753" s="4">
        <v>751</v>
      </c>
      <c r="B753" s="4" t="s">
        <v>6</v>
      </c>
      <c r="C753" s="24">
        <v>2</v>
      </c>
      <c r="D753" s="4" t="s">
        <v>1221</v>
      </c>
      <c r="E753" s="4" t="s">
        <v>1222</v>
      </c>
      <c r="F753" s="33"/>
      <c r="G753" s="33"/>
      <c r="H753" s="4"/>
      <c r="I753" s="4"/>
    </row>
    <row r="754" s="1" customFormat="1" ht="17" customHeight="1" spans="1:9">
      <c r="A754" s="4">
        <v>752</v>
      </c>
      <c r="B754" s="4" t="s">
        <v>6</v>
      </c>
      <c r="C754" s="24">
        <v>2</v>
      </c>
      <c r="D754" s="4" t="s">
        <v>1223</v>
      </c>
      <c r="E754" s="4" t="s">
        <v>1224</v>
      </c>
      <c r="F754" s="33"/>
      <c r="G754" s="33"/>
      <c r="H754" s="4"/>
      <c r="I754" s="4"/>
    </row>
    <row r="755" s="1" customFormat="1" ht="17" customHeight="1" spans="1:9">
      <c r="A755" s="4">
        <v>753</v>
      </c>
      <c r="B755" s="4" t="s">
        <v>6</v>
      </c>
      <c r="C755" s="24">
        <v>2</v>
      </c>
      <c r="D755" s="4" t="s">
        <v>1225</v>
      </c>
      <c r="E755" s="4" t="s">
        <v>1226</v>
      </c>
      <c r="F755" s="33"/>
      <c r="G755" s="33"/>
      <c r="H755" s="4"/>
      <c r="I755" s="4"/>
    </row>
    <row r="756" s="1" customFormat="1" ht="17" customHeight="1" spans="1:9">
      <c r="A756" s="4">
        <v>754</v>
      </c>
      <c r="B756" s="4" t="s">
        <v>6</v>
      </c>
      <c r="C756" s="24">
        <v>2</v>
      </c>
      <c r="D756" s="4" t="s">
        <v>1227</v>
      </c>
      <c r="E756" s="4" t="s">
        <v>1228</v>
      </c>
      <c r="F756" s="33"/>
      <c r="G756" s="33"/>
      <c r="H756" s="4"/>
      <c r="I756" s="4"/>
    </row>
    <row r="757" s="1" customFormat="1" ht="17" customHeight="1" spans="1:9">
      <c r="A757" s="4">
        <v>755</v>
      </c>
      <c r="B757" s="4" t="s">
        <v>6</v>
      </c>
      <c r="C757" s="24">
        <v>2</v>
      </c>
      <c r="D757" s="39" t="s">
        <v>1229</v>
      </c>
      <c r="E757" s="39" t="s">
        <v>1230</v>
      </c>
      <c r="F757" s="33"/>
      <c r="G757" s="33"/>
      <c r="H757" s="4"/>
      <c r="I757" s="4"/>
    </row>
    <row r="758" s="1" customFormat="1" ht="17" customHeight="1" spans="1:9">
      <c r="A758" s="4">
        <v>756</v>
      </c>
      <c r="B758" s="4" t="s">
        <v>6</v>
      </c>
      <c r="C758" s="24">
        <v>2</v>
      </c>
      <c r="D758" s="39" t="s">
        <v>1231</v>
      </c>
      <c r="E758" s="39" t="s">
        <v>1232</v>
      </c>
      <c r="F758" s="33"/>
      <c r="G758" s="33"/>
      <c r="H758" s="4"/>
      <c r="I758" s="4"/>
    </row>
    <row r="759" s="1" customFormat="1" ht="17" customHeight="1" spans="1:9">
      <c r="A759" s="4">
        <v>757</v>
      </c>
      <c r="B759" s="4" t="s">
        <v>6</v>
      </c>
      <c r="C759" s="24">
        <v>1</v>
      </c>
      <c r="D759" s="4" t="s">
        <v>1233</v>
      </c>
      <c r="E759" s="4"/>
      <c r="F759" s="33"/>
      <c r="G759" s="4"/>
      <c r="H759" s="4"/>
      <c r="I759" s="4"/>
    </row>
    <row r="760" s="1" customFormat="1" ht="17" customHeight="1" spans="1:9">
      <c r="A760" s="4">
        <v>758</v>
      </c>
      <c r="B760" s="4" t="s">
        <v>6</v>
      </c>
      <c r="C760" s="24">
        <v>1</v>
      </c>
      <c r="D760" s="4" t="s">
        <v>227</v>
      </c>
      <c r="E760" s="4"/>
      <c r="F760" s="4"/>
      <c r="G760" s="4"/>
      <c r="H760" s="4"/>
      <c r="I760" s="4"/>
    </row>
    <row r="761" s="1" customFormat="1" ht="17" customHeight="1" spans="1:9">
      <c r="A761" s="4">
        <v>759</v>
      </c>
      <c r="B761" s="4" t="s">
        <v>6</v>
      </c>
      <c r="C761" s="24">
        <v>1</v>
      </c>
      <c r="D761" s="4" t="s">
        <v>1234</v>
      </c>
      <c r="E761" s="4"/>
      <c r="F761" s="4"/>
      <c r="G761" s="4"/>
      <c r="H761" s="4"/>
      <c r="I761" s="4"/>
    </row>
    <row r="762" s="1" customFormat="1" ht="17" customHeight="1" spans="1:9">
      <c r="A762" s="4">
        <v>760</v>
      </c>
      <c r="B762" s="4" t="s">
        <v>6</v>
      </c>
      <c r="C762" s="24">
        <v>1</v>
      </c>
      <c r="D762" s="28" t="s">
        <v>1235</v>
      </c>
      <c r="E762" s="4"/>
      <c r="F762" s="4"/>
      <c r="G762" s="4"/>
      <c r="H762" s="4"/>
      <c r="I762" s="4"/>
    </row>
    <row r="763" s="1" customFormat="1" ht="17" customHeight="1" spans="1:9">
      <c r="A763" s="4">
        <v>761</v>
      </c>
      <c r="B763" s="4" t="s">
        <v>6</v>
      </c>
      <c r="C763" s="24">
        <v>3</v>
      </c>
      <c r="D763" s="4" t="s">
        <v>1236</v>
      </c>
      <c r="E763" s="4" t="s">
        <v>1237</v>
      </c>
      <c r="F763" s="4" t="s">
        <v>1238</v>
      </c>
      <c r="G763" s="4"/>
      <c r="H763" s="4"/>
      <c r="I763" s="4"/>
    </row>
    <row r="764" s="1" customFormat="1" ht="17" customHeight="1" spans="1:9">
      <c r="A764" s="4">
        <v>762</v>
      </c>
      <c r="B764" s="4" t="s">
        <v>6</v>
      </c>
      <c r="C764" s="24">
        <v>3</v>
      </c>
      <c r="D764" s="4" t="s">
        <v>1239</v>
      </c>
      <c r="E764" s="4" t="s">
        <v>1240</v>
      </c>
      <c r="F764" s="4" t="s">
        <v>1241</v>
      </c>
      <c r="G764" s="4"/>
      <c r="H764" s="4"/>
      <c r="I764" s="4"/>
    </row>
    <row r="765" s="1" customFormat="1" ht="17" customHeight="1" spans="1:9">
      <c r="A765" s="4">
        <v>763</v>
      </c>
      <c r="B765" s="4" t="s">
        <v>6</v>
      </c>
      <c r="C765" s="24">
        <v>2</v>
      </c>
      <c r="D765" s="4" t="s">
        <v>1242</v>
      </c>
      <c r="E765" s="39" t="s">
        <v>1243</v>
      </c>
      <c r="F765" s="4"/>
      <c r="G765" s="4"/>
      <c r="H765" s="4"/>
      <c r="I765" s="4"/>
    </row>
    <row r="766" s="1" customFormat="1" ht="17" customHeight="1" spans="1:9">
      <c r="A766" s="4">
        <v>764</v>
      </c>
      <c r="B766" s="4" t="s">
        <v>6</v>
      </c>
      <c r="C766" s="37">
        <v>2</v>
      </c>
      <c r="D766" s="30" t="s">
        <v>1244</v>
      </c>
      <c r="E766" s="30" t="s">
        <v>1245</v>
      </c>
      <c r="F766" s="36"/>
      <c r="G766" s="4"/>
      <c r="H766" s="4"/>
      <c r="I766" s="4"/>
    </row>
    <row r="767" s="1" customFormat="1" ht="17" customHeight="1" spans="1:9">
      <c r="A767" s="4">
        <v>765</v>
      </c>
      <c r="B767" s="4" t="s">
        <v>6</v>
      </c>
      <c r="C767" s="37">
        <v>1</v>
      </c>
      <c r="D767" s="30" t="s">
        <v>1246</v>
      </c>
      <c r="E767" s="30"/>
      <c r="F767" s="36"/>
      <c r="G767" s="4"/>
      <c r="H767" s="4"/>
      <c r="I767" s="4"/>
    </row>
    <row r="768" s="1" customFormat="1" ht="17" customHeight="1" spans="1:9">
      <c r="A768" s="4">
        <v>766</v>
      </c>
      <c r="B768" s="4" t="s">
        <v>6</v>
      </c>
      <c r="C768" s="37">
        <v>2</v>
      </c>
      <c r="D768" s="30" t="s">
        <v>1247</v>
      </c>
      <c r="E768" s="30" t="s">
        <v>1248</v>
      </c>
      <c r="F768" s="36"/>
      <c r="G768" s="4"/>
      <c r="H768" s="4"/>
      <c r="I768" s="4"/>
    </row>
    <row r="769" s="1" customFormat="1" ht="17" customHeight="1" spans="1:9">
      <c r="A769" s="4">
        <v>767</v>
      </c>
      <c r="B769" s="4" t="s">
        <v>6</v>
      </c>
      <c r="C769" s="37">
        <v>1</v>
      </c>
      <c r="D769" s="30" t="s">
        <v>1249</v>
      </c>
      <c r="E769" s="30"/>
      <c r="F769" s="36"/>
      <c r="G769" s="4"/>
      <c r="H769" s="4"/>
      <c r="I769" s="4"/>
    </row>
    <row r="770" s="1" customFormat="1" ht="17" customHeight="1" spans="1:9">
      <c r="A770" s="4">
        <v>768</v>
      </c>
      <c r="B770" s="4" t="s">
        <v>6</v>
      </c>
      <c r="C770" s="37">
        <v>2</v>
      </c>
      <c r="D770" s="30" t="s">
        <v>1250</v>
      </c>
      <c r="E770" s="30" t="s">
        <v>1251</v>
      </c>
      <c r="F770" s="36"/>
      <c r="G770" s="4"/>
      <c r="H770" s="4"/>
      <c r="I770" s="4"/>
    </row>
    <row r="771" s="1" customFormat="1" ht="17" customHeight="1" spans="1:9">
      <c r="A771" s="4">
        <v>769</v>
      </c>
      <c r="B771" s="4" t="s">
        <v>6</v>
      </c>
      <c r="C771" s="37">
        <v>2</v>
      </c>
      <c r="D771" s="30" t="s">
        <v>1252</v>
      </c>
      <c r="E771" s="30" t="s">
        <v>1253</v>
      </c>
      <c r="F771" s="36"/>
      <c r="G771" s="4"/>
      <c r="H771" s="4"/>
      <c r="I771" s="4"/>
    </row>
    <row r="772" s="1" customFormat="1" ht="17" customHeight="1" spans="1:9">
      <c r="A772" s="4">
        <v>770</v>
      </c>
      <c r="B772" s="4" t="s">
        <v>6</v>
      </c>
      <c r="C772" s="37">
        <v>2</v>
      </c>
      <c r="D772" s="39" t="s">
        <v>1254</v>
      </c>
      <c r="E772" s="39" t="s">
        <v>1255</v>
      </c>
      <c r="F772" s="36"/>
      <c r="G772" s="4"/>
      <c r="H772" s="4"/>
      <c r="I772" s="4"/>
    </row>
    <row r="773" s="1" customFormat="1" ht="17" customHeight="1" spans="1:9">
      <c r="A773" s="4">
        <v>771</v>
      </c>
      <c r="B773" s="4" t="s">
        <v>6</v>
      </c>
      <c r="C773" s="37">
        <v>1</v>
      </c>
      <c r="D773" s="39" t="s">
        <v>1256</v>
      </c>
      <c r="E773" s="39"/>
      <c r="F773" s="36"/>
      <c r="G773" s="4"/>
      <c r="H773" s="4"/>
      <c r="I773" s="4"/>
    </row>
    <row r="774" s="1" customFormat="1" ht="17" customHeight="1" spans="1:9">
      <c r="A774" s="4">
        <v>772</v>
      </c>
      <c r="B774" s="4" t="s">
        <v>6</v>
      </c>
      <c r="C774" s="37">
        <v>1</v>
      </c>
      <c r="D774" s="39" t="s">
        <v>1257</v>
      </c>
      <c r="E774" s="39"/>
      <c r="F774" s="36"/>
      <c r="G774" s="4"/>
      <c r="H774" s="4"/>
      <c r="I774" s="4"/>
    </row>
    <row r="775" s="1" customFormat="1" ht="17" customHeight="1" spans="1:9">
      <c r="A775" s="4">
        <v>773</v>
      </c>
      <c r="B775" s="4" t="s">
        <v>6</v>
      </c>
      <c r="C775" s="37">
        <v>1</v>
      </c>
      <c r="D775" s="30" t="s">
        <v>1258</v>
      </c>
      <c r="E775" s="30"/>
      <c r="F775" s="36"/>
      <c r="G775" s="4"/>
      <c r="H775" s="4"/>
      <c r="I775" s="4"/>
    </row>
    <row r="776" s="1" customFormat="1" ht="17" customHeight="1" spans="1:9">
      <c r="A776" s="4">
        <v>774</v>
      </c>
      <c r="B776" s="4" t="s">
        <v>6</v>
      </c>
      <c r="C776" s="37">
        <v>2</v>
      </c>
      <c r="D776" s="39" t="s">
        <v>1259</v>
      </c>
      <c r="E776" s="39" t="s">
        <v>1260</v>
      </c>
      <c r="F776" s="36"/>
      <c r="G776" s="4"/>
      <c r="H776" s="4"/>
      <c r="I776" s="4"/>
    </row>
    <row r="777" s="1" customFormat="1" ht="17" customHeight="1" spans="1:9">
      <c r="A777" s="4">
        <v>775</v>
      </c>
      <c r="B777" s="4" t="s">
        <v>6</v>
      </c>
      <c r="C777" s="37">
        <v>2</v>
      </c>
      <c r="D777" s="39" t="s">
        <v>1261</v>
      </c>
      <c r="E777" s="39" t="s">
        <v>1262</v>
      </c>
      <c r="F777" s="36"/>
      <c r="G777" s="4"/>
      <c r="H777" s="4"/>
      <c r="I777" s="4"/>
    </row>
    <row r="778" s="1" customFormat="1" ht="17" customHeight="1" spans="1:9">
      <c r="A778" s="4">
        <v>776</v>
      </c>
      <c r="B778" s="4" t="s">
        <v>6</v>
      </c>
      <c r="C778" s="37">
        <v>1</v>
      </c>
      <c r="D778" s="39" t="s">
        <v>1263</v>
      </c>
      <c r="E778" s="39"/>
      <c r="F778" s="36"/>
      <c r="G778" s="4"/>
      <c r="H778" s="4"/>
      <c r="I778" s="4"/>
    </row>
    <row r="779" s="1" customFormat="1" ht="17" customHeight="1" spans="1:9">
      <c r="A779" s="4">
        <v>777</v>
      </c>
      <c r="B779" s="4" t="s">
        <v>6</v>
      </c>
      <c r="C779" s="37">
        <v>1</v>
      </c>
      <c r="D779" s="30" t="s">
        <v>1264</v>
      </c>
      <c r="E779" s="30"/>
      <c r="F779" s="36"/>
      <c r="G779" s="4"/>
      <c r="H779" s="4"/>
      <c r="I779" s="4"/>
    </row>
    <row r="780" s="1" customFormat="1" ht="17" customHeight="1" spans="1:9">
      <c r="A780" s="4">
        <v>778</v>
      </c>
      <c r="B780" s="4" t="s">
        <v>6</v>
      </c>
      <c r="C780" s="37">
        <v>1</v>
      </c>
      <c r="D780" s="39" t="s">
        <v>1265</v>
      </c>
      <c r="E780" s="39"/>
      <c r="F780" s="30"/>
      <c r="G780" s="4"/>
      <c r="H780" s="4"/>
      <c r="I780" s="4"/>
    </row>
    <row r="781" s="1" customFormat="1" ht="17" customHeight="1" spans="1:9">
      <c r="A781" s="4">
        <v>779</v>
      </c>
      <c r="B781" s="4" t="s">
        <v>6</v>
      </c>
      <c r="C781" s="37">
        <v>2</v>
      </c>
      <c r="D781" s="30" t="s">
        <v>1266</v>
      </c>
      <c r="E781" s="30" t="s">
        <v>1267</v>
      </c>
      <c r="F781" s="36"/>
      <c r="G781" s="4"/>
      <c r="H781" s="4"/>
      <c r="I781" s="4"/>
    </row>
    <row r="782" s="1" customFormat="1" ht="17" customHeight="1" spans="1:9">
      <c r="A782" s="4">
        <v>780</v>
      </c>
      <c r="B782" s="4" t="s">
        <v>6</v>
      </c>
      <c r="C782" s="24">
        <v>1</v>
      </c>
      <c r="D782" s="4" t="s">
        <v>1268</v>
      </c>
      <c r="E782" s="4"/>
      <c r="F782" s="4"/>
      <c r="G782" s="4"/>
      <c r="H782" s="4"/>
      <c r="I782" s="4"/>
    </row>
    <row r="783" s="1" customFormat="1" ht="17" customHeight="1" spans="1:9">
      <c r="A783" s="4">
        <v>781</v>
      </c>
      <c r="B783" s="4" t="s">
        <v>6</v>
      </c>
      <c r="C783" s="24">
        <v>1</v>
      </c>
      <c r="D783" s="4" t="s">
        <v>1269</v>
      </c>
      <c r="E783" s="4"/>
      <c r="F783" s="4"/>
      <c r="G783" s="4"/>
      <c r="H783" s="4"/>
      <c r="I783" s="4"/>
    </row>
    <row r="784" s="1" customFormat="1" ht="17" customHeight="1" spans="1:9">
      <c r="A784" s="4">
        <v>782</v>
      </c>
      <c r="B784" s="4" t="s">
        <v>6</v>
      </c>
      <c r="C784" s="37">
        <v>1</v>
      </c>
      <c r="D784" s="30" t="s">
        <v>1270</v>
      </c>
      <c r="E784" s="36"/>
      <c r="F784" s="39"/>
      <c r="G784" s="4"/>
      <c r="H784" s="4"/>
      <c r="I784" s="4"/>
    </row>
    <row r="785" s="1" customFormat="1" ht="17" customHeight="1" spans="1:9">
      <c r="A785" s="4">
        <v>783</v>
      </c>
      <c r="B785" s="4" t="s">
        <v>6</v>
      </c>
      <c r="C785" s="37">
        <v>1</v>
      </c>
      <c r="D785" s="30" t="s">
        <v>1271</v>
      </c>
      <c r="E785" s="30"/>
      <c r="F785" s="39"/>
      <c r="G785" s="4"/>
      <c r="H785" s="4"/>
      <c r="I785" s="4"/>
    </row>
    <row r="786" s="1" customFormat="1" ht="17" customHeight="1" spans="1:9">
      <c r="A786" s="4">
        <v>784</v>
      </c>
      <c r="B786" s="4" t="s">
        <v>6</v>
      </c>
      <c r="C786" s="37">
        <v>2</v>
      </c>
      <c r="D786" s="39" t="s">
        <v>1272</v>
      </c>
      <c r="E786" s="39" t="s">
        <v>1273</v>
      </c>
      <c r="F786" s="39"/>
      <c r="G786" s="4"/>
      <c r="H786" s="4"/>
      <c r="I786" s="4"/>
    </row>
    <row r="787" s="1" customFormat="1" ht="17" customHeight="1" spans="1:9">
      <c r="A787" s="4">
        <v>785</v>
      </c>
      <c r="B787" s="4" t="s">
        <v>6</v>
      </c>
      <c r="C787" s="37">
        <v>2</v>
      </c>
      <c r="D787" s="39" t="s">
        <v>1274</v>
      </c>
      <c r="E787" s="39" t="s">
        <v>1275</v>
      </c>
      <c r="F787" s="39"/>
      <c r="G787" s="4"/>
      <c r="H787" s="4"/>
      <c r="I787" s="4"/>
    </row>
    <row r="788" s="1" customFormat="1" ht="17" customHeight="1" spans="1:9">
      <c r="A788" s="4">
        <v>786</v>
      </c>
      <c r="B788" s="4" t="s">
        <v>6</v>
      </c>
      <c r="C788" s="37">
        <v>1</v>
      </c>
      <c r="D788" s="39" t="s">
        <v>1276</v>
      </c>
      <c r="E788" s="30"/>
      <c r="F788" s="39"/>
      <c r="G788" s="4"/>
      <c r="H788" s="4"/>
      <c r="I788" s="4"/>
    </row>
    <row r="789" s="1" customFormat="1" ht="17" customHeight="1" spans="1:9">
      <c r="A789" s="4">
        <v>787</v>
      </c>
      <c r="B789" s="4" t="s">
        <v>6</v>
      </c>
      <c r="C789" s="37">
        <v>2</v>
      </c>
      <c r="D789" s="39" t="s">
        <v>1277</v>
      </c>
      <c r="E789" s="39" t="s">
        <v>1278</v>
      </c>
      <c r="F789" s="39"/>
      <c r="G789" s="4"/>
      <c r="H789" s="4"/>
      <c r="I789" s="4"/>
    </row>
    <row r="790" s="1" customFormat="1" ht="17" customHeight="1" spans="1:9">
      <c r="A790" s="4">
        <v>788</v>
      </c>
      <c r="B790" s="4" t="s">
        <v>6</v>
      </c>
      <c r="C790" s="37">
        <v>2</v>
      </c>
      <c r="D790" s="39" t="s">
        <v>1279</v>
      </c>
      <c r="E790" s="39" t="s">
        <v>1280</v>
      </c>
      <c r="F790" s="39"/>
      <c r="G790" s="4"/>
      <c r="H790" s="4"/>
      <c r="I790" s="4"/>
    </row>
    <row r="791" s="1" customFormat="1" ht="17" customHeight="1" spans="1:9">
      <c r="A791" s="4">
        <v>789</v>
      </c>
      <c r="B791" s="4" t="s">
        <v>6</v>
      </c>
      <c r="C791" s="37">
        <v>2</v>
      </c>
      <c r="D791" s="39" t="s">
        <v>1281</v>
      </c>
      <c r="E791" s="39" t="s">
        <v>1282</v>
      </c>
      <c r="F791" s="39"/>
      <c r="G791" s="4"/>
      <c r="H791" s="4"/>
      <c r="I791" s="4"/>
    </row>
    <row r="792" s="1" customFormat="1" ht="17" customHeight="1" spans="1:9">
      <c r="A792" s="4">
        <v>790</v>
      </c>
      <c r="B792" s="4" t="s">
        <v>6</v>
      </c>
      <c r="C792" s="37">
        <v>1</v>
      </c>
      <c r="D792" s="39" t="s">
        <v>1283</v>
      </c>
      <c r="E792" s="30"/>
      <c r="F792" s="39"/>
      <c r="G792" s="4"/>
      <c r="H792" s="4"/>
      <c r="I792" s="4"/>
    </row>
    <row r="793" s="1" customFormat="1" ht="17" customHeight="1" spans="1:9">
      <c r="A793" s="4">
        <v>791</v>
      </c>
      <c r="B793" s="4" t="s">
        <v>6</v>
      </c>
      <c r="C793" s="37">
        <v>1</v>
      </c>
      <c r="D793" s="39" t="s">
        <v>1284</v>
      </c>
      <c r="E793" s="30"/>
      <c r="F793" s="39"/>
      <c r="G793" s="4"/>
      <c r="H793" s="4"/>
      <c r="I793" s="4"/>
    </row>
    <row r="794" s="1" customFormat="1" ht="17" customHeight="1" spans="1:9">
      <c r="A794" s="4">
        <v>792</v>
      </c>
      <c r="B794" s="4" t="s">
        <v>6</v>
      </c>
      <c r="C794" s="37">
        <v>1</v>
      </c>
      <c r="D794" s="39" t="s">
        <v>1285</v>
      </c>
      <c r="E794" s="30"/>
      <c r="F794" s="39"/>
      <c r="G794" s="4"/>
      <c r="H794" s="4"/>
      <c r="I794" s="4"/>
    </row>
    <row r="795" s="1" customFormat="1" ht="17" customHeight="1" spans="1:9">
      <c r="A795" s="4">
        <v>793</v>
      </c>
      <c r="B795" s="4" t="s">
        <v>6</v>
      </c>
      <c r="C795" s="37">
        <v>1</v>
      </c>
      <c r="D795" s="39" t="s">
        <v>93</v>
      </c>
      <c r="E795" s="30"/>
      <c r="F795" s="39"/>
      <c r="G795" s="4"/>
      <c r="H795" s="4"/>
      <c r="I795" s="4"/>
    </row>
    <row r="796" s="1" customFormat="1" ht="17" customHeight="1" spans="1:9">
      <c r="A796" s="4">
        <v>794</v>
      </c>
      <c r="B796" s="4" t="s">
        <v>6</v>
      </c>
      <c r="C796" s="24">
        <v>2</v>
      </c>
      <c r="D796" s="4" t="s">
        <v>1286</v>
      </c>
      <c r="E796" s="4" t="s">
        <v>1287</v>
      </c>
      <c r="F796" s="39"/>
      <c r="G796" s="4"/>
      <c r="H796" s="4"/>
      <c r="I796" s="4"/>
    </row>
    <row r="797" s="1" customFormat="1" ht="17" customHeight="1" spans="1:9">
      <c r="A797" s="4">
        <v>795</v>
      </c>
      <c r="B797" s="4" t="s">
        <v>6</v>
      </c>
      <c r="C797" s="24">
        <v>2</v>
      </c>
      <c r="D797" s="4" t="s">
        <v>1288</v>
      </c>
      <c r="E797" s="4" t="s">
        <v>1289</v>
      </c>
      <c r="F797" s="39"/>
      <c r="G797" s="4"/>
      <c r="H797" s="4"/>
      <c r="I797" s="4"/>
    </row>
    <row r="798" s="1" customFormat="1" ht="17" customHeight="1" spans="1:9">
      <c r="A798" s="4">
        <v>796</v>
      </c>
      <c r="B798" s="4" t="s">
        <v>6</v>
      </c>
      <c r="C798" s="24">
        <v>1</v>
      </c>
      <c r="D798" s="4" t="s">
        <v>1290</v>
      </c>
      <c r="E798" s="4"/>
      <c r="F798" s="39"/>
      <c r="G798" s="4"/>
      <c r="H798" s="4"/>
      <c r="I798" s="4"/>
    </row>
    <row r="799" s="1" customFormat="1" ht="17" customHeight="1" spans="1:9">
      <c r="A799" s="4">
        <v>797</v>
      </c>
      <c r="B799" s="4" t="s">
        <v>6</v>
      </c>
      <c r="C799" s="24">
        <v>1</v>
      </c>
      <c r="D799" s="4" t="s">
        <v>888</v>
      </c>
      <c r="E799" s="4"/>
      <c r="F799" s="39"/>
      <c r="G799" s="4"/>
      <c r="H799" s="4"/>
      <c r="I799" s="4"/>
    </row>
    <row r="800" s="1" customFormat="1" ht="17" customHeight="1" spans="1:9">
      <c r="A800" s="4">
        <v>798</v>
      </c>
      <c r="B800" s="4" t="s">
        <v>6</v>
      </c>
      <c r="C800" s="37">
        <v>1</v>
      </c>
      <c r="D800" s="30" t="s">
        <v>1291</v>
      </c>
      <c r="E800" s="36"/>
      <c r="F800" s="4"/>
      <c r="G800" s="4"/>
      <c r="H800" s="4"/>
      <c r="I800" s="4"/>
    </row>
    <row r="801" s="1" customFormat="1" ht="17" customHeight="1" spans="1:9">
      <c r="A801" s="4">
        <v>799</v>
      </c>
      <c r="B801" s="4" t="s">
        <v>6</v>
      </c>
      <c r="C801" s="24">
        <v>3</v>
      </c>
      <c r="D801" s="4" t="s">
        <v>1292</v>
      </c>
      <c r="E801" s="4" t="s">
        <v>1293</v>
      </c>
      <c r="F801" s="4" t="s">
        <v>1294</v>
      </c>
      <c r="G801" s="4"/>
      <c r="H801" s="4"/>
      <c r="I801" s="4"/>
    </row>
    <row r="802" s="1" customFormat="1" ht="17" customHeight="1" spans="1:9">
      <c r="A802" s="4">
        <v>800</v>
      </c>
      <c r="B802" s="4" t="s">
        <v>6</v>
      </c>
      <c r="C802" s="37">
        <v>2</v>
      </c>
      <c r="D802" s="30" t="s">
        <v>1295</v>
      </c>
      <c r="E802" s="30" t="s">
        <v>1296</v>
      </c>
      <c r="F802" s="4"/>
      <c r="G802" s="4"/>
      <c r="H802" s="4"/>
      <c r="I802" s="4"/>
    </row>
    <row r="803" s="1" customFormat="1" ht="17" customHeight="1" spans="1:9">
      <c r="A803" s="4">
        <v>801</v>
      </c>
      <c r="B803" s="4" t="s">
        <v>6</v>
      </c>
      <c r="C803" s="37">
        <v>1</v>
      </c>
      <c r="D803" s="30" t="s">
        <v>1297</v>
      </c>
      <c r="E803" s="30"/>
      <c r="F803" s="4"/>
      <c r="G803" s="4"/>
      <c r="H803" s="4"/>
      <c r="I803" s="4"/>
    </row>
    <row r="804" s="1" customFormat="1" ht="17" customHeight="1" spans="1:9">
      <c r="A804" s="4">
        <v>802</v>
      </c>
      <c r="B804" s="4" t="s">
        <v>6</v>
      </c>
      <c r="C804" s="37">
        <v>1</v>
      </c>
      <c r="D804" s="30" t="s">
        <v>1298</v>
      </c>
      <c r="E804" s="30"/>
      <c r="F804" s="4"/>
      <c r="G804" s="4"/>
      <c r="H804" s="4"/>
      <c r="I804" s="4"/>
    </row>
    <row r="805" s="1" customFormat="1" ht="17" customHeight="1" spans="1:9">
      <c r="A805" s="4">
        <v>803</v>
      </c>
      <c r="B805" s="4" t="s">
        <v>6</v>
      </c>
      <c r="C805" s="37">
        <v>2</v>
      </c>
      <c r="D805" s="30" t="s">
        <v>1299</v>
      </c>
      <c r="E805" s="30" t="s">
        <v>1300</v>
      </c>
      <c r="F805" s="4"/>
      <c r="G805" s="4"/>
      <c r="H805" s="4"/>
      <c r="I805" s="4"/>
    </row>
    <row r="806" s="1" customFormat="1" ht="17" customHeight="1" spans="1:9">
      <c r="A806" s="4">
        <v>804</v>
      </c>
      <c r="B806" s="4" t="s">
        <v>6</v>
      </c>
      <c r="C806" s="37">
        <v>2</v>
      </c>
      <c r="D806" s="30" t="s">
        <v>1301</v>
      </c>
      <c r="E806" s="30" t="s">
        <v>988</v>
      </c>
      <c r="F806" s="4"/>
      <c r="G806" s="4"/>
      <c r="H806" s="4"/>
      <c r="I806" s="4"/>
    </row>
    <row r="807" s="1" customFormat="1" ht="17" customHeight="1" spans="1:9">
      <c r="A807" s="4">
        <v>805</v>
      </c>
      <c r="B807" s="4" t="s">
        <v>6</v>
      </c>
      <c r="C807" s="37">
        <v>1</v>
      </c>
      <c r="D807" s="30" t="s">
        <v>1302</v>
      </c>
      <c r="E807" s="30"/>
      <c r="F807" s="4"/>
      <c r="G807" s="4"/>
      <c r="H807" s="4"/>
      <c r="I807" s="4"/>
    </row>
    <row r="808" s="1" customFormat="1" ht="17" customHeight="1" spans="1:9">
      <c r="A808" s="4">
        <v>806</v>
      </c>
      <c r="B808" s="4" t="s">
        <v>6</v>
      </c>
      <c r="C808" s="37">
        <v>2</v>
      </c>
      <c r="D808" s="30" t="s">
        <v>1303</v>
      </c>
      <c r="E808" s="30" t="s">
        <v>1304</v>
      </c>
      <c r="F808" s="4"/>
      <c r="G808" s="4"/>
      <c r="H808" s="4"/>
      <c r="I808" s="4"/>
    </row>
    <row r="809" s="1" customFormat="1" ht="17" customHeight="1" spans="1:9">
      <c r="A809" s="4">
        <v>807</v>
      </c>
      <c r="B809" s="4" t="s">
        <v>6</v>
      </c>
      <c r="C809" s="24">
        <v>2</v>
      </c>
      <c r="D809" s="4" t="s">
        <v>1305</v>
      </c>
      <c r="E809" s="4" t="s">
        <v>1306</v>
      </c>
      <c r="F809" s="4"/>
      <c r="G809" s="4"/>
      <c r="H809" s="4"/>
      <c r="I809" s="4"/>
    </row>
    <row r="810" s="1" customFormat="1" ht="17" customHeight="1" spans="1:9">
      <c r="A810" s="4">
        <v>808</v>
      </c>
      <c r="B810" s="4" t="s">
        <v>6</v>
      </c>
      <c r="C810" s="24">
        <v>2</v>
      </c>
      <c r="D810" s="4" t="s">
        <v>1307</v>
      </c>
      <c r="E810" s="4" t="s">
        <v>1308</v>
      </c>
      <c r="F810" s="4"/>
      <c r="G810" s="4"/>
      <c r="H810" s="4"/>
      <c r="I810" s="4"/>
    </row>
    <row r="811" s="1" customFormat="1" ht="17" customHeight="1" spans="1:9">
      <c r="A811" s="4">
        <v>809</v>
      </c>
      <c r="B811" s="4" t="s">
        <v>6</v>
      </c>
      <c r="C811" s="24">
        <v>1</v>
      </c>
      <c r="D811" s="4" t="s">
        <v>1309</v>
      </c>
      <c r="E811" s="4"/>
      <c r="F811" s="4"/>
      <c r="G811" s="4"/>
      <c r="H811" s="4"/>
      <c r="I811" s="4"/>
    </row>
    <row r="812" s="1" customFormat="1" ht="17" customHeight="1" spans="1:9">
      <c r="A812" s="4">
        <v>810</v>
      </c>
      <c r="B812" s="4" t="s">
        <v>6</v>
      </c>
      <c r="C812" s="37">
        <v>1</v>
      </c>
      <c r="D812" s="30" t="s">
        <v>1310</v>
      </c>
      <c r="E812" s="30"/>
      <c r="F812" s="30"/>
      <c r="G812" s="4"/>
      <c r="H812" s="4"/>
      <c r="I812" s="4"/>
    </row>
    <row r="813" s="1" customFormat="1" ht="17" customHeight="1" spans="1:9">
      <c r="A813" s="4">
        <v>811</v>
      </c>
      <c r="B813" s="4" t="s">
        <v>6</v>
      </c>
      <c r="C813" s="24">
        <v>1</v>
      </c>
      <c r="D813" s="4" t="s">
        <v>1311</v>
      </c>
      <c r="E813" s="4"/>
      <c r="F813" s="4"/>
      <c r="G813" s="4"/>
      <c r="H813" s="4"/>
      <c r="I813" s="4"/>
    </row>
    <row r="814" s="1" customFormat="1" ht="17" customHeight="1" spans="1:9">
      <c r="A814" s="4">
        <v>812</v>
      </c>
      <c r="B814" s="4" t="s">
        <v>6</v>
      </c>
      <c r="C814" s="24">
        <v>3</v>
      </c>
      <c r="D814" s="4" t="s">
        <v>1312</v>
      </c>
      <c r="E814" s="4" t="s">
        <v>1313</v>
      </c>
      <c r="F814" s="4" t="s">
        <v>1314</v>
      </c>
      <c r="G814" s="4"/>
      <c r="H814" s="4"/>
      <c r="I814" s="4"/>
    </row>
    <row r="815" s="1" customFormat="1" ht="17" customHeight="1" spans="1:9">
      <c r="A815" s="4">
        <v>813</v>
      </c>
      <c r="B815" s="4" t="s">
        <v>6</v>
      </c>
      <c r="C815" s="24">
        <v>3</v>
      </c>
      <c r="D815" s="4" t="s">
        <v>1315</v>
      </c>
      <c r="E815" s="4" t="s">
        <v>1316</v>
      </c>
      <c r="F815" s="4" t="s">
        <v>1317</v>
      </c>
      <c r="G815" s="4"/>
      <c r="H815" s="4"/>
      <c r="I815" s="4"/>
    </row>
    <row r="816" s="1" customFormat="1" ht="17" customHeight="1" spans="1:9">
      <c r="A816" s="4">
        <v>814</v>
      </c>
      <c r="B816" s="4" t="s">
        <v>6</v>
      </c>
      <c r="C816" s="24">
        <v>2</v>
      </c>
      <c r="D816" s="4" t="s">
        <v>1318</v>
      </c>
      <c r="E816" s="4" t="s">
        <v>1319</v>
      </c>
      <c r="F816" s="4"/>
      <c r="G816" s="4"/>
      <c r="H816" s="4"/>
      <c r="I816" s="4"/>
    </row>
    <row r="817" s="1" customFormat="1" ht="17" customHeight="1" spans="1:9">
      <c r="A817" s="4">
        <v>815</v>
      </c>
      <c r="B817" s="4" t="s">
        <v>6</v>
      </c>
      <c r="C817" s="24">
        <v>2</v>
      </c>
      <c r="D817" s="4" t="s">
        <v>1320</v>
      </c>
      <c r="E817" s="4" t="s">
        <v>1321</v>
      </c>
      <c r="F817" s="4"/>
      <c r="G817" s="4"/>
      <c r="H817" s="4"/>
      <c r="I817" s="4"/>
    </row>
    <row r="818" s="1" customFormat="1" ht="17" customHeight="1" spans="1:9">
      <c r="A818" s="4">
        <v>816</v>
      </c>
      <c r="B818" s="4" t="s">
        <v>6</v>
      </c>
      <c r="C818" s="24">
        <v>1</v>
      </c>
      <c r="D818" s="4" t="s">
        <v>1322</v>
      </c>
      <c r="E818" s="4"/>
      <c r="F818" s="4"/>
      <c r="G818" s="4"/>
      <c r="H818" s="4"/>
      <c r="I818" s="4"/>
    </row>
    <row r="819" s="1" customFormat="1" ht="17" customHeight="1" spans="1:9">
      <c r="A819" s="4">
        <v>817</v>
      </c>
      <c r="B819" s="4" t="s">
        <v>6</v>
      </c>
      <c r="C819" s="41">
        <v>1</v>
      </c>
      <c r="D819" s="4" t="s">
        <v>1323</v>
      </c>
      <c r="E819" s="36"/>
      <c r="F819" s="4"/>
      <c r="G819" s="4"/>
      <c r="H819" s="4"/>
      <c r="I819" s="4"/>
    </row>
    <row r="820" s="1" customFormat="1" ht="17" customHeight="1" spans="1:9">
      <c r="A820" s="4">
        <v>818</v>
      </c>
      <c r="B820" s="4" t="s">
        <v>6</v>
      </c>
      <c r="C820" s="41">
        <v>1</v>
      </c>
      <c r="D820" s="4" t="s">
        <v>1324</v>
      </c>
      <c r="E820" s="42"/>
      <c r="F820" s="4"/>
      <c r="G820" s="4"/>
      <c r="H820" s="4"/>
      <c r="I820" s="4"/>
    </row>
    <row r="821" s="1" customFormat="1" ht="17" customHeight="1" spans="1:9">
      <c r="A821" s="4">
        <v>819</v>
      </c>
      <c r="B821" s="4" t="s">
        <v>6</v>
      </c>
      <c r="C821" s="41">
        <v>1</v>
      </c>
      <c r="D821" s="4" t="s">
        <v>1325</v>
      </c>
      <c r="E821" s="42"/>
      <c r="F821" s="4"/>
      <c r="G821" s="4"/>
      <c r="H821" s="4"/>
      <c r="I821" s="4"/>
    </row>
    <row r="822" s="1" customFormat="1" ht="17" customHeight="1" spans="1:9">
      <c r="A822" s="4">
        <v>820</v>
      </c>
      <c r="B822" s="4" t="s">
        <v>6</v>
      </c>
      <c r="C822" s="41">
        <v>1</v>
      </c>
      <c r="D822" s="4" t="s">
        <v>1326</v>
      </c>
      <c r="E822" s="42"/>
      <c r="F822" s="4"/>
      <c r="G822" s="4"/>
      <c r="H822" s="4"/>
      <c r="I822" s="4"/>
    </row>
    <row r="823" s="1" customFormat="1" ht="17" customHeight="1" spans="1:9">
      <c r="A823" s="4">
        <v>821</v>
      </c>
      <c r="B823" s="4" t="s">
        <v>6</v>
      </c>
      <c r="C823" s="37">
        <v>1</v>
      </c>
      <c r="D823" s="4" t="s">
        <v>1327</v>
      </c>
      <c r="E823" s="36"/>
      <c r="F823" s="4"/>
      <c r="G823" s="4"/>
      <c r="H823" s="4"/>
      <c r="I823" s="4"/>
    </row>
    <row r="824" s="1" customFormat="1" ht="17" customHeight="1" spans="1:9">
      <c r="A824" s="4">
        <v>822</v>
      </c>
      <c r="B824" s="4" t="s">
        <v>6</v>
      </c>
      <c r="C824" s="37">
        <v>1</v>
      </c>
      <c r="D824" s="4" t="s">
        <v>1328</v>
      </c>
      <c r="E824" s="30"/>
      <c r="F824" s="4"/>
      <c r="G824" s="4"/>
      <c r="H824" s="4"/>
      <c r="I824" s="4"/>
    </row>
    <row r="825" s="1" customFormat="1" ht="17" customHeight="1" spans="1:9">
      <c r="A825" s="4">
        <v>823</v>
      </c>
      <c r="B825" s="4" t="s">
        <v>6</v>
      </c>
      <c r="C825" s="37">
        <v>2</v>
      </c>
      <c r="D825" s="4" t="s">
        <v>1329</v>
      </c>
      <c r="E825" s="30" t="s">
        <v>1330</v>
      </c>
      <c r="F825" s="4"/>
      <c r="G825" s="4"/>
      <c r="H825" s="4"/>
      <c r="I825" s="4"/>
    </row>
    <row r="826" s="1" customFormat="1" ht="17" customHeight="1" spans="1:9">
      <c r="A826" s="4">
        <v>824</v>
      </c>
      <c r="B826" s="4" t="s">
        <v>6</v>
      </c>
      <c r="C826" s="37">
        <v>2</v>
      </c>
      <c r="D826" s="30" t="s">
        <v>1331</v>
      </c>
      <c r="E826" s="4" t="s">
        <v>1332</v>
      </c>
      <c r="F826" s="4"/>
      <c r="G826" s="4"/>
      <c r="H826" s="4"/>
      <c r="I826" s="4"/>
    </row>
    <row r="827" s="1" customFormat="1" ht="17" customHeight="1" spans="1:9">
      <c r="A827" s="4">
        <v>825</v>
      </c>
      <c r="B827" s="4" t="s">
        <v>6</v>
      </c>
      <c r="C827" s="37">
        <v>2</v>
      </c>
      <c r="D827" s="39" t="s">
        <v>1333</v>
      </c>
      <c r="E827" s="4" t="s">
        <v>1334</v>
      </c>
      <c r="F827" s="4"/>
      <c r="G827" s="4"/>
      <c r="H827" s="4"/>
      <c r="I827" s="4"/>
    </row>
    <row r="828" s="1" customFormat="1" ht="17" customHeight="1" spans="1:9">
      <c r="A828" s="4">
        <v>826</v>
      </c>
      <c r="B828" s="4" t="s">
        <v>6</v>
      </c>
      <c r="C828" s="37">
        <v>1</v>
      </c>
      <c r="D828" s="39" t="s">
        <v>1335</v>
      </c>
      <c r="E828" s="30"/>
      <c r="F828" s="36"/>
      <c r="G828" s="4"/>
      <c r="H828" s="4"/>
      <c r="I828" s="4"/>
    </row>
    <row r="829" s="1" customFormat="1" ht="17" customHeight="1" spans="1:9">
      <c r="A829" s="4">
        <v>827</v>
      </c>
      <c r="B829" s="4" t="s">
        <v>6</v>
      </c>
      <c r="C829" s="37">
        <v>1</v>
      </c>
      <c r="D829" s="39" t="s">
        <v>1336</v>
      </c>
      <c r="E829" s="30"/>
      <c r="F829" s="36"/>
      <c r="G829" s="4"/>
      <c r="H829" s="4"/>
      <c r="I829" s="4"/>
    </row>
    <row r="830" s="1" customFormat="1" ht="17" customHeight="1" spans="1:9">
      <c r="A830" s="4">
        <v>828</v>
      </c>
      <c r="B830" s="4" t="s">
        <v>6</v>
      </c>
      <c r="C830" s="37">
        <v>2</v>
      </c>
      <c r="D830" s="39" t="s">
        <v>1337</v>
      </c>
      <c r="E830" s="39" t="s">
        <v>1338</v>
      </c>
      <c r="F830" s="36"/>
      <c r="G830" s="4"/>
      <c r="H830" s="4"/>
      <c r="I830" s="4"/>
    </row>
    <row r="831" s="1" customFormat="1" ht="17" customHeight="1" spans="1:9">
      <c r="A831" s="4">
        <v>829</v>
      </c>
      <c r="B831" s="4" t="s">
        <v>6</v>
      </c>
      <c r="C831" s="37">
        <v>3</v>
      </c>
      <c r="D831" s="39" t="s">
        <v>1339</v>
      </c>
      <c r="E831" s="39" t="s">
        <v>1340</v>
      </c>
      <c r="F831" s="39" t="s">
        <v>1341</v>
      </c>
      <c r="G831" s="4"/>
      <c r="H831" s="4"/>
      <c r="I831" s="4"/>
    </row>
    <row r="832" s="1" customFormat="1" ht="17" customHeight="1" spans="1:9">
      <c r="A832" s="4">
        <v>830</v>
      </c>
      <c r="B832" s="4" t="s">
        <v>6</v>
      </c>
      <c r="C832" s="37">
        <v>2</v>
      </c>
      <c r="D832" s="39" t="s">
        <v>1342</v>
      </c>
      <c r="E832" s="39" t="s">
        <v>1343</v>
      </c>
      <c r="F832" s="36"/>
      <c r="G832" s="4"/>
      <c r="H832" s="4"/>
      <c r="I832" s="4"/>
    </row>
    <row r="833" s="1" customFormat="1" ht="17" customHeight="1" spans="1:9">
      <c r="A833" s="4">
        <v>831</v>
      </c>
      <c r="B833" s="4" t="s">
        <v>6</v>
      </c>
      <c r="C833" s="37">
        <v>1</v>
      </c>
      <c r="D833" s="39" t="s">
        <v>1344</v>
      </c>
      <c r="E833" s="30"/>
      <c r="F833" s="36"/>
      <c r="G833" s="4"/>
      <c r="H833" s="4"/>
      <c r="I833" s="4"/>
    </row>
    <row r="834" s="1" customFormat="1" ht="17" customHeight="1" spans="1:9">
      <c r="A834" s="4">
        <v>832</v>
      </c>
      <c r="B834" s="4" t="s">
        <v>6</v>
      </c>
      <c r="C834" s="37">
        <v>3</v>
      </c>
      <c r="D834" s="39" t="s">
        <v>1345</v>
      </c>
      <c r="E834" s="39" t="s">
        <v>1346</v>
      </c>
      <c r="F834" s="39" t="s">
        <v>1347</v>
      </c>
      <c r="G834" s="4"/>
      <c r="H834" s="4"/>
      <c r="I834" s="4"/>
    </row>
    <row r="835" s="1" customFormat="1" ht="17" customHeight="1" spans="1:9">
      <c r="A835" s="4">
        <v>833</v>
      </c>
      <c r="B835" s="4" t="s">
        <v>6</v>
      </c>
      <c r="C835" s="37">
        <v>1</v>
      </c>
      <c r="D835" s="39" t="s">
        <v>1348</v>
      </c>
      <c r="E835" s="30"/>
      <c r="F835" s="36"/>
      <c r="G835" s="4"/>
      <c r="H835" s="4"/>
      <c r="I835" s="4"/>
    </row>
    <row r="836" s="1" customFormat="1" ht="17" customHeight="1" spans="1:9">
      <c r="A836" s="4">
        <v>834</v>
      </c>
      <c r="B836" s="4" t="s">
        <v>6</v>
      </c>
      <c r="C836" s="37">
        <v>1</v>
      </c>
      <c r="D836" s="4" t="s">
        <v>1349</v>
      </c>
      <c r="E836" s="30"/>
      <c r="F836" s="36"/>
      <c r="G836" s="4"/>
      <c r="H836" s="4"/>
      <c r="I836" s="4"/>
    </row>
    <row r="837" s="1" customFormat="1" ht="17" customHeight="1" spans="1:9">
      <c r="A837" s="4">
        <v>835</v>
      </c>
      <c r="B837" s="4" t="s">
        <v>6</v>
      </c>
      <c r="C837" s="37">
        <v>2</v>
      </c>
      <c r="D837" s="4" t="s">
        <v>1350</v>
      </c>
      <c r="E837" s="4" t="s">
        <v>1351</v>
      </c>
      <c r="F837" s="36"/>
      <c r="G837" s="4"/>
      <c r="H837" s="4"/>
      <c r="I837" s="4"/>
    </row>
    <row r="838" s="1" customFormat="1" ht="17" customHeight="1" spans="1:9">
      <c r="A838" s="4">
        <v>836</v>
      </c>
      <c r="B838" s="4" t="s">
        <v>6</v>
      </c>
      <c r="C838" s="37">
        <v>2</v>
      </c>
      <c r="D838" s="4" t="s">
        <v>1352</v>
      </c>
      <c r="E838" s="4" t="s">
        <v>1353</v>
      </c>
      <c r="F838" s="36"/>
      <c r="G838" s="4"/>
      <c r="H838" s="4"/>
      <c r="I838" s="4"/>
    </row>
    <row r="839" s="1" customFormat="1" ht="17" customHeight="1" spans="1:9">
      <c r="A839" s="4">
        <v>837</v>
      </c>
      <c r="B839" s="4" t="s">
        <v>6</v>
      </c>
      <c r="C839" s="24">
        <v>1</v>
      </c>
      <c r="D839" s="39" t="s">
        <v>1354</v>
      </c>
      <c r="E839" s="4"/>
      <c r="F839" s="4"/>
      <c r="G839" s="4"/>
      <c r="H839" s="4"/>
      <c r="I839" s="4"/>
    </row>
    <row r="840" s="1" customFormat="1" ht="17" customHeight="1" spans="1:9">
      <c r="A840" s="4">
        <v>838</v>
      </c>
      <c r="B840" s="4" t="s">
        <v>6</v>
      </c>
      <c r="C840" s="24">
        <v>2</v>
      </c>
      <c r="D840" s="39" t="s">
        <v>265</v>
      </c>
      <c r="E840" s="39" t="s">
        <v>1355</v>
      </c>
      <c r="F840" s="4"/>
      <c r="G840" s="4"/>
      <c r="H840" s="4"/>
      <c r="I840" s="4"/>
    </row>
    <row r="841" s="1" customFormat="1" ht="17" customHeight="1" spans="1:9">
      <c r="A841" s="4">
        <v>839</v>
      </c>
      <c r="B841" s="4" t="s">
        <v>6</v>
      </c>
      <c r="C841" s="24">
        <v>1</v>
      </c>
      <c r="D841" s="4" t="s">
        <v>1356</v>
      </c>
      <c r="E841" s="4"/>
      <c r="F841" s="4"/>
      <c r="G841" s="4"/>
      <c r="H841" s="4"/>
      <c r="I841" s="4"/>
    </row>
    <row r="842" s="1" customFormat="1" ht="17" customHeight="1" spans="1:9">
      <c r="A842" s="4">
        <v>840</v>
      </c>
      <c r="B842" s="4" t="s">
        <v>6</v>
      </c>
      <c r="C842" s="27">
        <v>2</v>
      </c>
      <c r="D842" s="28" t="s">
        <v>1357</v>
      </c>
      <c r="E842" s="4" t="s">
        <v>1358</v>
      </c>
      <c r="F842" s="4"/>
      <c r="G842" s="4"/>
      <c r="H842" s="4"/>
      <c r="I842" s="4"/>
    </row>
    <row r="843" s="1" customFormat="1" ht="17" customHeight="1" spans="1:9">
      <c r="A843" s="4">
        <v>841</v>
      </c>
      <c r="B843" s="4" t="s">
        <v>6</v>
      </c>
      <c r="C843" s="24">
        <v>2</v>
      </c>
      <c r="D843" s="4" t="s">
        <v>1359</v>
      </c>
      <c r="E843" s="4" t="s">
        <v>1360</v>
      </c>
      <c r="F843" s="4"/>
      <c r="G843" s="4"/>
      <c r="H843" s="4"/>
      <c r="I843" s="4"/>
    </row>
    <row r="844" s="1" customFormat="1" ht="17" customHeight="1" spans="1:9">
      <c r="A844" s="4">
        <v>842</v>
      </c>
      <c r="B844" s="4" t="s">
        <v>6</v>
      </c>
      <c r="C844" s="24">
        <v>2</v>
      </c>
      <c r="D844" s="4" t="s">
        <v>1361</v>
      </c>
      <c r="E844" s="39" t="s">
        <v>1362</v>
      </c>
      <c r="F844" s="4"/>
      <c r="G844" s="4"/>
      <c r="H844" s="4"/>
      <c r="I844" s="4"/>
    </row>
    <row r="845" s="1" customFormat="1" ht="17" customHeight="1" spans="1:9">
      <c r="A845" s="4">
        <v>843</v>
      </c>
      <c r="B845" s="4" t="s">
        <v>6</v>
      </c>
      <c r="C845" s="24">
        <v>2</v>
      </c>
      <c r="D845" s="4" t="s">
        <v>1363</v>
      </c>
      <c r="E845" s="4" t="s">
        <v>1189</v>
      </c>
      <c r="F845" s="4"/>
      <c r="G845" s="4"/>
      <c r="H845" s="4"/>
      <c r="I845" s="4"/>
    </row>
    <row r="846" s="1" customFormat="1" ht="17" customHeight="1" spans="1:9">
      <c r="A846" s="4">
        <v>844</v>
      </c>
      <c r="B846" s="4" t="s">
        <v>6</v>
      </c>
      <c r="C846" s="24">
        <v>2</v>
      </c>
      <c r="D846" s="4" t="s">
        <v>1364</v>
      </c>
      <c r="E846" s="39" t="s">
        <v>1365</v>
      </c>
      <c r="F846" s="4"/>
      <c r="G846" s="4"/>
      <c r="H846" s="4"/>
      <c r="I846" s="4"/>
    </row>
    <row r="847" s="1" customFormat="1" ht="17" customHeight="1" spans="1:9">
      <c r="A847" s="4">
        <v>845</v>
      </c>
      <c r="B847" s="4" t="s">
        <v>6</v>
      </c>
      <c r="C847" s="37">
        <v>1</v>
      </c>
      <c r="D847" s="39" t="s">
        <v>1366</v>
      </c>
      <c r="E847" s="30"/>
      <c r="F847" s="36"/>
      <c r="G847" s="4"/>
      <c r="H847" s="4"/>
      <c r="I847" s="4"/>
    </row>
    <row r="848" s="1" customFormat="1" ht="17" customHeight="1" spans="1:9">
      <c r="A848" s="4">
        <v>846</v>
      </c>
      <c r="B848" s="4" t="s">
        <v>6</v>
      </c>
      <c r="C848" s="37">
        <v>1</v>
      </c>
      <c r="D848" s="39" t="s">
        <v>1367</v>
      </c>
      <c r="E848" s="36"/>
      <c r="F848" s="36"/>
      <c r="G848" s="4"/>
      <c r="H848" s="4"/>
      <c r="I848" s="4"/>
    </row>
    <row r="849" s="1" customFormat="1" ht="17" customHeight="1" spans="1:9">
      <c r="A849" s="4">
        <v>847</v>
      </c>
      <c r="B849" s="4" t="s">
        <v>6</v>
      </c>
      <c r="C849" s="37">
        <v>2</v>
      </c>
      <c r="D849" s="39" t="s">
        <v>1368</v>
      </c>
      <c r="E849" s="39" t="s">
        <v>1369</v>
      </c>
      <c r="F849" s="36"/>
      <c r="G849" s="4"/>
      <c r="H849" s="4"/>
      <c r="I849" s="4"/>
    </row>
    <row r="850" s="1" customFormat="1" ht="17" customHeight="1" spans="1:9">
      <c r="A850" s="4">
        <v>848</v>
      </c>
      <c r="B850" s="4" t="s">
        <v>6</v>
      </c>
      <c r="C850" s="37">
        <v>1</v>
      </c>
      <c r="D850" s="39" t="s">
        <v>1370</v>
      </c>
      <c r="E850" s="30"/>
      <c r="F850" s="36"/>
      <c r="G850" s="4"/>
      <c r="H850" s="4"/>
      <c r="I850" s="4"/>
    </row>
    <row r="851" s="1" customFormat="1" ht="17" customHeight="1" spans="1:9">
      <c r="A851" s="4">
        <v>849</v>
      </c>
      <c r="B851" s="4" t="s">
        <v>6</v>
      </c>
      <c r="C851" s="37">
        <v>1</v>
      </c>
      <c r="D851" s="39" t="s">
        <v>1371</v>
      </c>
      <c r="E851" s="30"/>
      <c r="F851" s="36"/>
      <c r="G851" s="4"/>
      <c r="H851" s="4"/>
      <c r="I851" s="4"/>
    </row>
    <row r="852" s="1" customFormat="1" ht="17" customHeight="1" spans="1:9">
      <c r="A852" s="4">
        <v>850</v>
      </c>
      <c r="B852" s="4" t="s">
        <v>6</v>
      </c>
      <c r="C852" s="37">
        <v>1</v>
      </c>
      <c r="D852" s="39" t="s">
        <v>1372</v>
      </c>
      <c r="E852" s="30"/>
      <c r="F852" s="36"/>
      <c r="G852" s="4"/>
      <c r="H852" s="4"/>
      <c r="I852" s="4"/>
    </row>
    <row r="853" s="1" customFormat="1" ht="17" customHeight="1" spans="1:9">
      <c r="A853" s="4">
        <v>851</v>
      </c>
      <c r="B853" s="4" t="s">
        <v>6</v>
      </c>
      <c r="C853" s="37">
        <v>1</v>
      </c>
      <c r="D853" s="39" t="s">
        <v>104</v>
      </c>
      <c r="E853" s="36"/>
      <c r="F853" s="36"/>
      <c r="G853" s="4"/>
      <c r="H853" s="4"/>
      <c r="I853" s="4"/>
    </row>
    <row r="854" s="1" customFormat="1" ht="17" customHeight="1" spans="1:9">
      <c r="A854" s="4">
        <v>852</v>
      </c>
      <c r="B854" s="4" t="s">
        <v>6</v>
      </c>
      <c r="C854" s="37">
        <v>2</v>
      </c>
      <c r="D854" s="39" t="s">
        <v>1373</v>
      </c>
      <c r="E854" s="39" t="s">
        <v>1374</v>
      </c>
      <c r="F854" s="36"/>
      <c r="G854" s="4"/>
      <c r="H854" s="4"/>
      <c r="I854" s="4"/>
    </row>
    <row r="855" s="1" customFormat="1" ht="17" customHeight="1" spans="1:9">
      <c r="A855" s="4">
        <v>853</v>
      </c>
      <c r="B855" s="4" t="s">
        <v>6</v>
      </c>
      <c r="C855" s="37">
        <v>2</v>
      </c>
      <c r="D855" s="4" t="s">
        <v>1375</v>
      </c>
      <c r="E855" s="4" t="s">
        <v>1376</v>
      </c>
      <c r="F855" s="36"/>
      <c r="G855" s="4"/>
      <c r="H855" s="4"/>
      <c r="I855" s="4"/>
    </row>
    <row r="856" s="1" customFormat="1" ht="17" customHeight="1" spans="1:9">
      <c r="A856" s="4">
        <v>854</v>
      </c>
      <c r="B856" s="4" t="s">
        <v>6</v>
      </c>
      <c r="C856" s="37">
        <v>2</v>
      </c>
      <c r="D856" s="4" t="s">
        <v>1377</v>
      </c>
      <c r="E856" s="4" t="s">
        <v>1378</v>
      </c>
      <c r="F856" s="36"/>
      <c r="G856" s="4"/>
      <c r="H856" s="4"/>
      <c r="I856" s="4"/>
    </row>
    <row r="857" s="1" customFormat="1" ht="17" customHeight="1" spans="1:9">
      <c r="A857" s="4">
        <v>855</v>
      </c>
      <c r="B857" s="4" t="s">
        <v>6</v>
      </c>
      <c r="C857" s="37">
        <v>2</v>
      </c>
      <c r="D857" s="39" t="s">
        <v>1379</v>
      </c>
      <c r="E857" s="39" t="s">
        <v>1380</v>
      </c>
      <c r="F857" s="36"/>
      <c r="G857" s="4"/>
      <c r="H857" s="4"/>
      <c r="I857" s="4"/>
    </row>
    <row r="858" s="1" customFormat="1" ht="17" customHeight="1" spans="1:9">
      <c r="A858" s="4">
        <v>856</v>
      </c>
      <c r="B858" s="4" t="s">
        <v>6</v>
      </c>
      <c r="C858" s="37">
        <v>2</v>
      </c>
      <c r="D858" s="4" t="s">
        <v>1381</v>
      </c>
      <c r="E858" s="4" t="s">
        <v>1382</v>
      </c>
      <c r="F858" s="36"/>
      <c r="G858" s="4"/>
      <c r="H858" s="4"/>
      <c r="I858" s="4"/>
    </row>
    <row r="859" s="1" customFormat="1" ht="17" customHeight="1" spans="1:9">
      <c r="A859" s="4">
        <v>857</v>
      </c>
      <c r="B859" s="4" t="s">
        <v>6</v>
      </c>
      <c r="C859" s="37">
        <v>2</v>
      </c>
      <c r="D859" s="39" t="s">
        <v>1383</v>
      </c>
      <c r="E859" s="39" t="s">
        <v>1384</v>
      </c>
      <c r="F859" s="36"/>
      <c r="G859" s="4"/>
      <c r="H859" s="4"/>
      <c r="I859" s="4"/>
    </row>
    <row r="860" s="1" customFormat="1" ht="17" customHeight="1" spans="1:9">
      <c r="A860" s="4">
        <v>858</v>
      </c>
      <c r="B860" s="4" t="s">
        <v>6</v>
      </c>
      <c r="C860" s="37">
        <v>2</v>
      </c>
      <c r="D860" s="39" t="s">
        <v>1385</v>
      </c>
      <c r="E860" s="39" t="s">
        <v>1386</v>
      </c>
      <c r="F860" s="36"/>
      <c r="G860" s="4"/>
      <c r="H860" s="4"/>
      <c r="I860" s="4"/>
    </row>
    <row r="861" s="1" customFormat="1" ht="17" customHeight="1" spans="1:9">
      <c r="A861" s="4">
        <v>859</v>
      </c>
      <c r="B861" s="4" t="s">
        <v>6</v>
      </c>
      <c r="C861" s="37">
        <v>1</v>
      </c>
      <c r="D861" s="39" t="s">
        <v>1387</v>
      </c>
      <c r="E861" s="30"/>
      <c r="F861" s="36"/>
      <c r="G861" s="4"/>
      <c r="H861" s="4"/>
      <c r="I861" s="4"/>
    </row>
    <row r="862" s="1" customFormat="1" ht="17" customHeight="1" spans="1:9">
      <c r="A862" s="4">
        <v>860</v>
      </c>
      <c r="B862" s="4" t="s">
        <v>6</v>
      </c>
      <c r="C862" s="37">
        <v>2</v>
      </c>
      <c r="D862" s="39" t="s">
        <v>1388</v>
      </c>
      <c r="E862" s="39" t="s">
        <v>1389</v>
      </c>
      <c r="F862" s="36"/>
      <c r="G862" s="4"/>
      <c r="H862" s="4"/>
      <c r="I862" s="4"/>
    </row>
    <row r="863" s="1" customFormat="1" ht="17" customHeight="1" spans="1:9">
      <c r="A863" s="4">
        <v>861</v>
      </c>
      <c r="B863" s="4" t="s">
        <v>6</v>
      </c>
      <c r="C863" s="37">
        <v>2</v>
      </c>
      <c r="D863" s="39" t="s">
        <v>1390</v>
      </c>
      <c r="E863" s="39" t="s">
        <v>1391</v>
      </c>
      <c r="F863" s="36"/>
      <c r="G863" s="4"/>
      <c r="H863" s="4"/>
      <c r="I863" s="4"/>
    </row>
    <row r="864" s="1" customFormat="1" ht="17" customHeight="1" spans="1:9">
      <c r="A864" s="4">
        <v>862</v>
      </c>
      <c r="B864" s="4" t="s">
        <v>6</v>
      </c>
      <c r="C864" s="24">
        <v>1</v>
      </c>
      <c r="D864" s="39" t="s">
        <v>942</v>
      </c>
      <c r="E864" s="4"/>
      <c r="F864" s="4"/>
      <c r="G864" s="4"/>
      <c r="H864" s="4"/>
      <c r="I864" s="4"/>
    </row>
    <row r="865" s="1" customFormat="1" ht="17" customHeight="1" spans="1:9">
      <c r="A865" s="4">
        <v>863</v>
      </c>
      <c r="B865" s="4" t="s">
        <v>6</v>
      </c>
      <c r="C865" s="24">
        <v>1</v>
      </c>
      <c r="D865" s="39" t="s">
        <v>1392</v>
      </c>
      <c r="E865" s="4"/>
      <c r="F865" s="4"/>
      <c r="G865" s="4"/>
      <c r="H865" s="4"/>
      <c r="I865" s="4"/>
    </row>
    <row r="866" s="1" customFormat="1" ht="17" customHeight="1" spans="1:9">
      <c r="A866" s="4">
        <v>864</v>
      </c>
      <c r="B866" s="4" t="s">
        <v>6</v>
      </c>
      <c r="C866" s="24">
        <v>2</v>
      </c>
      <c r="D866" s="39" t="s">
        <v>1393</v>
      </c>
      <c r="E866" s="39" t="s">
        <v>1394</v>
      </c>
      <c r="F866" s="4"/>
      <c r="G866" s="4"/>
      <c r="H866" s="4"/>
      <c r="I866" s="4"/>
    </row>
    <row r="867" s="1" customFormat="1" ht="17" customHeight="1" spans="1:9">
      <c r="A867" s="4">
        <v>865</v>
      </c>
      <c r="B867" s="4" t="s">
        <v>6</v>
      </c>
      <c r="C867" s="24">
        <v>1</v>
      </c>
      <c r="D867" s="39" t="s">
        <v>1395</v>
      </c>
      <c r="E867" s="4"/>
      <c r="F867" s="4"/>
      <c r="G867" s="4"/>
      <c r="H867" s="4"/>
      <c r="I867" s="4"/>
    </row>
    <row r="868" s="1" customFormat="1" ht="17" customHeight="1" spans="1:9">
      <c r="A868" s="4">
        <v>866</v>
      </c>
      <c r="B868" s="4" t="s">
        <v>6</v>
      </c>
      <c r="C868" s="24">
        <v>2</v>
      </c>
      <c r="D868" s="39" t="s">
        <v>1396</v>
      </c>
      <c r="E868" s="39" t="s">
        <v>1397</v>
      </c>
      <c r="F868" s="4"/>
      <c r="G868" s="4"/>
      <c r="H868" s="4"/>
      <c r="I868" s="4"/>
    </row>
    <row r="869" s="1" customFormat="1" ht="17" customHeight="1" spans="1:9">
      <c r="A869" s="4">
        <v>867</v>
      </c>
      <c r="B869" s="4" t="s">
        <v>6</v>
      </c>
      <c r="C869" s="24">
        <v>1</v>
      </c>
      <c r="D869" s="39" t="s">
        <v>1398</v>
      </c>
      <c r="E869" s="4"/>
      <c r="F869" s="4"/>
      <c r="G869" s="4"/>
      <c r="H869" s="4"/>
      <c r="I869" s="4"/>
    </row>
    <row r="870" s="1" customFormat="1" ht="17" customHeight="1" spans="1:9">
      <c r="A870" s="4">
        <v>868</v>
      </c>
      <c r="B870" s="4" t="s">
        <v>6</v>
      </c>
      <c r="C870" s="24">
        <v>2</v>
      </c>
      <c r="D870" s="39" t="s">
        <v>1399</v>
      </c>
      <c r="E870" s="39" t="s">
        <v>759</v>
      </c>
      <c r="F870" s="4"/>
      <c r="G870" s="4"/>
      <c r="H870" s="4"/>
      <c r="I870" s="4"/>
    </row>
    <row r="871" s="1" customFormat="1" ht="17" customHeight="1" spans="1:9">
      <c r="A871" s="4">
        <v>869</v>
      </c>
      <c r="B871" s="4" t="s">
        <v>6</v>
      </c>
      <c r="C871" s="24">
        <v>1</v>
      </c>
      <c r="D871" s="4" t="s">
        <v>1400</v>
      </c>
      <c r="E871" s="36"/>
      <c r="F871" s="4"/>
      <c r="G871" s="4"/>
      <c r="H871" s="4"/>
      <c r="I871" s="4"/>
    </row>
    <row r="872" s="1" customFormat="1" ht="17" customHeight="1" spans="1:9">
      <c r="A872" s="4">
        <v>870</v>
      </c>
      <c r="B872" s="4" t="s">
        <v>6</v>
      </c>
      <c r="C872" s="24">
        <v>2</v>
      </c>
      <c r="D872" s="39" t="s">
        <v>1401</v>
      </c>
      <c r="E872" s="39" t="s">
        <v>1402</v>
      </c>
      <c r="F872" s="4"/>
      <c r="G872" s="4"/>
      <c r="H872" s="4"/>
      <c r="I872" s="4"/>
    </row>
    <row r="873" s="1" customFormat="1" ht="17" customHeight="1" spans="1:9">
      <c r="A873" s="4">
        <v>871</v>
      </c>
      <c r="B873" s="4" t="s">
        <v>6</v>
      </c>
      <c r="C873" s="37">
        <v>2</v>
      </c>
      <c r="D873" s="39" t="s">
        <v>1403</v>
      </c>
      <c r="E873" s="39" t="s">
        <v>1404</v>
      </c>
      <c r="F873" s="39"/>
      <c r="G873" s="4"/>
      <c r="H873" s="4"/>
      <c r="I873" s="4"/>
    </row>
    <row r="874" s="1" customFormat="1" ht="17" customHeight="1" spans="1:9">
      <c r="A874" s="4">
        <v>872</v>
      </c>
      <c r="B874" s="4" t="s">
        <v>6</v>
      </c>
      <c r="C874" s="24">
        <v>2</v>
      </c>
      <c r="D874" s="4" t="s">
        <v>1405</v>
      </c>
      <c r="E874" s="4" t="s">
        <v>1406</v>
      </c>
      <c r="F874" s="4"/>
      <c r="G874" s="4"/>
      <c r="H874" s="4"/>
      <c r="I874" s="4"/>
    </row>
    <row r="875" s="1" customFormat="1" ht="17" customHeight="1" spans="1:9">
      <c r="A875" s="4">
        <v>873</v>
      </c>
      <c r="B875" s="4" t="s">
        <v>6</v>
      </c>
      <c r="C875" s="24">
        <v>2</v>
      </c>
      <c r="D875" s="4" t="s">
        <v>1407</v>
      </c>
      <c r="E875" s="4" t="s">
        <v>1408</v>
      </c>
      <c r="F875" s="4"/>
      <c r="G875" s="4"/>
      <c r="H875" s="4"/>
      <c r="I875" s="4"/>
    </row>
    <row r="876" s="1" customFormat="1" ht="17" customHeight="1" spans="1:9">
      <c r="A876" s="4">
        <v>874</v>
      </c>
      <c r="B876" s="4" t="s">
        <v>6</v>
      </c>
      <c r="C876" s="37">
        <v>2</v>
      </c>
      <c r="D876" s="30" t="s">
        <v>1409</v>
      </c>
      <c r="E876" s="30" t="s">
        <v>1410</v>
      </c>
      <c r="F876" s="30"/>
      <c r="G876" s="4"/>
      <c r="H876" s="4"/>
      <c r="I876" s="4"/>
    </row>
    <row r="877" s="1" customFormat="1" ht="17" customHeight="1" spans="1:9">
      <c r="A877" s="4">
        <v>875</v>
      </c>
      <c r="B877" s="4" t="s">
        <v>6</v>
      </c>
      <c r="C877" s="37">
        <v>2</v>
      </c>
      <c r="D877" s="30" t="s">
        <v>1371</v>
      </c>
      <c r="E877" s="30" t="s">
        <v>1411</v>
      </c>
      <c r="F877" s="30"/>
      <c r="G877" s="4"/>
      <c r="H877" s="4"/>
      <c r="I877" s="4"/>
    </row>
    <row r="878" s="1" customFormat="1" ht="17" customHeight="1" spans="1:9">
      <c r="A878" s="4">
        <v>876</v>
      </c>
      <c r="B878" s="4" t="s">
        <v>6</v>
      </c>
      <c r="C878" s="24">
        <v>1</v>
      </c>
      <c r="D878" s="30" t="s">
        <v>1412</v>
      </c>
      <c r="E878" s="30"/>
      <c r="F878" s="30"/>
      <c r="G878" s="4"/>
      <c r="H878" s="4"/>
      <c r="I878" s="4"/>
    </row>
    <row r="879" s="1" customFormat="1" ht="17" customHeight="1" spans="1:9">
      <c r="A879" s="4">
        <v>877</v>
      </c>
      <c r="B879" s="4" t="s">
        <v>6</v>
      </c>
      <c r="C879" s="24">
        <v>2</v>
      </c>
      <c r="D879" s="30" t="s">
        <v>1413</v>
      </c>
      <c r="E879" s="30" t="s">
        <v>1414</v>
      </c>
      <c r="F879" s="30"/>
      <c r="G879" s="4"/>
      <c r="H879" s="4"/>
      <c r="I879" s="4"/>
    </row>
    <row r="880" s="1" customFormat="1" ht="17" customHeight="1" spans="1:9">
      <c r="A880" s="4">
        <v>878</v>
      </c>
      <c r="B880" s="4" t="s">
        <v>6</v>
      </c>
      <c r="C880" s="24">
        <v>2</v>
      </c>
      <c r="D880" s="30" t="s">
        <v>1415</v>
      </c>
      <c r="E880" s="30" t="s">
        <v>1416</v>
      </c>
      <c r="F880" s="30"/>
      <c r="G880" s="4"/>
      <c r="H880" s="4"/>
      <c r="I880" s="4"/>
    </row>
    <row r="881" s="1" customFormat="1" ht="17" customHeight="1" spans="1:9">
      <c r="A881" s="4">
        <v>879</v>
      </c>
      <c r="B881" s="4" t="s">
        <v>6</v>
      </c>
      <c r="C881" s="24">
        <v>2</v>
      </c>
      <c r="D881" s="30" t="s">
        <v>1417</v>
      </c>
      <c r="E881" s="30" t="s">
        <v>1418</v>
      </c>
      <c r="F881" s="30"/>
      <c r="G881" s="4"/>
      <c r="H881" s="4"/>
      <c r="I881" s="4"/>
    </row>
    <row r="882" s="1" customFormat="1" ht="17" customHeight="1" spans="1:9">
      <c r="A882" s="4">
        <v>880</v>
      </c>
      <c r="B882" s="4" t="s">
        <v>6</v>
      </c>
      <c r="C882" s="24">
        <v>2</v>
      </c>
      <c r="D882" s="30" t="s">
        <v>1419</v>
      </c>
      <c r="E882" s="30" t="s">
        <v>1420</v>
      </c>
      <c r="F882" s="30"/>
      <c r="G882" s="4"/>
      <c r="H882" s="4"/>
      <c r="I882" s="4"/>
    </row>
    <row r="883" s="1" customFormat="1" ht="17" customHeight="1" spans="1:9">
      <c r="A883" s="4">
        <v>881</v>
      </c>
      <c r="B883" s="4" t="s">
        <v>6</v>
      </c>
      <c r="C883" s="24">
        <v>2</v>
      </c>
      <c r="D883" s="30" t="s">
        <v>1421</v>
      </c>
      <c r="E883" s="30" t="s">
        <v>1422</v>
      </c>
      <c r="F883" s="30"/>
      <c r="G883" s="4"/>
      <c r="H883" s="4"/>
      <c r="I883" s="4"/>
    </row>
    <row r="884" s="1" customFormat="1" ht="17" customHeight="1" spans="1:9">
      <c r="A884" s="4">
        <v>882</v>
      </c>
      <c r="B884" s="4" t="s">
        <v>6</v>
      </c>
      <c r="C884" s="24">
        <v>1</v>
      </c>
      <c r="D884" s="30" t="s">
        <v>1423</v>
      </c>
      <c r="E884" s="30"/>
      <c r="F884" s="30"/>
      <c r="G884" s="4"/>
      <c r="H884" s="4"/>
      <c r="I884" s="4"/>
    </row>
    <row r="885" s="1" customFormat="1" ht="17" customHeight="1" spans="1:9">
      <c r="A885" s="4">
        <v>883</v>
      </c>
      <c r="B885" s="4" t="s">
        <v>6</v>
      </c>
      <c r="C885" s="24">
        <v>2</v>
      </c>
      <c r="D885" s="4" t="s">
        <v>1424</v>
      </c>
      <c r="E885" s="4" t="s">
        <v>1425</v>
      </c>
      <c r="F885" s="30"/>
      <c r="G885" s="4"/>
      <c r="H885" s="4"/>
      <c r="I885" s="4"/>
    </row>
    <row r="886" s="1" customFormat="1" ht="17" customHeight="1" spans="1:9">
      <c r="A886" s="4">
        <v>884</v>
      </c>
      <c r="B886" s="4" t="s">
        <v>6</v>
      </c>
      <c r="C886" s="24">
        <v>2</v>
      </c>
      <c r="D886" s="4" t="s">
        <v>1426</v>
      </c>
      <c r="E886" s="4" t="s">
        <v>1427</v>
      </c>
      <c r="F886" s="30"/>
      <c r="G886" s="4"/>
      <c r="H886" s="4"/>
      <c r="I886" s="4"/>
    </row>
    <row r="887" s="1" customFormat="1" ht="17" customHeight="1" spans="1:9">
      <c r="A887" s="4">
        <v>885</v>
      </c>
      <c r="B887" s="4" t="s">
        <v>6</v>
      </c>
      <c r="C887" s="24">
        <v>1</v>
      </c>
      <c r="D887" s="4" t="s">
        <v>1428</v>
      </c>
      <c r="E887" s="4"/>
      <c r="F887" s="30"/>
      <c r="G887" s="4"/>
      <c r="H887" s="4"/>
      <c r="I887" s="4"/>
    </row>
    <row r="888" s="1" customFormat="1" ht="17" customHeight="1" spans="1:9">
      <c r="A888" s="4">
        <v>886</v>
      </c>
      <c r="B888" s="4" t="s">
        <v>6</v>
      </c>
      <c r="C888" s="24">
        <v>1</v>
      </c>
      <c r="D888" s="4" t="s">
        <v>1429</v>
      </c>
      <c r="E888" s="4"/>
      <c r="F888" s="4"/>
      <c r="G888" s="4"/>
      <c r="H888" s="4"/>
      <c r="I888" s="4"/>
    </row>
    <row r="889" s="1" customFormat="1" ht="17" customHeight="1" spans="1:9">
      <c r="A889" s="4">
        <v>887</v>
      </c>
      <c r="B889" s="4" t="s">
        <v>6</v>
      </c>
      <c r="C889" s="37">
        <v>2</v>
      </c>
      <c r="D889" s="30" t="s">
        <v>1430</v>
      </c>
      <c r="E889" s="30" t="s">
        <v>1431</v>
      </c>
      <c r="F889" s="30"/>
      <c r="G889" s="30"/>
      <c r="H889" s="4"/>
      <c r="I889" s="4"/>
    </row>
    <row r="890" s="1" customFormat="1" ht="17" customHeight="1" spans="1:9">
      <c r="A890" s="4">
        <v>888</v>
      </c>
      <c r="B890" s="4" t="s">
        <v>6</v>
      </c>
      <c r="C890" s="37">
        <v>2</v>
      </c>
      <c r="D890" s="30" t="s">
        <v>1432</v>
      </c>
      <c r="E890" s="30" t="s">
        <v>1433</v>
      </c>
      <c r="F890" s="30"/>
      <c r="G890" s="30"/>
      <c r="H890" s="4"/>
      <c r="I890" s="4"/>
    </row>
    <row r="891" s="1" customFormat="1" ht="17" customHeight="1" spans="1:9">
      <c r="A891" s="4">
        <v>889</v>
      </c>
      <c r="B891" s="4" t="s">
        <v>6</v>
      </c>
      <c r="C891" s="37">
        <v>2</v>
      </c>
      <c r="D891" s="30" t="s">
        <v>1434</v>
      </c>
      <c r="E891" s="30" t="s">
        <v>1435</v>
      </c>
      <c r="F891" s="30"/>
      <c r="G891" s="30"/>
      <c r="H891" s="4"/>
      <c r="I891" s="4"/>
    </row>
    <row r="892" s="1" customFormat="1" ht="17" customHeight="1" spans="1:9">
      <c r="A892" s="4">
        <v>890</v>
      </c>
      <c r="B892" s="4" t="s">
        <v>6</v>
      </c>
      <c r="C892" s="24">
        <v>2</v>
      </c>
      <c r="D892" s="30" t="s">
        <v>1436</v>
      </c>
      <c r="E892" s="30" t="s">
        <v>1437</v>
      </c>
      <c r="F892" s="30"/>
      <c r="G892" s="4"/>
      <c r="H892" s="4"/>
      <c r="I892" s="4"/>
    </row>
    <row r="893" s="1" customFormat="1" ht="17" customHeight="1" spans="1:9">
      <c r="A893" s="4">
        <v>891</v>
      </c>
      <c r="B893" s="4" t="s">
        <v>6</v>
      </c>
      <c r="C893" s="24">
        <v>1</v>
      </c>
      <c r="D893" s="30" t="s">
        <v>1438</v>
      </c>
      <c r="E893" s="30"/>
      <c r="F893" s="30"/>
      <c r="G893" s="4"/>
      <c r="H893" s="4"/>
      <c r="I893" s="4"/>
    </row>
    <row r="894" s="1" customFormat="1" ht="17" customHeight="1" spans="1:9">
      <c r="A894" s="4">
        <v>892</v>
      </c>
      <c r="B894" s="4" t="s">
        <v>6</v>
      </c>
      <c r="C894" s="24">
        <v>2</v>
      </c>
      <c r="D894" s="30" t="s">
        <v>1439</v>
      </c>
      <c r="E894" s="30" t="s">
        <v>1440</v>
      </c>
      <c r="F894" s="30"/>
      <c r="G894" s="4"/>
      <c r="H894" s="4"/>
      <c r="I894" s="4"/>
    </row>
    <row r="895" s="1" customFormat="1" ht="17" customHeight="1" spans="1:9">
      <c r="A895" s="4">
        <v>893</v>
      </c>
      <c r="B895" s="4" t="s">
        <v>6</v>
      </c>
      <c r="C895" s="24">
        <v>2</v>
      </c>
      <c r="D895" s="30" t="s">
        <v>1441</v>
      </c>
      <c r="E895" s="30" t="s">
        <v>888</v>
      </c>
      <c r="F895" s="30"/>
      <c r="G895" s="4"/>
      <c r="H895" s="4"/>
      <c r="I895" s="4"/>
    </row>
    <row r="896" s="1" customFormat="1" ht="17" customHeight="1" spans="1:9">
      <c r="A896" s="4">
        <v>894</v>
      </c>
      <c r="B896" s="4" t="s">
        <v>6</v>
      </c>
      <c r="C896" s="24">
        <v>1</v>
      </c>
      <c r="D896" s="30" t="s">
        <v>307</v>
      </c>
      <c r="E896" s="30"/>
      <c r="F896" s="30"/>
      <c r="G896" s="4"/>
      <c r="H896" s="4"/>
      <c r="I896" s="4"/>
    </row>
    <row r="897" s="1" customFormat="1" ht="17" customHeight="1" spans="1:9">
      <c r="A897" s="4">
        <v>895</v>
      </c>
      <c r="B897" s="4" t="s">
        <v>6</v>
      </c>
      <c r="C897" s="24">
        <v>1</v>
      </c>
      <c r="D897" s="30" t="s">
        <v>1442</v>
      </c>
      <c r="E897" s="30"/>
      <c r="F897" s="30"/>
      <c r="G897" s="4"/>
      <c r="H897" s="4"/>
      <c r="I897" s="4"/>
    </row>
    <row r="898" s="1" customFormat="1" ht="17" customHeight="1" spans="1:9">
      <c r="A898" s="4">
        <v>896</v>
      </c>
      <c r="B898" s="4" t="s">
        <v>6</v>
      </c>
      <c r="C898" s="24">
        <v>2</v>
      </c>
      <c r="D898" s="30" t="s">
        <v>1443</v>
      </c>
      <c r="E898" s="30" t="s">
        <v>1444</v>
      </c>
      <c r="F898" s="30"/>
      <c r="G898" s="4"/>
      <c r="H898" s="4"/>
      <c r="I898" s="4"/>
    </row>
    <row r="899" s="1" customFormat="1" ht="17" customHeight="1" spans="1:9">
      <c r="A899" s="4">
        <v>897</v>
      </c>
      <c r="B899" s="4" t="s">
        <v>6</v>
      </c>
      <c r="C899" s="24">
        <v>1</v>
      </c>
      <c r="D899" s="30" t="s">
        <v>1445</v>
      </c>
      <c r="E899" s="30"/>
      <c r="F899" s="30"/>
      <c r="G899" s="4"/>
      <c r="H899" s="4"/>
      <c r="I899" s="4"/>
    </row>
    <row r="900" s="1" customFormat="1" ht="17" customHeight="1" spans="1:9">
      <c r="A900" s="4">
        <v>898</v>
      </c>
      <c r="B900" s="4" t="s">
        <v>6</v>
      </c>
      <c r="C900" s="24">
        <v>1</v>
      </c>
      <c r="D900" s="30" t="s">
        <v>1446</v>
      </c>
      <c r="E900" s="30"/>
      <c r="F900" s="30"/>
      <c r="G900" s="4"/>
      <c r="H900" s="4"/>
      <c r="I900" s="4"/>
    </row>
    <row r="901" s="1" customFormat="1" ht="17" customHeight="1" spans="1:9">
      <c r="A901" s="4">
        <v>899</v>
      </c>
      <c r="B901" s="4" t="s">
        <v>6</v>
      </c>
      <c r="C901" s="24">
        <v>1</v>
      </c>
      <c r="D901" s="30" t="s">
        <v>1447</v>
      </c>
      <c r="E901" s="30"/>
      <c r="F901" s="30"/>
      <c r="G901" s="4"/>
      <c r="H901" s="4"/>
      <c r="I901" s="4"/>
    </row>
    <row r="902" s="1" customFormat="1" ht="17" customHeight="1" spans="1:9">
      <c r="A902" s="4">
        <v>900</v>
      </c>
      <c r="B902" s="4" t="s">
        <v>6</v>
      </c>
      <c r="C902" s="24">
        <v>1</v>
      </c>
      <c r="D902" s="30" t="s">
        <v>1448</v>
      </c>
      <c r="E902" s="30"/>
      <c r="F902" s="30"/>
      <c r="G902" s="4"/>
      <c r="H902" s="4"/>
      <c r="I902" s="4"/>
    </row>
    <row r="903" s="1" customFormat="1" ht="17" customHeight="1" spans="1:9">
      <c r="A903" s="4">
        <v>901</v>
      </c>
      <c r="B903" s="4" t="s">
        <v>6</v>
      </c>
      <c r="C903" s="24">
        <v>2</v>
      </c>
      <c r="D903" s="30" t="s">
        <v>1449</v>
      </c>
      <c r="E903" s="30" t="s">
        <v>1450</v>
      </c>
      <c r="F903" s="30"/>
      <c r="G903" s="4"/>
      <c r="H903" s="4"/>
      <c r="I903" s="4"/>
    </row>
    <row r="904" s="1" customFormat="1" ht="17" customHeight="1" spans="1:9">
      <c r="A904" s="4">
        <v>902</v>
      </c>
      <c r="B904" s="4" t="s">
        <v>6</v>
      </c>
      <c r="C904" s="24">
        <v>1</v>
      </c>
      <c r="D904" s="30" t="s">
        <v>1451</v>
      </c>
      <c r="E904" s="30"/>
      <c r="F904" s="30"/>
      <c r="G904" s="4"/>
      <c r="H904" s="4"/>
      <c r="I904" s="4"/>
    </row>
    <row r="905" s="1" customFormat="1" ht="17" customHeight="1" spans="1:9">
      <c r="A905" s="4">
        <v>903</v>
      </c>
      <c r="B905" s="4" t="s">
        <v>6</v>
      </c>
      <c r="C905" s="24">
        <v>1</v>
      </c>
      <c r="D905" s="30" t="s">
        <v>1452</v>
      </c>
      <c r="E905" s="30"/>
      <c r="F905" s="30"/>
      <c r="G905" s="4"/>
      <c r="H905" s="4"/>
      <c r="I905" s="4"/>
    </row>
    <row r="906" s="1" customFormat="1" ht="17" customHeight="1" spans="1:9">
      <c r="A906" s="4">
        <v>904</v>
      </c>
      <c r="B906" s="4" t="s">
        <v>6</v>
      </c>
      <c r="C906" s="24">
        <v>1</v>
      </c>
      <c r="D906" s="30" t="s">
        <v>1453</v>
      </c>
      <c r="E906" s="30"/>
      <c r="F906" s="30"/>
      <c r="G906" s="4"/>
      <c r="H906" s="4"/>
      <c r="I906" s="4"/>
    </row>
    <row r="907" s="1" customFormat="1" ht="17" customHeight="1" spans="1:9">
      <c r="A907" s="4">
        <v>905</v>
      </c>
      <c r="B907" s="4" t="s">
        <v>6</v>
      </c>
      <c r="C907" s="24">
        <v>2</v>
      </c>
      <c r="D907" s="30" t="s">
        <v>1454</v>
      </c>
      <c r="E907" s="30" t="s">
        <v>1455</v>
      </c>
      <c r="F907" s="30"/>
      <c r="G907" s="4"/>
      <c r="H907" s="4"/>
      <c r="I907" s="4"/>
    </row>
    <row r="908" s="1" customFormat="1" ht="17" customHeight="1" spans="1:9">
      <c r="A908" s="4">
        <v>906</v>
      </c>
      <c r="B908" s="4" t="s">
        <v>6</v>
      </c>
      <c r="C908" s="24">
        <v>1</v>
      </c>
      <c r="D908" s="30" t="s">
        <v>1456</v>
      </c>
      <c r="E908" s="30"/>
      <c r="F908" s="30"/>
      <c r="G908" s="4"/>
      <c r="H908" s="4"/>
      <c r="I908" s="4"/>
    </row>
    <row r="909" s="1" customFormat="1" ht="17" customHeight="1" spans="1:9">
      <c r="A909" s="4">
        <v>907</v>
      </c>
      <c r="B909" s="4" t="s">
        <v>6</v>
      </c>
      <c r="C909" s="24">
        <v>3</v>
      </c>
      <c r="D909" s="30" t="s">
        <v>1457</v>
      </c>
      <c r="E909" s="30" t="s">
        <v>264</v>
      </c>
      <c r="F909" s="30" t="s">
        <v>1458</v>
      </c>
      <c r="G909" s="4"/>
      <c r="H909" s="4"/>
      <c r="I909" s="4"/>
    </row>
    <row r="910" s="1" customFormat="1" ht="17" customHeight="1" spans="1:9">
      <c r="A910" s="4">
        <v>908</v>
      </c>
      <c r="B910" s="4" t="s">
        <v>6</v>
      </c>
      <c r="C910" s="24">
        <v>2</v>
      </c>
      <c r="D910" s="30" t="s">
        <v>1459</v>
      </c>
      <c r="E910" s="30" t="s">
        <v>1460</v>
      </c>
      <c r="F910" s="30"/>
      <c r="G910" s="4"/>
      <c r="H910" s="4"/>
      <c r="I910" s="4"/>
    </row>
    <row r="911" s="1" customFormat="1" ht="17" customHeight="1" spans="1:9">
      <c r="A911" s="4">
        <v>909</v>
      </c>
      <c r="B911" s="4" t="s">
        <v>6</v>
      </c>
      <c r="C911" s="24">
        <v>2</v>
      </c>
      <c r="D911" s="30" t="s">
        <v>1461</v>
      </c>
      <c r="E911" s="30" t="s">
        <v>1462</v>
      </c>
      <c r="F911" s="30"/>
      <c r="G911" s="4"/>
      <c r="H911" s="4"/>
      <c r="I911" s="4"/>
    </row>
    <row r="912" s="1" customFormat="1" ht="17" customHeight="1" spans="1:9">
      <c r="A912" s="4">
        <v>910</v>
      </c>
      <c r="B912" s="4" t="s">
        <v>6</v>
      </c>
      <c r="C912" s="24">
        <v>1</v>
      </c>
      <c r="D912" s="30" t="s">
        <v>1463</v>
      </c>
      <c r="E912" s="30"/>
      <c r="F912" s="30"/>
      <c r="G912" s="4"/>
      <c r="H912" s="4"/>
      <c r="I912" s="4"/>
    </row>
    <row r="913" s="1" customFormat="1" ht="17" customHeight="1" spans="1:9">
      <c r="A913" s="4">
        <v>911</v>
      </c>
      <c r="B913" s="4" t="s">
        <v>6</v>
      </c>
      <c r="C913" s="24">
        <v>1</v>
      </c>
      <c r="D913" s="30" t="s">
        <v>937</v>
      </c>
      <c r="E913" s="30"/>
      <c r="F913" s="30"/>
      <c r="G913" s="4"/>
      <c r="H913" s="4"/>
      <c r="I913" s="4"/>
    </row>
    <row r="914" s="1" customFormat="1" ht="17" customHeight="1" spans="1:9">
      <c r="A914" s="4">
        <v>912</v>
      </c>
      <c r="B914" s="4" t="s">
        <v>6</v>
      </c>
      <c r="C914" s="24">
        <v>1</v>
      </c>
      <c r="D914" s="30" t="s">
        <v>1464</v>
      </c>
      <c r="E914" s="30"/>
      <c r="F914" s="30"/>
      <c r="G914" s="4"/>
      <c r="H914" s="4"/>
      <c r="I914" s="4"/>
    </row>
    <row r="915" s="1" customFormat="1" ht="17" customHeight="1" spans="1:9">
      <c r="A915" s="4">
        <v>913</v>
      </c>
      <c r="B915" s="4" t="s">
        <v>6</v>
      </c>
      <c r="C915" s="24">
        <v>2</v>
      </c>
      <c r="D915" s="30" t="s">
        <v>1465</v>
      </c>
      <c r="E915" s="30" t="s">
        <v>1466</v>
      </c>
      <c r="F915" s="30"/>
      <c r="G915" s="4"/>
      <c r="H915" s="4"/>
      <c r="I915" s="4"/>
    </row>
    <row r="916" s="1" customFormat="1" ht="17" customHeight="1" spans="1:9">
      <c r="A916" s="4">
        <v>914</v>
      </c>
      <c r="B916" s="4" t="s">
        <v>6</v>
      </c>
      <c r="C916" s="24">
        <v>1</v>
      </c>
      <c r="D916" s="30" t="s">
        <v>1467</v>
      </c>
      <c r="E916" s="30"/>
      <c r="F916" s="30"/>
      <c r="G916" s="4"/>
      <c r="H916" s="4"/>
      <c r="I916" s="4"/>
    </row>
    <row r="917" s="1" customFormat="1" ht="17" customHeight="1" spans="1:9">
      <c r="A917" s="4">
        <v>915</v>
      </c>
      <c r="B917" s="4" t="s">
        <v>6</v>
      </c>
      <c r="C917" s="24">
        <v>2</v>
      </c>
      <c r="D917" s="30" t="s">
        <v>1468</v>
      </c>
      <c r="E917" s="25" t="s">
        <v>1469</v>
      </c>
      <c r="F917" s="30"/>
      <c r="G917" s="4"/>
      <c r="H917" s="4"/>
      <c r="I917" s="4"/>
    </row>
    <row r="918" s="1" customFormat="1" ht="17" customHeight="1" spans="1:9">
      <c r="A918" s="4">
        <v>916</v>
      </c>
      <c r="B918" s="4" t="s">
        <v>6</v>
      </c>
      <c r="C918" s="24">
        <v>2</v>
      </c>
      <c r="D918" s="30" t="s">
        <v>1470</v>
      </c>
      <c r="E918" s="30" t="s">
        <v>1471</v>
      </c>
      <c r="F918" s="30"/>
      <c r="G918" s="4"/>
      <c r="H918" s="4"/>
      <c r="I918" s="4"/>
    </row>
    <row r="919" s="1" customFormat="1" ht="17" customHeight="1" spans="1:9">
      <c r="A919" s="4">
        <v>917</v>
      </c>
      <c r="B919" s="4" t="s">
        <v>6</v>
      </c>
      <c r="C919" s="24">
        <v>1</v>
      </c>
      <c r="D919" s="4" t="s">
        <v>1472</v>
      </c>
      <c r="E919" s="4"/>
      <c r="F919" s="4"/>
      <c r="G919" s="4"/>
      <c r="H919" s="4"/>
      <c r="I919" s="4"/>
    </row>
    <row r="920" s="1" customFormat="1" ht="17" customHeight="1" spans="1:9">
      <c r="A920" s="4">
        <v>918</v>
      </c>
      <c r="B920" s="4" t="s">
        <v>6</v>
      </c>
      <c r="C920" s="24">
        <v>1</v>
      </c>
      <c r="D920" s="4" t="s">
        <v>1473</v>
      </c>
      <c r="E920" s="4"/>
      <c r="F920" s="4"/>
      <c r="G920" s="4"/>
      <c r="H920" s="4"/>
      <c r="I920" s="4"/>
    </row>
    <row r="921" s="1" customFormat="1" ht="17" customHeight="1" spans="1:9">
      <c r="A921" s="4">
        <v>919</v>
      </c>
      <c r="B921" s="4" t="s">
        <v>6</v>
      </c>
      <c r="C921" s="24">
        <v>2</v>
      </c>
      <c r="D921" s="4" t="s">
        <v>1474</v>
      </c>
      <c r="E921" s="30" t="s">
        <v>1475</v>
      </c>
      <c r="F921" s="4"/>
      <c r="G921" s="4"/>
      <c r="H921" s="4"/>
      <c r="I921" s="4"/>
    </row>
    <row r="922" s="1" customFormat="1" ht="17" customHeight="1" spans="1:9">
      <c r="A922" s="4">
        <v>920</v>
      </c>
      <c r="B922" s="4" t="s">
        <v>6</v>
      </c>
      <c r="C922" s="24">
        <v>3</v>
      </c>
      <c r="D922" s="4" t="s">
        <v>1476</v>
      </c>
      <c r="E922" s="4" t="s">
        <v>1477</v>
      </c>
      <c r="F922" s="4" t="s">
        <v>1478</v>
      </c>
      <c r="G922" s="4"/>
      <c r="H922" s="4"/>
      <c r="I922" s="4"/>
    </row>
    <row r="923" s="1" customFormat="1" ht="17" customHeight="1" spans="1:9">
      <c r="A923" s="4">
        <v>921</v>
      </c>
      <c r="B923" s="4" t="s">
        <v>6</v>
      </c>
      <c r="C923" s="37">
        <v>2</v>
      </c>
      <c r="D923" s="30" t="s">
        <v>1479</v>
      </c>
      <c r="E923" s="30" t="s">
        <v>1480</v>
      </c>
      <c r="F923" s="30"/>
      <c r="G923" s="4"/>
      <c r="H923" s="4"/>
      <c r="I923" s="4"/>
    </row>
    <row r="924" s="1" customFormat="1" ht="17" customHeight="1" spans="1:9">
      <c r="A924" s="4">
        <v>922</v>
      </c>
      <c r="B924" s="4" t="s">
        <v>6</v>
      </c>
      <c r="C924" s="37">
        <v>1</v>
      </c>
      <c r="D924" s="30" t="s">
        <v>1481</v>
      </c>
      <c r="E924" s="30"/>
      <c r="F924" s="30"/>
      <c r="G924" s="4"/>
      <c r="H924" s="4"/>
      <c r="I924" s="4"/>
    </row>
    <row r="925" s="1" customFormat="1" ht="17" customHeight="1" spans="1:9">
      <c r="A925" s="4">
        <v>923</v>
      </c>
      <c r="B925" s="4" t="s">
        <v>6</v>
      </c>
      <c r="C925" s="37">
        <v>1</v>
      </c>
      <c r="D925" s="30" t="s">
        <v>1482</v>
      </c>
      <c r="E925" s="30"/>
      <c r="F925" s="30"/>
      <c r="G925" s="4"/>
      <c r="H925" s="4"/>
      <c r="I925" s="4"/>
    </row>
    <row r="926" s="1" customFormat="1" ht="17" customHeight="1" spans="1:9">
      <c r="A926" s="4">
        <v>924</v>
      </c>
      <c r="B926" s="4" t="s">
        <v>6</v>
      </c>
      <c r="C926" s="37">
        <v>1</v>
      </c>
      <c r="D926" s="30" t="s">
        <v>1483</v>
      </c>
      <c r="E926" s="30"/>
      <c r="F926" s="30"/>
      <c r="G926" s="4"/>
      <c r="H926" s="4"/>
      <c r="I926" s="4"/>
    </row>
    <row r="927" s="1" customFormat="1" ht="17" customHeight="1" spans="1:9">
      <c r="A927" s="4">
        <v>925</v>
      </c>
      <c r="B927" s="4" t="s">
        <v>6</v>
      </c>
      <c r="C927" s="24">
        <v>1</v>
      </c>
      <c r="D927" s="30" t="s">
        <v>1484</v>
      </c>
      <c r="E927" s="30"/>
      <c r="F927" s="30"/>
      <c r="G927" s="4"/>
      <c r="H927" s="4"/>
      <c r="I927" s="4"/>
    </row>
    <row r="928" s="1" customFormat="1" ht="17" customHeight="1" spans="1:9">
      <c r="A928" s="4">
        <v>926</v>
      </c>
      <c r="B928" s="4" t="s">
        <v>6</v>
      </c>
      <c r="C928" s="24">
        <v>1</v>
      </c>
      <c r="D928" s="30" t="s">
        <v>1485</v>
      </c>
      <c r="E928" s="30"/>
      <c r="F928" s="30"/>
      <c r="G928" s="4"/>
      <c r="H928" s="4"/>
      <c r="I928" s="4"/>
    </row>
    <row r="929" s="1" customFormat="1" ht="17" customHeight="1" spans="1:9">
      <c r="A929" s="4">
        <v>927</v>
      </c>
      <c r="B929" s="4" t="s">
        <v>6</v>
      </c>
      <c r="C929" s="24">
        <v>1</v>
      </c>
      <c r="D929" s="30" t="s">
        <v>1486</v>
      </c>
      <c r="E929" s="30"/>
      <c r="F929" s="30"/>
      <c r="G929" s="4"/>
      <c r="H929" s="4"/>
      <c r="I929" s="4"/>
    </row>
    <row r="930" s="1" customFormat="1" ht="17" customHeight="1" spans="1:9">
      <c r="A930" s="4">
        <v>928</v>
      </c>
      <c r="B930" s="4" t="s">
        <v>6</v>
      </c>
      <c r="C930" s="24">
        <v>2</v>
      </c>
      <c r="D930" s="30" t="s">
        <v>1487</v>
      </c>
      <c r="E930" s="30" t="s">
        <v>424</v>
      </c>
      <c r="F930" s="30"/>
      <c r="G930" s="4"/>
      <c r="H930" s="4"/>
      <c r="I930" s="4"/>
    </row>
    <row r="931" s="1" customFormat="1" ht="17" customHeight="1" spans="1:9">
      <c r="A931" s="4">
        <v>929</v>
      </c>
      <c r="B931" s="4" t="s">
        <v>6</v>
      </c>
      <c r="C931" s="24">
        <v>1</v>
      </c>
      <c r="D931" s="30" t="s">
        <v>1488</v>
      </c>
      <c r="E931" s="30"/>
      <c r="F931" s="30"/>
      <c r="G931" s="4"/>
      <c r="H931" s="4"/>
      <c r="I931" s="4"/>
    </row>
    <row r="932" s="1" customFormat="1" ht="17" customHeight="1" spans="1:9">
      <c r="A932" s="4">
        <v>930</v>
      </c>
      <c r="B932" s="4" t="s">
        <v>6</v>
      </c>
      <c r="C932" s="24">
        <v>2</v>
      </c>
      <c r="D932" s="30" t="s">
        <v>1489</v>
      </c>
      <c r="E932" s="30" t="s">
        <v>1490</v>
      </c>
      <c r="F932" s="30"/>
      <c r="G932" s="4"/>
      <c r="H932" s="4"/>
      <c r="I932" s="4"/>
    </row>
    <row r="933" s="1" customFormat="1" ht="17" customHeight="1" spans="1:9">
      <c r="A933" s="4">
        <v>931</v>
      </c>
      <c r="B933" s="4" t="s">
        <v>6</v>
      </c>
      <c r="C933" s="24">
        <v>2</v>
      </c>
      <c r="D933" s="30" t="s">
        <v>1481</v>
      </c>
      <c r="E933" s="30" t="s">
        <v>1491</v>
      </c>
      <c r="F933" s="30"/>
      <c r="G933" s="4"/>
      <c r="H933" s="4"/>
      <c r="I933" s="4"/>
    </row>
    <row r="934" s="1" customFormat="1" ht="17" customHeight="1" spans="1:9">
      <c r="A934" s="4">
        <v>932</v>
      </c>
      <c r="B934" s="4" t="s">
        <v>6</v>
      </c>
      <c r="C934" s="24">
        <v>1</v>
      </c>
      <c r="D934" s="30" t="s">
        <v>1492</v>
      </c>
      <c r="E934" s="30"/>
      <c r="F934" s="30"/>
      <c r="G934" s="4"/>
      <c r="H934" s="4"/>
      <c r="I934" s="4"/>
    </row>
    <row r="935" s="1" customFormat="1" ht="17" customHeight="1" spans="1:9">
      <c r="A935" s="4">
        <v>933</v>
      </c>
      <c r="B935" s="4" t="s">
        <v>6</v>
      </c>
      <c r="C935" s="24">
        <v>2</v>
      </c>
      <c r="D935" s="30" t="s">
        <v>1493</v>
      </c>
      <c r="E935" s="30" t="s">
        <v>1494</v>
      </c>
      <c r="F935" s="30"/>
      <c r="G935" s="4"/>
      <c r="H935" s="4"/>
      <c r="I935" s="4"/>
    </row>
    <row r="936" s="1" customFormat="1" ht="17" customHeight="1" spans="1:9">
      <c r="A936" s="4">
        <v>934</v>
      </c>
      <c r="B936" s="4" t="s">
        <v>6</v>
      </c>
      <c r="C936" s="24">
        <v>2</v>
      </c>
      <c r="D936" s="30" t="s">
        <v>1495</v>
      </c>
      <c r="E936" s="30" t="s">
        <v>1496</v>
      </c>
      <c r="F936" s="30"/>
      <c r="G936" s="4"/>
      <c r="H936" s="4"/>
      <c r="I936" s="4"/>
    </row>
    <row r="937" s="1" customFormat="1" ht="17" customHeight="1" spans="1:9">
      <c r="A937" s="4">
        <v>935</v>
      </c>
      <c r="B937" s="4" t="s">
        <v>6</v>
      </c>
      <c r="C937" s="24">
        <v>1</v>
      </c>
      <c r="D937" s="30" t="s">
        <v>1497</v>
      </c>
      <c r="E937" s="30"/>
      <c r="F937" s="30"/>
      <c r="G937" s="4"/>
      <c r="H937" s="4"/>
      <c r="I937" s="4"/>
    </row>
    <row r="938" s="1" customFormat="1" ht="17" customHeight="1" spans="1:9">
      <c r="A938" s="4">
        <v>936</v>
      </c>
      <c r="B938" s="4" t="s">
        <v>6</v>
      </c>
      <c r="C938" s="24">
        <v>2</v>
      </c>
      <c r="D938" s="30" t="s">
        <v>1498</v>
      </c>
      <c r="E938" s="30" t="s">
        <v>1499</v>
      </c>
      <c r="F938" s="30"/>
      <c r="G938" s="4"/>
      <c r="H938" s="4"/>
      <c r="I938" s="4"/>
    </row>
    <row r="939" s="1" customFormat="1" ht="17" customHeight="1" spans="1:9">
      <c r="A939" s="4">
        <v>937</v>
      </c>
      <c r="B939" s="4" t="s">
        <v>6</v>
      </c>
      <c r="C939" s="24">
        <v>2</v>
      </c>
      <c r="D939" s="30" t="s">
        <v>1500</v>
      </c>
      <c r="E939" s="30" t="s">
        <v>1501</v>
      </c>
      <c r="F939" s="30"/>
      <c r="G939" s="4"/>
      <c r="H939" s="4"/>
      <c r="I939" s="4"/>
    </row>
    <row r="940" s="1" customFormat="1" ht="17" customHeight="1" spans="1:9">
      <c r="A940" s="4">
        <v>938</v>
      </c>
      <c r="B940" s="4" t="s">
        <v>6</v>
      </c>
      <c r="C940" s="24">
        <v>1</v>
      </c>
      <c r="D940" s="30" t="s">
        <v>1502</v>
      </c>
      <c r="E940" s="30"/>
      <c r="F940" s="30"/>
      <c r="G940" s="4"/>
      <c r="H940" s="4"/>
      <c r="I940" s="4"/>
    </row>
    <row r="941" s="1" customFormat="1" ht="17" customHeight="1" spans="1:9">
      <c r="A941" s="4">
        <v>939</v>
      </c>
      <c r="B941" s="4" t="s">
        <v>6</v>
      </c>
      <c r="C941" s="24">
        <v>2</v>
      </c>
      <c r="D941" s="30" t="s">
        <v>1503</v>
      </c>
      <c r="E941" s="30" t="s">
        <v>1504</v>
      </c>
      <c r="F941" s="30"/>
      <c r="G941" s="4"/>
      <c r="H941" s="4"/>
      <c r="I941" s="4"/>
    </row>
    <row r="942" s="1" customFormat="1" ht="17" customHeight="1" spans="1:9">
      <c r="A942" s="4">
        <v>940</v>
      </c>
      <c r="B942" s="4" t="s">
        <v>6</v>
      </c>
      <c r="C942" s="24">
        <v>1</v>
      </c>
      <c r="D942" s="30" t="s">
        <v>1505</v>
      </c>
      <c r="E942" s="30"/>
      <c r="F942" s="30"/>
      <c r="G942" s="4"/>
      <c r="H942" s="4"/>
      <c r="I942" s="4"/>
    </row>
    <row r="943" s="1" customFormat="1" ht="17" customHeight="1" spans="1:9">
      <c r="A943" s="4">
        <v>941</v>
      </c>
      <c r="B943" s="4" t="s">
        <v>6</v>
      </c>
      <c r="C943" s="24">
        <v>3</v>
      </c>
      <c r="D943" s="30" t="s">
        <v>1506</v>
      </c>
      <c r="E943" s="30" t="s">
        <v>1507</v>
      </c>
      <c r="F943" s="4" t="s">
        <v>1508</v>
      </c>
      <c r="G943" s="4"/>
      <c r="H943" s="4"/>
      <c r="I943" s="4"/>
    </row>
    <row r="944" s="1" customFormat="1" ht="17" customHeight="1" spans="1:9">
      <c r="A944" s="4">
        <v>942</v>
      </c>
      <c r="B944" s="4" t="s">
        <v>6</v>
      </c>
      <c r="C944" s="24">
        <v>2</v>
      </c>
      <c r="D944" s="30" t="s">
        <v>1509</v>
      </c>
      <c r="E944" s="30" t="s">
        <v>1510</v>
      </c>
      <c r="F944" s="30"/>
      <c r="G944" s="4"/>
      <c r="H944" s="4"/>
      <c r="I944" s="4"/>
    </row>
    <row r="945" s="1" customFormat="1" ht="17" customHeight="1" spans="1:9">
      <c r="A945" s="4">
        <v>943</v>
      </c>
      <c r="B945" s="4" t="s">
        <v>6</v>
      </c>
      <c r="C945" s="24">
        <v>2</v>
      </c>
      <c r="D945" s="30" t="s">
        <v>1511</v>
      </c>
      <c r="E945" s="30" t="s">
        <v>1512</v>
      </c>
      <c r="F945" s="30"/>
      <c r="G945" s="4"/>
      <c r="H945" s="4"/>
      <c r="I945" s="4"/>
    </row>
    <row r="946" s="1" customFormat="1" ht="17" customHeight="1" spans="1:9">
      <c r="A946" s="4">
        <v>944</v>
      </c>
      <c r="B946" s="4" t="s">
        <v>6</v>
      </c>
      <c r="C946" s="24">
        <v>2</v>
      </c>
      <c r="D946" s="30" t="s">
        <v>1513</v>
      </c>
      <c r="E946" s="30" t="s">
        <v>997</v>
      </c>
      <c r="F946" s="30"/>
      <c r="G946" s="4"/>
      <c r="H946" s="4"/>
      <c r="I946" s="4"/>
    </row>
    <row r="947" s="1" customFormat="1" ht="17" customHeight="1" spans="1:9">
      <c r="A947" s="4">
        <v>945</v>
      </c>
      <c r="B947" s="4" t="s">
        <v>6</v>
      </c>
      <c r="C947" s="24">
        <v>2</v>
      </c>
      <c r="D947" s="30" t="s">
        <v>1514</v>
      </c>
      <c r="E947" s="30" t="s">
        <v>1515</v>
      </c>
      <c r="F947" s="30"/>
      <c r="G947" s="4"/>
      <c r="H947" s="4"/>
      <c r="I947" s="4"/>
    </row>
    <row r="948" s="1" customFormat="1" ht="17" customHeight="1" spans="1:9">
      <c r="A948" s="4">
        <v>946</v>
      </c>
      <c r="B948" s="4" t="s">
        <v>6</v>
      </c>
      <c r="C948" s="24">
        <v>2</v>
      </c>
      <c r="D948" s="30" t="s">
        <v>1516</v>
      </c>
      <c r="E948" s="30" t="s">
        <v>1517</v>
      </c>
      <c r="F948" s="30"/>
      <c r="G948" s="4"/>
      <c r="H948" s="4"/>
      <c r="I948" s="4"/>
    </row>
    <row r="949" s="1" customFormat="1" ht="17" customHeight="1" spans="1:9">
      <c r="A949" s="4">
        <v>947</v>
      </c>
      <c r="B949" s="4" t="s">
        <v>6</v>
      </c>
      <c r="C949" s="24">
        <v>2</v>
      </c>
      <c r="D949" s="4" t="s">
        <v>1518</v>
      </c>
      <c r="E949" s="4" t="s">
        <v>1519</v>
      </c>
      <c r="F949" s="30"/>
      <c r="G949" s="4"/>
      <c r="H949" s="4"/>
      <c r="I949" s="4"/>
    </row>
    <row r="950" s="1" customFormat="1" ht="17" customHeight="1" spans="1:9">
      <c r="A950" s="4">
        <v>948</v>
      </c>
      <c r="B950" s="4" t="s">
        <v>6</v>
      </c>
      <c r="C950" s="24">
        <v>2</v>
      </c>
      <c r="D950" s="4" t="s">
        <v>1520</v>
      </c>
      <c r="E950" s="4" t="s">
        <v>1521</v>
      </c>
      <c r="F950" s="30"/>
      <c r="G950" s="4"/>
      <c r="H950" s="4"/>
      <c r="I950" s="4"/>
    </row>
    <row r="951" s="1" customFormat="1" ht="17" customHeight="1" spans="1:9">
      <c r="A951" s="4">
        <v>949</v>
      </c>
      <c r="B951" s="4" t="s">
        <v>6</v>
      </c>
      <c r="C951" s="24">
        <v>2</v>
      </c>
      <c r="D951" s="4" t="s">
        <v>1522</v>
      </c>
      <c r="E951" s="4" t="s">
        <v>1523</v>
      </c>
      <c r="F951" s="30"/>
      <c r="G951" s="4"/>
      <c r="H951" s="4"/>
      <c r="I951" s="4"/>
    </row>
    <row r="952" s="1" customFormat="1" ht="17" customHeight="1" spans="1:9">
      <c r="A952" s="4">
        <v>950</v>
      </c>
      <c r="B952" s="4" t="s">
        <v>6</v>
      </c>
      <c r="C952" s="24">
        <v>1</v>
      </c>
      <c r="D952" s="30" t="s">
        <v>1524</v>
      </c>
      <c r="E952" s="30"/>
      <c r="F952" s="30"/>
      <c r="G952" s="4"/>
      <c r="H952" s="4"/>
      <c r="I952" s="4"/>
    </row>
    <row r="953" s="1" customFormat="1" ht="17" customHeight="1" spans="1:9">
      <c r="A953" s="4">
        <v>951</v>
      </c>
      <c r="B953" s="4" t="s">
        <v>6</v>
      </c>
      <c r="C953" s="24">
        <v>1</v>
      </c>
      <c r="D953" s="30" t="s">
        <v>1525</v>
      </c>
      <c r="E953" s="30"/>
      <c r="F953" s="30"/>
      <c r="G953" s="4"/>
      <c r="H953" s="4"/>
      <c r="I953" s="4"/>
    </row>
    <row r="954" s="1" customFormat="1" ht="17" customHeight="1" spans="1:9">
      <c r="A954" s="4">
        <v>952</v>
      </c>
      <c r="B954" s="4" t="s">
        <v>6</v>
      </c>
      <c r="C954" s="24">
        <v>2</v>
      </c>
      <c r="D954" s="30" t="s">
        <v>1526</v>
      </c>
      <c r="E954" s="30" t="s">
        <v>1527</v>
      </c>
      <c r="F954" s="30"/>
      <c r="G954" s="4"/>
      <c r="H954" s="4"/>
      <c r="I954" s="4"/>
    </row>
    <row r="955" s="1" customFormat="1" ht="17" customHeight="1" spans="1:9">
      <c r="A955" s="4">
        <v>953</v>
      </c>
      <c r="B955" s="4" t="s">
        <v>6</v>
      </c>
      <c r="C955" s="24">
        <v>1</v>
      </c>
      <c r="D955" s="4" t="s">
        <v>1528</v>
      </c>
      <c r="E955" s="25"/>
      <c r="F955" s="4"/>
      <c r="G955" s="4"/>
      <c r="H955" s="4"/>
      <c r="I955" s="4"/>
    </row>
    <row r="956" s="1" customFormat="1" ht="17" customHeight="1" spans="1:9">
      <c r="A956" s="4">
        <v>954</v>
      </c>
      <c r="B956" s="4" t="s">
        <v>6</v>
      </c>
      <c r="C956" s="24">
        <v>1</v>
      </c>
      <c r="D956" s="4" t="s">
        <v>1529</v>
      </c>
      <c r="E956" s="4"/>
      <c r="F956" s="4"/>
      <c r="G956" s="4"/>
      <c r="H956" s="4"/>
      <c r="I956" s="4"/>
    </row>
    <row r="957" s="1" customFormat="1" ht="17" customHeight="1" spans="1:9">
      <c r="A957" s="4">
        <v>955</v>
      </c>
      <c r="B957" s="4" t="s">
        <v>6</v>
      </c>
      <c r="C957" s="24">
        <v>1</v>
      </c>
      <c r="D957" s="4" t="s">
        <v>1530</v>
      </c>
      <c r="E957" s="4"/>
      <c r="F957" s="4"/>
      <c r="G957" s="4"/>
      <c r="H957" s="4"/>
      <c r="I957" s="4"/>
    </row>
    <row r="958" s="1" customFormat="1" ht="17" customHeight="1" spans="1:9">
      <c r="A958" s="4">
        <v>956</v>
      </c>
      <c r="B958" s="4" t="s">
        <v>6</v>
      </c>
      <c r="C958" s="27">
        <v>1</v>
      </c>
      <c r="D958" s="4" t="s">
        <v>1531</v>
      </c>
      <c r="E958" s="4"/>
      <c r="F958" s="4"/>
      <c r="G958" s="4"/>
      <c r="H958" s="4"/>
      <c r="I958" s="4"/>
    </row>
    <row r="959" s="1" customFormat="1" ht="17" customHeight="1" spans="1:9">
      <c r="A959" s="4">
        <v>957</v>
      </c>
      <c r="B959" s="4" t="s">
        <v>6</v>
      </c>
      <c r="C959" s="44">
        <v>2</v>
      </c>
      <c r="D959" s="39" t="s">
        <v>1532</v>
      </c>
      <c r="E959" s="39" t="s">
        <v>1533</v>
      </c>
      <c r="F959" s="45"/>
      <c r="G959" s="4"/>
      <c r="H959" s="4"/>
      <c r="I959" s="4"/>
    </row>
    <row r="960" s="1" customFormat="1" ht="17" customHeight="1" spans="1:9">
      <c r="A960" s="4">
        <v>958</v>
      </c>
      <c r="B960" s="4" t="s">
        <v>6</v>
      </c>
      <c r="C960" s="44">
        <v>2</v>
      </c>
      <c r="D960" s="39" t="s">
        <v>1534</v>
      </c>
      <c r="E960" s="39" t="s">
        <v>1535</v>
      </c>
      <c r="F960" s="45"/>
      <c r="G960" s="45"/>
      <c r="H960" s="4"/>
      <c r="I960" s="4"/>
    </row>
    <row r="961" s="1" customFormat="1" ht="17" customHeight="1" spans="1:9">
      <c r="A961" s="4">
        <v>959</v>
      </c>
      <c r="B961" s="4" t="s">
        <v>6</v>
      </c>
      <c r="C961" s="44">
        <v>2</v>
      </c>
      <c r="D961" s="39" t="s">
        <v>1536</v>
      </c>
      <c r="E961" s="39" t="s">
        <v>1537</v>
      </c>
      <c r="F961" s="45"/>
      <c r="G961" s="45"/>
      <c r="H961" s="4"/>
      <c r="I961" s="4"/>
    </row>
    <row r="962" s="1" customFormat="1" ht="17" customHeight="1" spans="1:9">
      <c r="A962" s="4">
        <v>960</v>
      </c>
      <c r="B962" s="4" t="s">
        <v>6</v>
      </c>
      <c r="C962" s="44">
        <v>1</v>
      </c>
      <c r="D962" s="39" t="s">
        <v>1538</v>
      </c>
      <c r="E962" s="45"/>
      <c r="F962" s="45"/>
      <c r="G962" s="45"/>
      <c r="H962" s="4"/>
      <c r="I962" s="4"/>
    </row>
    <row r="963" s="1" customFormat="1" ht="17" customHeight="1" spans="1:9">
      <c r="A963" s="4">
        <v>961</v>
      </c>
      <c r="B963" s="4" t="s">
        <v>6</v>
      </c>
      <c r="C963" s="44">
        <v>2</v>
      </c>
      <c r="D963" s="39" t="s">
        <v>1539</v>
      </c>
      <c r="E963" s="39" t="s">
        <v>1540</v>
      </c>
      <c r="F963" s="45"/>
      <c r="G963" s="45"/>
      <c r="H963" s="4"/>
      <c r="I963" s="4"/>
    </row>
    <row r="964" s="1" customFormat="1" ht="17" customHeight="1" spans="1:9">
      <c r="A964" s="4">
        <v>962</v>
      </c>
      <c r="B964" s="4" t="s">
        <v>6</v>
      </c>
      <c r="C964" s="44">
        <v>2</v>
      </c>
      <c r="D964" s="39" t="s">
        <v>1541</v>
      </c>
      <c r="E964" s="39" t="s">
        <v>1542</v>
      </c>
      <c r="F964" s="45"/>
      <c r="G964" s="45"/>
      <c r="H964" s="4"/>
      <c r="I964" s="4"/>
    </row>
    <row r="965" s="1" customFormat="1" ht="17" customHeight="1" spans="1:9">
      <c r="A965" s="4">
        <v>963</v>
      </c>
      <c r="B965" s="4" t="s">
        <v>6</v>
      </c>
      <c r="C965" s="44">
        <v>2</v>
      </c>
      <c r="D965" s="39" t="s">
        <v>1543</v>
      </c>
      <c r="E965" s="4" t="s">
        <v>1544</v>
      </c>
      <c r="F965" s="45"/>
      <c r="G965" s="45"/>
      <c r="H965" s="4"/>
      <c r="I965" s="4"/>
    </row>
    <row r="966" s="1" customFormat="1" ht="17" customHeight="1" spans="1:9">
      <c r="A966" s="4">
        <v>964</v>
      </c>
      <c r="B966" s="4" t="s">
        <v>6</v>
      </c>
      <c r="C966" s="44">
        <v>2</v>
      </c>
      <c r="D966" s="39" t="s">
        <v>1545</v>
      </c>
      <c r="E966" s="39" t="s">
        <v>1546</v>
      </c>
      <c r="F966" s="33"/>
      <c r="G966" s="45"/>
      <c r="H966" s="4"/>
      <c r="I966" s="4"/>
    </row>
    <row r="967" s="1" customFormat="1" ht="17" customHeight="1" spans="1:9">
      <c r="A967" s="4">
        <v>965</v>
      </c>
      <c r="B967" s="4" t="s">
        <v>6</v>
      </c>
      <c r="C967" s="44">
        <v>2</v>
      </c>
      <c r="D967" s="39" t="s">
        <v>1547</v>
      </c>
      <c r="E967" s="4" t="s">
        <v>1548</v>
      </c>
      <c r="F967" s="33"/>
      <c r="G967" s="45"/>
      <c r="H967" s="4"/>
      <c r="I967" s="4"/>
    </row>
    <row r="968" s="1" customFormat="1" ht="17" customHeight="1" spans="1:9">
      <c r="A968" s="4">
        <v>966</v>
      </c>
      <c r="B968" s="4" t="s">
        <v>6</v>
      </c>
      <c r="C968" s="44">
        <v>2</v>
      </c>
      <c r="D968" s="45" t="s">
        <v>1549</v>
      </c>
      <c r="E968" s="45" t="s">
        <v>1550</v>
      </c>
      <c r="F968" s="45"/>
      <c r="G968" s="45"/>
      <c r="H968" s="4"/>
      <c r="I968" s="4"/>
    </row>
    <row r="969" s="1" customFormat="1" ht="17" customHeight="1" spans="1:9">
      <c r="A969" s="4">
        <v>967</v>
      </c>
      <c r="B969" s="4" t="s">
        <v>6</v>
      </c>
      <c r="C969" s="44">
        <v>2</v>
      </c>
      <c r="D969" s="45" t="s">
        <v>1551</v>
      </c>
      <c r="E969" s="45" t="s">
        <v>1552</v>
      </c>
      <c r="F969" s="45"/>
      <c r="G969" s="45"/>
      <c r="H969" s="4"/>
      <c r="I969" s="4"/>
    </row>
    <row r="970" s="1" customFormat="1" ht="17" customHeight="1" spans="1:9">
      <c r="A970" s="4">
        <v>968</v>
      </c>
      <c r="B970" s="4" t="s">
        <v>6</v>
      </c>
      <c r="C970" s="44">
        <v>2</v>
      </c>
      <c r="D970" s="45" t="s">
        <v>1553</v>
      </c>
      <c r="E970" s="45" t="s">
        <v>1554</v>
      </c>
      <c r="F970" s="45"/>
      <c r="G970" s="45"/>
      <c r="H970" s="4"/>
      <c r="I970" s="4"/>
    </row>
    <row r="971" s="1" customFormat="1" ht="17" customHeight="1" spans="1:9">
      <c r="A971" s="4">
        <v>969</v>
      </c>
      <c r="B971" s="4" t="s">
        <v>6</v>
      </c>
      <c r="C971" s="44">
        <v>2</v>
      </c>
      <c r="D971" s="45" t="s">
        <v>1555</v>
      </c>
      <c r="E971" s="45" t="s">
        <v>1556</v>
      </c>
      <c r="F971" s="45"/>
      <c r="G971" s="45"/>
      <c r="H971" s="4"/>
      <c r="I971" s="4"/>
    </row>
    <row r="972" s="1" customFormat="1" ht="17" customHeight="1" spans="1:9">
      <c r="A972" s="4">
        <v>970</v>
      </c>
      <c r="B972" s="4" t="s">
        <v>6</v>
      </c>
      <c r="C972" s="44">
        <v>2</v>
      </c>
      <c r="D972" s="45" t="s">
        <v>1557</v>
      </c>
      <c r="E972" s="45" t="s">
        <v>1558</v>
      </c>
      <c r="F972" s="45"/>
      <c r="G972" s="45"/>
      <c r="H972" s="4"/>
      <c r="I972" s="4"/>
    </row>
    <row r="973" s="1" customFormat="1" ht="17" customHeight="1" spans="1:9">
      <c r="A973" s="4">
        <v>971</v>
      </c>
      <c r="B973" s="4" t="s">
        <v>6</v>
      </c>
      <c r="C973" s="44">
        <v>2</v>
      </c>
      <c r="D973" s="45" t="s">
        <v>1559</v>
      </c>
      <c r="E973" s="45" t="s">
        <v>1560</v>
      </c>
      <c r="F973" s="45"/>
      <c r="G973" s="45"/>
      <c r="H973" s="4"/>
      <c r="I973" s="4"/>
    </row>
    <row r="974" s="1" customFormat="1" ht="17" customHeight="1" spans="1:9">
      <c r="A974" s="4">
        <v>972</v>
      </c>
      <c r="B974" s="4" t="s">
        <v>6</v>
      </c>
      <c r="C974" s="44">
        <v>1</v>
      </c>
      <c r="D974" s="45" t="s">
        <v>1561</v>
      </c>
      <c r="E974" s="45"/>
      <c r="F974" s="45"/>
      <c r="G974" s="45"/>
      <c r="H974" s="4"/>
      <c r="I974" s="4"/>
    </row>
    <row r="975" s="1" customFormat="1" ht="17" customHeight="1" spans="1:9">
      <c r="A975" s="4">
        <v>973</v>
      </c>
      <c r="B975" s="4" t="s">
        <v>6</v>
      </c>
      <c r="C975" s="44">
        <v>2</v>
      </c>
      <c r="D975" s="45" t="s">
        <v>1562</v>
      </c>
      <c r="E975" s="45" t="s">
        <v>1563</v>
      </c>
      <c r="F975" s="45"/>
      <c r="G975" s="45"/>
      <c r="H975" s="4"/>
      <c r="I975" s="4"/>
    </row>
    <row r="976" s="1" customFormat="1" ht="17" customHeight="1" spans="1:9">
      <c r="A976" s="4">
        <v>974</v>
      </c>
      <c r="B976" s="4" t="s">
        <v>6</v>
      </c>
      <c r="C976" s="44">
        <v>2</v>
      </c>
      <c r="D976" s="45" t="s">
        <v>1564</v>
      </c>
      <c r="E976" s="45" t="s">
        <v>1565</v>
      </c>
      <c r="F976" s="45"/>
      <c r="G976" s="45"/>
      <c r="H976" s="4"/>
      <c r="I976" s="4"/>
    </row>
    <row r="977" s="1" customFormat="1" ht="17" customHeight="1" spans="1:9">
      <c r="A977" s="4">
        <v>975</v>
      </c>
      <c r="B977" s="4" t="s">
        <v>6</v>
      </c>
      <c r="C977" s="44">
        <v>2</v>
      </c>
      <c r="D977" s="39" t="s">
        <v>1566</v>
      </c>
      <c r="E977" s="39" t="s">
        <v>1567</v>
      </c>
      <c r="F977" s="45"/>
      <c r="G977" s="45"/>
      <c r="H977" s="4"/>
      <c r="I977" s="4"/>
    </row>
    <row r="978" s="1" customFormat="1" ht="17" customHeight="1" spans="1:9">
      <c r="A978" s="4">
        <v>976</v>
      </c>
      <c r="B978" s="4" t="s">
        <v>6</v>
      </c>
      <c r="C978" s="24">
        <v>1</v>
      </c>
      <c r="D978" s="4" t="s">
        <v>1568</v>
      </c>
      <c r="E978" s="4"/>
      <c r="F978" s="4"/>
      <c r="G978" s="4"/>
      <c r="H978" s="4"/>
      <c r="I978" s="4"/>
    </row>
    <row r="979" s="1" customFormat="1" ht="17" customHeight="1" spans="1:9">
      <c r="A979" s="4">
        <v>977</v>
      </c>
      <c r="B979" s="4" t="s">
        <v>6</v>
      </c>
      <c r="C979" s="31">
        <v>2</v>
      </c>
      <c r="D979" s="4" t="s">
        <v>1569</v>
      </c>
      <c r="E979" s="4" t="s">
        <v>1346</v>
      </c>
      <c r="F979" s="4"/>
      <c r="G979" s="4"/>
      <c r="H979" s="4"/>
      <c r="I979" s="4"/>
    </row>
    <row r="980" s="1" customFormat="1" ht="17" customHeight="1" spans="1:9">
      <c r="A980" s="4">
        <v>978</v>
      </c>
      <c r="B980" s="4" t="s">
        <v>6</v>
      </c>
      <c r="C980" s="24">
        <v>1</v>
      </c>
      <c r="D980" s="4" t="s">
        <v>1570</v>
      </c>
      <c r="E980" s="4"/>
      <c r="F980" s="4"/>
      <c r="G980" s="4"/>
      <c r="H980" s="4"/>
      <c r="I980" s="4"/>
    </row>
    <row r="981" s="1" customFormat="1" ht="17" customHeight="1" spans="1:9">
      <c r="A981" s="4">
        <v>979</v>
      </c>
      <c r="B981" s="4" t="s">
        <v>6</v>
      </c>
      <c r="C981" s="24">
        <v>1</v>
      </c>
      <c r="D981" s="4" t="s">
        <v>1571</v>
      </c>
      <c r="E981" s="4"/>
      <c r="F981" s="4"/>
      <c r="G981" s="4"/>
      <c r="H981" s="4"/>
      <c r="I981" s="4"/>
    </row>
    <row r="982" s="1" customFormat="1" ht="17" customHeight="1" spans="1:9">
      <c r="A982" s="4">
        <v>980</v>
      </c>
      <c r="B982" s="4" t="s">
        <v>6</v>
      </c>
      <c r="C982" s="24">
        <v>1</v>
      </c>
      <c r="D982" s="4" t="s">
        <v>1572</v>
      </c>
      <c r="E982" s="4"/>
      <c r="F982" s="4"/>
      <c r="G982" s="4"/>
      <c r="H982" s="4"/>
      <c r="I982" s="4"/>
    </row>
    <row r="983" s="1" customFormat="1" ht="17" customHeight="1" spans="1:9">
      <c r="A983" s="4">
        <v>981</v>
      </c>
      <c r="B983" s="4" t="s">
        <v>6</v>
      </c>
      <c r="C983" s="44">
        <v>3</v>
      </c>
      <c r="D983" s="39" t="s">
        <v>1573</v>
      </c>
      <c r="E983" s="39" t="s">
        <v>1574</v>
      </c>
      <c r="F983" s="39" t="s">
        <v>1575</v>
      </c>
      <c r="G983" s="45"/>
      <c r="H983" s="4"/>
      <c r="I983" s="4"/>
    </row>
    <row r="984" s="1" customFormat="1" ht="17" customHeight="1" spans="1:9">
      <c r="A984" s="4">
        <v>982</v>
      </c>
      <c r="B984" s="4" t="s">
        <v>6</v>
      </c>
      <c r="C984" s="44">
        <v>2</v>
      </c>
      <c r="D984" s="39" t="s">
        <v>1576</v>
      </c>
      <c r="E984" s="39" t="s">
        <v>1577</v>
      </c>
      <c r="F984" s="45"/>
      <c r="G984" s="45"/>
      <c r="H984" s="4"/>
      <c r="I984" s="4"/>
    </row>
    <row r="985" s="1" customFormat="1" ht="17" customHeight="1" spans="1:9">
      <c r="A985" s="4">
        <v>983</v>
      </c>
      <c r="B985" s="4" t="s">
        <v>6</v>
      </c>
      <c r="C985" s="44">
        <v>2</v>
      </c>
      <c r="D985" s="39" t="s">
        <v>1578</v>
      </c>
      <c r="E985" s="39" t="s">
        <v>1579</v>
      </c>
      <c r="F985" s="45"/>
      <c r="G985" s="45"/>
      <c r="H985" s="4"/>
      <c r="I985" s="4"/>
    </row>
    <row r="986" s="1" customFormat="1" ht="17" customHeight="1" spans="1:9">
      <c r="A986" s="4">
        <v>984</v>
      </c>
      <c r="B986" s="4" t="s">
        <v>6</v>
      </c>
      <c r="C986" s="44">
        <v>2</v>
      </c>
      <c r="D986" s="39" t="s">
        <v>1580</v>
      </c>
      <c r="E986" s="39" t="s">
        <v>1581</v>
      </c>
      <c r="F986" s="45"/>
      <c r="G986" s="45"/>
      <c r="H986" s="4"/>
      <c r="I986" s="4"/>
    </row>
    <row r="987" s="1" customFormat="1" ht="17" customHeight="1" spans="1:9">
      <c r="A987" s="4">
        <v>985</v>
      </c>
      <c r="B987" s="4" t="s">
        <v>6</v>
      </c>
      <c r="C987" s="44">
        <v>2</v>
      </c>
      <c r="D987" s="39" t="s">
        <v>1582</v>
      </c>
      <c r="E987" s="39" t="s">
        <v>1583</v>
      </c>
      <c r="F987" s="45"/>
      <c r="G987" s="45"/>
      <c r="H987" s="4"/>
      <c r="I987" s="4"/>
    </row>
    <row r="988" s="1" customFormat="1" ht="17" customHeight="1" spans="1:9">
      <c r="A988" s="4">
        <v>986</v>
      </c>
      <c r="B988" s="4" t="s">
        <v>6</v>
      </c>
      <c r="C988" s="44">
        <v>2</v>
      </c>
      <c r="D988" s="39" t="s">
        <v>1584</v>
      </c>
      <c r="E988" s="39" t="s">
        <v>1583</v>
      </c>
      <c r="F988" s="45"/>
      <c r="G988" s="45"/>
      <c r="H988" s="4"/>
      <c r="I988" s="4"/>
    </row>
    <row r="989" s="1" customFormat="1" ht="17" customHeight="1" spans="1:9">
      <c r="A989" s="4">
        <v>987</v>
      </c>
      <c r="B989" s="4" t="s">
        <v>6</v>
      </c>
      <c r="C989" s="44">
        <v>2</v>
      </c>
      <c r="D989" s="39" t="s">
        <v>1585</v>
      </c>
      <c r="E989" s="39" t="s">
        <v>436</v>
      </c>
      <c r="F989" s="45"/>
      <c r="G989" s="45"/>
      <c r="H989" s="4"/>
      <c r="I989" s="4"/>
    </row>
    <row r="990" s="1" customFormat="1" ht="17" customHeight="1" spans="1:9">
      <c r="A990" s="4">
        <v>988</v>
      </c>
      <c r="B990" s="4" t="s">
        <v>6</v>
      </c>
      <c r="C990" s="44">
        <v>1</v>
      </c>
      <c r="D990" s="39" t="s">
        <v>1586</v>
      </c>
      <c r="E990" s="45"/>
      <c r="F990" s="45"/>
      <c r="G990" s="45"/>
      <c r="H990" s="4"/>
      <c r="I990" s="4"/>
    </row>
    <row r="991" s="1" customFormat="1" ht="17" customHeight="1" spans="1:9">
      <c r="A991" s="4">
        <v>989</v>
      </c>
      <c r="B991" s="4" t="s">
        <v>6</v>
      </c>
      <c r="C991" s="44">
        <v>2</v>
      </c>
      <c r="D991" s="39" t="s">
        <v>1587</v>
      </c>
      <c r="E991" s="39" t="s">
        <v>1588</v>
      </c>
      <c r="F991" s="45"/>
      <c r="G991" s="45"/>
      <c r="H991" s="4"/>
      <c r="I991" s="4"/>
    </row>
    <row r="992" s="1" customFormat="1" ht="17" customHeight="1" spans="1:9">
      <c r="A992" s="4">
        <v>990</v>
      </c>
      <c r="B992" s="4" t="s">
        <v>6</v>
      </c>
      <c r="C992" s="44">
        <v>2</v>
      </c>
      <c r="D992" s="39" t="s">
        <v>1589</v>
      </c>
      <c r="E992" s="39" t="s">
        <v>1590</v>
      </c>
      <c r="F992" s="45"/>
      <c r="G992" s="45"/>
      <c r="H992" s="4"/>
      <c r="I992" s="4"/>
    </row>
    <row r="993" s="1" customFormat="1" ht="17" customHeight="1" spans="1:9">
      <c r="A993" s="4">
        <v>991</v>
      </c>
      <c r="B993" s="4" t="s">
        <v>6</v>
      </c>
      <c r="C993" s="44">
        <v>2</v>
      </c>
      <c r="D993" s="39" t="s">
        <v>1591</v>
      </c>
      <c r="E993" s="39" t="s">
        <v>1592</v>
      </c>
      <c r="F993" s="45"/>
      <c r="G993" s="45"/>
      <c r="H993" s="4"/>
      <c r="I993" s="4"/>
    </row>
    <row r="994" s="1" customFormat="1" ht="17" customHeight="1" spans="1:9">
      <c r="A994" s="4">
        <v>992</v>
      </c>
      <c r="B994" s="4" t="s">
        <v>6</v>
      </c>
      <c r="C994" s="44">
        <v>2</v>
      </c>
      <c r="D994" s="39" t="s">
        <v>1593</v>
      </c>
      <c r="E994" s="39" t="s">
        <v>1594</v>
      </c>
      <c r="F994" s="45"/>
      <c r="G994" s="45"/>
      <c r="H994" s="4"/>
      <c r="I994" s="4"/>
    </row>
    <row r="995" s="1" customFormat="1" ht="17" customHeight="1" spans="1:9">
      <c r="A995" s="4">
        <v>993</v>
      </c>
      <c r="B995" s="4" t="s">
        <v>6</v>
      </c>
      <c r="C995" s="44">
        <v>2</v>
      </c>
      <c r="D995" s="39" t="s">
        <v>1595</v>
      </c>
      <c r="E995" s="39" t="s">
        <v>1596</v>
      </c>
      <c r="F995" s="45"/>
      <c r="G995" s="45"/>
      <c r="H995" s="4"/>
      <c r="I995" s="4"/>
    </row>
    <row r="996" s="1" customFormat="1" ht="17" customHeight="1" spans="1:9">
      <c r="A996" s="4">
        <v>994</v>
      </c>
      <c r="B996" s="4" t="s">
        <v>6</v>
      </c>
      <c r="C996" s="44">
        <v>1</v>
      </c>
      <c r="D996" s="39" t="s">
        <v>1597</v>
      </c>
      <c r="E996" s="45"/>
      <c r="F996" s="45"/>
      <c r="G996" s="45"/>
      <c r="H996" s="4"/>
      <c r="I996" s="4"/>
    </row>
    <row r="997" s="1" customFormat="1" ht="17" customHeight="1" spans="1:9">
      <c r="A997" s="4">
        <v>995</v>
      </c>
      <c r="B997" s="4" t="s">
        <v>6</v>
      </c>
      <c r="C997" s="44">
        <v>2</v>
      </c>
      <c r="D997" s="39" t="s">
        <v>1598</v>
      </c>
      <c r="E997" s="39" t="s">
        <v>1599</v>
      </c>
      <c r="F997" s="45"/>
      <c r="G997" s="45"/>
      <c r="H997" s="4"/>
      <c r="I997" s="4"/>
    </row>
    <row r="998" s="1" customFormat="1" ht="17" customHeight="1" spans="1:9">
      <c r="A998" s="4">
        <v>996</v>
      </c>
      <c r="B998" s="4" t="s">
        <v>6</v>
      </c>
      <c r="C998" s="44">
        <v>2</v>
      </c>
      <c r="D998" s="39" t="s">
        <v>1600</v>
      </c>
      <c r="E998" s="39" t="s">
        <v>1601</v>
      </c>
      <c r="F998" s="45"/>
      <c r="G998" s="45"/>
      <c r="H998" s="4"/>
      <c r="I998" s="4"/>
    </row>
    <row r="999" s="1" customFormat="1" ht="17" customHeight="1" spans="1:9">
      <c r="A999" s="4">
        <v>997</v>
      </c>
      <c r="B999" s="4" t="s">
        <v>6</v>
      </c>
      <c r="C999" s="44">
        <v>2</v>
      </c>
      <c r="D999" s="39" t="s">
        <v>1602</v>
      </c>
      <c r="E999" s="39" t="s">
        <v>1603</v>
      </c>
      <c r="F999" s="45"/>
      <c r="G999" s="45"/>
      <c r="H999" s="4"/>
      <c r="I999" s="4"/>
    </row>
    <row r="1000" s="1" customFormat="1" ht="17" customHeight="1" spans="1:9">
      <c r="A1000" s="4">
        <v>998</v>
      </c>
      <c r="B1000" s="4" t="s">
        <v>6</v>
      </c>
      <c r="C1000" s="44">
        <v>2</v>
      </c>
      <c r="D1000" s="39" t="s">
        <v>1604</v>
      </c>
      <c r="E1000" s="4" t="s">
        <v>1605</v>
      </c>
      <c r="F1000" s="45"/>
      <c r="G1000" s="45"/>
      <c r="H1000" s="4"/>
      <c r="I1000" s="4"/>
    </row>
    <row r="1001" s="1" customFormat="1" ht="17" customHeight="1" spans="1:9">
      <c r="A1001" s="4">
        <v>999</v>
      </c>
      <c r="B1001" s="4" t="s">
        <v>6</v>
      </c>
      <c r="C1001" s="44">
        <v>2</v>
      </c>
      <c r="D1001" s="45" t="s">
        <v>1606</v>
      </c>
      <c r="E1001" s="45" t="s">
        <v>174</v>
      </c>
      <c r="F1001" s="45"/>
      <c r="G1001" s="45"/>
      <c r="H1001" s="4"/>
      <c r="I1001" s="4"/>
    </row>
    <row r="1002" s="1" customFormat="1" ht="17" customHeight="1" spans="1:9">
      <c r="A1002" s="4">
        <v>1000</v>
      </c>
      <c r="B1002" s="4" t="s">
        <v>6</v>
      </c>
      <c r="C1002" s="44">
        <v>3</v>
      </c>
      <c r="D1002" s="39" t="s">
        <v>1607</v>
      </c>
      <c r="E1002" s="39" t="s">
        <v>1608</v>
      </c>
      <c r="F1002" s="39" t="s">
        <v>1609</v>
      </c>
      <c r="G1002" s="45"/>
      <c r="H1002" s="4"/>
      <c r="I1002" s="4"/>
    </row>
    <row r="1003" s="1" customFormat="1" ht="17" customHeight="1" spans="1:9">
      <c r="A1003" s="4">
        <v>1001</v>
      </c>
      <c r="B1003" s="4" t="s">
        <v>6</v>
      </c>
      <c r="C1003" s="44">
        <v>2</v>
      </c>
      <c r="D1003" s="45" t="s">
        <v>1610</v>
      </c>
      <c r="E1003" s="45" t="s">
        <v>1611</v>
      </c>
      <c r="F1003" s="45"/>
      <c r="G1003" s="45"/>
      <c r="H1003" s="4"/>
      <c r="I1003" s="4"/>
    </row>
    <row r="1004" s="1" customFormat="1" ht="17" customHeight="1" spans="1:9">
      <c r="A1004" s="4">
        <v>1002</v>
      </c>
      <c r="B1004" s="4" t="s">
        <v>6</v>
      </c>
      <c r="C1004" s="44">
        <v>1</v>
      </c>
      <c r="D1004" s="45" t="s">
        <v>1216</v>
      </c>
      <c r="E1004" s="45"/>
      <c r="F1004" s="45"/>
      <c r="G1004" s="45"/>
      <c r="H1004" s="4"/>
      <c r="I1004" s="4"/>
    </row>
    <row r="1005" s="1" customFormat="1" ht="17" customHeight="1" spans="1:9">
      <c r="A1005" s="4">
        <v>1003</v>
      </c>
      <c r="B1005" s="4" t="s">
        <v>6</v>
      </c>
      <c r="C1005" s="41">
        <v>1</v>
      </c>
      <c r="D1005" s="4" t="s">
        <v>1612</v>
      </c>
      <c r="E1005" s="4"/>
      <c r="F1005" s="4"/>
      <c r="G1005" s="4"/>
      <c r="H1005" s="4"/>
      <c r="I1005" s="4"/>
    </row>
    <row r="1006" s="1" customFormat="1" ht="17" customHeight="1" spans="1:9">
      <c r="A1006" s="4">
        <v>1004</v>
      </c>
      <c r="B1006" s="4" t="s">
        <v>6</v>
      </c>
      <c r="C1006" s="24">
        <v>1</v>
      </c>
      <c r="D1006" s="4" t="s">
        <v>1613</v>
      </c>
      <c r="E1006" s="4"/>
      <c r="F1006" s="4"/>
      <c r="G1006" s="4"/>
      <c r="H1006" s="4"/>
      <c r="I1006" s="4"/>
    </row>
    <row r="1007" s="1" customFormat="1" ht="17" customHeight="1" spans="1:9">
      <c r="A1007" s="4">
        <v>1005</v>
      </c>
      <c r="B1007" s="4" t="s">
        <v>6</v>
      </c>
      <c r="C1007" s="24">
        <v>1</v>
      </c>
      <c r="D1007" s="4" t="s">
        <v>1614</v>
      </c>
      <c r="E1007" s="4"/>
      <c r="F1007" s="4"/>
      <c r="G1007" s="4"/>
      <c r="H1007" s="4"/>
      <c r="I1007" s="4"/>
    </row>
    <row r="1008" s="1" customFormat="1" ht="17" customHeight="1" spans="1:9">
      <c r="A1008" s="4">
        <v>1006</v>
      </c>
      <c r="B1008" s="4" t="s">
        <v>6</v>
      </c>
      <c r="C1008" s="44">
        <v>1</v>
      </c>
      <c r="D1008" s="39" t="s">
        <v>1615</v>
      </c>
      <c r="E1008" s="39"/>
      <c r="F1008" s="36"/>
      <c r="G1008" s="4"/>
      <c r="H1008" s="4"/>
      <c r="I1008" s="4"/>
    </row>
    <row r="1009" s="1" customFormat="1" ht="17" customHeight="1" spans="1:9">
      <c r="A1009" s="4">
        <v>1007</v>
      </c>
      <c r="B1009" s="4" t="s">
        <v>6</v>
      </c>
      <c r="C1009" s="44">
        <v>2</v>
      </c>
      <c r="D1009" s="39" t="s">
        <v>1616</v>
      </c>
      <c r="E1009" s="39" t="s">
        <v>778</v>
      </c>
      <c r="F1009" s="36"/>
      <c r="G1009" s="4"/>
      <c r="H1009" s="4"/>
      <c r="I1009" s="4"/>
    </row>
    <row r="1010" s="1" customFormat="1" ht="17" customHeight="1" spans="1:9">
      <c r="A1010" s="4">
        <v>1008</v>
      </c>
      <c r="B1010" s="4" t="s">
        <v>6</v>
      </c>
      <c r="C1010" s="44">
        <v>2</v>
      </c>
      <c r="D1010" s="39" t="s">
        <v>1617</v>
      </c>
      <c r="E1010" s="39" t="s">
        <v>1618</v>
      </c>
      <c r="F1010" s="36"/>
      <c r="G1010" s="4"/>
      <c r="H1010" s="4"/>
      <c r="I1010" s="4"/>
    </row>
    <row r="1011" s="1" customFormat="1" ht="17" customHeight="1" spans="1:9">
      <c r="A1011" s="4">
        <v>1009</v>
      </c>
      <c r="B1011" s="4" t="s">
        <v>6</v>
      </c>
      <c r="C1011" s="44">
        <v>2</v>
      </c>
      <c r="D1011" s="39" t="s">
        <v>1619</v>
      </c>
      <c r="E1011" s="39" t="s">
        <v>537</v>
      </c>
      <c r="F1011" s="36"/>
      <c r="G1011" s="4"/>
      <c r="H1011" s="4"/>
      <c r="I1011" s="4"/>
    </row>
    <row r="1012" s="1" customFormat="1" ht="17" customHeight="1" spans="1:9">
      <c r="A1012" s="4">
        <v>1010</v>
      </c>
      <c r="B1012" s="4" t="s">
        <v>6</v>
      </c>
      <c r="C1012" s="44">
        <v>3</v>
      </c>
      <c r="D1012" s="39" t="s">
        <v>1620</v>
      </c>
      <c r="E1012" s="39" t="s">
        <v>1621</v>
      </c>
      <c r="F1012" s="39" t="s">
        <v>1622</v>
      </c>
      <c r="G1012" s="4"/>
      <c r="H1012" s="4"/>
      <c r="I1012" s="4"/>
    </row>
    <row r="1013" s="1" customFormat="1" ht="17" customHeight="1" spans="1:9">
      <c r="A1013" s="4">
        <v>1011</v>
      </c>
      <c r="B1013" s="4" t="s">
        <v>6</v>
      </c>
      <c r="C1013" s="44">
        <v>2</v>
      </c>
      <c r="D1013" s="39" t="s">
        <v>1623</v>
      </c>
      <c r="E1013" s="39" t="s">
        <v>1624</v>
      </c>
      <c r="F1013" s="36"/>
      <c r="G1013" s="4"/>
      <c r="H1013" s="4"/>
      <c r="I1013" s="4"/>
    </row>
    <row r="1014" s="1" customFormat="1" ht="17" customHeight="1" spans="1:9">
      <c r="A1014" s="4">
        <v>1012</v>
      </c>
      <c r="B1014" s="4" t="s">
        <v>6</v>
      </c>
      <c r="C1014" s="44">
        <v>2</v>
      </c>
      <c r="D1014" s="39" t="s">
        <v>1625</v>
      </c>
      <c r="E1014" s="39" t="s">
        <v>1626</v>
      </c>
      <c r="F1014" s="36"/>
      <c r="G1014" s="4"/>
      <c r="H1014" s="4"/>
      <c r="I1014" s="4"/>
    </row>
    <row r="1015" s="1" customFormat="1" ht="17" customHeight="1" spans="1:9">
      <c r="A1015" s="4">
        <v>1013</v>
      </c>
      <c r="B1015" s="4" t="s">
        <v>6</v>
      </c>
      <c r="C1015" s="44">
        <v>2</v>
      </c>
      <c r="D1015" s="39" t="s">
        <v>1627</v>
      </c>
      <c r="E1015" s="39" t="s">
        <v>1117</v>
      </c>
      <c r="F1015" s="36"/>
      <c r="G1015" s="4"/>
      <c r="H1015" s="4"/>
      <c r="I1015" s="4"/>
    </row>
    <row r="1016" s="1" customFormat="1" ht="17" customHeight="1" spans="1:9">
      <c r="A1016" s="4">
        <v>1014</v>
      </c>
      <c r="B1016" s="4" t="s">
        <v>6</v>
      </c>
      <c r="C1016" s="44">
        <v>2</v>
      </c>
      <c r="D1016" s="39" t="s">
        <v>1628</v>
      </c>
      <c r="E1016" s="39" t="s">
        <v>991</v>
      </c>
      <c r="F1016" s="36"/>
      <c r="G1016" s="4"/>
      <c r="H1016" s="4"/>
      <c r="I1016" s="4"/>
    </row>
    <row r="1017" s="1" customFormat="1" ht="17" customHeight="1" spans="1:9">
      <c r="A1017" s="4">
        <v>1015</v>
      </c>
      <c r="B1017" s="4" t="s">
        <v>6</v>
      </c>
      <c r="C1017" s="44">
        <v>2</v>
      </c>
      <c r="D1017" s="39" t="s">
        <v>1629</v>
      </c>
      <c r="E1017" s="39" t="s">
        <v>1630</v>
      </c>
      <c r="F1017" s="36"/>
      <c r="G1017" s="4"/>
      <c r="H1017" s="4"/>
      <c r="I1017" s="4"/>
    </row>
    <row r="1018" s="1" customFormat="1" ht="17" customHeight="1" spans="1:9">
      <c r="A1018" s="4">
        <v>1016</v>
      </c>
      <c r="B1018" s="4" t="s">
        <v>6</v>
      </c>
      <c r="C1018" s="44">
        <v>3</v>
      </c>
      <c r="D1018" s="39" t="s">
        <v>1631</v>
      </c>
      <c r="E1018" s="39" t="s">
        <v>1632</v>
      </c>
      <c r="F1018" s="39" t="s">
        <v>1633</v>
      </c>
      <c r="G1018" s="4"/>
      <c r="H1018" s="4"/>
      <c r="I1018" s="4"/>
    </row>
    <row r="1019" s="1" customFormat="1" ht="17" customHeight="1" spans="1:9">
      <c r="A1019" s="4">
        <v>1017</v>
      </c>
      <c r="B1019" s="4" t="s">
        <v>6</v>
      </c>
      <c r="C1019" s="44">
        <v>2</v>
      </c>
      <c r="D1019" s="39" t="s">
        <v>1634</v>
      </c>
      <c r="E1019" s="39" t="s">
        <v>1635</v>
      </c>
      <c r="F1019" s="36"/>
      <c r="G1019" s="4"/>
      <c r="H1019" s="4"/>
      <c r="I1019" s="4"/>
    </row>
    <row r="1020" s="1" customFormat="1" ht="17" customHeight="1" spans="1:9">
      <c r="A1020" s="4">
        <v>1018</v>
      </c>
      <c r="B1020" s="4" t="s">
        <v>6</v>
      </c>
      <c r="C1020" s="44">
        <v>2</v>
      </c>
      <c r="D1020" s="39" t="s">
        <v>1636</v>
      </c>
      <c r="E1020" s="39" t="s">
        <v>1637</v>
      </c>
      <c r="F1020" s="36"/>
      <c r="G1020" s="4"/>
      <c r="H1020" s="4"/>
      <c r="I1020" s="4"/>
    </row>
    <row r="1021" s="1" customFormat="1" ht="17" customHeight="1" spans="1:9">
      <c r="A1021" s="4">
        <v>1019</v>
      </c>
      <c r="B1021" s="4" t="s">
        <v>6</v>
      </c>
      <c r="C1021" s="44">
        <v>2</v>
      </c>
      <c r="D1021" s="39" t="s">
        <v>1638</v>
      </c>
      <c r="E1021" s="39" t="s">
        <v>1639</v>
      </c>
      <c r="F1021" s="36"/>
      <c r="G1021" s="4"/>
      <c r="H1021" s="4"/>
      <c r="I1021" s="4"/>
    </row>
    <row r="1022" s="1" customFormat="1" ht="17" customHeight="1" spans="1:9">
      <c r="A1022" s="4">
        <v>1020</v>
      </c>
      <c r="B1022" s="4" t="s">
        <v>6</v>
      </c>
      <c r="C1022" s="44">
        <v>2</v>
      </c>
      <c r="D1022" s="39" t="s">
        <v>1640</v>
      </c>
      <c r="E1022" s="39" t="s">
        <v>1641</v>
      </c>
      <c r="F1022" s="36"/>
      <c r="G1022" s="4"/>
      <c r="H1022" s="4"/>
      <c r="I1022" s="4"/>
    </row>
    <row r="1023" s="1" customFormat="1" ht="17" customHeight="1" spans="1:9">
      <c r="A1023" s="4">
        <v>1021</v>
      </c>
      <c r="B1023" s="4" t="s">
        <v>6</v>
      </c>
      <c r="C1023" s="44">
        <v>2</v>
      </c>
      <c r="D1023" s="39" t="s">
        <v>1642</v>
      </c>
      <c r="E1023" s="39" t="s">
        <v>1643</v>
      </c>
      <c r="F1023" s="36"/>
      <c r="G1023" s="4"/>
      <c r="H1023" s="4"/>
      <c r="I1023" s="4"/>
    </row>
    <row r="1024" s="1" customFormat="1" ht="17" customHeight="1" spans="1:9">
      <c r="A1024" s="4">
        <v>1022</v>
      </c>
      <c r="B1024" s="4" t="s">
        <v>6</v>
      </c>
      <c r="C1024" s="44">
        <v>2</v>
      </c>
      <c r="D1024" s="39" t="s">
        <v>1644</v>
      </c>
      <c r="E1024" s="39" t="s">
        <v>1645</v>
      </c>
      <c r="F1024" s="36"/>
      <c r="G1024" s="4"/>
      <c r="H1024" s="4"/>
      <c r="I1024" s="4"/>
    </row>
    <row r="1025" s="1" customFormat="1" ht="17" customHeight="1" spans="1:9">
      <c r="A1025" s="4">
        <v>1023</v>
      </c>
      <c r="B1025" s="4" t="s">
        <v>6</v>
      </c>
      <c r="C1025" s="44">
        <v>2</v>
      </c>
      <c r="D1025" s="45" t="s">
        <v>1646</v>
      </c>
      <c r="E1025" s="45" t="s">
        <v>1647</v>
      </c>
      <c r="F1025" s="45"/>
      <c r="G1025" s="4"/>
      <c r="H1025" s="4"/>
      <c r="I1025" s="4"/>
    </row>
    <row r="1026" s="1" customFormat="1" ht="17" customHeight="1" spans="1:9">
      <c r="A1026" s="4">
        <v>1024</v>
      </c>
      <c r="B1026" s="4" t="s">
        <v>6</v>
      </c>
      <c r="C1026" s="44">
        <v>2</v>
      </c>
      <c r="D1026" s="39" t="s">
        <v>1648</v>
      </c>
      <c r="E1026" s="39" t="s">
        <v>1649</v>
      </c>
      <c r="F1026" s="4"/>
      <c r="G1026" s="4"/>
      <c r="H1026" s="4"/>
      <c r="I1026" s="4"/>
    </row>
    <row r="1027" s="1" customFormat="1" ht="17" customHeight="1" spans="1:9">
      <c r="A1027" s="4">
        <v>1025</v>
      </c>
      <c r="B1027" s="4" t="s">
        <v>6</v>
      </c>
      <c r="C1027" s="44">
        <v>2</v>
      </c>
      <c r="D1027" s="39" t="s">
        <v>1650</v>
      </c>
      <c r="E1027" s="39" t="s">
        <v>1651</v>
      </c>
      <c r="F1027" s="36"/>
      <c r="G1027" s="4"/>
      <c r="H1027" s="4"/>
      <c r="I1027" s="4"/>
    </row>
    <row r="1028" s="1" customFormat="1" ht="17" customHeight="1" spans="1:9">
      <c r="A1028" s="4">
        <v>1026</v>
      </c>
      <c r="B1028" s="4" t="s">
        <v>6</v>
      </c>
      <c r="C1028" s="44">
        <v>1</v>
      </c>
      <c r="D1028" s="39" t="s">
        <v>1652</v>
      </c>
      <c r="E1028" s="39"/>
      <c r="F1028" s="36"/>
      <c r="G1028" s="4"/>
      <c r="H1028" s="4"/>
      <c r="I1028" s="4"/>
    </row>
    <row r="1029" s="1" customFormat="1" ht="17" customHeight="1" spans="1:9">
      <c r="A1029" s="4">
        <v>1027</v>
      </c>
      <c r="B1029" s="4" t="s">
        <v>6</v>
      </c>
      <c r="C1029" s="44">
        <v>2</v>
      </c>
      <c r="D1029" s="39" t="s">
        <v>1653</v>
      </c>
      <c r="E1029" s="39" t="s">
        <v>1654</v>
      </c>
      <c r="F1029" s="36"/>
      <c r="G1029" s="4"/>
      <c r="H1029" s="4"/>
      <c r="I1029" s="4"/>
    </row>
    <row r="1030" s="1" customFormat="1" ht="17" customHeight="1" spans="1:9">
      <c r="A1030" s="4">
        <v>1028</v>
      </c>
      <c r="B1030" s="4" t="s">
        <v>6</v>
      </c>
      <c r="C1030" s="44">
        <v>2</v>
      </c>
      <c r="D1030" s="39" t="s">
        <v>1655</v>
      </c>
      <c r="E1030" s="45" t="s">
        <v>1656</v>
      </c>
      <c r="F1030" s="36"/>
      <c r="G1030" s="4"/>
      <c r="H1030" s="4"/>
      <c r="I1030" s="4"/>
    </row>
    <row r="1031" s="1" customFormat="1" ht="17" customHeight="1" spans="1:9">
      <c r="A1031" s="4">
        <v>1029</v>
      </c>
      <c r="B1031" s="4" t="s">
        <v>6</v>
      </c>
      <c r="C1031" s="44">
        <v>2</v>
      </c>
      <c r="D1031" s="39" t="s">
        <v>1657</v>
      </c>
      <c r="E1031" s="39" t="s">
        <v>1658</v>
      </c>
      <c r="F1031" s="36"/>
      <c r="G1031" s="4"/>
      <c r="H1031" s="4"/>
      <c r="I1031" s="4"/>
    </row>
    <row r="1032" s="1" customFormat="1" ht="17" customHeight="1" spans="1:9">
      <c r="A1032" s="4">
        <v>1030</v>
      </c>
      <c r="B1032" s="4" t="s">
        <v>6</v>
      </c>
      <c r="C1032" s="44">
        <v>2</v>
      </c>
      <c r="D1032" s="45" t="s">
        <v>1659</v>
      </c>
      <c r="E1032" s="45" t="s">
        <v>1660</v>
      </c>
      <c r="F1032" s="36"/>
      <c r="G1032" s="4"/>
      <c r="H1032" s="4"/>
      <c r="I1032" s="4"/>
    </row>
    <row r="1033" s="1" customFormat="1" ht="17" customHeight="1" spans="1:9">
      <c r="A1033" s="4">
        <v>1031</v>
      </c>
      <c r="B1033" s="4" t="s">
        <v>6</v>
      </c>
      <c r="C1033" s="44">
        <v>3</v>
      </c>
      <c r="D1033" s="25" t="s">
        <v>1661</v>
      </c>
      <c r="E1033" s="4" t="s">
        <v>1662</v>
      </c>
      <c r="F1033" s="4" t="s">
        <v>1663</v>
      </c>
      <c r="G1033" s="4"/>
      <c r="H1033" s="4"/>
      <c r="I1033" s="4"/>
    </row>
    <row r="1034" s="1" customFormat="1" ht="17" customHeight="1" spans="1:9">
      <c r="A1034" s="4">
        <v>1032</v>
      </c>
      <c r="B1034" s="4" t="s">
        <v>6</v>
      </c>
      <c r="C1034" s="46">
        <v>2</v>
      </c>
      <c r="D1034" s="47" t="s">
        <v>1664</v>
      </c>
      <c r="E1034" s="47" t="s">
        <v>1665</v>
      </c>
      <c r="F1034" s="4"/>
      <c r="G1034" s="4"/>
      <c r="H1034" s="4"/>
      <c r="I1034" s="4"/>
    </row>
    <row r="1035" s="1" customFormat="1" ht="17" customHeight="1" spans="1:9">
      <c r="A1035" s="4">
        <v>1033</v>
      </c>
      <c r="B1035" s="4" t="s">
        <v>6</v>
      </c>
      <c r="C1035" s="46">
        <v>1</v>
      </c>
      <c r="D1035" s="47" t="s">
        <v>1666</v>
      </c>
      <c r="E1035" s="47"/>
      <c r="F1035" s="48"/>
      <c r="G1035" s="4"/>
      <c r="H1035" s="4"/>
      <c r="I1035" s="4"/>
    </row>
    <row r="1036" s="1" customFormat="1" ht="17" customHeight="1" spans="1:9">
      <c r="A1036" s="4">
        <v>1034</v>
      </c>
      <c r="B1036" s="4" t="s">
        <v>6</v>
      </c>
      <c r="C1036" s="49">
        <v>2</v>
      </c>
      <c r="D1036" s="47" t="s">
        <v>1667</v>
      </c>
      <c r="E1036" s="47" t="s">
        <v>1668</v>
      </c>
      <c r="F1036" s="48"/>
      <c r="G1036" s="4"/>
      <c r="H1036" s="4"/>
      <c r="I1036" s="4"/>
    </row>
    <row r="1037" s="1" customFormat="1" ht="17" customHeight="1" spans="1:9">
      <c r="A1037" s="4">
        <v>1035</v>
      </c>
      <c r="B1037" s="4" t="s">
        <v>6</v>
      </c>
      <c r="C1037" s="49">
        <v>2</v>
      </c>
      <c r="D1037" s="47" t="s">
        <v>1669</v>
      </c>
      <c r="E1037" s="47" t="s">
        <v>1670</v>
      </c>
      <c r="F1037" s="48"/>
      <c r="G1037" s="4"/>
      <c r="H1037" s="4"/>
      <c r="I1037" s="4"/>
    </row>
    <row r="1038" s="1" customFormat="1" ht="17" customHeight="1" spans="1:9">
      <c r="A1038" s="4">
        <v>1036</v>
      </c>
      <c r="B1038" s="4" t="s">
        <v>6</v>
      </c>
      <c r="C1038" s="49">
        <v>2</v>
      </c>
      <c r="D1038" s="47" t="s">
        <v>1671</v>
      </c>
      <c r="E1038" s="47" t="s">
        <v>1672</v>
      </c>
      <c r="F1038" s="48"/>
      <c r="G1038" s="4"/>
      <c r="H1038" s="4"/>
      <c r="I1038" s="4"/>
    </row>
    <row r="1039" s="1" customFormat="1" ht="17" customHeight="1" spans="1:9">
      <c r="A1039" s="4">
        <v>1037</v>
      </c>
      <c r="B1039" s="4" t="s">
        <v>6</v>
      </c>
      <c r="C1039" s="49">
        <v>2</v>
      </c>
      <c r="D1039" s="47" t="s">
        <v>1673</v>
      </c>
      <c r="E1039" s="47" t="s">
        <v>1674</v>
      </c>
      <c r="F1039" s="48"/>
      <c r="G1039" s="4"/>
      <c r="H1039" s="4"/>
      <c r="I1039" s="4"/>
    </row>
    <row r="1040" s="1" customFormat="1" ht="17" customHeight="1" spans="1:9">
      <c r="A1040" s="4">
        <v>1038</v>
      </c>
      <c r="B1040" s="4" t="s">
        <v>6</v>
      </c>
      <c r="C1040" s="49">
        <v>2</v>
      </c>
      <c r="D1040" s="47" t="s">
        <v>1675</v>
      </c>
      <c r="E1040" s="47" t="s">
        <v>1676</v>
      </c>
      <c r="F1040" s="48"/>
      <c r="G1040" s="4"/>
      <c r="H1040" s="4"/>
      <c r="I1040" s="4"/>
    </row>
    <row r="1041" s="1" customFormat="1" ht="17" customHeight="1" spans="1:9">
      <c r="A1041" s="4">
        <v>1039</v>
      </c>
      <c r="B1041" s="4" t="s">
        <v>6</v>
      </c>
      <c r="C1041" s="49">
        <v>1</v>
      </c>
      <c r="D1041" s="47" t="s">
        <v>1677</v>
      </c>
      <c r="E1041" s="47"/>
      <c r="F1041" s="48"/>
      <c r="G1041" s="4"/>
      <c r="H1041" s="4"/>
      <c r="I1041" s="4"/>
    </row>
    <row r="1042" s="1" customFormat="1" ht="17" customHeight="1" spans="1:9">
      <c r="A1042" s="4">
        <v>1040</v>
      </c>
      <c r="B1042" s="4" t="s">
        <v>6</v>
      </c>
      <c r="C1042" s="49">
        <v>1</v>
      </c>
      <c r="D1042" s="47" t="s">
        <v>1678</v>
      </c>
      <c r="E1042" s="47"/>
      <c r="F1042" s="48"/>
      <c r="G1042" s="4"/>
      <c r="H1042" s="4"/>
      <c r="I1042" s="4"/>
    </row>
    <row r="1043" s="1" customFormat="1" ht="17" customHeight="1" spans="1:9">
      <c r="A1043" s="4">
        <v>1041</v>
      </c>
      <c r="B1043" s="4" t="s">
        <v>6</v>
      </c>
      <c r="C1043" s="49">
        <v>2</v>
      </c>
      <c r="D1043" s="47" t="s">
        <v>1679</v>
      </c>
      <c r="E1043" s="47" t="s">
        <v>1680</v>
      </c>
      <c r="F1043" s="48"/>
      <c r="G1043" s="4"/>
      <c r="H1043" s="4"/>
      <c r="I1043" s="4"/>
    </row>
    <row r="1044" s="1" customFormat="1" ht="17" customHeight="1" spans="1:9">
      <c r="A1044" s="4">
        <v>1042</v>
      </c>
      <c r="B1044" s="4" t="s">
        <v>6</v>
      </c>
      <c r="C1044" s="49">
        <v>2</v>
      </c>
      <c r="D1044" s="47" t="s">
        <v>1681</v>
      </c>
      <c r="E1044" s="47" t="s">
        <v>1682</v>
      </c>
      <c r="F1044" s="48"/>
      <c r="G1044" s="4"/>
      <c r="H1044" s="4"/>
      <c r="I1044" s="4"/>
    </row>
    <row r="1045" s="1" customFormat="1" ht="17" customHeight="1" spans="1:9">
      <c r="A1045" s="4">
        <v>1043</v>
      </c>
      <c r="B1045" s="4" t="s">
        <v>6</v>
      </c>
      <c r="C1045" s="49">
        <v>2</v>
      </c>
      <c r="D1045" s="47" t="s">
        <v>1683</v>
      </c>
      <c r="E1045" s="47" t="s">
        <v>1684</v>
      </c>
      <c r="F1045" s="48"/>
      <c r="G1045" s="4"/>
      <c r="H1045" s="4"/>
      <c r="I1045" s="4"/>
    </row>
    <row r="1046" s="1" customFormat="1" ht="17" customHeight="1" spans="1:9">
      <c r="A1046" s="4">
        <v>1044</v>
      </c>
      <c r="B1046" s="4" t="s">
        <v>6</v>
      </c>
      <c r="C1046" s="49">
        <v>1</v>
      </c>
      <c r="D1046" s="47" t="s">
        <v>1685</v>
      </c>
      <c r="E1046" s="47"/>
      <c r="F1046" s="48"/>
      <c r="G1046" s="4"/>
      <c r="H1046" s="4"/>
      <c r="I1046" s="4"/>
    </row>
    <row r="1047" s="1" customFormat="1" ht="17" customHeight="1" spans="1:9">
      <c r="A1047" s="4">
        <v>1045</v>
      </c>
      <c r="B1047" s="4" t="s">
        <v>6</v>
      </c>
      <c r="C1047" s="46">
        <v>2</v>
      </c>
      <c r="D1047" s="47" t="s">
        <v>1686</v>
      </c>
      <c r="E1047" s="50" t="s">
        <v>809</v>
      </c>
      <c r="F1047" s="48"/>
      <c r="G1047" s="4"/>
      <c r="H1047" s="4"/>
      <c r="I1047" s="4"/>
    </row>
    <row r="1048" s="1" customFormat="1" ht="17" customHeight="1" spans="1:9">
      <c r="A1048" s="4">
        <v>1046</v>
      </c>
      <c r="B1048" s="4" t="s">
        <v>6</v>
      </c>
      <c r="C1048" s="49">
        <v>1</v>
      </c>
      <c r="D1048" s="39" t="s">
        <v>1687</v>
      </c>
      <c r="E1048" s="39"/>
      <c r="F1048" s="48"/>
      <c r="G1048" s="4"/>
      <c r="H1048" s="4"/>
      <c r="I1048" s="4"/>
    </row>
    <row r="1049" s="1" customFormat="1" ht="17" customHeight="1" spans="1:9">
      <c r="A1049" s="4">
        <v>1047</v>
      </c>
      <c r="B1049" s="4" t="s">
        <v>6</v>
      </c>
      <c r="C1049" s="49">
        <v>2</v>
      </c>
      <c r="D1049" s="39" t="s">
        <v>1688</v>
      </c>
      <c r="E1049" s="39" t="s">
        <v>1689</v>
      </c>
      <c r="F1049" s="48"/>
      <c r="G1049" s="4"/>
      <c r="H1049" s="4"/>
      <c r="I1049" s="4"/>
    </row>
    <row r="1050" s="1" customFormat="1" ht="17" customHeight="1" spans="1:9">
      <c r="A1050" s="4">
        <v>1048</v>
      </c>
      <c r="B1050" s="4" t="s">
        <v>6</v>
      </c>
      <c r="C1050" s="49">
        <v>1</v>
      </c>
      <c r="D1050" s="39" t="s">
        <v>1690</v>
      </c>
      <c r="E1050" s="39"/>
      <c r="F1050" s="48"/>
      <c r="G1050" s="4"/>
      <c r="H1050" s="4"/>
      <c r="I1050" s="4"/>
    </row>
    <row r="1051" s="1" customFormat="1" ht="17" customHeight="1" spans="1:9">
      <c r="A1051" s="4">
        <v>1049</v>
      </c>
      <c r="B1051" s="4" t="s">
        <v>6</v>
      </c>
      <c r="C1051" s="49">
        <v>1</v>
      </c>
      <c r="D1051" s="39" t="s">
        <v>1691</v>
      </c>
      <c r="E1051" s="39"/>
      <c r="F1051" s="48"/>
      <c r="G1051" s="4"/>
      <c r="H1051" s="4"/>
      <c r="I1051" s="4"/>
    </row>
    <row r="1052" s="1" customFormat="1" ht="17" customHeight="1" spans="1:9">
      <c r="A1052" s="4">
        <v>1050</v>
      </c>
      <c r="B1052" s="4" t="s">
        <v>6</v>
      </c>
      <c r="C1052" s="49">
        <v>1</v>
      </c>
      <c r="D1052" s="39" t="s">
        <v>1692</v>
      </c>
      <c r="E1052" s="39"/>
      <c r="F1052" s="48"/>
      <c r="G1052" s="4"/>
      <c r="H1052" s="4"/>
      <c r="I1052" s="4"/>
    </row>
    <row r="1053" s="1" customFormat="1" ht="17" customHeight="1" spans="1:9">
      <c r="A1053" s="4">
        <v>1051</v>
      </c>
      <c r="B1053" s="4" t="s">
        <v>6</v>
      </c>
      <c r="C1053" s="49">
        <v>1</v>
      </c>
      <c r="D1053" s="39" t="s">
        <v>1693</v>
      </c>
      <c r="E1053" s="39"/>
      <c r="F1053" s="48"/>
      <c r="G1053" s="4"/>
      <c r="H1053" s="4"/>
      <c r="I1053" s="4"/>
    </row>
    <row r="1054" s="1" customFormat="1" ht="17" customHeight="1" spans="1:9">
      <c r="A1054" s="4">
        <v>1052</v>
      </c>
      <c r="B1054" s="4" t="s">
        <v>6</v>
      </c>
      <c r="C1054" s="49">
        <v>1</v>
      </c>
      <c r="D1054" s="39" t="s">
        <v>1694</v>
      </c>
      <c r="E1054" s="39"/>
      <c r="F1054" s="48"/>
      <c r="G1054" s="4"/>
      <c r="H1054" s="4"/>
      <c r="I1054" s="4"/>
    </row>
    <row r="1055" s="1" customFormat="1" ht="17" customHeight="1" spans="1:9">
      <c r="A1055" s="4">
        <v>1053</v>
      </c>
      <c r="B1055" s="4" t="s">
        <v>6</v>
      </c>
      <c r="C1055" s="49">
        <v>2</v>
      </c>
      <c r="D1055" s="39" t="s">
        <v>184</v>
      </c>
      <c r="E1055" s="39" t="s">
        <v>1695</v>
      </c>
      <c r="F1055" s="48"/>
      <c r="G1055" s="4"/>
      <c r="H1055" s="4"/>
      <c r="I1055" s="4"/>
    </row>
    <row r="1056" s="1" customFormat="1" ht="17" customHeight="1" spans="1:9">
      <c r="A1056" s="4">
        <v>1054</v>
      </c>
      <c r="B1056" s="4" t="s">
        <v>6</v>
      </c>
      <c r="C1056" s="49">
        <v>2</v>
      </c>
      <c r="D1056" s="39" t="s">
        <v>1696</v>
      </c>
      <c r="E1056" s="39" t="s">
        <v>1697</v>
      </c>
      <c r="F1056" s="48"/>
      <c r="G1056" s="4"/>
      <c r="H1056" s="4"/>
      <c r="I1056" s="4"/>
    </row>
    <row r="1057" s="1" customFormat="1" ht="17" customHeight="1" spans="1:9">
      <c r="A1057" s="4">
        <v>1055</v>
      </c>
      <c r="B1057" s="4" t="s">
        <v>6</v>
      </c>
      <c r="C1057" s="49">
        <v>1</v>
      </c>
      <c r="D1057" s="39" t="s">
        <v>1698</v>
      </c>
      <c r="E1057" s="39"/>
      <c r="F1057" s="48"/>
      <c r="G1057" s="4"/>
      <c r="H1057" s="4"/>
      <c r="I1057" s="4"/>
    </row>
    <row r="1058" s="1" customFormat="1" ht="17" customHeight="1" spans="1:9">
      <c r="A1058" s="4">
        <v>1056</v>
      </c>
      <c r="B1058" s="4" t="s">
        <v>6</v>
      </c>
      <c r="C1058" s="24">
        <v>1</v>
      </c>
      <c r="D1058" s="4" t="s">
        <v>1699</v>
      </c>
      <c r="E1058" s="4"/>
      <c r="F1058" s="4"/>
      <c r="G1058" s="4"/>
      <c r="H1058" s="4"/>
      <c r="I1058" s="4"/>
    </row>
    <row r="1059" s="1" customFormat="1" ht="17" customHeight="1" spans="1:9">
      <c r="A1059" s="4">
        <v>1057</v>
      </c>
      <c r="B1059" s="4" t="s">
        <v>6</v>
      </c>
      <c r="C1059" s="37">
        <v>1</v>
      </c>
      <c r="D1059" s="39" t="s">
        <v>1700</v>
      </c>
      <c r="E1059" s="39"/>
      <c r="F1059" s="4"/>
      <c r="G1059" s="4"/>
      <c r="H1059" s="4"/>
      <c r="I1059" s="4"/>
    </row>
    <row r="1060" s="1" customFormat="1" ht="17" customHeight="1" spans="1:9">
      <c r="A1060" s="4">
        <v>1058</v>
      </c>
      <c r="B1060" s="4" t="s">
        <v>6</v>
      </c>
      <c r="C1060" s="24">
        <v>2</v>
      </c>
      <c r="D1060" s="4" t="s">
        <v>1701</v>
      </c>
      <c r="E1060" s="39" t="s">
        <v>1702</v>
      </c>
      <c r="F1060" s="4"/>
      <c r="G1060" s="4"/>
      <c r="H1060" s="4"/>
      <c r="I1060" s="4"/>
    </row>
    <row r="1061" s="1" customFormat="1" ht="17" customHeight="1" spans="1:9">
      <c r="A1061" s="4">
        <v>1059</v>
      </c>
      <c r="B1061" s="4" t="s">
        <v>6</v>
      </c>
      <c r="C1061" s="44">
        <v>2</v>
      </c>
      <c r="D1061" s="39" t="s">
        <v>1703</v>
      </c>
      <c r="E1061" s="39" t="s">
        <v>1704</v>
      </c>
      <c r="F1061" s="36"/>
      <c r="G1061" s="4"/>
      <c r="H1061" s="4"/>
      <c r="I1061" s="4"/>
    </row>
    <row r="1062" s="1" customFormat="1" ht="17" customHeight="1" spans="1:9">
      <c r="A1062" s="4">
        <v>1060</v>
      </c>
      <c r="B1062" s="4" t="s">
        <v>6</v>
      </c>
      <c r="C1062" s="44">
        <v>2</v>
      </c>
      <c r="D1062" s="39" t="s">
        <v>1705</v>
      </c>
      <c r="E1062" s="39" t="s">
        <v>339</v>
      </c>
      <c r="F1062" s="36"/>
      <c r="G1062" s="4"/>
      <c r="H1062" s="4"/>
      <c r="I1062" s="4"/>
    </row>
    <row r="1063" s="1" customFormat="1" ht="17" customHeight="1" spans="1:9">
      <c r="A1063" s="4">
        <v>1061</v>
      </c>
      <c r="B1063" s="4" t="s">
        <v>6</v>
      </c>
      <c r="C1063" s="44">
        <v>2</v>
      </c>
      <c r="D1063" s="39" t="s">
        <v>1706</v>
      </c>
      <c r="E1063" s="39" t="s">
        <v>1707</v>
      </c>
      <c r="F1063" s="36"/>
      <c r="G1063" s="4"/>
      <c r="H1063" s="4"/>
      <c r="I1063" s="4"/>
    </row>
    <row r="1064" s="1" customFormat="1" ht="17" customHeight="1" spans="1:9">
      <c r="A1064" s="4">
        <v>1062</v>
      </c>
      <c r="B1064" s="4" t="s">
        <v>6</v>
      </c>
      <c r="C1064" s="44">
        <v>2</v>
      </c>
      <c r="D1064" s="39" t="s">
        <v>1708</v>
      </c>
      <c r="E1064" s="39" t="s">
        <v>1709</v>
      </c>
      <c r="F1064" s="36"/>
      <c r="G1064" s="4"/>
      <c r="H1064" s="4"/>
      <c r="I1064" s="4"/>
    </row>
    <row r="1065" s="1" customFormat="1" ht="17" customHeight="1" spans="1:9">
      <c r="A1065" s="4">
        <v>1063</v>
      </c>
      <c r="B1065" s="4" t="s">
        <v>6</v>
      </c>
      <c r="C1065" s="44">
        <v>2</v>
      </c>
      <c r="D1065" s="39" t="s">
        <v>1710</v>
      </c>
      <c r="E1065" s="39" t="s">
        <v>1711</v>
      </c>
      <c r="F1065" s="36"/>
      <c r="G1065" s="4"/>
      <c r="H1065" s="4"/>
      <c r="I1065" s="4"/>
    </row>
    <row r="1066" s="1" customFormat="1" ht="17" customHeight="1" spans="1:9">
      <c r="A1066" s="4">
        <v>1064</v>
      </c>
      <c r="B1066" s="4" t="s">
        <v>6</v>
      </c>
      <c r="C1066" s="44">
        <v>2</v>
      </c>
      <c r="D1066" s="39" t="s">
        <v>1712</v>
      </c>
      <c r="E1066" s="39" t="s">
        <v>1713</v>
      </c>
      <c r="F1066" s="36"/>
      <c r="G1066" s="4"/>
      <c r="H1066" s="4"/>
      <c r="I1066" s="4"/>
    </row>
    <row r="1067" s="1" customFormat="1" ht="17" customHeight="1" spans="1:9">
      <c r="A1067" s="4">
        <v>1065</v>
      </c>
      <c r="B1067" s="4" t="s">
        <v>6</v>
      </c>
      <c r="C1067" s="44">
        <v>2</v>
      </c>
      <c r="D1067" s="39" t="s">
        <v>1714</v>
      </c>
      <c r="E1067" s="39" t="s">
        <v>1715</v>
      </c>
      <c r="F1067" s="36"/>
      <c r="G1067" s="4"/>
      <c r="H1067" s="4"/>
      <c r="I1067" s="4"/>
    </row>
    <row r="1068" s="1" customFormat="1" ht="17" customHeight="1" spans="1:9">
      <c r="A1068" s="4">
        <v>1066</v>
      </c>
      <c r="B1068" s="4" t="s">
        <v>6</v>
      </c>
      <c r="C1068" s="44">
        <v>2</v>
      </c>
      <c r="D1068" s="39" t="s">
        <v>1716</v>
      </c>
      <c r="E1068" s="39" t="s">
        <v>1717</v>
      </c>
      <c r="F1068" s="36"/>
      <c r="G1068" s="4"/>
      <c r="H1068" s="4"/>
      <c r="I1068" s="4"/>
    </row>
    <row r="1069" s="1" customFormat="1" ht="17" customHeight="1" spans="1:9">
      <c r="A1069" s="4">
        <v>1067</v>
      </c>
      <c r="B1069" s="4" t="s">
        <v>6</v>
      </c>
      <c r="C1069" s="44">
        <v>2</v>
      </c>
      <c r="D1069" s="39" t="s">
        <v>1718</v>
      </c>
      <c r="E1069" s="39" t="s">
        <v>1719</v>
      </c>
      <c r="F1069" s="36"/>
      <c r="G1069" s="4"/>
      <c r="H1069" s="4"/>
      <c r="I1069" s="4"/>
    </row>
    <row r="1070" s="1" customFormat="1" ht="17" customHeight="1" spans="1:9">
      <c r="A1070" s="4">
        <v>1068</v>
      </c>
      <c r="B1070" s="4" t="s">
        <v>6</v>
      </c>
      <c r="C1070" s="44">
        <v>2</v>
      </c>
      <c r="D1070" s="39" t="s">
        <v>1720</v>
      </c>
      <c r="E1070" s="39" t="s">
        <v>1721</v>
      </c>
      <c r="F1070" s="36"/>
      <c r="G1070" s="4"/>
      <c r="H1070" s="4"/>
      <c r="I1070" s="4"/>
    </row>
    <row r="1071" s="1" customFormat="1" ht="17" customHeight="1" spans="1:9">
      <c r="A1071" s="4">
        <v>1069</v>
      </c>
      <c r="B1071" s="4" t="s">
        <v>6</v>
      </c>
      <c r="C1071" s="44">
        <v>2</v>
      </c>
      <c r="D1071" s="39" t="s">
        <v>1722</v>
      </c>
      <c r="E1071" s="39" t="s">
        <v>1723</v>
      </c>
      <c r="F1071" s="36"/>
      <c r="G1071" s="4"/>
      <c r="H1071" s="4"/>
      <c r="I1071" s="4"/>
    </row>
    <row r="1072" s="1" customFormat="1" ht="17" customHeight="1" spans="1:9">
      <c r="A1072" s="4">
        <v>1070</v>
      </c>
      <c r="B1072" s="4" t="s">
        <v>6</v>
      </c>
      <c r="C1072" s="24">
        <v>2</v>
      </c>
      <c r="D1072" s="4" t="s">
        <v>1724</v>
      </c>
      <c r="E1072" s="4" t="s">
        <v>1193</v>
      </c>
      <c r="F1072" s="4"/>
      <c r="G1072" s="4"/>
      <c r="H1072" s="4"/>
      <c r="I1072" s="4"/>
    </row>
    <row r="1073" s="1" customFormat="1" ht="17" customHeight="1" spans="1:9">
      <c r="A1073" s="4">
        <v>1071</v>
      </c>
      <c r="B1073" s="4" t="s">
        <v>6</v>
      </c>
      <c r="C1073" s="24">
        <v>1</v>
      </c>
      <c r="D1073" s="39" t="s">
        <v>1725</v>
      </c>
      <c r="E1073" s="39"/>
      <c r="F1073" s="36"/>
      <c r="G1073" s="4"/>
      <c r="H1073" s="4"/>
      <c r="I1073" s="4"/>
    </row>
    <row r="1074" s="1" customFormat="1" ht="17" customHeight="1" spans="1:9">
      <c r="A1074" s="4">
        <v>1072</v>
      </c>
      <c r="B1074" s="4" t="s">
        <v>6</v>
      </c>
      <c r="C1074" s="24">
        <v>1</v>
      </c>
      <c r="D1074" s="39" t="s">
        <v>1726</v>
      </c>
      <c r="E1074" s="39"/>
      <c r="F1074" s="36"/>
      <c r="G1074" s="4"/>
      <c r="H1074" s="4"/>
      <c r="I1074" s="4"/>
    </row>
    <row r="1075" s="1" customFormat="1" ht="17" customHeight="1" spans="1:9">
      <c r="A1075" s="4">
        <v>1073</v>
      </c>
      <c r="B1075" s="4" t="s">
        <v>6</v>
      </c>
      <c r="C1075" s="24">
        <v>1</v>
      </c>
      <c r="D1075" s="39" t="s">
        <v>1727</v>
      </c>
      <c r="E1075" s="39"/>
      <c r="F1075" s="36"/>
      <c r="G1075" s="4"/>
      <c r="H1075" s="4"/>
      <c r="I1075" s="4"/>
    </row>
    <row r="1076" s="1" customFormat="1" ht="17" customHeight="1" spans="1:9">
      <c r="A1076" s="4">
        <v>1074</v>
      </c>
      <c r="B1076" s="4" t="s">
        <v>6</v>
      </c>
      <c r="C1076" s="24">
        <v>1</v>
      </c>
      <c r="D1076" s="39" t="s">
        <v>1728</v>
      </c>
      <c r="E1076" s="39"/>
      <c r="F1076" s="36"/>
      <c r="G1076" s="4"/>
      <c r="H1076" s="4"/>
      <c r="I1076" s="4"/>
    </row>
    <row r="1077" s="1" customFormat="1" ht="17" customHeight="1" spans="1:9">
      <c r="A1077" s="4">
        <v>1075</v>
      </c>
      <c r="B1077" s="4" t="s">
        <v>6</v>
      </c>
      <c r="C1077" s="24">
        <v>2</v>
      </c>
      <c r="D1077" s="39" t="s">
        <v>1729</v>
      </c>
      <c r="E1077" s="39" t="s">
        <v>1730</v>
      </c>
      <c r="F1077" s="36"/>
      <c r="G1077" s="4"/>
      <c r="H1077" s="4"/>
      <c r="I1077" s="4"/>
    </row>
    <row r="1078" s="1" customFormat="1" ht="17" customHeight="1" spans="1:9">
      <c r="A1078" s="4">
        <v>1076</v>
      </c>
      <c r="B1078" s="4" t="s">
        <v>6</v>
      </c>
      <c r="C1078" s="24">
        <v>1</v>
      </c>
      <c r="D1078" s="4" t="s">
        <v>1731</v>
      </c>
      <c r="E1078" s="4"/>
      <c r="F1078" s="4"/>
      <c r="G1078" s="4"/>
      <c r="H1078" s="4"/>
      <c r="I1078" s="4"/>
    </row>
    <row r="1079" s="1" customFormat="1" ht="17" customHeight="1" spans="1:9">
      <c r="A1079" s="4">
        <v>1077</v>
      </c>
      <c r="B1079" s="4" t="s">
        <v>6</v>
      </c>
      <c r="C1079" s="24">
        <v>1</v>
      </c>
      <c r="D1079" s="4" t="s">
        <v>1732</v>
      </c>
      <c r="E1079" s="4"/>
      <c r="F1079" s="4"/>
      <c r="G1079" s="4"/>
      <c r="H1079" s="4"/>
      <c r="I1079" s="4"/>
    </row>
    <row r="1080" s="1" customFormat="1" ht="17" customHeight="1" spans="1:9">
      <c r="A1080" s="4">
        <v>1078</v>
      </c>
      <c r="B1080" s="4" t="s">
        <v>6</v>
      </c>
      <c r="C1080" s="46">
        <v>2</v>
      </c>
      <c r="D1080" s="47" t="s">
        <v>1733</v>
      </c>
      <c r="E1080" s="39" t="s">
        <v>1734</v>
      </c>
      <c r="F1080" s="48"/>
      <c r="G1080" s="4"/>
      <c r="H1080" s="4"/>
      <c r="I1080" s="4"/>
    </row>
    <row r="1081" s="1" customFormat="1" ht="17" customHeight="1" spans="1:9">
      <c r="A1081" s="4">
        <v>1079</v>
      </c>
      <c r="B1081" s="4" t="s">
        <v>6</v>
      </c>
      <c r="C1081" s="44">
        <v>1</v>
      </c>
      <c r="D1081" s="39" t="s">
        <v>1735</v>
      </c>
      <c r="E1081" s="39"/>
      <c r="F1081" s="36"/>
      <c r="G1081" s="4"/>
      <c r="H1081" s="4"/>
      <c r="I1081" s="4"/>
    </row>
    <row r="1082" s="1" customFormat="1" ht="17" customHeight="1" spans="1:9">
      <c r="A1082" s="4">
        <v>1080</v>
      </c>
      <c r="B1082" s="4" t="s">
        <v>6</v>
      </c>
      <c r="C1082" s="44">
        <v>1</v>
      </c>
      <c r="D1082" s="39" t="s">
        <v>1736</v>
      </c>
      <c r="E1082" s="39"/>
      <c r="F1082" s="36"/>
      <c r="G1082" s="4"/>
      <c r="H1082" s="4"/>
      <c r="I1082" s="4"/>
    </row>
    <row r="1083" s="1" customFormat="1" ht="17" customHeight="1" spans="1:9">
      <c r="A1083" s="4">
        <v>1081</v>
      </c>
      <c r="B1083" s="4" t="s">
        <v>6</v>
      </c>
      <c r="C1083" s="44">
        <v>2</v>
      </c>
      <c r="D1083" s="39" t="s">
        <v>1737</v>
      </c>
      <c r="E1083" s="39" t="s">
        <v>1738</v>
      </c>
      <c r="F1083" s="36"/>
      <c r="G1083" s="4"/>
      <c r="H1083" s="4"/>
      <c r="I1083" s="4"/>
    </row>
    <row r="1084" s="1" customFormat="1" ht="17" customHeight="1" spans="1:9">
      <c r="A1084" s="4">
        <v>1082</v>
      </c>
      <c r="B1084" s="4" t="s">
        <v>6</v>
      </c>
      <c r="C1084" s="44">
        <v>1</v>
      </c>
      <c r="D1084" s="39" t="s">
        <v>1739</v>
      </c>
      <c r="E1084" s="39"/>
      <c r="F1084" s="36"/>
      <c r="G1084" s="4"/>
      <c r="H1084" s="4"/>
      <c r="I1084" s="4"/>
    </row>
    <row r="1085" s="1" customFormat="1" ht="17" customHeight="1" spans="1:9">
      <c r="A1085" s="4">
        <v>1083</v>
      </c>
      <c r="B1085" s="4" t="s">
        <v>6</v>
      </c>
      <c r="C1085" s="44">
        <v>1</v>
      </c>
      <c r="D1085" s="39" t="s">
        <v>1740</v>
      </c>
      <c r="E1085" s="39"/>
      <c r="F1085" s="36"/>
      <c r="G1085" s="4"/>
      <c r="H1085" s="4"/>
      <c r="I1085" s="4"/>
    </row>
    <row r="1086" s="1" customFormat="1" ht="17" customHeight="1" spans="1:9">
      <c r="A1086" s="4">
        <v>1084</v>
      </c>
      <c r="B1086" s="4" t="s">
        <v>6</v>
      </c>
      <c r="C1086" s="44">
        <v>1</v>
      </c>
      <c r="D1086" s="39" t="s">
        <v>1741</v>
      </c>
      <c r="E1086" s="39"/>
      <c r="F1086" s="36"/>
      <c r="G1086" s="4"/>
      <c r="H1086" s="4"/>
      <c r="I1086" s="4"/>
    </row>
    <row r="1087" s="1" customFormat="1" ht="17" customHeight="1" spans="1:9">
      <c r="A1087" s="4">
        <v>1085</v>
      </c>
      <c r="B1087" s="4" t="s">
        <v>6</v>
      </c>
      <c r="C1087" s="44">
        <v>2</v>
      </c>
      <c r="D1087" s="39" t="s">
        <v>1742</v>
      </c>
      <c r="E1087" s="39" t="s">
        <v>1743</v>
      </c>
      <c r="F1087" s="36"/>
      <c r="G1087" s="4"/>
      <c r="H1087" s="4"/>
      <c r="I1087" s="4"/>
    </row>
    <row r="1088" s="1" customFormat="1" ht="17" customHeight="1" spans="1:9">
      <c r="A1088" s="4">
        <v>1086</v>
      </c>
      <c r="B1088" s="4" t="s">
        <v>6</v>
      </c>
      <c r="C1088" s="44">
        <v>1</v>
      </c>
      <c r="D1088" s="39" t="s">
        <v>1744</v>
      </c>
      <c r="E1088" s="39"/>
      <c r="F1088" s="36"/>
      <c r="G1088" s="4"/>
      <c r="H1088" s="4"/>
      <c r="I1088" s="4"/>
    </row>
    <row r="1089" s="1" customFormat="1" ht="17" customHeight="1" spans="1:9">
      <c r="A1089" s="4">
        <v>1087</v>
      </c>
      <c r="B1089" s="4" t="s">
        <v>6</v>
      </c>
      <c r="C1089" s="44">
        <v>2</v>
      </c>
      <c r="D1089" s="39" t="s">
        <v>1745</v>
      </c>
      <c r="E1089" s="39" t="s">
        <v>1746</v>
      </c>
      <c r="F1089" s="36"/>
      <c r="G1089" s="4"/>
      <c r="H1089" s="4"/>
      <c r="I1089" s="4"/>
    </row>
    <row r="1090" s="1" customFormat="1" ht="17" customHeight="1" spans="1:9">
      <c r="A1090" s="4">
        <v>1088</v>
      </c>
      <c r="B1090" s="4" t="s">
        <v>6</v>
      </c>
      <c r="C1090" s="44">
        <v>1</v>
      </c>
      <c r="D1090" s="39" t="s">
        <v>1747</v>
      </c>
      <c r="E1090" s="39"/>
      <c r="F1090" s="36"/>
      <c r="G1090" s="4"/>
      <c r="H1090" s="4"/>
      <c r="I1090" s="4"/>
    </row>
    <row r="1091" s="1" customFormat="1" ht="17" customHeight="1" spans="1:9">
      <c r="A1091" s="4">
        <v>1089</v>
      </c>
      <c r="B1091" s="4" t="s">
        <v>6</v>
      </c>
      <c r="C1091" s="44">
        <v>2</v>
      </c>
      <c r="D1091" s="39" t="s">
        <v>1748</v>
      </c>
      <c r="E1091" s="39" t="s">
        <v>625</v>
      </c>
      <c r="F1091" s="36"/>
      <c r="G1091" s="4"/>
      <c r="H1091" s="4"/>
      <c r="I1091" s="4"/>
    </row>
    <row r="1092" s="1" customFormat="1" ht="17" customHeight="1" spans="1:9">
      <c r="A1092" s="4">
        <v>1090</v>
      </c>
      <c r="B1092" s="4" t="s">
        <v>6</v>
      </c>
      <c r="C1092" s="44">
        <v>1</v>
      </c>
      <c r="D1092" s="39" t="s">
        <v>1749</v>
      </c>
      <c r="E1092" s="39"/>
      <c r="F1092" s="36"/>
      <c r="G1092" s="4"/>
      <c r="H1092" s="4"/>
      <c r="I1092" s="4"/>
    </row>
    <row r="1093" s="1" customFormat="1" ht="17" customHeight="1" spans="1:9">
      <c r="A1093" s="4">
        <v>1091</v>
      </c>
      <c r="B1093" s="4" t="s">
        <v>6</v>
      </c>
      <c r="C1093" s="44">
        <v>2</v>
      </c>
      <c r="D1093" s="39" t="s">
        <v>1750</v>
      </c>
      <c r="E1093" s="39" t="s">
        <v>1751</v>
      </c>
      <c r="F1093" s="36"/>
      <c r="G1093" s="4"/>
      <c r="H1093" s="4"/>
      <c r="I1093" s="4"/>
    </row>
    <row r="1094" s="1" customFormat="1" ht="17" customHeight="1" spans="1:9">
      <c r="A1094" s="4">
        <v>1092</v>
      </c>
      <c r="B1094" s="4" t="s">
        <v>6</v>
      </c>
      <c r="C1094" s="24">
        <v>2</v>
      </c>
      <c r="D1094" s="39" t="s">
        <v>1752</v>
      </c>
      <c r="E1094" s="39" t="s">
        <v>1753</v>
      </c>
      <c r="F1094" s="36"/>
      <c r="G1094" s="4"/>
      <c r="H1094" s="4"/>
      <c r="I1094" s="4"/>
    </row>
    <row r="1095" s="1" customFormat="1" ht="17" customHeight="1" spans="1:9">
      <c r="A1095" s="4">
        <v>1093</v>
      </c>
      <c r="B1095" s="4" t="s">
        <v>6</v>
      </c>
      <c r="C1095" s="24">
        <v>1</v>
      </c>
      <c r="D1095" s="39" t="s">
        <v>1754</v>
      </c>
      <c r="E1095" s="39"/>
      <c r="F1095" s="36"/>
      <c r="G1095" s="4"/>
      <c r="H1095" s="4"/>
      <c r="I1095" s="4"/>
    </row>
    <row r="1096" s="1" customFormat="1" ht="17" customHeight="1" spans="1:9">
      <c r="A1096" s="4">
        <v>1094</v>
      </c>
      <c r="B1096" s="4" t="s">
        <v>6</v>
      </c>
      <c r="C1096" s="24">
        <v>2</v>
      </c>
      <c r="D1096" s="39" t="s">
        <v>1755</v>
      </c>
      <c r="E1096" s="39" t="s">
        <v>1756</v>
      </c>
      <c r="F1096" s="36"/>
      <c r="G1096" s="4"/>
      <c r="H1096" s="4"/>
      <c r="I1096" s="4"/>
    </row>
    <row r="1097" s="1" customFormat="1" ht="17" customHeight="1" spans="1:9">
      <c r="A1097" s="4">
        <v>1095</v>
      </c>
      <c r="B1097" s="4" t="s">
        <v>6</v>
      </c>
      <c r="C1097" s="24">
        <v>2</v>
      </c>
      <c r="D1097" s="39" t="s">
        <v>1757</v>
      </c>
      <c r="E1097" s="39" t="s">
        <v>1758</v>
      </c>
      <c r="F1097" s="36"/>
      <c r="G1097" s="4"/>
      <c r="H1097" s="4"/>
      <c r="I1097" s="4"/>
    </row>
    <row r="1098" s="1" customFormat="1" ht="17" customHeight="1" spans="1:9">
      <c r="A1098" s="4">
        <v>1096</v>
      </c>
      <c r="B1098" s="4" t="s">
        <v>6</v>
      </c>
      <c r="C1098" s="24">
        <v>1</v>
      </c>
      <c r="D1098" s="39" t="s">
        <v>1759</v>
      </c>
      <c r="E1098" s="39"/>
      <c r="F1098" s="36"/>
      <c r="G1098" s="4"/>
      <c r="H1098" s="4"/>
      <c r="I1098" s="4"/>
    </row>
    <row r="1099" s="1" customFormat="1" ht="17" customHeight="1" spans="1:9">
      <c r="A1099" s="4">
        <v>1097</v>
      </c>
      <c r="B1099" s="4" t="s">
        <v>6</v>
      </c>
      <c r="C1099" s="24">
        <v>1</v>
      </c>
      <c r="D1099" s="39" t="s">
        <v>1760</v>
      </c>
      <c r="E1099" s="39"/>
      <c r="F1099" s="36"/>
      <c r="G1099" s="4"/>
      <c r="H1099" s="4"/>
      <c r="I1099" s="4"/>
    </row>
    <row r="1100" s="1" customFormat="1" ht="17" customHeight="1" spans="1:9">
      <c r="A1100" s="4">
        <v>1098</v>
      </c>
      <c r="B1100" s="4" t="s">
        <v>6</v>
      </c>
      <c r="C1100" s="24">
        <v>1</v>
      </c>
      <c r="D1100" s="39" t="s">
        <v>1289</v>
      </c>
      <c r="E1100" s="39"/>
      <c r="F1100" s="36"/>
      <c r="G1100" s="4"/>
      <c r="H1100" s="4"/>
      <c r="I1100" s="4"/>
    </row>
    <row r="1101" s="1" customFormat="1" ht="17" customHeight="1" spans="1:9">
      <c r="A1101" s="4">
        <v>1099</v>
      </c>
      <c r="B1101" s="4" t="s">
        <v>6</v>
      </c>
      <c r="C1101" s="24">
        <v>1</v>
      </c>
      <c r="D1101" s="39" t="s">
        <v>1761</v>
      </c>
      <c r="E1101" s="39"/>
      <c r="F1101" s="36"/>
      <c r="G1101" s="4"/>
      <c r="H1101" s="4"/>
      <c r="I1101" s="4"/>
    </row>
    <row r="1102" s="1" customFormat="1" ht="17" customHeight="1" spans="1:9">
      <c r="A1102" s="4">
        <v>1100</v>
      </c>
      <c r="B1102" s="4" t="s">
        <v>6</v>
      </c>
      <c r="C1102" s="24">
        <v>2</v>
      </c>
      <c r="D1102" s="39" t="s">
        <v>1762</v>
      </c>
      <c r="E1102" s="39" t="s">
        <v>431</v>
      </c>
      <c r="F1102" s="36"/>
      <c r="G1102" s="4"/>
      <c r="H1102" s="4"/>
      <c r="I1102" s="4"/>
    </row>
    <row r="1103" s="1" customFormat="1" ht="17" customHeight="1" spans="1:9">
      <c r="A1103" s="4">
        <v>1101</v>
      </c>
      <c r="B1103" s="4" t="s">
        <v>6</v>
      </c>
      <c r="C1103" s="24">
        <v>1</v>
      </c>
      <c r="D1103" s="30" t="s">
        <v>1763</v>
      </c>
      <c r="E1103" s="30"/>
      <c r="F1103" s="36"/>
      <c r="G1103" s="4"/>
      <c r="H1103" s="4"/>
      <c r="I1103" s="4"/>
    </row>
    <row r="1104" s="1" customFormat="1" ht="17" customHeight="1" spans="1:9">
      <c r="A1104" s="4">
        <v>1102</v>
      </c>
      <c r="B1104" s="4" t="s">
        <v>6</v>
      </c>
      <c r="C1104" s="24">
        <v>1</v>
      </c>
      <c r="D1104" s="4" t="s">
        <v>1764</v>
      </c>
      <c r="E1104" s="4"/>
      <c r="F1104" s="4"/>
      <c r="G1104" s="4"/>
      <c r="H1104" s="4"/>
      <c r="I1104" s="4"/>
    </row>
    <row r="1105" s="1" customFormat="1" ht="17" customHeight="1" spans="1:9">
      <c r="A1105" s="4">
        <v>1103</v>
      </c>
      <c r="B1105" s="4" t="s">
        <v>6</v>
      </c>
      <c r="C1105" s="24">
        <v>2</v>
      </c>
      <c r="D1105" s="30" t="s">
        <v>1765</v>
      </c>
      <c r="E1105" s="30" t="s">
        <v>1766</v>
      </c>
      <c r="F1105" s="30"/>
      <c r="G1105" s="4"/>
      <c r="H1105" s="4"/>
      <c r="I1105" s="4"/>
    </row>
    <row r="1106" s="1" customFormat="1" ht="17" customHeight="1" spans="1:9">
      <c r="A1106" s="4">
        <v>1104</v>
      </c>
      <c r="B1106" s="4" t="s">
        <v>6</v>
      </c>
      <c r="C1106" s="24">
        <v>2</v>
      </c>
      <c r="D1106" s="30" t="s">
        <v>1767</v>
      </c>
      <c r="E1106" s="30" t="s">
        <v>1768</v>
      </c>
      <c r="F1106" s="4"/>
      <c r="G1106" s="4"/>
      <c r="H1106" s="4"/>
      <c r="I1106" s="4"/>
    </row>
    <row r="1107" s="1" customFormat="1" ht="17" customHeight="1" spans="1:9">
      <c r="A1107" s="4">
        <v>1105</v>
      </c>
      <c r="B1107" s="4" t="s">
        <v>6</v>
      </c>
      <c r="C1107" s="24">
        <v>1</v>
      </c>
      <c r="D1107" s="30" t="s">
        <v>1769</v>
      </c>
      <c r="E1107" s="4"/>
      <c r="F1107" s="4"/>
      <c r="G1107" s="4"/>
      <c r="H1107" s="4"/>
      <c r="I1107" s="4"/>
    </row>
    <row r="1108" s="1" customFormat="1" ht="17" customHeight="1" spans="1:9">
      <c r="A1108" s="4">
        <v>1106</v>
      </c>
      <c r="B1108" s="4" t="s">
        <v>6</v>
      </c>
      <c r="C1108" s="24">
        <v>2</v>
      </c>
      <c r="D1108" s="30" t="s">
        <v>1770</v>
      </c>
      <c r="E1108" s="30" t="s">
        <v>1771</v>
      </c>
      <c r="F1108" s="4"/>
      <c r="G1108" s="4"/>
      <c r="H1108" s="4"/>
      <c r="I1108" s="4"/>
    </row>
    <row r="1109" s="1" customFormat="1" ht="17" customHeight="1" spans="1:9">
      <c r="A1109" s="4">
        <v>1107</v>
      </c>
      <c r="B1109" s="4" t="s">
        <v>6</v>
      </c>
      <c r="C1109" s="24">
        <v>1</v>
      </c>
      <c r="D1109" s="30" t="s">
        <v>1772</v>
      </c>
      <c r="E1109" s="4"/>
      <c r="F1109" s="4"/>
      <c r="G1109" s="4"/>
      <c r="H1109" s="4"/>
      <c r="I1109" s="4"/>
    </row>
    <row r="1110" s="1" customFormat="1" ht="17" customHeight="1" spans="1:9">
      <c r="A1110" s="4">
        <v>1108</v>
      </c>
      <c r="B1110" s="4" t="s">
        <v>6</v>
      </c>
      <c r="C1110" s="24">
        <v>2</v>
      </c>
      <c r="D1110" s="30" t="s">
        <v>1773</v>
      </c>
      <c r="E1110" s="30" t="s">
        <v>1774</v>
      </c>
      <c r="F1110" s="4"/>
      <c r="G1110" s="4"/>
      <c r="H1110" s="4"/>
      <c r="I1110" s="4"/>
    </row>
    <row r="1111" s="1" customFormat="1" ht="17" customHeight="1" spans="1:9">
      <c r="A1111" s="4">
        <v>1109</v>
      </c>
      <c r="B1111" s="4" t="s">
        <v>6</v>
      </c>
      <c r="C1111" s="24">
        <v>2</v>
      </c>
      <c r="D1111" s="30" t="s">
        <v>1775</v>
      </c>
      <c r="E1111" s="30" t="s">
        <v>1776</v>
      </c>
      <c r="F1111" s="4"/>
      <c r="G1111" s="4"/>
      <c r="H1111" s="4"/>
      <c r="I1111" s="4"/>
    </row>
    <row r="1112" s="1" customFormat="1" ht="17" customHeight="1" spans="1:9">
      <c r="A1112" s="4">
        <v>1110</v>
      </c>
      <c r="B1112" s="4" t="s">
        <v>6</v>
      </c>
      <c r="C1112" s="24">
        <v>1</v>
      </c>
      <c r="D1112" s="30" t="s">
        <v>1777</v>
      </c>
      <c r="E1112" s="4"/>
      <c r="F1112" s="4"/>
      <c r="G1112" s="4"/>
      <c r="H1112" s="4"/>
      <c r="I1112" s="4"/>
    </row>
    <row r="1113" s="1" customFormat="1" ht="17" customHeight="1" spans="1:9">
      <c r="A1113" s="4">
        <v>1111</v>
      </c>
      <c r="B1113" s="4" t="s">
        <v>6</v>
      </c>
      <c r="C1113" s="24">
        <v>1</v>
      </c>
      <c r="D1113" s="30" t="s">
        <v>1778</v>
      </c>
      <c r="E1113" s="4"/>
      <c r="F1113" s="4"/>
      <c r="G1113" s="4"/>
      <c r="H1113" s="4"/>
      <c r="I1113" s="4"/>
    </row>
    <row r="1114" s="1" customFormat="1" ht="17" customHeight="1" spans="1:9">
      <c r="A1114" s="4">
        <v>1112</v>
      </c>
      <c r="B1114" s="4" t="s">
        <v>6</v>
      </c>
      <c r="C1114" s="24">
        <v>1</v>
      </c>
      <c r="D1114" s="30" t="s">
        <v>1779</v>
      </c>
      <c r="E1114" s="4"/>
      <c r="F1114" s="4"/>
      <c r="G1114" s="4"/>
      <c r="H1114" s="4"/>
      <c r="I1114" s="4"/>
    </row>
    <row r="1115" s="1" customFormat="1" ht="17" customHeight="1" spans="1:9">
      <c r="A1115" s="4">
        <v>1113</v>
      </c>
      <c r="B1115" s="4" t="s">
        <v>6</v>
      </c>
      <c r="C1115" s="24">
        <v>2</v>
      </c>
      <c r="D1115" s="30" t="s">
        <v>54</v>
      </c>
      <c r="E1115" s="30" t="s">
        <v>1780</v>
      </c>
      <c r="F1115" s="4"/>
      <c r="G1115" s="4"/>
      <c r="H1115" s="4"/>
      <c r="I1115" s="4"/>
    </row>
    <row r="1116" s="1" customFormat="1" ht="17" customHeight="1" spans="1:9">
      <c r="A1116" s="4">
        <v>1114</v>
      </c>
      <c r="B1116" s="4" t="s">
        <v>6</v>
      </c>
      <c r="C1116" s="24">
        <v>2</v>
      </c>
      <c r="D1116" s="30" t="s">
        <v>1781</v>
      </c>
      <c r="E1116" s="30" t="s">
        <v>1782</v>
      </c>
      <c r="F1116" s="4"/>
      <c r="G1116" s="4"/>
      <c r="H1116" s="4"/>
      <c r="I1116" s="4"/>
    </row>
    <row r="1117" s="1" customFormat="1" ht="17" customHeight="1" spans="1:9">
      <c r="A1117" s="4">
        <v>1115</v>
      </c>
      <c r="B1117" s="4" t="s">
        <v>6</v>
      </c>
      <c r="C1117" s="24">
        <v>2</v>
      </c>
      <c r="D1117" s="4" t="s">
        <v>1783</v>
      </c>
      <c r="E1117" s="30" t="s">
        <v>1784</v>
      </c>
      <c r="F1117" s="4"/>
      <c r="G1117" s="4"/>
      <c r="H1117" s="4"/>
      <c r="I1117" s="4"/>
    </row>
    <row r="1118" s="1" customFormat="1" ht="17" customHeight="1" spans="1:9">
      <c r="A1118" s="4">
        <v>1116</v>
      </c>
      <c r="B1118" s="4" t="s">
        <v>6</v>
      </c>
      <c r="C1118" s="24">
        <v>1</v>
      </c>
      <c r="D1118" s="30" t="s">
        <v>1785</v>
      </c>
      <c r="E1118" s="4"/>
      <c r="F1118" s="4"/>
      <c r="G1118" s="4"/>
      <c r="H1118" s="4"/>
      <c r="I1118" s="4"/>
    </row>
    <row r="1119" s="1" customFormat="1" ht="17" customHeight="1" spans="1:9">
      <c r="A1119" s="4">
        <v>1117</v>
      </c>
      <c r="B1119" s="4" t="s">
        <v>6</v>
      </c>
      <c r="C1119" s="24">
        <v>1</v>
      </c>
      <c r="D1119" s="30" t="s">
        <v>1450</v>
      </c>
      <c r="E1119" s="4"/>
      <c r="F1119" s="4"/>
      <c r="G1119" s="4"/>
      <c r="H1119" s="4"/>
      <c r="I1119" s="4"/>
    </row>
    <row r="1120" s="1" customFormat="1" ht="17" customHeight="1" spans="1:9">
      <c r="A1120" s="4">
        <v>1118</v>
      </c>
      <c r="B1120" s="4" t="s">
        <v>6</v>
      </c>
      <c r="C1120" s="24">
        <v>1</v>
      </c>
      <c r="D1120" s="30" t="s">
        <v>1786</v>
      </c>
      <c r="E1120" s="4"/>
      <c r="F1120" s="4"/>
      <c r="G1120" s="4"/>
      <c r="H1120" s="4"/>
      <c r="I1120" s="4"/>
    </row>
    <row r="1121" s="1" customFormat="1" ht="17" customHeight="1" spans="1:9">
      <c r="A1121" s="4">
        <v>1119</v>
      </c>
      <c r="B1121" s="4" t="s">
        <v>6</v>
      </c>
      <c r="C1121" s="24">
        <v>1</v>
      </c>
      <c r="D1121" s="30" t="s">
        <v>1787</v>
      </c>
      <c r="E1121" s="4"/>
      <c r="F1121" s="4"/>
      <c r="G1121" s="4"/>
      <c r="H1121" s="4"/>
      <c r="I1121" s="4"/>
    </row>
    <row r="1122" s="1" customFormat="1" ht="17" customHeight="1" spans="1:9">
      <c r="A1122" s="4">
        <v>1120</v>
      </c>
      <c r="B1122" s="4" t="s">
        <v>6</v>
      </c>
      <c r="C1122" s="24">
        <v>2</v>
      </c>
      <c r="D1122" s="30" t="s">
        <v>1788</v>
      </c>
      <c r="E1122" s="30" t="s">
        <v>1789</v>
      </c>
      <c r="F1122" s="4"/>
      <c r="G1122" s="4"/>
      <c r="H1122" s="4"/>
      <c r="I1122" s="4"/>
    </row>
    <row r="1123" s="1" customFormat="1" ht="17" customHeight="1" spans="1:9">
      <c r="A1123" s="4">
        <v>1121</v>
      </c>
      <c r="B1123" s="4" t="s">
        <v>6</v>
      </c>
      <c r="C1123" s="24">
        <v>2</v>
      </c>
      <c r="D1123" s="30" t="s">
        <v>1790</v>
      </c>
      <c r="E1123" s="30" t="s">
        <v>1791</v>
      </c>
      <c r="F1123" s="30"/>
      <c r="G1123" s="4"/>
      <c r="H1123" s="4"/>
      <c r="I1123" s="4"/>
    </row>
    <row r="1124" s="1" customFormat="1" ht="17" customHeight="1" spans="1:9">
      <c r="A1124" s="4">
        <v>1122</v>
      </c>
      <c r="B1124" s="4" t="s">
        <v>6</v>
      </c>
      <c r="C1124" s="49">
        <v>1</v>
      </c>
      <c r="D1124" s="39" t="s">
        <v>1705</v>
      </c>
      <c r="E1124" s="39"/>
      <c r="F1124" s="48"/>
      <c r="G1124" s="4"/>
      <c r="H1124" s="4"/>
      <c r="I1124" s="4"/>
    </row>
    <row r="1125" s="1" customFormat="1" ht="17" customHeight="1" spans="1:9">
      <c r="A1125" s="4">
        <v>1123</v>
      </c>
      <c r="B1125" s="4" t="s">
        <v>6</v>
      </c>
      <c r="C1125" s="24">
        <v>1</v>
      </c>
      <c r="D1125" s="4" t="s">
        <v>1792</v>
      </c>
      <c r="E1125" s="4"/>
      <c r="F1125" s="4"/>
      <c r="G1125" s="4"/>
      <c r="H1125" s="4"/>
      <c r="I1125" s="4"/>
    </row>
    <row r="1126" s="1" customFormat="1" ht="17" customHeight="1" spans="1:9">
      <c r="A1126" s="4">
        <v>1124</v>
      </c>
      <c r="B1126" s="4" t="s">
        <v>6</v>
      </c>
      <c r="C1126" s="24">
        <v>1</v>
      </c>
      <c r="D1126" s="4" t="s">
        <v>1793</v>
      </c>
      <c r="E1126" s="4"/>
      <c r="F1126" s="4"/>
      <c r="G1126" s="4"/>
      <c r="H1126" s="4"/>
      <c r="I1126" s="4"/>
    </row>
    <row r="1127" s="1" customFormat="1" ht="17" customHeight="1" spans="1:9">
      <c r="A1127" s="4">
        <v>1125</v>
      </c>
      <c r="B1127" s="4" t="s">
        <v>6</v>
      </c>
      <c r="C1127" s="24">
        <v>1</v>
      </c>
      <c r="D1127" s="4" t="s">
        <v>1794</v>
      </c>
      <c r="E1127" s="4"/>
      <c r="F1127" s="4"/>
      <c r="G1127" s="4"/>
      <c r="H1127" s="4"/>
      <c r="I1127" s="4"/>
    </row>
    <row r="1128" s="1" customFormat="1" ht="17" customHeight="1" spans="1:9">
      <c r="A1128" s="4">
        <v>1126</v>
      </c>
      <c r="B1128" s="4" t="s">
        <v>6</v>
      </c>
      <c r="C1128" s="44">
        <v>3</v>
      </c>
      <c r="D1128" s="39" t="s">
        <v>1795</v>
      </c>
      <c r="E1128" s="39" t="s">
        <v>1796</v>
      </c>
      <c r="F1128" s="39" t="s">
        <v>1797</v>
      </c>
      <c r="G1128" s="4"/>
      <c r="H1128" s="4"/>
      <c r="I1128" s="4"/>
    </row>
    <row r="1129" s="1" customFormat="1" ht="17" customHeight="1" spans="1:9">
      <c r="A1129" s="4">
        <v>1127</v>
      </c>
      <c r="B1129" s="4" t="s">
        <v>6</v>
      </c>
      <c r="C1129" s="51">
        <v>2</v>
      </c>
      <c r="D1129" s="39" t="s">
        <v>1798</v>
      </c>
      <c r="E1129" s="39" t="s">
        <v>1799</v>
      </c>
      <c r="F1129" s="36"/>
      <c r="G1129" s="4"/>
      <c r="H1129" s="4"/>
      <c r="I1129" s="4"/>
    </row>
    <row r="1130" s="1" customFormat="1" ht="17" customHeight="1" spans="1:9">
      <c r="A1130" s="4">
        <v>1128</v>
      </c>
      <c r="B1130" s="4" t="s">
        <v>6</v>
      </c>
      <c r="C1130" s="44">
        <v>2</v>
      </c>
      <c r="D1130" s="39" t="s">
        <v>1800</v>
      </c>
      <c r="E1130" s="39" t="s">
        <v>1121</v>
      </c>
      <c r="F1130" s="36"/>
      <c r="G1130" s="4"/>
      <c r="H1130" s="4"/>
      <c r="I1130" s="4"/>
    </row>
    <row r="1131" s="1" customFormat="1" ht="17" customHeight="1" spans="1:9">
      <c r="A1131" s="4">
        <v>1129</v>
      </c>
      <c r="B1131" s="4" t="s">
        <v>6</v>
      </c>
      <c r="C1131" s="44">
        <v>2</v>
      </c>
      <c r="D1131" s="39" t="s">
        <v>1801</v>
      </c>
      <c r="E1131" s="39" t="s">
        <v>1802</v>
      </c>
      <c r="F1131" s="36"/>
      <c r="G1131" s="4"/>
      <c r="H1131" s="4"/>
      <c r="I1131" s="4"/>
    </row>
    <row r="1132" s="1" customFormat="1" ht="17" customHeight="1" spans="1:9">
      <c r="A1132" s="4">
        <v>1130</v>
      </c>
      <c r="B1132" s="4" t="s">
        <v>6</v>
      </c>
      <c r="C1132" s="44">
        <v>2</v>
      </c>
      <c r="D1132" s="39" t="s">
        <v>1803</v>
      </c>
      <c r="E1132" s="39" t="s">
        <v>1804</v>
      </c>
      <c r="F1132" s="36"/>
      <c r="G1132" s="4"/>
      <c r="H1132" s="4"/>
      <c r="I1132" s="4"/>
    </row>
    <row r="1133" s="1" customFormat="1" ht="17" customHeight="1" spans="1:9">
      <c r="A1133" s="4">
        <v>1131</v>
      </c>
      <c r="B1133" s="4" t="s">
        <v>6</v>
      </c>
      <c r="C1133" s="44">
        <v>2</v>
      </c>
      <c r="D1133" s="39" t="s">
        <v>1805</v>
      </c>
      <c r="E1133" s="39" t="s">
        <v>1806</v>
      </c>
      <c r="F1133" s="36"/>
      <c r="G1133" s="4"/>
      <c r="H1133" s="4"/>
      <c r="I1133" s="4"/>
    </row>
    <row r="1134" s="1" customFormat="1" ht="17" customHeight="1" spans="1:9">
      <c r="A1134" s="4">
        <v>1132</v>
      </c>
      <c r="B1134" s="4" t="s">
        <v>6</v>
      </c>
      <c r="C1134" s="44">
        <v>2</v>
      </c>
      <c r="D1134" s="39" t="s">
        <v>963</v>
      </c>
      <c r="E1134" s="39" t="s">
        <v>1807</v>
      </c>
      <c r="F1134" s="36"/>
      <c r="G1134" s="4"/>
      <c r="H1134" s="4"/>
      <c r="I1134" s="4"/>
    </row>
    <row r="1135" s="1" customFormat="1" ht="17" customHeight="1" spans="1:9">
      <c r="A1135" s="4">
        <v>1133</v>
      </c>
      <c r="B1135" s="4" t="s">
        <v>6</v>
      </c>
      <c r="C1135" s="44">
        <v>2</v>
      </c>
      <c r="D1135" s="39" t="s">
        <v>1808</v>
      </c>
      <c r="E1135" s="39" t="s">
        <v>1809</v>
      </c>
      <c r="F1135" s="36"/>
      <c r="G1135" s="4"/>
      <c r="H1135" s="4"/>
      <c r="I1135" s="4"/>
    </row>
    <row r="1136" s="1" customFormat="1" ht="17" customHeight="1" spans="1:9">
      <c r="A1136" s="4">
        <v>1134</v>
      </c>
      <c r="B1136" s="4" t="s">
        <v>6</v>
      </c>
      <c r="C1136" s="24">
        <v>1</v>
      </c>
      <c r="D1136" s="39" t="s">
        <v>1810</v>
      </c>
      <c r="E1136" s="39"/>
      <c r="F1136" s="36"/>
      <c r="G1136" s="4"/>
      <c r="H1136" s="4"/>
      <c r="I1136" s="4"/>
    </row>
    <row r="1137" s="1" customFormat="1" ht="17" customHeight="1" spans="1:9">
      <c r="A1137" s="4">
        <v>1135</v>
      </c>
      <c r="B1137" s="4" t="s">
        <v>6</v>
      </c>
      <c r="C1137" s="24">
        <v>2</v>
      </c>
      <c r="D1137" s="39" t="s">
        <v>1811</v>
      </c>
      <c r="E1137" s="39" t="s">
        <v>1812</v>
      </c>
      <c r="F1137" s="36"/>
      <c r="G1137" s="4"/>
      <c r="H1137" s="4"/>
      <c r="I1137" s="4"/>
    </row>
    <row r="1138" s="1" customFormat="1" ht="17" customHeight="1" spans="1:9">
      <c r="A1138" s="4">
        <v>1136</v>
      </c>
      <c r="B1138" s="4" t="s">
        <v>6</v>
      </c>
      <c r="C1138" s="24">
        <v>2</v>
      </c>
      <c r="D1138" s="39" t="s">
        <v>661</v>
      </c>
      <c r="E1138" s="39" t="s">
        <v>1813</v>
      </c>
      <c r="F1138" s="36"/>
      <c r="G1138" s="4"/>
      <c r="H1138" s="4"/>
      <c r="I1138" s="4"/>
    </row>
    <row r="1139" s="1" customFormat="1" ht="17" customHeight="1" spans="1:9">
      <c r="A1139" s="4">
        <v>1137</v>
      </c>
      <c r="B1139" s="4" t="s">
        <v>6</v>
      </c>
      <c r="C1139" s="24">
        <v>2</v>
      </c>
      <c r="D1139" s="39" t="s">
        <v>1814</v>
      </c>
      <c r="E1139" s="39" t="s">
        <v>1815</v>
      </c>
      <c r="F1139" s="36"/>
      <c r="G1139" s="4"/>
      <c r="H1139" s="4"/>
      <c r="I1139" s="4"/>
    </row>
    <row r="1140" s="1" customFormat="1" ht="17" customHeight="1" spans="1:9">
      <c r="A1140" s="4">
        <v>1138</v>
      </c>
      <c r="B1140" s="4" t="s">
        <v>6</v>
      </c>
      <c r="C1140" s="24">
        <v>2</v>
      </c>
      <c r="D1140" s="39" t="s">
        <v>1816</v>
      </c>
      <c r="E1140" s="39" t="s">
        <v>1817</v>
      </c>
      <c r="F1140" s="36"/>
      <c r="G1140" s="4"/>
      <c r="H1140" s="4"/>
      <c r="I1140" s="4"/>
    </row>
    <row r="1141" s="1" customFormat="1" ht="17" customHeight="1" spans="1:9">
      <c r="A1141" s="4">
        <v>1139</v>
      </c>
      <c r="B1141" s="4" t="s">
        <v>6</v>
      </c>
      <c r="C1141" s="44">
        <v>3</v>
      </c>
      <c r="D1141" s="39" t="s">
        <v>1818</v>
      </c>
      <c r="E1141" s="39" t="s">
        <v>1406</v>
      </c>
      <c r="F1141" s="39" t="s">
        <v>1819</v>
      </c>
      <c r="G1141" s="4"/>
      <c r="H1141" s="4"/>
      <c r="I1141" s="4"/>
    </row>
    <row r="1142" s="1" customFormat="1" ht="17" customHeight="1" spans="1:9">
      <c r="A1142" s="4">
        <v>1140</v>
      </c>
      <c r="B1142" s="4" t="s">
        <v>6</v>
      </c>
      <c r="C1142" s="44">
        <v>2</v>
      </c>
      <c r="D1142" s="39" t="s">
        <v>1820</v>
      </c>
      <c r="E1142" s="39" t="s">
        <v>1821</v>
      </c>
      <c r="F1142" s="36"/>
      <c r="G1142" s="4"/>
      <c r="H1142" s="4"/>
      <c r="I1142" s="4"/>
    </row>
    <row r="1143" s="1" customFormat="1" ht="17" customHeight="1" spans="1:9">
      <c r="A1143" s="4">
        <v>1141</v>
      </c>
      <c r="B1143" s="4" t="s">
        <v>6</v>
      </c>
      <c r="C1143" s="44">
        <v>2</v>
      </c>
      <c r="D1143" s="39" t="s">
        <v>1822</v>
      </c>
      <c r="E1143" s="39" t="s">
        <v>1823</v>
      </c>
      <c r="F1143" s="36"/>
      <c r="G1143" s="4"/>
      <c r="H1143" s="4"/>
      <c r="I1143" s="4"/>
    </row>
    <row r="1144" s="1" customFormat="1" ht="17" customHeight="1" spans="1:9">
      <c r="A1144" s="4">
        <v>1142</v>
      </c>
      <c r="B1144" s="4" t="s">
        <v>6</v>
      </c>
      <c r="C1144" s="44">
        <v>2</v>
      </c>
      <c r="D1144" s="39" t="s">
        <v>1824</v>
      </c>
      <c r="E1144" s="39" t="s">
        <v>1825</v>
      </c>
      <c r="F1144" s="36"/>
      <c r="G1144" s="4"/>
      <c r="H1144" s="4"/>
      <c r="I1144" s="4"/>
    </row>
    <row r="1145" s="1" customFormat="1" ht="17" customHeight="1" spans="1:9">
      <c r="A1145" s="4">
        <v>1143</v>
      </c>
      <c r="B1145" s="4" t="s">
        <v>6</v>
      </c>
      <c r="C1145" s="24">
        <v>2</v>
      </c>
      <c r="D1145" s="39" t="s">
        <v>1826</v>
      </c>
      <c r="E1145" s="39" t="s">
        <v>1827</v>
      </c>
      <c r="F1145" s="36"/>
      <c r="G1145" s="4"/>
      <c r="H1145" s="4"/>
      <c r="I1145" s="4"/>
    </row>
    <row r="1146" s="1" customFormat="1" ht="17" customHeight="1" spans="1:9">
      <c r="A1146" s="4">
        <v>1144</v>
      </c>
      <c r="B1146" s="4" t="s">
        <v>6</v>
      </c>
      <c r="C1146" s="24">
        <v>2</v>
      </c>
      <c r="D1146" s="39" t="s">
        <v>1828</v>
      </c>
      <c r="E1146" s="39" t="s">
        <v>1829</v>
      </c>
      <c r="F1146" s="4"/>
      <c r="G1146" s="4"/>
      <c r="H1146" s="4"/>
      <c r="I1146" s="4"/>
    </row>
    <row r="1147" s="1" customFormat="1" ht="17" customHeight="1" spans="1:9">
      <c r="A1147" s="4">
        <v>1145</v>
      </c>
      <c r="B1147" s="4" t="s">
        <v>6</v>
      </c>
      <c r="C1147" s="24">
        <v>1</v>
      </c>
      <c r="D1147" s="39" t="s">
        <v>1830</v>
      </c>
      <c r="E1147" s="36"/>
      <c r="F1147" s="4"/>
      <c r="G1147" s="4"/>
      <c r="H1147" s="4"/>
      <c r="I1147" s="4"/>
    </row>
    <row r="1148" s="1" customFormat="1" ht="17" customHeight="1" spans="1:9">
      <c r="A1148" s="4">
        <v>1146</v>
      </c>
      <c r="B1148" s="4" t="s">
        <v>6</v>
      </c>
      <c r="C1148" s="24">
        <v>1</v>
      </c>
      <c r="D1148" s="4" t="s">
        <v>1831</v>
      </c>
      <c r="E1148" s="4"/>
      <c r="F1148" s="4"/>
      <c r="G1148" s="4"/>
      <c r="H1148" s="4"/>
      <c r="I1148" s="4"/>
    </row>
    <row r="1149" s="1" customFormat="1" ht="17" customHeight="1" spans="1:9">
      <c r="A1149" s="4">
        <v>1147</v>
      </c>
      <c r="B1149" s="4" t="s">
        <v>6</v>
      </c>
      <c r="C1149" s="37">
        <v>1</v>
      </c>
      <c r="D1149" s="4" t="s">
        <v>1832</v>
      </c>
      <c r="E1149" s="36"/>
      <c r="F1149" s="4"/>
      <c r="G1149" s="4"/>
      <c r="H1149" s="4"/>
      <c r="I1149" s="4"/>
    </row>
    <row r="1150" s="1" customFormat="1" ht="17" customHeight="1" spans="1:9">
      <c r="A1150" s="4">
        <v>1148</v>
      </c>
      <c r="B1150" s="4" t="s">
        <v>6</v>
      </c>
      <c r="C1150" s="24">
        <v>1</v>
      </c>
      <c r="D1150" s="39" t="s">
        <v>1833</v>
      </c>
      <c r="E1150" s="4"/>
      <c r="F1150" s="4"/>
      <c r="G1150" s="4"/>
      <c r="H1150" s="4"/>
      <c r="I1150" s="4"/>
    </row>
    <row r="1151" s="1" customFormat="1" ht="17" customHeight="1" spans="1:9">
      <c r="A1151" s="4">
        <v>1149</v>
      </c>
      <c r="B1151" s="4" t="s">
        <v>6</v>
      </c>
      <c r="C1151" s="24">
        <v>1</v>
      </c>
      <c r="D1151" s="30" t="s">
        <v>1834</v>
      </c>
      <c r="E1151" s="30"/>
      <c r="F1151" s="4"/>
      <c r="G1151" s="4"/>
      <c r="H1151" s="4"/>
      <c r="I1151" s="4"/>
    </row>
    <row r="1152" s="1" customFormat="1" ht="17" customHeight="1" spans="1:9">
      <c r="A1152" s="4">
        <v>1150</v>
      </c>
      <c r="B1152" s="4" t="s">
        <v>6</v>
      </c>
      <c r="C1152" s="24">
        <v>1</v>
      </c>
      <c r="D1152" s="4" t="s">
        <v>1835</v>
      </c>
      <c r="E1152" s="4"/>
      <c r="F1152" s="4"/>
      <c r="G1152" s="4"/>
      <c r="H1152" s="4"/>
      <c r="I1152" s="4"/>
    </row>
    <row r="1153" s="1" customFormat="1" ht="17" customHeight="1" spans="1:9">
      <c r="A1153" s="4">
        <v>1151</v>
      </c>
      <c r="B1153" s="4" t="s">
        <v>6</v>
      </c>
      <c r="C1153" s="24">
        <v>2</v>
      </c>
      <c r="D1153" s="4" t="s">
        <v>1836</v>
      </c>
      <c r="E1153" s="4" t="s">
        <v>1837</v>
      </c>
      <c r="F1153" s="4"/>
      <c r="G1153" s="4"/>
      <c r="H1153" s="4"/>
      <c r="I1153" s="4"/>
    </row>
    <row r="1154" s="1" customFormat="1" ht="17" customHeight="1" spans="1:9">
      <c r="A1154" s="4">
        <v>1152</v>
      </c>
      <c r="B1154" s="4" t="s">
        <v>6</v>
      </c>
      <c r="C1154" s="24">
        <v>1</v>
      </c>
      <c r="D1154" s="4" t="s">
        <v>1838</v>
      </c>
      <c r="E1154" s="4"/>
      <c r="F1154" s="4"/>
      <c r="G1154" s="4"/>
      <c r="H1154" s="4"/>
      <c r="I1154" s="4"/>
    </row>
    <row r="1155" s="1" customFormat="1" ht="17" customHeight="1" spans="1:9">
      <c r="A1155" s="4">
        <v>1153</v>
      </c>
      <c r="B1155" s="4" t="s">
        <v>6</v>
      </c>
      <c r="C1155" s="24">
        <v>1</v>
      </c>
      <c r="D1155" s="39" t="s">
        <v>1839</v>
      </c>
      <c r="E1155" s="39"/>
      <c r="F1155" s="4"/>
      <c r="G1155" s="4"/>
      <c r="H1155" s="4"/>
      <c r="I1155" s="4"/>
    </row>
    <row r="1156" s="1" customFormat="1" ht="17" customHeight="1" spans="1:9">
      <c r="A1156" s="4">
        <v>1154</v>
      </c>
      <c r="B1156" s="4" t="s">
        <v>6</v>
      </c>
      <c r="C1156" s="24">
        <v>1</v>
      </c>
      <c r="D1156" s="4" t="s">
        <v>1840</v>
      </c>
      <c r="E1156" s="4"/>
      <c r="F1156" s="4"/>
      <c r="G1156" s="4"/>
      <c r="H1156" s="4"/>
      <c r="I1156" s="4"/>
    </row>
    <row r="1157" s="1" customFormat="1" ht="17" customHeight="1" spans="1:9">
      <c r="A1157" s="4">
        <v>1155</v>
      </c>
      <c r="B1157" s="4" t="s">
        <v>6</v>
      </c>
      <c r="C1157" s="37">
        <v>1</v>
      </c>
      <c r="D1157" s="30" t="s">
        <v>1841</v>
      </c>
      <c r="E1157" s="36"/>
      <c r="F1157" s="4"/>
      <c r="G1157" s="4"/>
      <c r="H1157" s="4"/>
      <c r="I1157" s="4"/>
    </row>
    <row r="1158" s="1" customFormat="1" ht="17" customHeight="1" spans="1:9">
      <c r="A1158" s="4">
        <v>1156</v>
      </c>
      <c r="B1158" s="4" t="s">
        <v>6</v>
      </c>
      <c r="C1158" s="24">
        <v>1</v>
      </c>
      <c r="D1158" s="4" t="s">
        <v>1842</v>
      </c>
      <c r="E1158" s="4"/>
      <c r="F1158" s="4"/>
      <c r="G1158" s="4"/>
      <c r="H1158" s="4"/>
      <c r="I1158" s="4"/>
    </row>
    <row r="1159" s="1" customFormat="1" ht="17" customHeight="1" spans="1:9">
      <c r="A1159" s="4">
        <v>1157</v>
      </c>
      <c r="B1159" s="4" t="s">
        <v>6</v>
      </c>
      <c r="C1159" s="24">
        <v>3</v>
      </c>
      <c r="D1159" s="30" t="s">
        <v>1843</v>
      </c>
      <c r="E1159" s="30" t="s">
        <v>1844</v>
      </c>
      <c r="F1159" s="30" t="s">
        <v>1845</v>
      </c>
      <c r="G1159" s="4"/>
      <c r="H1159" s="4"/>
      <c r="I1159" s="4"/>
    </row>
    <row r="1160" s="1" customFormat="1" ht="17" customHeight="1" spans="1:9">
      <c r="A1160" s="4">
        <v>1158</v>
      </c>
      <c r="B1160" s="4" t="s">
        <v>6</v>
      </c>
      <c r="C1160" s="24">
        <v>2</v>
      </c>
      <c r="D1160" s="30" t="s">
        <v>1846</v>
      </c>
      <c r="E1160" s="30" t="s">
        <v>1847</v>
      </c>
      <c r="F1160" s="4"/>
      <c r="G1160" s="4"/>
      <c r="H1160" s="4"/>
      <c r="I1160" s="4"/>
    </row>
    <row r="1161" s="1" customFormat="1" ht="17" customHeight="1" spans="1:9">
      <c r="A1161" s="4">
        <v>1159</v>
      </c>
      <c r="B1161" s="4" t="s">
        <v>6</v>
      </c>
      <c r="C1161" s="24">
        <v>2</v>
      </c>
      <c r="D1161" s="4" t="s">
        <v>1848</v>
      </c>
      <c r="E1161" s="4" t="s">
        <v>1849</v>
      </c>
      <c r="F1161" s="4"/>
      <c r="G1161" s="4"/>
      <c r="H1161" s="4"/>
      <c r="I1161" s="4"/>
    </row>
    <row r="1162" s="1" customFormat="1" ht="17" customHeight="1" spans="1:9">
      <c r="A1162" s="4">
        <v>1160</v>
      </c>
      <c r="B1162" s="4" t="s">
        <v>6</v>
      </c>
      <c r="C1162" s="24">
        <v>2</v>
      </c>
      <c r="D1162" s="30" t="s">
        <v>1850</v>
      </c>
      <c r="E1162" s="30" t="s">
        <v>1851</v>
      </c>
      <c r="F1162" s="4"/>
      <c r="G1162" s="4"/>
      <c r="H1162" s="4"/>
      <c r="I1162" s="4"/>
    </row>
    <row r="1163" s="1" customFormat="1" ht="17" customHeight="1" spans="1:9">
      <c r="A1163" s="4">
        <v>1161</v>
      </c>
      <c r="B1163" s="4" t="s">
        <v>6</v>
      </c>
      <c r="C1163" s="24">
        <v>2</v>
      </c>
      <c r="D1163" s="30" t="s">
        <v>1852</v>
      </c>
      <c r="E1163" s="30" t="s">
        <v>1853</v>
      </c>
      <c r="F1163" s="4"/>
      <c r="G1163" s="4"/>
      <c r="H1163" s="4"/>
      <c r="I1163" s="4"/>
    </row>
    <row r="1164" s="1" customFormat="1" ht="17" customHeight="1" spans="1:9">
      <c r="A1164" s="4">
        <v>1162</v>
      </c>
      <c r="B1164" s="4" t="s">
        <v>6</v>
      </c>
      <c r="C1164" s="24">
        <v>2</v>
      </c>
      <c r="D1164" s="30" t="s">
        <v>1481</v>
      </c>
      <c r="E1164" s="30" t="s">
        <v>1854</v>
      </c>
      <c r="F1164" s="4"/>
      <c r="G1164" s="4"/>
      <c r="H1164" s="4"/>
      <c r="I1164" s="4"/>
    </row>
    <row r="1165" s="1" customFormat="1" ht="17" customHeight="1" spans="1:9">
      <c r="A1165" s="4">
        <v>1163</v>
      </c>
      <c r="B1165" s="4" t="s">
        <v>6</v>
      </c>
      <c r="C1165" s="24">
        <v>2</v>
      </c>
      <c r="D1165" s="30" t="s">
        <v>1855</v>
      </c>
      <c r="E1165" s="30" t="s">
        <v>1856</v>
      </c>
      <c r="F1165" s="4"/>
      <c r="G1165" s="4"/>
      <c r="H1165" s="4"/>
      <c r="I1165" s="4"/>
    </row>
    <row r="1166" s="1" customFormat="1" ht="17" customHeight="1" spans="1:9">
      <c r="A1166" s="4">
        <v>1164</v>
      </c>
      <c r="B1166" s="4" t="s">
        <v>6</v>
      </c>
      <c r="C1166" s="24">
        <v>2</v>
      </c>
      <c r="D1166" s="30" t="s">
        <v>1857</v>
      </c>
      <c r="E1166" s="30" t="s">
        <v>1858</v>
      </c>
      <c r="F1166" s="4"/>
      <c r="G1166" s="4"/>
      <c r="H1166" s="4"/>
      <c r="I1166" s="4"/>
    </row>
    <row r="1167" s="1" customFormat="1" ht="17" customHeight="1" spans="1:9">
      <c r="A1167" s="4">
        <v>1165</v>
      </c>
      <c r="B1167" s="4" t="s">
        <v>6</v>
      </c>
      <c r="C1167" s="24">
        <v>2</v>
      </c>
      <c r="D1167" s="30" t="s">
        <v>1859</v>
      </c>
      <c r="E1167" s="30" t="s">
        <v>1860</v>
      </c>
      <c r="F1167" s="4"/>
      <c r="G1167" s="4"/>
      <c r="H1167" s="4"/>
      <c r="I1167" s="4"/>
    </row>
    <row r="1168" s="1" customFormat="1" ht="17" customHeight="1" spans="1:9">
      <c r="A1168" s="4">
        <v>1166</v>
      </c>
      <c r="B1168" s="4" t="s">
        <v>6</v>
      </c>
      <c r="C1168" s="24">
        <v>2</v>
      </c>
      <c r="D1168" s="30" t="s">
        <v>652</v>
      </c>
      <c r="E1168" s="30" t="s">
        <v>587</v>
      </c>
      <c r="F1168" s="4"/>
      <c r="G1168" s="4"/>
      <c r="H1168" s="4"/>
      <c r="I1168" s="4"/>
    </row>
    <row r="1169" s="1" customFormat="1" ht="17" customHeight="1" spans="1:9">
      <c r="A1169" s="4">
        <v>1167</v>
      </c>
      <c r="B1169" s="4" t="s">
        <v>6</v>
      </c>
      <c r="C1169" s="24">
        <v>1</v>
      </c>
      <c r="D1169" s="30" t="s">
        <v>1861</v>
      </c>
      <c r="E1169" s="4"/>
      <c r="F1169" s="4"/>
      <c r="G1169" s="4"/>
      <c r="H1169" s="4"/>
      <c r="I1169" s="4"/>
    </row>
    <row r="1170" s="1" customFormat="1" ht="17" customHeight="1" spans="1:9">
      <c r="A1170" s="4">
        <v>1168</v>
      </c>
      <c r="B1170" s="4" t="s">
        <v>6</v>
      </c>
      <c r="C1170" s="24">
        <v>1</v>
      </c>
      <c r="D1170" s="30" t="s">
        <v>1862</v>
      </c>
      <c r="E1170" s="4"/>
      <c r="F1170" s="4"/>
      <c r="G1170" s="4"/>
      <c r="H1170" s="4"/>
      <c r="I1170" s="4"/>
    </row>
    <row r="1171" s="1" customFormat="1" ht="17" customHeight="1" spans="1:9">
      <c r="A1171" s="4">
        <v>1169</v>
      </c>
      <c r="B1171" s="4" t="s">
        <v>6</v>
      </c>
      <c r="C1171" s="24">
        <v>1</v>
      </c>
      <c r="D1171" s="30" t="s">
        <v>1863</v>
      </c>
      <c r="E1171" s="4"/>
      <c r="F1171" s="4"/>
      <c r="G1171" s="4"/>
      <c r="H1171" s="4"/>
      <c r="I1171" s="4"/>
    </row>
    <row r="1172" s="1" customFormat="1" ht="17" customHeight="1" spans="1:9">
      <c r="A1172" s="4">
        <v>1170</v>
      </c>
      <c r="B1172" s="4" t="s">
        <v>6</v>
      </c>
      <c r="C1172" s="24">
        <v>1</v>
      </c>
      <c r="D1172" s="30" t="s">
        <v>1864</v>
      </c>
      <c r="E1172" s="4"/>
      <c r="F1172" s="4"/>
      <c r="G1172" s="4"/>
      <c r="H1172" s="4"/>
      <c r="I1172" s="4"/>
    </row>
    <row r="1173" s="1" customFormat="1" ht="17" customHeight="1" spans="1:9">
      <c r="A1173" s="4">
        <v>1171</v>
      </c>
      <c r="B1173" s="4" t="s">
        <v>6</v>
      </c>
      <c r="C1173" s="24">
        <v>1</v>
      </c>
      <c r="D1173" s="30" t="s">
        <v>1865</v>
      </c>
      <c r="E1173" s="4"/>
      <c r="F1173" s="4"/>
      <c r="G1173" s="4"/>
      <c r="H1173" s="4"/>
      <c r="I1173" s="4"/>
    </row>
    <row r="1174" s="1" customFormat="1" ht="17" customHeight="1" spans="1:9">
      <c r="A1174" s="4">
        <v>1172</v>
      </c>
      <c r="B1174" s="4" t="s">
        <v>6</v>
      </c>
      <c r="C1174" s="24">
        <v>1</v>
      </c>
      <c r="D1174" s="30" t="s">
        <v>1866</v>
      </c>
      <c r="E1174" s="30"/>
      <c r="F1174" s="4"/>
      <c r="G1174" s="4"/>
      <c r="H1174" s="4"/>
      <c r="I1174" s="4"/>
    </row>
    <row r="1175" s="1" customFormat="1" ht="17" customHeight="1" spans="1:9">
      <c r="A1175" s="4">
        <v>1173</v>
      </c>
      <c r="B1175" s="4" t="s">
        <v>6</v>
      </c>
      <c r="C1175" s="24">
        <v>2</v>
      </c>
      <c r="D1175" s="30" t="s">
        <v>1867</v>
      </c>
      <c r="E1175" s="30" t="s">
        <v>1868</v>
      </c>
      <c r="F1175" s="4"/>
      <c r="G1175" s="4"/>
      <c r="H1175" s="4"/>
      <c r="I1175" s="4"/>
    </row>
    <row r="1176" s="1" customFormat="1" ht="17" customHeight="1" spans="1:9">
      <c r="A1176" s="4">
        <v>1174</v>
      </c>
      <c r="B1176" s="4" t="s">
        <v>6</v>
      </c>
      <c r="C1176" s="24">
        <v>1</v>
      </c>
      <c r="D1176" s="30" t="s">
        <v>1869</v>
      </c>
      <c r="E1176" s="4"/>
      <c r="F1176" s="4"/>
      <c r="G1176" s="4"/>
      <c r="H1176" s="4"/>
      <c r="I1176" s="4"/>
    </row>
    <row r="1177" s="1" customFormat="1" ht="17" customHeight="1" spans="1:9">
      <c r="A1177" s="4">
        <v>1175</v>
      </c>
      <c r="B1177" s="4" t="s">
        <v>6</v>
      </c>
      <c r="C1177" s="24">
        <v>2</v>
      </c>
      <c r="D1177" s="30" t="s">
        <v>1870</v>
      </c>
      <c r="E1177" s="30" t="s">
        <v>1871</v>
      </c>
      <c r="F1177" s="4"/>
      <c r="G1177" s="4"/>
      <c r="H1177" s="4"/>
      <c r="I1177" s="4"/>
    </row>
    <row r="1178" s="1" customFormat="1" ht="17" customHeight="1" spans="1:9">
      <c r="A1178" s="4">
        <v>1176</v>
      </c>
      <c r="B1178" s="4" t="s">
        <v>6</v>
      </c>
      <c r="C1178" s="24">
        <v>2</v>
      </c>
      <c r="D1178" s="30" t="s">
        <v>1872</v>
      </c>
      <c r="E1178" s="30" t="s">
        <v>1873</v>
      </c>
      <c r="F1178" s="4"/>
      <c r="G1178" s="4"/>
      <c r="H1178" s="4"/>
      <c r="I1178" s="4"/>
    </row>
    <row r="1179" s="1" customFormat="1" ht="17" customHeight="1" spans="1:9">
      <c r="A1179" s="4">
        <v>1177</v>
      </c>
      <c r="B1179" s="4" t="s">
        <v>6</v>
      </c>
      <c r="C1179" s="24">
        <v>2</v>
      </c>
      <c r="D1179" s="30" t="s">
        <v>1874</v>
      </c>
      <c r="E1179" s="30" t="s">
        <v>104</v>
      </c>
      <c r="F1179" s="4"/>
      <c r="G1179" s="4"/>
      <c r="H1179" s="4"/>
      <c r="I1179" s="4"/>
    </row>
    <row r="1180" s="1" customFormat="1" ht="17" customHeight="1" spans="1:9">
      <c r="A1180" s="4">
        <v>1178</v>
      </c>
      <c r="B1180" s="4" t="s">
        <v>6</v>
      </c>
      <c r="C1180" s="24">
        <v>2</v>
      </c>
      <c r="D1180" s="4" t="s">
        <v>1875</v>
      </c>
      <c r="E1180" s="4" t="s">
        <v>1876</v>
      </c>
      <c r="F1180" s="4"/>
      <c r="G1180" s="33"/>
      <c r="H1180" s="4"/>
      <c r="I1180" s="4"/>
    </row>
    <row r="1181" s="1" customFormat="1" ht="17" customHeight="1" spans="1:9">
      <c r="A1181" s="4">
        <v>1179</v>
      </c>
      <c r="B1181" s="4" t="s">
        <v>6</v>
      </c>
      <c r="C1181" s="37">
        <v>1</v>
      </c>
      <c r="D1181" s="4" t="s">
        <v>1877</v>
      </c>
      <c r="E1181" s="4"/>
      <c r="F1181" s="4"/>
      <c r="G1181" s="4"/>
      <c r="H1181" s="4"/>
      <c r="I1181" s="4"/>
    </row>
    <row r="1182" s="1" customFormat="1" ht="17" customHeight="1" spans="1:9">
      <c r="A1182" s="4">
        <v>1180</v>
      </c>
      <c r="B1182" s="4" t="s">
        <v>6</v>
      </c>
      <c r="C1182" s="24">
        <v>1</v>
      </c>
      <c r="D1182" s="4" t="s">
        <v>1878</v>
      </c>
      <c r="E1182" s="4"/>
      <c r="F1182" s="4"/>
      <c r="G1182" s="4"/>
      <c r="H1182" s="4"/>
      <c r="I1182" s="4"/>
    </row>
    <row r="1183" s="1" customFormat="1" ht="17" customHeight="1" spans="1:9">
      <c r="A1183" s="4">
        <v>1181</v>
      </c>
      <c r="B1183" s="4" t="s">
        <v>6</v>
      </c>
      <c r="C1183" s="24">
        <v>1</v>
      </c>
      <c r="D1183" s="4" t="s">
        <v>413</v>
      </c>
      <c r="E1183" s="4"/>
      <c r="F1183" s="4"/>
      <c r="G1183" s="4"/>
      <c r="H1183" s="4"/>
      <c r="I1183" s="4"/>
    </row>
    <row r="1184" s="1" customFormat="1" ht="17" customHeight="1" spans="1:9">
      <c r="A1184" s="4">
        <v>1182</v>
      </c>
      <c r="B1184" s="4" t="s">
        <v>6</v>
      </c>
      <c r="C1184" s="24">
        <v>3</v>
      </c>
      <c r="D1184" s="4" t="s">
        <v>1879</v>
      </c>
      <c r="E1184" s="52" t="s">
        <v>1880</v>
      </c>
      <c r="F1184" s="52" t="s">
        <v>1881</v>
      </c>
      <c r="G1184" s="4"/>
      <c r="H1184" s="4"/>
      <c r="I1184" s="4"/>
    </row>
    <row r="1185" s="1" customFormat="1" ht="17" customHeight="1" spans="1:9">
      <c r="A1185" s="4">
        <v>1183</v>
      </c>
      <c r="B1185" s="4" t="s">
        <v>6</v>
      </c>
      <c r="C1185" s="44">
        <v>2</v>
      </c>
      <c r="D1185" s="52" t="s">
        <v>1882</v>
      </c>
      <c r="E1185" s="52" t="s">
        <v>1883</v>
      </c>
      <c r="F1185" s="45"/>
      <c r="G1185" s="4"/>
      <c r="H1185" s="4"/>
      <c r="I1185" s="4"/>
    </row>
    <row r="1186" s="1" customFormat="1" ht="17" customHeight="1" spans="1:9">
      <c r="A1186" s="4">
        <v>1184</v>
      </c>
      <c r="B1186" s="4" t="s">
        <v>6</v>
      </c>
      <c r="C1186" s="44">
        <v>2</v>
      </c>
      <c r="D1186" s="52" t="s">
        <v>1884</v>
      </c>
      <c r="E1186" s="52" t="s">
        <v>1885</v>
      </c>
      <c r="F1186" s="45"/>
      <c r="G1186" s="4"/>
      <c r="H1186" s="4"/>
      <c r="I1186" s="4"/>
    </row>
    <row r="1187" s="1" customFormat="1" ht="17" customHeight="1" spans="1:9">
      <c r="A1187" s="4">
        <v>1185</v>
      </c>
      <c r="B1187" s="4" t="s">
        <v>6</v>
      </c>
      <c r="C1187" s="44">
        <v>2</v>
      </c>
      <c r="D1187" s="52" t="s">
        <v>1886</v>
      </c>
      <c r="E1187" s="52" t="s">
        <v>1887</v>
      </c>
      <c r="F1187" s="45"/>
      <c r="G1187" s="4"/>
      <c r="H1187" s="4"/>
      <c r="I1187" s="4"/>
    </row>
    <row r="1188" s="1" customFormat="1" ht="17" customHeight="1" spans="1:9">
      <c r="A1188" s="4">
        <v>1186</v>
      </c>
      <c r="B1188" s="4" t="s">
        <v>6</v>
      </c>
      <c r="C1188" s="44">
        <v>1</v>
      </c>
      <c r="D1188" s="52" t="s">
        <v>1888</v>
      </c>
      <c r="E1188" s="45"/>
      <c r="F1188" s="45"/>
      <c r="G1188" s="4"/>
      <c r="H1188" s="4"/>
      <c r="I1188" s="4"/>
    </row>
    <row r="1189" s="1" customFormat="1" ht="17" customHeight="1" spans="1:9">
      <c r="A1189" s="4">
        <v>1187</v>
      </c>
      <c r="B1189" s="4" t="s">
        <v>6</v>
      </c>
      <c r="C1189" s="44">
        <v>2</v>
      </c>
      <c r="D1189" s="52" t="s">
        <v>1889</v>
      </c>
      <c r="E1189" s="52" t="s">
        <v>1890</v>
      </c>
      <c r="F1189" s="45"/>
      <c r="G1189" s="4"/>
      <c r="H1189" s="4"/>
      <c r="I1189" s="4"/>
    </row>
    <row r="1190" s="1" customFormat="1" ht="17" customHeight="1" spans="1:9">
      <c r="A1190" s="4">
        <v>1188</v>
      </c>
      <c r="B1190" s="4" t="s">
        <v>6</v>
      </c>
      <c r="C1190" s="44">
        <v>1</v>
      </c>
      <c r="D1190" s="39" t="s">
        <v>1891</v>
      </c>
      <c r="E1190" s="52"/>
      <c r="F1190" s="45"/>
      <c r="G1190" s="4"/>
      <c r="H1190" s="4"/>
      <c r="I1190" s="4"/>
    </row>
    <row r="1191" s="1" customFormat="1" ht="17" customHeight="1" spans="1:9">
      <c r="A1191" s="4">
        <v>1189</v>
      </c>
      <c r="B1191" s="4" t="s">
        <v>6</v>
      </c>
      <c r="C1191" s="44">
        <v>1</v>
      </c>
      <c r="D1191" s="52" t="s">
        <v>1892</v>
      </c>
      <c r="E1191" s="45"/>
      <c r="F1191" s="45"/>
      <c r="G1191" s="4"/>
      <c r="H1191" s="4"/>
      <c r="I1191" s="4"/>
    </row>
    <row r="1192" s="1" customFormat="1" ht="17" customHeight="1" spans="1:9">
      <c r="A1192" s="4">
        <v>1190</v>
      </c>
      <c r="B1192" s="4" t="s">
        <v>6</v>
      </c>
      <c r="C1192" s="44">
        <v>2</v>
      </c>
      <c r="D1192" s="52" t="s">
        <v>1893</v>
      </c>
      <c r="E1192" s="52" t="s">
        <v>1894</v>
      </c>
      <c r="F1192" s="45"/>
      <c r="G1192" s="4"/>
      <c r="H1192" s="4"/>
      <c r="I1192" s="4"/>
    </row>
    <row r="1193" s="1" customFormat="1" ht="17" customHeight="1" spans="1:9">
      <c r="A1193" s="4">
        <v>1191</v>
      </c>
      <c r="B1193" s="4" t="s">
        <v>6</v>
      </c>
      <c r="C1193" s="44">
        <v>1</v>
      </c>
      <c r="D1193" s="52" t="s">
        <v>1895</v>
      </c>
      <c r="E1193" s="45"/>
      <c r="F1193" s="45"/>
      <c r="G1193" s="4"/>
      <c r="H1193" s="4"/>
      <c r="I1193" s="4"/>
    </row>
    <row r="1194" s="1" customFormat="1" ht="17" customHeight="1" spans="1:9">
      <c r="A1194" s="4">
        <v>1192</v>
      </c>
      <c r="B1194" s="4" t="s">
        <v>6</v>
      </c>
      <c r="C1194" s="44">
        <v>1</v>
      </c>
      <c r="D1194" s="52" t="s">
        <v>1896</v>
      </c>
      <c r="E1194" s="45"/>
      <c r="F1194" s="45"/>
      <c r="G1194" s="4"/>
      <c r="H1194" s="4"/>
      <c r="I1194" s="4"/>
    </row>
    <row r="1195" s="1" customFormat="1" ht="17" customHeight="1" spans="1:9">
      <c r="A1195" s="4">
        <v>1193</v>
      </c>
      <c r="B1195" s="4" t="s">
        <v>6</v>
      </c>
      <c r="C1195" s="44">
        <v>1</v>
      </c>
      <c r="D1195" s="52" t="s">
        <v>1897</v>
      </c>
      <c r="E1195" s="45"/>
      <c r="F1195" s="45"/>
      <c r="G1195" s="4"/>
      <c r="H1195" s="4"/>
      <c r="I1195" s="4"/>
    </row>
    <row r="1196" s="1" customFormat="1" ht="17" customHeight="1" spans="1:9">
      <c r="A1196" s="4">
        <v>1194</v>
      </c>
      <c r="B1196" s="4" t="s">
        <v>6</v>
      </c>
      <c r="C1196" s="31">
        <v>1</v>
      </c>
      <c r="D1196" s="4" t="s">
        <v>1898</v>
      </c>
      <c r="E1196" s="4"/>
      <c r="F1196" s="33"/>
      <c r="G1196" s="4"/>
      <c r="H1196" s="4"/>
      <c r="I1196" s="4"/>
    </row>
    <row r="1197" s="1" customFormat="1" ht="17" customHeight="1" spans="1:9">
      <c r="A1197" s="4">
        <v>1195</v>
      </c>
      <c r="B1197" s="4" t="s">
        <v>6</v>
      </c>
      <c r="C1197" s="24">
        <v>1</v>
      </c>
      <c r="D1197" s="4" t="s">
        <v>1899</v>
      </c>
      <c r="E1197" s="4"/>
      <c r="F1197" s="4"/>
      <c r="G1197" s="4"/>
      <c r="H1197" s="4"/>
      <c r="I1197" s="4"/>
    </row>
    <row r="1198" s="1" customFormat="1" ht="17" customHeight="1" spans="1:9">
      <c r="A1198" s="4">
        <v>1196</v>
      </c>
      <c r="B1198" s="4" t="s">
        <v>6</v>
      </c>
      <c r="C1198" s="24">
        <v>1</v>
      </c>
      <c r="D1198" s="4" t="s">
        <v>1900</v>
      </c>
      <c r="E1198" s="4"/>
      <c r="F1198" s="4"/>
      <c r="G1198" s="4"/>
      <c r="H1198" s="4"/>
      <c r="I1198" s="4"/>
    </row>
    <row r="1199" s="1" customFormat="1" ht="17" customHeight="1" spans="1:9">
      <c r="A1199" s="4">
        <v>1197</v>
      </c>
      <c r="B1199" s="4" t="s">
        <v>6</v>
      </c>
      <c r="C1199" s="24">
        <v>1</v>
      </c>
      <c r="D1199" s="4" t="s">
        <v>685</v>
      </c>
      <c r="E1199" s="4"/>
      <c r="F1199" s="4"/>
      <c r="G1199" s="4"/>
      <c r="H1199" s="4"/>
      <c r="I1199" s="4"/>
    </row>
    <row r="1200" s="1" customFormat="1" ht="17" customHeight="1" spans="1:9">
      <c r="A1200" s="4">
        <v>1198</v>
      </c>
      <c r="B1200" s="4" t="s">
        <v>6</v>
      </c>
      <c r="C1200" s="44">
        <v>2</v>
      </c>
      <c r="D1200" s="39" t="s">
        <v>1901</v>
      </c>
      <c r="E1200" s="4" t="s">
        <v>1894</v>
      </c>
      <c r="F1200" s="45"/>
      <c r="G1200" s="33"/>
      <c r="H1200" s="4"/>
      <c r="I1200" s="4"/>
    </row>
    <row r="1201" s="1" customFormat="1" ht="17" customHeight="1" spans="1:9">
      <c r="A1201" s="4">
        <v>1199</v>
      </c>
      <c r="B1201" s="4" t="s">
        <v>6</v>
      </c>
      <c r="C1201" s="44">
        <v>2</v>
      </c>
      <c r="D1201" s="39" t="s">
        <v>1902</v>
      </c>
      <c r="E1201" s="39" t="s">
        <v>1903</v>
      </c>
      <c r="F1201" s="45"/>
      <c r="G1201" s="33"/>
      <c r="H1201" s="4"/>
      <c r="I1201" s="4"/>
    </row>
    <row r="1202" s="1" customFormat="1" ht="17" customHeight="1" spans="1:9">
      <c r="A1202" s="4">
        <v>1200</v>
      </c>
      <c r="B1202" s="4" t="s">
        <v>6</v>
      </c>
      <c r="C1202" s="44">
        <v>2</v>
      </c>
      <c r="D1202" s="39" t="s">
        <v>1904</v>
      </c>
      <c r="E1202" s="39" t="s">
        <v>1905</v>
      </c>
      <c r="F1202" s="45"/>
      <c r="G1202" s="33"/>
      <c r="H1202" s="4"/>
      <c r="I1202" s="4"/>
    </row>
    <row r="1203" s="1" customFormat="1" ht="17" customHeight="1" spans="1:9">
      <c r="A1203" s="4">
        <v>1201</v>
      </c>
      <c r="B1203" s="4" t="s">
        <v>6</v>
      </c>
      <c r="C1203" s="44">
        <v>3</v>
      </c>
      <c r="D1203" s="39" t="s">
        <v>1906</v>
      </c>
      <c r="E1203" s="39" t="s">
        <v>1907</v>
      </c>
      <c r="F1203" s="30" t="s">
        <v>1908</v>
      </c>
      <c r="G1203" s="33"/>
      <c r="H1203" s="4"/>
      <c r="I1203" s="4"/>
    </row>
    <row r="1204" s="1" customFormat="1" ht="17" customHeight="1" spans="1:9">
      <c r="A1204" s="4">
        <v>1202</v>
      </c>
      <c r="B1204" s="4" t="s">
        <v>6</v>
      </c>
      <c r="C1204" s="44">
        <v>2</v>
      </c>
      <c r="D1204" s="39" t="s">
        <v>1909</v>
      </c>
      <c r="E1204" s="39" t="s">
        <v>1910</v>
      </c>
      <c r="F1204" s="45"/>
      <c r="G1204" s="33"/>
      <c r="H1204" s="4"/>
      <c r="I1204" s="4"/>
    </row>
    <row r="1205" s="1" customFormat="1" ht="17" customHeight="1" spans="1:9">
      <c r="A1205" s="4">
        <v>1203</v>
      </c>
      <c r="B1205" s="4" t="s">
        <v>6</v>
      </c>
      <c r="C1205" s="44">
        <v>2</v>
      </c>
      <c r="D1205" s="39" t="s">
        <v>1911</v>
      </c>
      <c r="E1205" s="39" t="s">
        <v>1912</v>
      </c>
      <c r="F1205" s="45"/>
      <c r="G1205" s="45"/>
      <c r="H1205" s="4"/>
      <c r="I1205" s="4"/>
    </row>
    <row r="1206" s="1" customFormat="1" ht="17" customHeight="1" spans="1:9">
      <c r="A1206" s="4">
        <v>1204</v>
      </c>
      <c r="B1206" s="4" t="s">
        <v>6</v>
      </c>
      <c r="C1206" s="44">
        <v>3</v>
      </c>
      <c r="D1206" s="39" t="s">
        <v>1913</v>
      </c>
      <c r="E1206" s="39" t="s">
        <v>1914</v>
      </c>
      <c r="F1206" s="39" t="s">
        <v>1915</v>
      </c>
      <c r="G1206" s="45"/>
      <c r="H1206" s="4"/>
      <c r="I1206" s="4"/>
    </row>
    <row r="1207" s="1" customFormat="1" ht="17" customHeight="1" spans="1:9">
      <c r="A1207" s="4">
        <v>1205</v>
      </c>
      <c r="B1207" s="4" t="s">
        <v>6</v>
      </c>
      <c r="C1207" s="44">
        <v>2</v>
      </c>
      <c r="D1207" s="39" t="s">
        <v>1916</v>
      </c>
      <c r="E1207" s="39" t="s">
        <v>1917</v>
      </c>
      <c r="F1207" s="4"/>
      <c r="G1207" s="4"/>
      <c r="H1207" s="4"/>
      <c r="I1207" s="4"/>
    </row>
    <row r="1208" s="1" customFormat="1" ht="17" customHeight="1" spans="1:9">
      <c r="A1208" s="4">
        <v>1206</v>
      </c>
      <c r="B1208" s="4" t="s">
        <v>6</v>
      </c>
      <c r="C1208" s="44">
        <v>1</v>
      </c>
      <c r="D1208" s="39" t="s">
        <v>1918</v>
      </c>
      <c r="E1208" s="39"/>
      <c r="F1208" s="45"/>
      <c r="G1208" s="4"/>
      <c r="H1208" s="4"/>
      <c r="I1208" s="4"/>
    </row>
    <row r="1209" s="1" customFormat="1" ht="17" customHeight="1" spans="1:9">
      <c r="A1209" s="4">
        <v>1207</v>
      </c>
      <c r="B1209" s="4" t="s">
        <v>6</v>
      </c>
      <c r="C1209" s="24">
        <v>1</v>
      </c>
      <c r="D1209" s="4" t="s">
        <v>1919</v>
      </c>
      <c r="E1209" s="4"/>
      <c r="F1209" s="4"/>
      <c r="G1209" s="4"/>
      <c r="H1209" s="4"/>
      <c r="I1209" s="4"/>
    </row>
    <row r="1210" s="1" customFormat="1" ht="17" customHeight="1" spans="1:9">
      <c r="A1210" s="4">
        <v>1208</v>
      </c>
      <c r="B1210" s="4" t="s">
        <v>6</v>
      </c>
      <c r="C1210" s="24">
        <v>2</v>
      </c>
      <c r="D1210" s="4" t="s">
        <v>1920</v>
      </c>
      <c r="E1210" s="4" t="s">
        <v>1921</v>
      </c>
      <c r="F1210" s="4"/>
      <c r="G1210" s="4"/>
      <c r="H1210" s="4"/>
      <c r="I1210" s="4"/>
    </row>
    <row r="1211" s="1" customFormat="1" ht="17" customHeight="1" spans="1:9">
      <c r="A1211" s="4">
        <v>1209</v>
      </c>
      <c r="B1211" s="4" t="s">
        <v>6</v>
      </c>
      <c r="C1211" s="24">
        <v>1</v>
      </c>
      <c r="D1211" s="4" t="s">
        <v>1922</v>
      </c>
      <c r="E1211" s="4"/>
      <c r="F1211" s="4"/>
      <c r="G1211" s="4"/>
      <c r="H1211" s="4"/>
      <c r="I1211" s="4"/>
    </row>
    <row r="1212" s="1" customFormat="1" ht="17" customHeight="1" spans="1:9">
      <c r="A1212" s="4">
        <v>1210</v>
      </c>
      <c r="B1212" s="4" t="s">
        <v>6</v>
      </c>
      <c r="C1212" s="24">
        <v>1</v>
      </c>
      <c r="D1212" s="4" t="s">
        <v>1923</v>
      </c>
      <c r="E1212" s="4"/>
      <c r="F1212" s="4"/>
      <c r="G1212" s="4"/>
      <c r="H1212" s="4"/>
      <c r="I1212" s="4"/>
    </row>
    <row r="1213" s="1" customFormat="1" ht="17" customHeight="1" spans="1:9">
      <c r="A1213" s="4">
        <v>1211</v>
      </c>
      <c r="B1213" s="4" t="s">
        <v>6</v>
      </c>
      <c r="C1213" s="44">
        <v>2</v>
      </c>
      <c r="D1213" s="39" t="s">
        <v>1924</v>
      </c>
      <c r="E1213" s="39" t="s">
        <v>1925</v>
      </c>
      <c r="F1213" s="45"/>
      <c r="G1213" s="45"/>
      <c r="H1213" s="4"/>
      <c r="I1213" s="4"/>
    </row>
    <row r="1214" s="1" customFormat="1" ht="17" customHeight="1" spans="1:9">
      <c r="A1214" s="4">
        <v>1212</v>
      </c>
      <c r="B1214" s="4" t="s">
        <v>6</v>
      </c>
      <c r="C1214" s="44">
        <v>2</v>
      </c>
      <c r="D1214" s="39" t="s">
        <v>1926</v>
      </c>
      <c r="E1214" s="39" t="s">
        <v>1927</v>
      </c>
      <c r="F1214" s="45"/>
      <c r="G1214" s="45"/>
      <c r="H1214" s="4"/>
      <c r="I1214" s="4"/>
    </row>
    <row r="1215" s="1" customFormat="1" ht="17" customHeight="1" spans="1:9">
      <c r="A1215" s="4">
        <v>1213</v>
      </c>
      <c r="B1215" s="4" t="s">
        <v>6</v>
      </c>
      <c r="C1215" s="44">
        <v>2</v>
      </c>
      <c r="D1215" s="39" t="s">
        <v>1928</v>
      </c>
      <c r="E1215" s="39" t="s">
        <v>1929</v>
      </c>
      <c r="F1215" s="45"/>
      <c r="G1215" s="45"/>
      <c r="H1215" s="4"/>
      <c r="I1215" s="4"/>
    </row>
    <row r="1216" s="1" customFormat="1" ht="17" customHeight="1" spans="1:9">
      <c r="A1216" s="4">
        <v>1214</v>
      </c>
      <c r="B1216" s="4" t="s">
        <v>6</v>
      </c>
      <c r="C1216" s="44">
        <v>2</v>
      </c>
      <c r="D1216" s="39" t="s">
        <v>1930</v>
      </c>
      <c r="E1216" s="39" t="s">
        <v>1931</v>
      </c>
      <c r="F1216" s="45"/>
      <c r="G1216" s="45"/>
      <c r="H1216" s="4"/>
      <c r="I1216" s="4"/>
    </row>
    <row r="1217" s="1" customFormat="1" ht="17" customHeight="1" spans="1:9">
      <c r="A1217" s="4">
        <v>1215</v>
      </c>
      <c r="B1217" s="4" t="s">
        <v>6</v>
      </c>
      <c r="C1217" s="44">
        <v>2</v>
      </c>
      <c r="D1217" s="39" t="s">
        <v>1932</v>
      </c>
      <c r="E1217" s="39" t="s">
        <v>1933</v>
      </c>
      <c r="F1217" s="45"/>
      <c r="G1217" s="45"/>
      <c r="H1217" s="4"/>
      <c r="I1217" s="4"/>
    </row>
    <row r="1218" s="1" customFormat="1" ht="17" customHeight="1" spans="1:9">
      <c r="A1218" s="4">
        <v>1216</v>
      </c>
      <c r="B1218" s="4" t="s">
        <v>6</v>
      </c>
      <c r="C1218" s="44">
        <v>2</v>
      </c>
      <c r="D1218" s="39" t="s">
        <v>1934</v>
      </c>
      <c r="E1218" s="39" t="s">
        <v>1935</v>
      </c>
      <c r="F1218" s="45"/>
      <c r="G1218" s="45"/>
      <c r="H1218" s="4"/>
      <c r="I1218" s="4"/>
    </row>
    <row r="1219" s="1" customFormat="1" ht="17" customHeight="1" spans="1:9">
      <c r="A1219" s="4">
        <v>1217</v>
      </c>
      <c r="B1219" s="4" t="s">
        <v>6</v>
      </c>
      <c r="C1219" s="44">
        <v>1</v>
      </c>
      <c r="D1219" s="39" t="s">
        <v>1936</v>
      </c>
      <c r="E1219" s="28"/>
      <c r="F1219" s="45"/>
      <c r="G1219" s="45"/>
      <c r="H1219" s="4"/>
      <c r="I1219" s="4"/>
    </row>
    <row r="1220" s="1" customFormat="1" ht="17" customHeight="1" spans="1:9">
      <c r="A1220" s="4">
        <v>1218</v>
      </c>
      <c r="B1220" s="4" t="s">
        <v>6</v>
      </c>
      <c r="C1220" s="44">
        <v>2</v>
      </c>
      <c r="D1220" s="39" t="s">
        <v>1937</v>
      </c>
      <c r="E1220" s="39" t="s">
        <v>1938</v>
      </c>
      <c r="F1220" s="45"/>
      <c r="G1220" s="45"/>
      <c r="H1220" s="4"/>
      <c r="I1220" s="4"/>
    </row>
    <row r="1221" s="1" customFormat="1" ht="17" customHeight="1" spans="1:9">
      <c r="A1221" s="4">
        <v>1219</v>
      </c>
      <c r="B1221" s="4" t="s">
        <v>6</v>
      </c>
      <c r="C1221" s="44">
        <v>1</v>
      </c>
      <c r="D1221" s="39" t="s">
        <v>1939</v>
      </c>
      <c r="E1221" s="28"/>
      <c r="F1221" s="45"/>
      <c r="G1221" s="45"/>
      <c r="H1221" s="4"/>
      <c r="I1221" s="4"/>
    </row>
    <row r="1222" s="1" customFormat="1" ht="17" customHeight="1" spans="1:9">
      <c r="A1222" s="4">
        <v>1220</v>
      </c>
      <c r="B1222" s="4" t="s">
        <v>6</v>
      </c>
      <c r="C1222" s="44">
        <v>1</v>
      </c>
      <c r="D1222" s="39" t="s">
        <v>1940</v>
      </c>
      <c r="E1222" s="28"/>
      <c r="F1222" s="45"/>
      <c r="G1222" s="45"/>
      <c r="H1222" s="4"/>
      <c r="I1222" s="4"/>
    </row>
    <row r="1223" s="1" customFormat="1" ht="17" customHeight="1" spans="1:9">
      <c r="A1223" s="4">
        <v>1221</v>
      </c>
      <c r="B1223" s="4" t="s">
        <v>6</v>
      </c>
      <c r="C1223" s="44">
        <v>2</v>
      </c>
      <c r="D1223" s="39" t="s">
        <v>1941</v>
      </c>
      <c r="E1223" s="39" t="s">
        <v>184</v>
      </c>
      <c r="F1223" s="45"/>
      <c r="G1223" s="45"/>
      <c r="H1223" s="4"/>
      <c r="I1223" s="4"/>
    </row>
    <row r="1224" s="1" customFormat="1" ht="17" customHeight="1" spans="1:9">
      <c r="A1224" s="4">
        <v>1222</v>
      </c>
      <c r="B1224" s="4" t="s">
        <v>6</v>
      </c>
      <c r="C1224" s="44">
        <v>2</v>
      </c>
      <c r="D1224" s="39" t="s">
        <v>1942</v>
      </c>
      <c r="E1224" s="39" t="s">
        <v>1943</v>
      </c>
      <c r="F1224" s="45"/>
      <c r="G1224" s="45"/>
      <c r="H1224" s="4"/>
      <c r="I1224" s="4"/>
    </row>
    <row r="1225" s="1" customFormat="1" ht="17" customHeight="1" spans="1:9">
      <c r="A1225" s="4">
        <v>1223</v>
      </c>
      <c r="B1225" s="4" t="s">
        <v>6</v>
      </c>
      <c r="C1225" s="44">
        <v>2</v>
      </c>
      <c r="D1225" s="39" t="s">
        <v>1944</v>
      </c>
      <c r="E1225" s="39" t="s">
        <v>1945</v>
      </c>
      <c r="F1225" s="45"/>
      <c r="G1225" s="45"/>
      <c r="H1225" s="4"/>
      <c r="I1225" s="4"/>
    </row>
    <row r="1226" s="1" customFormat="1" ht="17" customHeight="1" spans="1:9">
      <c r="A1226" s="4">
        <v>1224</v>
      </c>
      <c r="B1226" s="4" t="s">
        <v>6</v>
      </c>
      <c r="C1226" s="44">
        <v>2</v>
      </c>
      <c r="D1226" s="39" t="s">
        <v>1946</v>
      </c>
      <c r="E1226" s="39" t="s">
        <v>1947</v>
      </c>
      <c r="F1226" s="45"/>
      <c r="G1226" s="45"/>
      <c r="H1226" s="4"/>
      <c r="I1226" s="4"/>
    </row>
    <row r="1227" s="1" customFormat="1" ht="17" customHeight="1" spans="1:9">
      <c r="A1227" s="4">
        <v>1225</v>
      </c>
      <c r="B1227" s="4" t="s">
        <v>6</v>
      </c>
      <c r="C1227" s="44">
        <v>2</v>
      </c>
      <c r="D1227" s="39" t="s">
        <v>1948</v>
      </c>
      <c r="E1227" s="39" t="s">
        <v>1949</v>
      </c>
      <c r="F1227" s="45"/>
      <c r="G1227" s="45"/>
      <c r="H1227" s="4"/>
      <c r="I1227" s="4"/>
    </row>
    <row r="1228" s="1" customFormat="1" ht="17" customHeight="1" spans="1:9">
      <c r="A1228" s="4">
        <v>1226</v>
      </c>
      <c r="B1228" s="4" t="s">
        <v>6</v>
      </c>
      <c r="C1228" s="44">
        <v>1</v>
      </c>
      <c r="D1228" s="39" t="s">
        <v>1950</v>
      </c>
      <c r="E1228" s="28"/>
      <c r="F1228" s="45"/>
      <c r="G1228" s="45"/>
      <c r="H1228" s="4"/>
      <c r="I1228" s="4"/>
    </row>
    <row r="1229" s="1" customFormat="1" ht="17" customHeight="1" spans="1:9">
      <c r="A1229" s="4">
        <v>1227</v>
      </c>
      <c r="B1229" s="4" t="s">
        <v>6</v>
      </c>
      <c r="C1229" s="44">
        <v>2</v>
      </c>
      <c r="D1229" s="4" t="s">
        <v>1951</v>
      </c>
      <c r="E1229" s="39" t="s">
        <v>788</v>
      </c>
      <c r="F1229" s="45"/>
      <c r="G1229" s="45"/>
      <c r="H1229" s="4"/>
      <c r="I1229" s="4"/>
    </row>
    <row r="1230" s="1" customFormat="1" ht="17" customHeight="1" spans="1:9">
      <c r="A1230" s="4">
        <v>1228</v>
      </c>
      <c r="B1230" s="4" t="s">
        <v>6</v>
      </c>
      <c r="C1230" s="37">
        <v>1</v>
      </c>
      <c r="D1230" s="39" t="s">
        <v>1952</v>
      </c>
      <c r="E1230" s="39"/>
      <c r="F1230" s="4"/>
      <c r="G1230" s="4"/>
      <c r="H1230" s="4"/>
      <c r="I1230" s="4"/>
    </row>
    <row r="1231" s="1" customFormat="1" ht="17" customHeight="1" spans="1:9">
      <c r="A1231" s="4">
        <v>1229</v>
      </c>
      <c r="B1231" s="4" t="s">
        <v>6</v>
      </c>
      <c r="C1231" s="24">
        <v>2</v>
      </c>
      <c r="D1231" s="4" t="s">
        <v>1953</v>
      </c>
      <c r="E1231" s="4" t="s">
        <v>1954</v>
      </c>
      <c r="F1231" s="4"/>
      <c r="G1231" s="4"/>
      <c r="H1231" s="4"/>
      <c r="I1231" s="4"/>
    </row>
    <row r="1232" s="1" customFormat="1" ht="17" customHeight="1" spans="1:9">
      <c r="A1232" s="4">
        <v>1230</v>
      </c>
      <c r="B1232" s="4" t="s">
        <v>6</v>
      </c>
      <c r="C1232" s="24">
        <v>1</v>
      </c>
      <c r="D1232" s="30" t="s">
        <v>1955</v>
      </c>
      <c r="E1232" s="30"/>
      <c r="F1232" s="4"/>
      <c r="G1232" s="4"/>
      <c r="H1232" s="4"/>
      <c r="I1232" s="4"/>
    </row>
    <row r="1233" s="1" customFormat="1" ht="17" customHeight="1" spans="1:9">
      <c r="A1233" s="4">
        <v>1231</v>
      </c>
      <c r="B1233" s="4" t="s">
        <v>6</v>
      </c>
      <c r="C1233" s="24">
        <v>1</v>
      </c>
      <c r="D1233" s="4" t="s">
        <v>1956</v>
      </c>
      <c r="E1233" s="4"/>
      <c r="F1233" s="4"/>
      <c r="G1233" s="4"/>
      <c r="H1233" s="4"/>
      <c r="I1233" s="4"/>
    </row>
    <row r="1234" s="1" customFormat="1" ht="17" customHeight="1" spans="1:9">
      <c r="A1234" s="4">
        <v>1232</v>
      </c>
      <c r="B1234" s="4" t="s">
        <v>6</v>
      </c>
      <c r="C1234" s="24">
        <v>3</v>
      </c>
      <c r="D1234" s="4" t="s">
        <v>1957</v>
      </c>
      <c r="E1234" s="4" t="s">
        <v>1958</v>
      </c>
      <c r="F1234" s="39" t="s">
        <v>1959</v>
      </c>
      <c r="G1234" s="4"/>
      <c r="H1234" s="4"/>
      <c r="I1234" s="4"/>
    </row>
    <row r="1235" s="1" customFormat="1" ht="17" customHeight="1" spans="1:9">
      <c r="A1235" s="4">
        <v>1233</v>
      </c>
      <c r="B1235" s="4" t="s">
        <v>6</v>
      </c>
      <c r="C1235" s="44">
        <v>1</v>
      </c>
      <c r="D1235" s="39" t="s">
        <v>1960</v>
      </c>
      <c r="E1235" s="45"/>
      <c r="F1235" s="39"/>
      <c r="G1235" s="4"/>
      <c r="H1235" s="4"/>
      <c r="I1235" s="4"/>
    </row>
    <row r="1236" s="1" customFormat="1" ht="17" customHeight="1" spans="1:9">
      <c r="A1236" s="4">
        <v>1234</v>
      </c>
      <c r="B1236" s="4" t="s">
        <v>6</v>
      </c>
      <c r="C1236" s="44">
        <v>2</v>
      </c>
      <c r="D1236" s="39" t="s">
        <v>1961</v>
      </c>
      <c r="E1236" s="39" t="s">
        <v>986</v>
      </c>
      <c r="F1236" s="39"/>
      <c r="G1236" s="4"/>
      <c r="H1236" s="4"/>
      <c r="I1236" s="4"/>
    </row>
    <row r="1237" s="1" customFormat="1" ht="17" customHeight="1" spans="1:9">
      <c r="A1237" s="4">
        <v>1235</v>
      </c>
      <c r="B1237" s="4" t="s">
        <v>6</v>
      </c>
      <c r="C1237" s="44">
        <v>2</v>
      </c>
      <c r="D1237" s="39" t="s">
        <v>1962</v>
      </c>
      <c r="E1237" s="39" t="s">
        <v>1963</v>
      </c>
      <c r="F1237" s="39"/>
      <c r="G1237" s="4"/>
      <c r="H1237" s="4"/>
      <c r="I1237" s="4"/>
    </row>
    <row r="1238" s="1" customFormat="1" ht="17" customHeight="1" spans="1:9">
      <c r="A1238" s="4">
        <v>1236</v>
      </c>
      <c r="B1238" s="4" t="s">
        <v>6</v>
      </c>
      <c r="C1238" s="44">
        <v>2</v>
      </c>
      <c r="D1238" s="39" t="s">
        <v>1964</v>
      </c>
      <c r="E1238" s="39" t="s">
        <v>1965</v>
      </c>
      <c r="F1238" s="39"/>
      <c r="G1238" s="4"/>
      <c r="H1238" s="4"/>
      <c r="I1238" s="4"/>
    </row>
    <row r="1239" s="1" customFormat="1" ht="17" customHeight="1" spans="1:9">
      <c r="A1239" s="4">
        <v>1237</v>
      </c>
      <c r="B1239" s="4" t="s">
        <v>6</v>
      </c>
      <c r="C1239" s="44">
        <v>2</v>
      </c>
      <c r="D1239" s="39" t="s">
        <v>1966</v>
      </c>
      <c r="E1239" s="39" t="s">
        <v>1967</v>
      </c>
      <c r="F1239" s="39"/>
      <c r="G1239" s="4"/>
      <c r="H1239" s="4"/>
      <c r="I1239" s="4"/>
    </row>
    <row r="1240" s="1" customFormat="1" ht="17" customHeight="1" spans="1:9">
      <c r="A1240" s="4">
        <v>1238</v>
      </c>
      <c r="B1240" s="4" t="s">
        <v>6</v>
      </c>
      <c r="C1240" s="44">
        <v>2</v>
      </c>
      <c r="D1240" s="39" t="s">
        <v>1968</v>
      </c>
      <c r="E1240" s="39" t="s">
        <v>426</v>
      </c>
      <c r="F1240" s="39"/>
      <c r="G1240" s="4"/>
      <c r="H1240" s="4"/>
      <c r="I1240" s="4"/>
    </row>
    <row r="1241" s="1" customFormat="1" ht="17" customHeight="1" spans="1:9">
      <c r="A1241" s="4">
        <v>1239</v>
      </c>
      <c r="B1241" s="4" t="s">
        <v>6</v>
      </c>
      <c r="C1241" s="44">
        <v>2</v>
      </c>
      <c r="D1241" s="39" t="s">
        <v>1969</v>
      </c>
      <c r="E1241" s="39" t="s">
        <v>1970</v>
      </c>
      <c r="F1241" s="39"/>
      <c r="G1241" s="4"/>
      <c r="H1241" s="4"/>
      <c r="I1241" s="4"/>
    </row>
    <row r="1242" s="1" customFormat="1" ht="17" customHeight="1" spans="1:9">
      <c r="A1242" s="4">
        <v>1240</v>
      </c>
      <c r="B1242" s="4" t="s">
        <v>6</v>
      </c>
      <c r="C1242" s="44">
        <v>2</v>
      </c>
      <c r="D1242" s="39" t="s">
        <v>1346</v>
      </c>
      <c r="E1242" s="39" t="s">
        <v>1971</v>
      </c>
      <c r="F1242" s="39"/>
      <c r="G1242" s="4"/>
      <c r="H1242" s="4"/>
      <c r="I1242" s="4"/>
    </row>
    <row r="1243" s="1" customFormat="1" ht="17" customHeight="1" spans="1:9">
      <c r="A1243" s="4">
        <v>1241</v>
      </c>
      <c r="B1243" s="4" t="s">
        <v>6</v>
      </c>
      <c r="C1243" s="44">
        <v>2</v>
      </c>
      <c r="D1243" s="39" t="s">
        <v>1972</v>
      </c>
      <c r="E1243" s="39" t="s">
        <v>1973</v>
      </c>
      <c r="F1243" s="39"/>
      <c r="G1243" s="4"/>
      <c r="H1243" s="4"/>
      <c r="I1243" s="4"/>
    </row>
    <row r="1244" s="1" customFormat="1" ht="17" customHeight="1" spans="1:9">
      <c r="A1244" s="4">
        <v>1242</v>
      </c>
      <c r="B1244" s="4" t="s">
        <v>6</v>
      </c>
      <c r="C1244" s="24">
        <v>1</v>
      </c>
      <c r="D1244" s="4" t="s">
        <v>1974</v>
      </c>
      <c r="E1244" s="4"/>
      <c r="F1244" s="4"/>
      <c r="G1244" s="4"/>
      <c r="H1244" s="4"/>
      <c r="I1244" s="4"/>
    </row>
    <row r="1245" s="1" customFormat="1" ht="17" customHeight="1" spans="1:9">
      <c r="A1245" s="4">
        <v>1243</v>
      </c>
      <c r="B1245" s="4" t="s">
        <v>6</v>
      </c>
      <c r="C1245" s="24">
        <v>1</v>
      </c>
      <c r="D1245" s="39" t="s">
        <v>1975</v>
      </c>
      <c r="E1245" s="39"/>
      <c r="F1245" s="36"/>
      <c r="G1245" s="4"/>
      <c r="H1245" s="4"/>
      <c r="I1245" s="4"/>
    </row>
    <row r="1246" s="1" customFormat="1" ht="17" customHeight="1" spans="1:9">
      <c r="A1246" s="4">
        <v>1244</v>
      </c>
      <c r="B1246" s="4" t="s">
        <v>6</v>
      </c>
      <c r="C1246" s="24">
        <v>1</v>
      </c>
      <c r="D1246" s="4" t="s">
        <v>1976</v>
      </c>
      <c r="E1246" s="4"/>
      <c r="F1246" s="4"/>
      <c r="G1246" s="4"/>
      <c r="H1246" s="4"/>
      <c r="I1246" s="4"/>
    </row>
    <row r="1247" s="1" customFormat="1" ht="17" customHeight="1" spans="1:9">
      <c r="A1247" s="4">
        <v>1245</v>
      </c>
      <c r="B1247" s="4" t="s">
        <v>6</v>
      </c>
      <c r="C1247" s="44">
        <v>2</v>
      </c>
      <c r="D1247" s="39" t="s">
        <v>1977</v>
      </c>
      <c r="E1247" s="39" t="s">
        <v>1978</v>
      </c>
      <c r="F1247" s="4"/>
      <c r="G1247" s="4"/>
      <c r="H1247" s="4"/>
      <c r="I1247" s="4"/>
    </row>
    <row r="1248" s="1" customFormat="1" ht="17" customHeight="1" spans="1:9">
      <c r="A1248" s="4">
        <v>1246</v>
      </c>
      <c r="B1248" s="4" t="s">
        <v>6</v>
      </c>
      <c r="C1248" s="44">
        <v>2</v>
      </c>
      <c r="D1248" s="39" t="s">
        <v>954</v>
      </c>
      <c r="E1248" s="39" t="s">
        <v>1979</v>
      </c>
      <c r="F1248" s="4"/>
      <c r="G1248" s="4"/>
      <c r="H1248" s="4"/>
      <c r="I1248" s="4"/>
    </row>
    <row r="1249" s="1" customFormat="1" ht="17" customHeight="1" spans="1:9">
      <c r="A1249" s="4">
        <v>1247</v>
      </c>
      <c r="B1249" s="4" t="s">
        <v>6</v>
      </c>
      <c r="C1249" s="44">
        <v>1</v>
      </c>
      <c r="D1249" s="39" t="s">
        <v>1980</v>
      </c>
      <c r="E1249" s="45"/>
      <c r="F1249" s="4"/>
      <c r="G1249" s="4"/>
      <c r="H1249" s="4"/>
      <c r="I1249" s="4"/>
    </row>
    <row r="1250" s="1" customFormat="1" ht="17" customHeight="1" spans="1:9">
      <c r="A1250" s="4">
        <v>1248</v>
      </c>
      <c r="B1250" s="4" t="s">
        <v>6</v>
      </c>
      <c r="C1250" s="44">
        <v>2</v>
      </c>
      <c r="D1250" s="39" t="s">
        <v>1981</v>
      </c>
      <c r="E1250" s="39" t="s">
        <v>1982</v>
      </c>
      <c r="F1250" s="4"/>
      <c r="G1250" s="4"/>
      <c r="H1250" s="4"/>
      <c r="I1250" s="4"/>
    </row>
    <row r="1251" s="1" customFormat="1" ht="17" customHeight="1" spans="1:9">
      <c r="A1251" s="4">
        <v>1249</v>
      </c>
      <c r="B1251" s="4" t="s">
        <v>6</v>
      </c>
      <c r="C1251" s="44">
        <v>2</v>
      </c>
      <c r="D1251" s="39" t="s">
        <v>1983</v>
      </c>
      <c r="E1251" s="39" t="s">
        <v>1984</v>
      </c>
      <c r="F1251" s="4"/>
      <c r="G1251" s="4"/>
      <c r="H1251" s="4"/>
      <c r="I1251" s="4"/>
    </row>
    <row r="1252" s="1" customFormat="1" ht="17" customHeight="1" spans="1:9">
      <c r="A1252" s="4">
        <v>1250</v>
      </c>
      <c r="B1252" s="4" t="s">
        <v>6</v>
      </c>
      <c r="C1252" s="44">
        <v>2</v>
      </c>
      <c r="D1252" s="39" t="s">
        <v>1985</v>
      </c>
      <c r="E1252" s="39" t="s">
        <v>1986</v>
      </c>
      <c r="F1252" s="4"/>
      <c r="G1252" s="4"/>
      <c r="H1252" s="4"/>
      <c r="I1252" s="4"/>
    </row>
    <row r="1253" s="1" customFormat="1" ht="17" customHeight="1" spans="1:9">
      <c r="A1253" s="4">
        <v>1251</v>
      </c>
      <c r="B1253" s="4" t="s">
        <v>6</v>
      </c>
      <c r="C1253" s="44">
        <v>2</v>
      </c>
      <c r="D1253" s="39" t="s">
        <v>1987</v>
      </c>
      <c r="E1253" s="39" t="s">
        <v>1988</v>
      </c>
      <c r="F1253" s="4"/>
      <c r="G1253" s="4"/>
      <c r="H1253" s="4"/>
      <c r="I1253" s="4"/>
    </row>
    <row r="1254" s="1" customFormat="1" ht="17" customHeight="1" spans="1:9">
      <c r="A1254" s="4">
        <v>1252</v>
      </c>
      <c r="B1254" s="4" t="s">
        <v>6</v>
      </c>
      <c r="C1254" s="44">
        <v>1</v>
      </c>
      <c r="D1254" s="39" t="s">
        <v>1989</v>
      </c>
      <c r="E1254" s="45"/>
      <c r="F1254" s="4"/>
      <c r="G1254" s="4"/>
      <c r="H1254" s="4"/>
      <c r="I1254" s="4"/>
    </row>
    <row r="1255" s="1" customFormat="1" ht="17" customHeight="1" spans="1:9">
      <c r="A1255" s="4">
        <v>1253</v>
      </c>
      <c r="B1255" s="4" t="s">
        <v>6</v>
      </c>
      <c r="C1255" s="44">
        <v>1</v>
      </c>
      <c r="D1255" s="39" t="s">
        <v>1990</v>
      </c>
      <c r="E1255" s="45"/>
      <c r="F1255" s="4"/>
      <c r="G1255" s="4"/>
      <c r="H1255" s="4"/>
      <c r="I1255" s="4"/>
    </row>
    <row r="1256" s="1" customFormat="1" ht="17" customHeight="1" spans="1:9">
      <c r="A1256" s="4">
        <v>1254</v>
      </c>
      <c r="B1256" s="4" t="s">
        <v>6</v>
      </c>
      <c r="C1256" s="44">
        <v>3</v>
      </c>
      <c r="D1256" s="39" t="s">
        <v>1991</v>
      </c>
      <c r="E1256" s="39" t="s">
        <v>1992</v>
      </c>
      <c r="F1256" s="39" t="s">
        <v>1993</v>
      </c>
      <c r="G1256" s="4"/>
      <c r="H1256" s="4"/>
      <c r="I1256" s="4"/>
    </row>
    <row r="1257" s="1" customFormat="1" ht="17" customHeight="1" spans="1:9">
      <c r="A1257" s="4">
        <v>1255</v>
      </c>
      <c r="B1257" s="4" t="s">
        <v>6</v>
      </c>
      <c r="C1257" s="44">
        <v>3</v>
      </c>
      <c r="D1257" s="39" t="s">
        <v>1994</v>
      </c>
      <c r="E1257" s="39" t="s">
        <v>1995</v>
      </c>
      <c r="F1257" s="39" t="s">
        <v>1996</v>
      </c>
      <c r="G1257" s="4"/>
      <c r="H1257" s="4"/>
      <c r="I1257" s="4"/>
    </row>
    <row r="1258" s="1" customFormat="1" ht="17" customHeight="1" spans="1:9">
      <c r="A1258" s="4">
        <v>1256</v>
      </c>
      <c r="B1258" s="4" t="s">
        <v>6</v>
      </c>
      <c r="C1258" s="44">
        <v>1</v>
      </c>
      <c r="D1258" s="39" t="s">
        <v>1997</v>
      </c>
      <c r="E1258" s="45"/>
      <c r="F1258" s="4"/>
      <c r="G1258" s="4"/>
      <c r="H1258" s="4"/>
      <c r="I1258" s="4"/>
    </row>
    <row r="1259" s="1" customFormat="1" ht="17" customHeight="1" spans="1:9">
      <c r="A1259" s="4">
        <v>1257</v>
      </c>
      <c r="B1259" s="4" t="s">
        <v>6</v>
      </c>
      <c r="C1259" s="44">
        <v>2</v>
      </c>
      <c r="D1259" s="39" t="s">
        <v>1998</v>
      </c>
      <c r="E1259" s="39" t="s">
        <v>1999</v>
      </c>
      <c r="F1259" s="4"/>
      <c r="G1259" s="4"/>
      <c r="H1259" s="4"/>
      <c r="I1259" s="4"/>
    </row>
    <row r="1260" s="1" customFormat="1" ht="17" customHeight="1" spans="1:9">
      <c r="A1260" s="4">
        <v>1258</v>
      </c>
      <c r="B1260" s="4" t="s">
        <v>6</v>
      </c>
      <c r="C1260" s="44">
        <v>2</v>
      </c>
      <c r="D1260" s="39" t="s">
        <v>2000</v>
      </c>
      <c r="E1260" s="39" t="s">
        <v>2001</v>
      </c>
      <c r="F1260" s="4"/>
      <c r="G1260" s="4"/>
      <c r="H1260" s="4"/>
      <c r="I1260" s="4"/>
    </row>
    <row r="1261" s="1" customFormat="1" ht="17" customHeight="1" spans="1:9">
      <c r="A1261" s="4">
        <v>1259</v>
      </c>
      <c r="B1261" s="4" t="s">
        <v>6</v>
      </c>
      <c r="C1261" s="44">
        <v>2</v>
      </c>
      <c r="D1261" s="39" t="s">
        <v>2002</v>
      </c>
      <c r="E1261" s="39" t="s">
        <v>2003</v>
      </c>
      <c r="F1261" s="4"/>
      <c r="G1261" s="4"/>
      <c r="H1261" s="4"/>
      <c r="I1261" s="4"/>
    </row>
    <row r="1262" s="1" customFormat="1" ht="17" customHeight="1" spans="1:9">
      <c r="A1262" s="4">
        <v>1260</v>
      </c>
      <c r="B1262" s="4" t="s">
        <v>6</v>
      </c>
      <c r="C1262" s="44">
        <v>2</v>
      </c>
      <c r="D1262" s="39" t="s">
        <v>2004</v>
      </c>
      <c r="E1262" s="39" t="s">
        <v>2005</v>
      </c>
      <c r="F1262" s="4"/>
      <c r="G1262" s="4"/>
      <c r="H1262" s="4"/>
      <c r="I1262" s="4"/>
    </row>
    <row r="1263" s="1" customFormat="1" ht="17" customHeight="1" spans="1:9">
      <c r="A1263" s="4">
        <v>1261</v>
      </c>
      <c r="B1263" s="4" t="s">
        <v>6</v>
      </c>
      <c r="C1263" s="44">
        <v>1</v>
      </c>
      <c r="D1263" s="39" t="s">
        <v>2006</v>
      </c>
      <c r="E1263" s="45"/>
      <c r="F1263" s="4"/>
      <c r="G1263" s="4"/>
      <c r="H1263" s="4"/>
      <c r="I1263" s="4"/>
    </row>
    <row r="1264" s="1" customFormat="1" ht="17" customHeight="1" spans="1:9">
      <c r="A1264" s="4">
        <v>1262</v>
      </c>
      <c r="B1264" s="4" t="s">
        <v>6</v>
      </c>
      <c r="C1264" s="44">
        <v>2</v>
      </c>
      <c r="D1264" s="39" t="s">
        <v>2007</v>
      </c>
      <c r="E1264" s="39" t="s">
        <v>2008</v>
      </c>
      <c r="F1264" s="4"/>
      <c r="G1264" s="4"/>
      <c r="H1264" s="4"/>
      <c r="I1264" s="4"/>
    </row>
    <row r="1265" s="1" customFormat="1" ht="17" customHeight="1" spans="1:9">
      <c r="A1265" s="4">
        <v>1263</v>
      </c>
      <c r="B1265" s="4" t="s">
        <v>6</v>
      </c>
      <c r="C1265" s="44">
        <v>1</v>
      </c>
      <c r="D1265" s="39" t="s">
        <v>2009</v>
      </c>
      <c r="E1265" s="45"/>
      <c r="F1265" s="4"/>
      <c r="G1265" s="4"/>
      <c r="H1265" s="4"/>
      <c r="I1265" s="4"/>
    </row>
    <row r="1266" s="1" customFormat="1" ht="17" customHeight="1" spans="1:9">
      <c r="A1266" s="4">
        <v>1264</v>
      </c>
      <c r="B1266" s="4" t="s">
        <v>6</v>
      </c>
      <c r="C1266" s="44">
        <v>2</v>
      </c>
      <c r="D1266" s="39" t="s">
        <v>2010</v>
      </c>
      <c r="E1266" s="39" t="s">
        <v>334</v>
      </c>
      <c r="F1266" s="4"/>
      <c r="G1266" s="4"/>
      <c r="H1266" s="4"/>
      <c r="I1266" s="4"/>
    </row>
    <row r="1267" s="1" customFormat="1" ht="17" customHeight="1" spans="1:9">
      <c r="A1267" s="4">
        <v>1265</v>
      </c>
      <c r="B1267" s="4" t="s">
        <v>6</v>
      </c>
      <c r="C1267" s="24">
        <v>1</v>
      </c>
      <c r="D1267" s="4" t="s">
        <v>2011</v>
      </c>
      <c r="E1267" s="4"/>
      <c r="F1267" s="4"/>
      <c r="G1267" s="4"/>
      <c r="H1267" s="4"/>
      <c r="I1267" s="4"/>
    </row>
    <row r="1268" s="1" customFormat="1" ht="17" customHeight="1" spans="1:9">
      <c r="A1268" s="4">
        <v>1266</v>
      </c>
      <c r="B1268" s="4" t="s">
        <v>6</v>
      </c>
      <c r="C1268" s="24">
        <v>1</v>
      </c>
      <c r="D1268" s="4" t="s">
        <v>2012</v>
      </c>
      <c r="E1268" s="4"/>
      <c r="F1268" s="4"/>
      <c r="G1268" s="4"/>
      <c r="H1268" s="4"/>
      <c r="I1268" s="4"/>
    </row>
    <row r="1269" s="1" customFormat="1" ht="17" customHeight="1" spans="1:9">
      <c r="A1269" s="4">
        <v>1267</v>
      </c>
      <c r="B1269" s="4" t="s">
        <v>6</v>
      </c>
      <c r="C1269" s="44">
        <v>1</v>
      </c>
      <c r="D1269" s="39" t="s">
        <v>2013</v>
      </c>
      <c r="E1269" s="45"/>
      <c r="F1269" s="45"/>
      <c r="G1269" s="4"/>
      <c r="H1269" s="4"/>
      <c r="I1269" s="4"/>
    </row>
    <row r="1270" s="1" customFormat="1" ht="17" customHeight="1" spans="1:9">
      <c r="A1270" s="4">
        <v>1268</v>
      </c>
      <c r="B1270" s="4" t="s">
        <v>6</v>
      </c>
      <c r="C1270" s="44">
        <v>2</v>
      </c>
      <c r="D1270" s="39" t="s">
        <v>1846</v>
      </c>
      <c r="E1270" s="39" t="s">
        <v>1639</v>
      </c>
      <c r="F1270" s="45"/>
      <c r="G1270" s="4"/>
      <c r="H1270" s="4"/>
      <c r="I1270" s="4"/>
    </row>
    <row r="1271" s="1" customFormat="1" ht="17" customHeight="1" spans="1:9">
      <c r="A1271" s="4">
        <v>1269</v>
      </c>
      <c r="B1271" s="4" t="s">
        <v>6</v>
      </c>
      <c r="C1271" s="44">
        <v>1</v>
      </c>
      <c r="D1271" s="39" t="s">
        <v>2014</v>
      </c>
      <c r="E1271" s="45"/>
      <c r="F1271" s="45"/>
      <c r="G1271" s="4"/>
      <c r="H1271" s="4"/>
      <c r="I1271" s="4"/>
    </row>
    <row r="1272" s="1" customFormat="1" ht="17" customHeight="1" spans="1:9">
      <c r="A1272" s="4">
        <v>1270</v>
      </c>
      <c r="B1272" s="4" t="s">
        <v>6</v>
      </c>
      <c r="C1272" s="44">
        <v>2</v>
      </c>
      <c r="D1272" s="39" t="s">
        <v>2015</v>
      </c>
      <c r="E1272" s="39" t="s">
        <v>2016</v>
      </c>
      <c r="F1272" s="45"/>
      <c r="G1272" s="4"/>
      <c r="H1272" s="4"/>
      <c r="I1272" s="4"/>
    </row>
    <row r="1273" s="1" customFormat="1" ht="17" customHeight="1" spans="1:9">
      <c r="A1273" s="4">
        <v>1271</v>
      </c>
      <c r="B1273" s="4" t="s">
        <v>6</v>
      </c>
      <c r="C1273" s="44">
        <v>2</v>
      </c>
      <c r="D1273" s="39" t="s">
        <v>2017</v>
      </c>
      <c r="E1273" s="39" t="s">
        <v>2018</v>
      </c>
      <c r="F1273" s="45"/>
      <c r="G1273" s="4"/>
      <c r="H1273" s="4"/>
      <c r="I1273" s="4"/>
    </row>
    <row r="1274" s="1" customFormat="1" ht="17" customHeight="1" spans="1:9">
      <c r="A1274" s="4">
        <v>1272</v>
      </c>
      <c r="B1274" s="4" t="s">
        <v>6</v>
      </c>
      <c r="C1274" s="44">
        <v>2</v>
      </c>
      <c r="D1274" s="39" t="s">
        <v>2019</v>
      </c>
      <c r="E1274" s="39" t="s">
        <v>2020</v>
      </c>
      <c r="F1274" s="45"/>
      <c r="G1274" s="4"/>
      <c r="H1274" s="4"/>
      <c r="I1274" s="4"/>
    </row>
    <row r="1275" s="1" customFormat="1" ht="17" customHeight="1" spans="1:9">
      <c r="A1275" s="4">
        <v>1273</v>
      </c>
      <c r="B1275" s="4" t="s">
        <v>6</v>
      </c>
      <c r="C1275" s="44">
        <v>2</v>
      </c>
      <c r="D1275" s="39" t="s">
        <v>2021</v>
      </c>
      <c r="E1275" s="39" t="s">
        <v>2022</v>
      </c>
      <c r="F1275" s="45"/>
      <c r="G1275" s="4"/>
      <c r="H1275" s="4"/>
      <c r="I1275" s="4"/>
    </row>
    <row r="1276" s="1" customFormat="1" ht="17" customHeight="1" spans="1:9">
      <c r="A1276" s="4">
        <v>1274</v>
      </c>
      <c r="B1276" s="4" t="s">
        <v>6</v>
      </c>
      <c r="C1276" s="44">
        <v>1</v>
      </c>
      <c r="D1276" s="39" t="s">
        <v>2023</v>
      </c>
      <c r="E1276" s="45"/>
      <c r="F1276" s="45"/>
      <c r="G1276" s="4"/>
      <c r="H1276" s="4"/>
      <c r="I1276" s="4"/>
    </row>
    <row r="1277" s="1" customFormat="1" ht="17" customHeight="1" spans="1:9">
      <c r="A1277" s="4">
        <v>1275</v>
      </c>
      <c r="B1277" s="4" t="s">
        <v>6</v>
      </c>
      <c r="C1277" s="44">
        <v>2</v>
      </c>
      <c r="D1277" s="39" t="s">
        <v>2024</v>
      </c>
      <c r="E1277" s="39" t="s">
        <v>2025</v>
      </c>
      <c r="F1277" s="45"/>
      <c r="G1277" s="4"/>
      <c r="H1277" s="4"/>
      <c r="I1277" s="4"/>
    </row>
    <row r="1278" s="1" customFormat="1" ht="17" customHeight="1" spans="1:9">
      <c r="A1278" s="4">
        <v>1276</v>
      </c>
      <c r="B1278" s="4" t="s">
        <v>6</v>
      </c>
      <c r="C1278" s="44">
        <v>1</v>
      </c>
      <c r="D1278" s="39" t="s">
        <v>2026</v>
      </c>
      <c r="E1278" s="45"/>
      <c r="F1278" s="45"/>
      <c r="G1278" s="4"/>
      <c r="H1278" s="4"/>
      <c r="I1278" s="4"/>
    </row>
    <row r="1279" s="1" customFormat="1" ht="17" customHeight="1" spans="1:9">
      <c r="A1279" s="4">
        <v>1277</v>
      </c>
      <c r="B1279" s="4" t="s">
        <v>6</v>
      </c>
      <c r="C1279" s="44">
        <v>2</v>
      </c>
      <c r="D1279" s="39" t="s">
        <v>2027</v>
      </c>
      <c r="E1279" s="39" t="s">
        <v>2028</v>
      </c>
      <c r="F1279" s="45"/>
      <c r="G1279" s="4"/>
      <c r="H1279" s="4"/>
      <c r="I1279" s="4"/>
    </row>
    <row r="1280" s="1" customFormat="1" ht="17" customHeight="1" spans="1:9">
      <c r="A1280" s="4">
        <v>1278</v>
      </c>
      <c r="B1280" s="4" t="s">
        <v>6</v>
      </c>
      <c r="C1280" s="44">
        <v>2</v>
      </c>
      <c r="D1280" s="39" t="s">
        <v>2029</v>
      </c>
      <c r="E1280" s="39" t="s">
        <v>2030</v>
      </c>
      <c r="F1280" s="45"/>
      <c r="G1280" s="4"/>
      <c r="H1280" s="4"/>
      <c r="I1280" s="4"/>
    </row>
    <row r="1281" s="1" customFormat="1" ht="17" customHeight="1" spans="1:9">
      <c r="A1281" s="4">
        <v>1279</v>
      </c>
      <c r="B1281" s="4" t="s">
        <v>6</v>
      </c>
      <c r="C1281" s="44">
        <v>1</v>
      </c>
      <c r="D1281" s="39" t="s">
        <v>2031</v>
      </c>
      <c r="E1281" s="45"/>
      <c r="F1281" s="45"/>
      <c r="G1281" s="4"/>
      <c r="H1281" s="4"/>
      <c r="I1281" s="4"/>
    </row>
    <row r="1282" s="1" customFormat="1" ht="17" customHeight="1" spans="1:9">
      <c r="A1282" s="4">
        <v>1280</v>
      </c>
      <c r="B1282" s="4" t="s">
        <v>6</v>
      </c>
      <c r="C1282" s="44">
        <v>1</v>
      </c>
      <c r="D1282" s="39" t="s">
        <v>2032</v>
      </c>
      <c r="E1282" s="45"/>
      <c r="F1282" s="45"/>
      <c r="G1282" s="4"/>
      <c r="H1282" s="4"/>
      <c r="I1282" s="4"/>
    </row>
    <row r="1283" s="1" customFormat="1" ht="17" customHeight="1" spans="1:9">
      <c r="A1283" s="4">
        <v>1281</v>
      </c>
      <c r="B1283" s="4" t="s">
        <v>6</v>
      </c>
      <c r="C1283" s="44">
        <v>3</v>
      </c>
      <c r="D1283" s="39" t="s">
        <v>2033</v>
      </c>
      <c r="E1283" s="39" t="s">
        <v>2034</v>
      </c>
      <c r="F1283" s="39" t="s">
        <v>2035</v>
      </c>
      <c r="G1283" s="4"/>
      <c r="H1283" s="4"/>
      <c r="I1283" s="4"/>
    </row>
    <row r="1284" s="1" customFormat="1" ht="17" customHeight="1" spans="1:9">
      <c r="A1284" s="4">
        <v>1282</v>
      </c>
      <c r="B1284" s="4" t="s">
        <v>6</v>
      </c>
      <c r="C1284" s="24">
        <v>1</v>
      </c>
      <c r="D1284" s="4" t="s">
        <v>2036</v>
      </c>
      <c r="E1284" s="4"/>
      <c r="F1284" s="4"/>
      <c r="G1284" s="4"/>
      <c r="H1284" s="4"/>
      <c r="I1284" s="4"/>
    </row>
    <row r="1285" s="1" customFormat="1" ht="17" customHeight="1" spans="1:9">
      <c r="A1285" s="4">
        <v>1283</v>
      </c>
      <c r="B1285" s="4" t="s">
        <v>6</v>
      </c>
      <c r="C1285" s="24">
        <v>2</v>
      </c>
      <c r="D1285" s="39" t="s">
        <v>2037</v>
      </c>
      <c r="E1285" s="39" t="s">
        <v>2038</v>
      </c>
      <c r="F1285" s="4"/>
      <c r="G1285" s="4"/>
      <c r="H1285" s="4"/>
      <c r="I1285" s="4"/>
    </row>
    <row r="1286" s="1" customFormat="1" ht="17" customHeight="1" spans="1:9">
      <c r="A1286" s="4">
        <v>1284</v>
      </c>
      <c r="B1286" s="4" t="s">
        <v>6</v>
      </c>
      <c r="C1286" s="24">
        <v>2</v>
      </c>
      <c r="D1286" s="4" t="s">
        <v>2039</v>
      </c>
      <c r="E1286" s="4" t="s">
        <v>2040</v>
      </c>
      <c r="F1286" s="4"/>
      <c r="G1286" s="4"/>
      <c r="H1286" s="4"/>
      <c r="I1286" s="4"/>
    </row>
    <row r="1287" s="1" customFormat="1" ht="17" customHeight="1" spans="1:9">
      <c r="A1287" s="4">
        <v>1285</v>
      </c>
      <c r="B1287" s="4" t="s">
        <v>6</v>
      </c>
      <c r="C1287" s="24">
        <v>1</v>
      </c>
      <c r="D1287" s="4" t="s">
        <v>2041</v>
      </c>
      <c r="E1287" s="4"/>
      <c r="F1287" s="4"/>
      <c r="G1287" s="4"/>
      <c r="H1287" s="4"/>
      <c r="I1287" s="4"/>
    </row>
    <row r="1288" s="1" customFormat="1" ht="17" customHeight="1" spans="1:9">
      <c r="A1288" s="4">
        <v>1286</v>
      </c>
      <c r="B1288" s="4" t="s">
        <v>6</v>
      </c>
      <c r="C1288" s="24">
        <v>1</v>
      </c>
      <c r="D1288" s="4" t="s">
        <v>2042</v>
      </c>
      <c r="E1288" s="4"/>
      <c r="F1288" s="4"/>
      <c r="G1288" s="4"/>
      <c r="H1288" s="4"/>
      <c r="I1288" s="4"/>
    </row>
    <row r="1289" s="1" customFormat="1" ht="17" customHeight="1" spans="1:9">
      <c r="A1289" s="4">
        <v>1287</v>
      </c>
      <c r="B1289" s="4" t="s">
        <v>6</v>
      </c>
      <c r="C1289" s="24">
        <v>1</v>
      </c>
      <c r="D1289" s="4" t="s">
        <v>2043</v>
      </c>
      <c r="E1289" s="4"/>
      <c r="F1289" s="4"/>
      <c r="G1289" s="4"/>
      <c r="H1289" s="4"/>
      <c r="I1289" s="4"/>
    </row>
    <row r="1290" s="1" customFormat="1" ht="17" customHeight="1" spans="1:9">
      <c r="A1290" s="4">
        <v>1288</v>
      </c>
      <c r="B1290" s="4" t="s">
        <v>6</v>
      </c>
      <c r="C1290" s="24">
        <v>1</v>
      </c>
      <c r="D1290" s="4" t="s">
        <v>2044</v>
      </c>
      <c r="E1290" s="4"/>
      <c r="F1290" s="4"/>
      <c r="G1290" s="4"/>
      <c r="H1290" s="4"/>
      <c r="I1290" s="4"/>
    </row>
    <row r="1291" s="1" customFormat="1" ht="17" customHeight="1" spans="1:9">
      <c r="A1291" s="4">
        <v>1289</v>
      </c>
      <c r="B1291" s="4" t="s">
        <v>6</v>
      </c>
      <c r="C1291" s="24">
        <v>3</v>
      </c>
      <c r="D1291" s="4" t="s">
        <v>2045</v>
      </c>
      <c r="E1291" s="4" t="s">
        <v>2046</v>
      </c>
      <c r="F1291" s="30" t="s">
        <v>2047</v>
      </c>
      <c r="G1291" s="4"/>
      <c r="H1291" s="4"/>
      <c r="I1291" s="4"/>
    </row>
    <row r="1292" s="1" customFormat="1" ht="17" customHeight="1" spans="1:9">
      <c r="A1292" s="4">
        <v>1290</v>
      </c>
      <c r="B1292" s="4" t="s">
        <v>6</v>
      </c>
      <c r="C1292" s="24">
        <v>2</v>
      </c>
      <c r="D1292" s="30" t="s">
        <v>2048</v>
      </c>
      <c r="E1292" s="30" t="s">
        <v>2049</v>
      </c>
      <c r="F1292" s="4"/>
      <c r="G1292" s="4"/>
      <c r="H1292" s="4"/>
      <c r="I1292" s="4"/>
    </row>
    <row r="1293" s="1" customFormat="1" ht="17" customHeight="1" spans="1:9">
      <c r="A1293" s="4">
        <v>1291</v>
      </c>
      <c r="B1293" s="4" t="s">
        <v>6</v>
      </c>
      <c r="C1293" s="24">
        <v>1</v>
      </c>
      <c r="D1293" s="30" t="s">
        <v>2050</v>
      </c>
      <c r="E1293" s="4"/>
      <c r="F1293" s="4"/>
      <c r="G1293" s="4"/>
      <c r="H1293" s="4"/>
      <c r="I1293" s="4"/>
    </row>
    <row r="1294" s="1" customFormat="1" ht="17" customHeight="1" spans="1:9">
      <c r="A1294" s="4">
        <v>1292</v>
      </c>
      <c r="B1294" s="4" t="s">
        <v>6</v>
      </c>
      <c r="C1294" s="24">
        <v>1</v>
      </c>
      <c r="D1294" s="30" t="s">
        <v>2051</v>
      </c>
      <c r="E1294" s="4"/>
      <c r="F1294" s="4"/>
      <c r="G1294" s="4"/>
      <c r="H1294" s="4"/>
      <c r="I1294" s="4"/>
    </row>
    <row r="1295" s="1" customFormat="1" ht="17" customHeight="1" spans="1:9">
      <c r="A1295" s="4">
        <v>1293</v>
      </c>
      <c r="B1295" s="4" t="s">
        <v>6</v>
      </c>
      <c r="C1295" s="24">
        <v>2</v>
      </c>
      <c r="D1295" s="30" t="s">
        <v>487</v>
      </c>
      <c r="E1295" s="30" t="s">
        <v>2052</v>
      </c>
      <c r="F1295" s="4"/>
      <c r="G1295" s="4"/>
      <c r="H1295" s="4"/>
      <c r="I1295" s="4"/>
    </row>
    <row r="1296" s="1" customFormat="1" ht="17" customHeight="1" spans="1:9">
      <c r="A1296" s="4">
        <v>1294</v>
      </c>
      <c r="B1296" s="4" t="s">
        <v>6</v>
      </c>
      <c r="C1296" s="24">
        <v>2</v>
      </c>
      <c r="D1296" s="30" t="s">
        <v>2053</v>
      </c>
      <c r="E1296" s="30" t="s">
        <v>2054</v>
      </c>
      <c r="F1296" s="4"/>
      <c r="G1296" s="4"/>
      <c r="H1296" s="4"/>
      <c r="I1296" s="4"/>
    </row>
    <row r="1297" s="1" customFormat="1" ht="17" customHeight="1" spans="1:9">
      <c r="A1297" s="4">
        <v>1295</v>
      </c>
      <c r="B1297" s="4" t="s">
        <v>6</v>
      </c>
      <c r="C1297" s="24">
        <v>2</v>
      </c>
      <c r="D1297" s="30" t="s">
        <v>2055</v>
      </c>
      <c r="E1297" s="30" t="s">
        <v>2056</v>
      </c>
      <c r="F1297" s="4"/>
      <c r="G1297" s="4"/>
      <c r="H1297" s="4"/>
      <c r="I1297" s="4"/>
    </row>
    <row r="1298" s="1" customFormat="1" ht="17" customHeight="1" spans="1:9">
      <c r="A1298" s="4">
        <v>1296</v>
      </c>
      <c r="B1298" s="4" t="s">
        <v>6</v>
      </c>
      <c r="C1298" s="24">
        <v>1</v>
      </c>
      <c r="D1298" s="30" t="s">
        <v>2057</v>
      </c>
      <c r="E1298" s="4"/>
      <c r="F1298" s="4"/>
      <c r="G1298" s="4"/>
      <c r="H1298" s="4"/>
      <c r="I1298" s="4"/>
    </row>
    <row r="1299" s="1" customFormat="1" ht="17" customHeight="1" spans="1:9">
      <c r="A1299" s="4">
        <v>1297</v>
      </c>
      <c r="B1299" s="4" t="s">
        <v>6</v>
      </c>
      <c r="C1299" s="24">
        <v>2</v>
      </c>
      <c r="D1299" s="30" t="s">
        <v>2058</v>
      </c>
      <c r="E1299" s="30" t="s">
        <v>2059</v>
      </c>
      <c r="F1299" s="4"/>
      <c r="G1299" s="4"/>
      <c r="H1299" s="4"/>
      <c r="I1299" s="4"/>
    </row>
    <row r="1300" s="1" customFormat="1" ht="17" customHeight="1" spans="1:9">
      <c r="A1300" s="4">
        <v>1298</v>
      </c>
      <c r="B1300" s="4" t="s">
        <v>6</v>
      </c>
      <c r="C1300" s="24">
        <v>2</v>
      </c>
      <c r="D1300" s="30" t="s">
        <v>2060</v>
      </c>
      <c r="E1300" s="30" t="s">
        <v>2061</v>
      </c>
      <c r="F1300" s="4"/>
      <c r="G1300" s="4"/>
      <c r="H1300" s="4"/>
      <c r="I1300" s="4"/>
    </row>
    <row r="1301" s="1" customFormat="1" ht="17" customHeight="1" spans="1:9">
      <c r="A1301" s="4">
        <v>1299</v>
      </c>
      <c r="B1301" s="4" t="s">
        <v>6</v>
      </c>
      <c r="C1301" s="24">
        <v>2</v>
      </c>
      <c r="D1301" s="30" t="s">
        <v>2062</v>
      </c>
      <c r="E1301" s="30" t="s">
        <v>2063</v>
      </c>
      <c r="F1301" s="4"/>
      <c r="G1301" s="4"/>
      <c r="H1301" s="4"/>
      <c r="I1301" s="4"/>
    </row>
    <row r="1302" s="1" customFormat="1" ht="17" customHeight="1" spans="1:9">
      <c r="A1302" s="4">
        <v>1300</v>
      </c>
      <c r="B1302" s="4" t="s">
        <v>6</v>
      </c>
      <c r="C1302" s="24">
        <v>1</v>
      </c>
      <c r="D1302" s="30" t="s">
        <v>2064</v>
      </c>
      <c r="E1302" s="4"/>
      <c r="F1302" s="4"/>
      <c r="G1302" s="4"/>
      <c r="H1302" s="4"/>
      <c r="I1302" s="4"/>
    </row>
    <row r="1303" s="1" customFormat="1" ht="17" customHeight="1" spans="1:9">
      <c r="A1303" s="4">
        <v>1301</v>
      </c>
      <c r="B1303" s="4" t="s">
        <v>6</v>
      </c>
      <c r="C1303" s="24">
        <v>2</v>
      </c>
      <c r="D1303" s="30" t="s">
        <v>2065</v>
      </c>
      <c r="E1303" s="30" t="s">
        <v>2066</v>
      </c>
      <c r="F1303" s="4"/>
      <c r="G1303" s="4"/>
      <c r="H1303" s="4"/>
      <c r="I1303" s="4"/>
    </row>
    <row r="1304" s="1" customFormat="1" ht="17" customHeight="1" spans="1:9">
      <c r="A1304" s="4">
        <v>1302</v>
      </c>
      <c r="B1304" s="4" t="s">
        <v>6</v>
      </c>
      <c r="C1304" s="24">
        <v>1</v>
      </c>
      <c r="D1304" s="30" t="s">
        <v>345</v>
      </c>
      <c r="E1304" s="4"/>
      <c r="F1304" s="4"/>
      <c r="G1304" s="4"/>
      <c r="H1304" s="4"/>
      <c r="I1304" s="4"/>
    </row>
    <row r="1305" s="1" customFormat="1" ht="17" customHeight="1" spans="1:9">
      <c r="A1305" s="4">
        <v>1303</v>
      </c>
      <c r="B1305" s="4" t="s">
        <v>6</v>
      </c>
      <c r="C1305" s="24">
        <v>2</v>
      </c>
      <c r="D1305" s="30" t="s">
        <v>2067</v>
      </c>
      <c r="E1305" s="30" t="s">
        <v>2068</v>
      </c>
      <c r="F1305" s="4"/>
      <c r="G1305" s="4"/>
      <c r="H1305" s="4"/>
      <c r="I1305" s="4"/>
    </row>
    <row r="1306" s="1" customFormat="1" ht="17" customHeight="1" spans="1:9">
      <c r="A1306" s="4">
        <v>1304</v>
      </c>
      <c r="B1306" s="4" t="s">
        <v>6</v>
      </c>
      <c r="C1306" s="24">
        <v>1</v>
      </c>
      <c r="D1306" s="30" t="s">
        <v>2069</v>
      </c>
      <c r="E1306" s="4"/>
      <c r="F1306" s="4"/>
      <c r="G1306" s="4"/>
      <c r="H1306" s="4"/>
      <c r="I1306" s="4"/>
    </row>
    <row r="1307" s="1" customFormat="1" ht="17" customHeight="1" spans="1:9">
      <c r="A1307" s="4">
        <v>1305</v>
      </c>
      <c r="B1307" s="4" t="s">
        <v>6</v>
      </c>
      <c r="C1307" s="24">
        <v>2</v>
      </c>
      <c r="D1307" s="30" t="s">
        <v>2070</v>
      </c>
      <c r="E1307" s="30" t="s">
        <v>2071</v>
      </c>
      <c r="F1307" s="4"/>
      <c r="G1307" s="4"/>
      <c r="H1307" s="4"/>
      <c r="I1307" s="4"/>
    </row>
    <row r="1308" s="1" customFormat="1" ht="17" customHeight="1" spans="1:9">
      <c r="A1308" s="4">
        <v>1306</v>
      </c>
      <c r="B1308" s="4" t="s">
        <v>6</v>
      </c>
      <c r="C1308" s="24">
        <v>1</v>
      </c>
      <c r="D1308" s="30" t="s">
        <v>2072</v>
      </c>
      <c r="E1308" s="4"/>
      <c r="F1308" s="4"/>
      <c r="G1308" s="4"/>
      <c r="H1308" s="4"/>
      <c r="I1308" s="4"/>
    </row>
    <row r="1309" s="1" customFormat="1" ht="17" customHeight="1" spans="1:9">
      <c r="A1309" s="4">
        <v>1307</v>
      </c>
      <c r="B1309" s="4" t="s">
        <v>6</v>
      </c>
      <c r="C1309" s="24">
        <v>2</v>
      </c>
      <c r="D1309" s="30" t="s">
        <v>2073</v>
      </c>
      <c r="E1309" s="30" t="s">
        <v>2074</v>
      </c>
      <c r="F1309" s="4"/>
      <c r="G1309" s="4"/>
      <c r="H1309" s="4"/>
      <c r="I1309" s="4"/>
    </row>
    <row r="1310" s="1" customFormat="1" ht="17" customHeight="1" spans="1:9">
      <c r="A1310" s="4">
        <v>1308</v>
      </c>
      <c r="B1310" s="4" t="s">
        <v>6</v>
      </c>
      <c r="C1310" s="24">
        <v>1</v>
      </c>
      <c r="D1310" s="4" t="s">
        <v>2075</v>
      </c>
      <c r="E1310" s="4"/>
      <c r="F1310" s="4"/>
      <c r="G1310" s="4"/>
      <c r="H1310" s="4"/>
      <c r="I1310" s="4"/>
    </row>
    <row r="1311" s="1" customFormat="1" ht="17" customHeight="1" spans="1:9">
      <c r="A1311" s="4">
        <v>1309</v>
      </c>
      <c r="B1311" s="4" t="s">
        <v>6</v>
      </c>
      <c r="C1311" s="24">
        <v>1</v>
      </c>
      <c r="D1311" s="4" t="s">
        <v>2076</v>
      </c>
      <c r="E1311" s="4"/>
      <c r="F1311" s="4"/>
      <c r="G1311" s="4"/>
      <c r="H1311" s="4"/>
      <c r="I1311" s="4"/>
    </row>
    <row r="1312" s="1" customFormat="1" ht="17" customHeight="1" spans="1:9">
      <c r="A1312" s="4">
        <v>1310</v>
      </c>
      <c r="B1312" s="4" t="s">
        <v>6</v>
      </c>
      <c r="C1312" s="51">
        <v>1</v>
      </c>
      <c r="D1312" s="39" t="s">
        <v>2077</v>
      </c>
      <c r="E1312" s="39"/>
      <c r="F1312" s="39"/>
      <c r="G1312" s="39"/>
      <c r="H1312" s="4"/>
      <c r="I1312" s="4"/>
    </row>
    <row r="1313" s="1" customFormat="1" ht="17" customHeight="1" spans="1:9">
      <c r="A1313" s="4">
        <v>1311</v>
      </c>
      <c r="B1313" s="4" t="s">
        <v>6</v>
      </c>
      <c r="C1313" s="44">
        <v>2</v>
      </c>
      <c r="D1313" s="39" t="s">
        <v>2078</v>
      </c>
      <c r="E1313" s="39" t="s">
        <v>2079</v>
      </c>
      <c r="F1313" s="39"/>
      <c r="G1313" s="4"/>
      <c r="H1313" s="4"/>
      <c r="I1313" s="4"/>
    </row>
    <row r="1314" s="1" customFormat="1" ht="17" customHeight="1" spans="1:9">
      <c r="A1314" s="4">
        <v>1312</v>
      </c>
      <c r="B1314" s="4" t="s">
        <v>6</v>
      </c>
      <c r="C1314" s="24">
        <v>1</v>
      </c>
      <c r="D1314" s="4" t="s">
        <v>2080</v>
      </c>
      <c r="E1314" s="39"/>
      <c r="F1314" s="4"/>
      <c r="G1314" s="4"/>
      <c r="H1314" s="4"/>
      <c r="I1314" s="4"/>
    </row>
    <row r="1315" s="1" customFormat="1" ht="17" customHeight="1" spans="1:9">
      <c r="A1315" s="4">
        <v>1313</v>
      </c>
      <c r="B1315" s="4" t="s">
        <v>6</v>
      </c>
      <c r="C1315" s="24">
        <v>2</v>
      </c>
      <c r="D1315" s="39" t="s">
        <v>2081</v>
      </c>
      <c r="E1315" s="39" t="s">
        <v>2082</v>
      </c>
      <c r="F1315" s="4"/>
      <c r="G1315" s="4"/>
      <c r="H1315" s="4"/>
      <c r="I1315" s="4"/>
    </row>
    <row r="1316" s="1" customFormat="1" ht="17" customHeight="1" spans="1:9">
      <c r="A1316" s="4">
        <v>1314</v>
      </c>
      <c r="B1316" s="4" t="s">
        <v>6</v>
      </c>
      <c r="C1316" s="44">
        <v>1</v>
      </c>
      <c r="D1316" s="39" t="s">
        <v>2083</v>
      </c>
      <c r="E1316" s="36"/>
      <c r="F1316" s="45"/>
      <c r="G1316" s="4"/>
      <c r="H1316" s="4"/>
      <c r="I1316" s="4"/>
    </row>
    <row r="1317" s="1" customFormat="1" ht="17" customHeight="1" spans="1:9">
      <c r="A1317" s="4">
        <v>1315</v>
      </c>
      <c r="B1317" s="4" t="s">
        <v>6</v>
      </c>
      <c r="C1317" s="44">
        <v>2</v>
      </c>
      <c r="D1317" s="39" t="s">
        <v>2084</v>
      </c>
      <c r="E1317" s="39" t="s">
        <v>2085</v>
      </c>
      <c r="F1317" s="45"/>
      <c r="G1317" s="4"/>
      <c r="H1317" s="4"/>
      <c r="I1317" s="4"/>
    </row>
    <row r="1318" s="1" customFormat="1" ht="17" customHeight="1" spans="1:9">
      <c r="A1318" s="4">
        <v>1316</v>
      </c>
      <c r="B1318" s="4" t="s">
        <v>6</v>
      </c>
      <c r="C1318" s="44">
        <v>3</v>
      </c>
      <c r="D1318" s="39" t="s">
        <v>2086</v>
      </c>
      <c r="E1318" s="39" t="s">
        <v>2087</v>
      </c>
      <c r="F1318" s="39" t="s">
        <v>2088</v>
      </c>
      <c r="G1318" s="4"/>
      <c r="H1318" s="4"/>
      <c r="I1318" s="4"/>
    </row>
    <row r="1319" s="1" customFormat="1" ht="17" customHeight="1" spans="1:9">
      <c r="A1319" s="4">
        <v>1317</v>
      </c>
      <c r="B1319" s="4" t="s">
        <v>6</v>
      </c>
      <c r="C1319" s="44">
        <v>2</v>
      </c>
      <c r="D1319" s="39" t="s">
        <v>2089</v>
      </c>
      <c r="E1319" s="39" t="s">
        <v>2090</v>
      </c>
      <c r="F1319" s="45"/>
      <c r="G1319" s="4"/>
      <c r="H1319" s="4"/>
      <c r="I1319" s="4"/>
    </row>
    <row r="1320" s="1" customFormat="1" ht="17" customHeight="1" spans="1:9">
      <c r="A1320" s="4">
        <v>1318</v>
      </c>
      <c r="B1320" s="4" t="s">
        <v>6</v>
      </c>
      <c r="C1320" s="44">
        <v>2</v>
      </c>
      <c r="D1320" s="39" t="s">
        <v>2091</v>
      </c>
      <c r="E1320" s="39" t="s">
        <v>2092</v>
      </c>
      <c r="F1320" s="45"/>
      <c r="G1320" s="4"/>
      <c r="H1320" s="4"/>
      <c r="I1320" s="4"/>
    </row>
    <row r="1321" s="1" customFormat="1" ht="17" customHeight="1" spans="1:9">
      <c r="A1321" s="4">
        <v>1319</v>
      </c>
      <c r="B1321" s="4" t="s">
        <v>6</v>
      </c>
      <c r="C1321" s="44">
        <v>1</v>
      </c>
      <c r="D1321" s="39" t="s">
        <v>2093</v>
      </c>
      <c r="E1321" s="36"/>
      <c r="F1321" s="45"/>
      <c r="G1321" s="4"/>
      <c r="H1321" s="4"/>
      <c r="I1321" s="4"/>
    </row>
    <row r="1322" s="1" customFormat="1" ht="17" customHeight="1" spans="1:9">
      <c r="A1322" s="4">
        <v>1320</v>
      </c>
      <c r="B1322" s="4" t="s">
        <v>6</v>
      </c>
      <c r="C1322" s="44">
        <v>1</v>
      </c>
      <c r="D1322" s="39" t="s">
        <v>2094</v>
      </c>
      <c r="E1322" s="36"/>
      <c r="F1322" s="45"/>
      <c r="G1322" s="4"/>
      <c r="H1322" s="4"/>
      <c r="I1322" s="4"/>
    </row>
    <row r="1323" s="1" customFormat="1" ht="17" customHeight="1" spans="1:9">
      <c r="A1323" s="4">
        <v>1321</v>
      </c>
      <c r="B1323" s="4" t="s">
        <v>6</v>
      </c>
      <c r="C1323" s="44">
        <v>2</v>
      </c>
      <c r="D1323" s="39" t="s">
        <v>2095</v>
      </c>
      <c r="E1323" s="39" t="s">
        <v>2096</v>
      </c>
      <c r="F1323" s="45"/>
      <c r="G1323" s="4"/>
      <c r="H1323" s="4"/>
      <c r="I1323" s="4"/>
    </row>
    <row r="1324" s="1" customFormat="1" ht="17" customHeight="1" spans="1:9">
      <c r="A1324" s="4">
        <v>1322</v>
      </c>
      <c r="B1324" s="4" t="s">
        <v>6</v>
      </c>
      <c r="C1324" s="44">
        <v>1</v>
      </c>
      <c r="D1324" s="39" t="s">
        <v>2097</v>
      </c>
      <c r="E1324" s="36"/>
      <c r="F1324" s="45"/>
      <c r="G1324" s="4"/>
      <c r="H1324" s="4"/>
      <c r="I1324" s="4"/>
    </row>
    <row r="1325" s="1" customFormat="1" ht="17" customHeight="1" spans="1:9">
      <c r="A1325" s="4">
        <v>1323</v>
      </c>
      <c r="B1325" s="4" t="s">
        <v>6</v>
      </c>
      <c r="C1325" s="44">
        <v>2</v>
      </c>
      <c r="D1325" s="39" t="s">
        <v>2098</v>
      </c>
      <c r="E1325" s="39" t="s">
        <v>2099</v>
      </c>
      <c r="F1325" s="45"/>
      <c r="G1325" s="4"/>
      <c r="H1325" s="4"/>
      <c r="I1325" s="4"/>
    </row>
    <row r="1326" s="1" customFormat="1" ht="17" customHeight="1" spans="1:9">
      <c r="A1326" s="4">
        <v>1324</v>
      </c>
      <c r="B1326" s="4" t="s">
        <v>6</v>
      </c>
      <c r="C1326" s="44">
        <v>2</v>
      </c>
      <c r="D1326" s="39" t="s">
        <v>2100</v>
      </c>
      <c r="E1326" s="39" t="s">
        <v>1743</v>
      </c>
      <c r="F1326" s="45"/>
      <c r="G1326" s="4"/>
      <c r="H1326" s="4"/>
      <c r="I1326" s="4"/>
    </row>
    <row r="1327" s="1" customFormat="1" ht="17" customHeight="1" spans="1:9">
      <c r="A1327" s="4">
        <v>1325</v>
      </c>
      <c r="B1327" s="4" t="s">
        <v>6</v>
      </c>
      <c r="C1327" s="44">
        <v>1</v>
      </c>
      <c r="D1327" s="39" t="s">
        <v>2101</v>
      </c>
      <c r="E1327" s="36"/>
      <c r="F1327" s="45"/>
      <c r="G1327" s="4"/>
      <c r="H1327" s="4"/>
      <c r="I1327" s="4"/>
    </row>
    <row r="1328" s="1" customFormat="1" ht="17" customHeight="1" spans="1:9">
      <c r="A1328" s="4">
        <v>1326</v>
      </c>
      <c r="B1328" s="4" t="s">
        <v>6</v>
      </c>
      <c r="C1328" s="44">
        <v>2</v>
      </c>
      <c r="D1328" s="39" t="s">
        <v>2102</v>
      </c>
      <c r="E1328" s="39" t="s">
        <v>2103</v>
      </c>
      <c r="F1328" s="45"/>
      <c r="G1328" s="4"/>
      <c r="H1328" s="4"/>
      <c r="I1328" s="4"/>
    </row>
    <row r="1329" s="1" customFormat="1" ht="17" customHeight="1" spans="1:9">
      <c r="A1329" s="4">
        <v>1327</v>
      </c>
      <c r="B1329" s="4" t="s">
        <v>6</v>
      </c>
      <c r="C1329" s="44">
        <v>1</v>
      </c>
      <c r="D1329" s="39" t="s">
        <v>2104</v>
      </c>
      <c r="E1329" s="36"/>
      <c r="F1329" s="45"/>
      <c r="G1329" s="4"/>
      <c r="H1329" s="4"/>
      <c r="I1329" s="4"/>
    </row>
    <row r="1330" s="1" customFormat="1" ht="17" customHeight="1" spans="1:9">
      <c r="A1330" s="4">
        <v>1328</v>
      </c>
      <c r="B1330" s="4" t="s">
        <v>6</v>
      </c>
      <c r="C1330" s="44">
        <v>2</v>
      </c>
      <c r="D1330" s="39" t="s">
        <v>2105</v>
      </c>
      <c r="E1330" s="39" t="s">
        <v>2106</v>
      </c>
      <c r="F1330" s="45"/>
      <c r="G1330" s="4"/>
      <c r="H1330" s="4"/>
      <c r="I1330" s="4"/>
    </row>
    <row r="1331" s="1" customFormat="1" ht="17" customHeight="1" spans="1:9">
      <c r="A1331" s="4">
        <v>1329</v>
      </c>
      <c r="B1331" s="4" t="s">
        <v>6</v>
      </c>
      <c r="C1331" s="44">
        <v>2</v>
      </c>
      <c r="D1331" s="39" t="s">
        <v>2107</v>
      </c>
      <c r="E1331" s="39" t="s">
        <v>2108</v>
      </c>
      <c r="F1331" s="45"/>
      <c r="G1331" s="4"/>
      <c r="H1331" s="4"/>
      <c r="I1331" s="4"/>
    </row>
    <row r="1332" s="1" customFormat="1" ht="17" customHeight="1" spans="1:9">
      <c r="A1332" s="4">
        <v>1330</v>
      </c>
      <c r="B1332" s="4" t="s">
        <v>6</v>
      </c>
      <c r="C1332" s="44">
        <v>2</v>
      </c>
      <c r="D1332" s="39" t="s">
        <v>2109</v>
      </c>
      <c r="E1332" s="39" t="s">
        <v>2110</v>
      </c>
      <c r="F1332" s="45"/>
      <c r="G1332" s="4"/>
      <c r="H1332" s="4"/>
      <c r="I1332" s="4"/>
    </row>
    <row r="1333" s="1" customFormat="1" ht="17" customHeight="1" spans="1:9">
      <c r="A1333" s="4">
        <v>1331</v>
      </c>
      <c r="B1333" s="4" t="s">
        <v>6</v>
      </c>
      <c r="C1333" s="44">
        <v>1</v>
      </c>
      <c r="D1333" s="39" t="s">
        <v>2111</v>
      </c>
      <c r="E1333" s="36"/>
      <c r="F1333" s="45"/>
      <c r="G1333" s="4"/>
      <c r="H1333" s="4"/>
      <c r="I1333" s="4"/>
    </row>
    <row r="1334" s="1" customFormat="1" ht="17" customHeight="1" spans="1:9">
      <c r="A1334" s="4">
        <v>1332</v>
      </c>
      <c r="B1334" s="4" t="s">
        <v>6</v>
      </c>
      <c r="C1334" s="44">
        <v>1</v>
      </c>
      <c r="D1334" s="4" t="s">
        <v>2112</v>
      </c>
      <c r="E1334" s="36"/>
      <c r="F1334" s="45"/>
      <c r="G1334" s="4"/>
      <c r="H1334" s="4"/>
      <c r="I1334" s="4"/>
    </row>
    <row r="1335" s="1" customFormat="1" ht="17" customHeight="1" spans="1:9">
      <c r="A1335" s="4">
        <v>1333</v>
      </c>
      <c r="B1335" s="4" t="s">
        <v>6</v>
      </c>
      <c r="C1335" s="44">
        <v>1</v>
      </c>
      <c r="D1335" s="30" t="s">
        <v>2113</v>
      </c>
      <c r="E1335" s="36"/>
      <c r="F1335" s="45"/>
      <c r="G1335" s="4"/>
      <c r="H1335" s="4"/>
      <c r="I1335" s="4"/>
    </row>
    <row r="1336" s="1" customFormat="1" ht="17" customHeight="1" spans="1:9">
      <c r="A1336" s="4">
        <v>1334</v>
      </c>
      <c r="B1336" s="4" t="s">
        <v>6</v>
      </c>
      <c r="C1336" s="44">
        <v>1</v>
      </c>
      <c r="D1336" s="39" t="s">
        <v>2114</v>
      </c>
      <c r="E1336" s="39"/>
      <c r="F1336" s="36"/>
      <c r="G1336" s="4"/>
      <c r="H1336" s="4"/>
      <c r="I1336" s="4"/>
    </row>
    <row r="1337" s="1" customFormat="1" ht="17" customHeight="1" spans="1:9">
      <c r="A1337" s="4">
        <v>1335</v>
      </c>
      <c r="B1337" s="4" t="s">
        <v>6</v>
      </c>
      <c r="C1337" s="24">
        <v>1</v>
      </c>
      <c r="D1337" s="4" t="s">
        <v>2115</v>
      </c>
      <c r="E1337" s="4"/>
      <c r="F1337" s="4"/>
      <c r="G1337" s="4"/>
      <c r="H1337" s="4"/>
      <c r="I1337" s="4"/>
    </row>
    <row r="1338" s="1" customFormat="1" ht="17" customHeight="1" spans="1:9">
      <c r="A1338" s="4">
        <v>1336</v>
      </c>
      <c r="B1338" s="4" t="s">
        <v>6</v>
      </c>
      <c r="C1338" s="24">
        <v>1</v>
      </c>
      <c r="D1338" s="4" t="s">
        <v>2116</v>
      </c>
      <c r="E1338" s="4"/>
      <c r="F1338" s="4"/>
      <c r="G1338" s="4"/>
      <c r="H1338" s="4"/>
      <c r="I1338" s="4"/>
    </row>
    <row r="1339" s="1" customFormat="1" ht="17" customHeight="1" spans="1:9">
      <c r="A1339" s="4">
        <v>1337</v>
      </c>
      <c r="B1339" s="4" t="s">
        <v>6</v>
      </c>
      <c r="C1339" s="24">
        <v>1</v>
      </c>
      <c r="D1339" s="30" t="s">
        <v>2117</v>
      </c>
      <c r="E1339" s="4"/>
      <c r="F1339" s="4"/>
      <c r="G1339" s="4"/>
      <c r="H1339" s="4"/>
      <c r="I1339" s="4"/>
    </row>
    <row r="1340" s="1" customFormat="1" ht="17" customHeight="1" spans="1:9">
      <c r="A1340" s="4">
        <v>1338</v>
      </c>
      <c r="B1340" s="4" t="s">
        <v>6</v>
      </c>
      <c r="C1340" s="44">
        <v>2</v>
      </c>
      <c r="D1340" s="39" t="s">
        <v>2118</v>
      </c>
      <c r="E1340" s="39" t="s">
        <v>2119</v>
      </c>
      <c r="F1340" s="45"/>
      <c r="G1340" s="4"/>
      <c r="H1340" s="4"/>
      <c r="I1340" s="4"/>
    </row>
    <row r="1341" s="1" customFormat="1" ht="17" customHeight="1" spans="1:9">
      <c r="A1341" s="4">
        <v>1339</v>
      </c>
      <c r="B1341" s="4" t="s">
        <v>6</v>
      </c>
      <c r="C1341" s="44">
        <v>2</v>
      </c>
      <c r="D1341" s="39" t="s">
        <v>2120</v>
      </c>
      <c r="E1341" s="39" t="s">
        <v>2121</v>
      </c>
      <c r="F1341" s="45"/>
      <c r="G1341" s="4"/>
      <c r="H1341" s="4"/>
      <c r="I1341" s="4"/>
    </row>
    <row r="1342" s="1" customFormat="1" ht="17" customHeight="1" spans="1:9">
      <c r="A1342" s="4">
        <v>1340</v>
      </c>
      <c r="B1342" s="4" t="s">
        <v>6</v>
      </c>
      <c r="C1342" s="44">
        <v>2</v>
      </c>
      <c r="D1342" s="39" t="s">
        <v>2122</v>
      </c>
      <c r="E1342" s="39" t="s">
        <v>2123</v>
      </c>
      <c r="F1342" s="45"/>
      <c r="G1342" s="4"/>
      <c r="H1342" s="4"/>
      <c r="I1342" s="4"/>
    </row>
    <row r="1343" s="1" customFormat="1" ht="17" customHeight="1" spans="1:9">
      <c r="A1343" s="4">
        <v>1341</v>
      </c>
      <c r="B1343" s="4" t="s">
        <v>6</v>
      </c>
      <c r="C1343" s="44">
        <v>1</v>
      </c>
      <c r="D1343" s="39" t="s">
        <v>2124</v>
      </c>
      <c r="E1343" s="45"/>
      <c r="F1343" s="45"/>
      <c r="G1343" s="4"/>
      <c r="H1343" s="4"/>
      <c r="I1343" s="4"/>
    </row>
    <row r="1344" s="1" customFormat="1" ht="17" customHeight="1" spans="1:9">
      <c r="A1344" s="4">
        <v>1342</v>
      </c>
      <c r="B1344" s="4" t="s">
        <v>6</v>
      </c>
      <c r="C1344" s="44">
        <v>1</v>
      </c>
      <c r="D1344" s="39" t="s">
        <v>2125</v>
      </c>
      <c r="E1344" s="45"/>
      <c r="F1344" s="45"/>
      <c r="G1344" s="4"/>
      <c r="H1344" s="4"/>
      <c r="I1344" s="4"/>
    </row>
    <row r="1345" s="1" customFormat="1" ht="17" customHeight="1" spans="1:9">
      <c r="A1345" s="4">
        <v>1343</v>
      </c>
      <c r="B1345" s="4" t="s">
        <v>6</v>
      </c>
      <c r="C1345" s="44">
        <v>2</v>
      </c>
      <c r="D1345" s="39" t="s">
        <v>2126</v>
      </c>
      <c r="E1345" s="39" t="s">
        <v>2127</v>
      </c>
      <c r="F1345" s="45"/>
      <c r="G1345" s="4"/>
      <c r="H1345" s="4"/>
      <c r="I1345" s="4"/>
    </row>
    <row r="1346" s="1" customFormat="1" ht="17" customHeight="1" spans="1:9">
      <c r="A1346" s="4">
        <v>1344</v>
      </c>
      <c r="B1346" s="4" t="s">
        <v>6</v>
      </c>
      <c r="C1346" s="44">
        <v>2</v>
      </c>
      <c r="D1346" s="39" t="s">
        <v>2128</v>
      </c>
      <c r="E1346" s="39" t="s">
        <v>2129</v>
      </c>
      <c r="F1346" s="45"/>
      <c r="G1346" s="4"/>
      <c r="H1346" s="4"/>
      <c r="I1346" s="4"/>
    </row>
    <row r="1347" s="1" customFormat="1" ht="17" customHeight="1" spans="1:9">
      <c r="A1347" s="4">
        <v>1345</v>
      </c>
      <c r="B1347" s="4" t="s">
        <v>6</v>
      </c>
      <c r="C1347" s="44">
        <v>2</v>
      </c>
      <c r="D1347" s="39" t="s">
        <v>2130</v>
      </c>
      <c r="E1347" s="39" t="s">
        <v>2131</v>
      </c>
      <c r="F1347" s="45"/>
      <c r="G1347" s="4"/>
      <c r="H1347" s="4"/>
      <c r="I1347" s="4"/>
    </row>
    <row r="1348" s="1" customFormat="1" ht="17" customHeight="1" spans="1:9">
      <c r="A1348" s="4">
        <v>1346</v>
      </c>
      <c r="B1348" s="4" t="s">
        <v>6</v>
      </c>
      <c r="C1348" s="44">
        <v>2</v>
      </c>
      <c r="D1348" s="39" t="s">
        <v>2132</v>
      </c>
      <c r="E1348" s="39" t="s">
        <v>2133</v>
      </c>
      <c r="F1348" s="45"/>
      <c r="G1348" s="4"/>
      <c r="H1348" s="4"/>
      <c r="I1348" s="4"/>
    </row>
    <row r="1349" s="1" customFormat="1" ht="17" customHeight="1" spans="1:9">
      <c r="A1349" s="4">
        <v>1347</v>
      </c>
      <c r="B1349" s="4" t="s">
        <v>6</v>
      </c>
      <c r="C1349" s="44">
        <v>2</v>
      </c>
      <c r="D1349" s="39" t="s">
        <v>2134</v>
      </c>
      <c r="E1349" s="39" t="s">
        <v>2135</v>
      </c>
      <c r="F1349" s="45"/>
      <c r="G1349" s="4"/>
      <c r="H1349" s="4"/>
      <c r="I1349" s="4"/>
    </row>
    <row r="1350" s="1" customFormat="1" ht="17" customHeight="1" spans="1:9">
      <c r="A1350" s="4">
        <v>1348</v>
      </c>
      <c r="B1350" s="4" t="s">
        <v>6</v>
      </c>
      <c r="C1350" s="44">
        <v>2</v>
      </c>
      <c r="D1350" s="39" t="s">
        <v>2136</v>
      </c>
      <c r="E1350" s="39" t="s">
        <v>2137</v>
      </c>
      <c r="F1350" s="45"/>
      <c r="G1350" s="4"/>
      <c r="H1350" s="4"/>
      <c r="I1350" s="4"/>
    </row>
    <row r="1351" s="1" customFormat="1" ht="17" customHeight="1" spans="1:9">
      <c r="A1351" s="4">
        <v>1349</v>
      </c>
      <c r="B1351" s="4" t="s">
        <v>6</v>
      </c>
      <c r="C1351" s="44">
        <v>2</v>
      </c>
      <c r="D1351" s="39" t="s">
        <v>2138</v>
      </c>
      <c r="E1351" s="39" t="s">
        <v>126</v>
      </c>
      <c r="F1351" s="45"/>
      <c r="G1351" s="4"/>
      <c r="H1351" s="4"/>
      <c r="I1351" s="4"/>
    </row>
    <row r="1352" s="1" customFormat="1" ht="17" customHeight="1" spans="1:9">
      <c r="A1352" s="4">
        <v>1350</v>
      </c>
      <c r="B1352" s="4" t="s">
        <v>6</v>
      </c>
      <c r="C1352" s="44">
        <v>2</v>
      </c>
      <c r="D1352" s="39" t="s">
        <v>2139</v>
      </c>
      <c r="E1352" s="39" t="s">
        <v>2140</v>
      </c>
      <c r="F1352" s="45"/>
      <c r="G1352" s="4"/>
      <c r="H1352" s="4"/>
      <c r="I1352" s="4"/>
    </row>
    <row r="1353" s="1" customFormat="1" ht="17" customHeight="1" spans="1:9">
      <c r="A1353" s="4">
        <v>1351</v>
      </c>
      <c r="B1353" s="4" t="s">
        <v>6</v>
      </c>
      <c r="C1353" s="44">
        <v>1</v>
      </c>
      <c r="D1353" s="39" t="s">
        <v>2141</v>
      </c>
      <c r="E1353" s="45"/>
      <c r="F1353" s="45"/>
      <c r="G1353" s="4"/>
      <c r="H1353" s="4"/>
      <c r="I1353" s="4"/>
    </row>
    <row r="1354" s="1" customFormat="1" ht="17" customHeight="1" spans="1:9">
      <c r="A1354" s="4">
        <v>1352</v>
      </c>
      <c r="B1354" s="4" t="s">
        <v>6</v>
      </c>
      <c r="C1354" s="44">
        <v>2</v>
      </c>
      <c r="D1354" s="39" t="s">
        <v>2142</v>
      </c>
      <c r="E1354" s="39" t="s">
        <v>2143</v>
      </c>
      <c r="F1354" s="45"/>
      <c r="G1354" s="4"/>
      <c r="H1354" s="4"/>
      <c r="I1354" s="4"/>
    </row>
    <row r="1355" s="1" customFormat="1" ht="17" customHeight="1" spans="1:9">
      <c r="A1355" s="4">
        <v>1353</v>
      </c>
      <c r="B1355" s="4" t="s">
        <v>6</v>
      </c>
      <c r="C1355" s="44">
        <v>1</v>
      </c>
      <c r="D1355" s="39" t="s">
        <v>2144</v>
      </c>
      <c r="E1355" s="45"/>
      <c r="F1355" s="45"/>
      <c r="G1355" s="4"/>
      <c r="H1355" s="4"/>
      <c r="I1355" s="4"/>
    </row>
    <row r="1356" s="1" customFormat="1" ht="17" customHeight="1" spans="1:9">
      <c r="A1356" s="4">
        <v>1354</v>
      </c>
      <c r="B1356" s="4" t="s">
        <v>6</v>
      </c>
      <c r="C1356" s="24">
        <v>1</v>
      </c>
      <c r="D1356" s="4" t="s">
        <v>2145</v>
      </c>
      <c r="E1356" s="4"/>
      <c r="F1356" s="4"/>
      <c r="G1356" s="4"/>
      <c r="H1356" s="4"/>
      <c r="I1356" s="4"/>
    </row>
    <row r="1357" s="1" customFormat="1" ht="17" customHeight="1" spans="1:9">
      <c r="A1357" s="4">
        <v>1355</v>
      </c>
      <c r="B1357" s="4" t="s">
        <v>6</v>
      </c>
      <c r="C1357" s="24">
        <v>2</v>
      </c>
      <c r="D1357" s="4" t="s">
        <v>2146</v>
      </c>
      <c r="E1357" s="4" t="s">
        <v>2147</v>
      </c>
      <c r="F1357" s="4"/>
      <c r="G1357" s="4"/>
      <c r="H1357" s="4"/>
      <c r="I1357" s="4"/>
    </row>
    <row r="1358" s="1" customFormat="1" ht="17" customHeight="1" spans="1:9">
      <c r="A1358" s="4">
        <v>1356</v>
      </c>
      <c r="B1358" s="4" t="s">
        <v>6</v>
      </c>
      <c r="C1358" s="37">
        <v>1</v>
      </c>
      <c r="D1358" s="30" t="s">
        <v>2148</v>
      </c>
      <c r="E1358" s="30"/>
      <c r="F1358" s="4"/>
      <c r="G1358" s="4"/>
      <c r="H1358" s="4"/>
      <c r="I1358" s="4"/>
    </row>
    <row r="1359" s="1" customFormat="1" ht="17" customHeight="1" spans="1:9">
      <c r="A1359" s="4">
        <v>1357</v>
      </c>
      <c r="B1359" s="4" t="s">
        <v>6</v>
      </c>
      <c r="C1359" s="44">
        <v>1</v>
      </c>
      <c r="D1359" s="39" t="s">
        <v>2149</v>
      </c>
      <c r="E1359" s="39"/>
      <c r="F1359" s="4"/>
      <c r="G1359" s="4"/>
      <c r="H1359" s="4"/>
      <c r="I1359" s="4"/>
    </row>
    <row r="1360" s="1" customFormat="1" ht="17" customHeight="1" spans="1:9">
      <c r="A1360" s="4">
        <v>1358</v>
      </c>
      <c r="B1360" s="4" t="s">
        <v>6</v>
      </c>
      <c r="C1360" s="24">
        <v>2</v>
      </c>
      <c r="D1360" s="4" t="s">
        <v>2150</v>
      </c>
      <c r="E1360" s="30" t="s">
        <v>2151</v>
      </c>
      <c r="F1360" s="33"/>
      <c r="G1360" s="4"/>
      <c r="H1360" s="4"/>
      <c r="I1360" s="4"/>
    </row>
    <row r="1361" s="1" customFormat="1" ht="17" customHeight="1" spans="1:9">
      <c r="A1361" s="4">
        <v>1359</v>
      </c>
      <c r="B1361" s="4" t="s">
        <v>6</v>
      </c>
      <c r="C1361" s="24">
        <v>3</v>
      </c>
      <c r="D1361" s="4" t="s">
        <v>2152</v>
      </c>
      <c r="E1361" s="4" t="s">
        <v>2153</v>
      </c>
      <c r="F1361" s="30" t="s">
        <v>2154</v>
      </c>
      <c r="G1361" s="4"/>
      <c r="H1361" s="4"/>
      <c r="I1361" s="4"/>
    </row>
    <row r="1362" s="1" customFormat="1" ht="17" customHeight="1" spans="1:9">
      <c r="A1362" s="4">
        <v>1360</v>
      </c>
      <c r="B1362" s="4" t="s">
        <v>6</v>
      </c>
      <c r="C1362" s="44">
        <v>2</v>
      </c>
      <c r="D1362" s="39" t="s">
        <v>2155</v>
      </c>
      <c r="E1362" s="30" t="s">
        <v>2156</v>
      </c>
      <c r="F1362" s="45"/>
      <c r="G1362" s="45"/>
      <c r="H1362" s="4"/>
      <c r="I1362" s="4"/>
    </row>
    <row r="1363" s="1" customFormat="1" ht="17" customHeight="1" spans="1:9">
      <c r="A1363" s="4">
        <v>1361</v>
      </c>
      <c r="B1363" s="4" t="s">
        <v>6</v>
      </c>
      <c r="C1363" s="24">
        <v>2</v>
      </c>
      <c r="D1363" s="4" t="s">
        <v>2157</v>
      </c>
      <c r="E1363" s="30" t="s">
        <v>2158</v>
      </c>
      <c r="F1363" s="4"/>
      <c r="G1363" s="4"/>
      <c r="H1363" s="4"/>
      <c r="I1363" s="4"/>
    </row>
    <row r="1364" s="1" customFormat="1" ht="17" customHeight="1" spans="1:9">
      <c r="A1364" s="4">
        <v>1362</v>
      </c>
      <c r="B1364" s="4" t="s">
        <v>6</v>
      </c>
      <c r="C1364" s="24">
        <v>1</v>
      </c>
      <c r="D1364" s="30" t="s">
        <v>2159</v>
      </c>
      <c r="E1364" s="4"/>
      <c r="F1364" s="4"/>
      <c r="G1364" s="4"/>
      <c r="H1364" s="4"/>
      <c r="I1364" s="4"/>
    </row>
    <row r="1365" s="1" customFormat="1" ht="17" customHeight="1" spans="1:9">
      <c r="A1365" s="4">
        <v>1363</v>
      </c>
      <c r="B1365" s="4" t="s">
        <v>6</v>
      </c>
      <c r="C1365" s="24">
        <v>1</v>
      </c>
      <c r="D1365" s="30" t="s">
        <v>2160</v>
      </c>
      <c r="E1365" s="4"/>
      <c r="F1365" s="4"/>
      <c r="G1365" s="4"/>
      <c r="H1365" s="4"/>
      <c r="I1365" s="4"/>
    </row>
    <row r="1366" s="1" customFormat="1" ht="17" customHeight="1" spans="1:9">
      <c r="A1366" s="4">
        <v>1364</v>
      </c>
      <c r="B1366" s="4" t="s">
        <v>6</v>
      </c>
      <c r="C1366" s="24">
        <v>2</v>
      </c>
      <c r="D1366" s="30" t="s">
        <v>2161</v>
      </c>
      <c r="E1366" s="30" t="s">
        <v>2162</v>
      </c>
      <c r="F1366" s="4"/>
      <c r="G1366" s="4"/>
      <c r="H1366" s="4"/>
      <c r="I1366" s="4"/>
    </row>
    <row r="1367" s="1" customFormat="1" ht="17" customHeight="1" spans="1:9">
      <c r="A1367" s="4">
        <v>1365</v>
      </c>
      <c r="B1367" s="4" t="s">
        <v>6</v>
      </c>
      <c r="C1367" s="24">
        <v>1</v>
      </c>
      <c r="D1367" s="30" t="s">
        <v>2163</v>
      </c>
      <c r="E1367" s="4"/>
      <c r="F1367" s="4"/>
      <c r="G1367" s="4"/>
      <c r="H1367" s="4"/>
      <c r="I1367" s="4"/>
    </row>
    <row r="1368" s="1" customFormat="1" ht="17" customHeight="1" spans="1:9">
      <c r="A1368" s="4">
        <v>1366</v>
      </c>
      <c r="B1368" s="4" t="s">
        <v>6</v>
      </c>
      <c r="C1368" s="24">
        <v>2</v>
      </c>
      <c r="D1368" s="30" t="s">
        <v>2164</v>
      </c>
      <c r="E1368" s="30" t="s">
        <v>2165</v>
      </c>
      <c r="F1368" s="4"/>
      <c r="G1368" s="4"/>
      <c r="H1368" s="4"/>
      <c r="I1368" s="4"/>
    </row>
    <row r="1369" s="1" customFormat="1" ht="17" customHeight="1" spans="1:9">
      <c r="A1369" s="4">
        <v>1367</v>
      </c>
      <c r="B1369" s="4" t="s">
        <v>6</v>
      </c>
      <c r="C1369" s="24">
        <v>2</v>
      </c>
      <c r="D1369" s="30" t="s">
        <v>2166</v>
      </c>
      <c r="E1369" s="30" t="s">
        <v>2167</v>
      </c>
      <c r="F1369" s="4"/>
      <c r="G1369" s="4"/>
      <c r="H1369" s="4"/>
      <c r="I1369" s="4"/>
    </row>
    <row r="1370" s="1" customFormat="1" ht="17" customHeight="1" spans="1:9">
      <c r="A1370" s="4">
        <v>1368</v>
      </c>
      <c r="B1370" s="4" t="s">
        <v>6</v>
      </c>
      <c r="C1370" s="24">
        <v>2</v>
      </c>
      <c r="D1370" s="30" t="s">
        <v>2168</v>
      </c>
      <c r="E1370" s="30" t="s">
        <v>2169</v>
      </c>
      <c r="F1370" s="4"/>
      <c r="G1370" s="4"/>
      <c r="H1370" s="4"/>
      <c r="I1370" s="4"/>
    </row>
    <row r="1371" s="1" customFormat="1" ht="17" customHeight="1" spans="1:9">
      <c r="A1371" s="4">
        <v>1369</v>
      </c>
      <c r="B1371" s="4" t="s">
        <v>6</v>
      </c>
      <c r="C1371" s="24">
        <v>2</v>
      </c>
      <c r="D1371" s="30" t="s">
        <v>2170</v>
      </c>
      <c r="E1371" s="30" t="s">
        <v>2171</v>
      </c>
      <c r="F1371" s="4"/>
      <c r="G1371" s="4"/>
      <c r="H1371" s="4"/>
      <c r="I1371" s="4"/>
    </row>
    <row r="1372" s="1" customFormat="1" ht="17" customHeight="1" spans="1:9">
      <c r="A1372" s="4">
        <v>1370</v>
      </c>
      <c r="B1372" s="4" t="s">
        <v>6</v>
      </c>
      <c r="C1372" s="24">
        <v>2</v>
      </c>
      <c r="D1372" s="30" t="s">
        <v>2172</v>
      </c>
      <c r="E1372" s="30" t="s">
        <v>2173</v>
      </c>
      <c r="F1372" s="4"/>
      <c r="G1372" s="4"/>
      <c r="H1372" s="4"/>
      <c r="I1372" s="4"/>
    </row>
    <row r="1373" s="1" customFormat="1" ht="17" customHeight="1" spans="1:9">
      <c r="A1373" s="4">
        <v>1371</v>
      </c>
      <c r="B1373" s="4" t="s">
        <v>6</v>
      </c>
      <c r="C1373" s="24">
        <v>1</v>
      </c>
      <c r="D1373" s="30" t="s">
        <v>2174</v>
      </c>
      <c r="E1373" s="4"/>
      <c r="F1373" s="4"/>
      <c r="G1373" s="4"/>
      <c r="H1373" s="4"/>
      <c r="I1373" s="4"/>
    </row>
    <row r="1374" s="1" customFormat="1" ht="17" customHeight="1" spans="1:9">
      <c r="A1374" s="4">
        <v>1372</v>
      </c>
      <c r="B1374" s="4" t="s">
        <v>6</v>
      </c>
      <c r="C1374" s="24">
        <v>2</v>
      </c>
      <c r="D1374" s="30" t="s">
        <v>2175</v>
      </c>
      <c r="E1374" s="30" t="s">
        <v>2176</v>
      </c>
      <c r="F1374" s="4"/>
      <c r="G1374" s="4"/>
      <c r="H1374" s="4"/>
      <c r="I1374" s="4"/>
    </row>
    <row r="1375" s="1" customFormat="1" ht="17" customHeight="1" spans="1:9">
      <c r="A1375" s="4">
        <v>1373</v>
      </c>
      <c r="B1375" s="4" t="s">
        <v>6</v>
      </c>
      <c r="C1375" s="24">
        <v>2</v>
      </c>
      <c r="D1375" s="30" t="s">
        <v>2177</v>
      </c>
      <c r="E1375" s="30" t="s">
        <v>2178</v>
      </c>
      <c r="F1375" s="4"/>
      <c r="G1375" s="4"/>
      <c r="H1375" s="4"/>
      <c r="I1375" s="4"/>
    </row>
    <row r="1376" s="1" customFormat="1" ht="17" customHeight="1" spans="1:9">
      <c r="A1376" s="4">
        <v>1374</v>
      </c>
      <c r="B1376" s="4" t="s">
        <v>6</v>
      </c>
      <c r="C1376" s="24">
        <v>2</v>
      </c>
      <c r="D1376" s="30" t="s">
        <v>2179</v>
      </c>
      <c r="E1376" s="30" t="s">
        <v>238</v>
      </c>
      <c r="F1376" s="4"/>
      <c r="G1376" s="4"/>
      <c r="H1376" s="4"/>
      <c r="I1376" s="4"/>
    </row>
    <row r="1377" s="1" customFormat="1" ht="17" customHeight="1" spans="1:9">
      <c r="A1377" s="4">
        <v>1375</v>
      </c>
      <c r="B1377" s="4" t="s">
        <v>6</v>
      </c>
      <c r="C1377" s="24">
        <v>2</v>
      </c>
      <c r="D1377" s="30" t="s">
        <v>2180</v>
      </c>
      <c r="E1377" s="30" t="s">
        <v>2181</v>
      </c>
      <c r="F1377" s="4"/>
      <c r="G1377" s="4"/>
      <c r="H1377" s="4"/>
      <c r="I1377" s="4"/>
    </row>
    <row r="1378" s="1" customFormat="1" ht="17" customHeight="1" spans="1:9">
      <c r="A1378" s="4">
        <v>1376</v>
      </c>
      <c r="B1378" s="4" t="s">
        <v>6</v>
      </c>
      <c r="C1378" s="24">
        <v>1</v>
      </c>
      <c r="D1378" s="30" t="s">
        <v>2182</v>
      </c>
      <c r="E1378" s="4"/>
      <c r="F1378" s="4"/>
      <c r="G1378" s="4"/>
      <c r="H1378" s="4"/>
      <c r="I1378" s="4"/>
    </row>
    <row r="1379" s="1" customFormat="1" ht="17" customHeight="1" spans="1:9">
      <c r="A1379" s="4">
        <v>1377</v>
      </c>
      <c r="B1379" s="4" t="s">
        <v>6</v>
      </c>
      <c r="C1379" s="24">
        <v>1</v>
      </c>
      <c r="D1379" s="30" t="s">
        <v>2183</v>
      </c>
      <c r="E1379" s="4"/>
      <c r="F1379" s="4"/>
      <c r="G1379" s="4"/>
      <c r="H1379" s="4"/>
      <c r="I1379" s="4"/>
    </row>
    <row r="1380" s="1" customFormat="1" ht="17" customHeight="1" spans="1:9">
      <c r="A1380" s="4">
        <v>1378</v>
      </c>
      <c r="B1380" s="4" t="s">
        <v>6</v>
      </c>
      <c r="C1380" s="24">
        <v>1</v>
      </c>
      <c r="D1380" s="30" t="s">
        <v>2184</v>
      </c>
      <c r="E1380" s="4"/>
      <c r="F1380" s="4"/>
      <c r="G1380" s="4"/>
      <c r="H1380" s="4"/>
      <c r="I1380" s="4"/>
    </row>
    <row r="1381" s="1" customFormat="1" ht="17" customHeight="1" spans="1:9">
      <c r="A1381" s="4">
        <v>1379</v>
      </c>
      <c r="B1381" s="4" t="s">
        <v>6</v>
      </c>
      <c r="C1381" s="24">
        <v>1</v>
      </c>
      <c r="D1381" s="30" t="s">
        <v>2185</v>
      </c>
      <c r="E1381" s="4"/>
      <c r="F1381" s="4"/>
      <c r="G1381" s="4"/>
      <c r="H1381" s="4"/>
      <c r="I1381" s="4"/>
    </row>
    <row r="1382" s="1" customFormat="1" ht="17" customHeight="1" spans="1:9">
      <c r="A1382" s="4">
        <v>1380</v>
      </c>
      <c r="B1382" s="4" t="s">
        <v>6</v>
      </c>
      <c r="C1382" s="24">
        <v>1</v>
      </c>
      <c r="D1382" s="4" t="s">
        <v>2186</v>
      </c>
      <c r="E1382" s="4"/>
      <c r="F1382" s="4"/>
      <c r="G1382" s="4"/>
      <c r="H1382" s="4"/>
      <c r="I1382" s="4"/>
    </row>
    <row r="1383" s="1" customFormat="1" ht="17" customHeight="1" spans="1:9">
      <c r="A1383" s="4">
        <v>1381</v>
      </c>
      <c r="B1383" s="4" t="s">
        <v>6</v>
      </c>
      <c r="C1383" s="24">
        <v>1</v>
      </c>
      <c r="D1383" s="30" t="s">
        <v>2187</v>
      </c>
      <c r="E1383" s="4"/>
      <c r="F1383" s="4"/>
      <c r="G1383" s="4"/>
      <c r="H1383" s="4"/>
      <c r="I1383" s="4"/>
    </row>
    <row r="1384" s="1" customFormat="1" ht="17" customHeight="1" spans="1:9">
      <c r="A1384" s="4">
        <v>1382</v>
      </c>
      <c r="B1384" s="4" t="s">
        <v>6</v>
      </c>
      <c r="C1384" s="24">
        <v>2</v>
      </c>
      <c r="D1384" s="30" t="s">
        <v>2188</v>
      </c>
      <c r="E1384" s="30" t="s">
        <v>2189</v>
      </c>
      <c r="F1384" s="4"/>
      <c r="G1384" s="4"/>
      <c r="H1384" s="4"/>
      <c r="I1384" s="4"/>
    </row>
    <row r="1385" s="1" customFormat="1" ht="17" customHeight="1" spans="1:9">
      <c r="A1385" s="4">
        <v>1383</v>
      </c>
      <c r="B1385" s="4" t="s">
        <v>6</v>
      </c>
      <c r="C1385" s="24">
        <v>1</v>
      </c>
      <c r="D1385" s="30" t="s">
        <v>2190</v>
      </c>
      <c r="E1385" s="4"/>
      <c r="F1385" s="4"/>
      <c r="G1385" s="4"/>
      <c r="H1385" s="4"/>
      <c r="I1385" s="4"/>
    </row>
    <row r="1386" s="1" customFormat="1" ht="17" customHeight="1" spans="1:9">
      <c r="A1386" s="4">
        <v>1384</v>
      </c>
      <c r="B1386" s="4" t="s">
        <v>6</v>
      </c>
      <c r="C1386" s="24">
        <v>2</v>
      </c>
      <c r="D1386" s="30" t="s">
        <v>2191</v>
      </c>
      <c r="E1386" s="30" t="s">
        <v>2192</v>
      </c>
      <c r="F1386" s="4"/>
      <c r="G1386" s="4"/>
      <c r="H1386" s="4"/>
      <c r="I1386" s="4"/>
    </row>
    <row r="1387" s="1" customFormat="1" ht="17" customHeight="1" spans="1:9">
      <c r="A1387" s="4">
        <v>1385</v>
      </c>
      <c r="B1387" s="4" t="s">
        <v>6</v>
      </c>
      <c r="C1387" s="24">
        <v>2</v>
      </c>
      <c r="D1387" s="30" t="s">
        <v>2193</v>
      </c>
      <c r="E1387" s="30" t="s">
        <v>2194</v>
      </c>
      <c r="F1387" s="4"/>
      <c r="G1387" s="4"/>
      <c r="H1387" s="4"/>
      <c r="I1387" s="4"/>
    </row>
    <row r="1388" s="1" customFormat="1" ht="17" customHeight="1" spans="1:9">
      <c r="A1388" s="4">
        <v>1386</v>
      </c>
      <c r="B1388" s="4" t="s">
        <v>6</v>
      </c>
      <c r="C1388" s="24">
        <v>2</v>
      </c>
      <c r="D1388" s="30" t="s">
        <v>2195</v>
      </c>
      <c r="E1388" s="30" t="s">
        <v>2196</v>
      </c>
      <c r="F1388" s="4"/>
      <c r="G1388" s="4"/>
      <c r="H1388" s="4"/>
      <c r="I1388" s="4"/>
    </row>
    <row r="1389" s="1" customFormat="1" ht="17" customHeight="1" spans="1:9">
      <c r="A1389" s="4">
        <v>1387</v>
      </c>
      <c r="B1389" s="4" t="s">
        <v>6</v>
      </c>
      <c r="C1389" s="24">
        <v>1</v>
      </c>
      <c r="D1389" s="30" t="s">
        <v>2197</v>
      </c>
      <c r="E1389" s="4"/>
      <c r="F1389" s="4"/>
      <c r="G1389" s="4"/>
      <c r="H1389" s="4"/>
      <c r="I1389" s="4"/>
    </row>
    <row r="1390" s="1" customFormat="1" ht="17" customHeight="1" spans="1:9">
      <c r="A1390" s="4">
        <v>1388</v>
      </c>
      <c r="B1390" s="4" t="s">
        <v>6</v>
      </c>
      <c r="C1390" s="24">
        <v>1</v>
      </c>
      <c r="D1390" s="30" t="s">
        <v>2198</v>
      </c>
      <c r="E1390" s="4"/>
      <c r="F1390" s="4"/>
      <c r="G1390" s="4"/>
      <c r="H1390" s="4"/>
      <c r="I1390" s="4"/>
    </row>
    <row r="1391" s="1" customFormat="1" ht="17" customHeight="1" spans="1:9">
      <c r="A1391" s="4">
        <v>1389</v>
      </c>
      <c r="B1391" s="4" t="s">
        <v>6</v>
      </c>
      <c r="C1391" s="24">
        <v>1</v>
      </c>
      <c r="D1391" s="30" t="s">
        <v>2199</v>
      </c>
      <c r="E1391" s="4"/>
      <c r="F1391" s="4"/>
      <c r="G1391" s="4"/>
      <c r="H1391" s="4"/>
      <c r="I1391" s="4"/>
    </row>
    <row r="1392" s="1" customFormat="1" ht="17" customHeight="1" spans="1:9">
      <c r="A1392" s="4">
        <v>1390</v>
      </c>
      <c r="B1392" s="4" t="s">
        <v>6</v>
      </c>
      <c r="C1392" s="24">
        <v>2</v>
      </c>
      <c r="D1392" s="30" t="s">
        <v>2200</v>
      </c>
      <c r="E1392" s="30" t="s">
        <v>2201</v>
      </c>
      <c r="F1392" s="4"/>
      <c r="G1392" s="4"/>
      <c r="H1392" s="4"/>
      <c r="I1392" s="4"/>
    </row>
    <row r="1393" s="1" customFormat="1" ht="17" customHeight="1" spans="1:9">
      <c r="A1393" s="4">
        <v>1391</v>
      </c>
      <c r="B1393" s="4" t="s">
        <v>6</v>
      </c>
      <c r="C1393" s="24">
        <v>2</v>
      </c>
      <c r="D1393" s="30" t="s">
        <v>2202</v>
      </c>
      <c r="E1393" s="30" t="s">
        <v>2203</v>
      </c>
      <c r="F1393" s="4"/>
      <c r="G1393" s="4"/>
      <c r="H1393" s="4"/>
      <c r="I1393" s="4"/>
    </row>
    <row r="1394" s="1" customFormat="1" ht="17" customHeight="1" spans="1:9">
      <c r="A1394" s="4">
        <v>1392</v>
      </c>
      <c r="B1394" s="4" t="s">
        <v>6</v>
      </c>
      <c r="C1394" s="24">
        <v>2</v>
      </c>
      <c r="D1394" s="53" t="s">
        <v>2204</v>
      </c>
      <c r="E1394" s="53" t="s">
        <v>2205</v>
      </c>
      <c r="F1394" s="4"/>
      <c r="G1394" s="4"/>
      <c r="H1394" s="4"/>
      <c r="I1394" s="4"/>
    </row>
    <row r="1395" s="1" customFormat="1" ht="17" customHeight="1" spans="1:9">
      <c r="A1395" s="4">
        <v>1393</v>
      </c>
      <c r="B1395" s="4" t="s">
        <v>6</v>
      </c>
      <c r="C1395" s="24">
        <v>3</v>
      </c>
      <c r="D1395" s="4" t="s">
        <v>1175</v>
      </c>
      <c r="E1395" s="4" t="s">
        <v>2206</v>
      </c>
      <c r="F1395" s="4" t="s">
        <v>2207</v>
      </c>
      <c r="G1395" s="4"/>
      <c r="H1395" s="4"/>
      <c r="I1395" s="4"/>
    </row>
    <row r="1396" s="1" customFormat="1" ht="17" customHeight="1" spans="1:9">
      <c r="A1396" s="4">
        <v>1394</v>
      </c>
      <c r="B1396" s="4" t="s">
        <v>6</v>
      </c>
      <c r="C1396" s="24">
        <v>1</v>
      </c>
      <c r="D1396" s="4" t="s">
        <v>2208</v>
      </c>
      <c r="E1396" s="4"/>
      <c r="F1396" s="26"/>
      <c r="G1396" s="4"/>
      <c r="H1396" s="4"/>
      <c r="I1396" s="4"/>
    </row>
    <row r="1397" s="1" customFormat="1" ht="17" customHeight="1" spans="1:9">
      <c r="A1397" s="4">
        <v>1395</v>
      </c>
      <c r="B1397" s="4" t="s">
        <v>6</v>
      </c>
      <c r="C1397" s="24">
        <v>1</v>
      </c>
      <c r="D1397" s="4" t="s">
        <v>2209</v>
      </c>
      <c r="E1397" s="4"/>
      <c r="F1397" s="4"/>
      <c r="G1397" s="4"/>
      <c r="H1397" s="4"/>
      <c r="I1397" s="4"/>
    </row>
    <row r="1398" s="1" customFormat="1" ht="17" customHeight="1" spans="1:9">
      <c r="A1398" s="4">
        <v>1396</v>
      </c>
      <c r="B1398" s="4" t="s">
        <v>6</v>
      </c>
      <c r="C1398" s="24">
        <v>1</v>
      </c>
      <c r="D1398" s="39" t="s">
        <v>2210</v>
      </c>
      <c r="E1398" s="4"/>
      <c r="F1398" s="4"/>
      <c r="G1398" s="4"/>
      <c r="H1398" s="4"/>
      <c r="I1398" s="4"/>
    </row>
    <row r="1399" s="1" customFormat="1" ht="17" customHeight="1" spans="1:9">
      <c r="A1399" s="4">
        <v>1397</v>
      </c>
      <c r="B1399" s="4" t="s">
        <v>6</v>
      </c>
      <c r="C1399" s="24">
        <v>1</v>
      </c>
      <c r="D1399" s="30" t="s">
        <v>2211</v>
      </c>
      <c r="E1399" s="4"/>
      <c r="F1399" s="4"/>
      <c r="G1399" s="4"/>
      <c r="H1399" s="4"/>
      <c r="I1399" s="4"/>
    </row>
    <row r="1400" s="1" customFormat="1" ht="17" customHeight="1" spans="1:9">
      <c r="A1400" s="4">
        <v>1398</v>
      </c>
      <c r="B1400" s="4" t="s">
        <v>6</v>
      </c>
      <c r="C1400" s="24">
        <v>2</v>
      </c>
      <c r="D1400" s="4" t="s">
        <v>2212</v>
      </c>
      <c r="E1400" s="39" t="s">
        <v>2213</v>
      </c>
      <c r="F1400" s="4"/>
      <c r="G1400" s="4"/>
      <c r="H1400" s="4"/>
      <c r="I1400" s="4"/>
    </row>
    <row r="1401" s="1" customFormat="1" ht="17" customHeight="1" spans="1:9">
      <c r="A1401" s="4">
        <v>1399</v>
      </c>
      <c r="B1401" s="4" t="s">
        <v>6</v>
      </c>
      <c r="C1401" s="44">
        <v>2</v>
      </c>
      <c r="D1401" s="39" t="s">
        <v>2214</v>
      </c>
      <c r="E1401" s="39" t="s">
        <v>2215</v>
      </c>
      <c r="F1401" s="33"/>
      <c r="G1401" s="4"/>
      <c r="H1401" s="4"/>
      <c r="I1401" s="4"/>
    </row>
    <row r="1402" s="1" customFormat="1" ht="17" customHeight="1" spans="1:9">
      <c r="A1402" s="4">
        <v>1400</v>
      </c>
      <c r="B1402" s="4" t="s">
        <v>6</v>
      </c>
      <c r="C1402" s="44">
        <v>2</v>
      </c>
      <c r="D1402" s="39" t="s">
        <v>2216</v>
      </c>
      <c r="E1402" s="39" t="s">
        <v>2217</v>
      </c>
      <c r="F1402" s="33"/>
      <c r="G1402" s="4"/>
      <c r="H1402" s="4"/>
      <c r="I1402" s="4"/>
    </row>
    <row r="1403" s="1" customFormat="1" ht="17" customHeight="1" spans="1:9">
      <c r="A1403" s="4">
        <v>1401</v>
      </c>
      <c r="B1403" s="4" t="s">
        <v>6</v>
      </c>
      <c r="C1403" s="44">
        <v>2</v>
      </c>
      <c r="D1403" s="39" t="s">
        <v>2218</v>
      </c>
      <c r="E1403" s="39" t="s">
        <v>2219</v>
      </c>
      <c r="F1403" s="33"/>
      <c r="G1403" s="4"/>
      <c r="H1403" s="4"/>
      <c r="I1403" s="4"/>
    </row>
    <row r="1404" s="1" customFormat="1" ht="17" customHeight="1" spans="1:9">
      <c r="A1404" s="4">
        <v>1402</v>
      </c>
      <c r="B1404" s="4" t="s">
        <v>6</v>
      </c>
      <c r="C1404" s="44">
        <v>1</v>
      </c>
      <c r="D1404" s="39" t="s">
        <v>2220</v>
      </c>
      <c r="E1404" s="45"/>
      <c r="F1404" s="33"/>
      <c r="G1404" s="4"/>
      <c r="H1404" s="4"/>
      <c r="I1404" s="4"/>
    </row>
    <row r="1405" s="1" customFormat="1" ht="17" customHeight="1" spans="1:9">
      <c r="A1405" s="4">
        <v>1403</v>
      </c>
      <c r="B1405" s="4" t="s">
        <v>6</v>
      </c>
      <c r="C1405" s="44">
        <v>2</v>
      </c>
      <c r="D1405" s="39" t="s">
        <v>2221</v>
      </c>
      <c r="E1405" s="39" t="s">
        <v>2222</v>
      </c>
      <c r="F1405" s="33"/>
      <c r="G1405" s="4"/>
      <c r="H1405" s="4"/>
      <c r="I1405" s="4"/>
    </row>
    <row r="1406" s="1" customFormat="1" ht="17" customHeight="1" spans="1:9">
      <c r="A1406" s="4">
        <v>1404</v>
      </c>
      <c r="B1406" s="4" t="s">
        <v>6</v>
      </c>
      <c r="C1406" s="44">
        <v>1</v>
      </c>
      <c r="D1406" s="39" t="s">
        <v>2223</v>
      </c>
      <c r="E1406" s="45"/>
      <c r="F1406" s="33"/>
      <c r="G1406" s="4"/>
      <c r="H1406" s="4"/>
      <c r="I1406" s="4"/>
    </row>
    <row r="1407" s="1" customFormat="1" ht="17" customHeight="1" spans="1:9">
      <c r="A1407" s="4">
        <v>1405</v>
      </c>
      <c r="B1407" s="4" t="s">
        <v>6</v>
      </c>
      <c r="C1407" s="44">
        <v>2</v>
      </c>
      <c r="D1407" s="39" t="s">
        <v>2224</v>
      </c>
      <c r="E1407" s="39" t="s">
        <v>1408</v>
      </c>
      <c r="F1407" s="33"/>
      <c r="G1407" s="4"/>
      <c r="H1407" s="4"/>
      <c r="I1407" s="4"/>
    </row>
    <row r="1408" s="1" customFormat="1" ht="17" customHeight="1" spans="1:9">
      <c r="A1408" s="4">
        <v>1406</v>
      </c>
      <c r="B1408" s="4" t="s">
        <v>6</v>
      </c>
      <c r="C1408" s="44">
        <v>1</v>
      </c>
      <c r="D1408" s="39" t="s">
        <v>2225</v>
      </c>
      <c r="E1408" s="45"/>
      <c r="F1408" s="33"/>
      <c r="G1408" s="4"/>
      <c r="H1408" s="4"/>
      <c r="I1408" s="4"/>
    </row>
    <row r="1409" s="1" customFormat="1" ht="17" customHeight="1" spans="1:9">
      <c r="A1409" s="4">
        <v>1407</v>
      </c>
      <c r="B1409" s="4" t="s">
        <v>6</v>
      </c>
      <c r="C1409" s="44">
        <v>2</v>
      </c>
      <c r="D1409" s="39" t="s">
        <v>2226</v>
      </c>
      <c r="E1409" s="39" t="s">
        <v>2227</v>
      </c>
      <c r="F1409" s="36"/>
      <c r="G1409" s="4"/>
      <c r="H1409" s="4"/>
      <c r="I1409" s="4"/>
    </row>
    <row r="1410" s="1" customFormat="1" ht="17" customHeight="1" spans="1:9">
      <c r="A1410" s="4">
        <v>1408</v>
      </c>
      <c r="B1410" s="4" t="s">
        <v>6</v>
      </c>
      <c r="C1410" s="44">
        <v>1</v>
      </c>
      <c r="D1410" s="39" t="s">
        <v>2228</v>
      </c>
      <c r="E1410" s="45"/>
      <c r="F1410" s="33"/>
      <c r="G1410" s="4"/>
      <c r="H1410" s="4"/>
      <c r="I1410" s="4"/>
    </row>
    <row r="1411" s="1" customFormat="1" ht="17" customHeight="1" spans="1:9">
      <c r="A1411" s="4">
        <v>1409</v>
      </c>
      <c r="B1411" s="4" t="s">
        <v>6</v>
      </c>
      <c r="C1411" s="44">
        <v>1</v>
      </c>
      <c r="D1411" s="39" t="s">
        <v>2229</v>
      </c>
      <c r="E1411" s="45"/>
      <c r="F1411" s="33"/>
      <c r="G1411" s="4"/>
      <c r="H1411" s="4"/>
      <c r="I1411" s="4"/>
    </row>
    <row r="1412" s="1" customFormat="1" ht="17" customHeight="1" spans="1:9">
      <c r="A1412" s="4">
        <v>1410</v>
      </c>
      <c r="B1412" s="4" t="s">
        <v>6</v>
      </c>
      <c r="C1412" s="44">
        <v>1</v>
      </c>
      <c r="D1412" s="39" t="s">
        <v>2230</v>
      </c>
      <c r="E1412" s="45"/>
      <c r="F1412" s="33"/>
      <c r="G1412" s="4"/>
      <c r="H1412" s="4"/>
      <c r="I1412" s="4"/>
    </row>
    <row r="1413" s="1" customFormat="1" ht="17" customHeight="1" spans="1:9">
      <c r="A1413" s="4">
        <v>1411</v>
      </c>
      <c r="B1413" s="4" t="s">
        <v>6</v>
      </c>
      <c r="C1413" s="44">
        <v>2</v>
      </c>
      <c r="D1413" s="39" t="s">
        <v>2231</v>
      </c>
      <c r="E1413" s="39" t="s">
        <v>2232</v>
      </c>
      <c r="F1413" s="33"/>
      <c r="G1413" s="4"/>
      <c r="H1413" s="4"/>
      <c r="I1413" s="4"/>
    </row>
    <row r="1414" s="1" customFormat="1" ht="17" customHeight="1" spans="1:9">
      <c r="A1414" s="4">
        <v>1412</v>
      </c>
      <c r="B1414" s="4" t="s">
        <v>6</v>
      </c>
      <c r="C1414" s="44">
        <v>1</v>
      </c>
      <c r="D1414" s="39" t="s">
        <v>2233</v>
      </c>
      <c r="E1414" s="45"/>
      <c r="F1414" s="33"/>
      <c r="G1414" s="4"/>
      <c r="H1414" s="4"/>
      <c r="I1414" s="4"/>
    </row>
    <row r="1415" s="1" customFormat="1" ht="17" customHeight="1" spans="1:9">
      <c r="A1415" s="4">
        <v>1413</v>
      </c>
      <c r="B1415" s="4" t="s">
        <v>6</v>
      </c>
      <c r="C1415" s="44">
        <v>1</v>
      </c>
      <c r="D1415" s="39" t="s">
        <v>436</v>
      </c>
      <c r="E1415" s="45"/>
      <c r="F1415" s="33"/>
      <c r="G1415" s="4"/>
      <c r="H1415" s="4"/>
      <c r="I1415" s="4"/>
    </row>
    <row r="1416" s="1" customFormat="1" ht="17" customHeight="1" spans="1:9">
      <c r="A1416" s="4">
        <v>1414</v>
      </c>
      <c r="B1416" s="4" t="s">
        <v>6</v>
      </c>
      <c r="C1416" s="44">
        <v>2</v>
      </c>
      <c r="D1416" s="39" t="s">
        <v>2234</v>
      </c>
      <c r="E1416" s="39" t="s">
        <v>2235</v>
      </c>
      <c r="F1416" s="33"/>
      <c r="G1416" s="4"/>
      <c r="H1416" s="4"/>
      <c r="I1416" s="4"/>
    </row>
    <row r="1417" s="1" customFormat="1" ht="17" customHeight="1" spans="1:9">
      <c r="A1417" s="4">
        <v>1415</v>
      </c>
      <c r="B1417" s="4" t="s">
        <v>6</v>
      </c>
      <c r="C1417" s="44">
        <v>3</v>
      </c>
      <c r="D1417" s="39" t="s">
        <v>2236</v>
      </c>
      <c r="E1417" s="39" t="s">
        <v>2237</v>
      </c>
      <c r="F1417" s="39" t="s">
        <v>2238</v>
      </c>
      <c r="G1417" s="4"/>
      <c r="H1417" s="4"/>
      <c r="I1417" s="4"/>
    </row>
    <row r="1418" s="1" customFormat="1" ht="17" customHeight="1" spans="1:9">
      <c r="A1418" s="4">
        <v>1416</v>
      </c>
      <c r="B1418" s="4" t="s">
        <v>6</v>
      </c>
      <c r="C1418" s="44">
        <v>2</v>
      </c>
      <c r="D1418" s="39" t="s">
        <v>2239</v>
      </c>
      <c r="E1418" s="39" t="s">
        <v>2240</v>
      </c>
      <c r="F1418" s="33"/>
      <c r="G1418" s="4"/>
      <c r="H1418" s="4"/>
      <c r="I1418" s="4"/>
    </row>
    <row r="1419" s="1" customFormat="1" ht="17" customHeight="1" spans="1:9">
      <c r="A1419" s="4">
        <v>1417</v>
      </c>
      <c r="B1419" s="4" t="s">
        <v>6</v>
      </c>
      <c r="C1419" s="44">
        <v>2</v>
      </c>
      <c r="D1419" s="39" t="s">
        <v>2241</v>
      </c>
      <c r="E1419" s="39" t="s">
        <v>2242</v>
      </c>
      <c r="F1419" s="33"/>
      <c r="G1419" s="4"/>
      <c r="H1419" s="4"/>
      <c r="I1419" s="4"/>
    </row>
    <row r="1420" s="1" customFormat="1" ht="17" customHeight="1" spans="1:9">
      <c r="A1420" s="4">
        <v>1418</v>
      </c>
      <c r="B1420" s="4" t="s">
        <v>6</v>
      </c>
      <c r="C1420" s="24">
        <v>1</v>
      </c>
      <c r="D1420" s="4" t="s">
        <v>2243</v>
      </c>
      <c r="E1420" s="4"/>
      <c r="F1420" s="4"/>
      <c r="G1420" s="4"/>
      <c r="H1420" s="4"/>
      <c r="I1420" s="4"/>
    </row>
    <row r="1421" s="1" customFormat="1" ht="17" customHeight="1" spans="1:9">
      <c r="A1421" s="4">
        <v>1419</v>
      </c>
      <c r="B1421" s="4" t="s">
        <v>6</v>
      </c>
      <c r="C1421" s="24">
        <v>1</v>
      </c>
      <c r="D1421" s="4" t="s">
        <v>2244</v>
      </c>
      <c r="E1421" s="4"/>
      <c r="F1421" s="4"/>
      <c r="G1421" s="4"/>
      <c r="H1421" s="4"/>
      <c r="I1421" s="4"/>
    </row>
    <row r="1422" s="1" customFormat="1" ht="17" customHeight="1" spans="1:9">
      <c r="A1422" s="4">
        <v>1420</v>
      </c>
      <c r="B1422" s="4" t="s">
        <v>6</v>
      </c>
      <c r="C1422" s="24">
        <v>1</v>
      </c>
      <c r="D1422" s="4" t="s">
        <v>2245</v>
      </c>
      <c r="E1422" s="4"/>
      <c r="F1422" s="4"/>
      <c r="G1422" s="4"/>
      <c r="H1422" s="4"/>
      <c r="I1422" s="4"/>
    </row>
    <row r="1423" s="1" customFormat="1" ht="17" customHeight="1" spans="1:9">
      <c r="A1423" s="4">
        <v>1421</v>
      </c>
      <c r="B1423" s="4" t="s">
        <v>6</v>
      </c>
      <c r="C1423" s="24">
        <v>2</v>
      </c>
      <c r="D1423" s="4" t="s">
        <v>2246</v>
      </c>
      <c r="E1423" s="39" t="s">
        <v>2247</v>
      </c>
      <c r="F1423" s="4"/>
      <c r="G1423" s="4"/>
      <c r="H1423" s="4"/>
      <c r="I1423" s="4"/>
    </row>
    <row r="1424" s="1" customFormat="1" ht="17" customHeight="1" spans="1:9">
      <c r="A1424" s="4">
        <v>1422</v>
      </c>
      <c r="B1424" s="4" t="s">
        <v>6</v>
      </c>
      <c r="C1424" s="44">
        <v>2</v>
      </c>
      <c r="D1424" s="39" t="s">
        <v>2248</v>
      </c>
      <c r="E1424" s="39" t="s">
        <v>2249</v>
      </c>
      <c r="F1424" s="4"/>
      <c r="G1424" s="4"/>
      <c r="H1424" s="4"/>
      <c r="I1424" s="4"/>
    </row>
    <row r="1425" s="1" customFormat="1" ht="17" customHeight="1" spans="1:9">
      <c r="A1425" s="4">
        <v>1423</v>
      </c>
      <c r="B1425" s="4" t="s">
        <v>6</v>
      </c>
      <c r="C1425" s="44">
        <v>1</v>
      </c>
      <c r="D1425" s="39" t="s">
        <v>2250</v>
      </c>
      <c r="E1425" s="45"/>
      <c r="F1425" s="4"/>
      <c r="G1425" s="4"/>
      <c r="H1425" s="4"/>
      <c r="I1425" s="4"/>
    </row>
    <row r="1426" s="1" customFormat="1" ht="17" customHeight="1" spans="1:9">
      <c r="A1426" s="4">
        <v>1424</v>
      </c>
      <c r="B1426" s="4" t="s">
        <v>6</v>
      </c>
      <c r="C1426" s="44">
        <v>2</v>
      </c>
      <c r="D1426" s="39" t="s">
        <v>2251</v>
      </c>
      <c r="E1426" s="39" t="s">
        <v>2252</v>
      </c>
      <c r="F1426" s="4"/>
      <c r="G1426" s="4"/>
      <c r="H1426" s="4"/>
      <c r="I1426" s="4"/>
    </row>
    <row r="1427" s="1" customFormat="1" ht="17" customHeight="1" spans="1:9">
      <c r="A1427" s="4">
        <v>1425</v>
      </c>
      <c r="B1427" s="4" t="s">
        <v>6</v>
      </c>
      <c r="C1427" s="44">
        <v>1</v>
      </c>
      <c r="D1427" s="39" t="s">
        <v>2253</v>
      </c>
      <c r="E1427" s="45"/>
      <c r="F1427" s="4"/>
      <c r="G1427" s="4"/>
      <c r="H1427" s="4"/>
      <c r="I1427" s="4"/>
    </row>
    <row r="1428" s="1" customFormat="1" ht="17" customHeight="1" spans="1:9">
      <c r="A1428" s="4">
        <v>1426</v>
      </c>
      <c r="B1428" s="4" t="s">
        <v>6</v>
      </c>
      <c r="C1428" s="44">
        <v>2</v>
      </c>
      <c r="D1428" s="39" t="s">
        <v>2254</v>
      </c>
      <c r="E1428" s="39" t="s">
        <v>2255</v>
      </c>
      <c r="F1428" s="4"/>
      <c r="G1428" s="4"/>
      <c r="H1428" s="4"/>
      <c r="I1428" s="4"/>
    </row>
    <row r="1429" s="1" customFormat="1" ht="17" customHeight="1" spans="1:9">
      <c r="A1429" s="4">
        <v>1427</v>
      </c>
      <c r="B1429" s="4" t="s">
        <v>6</v>
      </c>
      <c r="C1429" s="44">
        <v>1</v>
      </c>
      <c r="D1429" s="39" t="s">
        <v>1320</v>
      </c>
      <c r="E1429" s="45"/>
      <c r="F1429" s="4"/>
      <c r="G1429" s="4"/>
      <c r="H1429" s="4"/>
      <c r="I1429" s="4"/>
    </row>
    <row r="1430" s="1" customFormat="1" ht="17" customHeight="1" spans="1:9">
      <c r="A1430" s="4">
        <v>1428</v>
      </c>
      <c r="B1430" s="4" t="s">
        <v>6</v>
      </c>
      <c r="C1430" s="44">
        <v>1</v>
      </c>
      <c r="D1430" s="39" t="s">
        <v>2256</v>
      </c>
      <c r="E1430" s="45"/>
      <c r="F1430" s="4"/>
      <c r="G1430" s="4"/>
      <c r="H1430" s="4"/>
      <c r="I1430" s="4"/>
    </row>
    <row r="1431" s="1" customFormat="1" ht="17" customHeight="1" spans="1:9">
      <c r="A1431" s="4">
        <v>1429</v>
      </c>
      <c r="B1431" s="4" t="s">
        <v>6</v>
      </c>
      <c r="C1431" s="44">
        <v>1</v>
      </c>
      <c r="D1431" s="39" t="s">
        <v>2257</v>
      </c>
      <c r="E1431" s="45"/>
      <c r="F1431" s="4"/>
      <c r="G1431" s="4"/>
      <c r="H1431" s="4"/>
      <c r="I1431" s="4"/>
    </row>
    <row r="1432" s="1" customFormat="1" ht="17" customHeight="1" spans="1:9">
      <c r="A1432" s="4">
        <v>1430</v>
      </c>
      <c r="B1432" s="4" t="s">
        <v>6</v>
      </c>
      <c r="C1432" s="44">
        <v>1</v>
      </c>
      <c r="D1432" s="39" t="s">
        <v>2258</v>
      </c>
      <c r="E1432" s="45"/>
      <c r="F1432" s="4"/>
      <c r="G1432" s="4"/>
      <c r="H1432" s="4"/>
      <c r="I1432" s="4"/>
    </row>
    <row r="1433" s="1" customFormat="1" ht="17" customHeight="1" spans="1:9">
      <c r="A1433" s="4">
        <v>1431</v>
      </c>
      <c r="B1433" s="4" t="s">
        <v>6</v>
      </c>
      <c r="C1433" s="44">
        <v>1</v>
      </c>
      <c r="D1433" s="39" t="s">
        <v>2259</v>
      </c>
      <c r="E1433" s="45"/>
      <c r="F1433" s="4"/>
      <c r="G1433" s="4"/>
      <c r="H1433" s="4"/>
      <c r="I1433" s="4"/>
    </row>
    <row r="1434" s="1" customFormat="1" ht="17" customHeight="1" spans="1:9">
      <c r="A1434" s="4">
        <v>1432</v>
      </c>
      <c r="B1434" s="4" t="s">
        <v>6</v>
      </c>
      <c r="C1434" s="44">
        <v>1</v>
      </c>
      <c r="D1434" s="39" t="s">
        <v>2260</v>
      </c>
      <c r="E1434" s="45"/>
      <c r="F1434" s="4"/>
      <c r="G1434" s="4"/>
      <c r="H1434" s="4"/>
      <c r="I1434" s="4"/>
    </row>
    <row r="1435" s="1" customFormat="1" ht="17" customHeight="1" spans="1:9">
      <c r="A1435" s="4">
        <v>1433</v>
      </c>
      <c r="B1435" s="4" t="s">
        <v>6</v>
      </c>
      <c r="C1435" s="44">
        <v>2</v>
      </c>
      <c r="D1435" s="39" t="s">
        <v>2261</v>
      </c>
      <c r="E1435" s="39" t="s">
        <v>2262</v>
      </c>
      <c r="F1435" s="4"/>
      <c r="G1435" s="4"/>
      <c r="H1435" s="4"/>
      <c r="I1435" s="4"/>
    </row>
    <row r="1436" s="1" customFormat="1" ht="17" customHeight="1" spans="1:9">
      <c r="A1436" s="4">
        <v>1434</v>
      </c>
      <c r="B1436" s="4" t="s">
        <v>6</v>
      </c>
      <c r="C1436" s="44">
        <v>2</v>
      </c>
      <c r="D1436" s="39" t="s">
        <v>620</v>
      </c>
      <c r="E1436" s="39" t="s">
        <v>2263</v>
      </c>
      <c r="F1436" s="4"/>
      <c r="G1436" s="4"/>
      <c r="H1436" s="4"/>
      <c r="I1436" s="4"/>
    </row>
    <row r="1437" s="1" customFormat="1" ht="17" customHeight="1" spans="1:9">
      <c r="A1437" s="4">
        <v>1435</v>
      </c>
      <c r="B1437" s="4" t="s">
        <v>6</v>
      </c>
      <c r="C1437" s="44">
        <v>1</v>
      </c>
      <c r="D1437" s="39" t="s">
        <v>2264</v>
      </c>
      <c r="E1437" s="45"/>
      <c r="F1437" s="4"/>
      <c r="G1437" s="4"/>
      <c r="H1437" s="4"/>
      <c r="I1437" s="4"/>
    </row>
    <row r="1438" s="1" customFormat="1" ht="17" customHeight="1" spans="1:9">
      <c r="A1438" s="4">
        <v>1436</v>
      </c>
      <c r="B1438" s="4" t="s">
        <v>6</v>
      </c>
      <c r="C1438" s="44">
        <v>1</v>
      </c>
      <c r="D1438" s="39" t="s">
        <v>2265</v>
      </c>
      <c r="E1438" s="45"/>
      <c r="F1438" s="33"/>
      <c r="G1438" s="4"/>
      <c r="H1438" s="4"/>
      <c r="I1438" s="4"/>
    </row>
    <row r="1439" s="1" customFormat="1" ht="17" customHeight="1" spans="1:9">
      <c r="A1439" s="4">
        <v>1437</v>
      </c>
      <c r="B1439" s="4" t="s">
        <v>6</v>
      </c>
      <c r="C1439" s="44">
        <v>1</v>
      </c>
      <c r="D1439" s="39" t="s">
        <v>2266</v>
      </c>
      <c r="E1439" s="45"/>
      <c r="F1439" s="4"/>
      <c r="G1439" s="4"/>
      <c r="H1439" s="4"/>
      <c r="I1439" s="4"/>
    </row>
    <row r="1440" s="1" customFormat="1" ht="17" customHeight="1" spans="1:9">
      <c r="A1440" s="4">
        <v>1438</v>
      </c>
      <c r="B1440" s="4" t="s">
        <v>6</v>
      </c>
      <c r="C1440" s="44">
        <v>2</v>
      </c>
      <c r="D1440" s="39" t="s">
        <v>2267</v>
      </c>
      <c r="E1440" s="39" t="s">
        <v>116</v>
      </c>
      <c r="F1440" s="4"/>
      <c r="G1440" s="4"/>
      <c r="H1440" s="4"/>
      <c r="I1440" s="4"/>
    </row>
    <row r="1441" s="1" customFormat="1" ht="17" customHeight="1" spans="1:9">
      <c r="A1441" s="4">
        <v>1439</v>
      </c>
      <c r="B1441" s="4" t="s">
        <v>6</v>
      </c>
      <c r="C1441" s="44">
        <v>1</v>
      </c>
      <c r="D1441" s="39" t="s">
        <v>2268</v>
      </c>
      <c r="E1441" s="45"/>
      <c r="F1441" s="4"/>
      <c r="G1441" s="4"/>
      <c r="H1441" s="4"/>
      <c r="I1441" s="4"/>
    </row>
    <row r="1442" s="1" customFormat="1" ht="17" customHeight="1" spans="1:9">
      <c r="A1442" s="4">
        <v>1440</v>
      </c>
      <c r="B1442" s="4" t="s">
        <v>6</v>
      </c>
      <c r="C1442" s="44">
        <v>2</v>
      </c>
      <c r="D1442" s="39" t="s">
        <v>2269</v>
      </c>
      <c r="E1442" s="39" t="s">
        <v>2270</v>
      </c>
      <c r="F1442" s="4"/>
      <c r="G1442" s="4"/>
      <c r="H1442" s="4"/>
      <c r="I1442" s="4"/>
    </row>
    <row r="1443" s="1" customFormat="1" ht="17" customHeight="1" spans="1:9">
      <c r="A1443" s="4">
        <v>1441</v>
      </c>
      <c r="B1443" s="4" t="s">
        <v>6</v>
      </c>
      <c r="C1443" s="44">
        <v>2</v>
      </c>
      <c r="D1443" s="39" t="s">
        <v>2271</v>
      </c>
      <c r="E1443" s="39" t="s">
        <v>2272</v>
      </c>
      <c r="F1443" s="4"/>
      <c r="G1443" s="4"/>
      <c r="H1443" s="4"/>
      <c r="I1443" s="4"/>
    </row>
    <row r="1444" s="1" customFormat="1" ht="17" customHeight="1" spans="1:9">
      <c r="A1444" s="4">
        <v>1442</v>
      </c>
      <c r="B1444" s="4" t="s">
        <v>6</v>
      </c>
      <c r="C1444" s="44">
        <v>1</v>
      </c>
      <c r="D1444" s="39" t="s">
        <v>2273</v>
      </c>
      <c r="E1444" s="45"/>
      <c r="F1444" s="4"/>
      <c r="G1444" s="4"/>
      <c r="H1444" s="4"/>
      <c r="I1444" s="4"/>
    </row>
    <row r="1445" s="1" customFormat="1" ht="17" customHeight="1" spans="1:9">
      <c r="A1445" s="4">
        <v>1443</v>
      </c>
      <c r="B1445" s="4" t="s">
        <v>6</v>
      </c>
      <c r="C1445" s="44">
        <v>2</v>
      </c>
      <c r="D1445" s="39" t="s">
        <v>2274</v>
      </c>
      <c r="E1445" s="39" t="s">
        <v>2275</v>
      </c>
      <c r="F1445" s="4"/>
      <c r="G1445" s="4"/>
      <c r="H1445" s="4"/>
      <c r="I1445" s="4"/>
    </row>
    <row r="1446" s="1" customFormat="1" ht="17" customHeight="1" spans="1:9">
      <c r="A1446" s="4">
        <v>1444</v>
      </c>
      <c r="B1446" s="4" t="s">
        <v>6</v>
      </c>
      <c r="C1446" s="24">
        <v>2</v>
      </c>
      <c r="D1446" s="30" t="s">
        <v>2276</v>
      </c>
      <c r="E1446" s="30" t="s">
        <v>2277</v>
      </c>
      <c r="F1446" s="4"/>
      <c r="G1446" s="4"/>
      <c r="H1446" s="4"/>
      <c r="I1446" s="4"/>
    </row>
    <row r="1447" s="1" customFormat="1" ht="17" customHeight="1" spans="1:9">
      <c r="A1447" s="4">
        <v>1445</v>
      </c>
      <c r="B1447" s="4" t="s">
        <v>6</v>
      </c>
      <c r="C1447" s="24">
        <v>1</v>
      </c>
      <c r="D1447" s="30" t="s">
        <v>2278</v>
      </c>
      <c r="E1447" s="4"/>
      <c r="F1447" s="4"/>
      <c r="G1447" s="4"/>
      <c r="H1447" s="4"/>
      <c r="I1447" s="4"/>
    </row>
    <row r="1448" s="1" customFormat="1" ht="17" customHeight="1" spans="1:9">
      <c r="A1448" s="4">
        <v>1446</v>
      </c>
      <c r="B1448" s="4" t="s">
        <v>6</v>
      </c>
      <c r="C1448" s="24">
        <v>2</v>
      </c>
      <c r="D1448" s="30" t="s">
        <v>2279</v>
      </c>
      <c r="E1448" s="30" t="s">
        <v>2280</v>
      </c>
      <c r="F1448" s="4"/>
      <c r="G1448" s="4"/>
      <c r="H1448" s="4"/>
      <c r="I1448" s="4"/>
    </row>
    <row r="1449" s="1" customFormat="1" ht="17" customHeight="1" spans="1:9">
      <c r="A1449" s="4">
        <v>1447</v>
      </c>
      <c r="B1449" s="4" t="s">
        <v>6</v>
      </c>
      <c r="C1449" s="24">
        <v>2</v>
      </c>
      <c r="D1449" s="30" t="s">
        <v>2281</v>
      </c>
      <c r="E1449" s="30" t="s">
        <v>2282</v>
      </c>
      <c r="F1449" s="4"/>
      <c r="G1449" s="4"/>
      <c r="H1449" s="4"/>
      <c r="I1449" s="4"/>
    </row>
    <row r="1450" s="1" customFormat="1" ht="17" customHeight="1" spans="1:9">
      <c r="A1450" s="4">
        <v>1448</v>
      </c>
      <c r="B1450" s="4" t="s">
        <v>6</v>
      </c>
      <c r="C1450" s="24">
        <v>1</v>
      </c>
      <c r="D1450" s="30" t="s">
        <v>2283</v>
      </c>
      <c r="E1450" s="4"/>
      <c r="F1450" s="4"/>
      <c r="G1450" s="4"/>
      <c r="H1450" s="4"/>
      <c r="I1450" s="4"/>
    </row>
    <row r="1451" s="1" customFormat="1" ht="17" customHeight="1" spans="1:9">
      <c r="A1451" s="4">
        <v>1449</v>
      </c>
      <c r="B1451" s="4" t="s">
        <v>6</v>
      </c>
      <c r="C1451" s="24">
        <v>2</v>
      </c>
      <c r="D1451" s="30" t="s">
        <v>2284</v>
      </c>
      <c r="E1451" s="30" t="s">
        <v>2285</v>
      </c>
      <c r="F1451" s="4"/>
      <c r="G1451" s="4"/>
      <c r="H1451" s="4"/>
      <c r="I1451" s="4"/>
    </row>
    <row r="1452" s="1" customFormat="1" ht="17" customHeight="1" spans="1:9">
      <c r="A1452" s="4">
        <v>1450</v>
      </c>
      <c r="B1452" s="4" t="s">
        <v>6</v>
      </c>
      <c r="C1452" s="24">
        <v>2</v>
      </c>
      <c r="D1452" s="30" t="s">
        <v>2286</v>
      </c>
      <c r="E1452" s="30" t="s">
        <v>2287</v>
      </c>
      <c r="F1452" s="4"/>
      <c r="G1452" s="4"/>
      <c r="H1452" s="4"/>
      <c r="I1452" s="4"/>
    </row>
    <row r="1453" s="1" customFormat="1" ht="17" customHeight="1" spans="1:9">
      <c r="A1453" s="4">
        <v>1451</v>
      </c>
      <c r="B1453" s="4" t="s">
        <v>6</v>
      </c>
      <c r="C1453" s="24">
        <v>2</v>
      </c>
      <c r="D1453" s="30" t="s">
        <v>2288</v>
      </c>
      <c r="E1453" s="30" t="s">
        <v>2289</v>
      </c>
      <c r="F1453" s="4"/>
      <c r="G1453" s="4"/>
      <c r="H1453" s="4"/>
      <c r="I1453" s="4"/>
    </row>
    <row r="1454" s="1" customFormat="1" ht="17" customHeight="1" spans="1:9">
      <c r="A1454" s="4">
        <v>1452</v>
      </c>
      <c r="B1454" s="4" t="s">
        <v>6</v>
      </c>
      <c r="C1454" s="24">
        <v>2</v>
      </c>
      <c r="D1454" s="30" t="s">
        <v>2290</v>
      </c>
      <c r="E1454" s="30" t="s">
        <v>2291</v>
      </c>
      <c r="F1454" s="4"/>
      <c r="G1454" s="4"/>
      <c r="H1454" s="4"/>
      <c r="I1454" s="4"/>
    </row>
    <row r="1455" s="1" customFormat="1" ht="17" customHeight="1" spans="1:9">
      <c r="A1455" s="4">
        <v>1453</v>
      </c>
      <c r="B1455" s="4" t="s">
        <v>6</v>
      </c>
      <c r="C1455" s="24">
        <v>1</v>
      </c>
      <c r="D1455" s="30" t="s">
        <v>2292</v>
      </c>
      <c r="E1455" s="4"/>
      <c r="F1455" s="4"/>
      <c r="G1455" s="4"/>
      <c r="H1455" s="4"/>
      <c r="I1455" s="4"/>
    </row>
    <row r="1456" s="1" customFormat="1" ht="17" customHeight="1" spans="1:9">
      <c r="A1456" s="4">
        <v>1454</v>
      </c>
      <c r="B1456" s="4" t="s">
        <v>6</v>
      </c>
      <c r="C1456" s="24">
        <v>1</v>
      </c>
      <c r="D1456" s="30" t="s">
        <v>2293</v>
      </c>
      <c r="E1456" s="4"/>
      <c r="F1456" s="4"/>
      <c r="G1456" s="4"/>
      <c r="H1456" s="4"/>
      <c r="I1456" s="4"/>
    </row>
    <row r="1457" s="1" customFormat="1" ht="17" customHeight="1" spans="1:9">
      <c r="A1457" s="4">
        <v>1455</v>
      </c>
      <c r="B1457" s="4" t="s">
        <v>6</v>
      </c>
      <c r="C1457" s="37">
        <v>2</v>
      </c>
      <c r="D1457" s="30" t="s">
        <v>2294</v>
      </c>
      <c r="E1457" s="30" t="s">
        <v>2295</v>
      </c>
      <c r="F1457" s="4"/>
      <c r="G1457" s="4"/>
      <c r="H1457" s="4"/>
      <c r="I1457" s="4"/>
    </row>
    <row r="1458" s="1" customFormat="1" ht="17" customHeight="1" spans="1:9">
      <c r="A1458" s="4">
        <v>1456</v>
      </c>
      <c r="B1458" s="4" t="s">
        <v>6</v>
      </c>
      <c r="C1458" s="24">
        <v>1</v>
      </c>
      <c r="D1458" s="30" t="s">
        <v>2296</v>
      </c>
      <c r="E1458" s="30"/>
      <c r="F1458" s="4"/>
      <c r="G1458" s="4"/>
      <c r="H1458" s="4"/>
      <c r="I1458" s="4"/>
    </row>
    <row r="1459" s="1" customFormat="1" ht="17" customHeight="1" spans="1:9">
      <c r="A1459" s="4">
        <v>1457</v>
      </c>
      <c r="B1459" s="4" t="s">
        <v>6</v>
      </c>
      <c r="C1459" s="24">
        <v>1</v>
      </c>
      <c r="D1459" s="30" t="s">
        <v>2297</v>
      </c>
      <c r="E1459" s="4"/>
      <c r="F1459" s="4"/>
      <c r="G1459" s="4"/>
      <c r="H1459" s="4"/>
      <c r="I1459" s="4"/>
    </row>
    <row r="1460" s="1" customFormat="1" ht="17" customHeight="1" spans="1:9">
      <c r="A1460" s="4">
        <v>1458</v>
      </c>
      <c r="B1460" s="4" t="s">
        <v>6</v>
      </c>
      <c r="C1460" s="24">
        <v>1</v>
      </c>
      <c r="D1460" s="4" t="s">
        <v>2298</v>
      </c>
      <c r="E1460" s="4"/>
      <c r="F1460" s="4"/>
      <c r="G1460" s="4"/>
      <c r="H1460" s="4"/>
      <c r="I1460" s="4"/>
    </row>
    <row r="1461" s="1" customFormat="1" ht="17" customHeight="1" spans="1:9">
      <c r="A1461" s="4">
        <v>1459</v>
      </c>
      <c r="B1461" s="4" t="s">
        <v>6</v>
      </c>
      <c r="C1461" s="24">
        <v>3</v>
      </c>
      <c r="D1461" s="4" t="s">
        <v>2299</v>
      </c>
      <c r="E1461" s="30" t="s">
        <v>2300</v>
      </c>
      <c r="F1461" s="30" t="s">
        <v>2301</v>
      </c>
      <c r="G1461" s="4"/>
      <c r="H1461" s="4"/>
      <c r="I1461" s="4"/>
    </row>
    <row r="1462" s="1" customFormat="1" ht="17" customHeight="1" spans="1:9">
      <c r="A1462" s="4">
        <v>1460</v>
      </c>
      <c r="B1462" s="4" t="s">
        <v>6</v>
      </c>
      <c r="C1462" s="24">
        <v>2</v>
      </c>
      <c r="D1462" s="30" t="s">
        <v>2302</v>
      </c>
      <c r="E1462" s="30" t="s">
        <v>2303</v>
      </c>
      <c r="F1462" s="30"/>
      <c r="G1462" s="4"/>
      <c r="H1462" s="4"/>
      <c r="I1462" s="4"/>
    </row>
    <row r="1463" s="1" customFormat="1" ht="17" customHeight="1" spans="1:9">
      <c r="A1463" s="4">
        <v>1461</v>
      </c>
      <c r="B1463" s="4" t="s">
        <v>6</v>
      </c>
      <c r="C1463" s="24">
        <v>2</v>
      </c>
      <c r="D1463" s="30" t="s">
        <v>2304</v>
      </c>
      <c r="E1463" s="30" t="s">
        <v>2305</v>
      </c>
      <c r="F1463" s="30"/>
      <c r="G1463" s="4"/>
      <c r="H1463" s="4"/>
      <c r="I1463" s="4"/>
    </row>
    <row r="1464" s="1" customFormat="1" ht="17" customHeight="1" spans="1:9">
      <c r="A1464" s="4">
        <v>1462</v>
      </c>
      <c r="B1464" s="4" t="s">
        <v>6</v>
      </c>
      <c r="C1464" s="24">
        <v>2</v>
      </c>
      <c r="D1464" s="30" t="s">
        <v>2306</v>
      </c>
      <c r="E1464" s="30" t="s">
        <v>2307</v>
      </c>
      <c r="F1464" s="30"/>
      <c r="G1464" s="4"/>
      <c r="H1464" s="4"/>
      <c r="I1464" s="4"/>
    </row>
    <row r="1465" s="1" customFormat="1" ht="17" customHeight="1" spans="1:9">
      <c r="A1465" s="4">
        <v>1463</v>
      </c>
      <c r="B1465" s="4" t="s">
        <v>6</v>
      </c>
      <c r="C1465" s="24">
        <v>2</v>
      </c>
      <c r="D1465" s="30" t="s">
        <v>2308</v>
      </c>
      <c r="E1465" s="30" t="s">
        <v>2309</v>
      </c>
      <c r="F1465" s="30"/>
      <c r="G1465" s="4"/>
      <c r="H1465" s="4"/>
      <c r="I1465" s="4"/>
    </row>
    <row r="1466" s="1" customFormat="1" ht="17" customHeight="1" spans="1:9">
      <c r="A1466" s="4">
        <v>1464</v>
      </c>
      <c r="B1466" s="4" t="s">
        <v>6</v>
      </c>
      <c r="C1466" s="24">
        <v>2</v>
      </c>
      <c r="D1466" s="30" t="s">
        <v>2310</v>
      </c>
      <c r="E1466" s="30" t="s">
        <v>2311</v>
      </c>
      <c r="F1466" s="30"/>
      <c r="G1466" s="4"/>
      <c r="H1466" s="4"/>
      <c r="I1466" s="4"/>
    </row>
    <row r="1467" s="1" customFormat="1" ht="17" customHeight="1" spans="1:9">
      <c r="A1467" s="4">
        <v>1465</v>
      </c>
      <c r="B1467" s="4" t="s">
        <v>6</v>
      </c>
      <c r="C1467" s="24">
        <v>2</v>
      </c>
      <c r="D1467" s="30" t="s">
        <v>2312</v>
      </c>
      <c r="E1467" s="30" t="s">
        <v>2313</v>
      </c>
      <c r="F1467" s="30"/>
      <c r="G1467" s="4"/>
      <c r="H1467" s="4"/>
      <c r="I1467" s="4"/>
    </row>
    <row r="1468" s="1" customFormat="1" ht="17" customHeight="1" spans="1:9">
      <c r="A1468" s="4">
        <v>1466</v>
      </c>
      <c r="B1468" s="4" t="s">
        <v>6</v>
      </c>
      <c r="C1468" s="24">
        <v>2</v>
      </c>
      <c r="D1468" s="30" t="s">
        <v>2314</v>
      </c>
      <c r="E1468" s="30" t="s">
        <v>2315</v>
      </c>
      <c r="F1468" s="30"/>
      <c r="G1468" s="4"/>
      <c r="H1468" s="4"/>
      <c r="I1468" s="4"/>
    </row>
    <row r="1469" s="1" customFormat="1" ht="17" customHeight="1" spans="1:9">
      <c r="A1469" s="4">
        <v>1467</v>
      </c>
      <c r="B1469" s="4" t="s">
        <v>6</v>
      </c>
      <c r="C1469" s="24">
        <v>1</v>
      </c>
      <c r="D1469" s="30" t="s">
        <v>2316</v>
      </c>
      <c r="E1469" s="4"/>
      <c r="F1469" s="30"/>
      <c r="G1469" s="4"/>
      <c r="H1469" s="4"/>
      <c r="I1469" s="4"/>
    </row>
    <row r="1470" s="1" customFormat="1" ht="17" customHeight="1" spans="1:9">
      <c r="A1470" s="4">
        <v>1468</v>
      </c>
      <c r="B1470" s="4" t="s">
        <v>6</v>
      </c>
      <c r="C1470" s="24">
        <v>2</v>
      </c>
      <c r="D1470" s="30" t="s">
        <v>2317</v>
      </c>
      <c r="E1470" s="30" t="s">
        <v>2318</v>
      </c>
      <c r="F1470" s="30"/>
      <c r="G1470" s="4"/>
      <c r="H1470" s="4"/>
      <c r="I1470" s="4"/>
    </row>
    <row r="1471" s="1" customFormat="1" ht="17" customHeight="1" spans="1:9">
      <c r="A1471" s="4">
        <v>1469</v>
      </c>
      <c r="B1471" s="4" t="s">
        <v>6</v>
      </c>
      <c r="C1471" s="24">
        <v>2</v>
      </c>
      <c r="D1471" s="30" t="s">
        <v>2319</v>
      </c>
      <c r="E1471" s="30" t="s">
        <v>2320</v>
      </c>
      <c r="F1471" s="30"/>
      <c r="G1471" s="4"/>
      <c r="H1471" s="4"/>
      <c r="I1471" s="4"/>
    </row>
    <row r="1472" s="1" customFormat="1" ht="17" customHeight="1" spans="1:9">
      <c r="A1472" s="4">
        <v>1470</v>
      </c>
      <c r="B1472" s="4" t="s">
        <v>6</v>
      </c>
      <c r="C1472" s="24">
        <v>2</v>
      </c>
      <c r="D1472" s="30" t="s">
        <v>2321</v>
      </c>
      <c r="E1472" s="30" t="s">
        <v>2322</v>
      </c>
      <c r="F1472" s="30"/>
      <c r="G1472" s="4"/>
      <c r="H1472" s="4"/>
      <c r="I1472" s="4"/>
    </row>
    <row r="1473" s="1" customFormat="1" ht="17" customHeight="1" spans="1:9">
      <c r="A1473" s="4">
        <v>1471</v>
      </c>
      <c r="B1473" s="4" t="s">
        <v>6</v>
      </c>
      <c r="C1473" s="24">
        <v>2</v>
      </c>
      <c r="D1473" s="30" t="s">
        <v>2323</v>
      </c>
      <c r="E1473" s="30" t="s">
        <v>2324</v>
      </c>
      <c r="F1473" s="30"/>
      <c r="G1473" s="4"/>
      <c r="H1473" s="4"/>
      <c r="I1473" s="4"/>
    </row>
    <row r="1474" s="1" customFormat="1" ht="17" customHeight="1" spans="1:9">
      <c r="A1474" s="4">
        <v>1472</v>
      </c>
      <c r="B1474" s="4" t="s">
        <v>6</v>
      </c>
      <c r="C1474" s="24">
        <v>2</v>
      </c>
      <c r="D1474" s="30" t="s">
        <v>2325</v>
      </c>
      <c r="E1474" s="30" t="s">
        <v>2326</v>
      </c>
      <c r="F1474" s="30"/>
      <c r="G1474" s="4"/>
      <c r="H1474" s="4"/>
      <c r="I1474" s="4"/>
    </row>
    <row r="1475" s="1" customFormat="1" ht="17" customHeight="1" spans="1:9">
      <c r="A1475" s="4">
        <v>1473</v>
      </c>
      <c r="B1475" s="4" t="s">
        <v>6</v>
      </c>
      <c r="C1475" s="24">
        <v>1</v>
      </c>
      <c r="D1475" s="30" t="s">
        <v>2327</v>
      </c>
      <c r="E1475" s="4"/>
      <c r="F1475" s="30"/>
      <c r="G1475" s="4"/>
      <c r="H1475" s="4"/>
      <c r="I1475" s="4"/>
    </row>
    <row r="1476" s="1" customFormat="1" ht="17" customHeight="1" spans="1:9">
      <c r="A1476" s="4">
        <v>1474</v>
      </c>
      <c r="B1476" s="4" t="s">
        <v>6</v>
      </c>
      <c r="C1476" s="24">
        <v>2</v>
      </c>
      <c r="D1476" s="30" t="s">
        <v>2328</v>
      </c>
      <c r="E1476" s="30" t="s">
        <v>2329</v>
      </c>
      <c r="F1476" s="30"/>
      <c r="G1476" s="4"/>
      <c r="H1476" s="4"/>
      <c r="I1476" s="4"/>
    </row>
    <row r="1477" s="1" customFormat="1" ht="17" customHeight="1" spans="1:9">
      <c r="A1477" s="4">
        <v>1475</v>
      </c>
      <c r="B1477" s="4" t="s">
        <v>6</v>
      </c>
      <c r="C1477" s="24">
        <v>1</v>
      </c>
      <c r="D1477" s="30" t="s">
        <v>2330</v>
      </c>
      <c r="E1477" s="4"/>
      <c r="F1477" s="30"/>
      <c r="G1477" s="4"/>
      <c r="H1477" s="4"/>
      <c r="I1477" s="4"/>
    </row>
    <row r="1478" s="1" customFormat="1" ht="17" customHeight="1" spans="1:9">
      <c r="A1478" s="4">
        <v>1476</v>
      </c>
      <c r="B1478" s="4" t="s">
        <v>6</v>
      </c>
      <c r="C1478" s="24">
        <v>2</v>
      </c>
      <c r="D1478" s="30" t="s">
        <v>2331</v>
      </c>
      <c r="E1478" s="30" t="s">
        <v>2332</v>
      </c>
      <c r="F1478" s="30"/>
      <c r="G1478" s="4"/>
      <c r="H1478" s="4"/>
      <c r="I1478" s="4"/>
    </row>
    <row r="1479" s="1" customFormat="1" ht="17" customHeight="1" spans="1:9">
      <c r="A1479" s="4">
        <v>1477</v>
      </c>
      <c r="B1479" s="4" t="s">
        <v>6</v>
      </c>
      <c r="C1479" s="24">
        <v>2</v>
      </c>
      <c r="D1479" s="30" t="s">
        <v>2333</v>
      </c>
      <c r="E1479" s="30" t="s">
        <v>2334</v>
      </c>
      <c r="F1479" s="30"/>
      <c r="G1479" s="4"/>
      <c r="H1479" s="4"/>
      <c r="I1479" s="4"/>
    </row>
    <row r="1480" s="1" customFormat="1" ht="17" customHeight="1" spans="1:9">
      <c r="A1480" s="4">
        <v>1478</v>
      </c>
      <c r="B1480" s="4" t="s">
        <v>6</v>
      </c>
      <c r="C1480" s="24">
        <v>2</v>
      </c>
      <c r="D1480" s="30" t="s">
        <v>2335</v>
      </c>
      <c r="E1480" s="30" t="s">
        <v>2336</v>
      </c>
      <c r="F1480" s="30"/>
      <c r="G1480" s="4"/>
      <c r="H1480" s="4"/>
      <c r="I1480" s="4"/>
    </row>
    <row r="1481" s="1" customFormat="1" ht="17" customHeight="1" spans="1:9">
      <c r="A1481" s="4">
        <v>1479</v>
      </c>
      <c r="B1481" s="4" t="s">
        <v>6</v>
      </c>
      <c r="C1481" s="24">
        <v>1</v>
      </c>
      <c r="D1481" s="30" t="s">
        <v>2337</v>
      </c>
      <c r="E1481" s="4"/>
      <c r="F1481" s="30"/>
      <c r="G1481" s="4"/>
      <c r="H1481" s="4"/>
      <c r="I1481" s="4"/>
    </row>
    <row r="1482" s="1" customFormat="1" ht="17" customHeight="1" spans="1:9">
      <c r="A1482" s="4">
        <v>1480</v>
      </c>
      <c r="B1482" s="4" t="s">
        <v>6</v>
      </c>
      <c r="C1482" s="24">
        <v>2</v>
      </c>
      <c r="D1482" s="30" t="s">
        <v>2338</v>
      </c>
      <c r="E1482" s="30" t="s">
        <v>2339</v>
      </c>
      <c r="F1482" s="30"/>
      <c r="G1482" s="4"/>
      <c r="H1482" s="4"/>
      <c r="I1482" s="4"/>
    </row>
    <row r="1483" s="1" customFormat="1" ht="17" customHeight="1" spans="1:9">
      <c r="A1483" s="4">
        <v>1481</v>
      </c>
      <c r="B1483" s="4" t="s">
        <v>6</v>
      </c>
      <c r="C1483" s="24">
        <v>2</v>
      </c>
      <c r="D1483" s="30" t="s">
        <v>2340</v>
      </c>
      <c r="E1483" s="30" t="s">
        <v>2341</v>
      </c>
      <c r="F1483" s="30"/>
      <c r="G1483" s="4"/>
      <c r="H1483" s="4"/>
      <c r="I1483" s="4"/>
    </row>
    <row r="1484" s="1" customFormat="1" ht="17" customHeight="1" spans="1:9">
      <c r="A1484" s="4">
        <v>1482</v>
      </c>
      <c r="B1484" s="4" t="s">
        <v>6</v>
      </c>
      <c r="C1484" s="24">
        <v>1</v>
      </c>
      <c r="D1484" s="30" t="s">
        <v>2342</v>
      </c>
      <c r="E1484" s="4"/>
      <c r="F1484" s="30"/>
      <c r="G1484" s="4"/>
      <c r="H1484" s="4"/>
      <c r="I1484" s="4"/>
    </row>
    <row r="1485" s="1" customFormat="1" ht="17" customHeight="1" spans="1:9">
      <c r="A1485" s="4">
        <v>1483</v>
      </c>
      <c r="B1485" s="4" t="s">
        <v>6</v>
      </c>
      <c r="C1485" s="24">
        <v>2</v>
      </c>
      <c r="D1485" s="30" t="s">
        <v>2343</v>
      </c>
      <c r="E1485" s="30" t="s">
        <v>2344</v>
      </c>
      <c r="F1485" s="30"/>
      <c r="G1485" s="4"/>
      <c r="H1485" s="4"/>
      <c r="I1485" s="4"/>
    </row>
    <row r="1486" s="1" customFormat="1" ht="17" customHeight="1" spans="1:9">
      <c r="A1486" s="4">
        <v>1484</v>
      </c>
      <c r="B1486" s="4" t="s">
        <v>6</v>
      </c>
      <c r="C1486" s="24">
        <v>2</v>
      </c>
      <c r="D1486" s="30" t="s">
        <v>2345</v>
      </c>
      <c r="E1486" s="30" t="s">
        <v>2346</v>
      </c>
      <c r="F1486" s="30"/>
      <c r="G1486" s="4"/>
      <c r="H1486" s="4"/>
      <c r="I1486" s="4"/>
    </row>
    <row r="1487" s="1" customFormat="1" ht="17" customHeight="1" spans="1:9">
      <c r="A1487" s="4">
        <v>1485</v>
      </c>
      <c r="B1487" s="4" t="s">
        <v>6</v>
      </c>
      <c r="C1487" s="24">
        <v>2</v>
      </c>
      <c r="D1487" s="30" t="s">
        <v>2347</v>
      </c>
      <c r="E1487" s="30" t="s">
        <v>2348</v>
      </c>
      <c r="F1487" s="30"/>
      <c r="G1487" s="4"/>
      <c r="H1487" s="4"/>
      <c r="I1487" s="4"/>
    </row>
    <row r="1488" s="1" customFormat="1" ht="17" customHeight="1" spans="1:9">
      <c r="A1488" s="4">
        <v>1486</v>
      </c>
      <c r="B1488" s="4" t="s">
        <v>6</v>
      </c>
      <c r="C1488" s="24">
        <v>2</v>
      </c>
      <c r="D1488" s="4" t="s">
        <v>2349</v>
      </c>
      <c r="E1488" s="4" t="s">
        <v>2350</v>
      </c>
      <c r="F1488" s="4"/>
      <c r="G1488" s="4"/>
      <c r="H1488" s="4"/>
      <c r="I1488" s="4"/>
    </row>
    <row r="1489" s="1" customFormat="1" ht="17" customHeight="1" spans="1:9">
      <c r="A1489" s="4">
        <v>1487</v>
      </c>
      <c r="B1489" s="4" t="s">
        <v>6</v>
      </c>
      <c r="C1489" s="24">
        <v>1</v>
      </c>
      <c r="D1489" s="4" t="s">
        <v>2351</v>
      </c>
      <c r="E1489" s="4"/>
      <c r="F1489" s="4"/>
      <c r="G1489" s="4"/>
      <c r="H1489" s="4"/>
      <c r="I1489" s="4"/>
    </row>
    <row r="1490" s="1" customFormat="1" ht="17" customHeight="1" spans="1:9">
      <c r="A1490" s="4">
        <v>1488</v>
      </c>
      <c r="B1490" s="4" t="s">
        <v>6</v>
      </c>
      <c r="C1490" s="24">
        <v>2</v>
      </c>
      <c r="D1490" s="4" t="s">
        <v>2352</v>
      </c>
      <c r="E1490" s="4" t="s">
        <v>2353</v>
      </c>
      <c r="F1490" s="4"/>
      <c r="G1490" s="4"/>
      <c r="H1490" s="4"/>
      <c r="I1490" s="4"/>
    </row>
    <row r="1491" s="1" customFormat="1" ht="17" customHeight="1" spans="1:9">
      <c r="A1491" s="4">
        <v>1489</v>
      </c>
      <c r="B1491" s="4" t="s">
        <v>6</v>
      </c>
      <c r="C1491" s="24">
        <v>1</v>
      </c>
      <c r="D1491" s="4" t="s">
        <v>2354</v>
      </c>
      <c r="E1491" s="4"/>
      <c r="F1491" s="4"/>
      <c r="G1491" s="4"/>
      <c r="H1491" s="4"/>
      <c r="I1491" s="4"/>
    </row>
    <row r="1492" s="1" customFormat="1" ht="17" customHeight="1" spans="1:9">
      <c r="A1492" s="4">
        <v>1490</v>
      </c>
      <c r="B1492" s="4" t="s">
        <v>6</v>
      </c>
      <c r="C1492" s="44">
        <v>3</v>
      </c>
      <c r="D1492" s="39" t="s">
        <v>2355</v>
      </c>
      <c r="E1492" s="39" t="s">
        <v>2356</v>
      </c>
      <c r="F1492" s="39" t="s">
        <v>2357</v>
      </c>
      <c r="G1492" s="4"/>
      <c r="H1492" s="4"/>
      <c r="I1492" s="4"/>
    </row>
    <row r="1493" s="1" customFormat="1" ht="17" customHeight="1" spans="1:9">
      <c r="A1493" s="4">
        <v>1491</v>
      </c>
      <c r="B1493" s="4" t="s">
        <v>6</v>
      </c>
      <c r="C1493" s="24">
        <v>2</v>
      </c>
      <c r="D1493" s="4" t="s">
        <v>2358</v>
      </c>
      <c r="E1493" s="4" t="s">
        <v>2359</v>
      </c>
      <c r="F1493" s="4"/>
      <c r="G1493" s="4"/>
      <c r="H1493" s="4"/>
      <c r="I1493" s="4"/>
    </row>
    <row r="1494" s="1" customFormat="1" ht="17" customHeight="1" spans="1:9">
      <c r="A1494" s="4">
        <v>1492</v>
      </c>
      <c r="B1494" s="4" t="s">
        <v>6</v>
      </c>
      <c r="C1494" s="24">
        <v>3</v>
      </c>
      <c r="D1494" s="4" t="s">
        <v>2360</v>
      </c>
      <c r="E1494" s="4" t="s">
        <v>2361</v>
      </c>
      <c r="F1494" s="39" t="s">
        <v>2362</v>
      </c>
      <c r="G1494" s="4"/>
      <c r="H1494" s="4"/>
      <c r="I1494" s="4"/>
    </row>
    <row r="1495" s="1" customFormat="1" ht="17" customHeight="1" spans="1:9">
      <c r="A1495" s="4">
        <v>1493</v>
      </c>
      <c r="B1495" s="4" t="s">
        <v>6</v>
      </c>
      <c r="C1495" s="44">
        <v>2</v>
      </c>
      <c r="D1495" s="39" t="s">
        <v>2363</v>
      </c>
      <c r="E1495" s="39" t="s">
        <v>2364</v>
      </c>
      <c r="F1495" s="4"/>
      <c r="G1495" s="4"/>
      <c r="H1495" s="4"/>
      <c r="I1495" s="4"/>
    </row>
    <row r="1496" s="1" customFormat="1" ht="17" customHeight="1" spans="1:9">
      <c r="A1496" s="4">
        <v>1494</v>
      </c>
      <c r="B1496" s="4" t="s">
        <v>6</v>
      </c>
      <c r="C1496" s="44">
        <v>1</v>
      </c>
      <c r="D1496" s="52" t="s">
        <v>2365</v>
      </c>
      <c r="E1496" s="45"/>
      <c r="F1496" s="45"/>
      <c r="G1496" s="45"/>
      <c r="H1496" s="4"/>
      <c r="I1496" s="4"/>
    </row>
    <row r="1497" s="1" customFormat="1" ht="17" customHeight="1" spans="1:9">
      <c r="A1497" s="4">
        <v>1495</v>
      </c>
      <c r="B1497" s="4" t="s">
        <v>6</v>
      </c>
      <c r="C1497" s="44">
        <v>1</v>
      </c>
      <c r="D1497" s="52" t="s">
        <v>2366</v>
      </c>
      <c r="E1497" s="45"/>
      <c r="F1497" s="45"/>
      <c r="G1497" s="45"/>
      <c r="H1497" s="4"/>
      <c r="I1497" s="4"/>
    </row>
    <row r="1498" s="1" customFormat="1" ht="17" customHeight="1" spans="1:9">
      <c r="A1498" s="4">
        <v>1496</v>
      </c>
      <c r="B1498" s="4" t="s">
        <v>6</v>
      </c>
      <c r="C1498" s="44">
        <v>1</v>
      </c>
      <c r="D1498" s="52" t="s">
        <v>2367</v>
      </c>
      <c r="E1498" s="45"/>
      <c r="F1498" s="45"/>
      <c r="G1498" s="45"/>
      <c r="H1498" s="4"/>
      <c r="I1498" s="4"/>
    </row>
    <row r="1499" s="1" customFormat="1" ht="17" customHeight="1" spans="1:9">
      <c r="A1499" s="4">
        <v>1497</v>
      </c>
      <c r="B1499" s="4" t="s">
        <v>6</v>
      </c>
      <c r="C1499" s="44">
        <v>2</v>
      </c>
      <c r="D1499" s="52" t="s">
        <v>2368</v>
      </c>
      <c r="E1499" s="52" t="s">
        <v>2369</v>
      </c>
      <c r="F1499" s="45"/>
      <c r="G1499" s="45"/>
      <c r="H1499" s="4"/>
      <c r="I1499" s="4"/>
    </row>
    <row r="1500" s="1" customFormat="1" ht="17" customHeight="1" spans="1:9">
      <c r="A1500" s="4">
        <v>1498</v>
      </c>
      <c r="B1500" s="4" t="s">
        <v>6</v>
      </c>
      <c r="C1500" s="44">
        <v>2</v>
      </c>
      <c r="D1500" s="52" t="s">
        <v>2370</v>
      </c>
      <c r="E1500" s="52" t="s">
        <v>2371</v>
      </c>
      <c r="F1500" s="45"/>
      <c r="G1500" s="45"/>
      <c r="H1500" s="4"/>
      <c r="I1500" s="4"/>
    </row>
    <row r="1501" s="1" customFormat="1" ht="17" customHeight="1" spans="1:9">
      <c r="A1501" s="4">
        <v>1499</v>
      </c>
      <c r="B1501" s="4" t="s">
        <v>6</v>
      </c>
      <c r="C1501" s="44">
        <v>1</v>
      </c>
      <c r="D1501" s="52" t="s">
        <v>2372</v>
      </c>
      <c r="E1501" s="45"/>
      <c r="F1501" s="45"/>
      <c r="G1501" s="45"/>
      <c r="H1501" s="4"/>
      <c r="I1501" s="4"/>
    </row>
    <row r="1502" s="1" customFormat="1" ht="17" customHeight="1" spans="1:9">
      <c r="A1502" s="4">
        <v>1500</v>
      </c>
      <c r="B1502" s="4" t="s">
        <v>6</v>
      </c>
      <c r="C1502" s="44">
        <v>2</v>
      </c>
      <c r="D1502" s="52" t="s">
        <v>2373</v>
      </c>
      <c r="E1502" s="52" t="s">
        <v>2374</v>
      </c>
      <c r="F1502" s="45"/>
      <c r="G1502" s="45"/>
      <c r="H1502" s="4"/>
      <c r="I1502" s="4"/>
    </row>
    <row r="1503" s="1" customFormat="1" ht="17" customHeight="1" spans="1:9">
      <c r="A1503" s="4">
        <v>1501</v>
      </c>
      <c r="B1503" s="4" t="s">
        <v>6</v>
      </c>
      <c r="C1503" s="44">
        <v>2</v>
      </c>
      <c r="D1503" s="52" t="s">
        <v>2375</v>
      </c>
      <c r="E1503" s="52" t="s">
        <v>2376</v>
      </c>
      <c r="F1503" s="45"/>
      <c r="G1503" s="45"/>
      <c r="H1503" s="4"/>
      <c r="I1503" s="4"/>
    </row>
    <row r="1504" s="1" customFormat="1" ht="17" customHeight="1" spans="1:9">
      <c r="A1504" s="4">
        <v>1502</v>
      </c>
      <c r="B1504" s="4" t="s">
        <v>6</v>
      </c>
      <c r="C1504" s="44">
        <v>2</v>
      </c>
      <c r="D1504" s="52" t="s">
        <v>2377</v>
      </c>
      <c r="E1504" s="52" t="s">
        <v>2378</v>
      </c>
      <c r="F1504" s="45"/>
      <c r="G1504" s="45"/>
      <c r="H1504" s="4"/>
      <c r="I1504" s="4"/>
    </row>
    <row r="1505" s="1" customFormat="1" ht="17" customHeight="1" spans="1:9">
      <c r="A1505" s="4">
        <v>1503</v>
      </c>
      <c r="B1505" s="4" t="s">
        <v>6</v>
      </c>
      <c r="C1505" s="44">
        <v>2</v>
      </c>
      <c r="D1505" s="52" t="s">
        <v>2379</v>
      </c>
      <c r="E1505" s="52" t="s">
        <v>2380</v>
      </c>
      <c r="F1505" s="45"/>
      <c r="G1505" s="45"/>
      <c r="H1505" s="4"/>
      <c r="I1505" s="4"/>
    </row>
    <row r="1506" s="1" customFormat="1" ht="17" customHeight="1" spans="1:9">
      <c r="A1506" s="4">
        <v>1504</v>
      </c>
      <c r="B1506" s="4" t="s">
        <v>6</v>
      </c>
      <c r="C1506" s="44">
        <v>4</v>
      </c>
      <c r="D1506" s="52" t="s">
        <v>2381</v>
      </c>
      <c r="E1506" s="52" t="s">
        <v>2382</v>
      </c>
      <c r="F1506" s="52" t="s">
        <v>2383</v>
      </c>
      <c r="G1506" s="52" t="s">
        <v>2384</v>
      </c>
      <c r="H1506" s="4"/>
      <c r="I1506" s="4"/>
    </row>
    <row r="1507" s="1" customFormat="1" ht="17" customHeight="1" spans="1:9">
      <c r="A1507" s="4">
        <v>1505</v>
      </c>
      <c r="B1507" s="4" t="s">
        <v>6</v>
      </c>
      <c r="C1507" s="44">
        <v>2</v>
      </c>
      <c r="D1507" s="52" t="s">
        <v>2385</v>
      </c>
      <c r="E1507" s="52" t="s">
        <v>827</v>
      </c>
      <c r="F1507" s="45"/>
      <c r="G1507" s="45"/>
      <c r="H1507" s="4"/>
      <c r="I1507" s="4"/>
    </row>
    <row r="1508" s="1" customFormat="1" ht="17" customHeight="1" spans="1:9">
      <c r="A1508" s="4">
        <v>1506</v>
      </c>
      <c r="B1508" s="4" t="s">
        <v>6</v>
      </c>
      <c r="C1508" s="44">
        <v>1</v>
      </c>
      <c r="D1508" s="52" t="s">
        <v>2386</v>
      </c>
      <c r="E1508" s="45"/>
      <c r="F1508" s="45"/>
      <c r="G1508" s="45"/>
      <c r="H1508" s="4"/>
      <c r="I1508" s="4"/>
    </row>
    <row r="1509" s="1" customFormat="1" ht="17" customHeight="1" spans="1:9">
      <c r="A1509" s="4">
        <v>1507</v>
      </c>
      <c r="B1509" s="4" t="s">
        <v>6</v>
      </c>
      <c r="C1509" s="44">
        <v>2</v>
      </c>
      <c r="D1509" s="52" t="s">
        <v>2387</v>
      </c>
      <c r="E1509" s="52" t="s">
        <v>2388</v>
      </c>
      <c r="F1509" s="45"/>
      <c r="G1509" s="45"/>
      <c r="H1509" s="4"/>
      <c r="I1509" s="4"/>
    </row>
    <row r="1510" s="1" customFormat="1" ht="17" customHeight="1" spans="1:9">
      <c r="A1510" s="4">
        <v>1508</v>
      </c>
      <c r="B1510" s="4" t="s">
        <v>6</v>
      </c>
      <c r="C1510" s="44">
        <v>2</v>
      </c>
      <c r="D1510" s="52" t="s">
        <v>2389</v>
      </c>
      <c r="E1510" s="52" t="s">
        <v>2390</v>
      </c>
      <c r="F1510" s="45"/>
      <c r="G1510" s="45"/>
      <c r="H1510" s="4"/>
      <c r="I1510" s="4"/>
    </row>
    <row r="1511" s="1" customFormat="1" ht="17" customHeight="1" spans="1:9">
      <c r="A1511" s="4">
        <v>1509</v>
      </c>
      <c r="B1511" s="4" t="s">
        <v>6</v>
      </c>
      <c r="C1511" s="44">
        <v>2</v>
      </c>
      <c r="D1511" s="52" t="s">
        <v>2391</v>
      </c>
      <c r="E1511" s="52" t="s">
        <v>1346</v>
      </c>
      <c r="F1511" s="45"/>
      <c r="G1511" s="45"/>
      <c r="H1511" s="4"/>
      <c r="I1511" s="4"/>
    </row>
    <row r="1512" s="2" customFormat="1" ht="17" customHeight="1" spans="1:9">
      <c r="A1512" s="4">
        <v>1510</v>
      </c>
      <c r="B1512" s="4" t="s">
        <v>2392</v>
      </c>
      <c r="C1512" s="24">
        <v>2</v>
      </c>
      <c r="D1512" s="4" t="s">
        <v>2393</v>
      </c>
      <c r="E1512" s="4" t="s">
        <v>2394</v>
      </c>
      <c r="F1512" s="4"/>
      <c r="G1512" s="4"/>
      <c r="H1512" s="4"/>
      <c r="I1512" s="25"/>
    </row>
    <row r="1513" s="2" customFormat="1" ht="17" customHeight="1" spans="1:9">
      <c r="A1513" s="4">
        <v>1511</v>
      </c>
      <c r="B1513" s="4" t="s">
        <v>2392</v>
      </c>
      <c r="C1513" s="24">
        <v>2</v>
      </c>
      <c r="D1513" s="4" t="s">
        <v>2395</v>
      </c>
      <c r="E1513" s="4" t="s">
        <v>2396</v>
      </c>
      <c r="F1513" s="4"/>
      <c r="G1513" s="4"/>
      <c r="H1513" s="4"/>
      <c r="I1513" s="25"/>
    </row>
    <row r="1514" s="2" customFormat="1" ht="17" customHeight="1" spans="1:9">
      <c r="A1514" s="4">
        <v>1512</v>
      </c>
      <c r="B1514" s="4" t="s">
        <v>2392</v>
      </c>
      <c r="C1514" s="54">
        <v>1</v>
      </c>
      <c r="D1514" s="28" t="s">
        <v>2397</v>
      </c>
      <c r="E1514" s="28"/>
      <c r="F1514" s="4"/>
      <c r="G1514" s="4"/>
      <c r="H1514" s="4"/>
      <c r="I1514" s="25"/>
    </row>
    <row r="1515" s="2" customFormat="1" ht="17" customHeight="1" spans="1:9">
      <c r="A1515" s="4">
        <v>1513</v>
      </c>
      <c r="B1515" s="4" t="s">
        <v>2392</v>
      </c>
      <c r="C1515" s="54">
        <v>2</v>
      </c>
      <c r="D1515" s="28" t="s">
        <v>2398</v>
      </c>
      <c r="E1515" s="28" t="s">
        <v>2399</v>
      </c>
      <c r="F1515" s="4"/>
      <c r="G1515" s="4"/>
      <c r="H1515" s="4"/>
      <c r="I1515" s="25"/>
    </row>
    <row r="1516" s="2" customFormat="1" ht="17" customHeight="1" spans="1:9">
      <c r="A1516" s="4">
        <v>1514</v>
      </c>
      <c r="B1516" s="4" t="s">
        <v>2392</v>
      </c>
      <c r="C1516" s="24">
        <v>1</v>
      </c>
      <c r="D1516" s="4" t="s">
        <v>2400</v>
      </c>
      <c r="E1516" s="4"/>
      <c r="F1516" s="4"/>
      <c r="G1516" s="4"/>
      <c r="H1516" s="4"/>
      <c r="I1516" s="25"/>
    </row>
    <row r="1517" s="2" customFormat="1" ht="17" customHeight="1" spans="1:9">
      <c r="A1517" s="4">
        <v>1515</v>
      </c>
      <c r="B1517" s="4" t="s">
        <v>2392</v>
      </c>
      <c r="C1517" s="24">
        <v>2</v>
      </c>
      <c r="D1517" s="4" t="s">
        <v>2401</v>
      </c>
      <c r="E1517" s="4" t="s">
        <v>2402</v>
      </c>
      <c r="F1517" s="4"/>
      <c r="G1517" s="4"/>
      <c r="H1517" s="4"/>
      <c r="I1517" s="25"/>
    </row>
    <row r="1518" s="2" customFormat="1" ht="17" customHeight="1" spans="1:9">
      <c r="A1518" s="4">
        <v>1516</v>
      </c>
      <c r="B1518" s="4" t="s">
        <v>2392</v>
      </c>
      <c r="C1518" s="24">
        <v>2</v>
      </c>
      <c r="D1518" s="4" t="s">
        <v>2403</v>
      </c>
      <c r="E1518" s="28" t="s">
        <v>2404</v>
      </c>
      <c r="F1518" s="4"/>
      <c r="G1518" s="4"/>
      <c r="H1518" s="4"/>
      <c r="I1518" s="25"/>
    </row>
    <row r="1519" s="2" customFormat="1" ht="17" customHeight="1" spans="1:9">
      <c r="A1519" s="4">
        <v>1517</v>
      </c>
      <c r="B1519" s="4" t="s">
        <v>2392</v>
      </c>
      <c r="C1519" s="24">
        <v>1</v>
      </c>
      <c r="D1519" s="4" t="s">
        <v>2405</v>
      </c>
      <c r="E1519" s="4"/>
      <c r="F1519" s="4"/>
      <c r="G1519" s="4"/>
      <c r="H1519" s="4"/>
      <c r="I1519" s="25"/>
    </row>
    <row r="1520" s="2" customFormat="1" ht="17" customHeight="1" spans="1:9">
      <c r="A1520" s="4">
        <v>1518</v>
      </c>
      <c r="B1520" s="4" t="s">
        <v>2392</v>
      </c>
      <c r="C1520" s="24">
        <v>1</v>
      </c>
      <c r="D1520" s="4" t="s">
        <v>2406</v>
      </c>
      <c r="E1520" s="4"/>
      <c r="F1520" s="4"/>
      <c r="G1520" s="4"/>
      <c r="H1520" s="4"/>
      <c r="I1520" s="25"/>
    </row>
    <row r="1521" s="2" customFormat="1" ht="17" customHeight="1" spans="1:9">
      <c r="A1521" s="4">
        <v>1519</v>
      </c>
      <c r="B1521" s="4" t="s">
        <v>2392</v>
      </c>
      <c r="C1521" s="24">
        <v>2</v>
      </c>
      <c r="D1521" s="4" t="s">
        <v>2407</v>
      </c>
      <c r="E1521" s="4" t="s">
        <v>2408</v>
      </c>
      <c r="F1521" s="4"/>
      <c r="G1521" s="4"/>
      <c r="H1521" s="4"/>
      <c r="I1521" s="25"/>
    </row>
    <row r="1522" s="2" customFormat="1" ht="17" customHeight="1" spans="1:9">
      <c r="A1522" s="4">
        <v>1520</v>
      </c>
      <c r="B1522" s="4" t="s">
        <v>2392</v>
      </c>
      <c r="C1522" s="24">
        <v>2</v>
      </c>
      <c r="D1522" s="4" t="s">
        <v>2409</v>
      </c>
      <c r="E1522" s="4" t="s">
        <v>2410</v>
      </c>
      <c r="F1522" s="4"/>
      <c r="G1522" s="4"/>
      <c r="H1522" s="4"/>
      <c r="I1522" s="25"/>
    </row>
    <row r="1523" s="2" customFormat="1" ht="17" customHeight="1" spans="1:9">
      <c r="A1523" s="4">
        <v>1521</v>
      </c>
      <c r="B1523" s="4" t="s">
        <v>2392</v>
      </c>
      <c r="C1523" s="24">
        <v>1</v>
      </c>
      <c r="D1523" s="4" t="s">
        <v>2411</v>
      </c>
      <c r="E1523" s="4"/>
      <c r="F1523" s="4"/>
      <c r="G1523" s="4"/>
      <c r="H1523" s="4"/>
      <c r="I1523" s="25"/>
    </row>
    <row r="1524" s="2" customFormat="1" ht="17" customHeight="1" spans="1:9">
      <c r="A1524" s="4">
        <v>1522</v>
      </c>
      <c r="B1524" s="4" t="s">
        <v>2392</v>
      </c>
      <c r="C1524" s="24">
        <v>2</v>
      </c>
      <c r="D1524" s="4" t="s">
        <v>1461</v>
      </c>
      <c r="E1524" s="4" t="s">
        <v>2412</v>
      </c>
      <c r="F1524" s="4"/>
      <c r="G1524" s="4"/>
      <c r="H1524" s="4"/>
      <c r="I1524" s="25"/>
    </row>
    <row r="1525" s="2" customFormat="1" ht="17" customHeight="1" spans="1:9">
      <c r="A1525" s="4">
        <v>1523</v>
      </c>
      <c r="B1525" s="4" t="s">
        <v>2392</v>
      </c>
      <c r="C1525" s="24">
        <v>2</v>
      </c>
      <c r="D1525" s="4" t="s">
        <v>2413</v>
      </c>
      <c r="E1525" s="4" t="s">
        <v>2414</v>
      </c>
      <c r="F1525" s="4"/>
      <c r="G1525" s="4"/>
      <c r="H1525" s="4"/>
      <c r="I1525" s="25"/>
    </row>
    <row r="1526" s="2" customFormat="1" ht="17" customHeight="1" spans="1:9">
      <c r="A1526" s="4">
        <v>1524</v>
      </c>
      <c r="B1526" s="4" t="s">
        <v>2392</v>
      </c>
      <c r="C1526" s="24">
        <v>2</v>
      </c>
      <c r="D1526" s="4" t="s">
        <v>2415</v>
      </c>
      <c r="E1526" s="4" t="s">
        <v>1111</v>
      </c>
      <c r="F1526" s="4"/>
      <c r="G1526" s="4"/>
      <c r="H1526" s="4"/>
      <c r="I1526" s="25"/>
    </row>
    <row r="1527" s="2" customFormat="1" ht="17" customHeight="1" spans="1:9">
      <c r="A1527" s="4">
        <v>1525</v>
      </c>
      <c r="B1527" s="4" t="s">
        <v>2392</v>
      </c>
      <c r="C1527" s="24">
        <v>2</v>
      </c>
      <c r="D1527" s="4" t="s">
        <v>2416</v>
      </c>
      <c r="E1527" s="4" t="s">
        <v>2417</v>
      </c>
      <c r="F1527" s="4"/>
      <c r="G1527" s="4"/>
      <c r="H1527" s="4"/>
      <c r="I1527" s="25"/>
    </row>
    <row r="1528" s="2" customFormat="1" ht="17" customHeight="1" spans="1:9">
      <c r="A1528" s="4">
        <v>1526</v>
      </c>
      <c r="B1528" s="4" t="s">
        <v>2392</v>
      </c>
      <c r="C1528" s="24">
        <v>1</v>
      </c>
      <c r="D1528" s="4" t="s">
        <v>2418</v>
      </c>
      <c r="E1528" s="4"/>
      <c r="F1528" s="4"/>
      <c r="G1528" s="4"/>
      <c r="H1528" s="4"/>
      <c r="I1528" s="25"/>
    </row>
    <row r="1529" s="2" customFormat="1" ht="17" customHeight="1" spans="1:9">
      <c r="A1529" s="4">
        <v>1527</v>
      </c>
      <c r="B1529" s="4" t="s">
        <v>2392</v>
      </c>
      <c r="C1529" s="24">
        <v>1</v>
      </c>
      <c r="D1529" s="4" t="s">
        <v>2419</v>
      </c>
      <c r="E1529" s="4"/>
      <c r="F1529" s="4"/>
      <c r="G1529" s="4"/>
      <c r="H1529" s="4"/>
      <c r="I1529" s="25"/>
    </row>
    <row r="1530" s="2" customFormat="1" ht="17" customHeight="1" spans="1:9">
      <c r="A1530" s="4">
        <v>1528</v>
      </c>
      <c r="B1530" s="4" t="s">
        <v>2392</v>
      </c>
      <c r="C1530" s="24">
        <v>1</v>
      </c>
      <c r="D1530" s="4" t="s">
        <v>2420</v>
      </c>
      <c r="E1530" s="4"/>
      <c r="F1530" s="4"/>
      <c r="G1530" s="4"/>
      <c r="H1530" s="4"/>
      <c r="I1530" s="25"/>
    </row>
    <row r="1531" s="2" customFormat="1" ht="17" customHeight="1" spans="1:9">
      <c r="A1531" s="4">
        <v>1529</v>
      </c>
      <c r="B1531" s="4" t="s">
        <v>2392</v>
      </c>
      <c r="C1531" s="24">
        <v>2</v>
      </c>
      <c r="D1531" s="4" t="s">
        <v>2421</v>
      </c>
      <c r="E1531" s="4" t="s">
        <v>2422</v>
      </c>
      <c r="F1531" s="4"/>
      <c r="G1531" s="4"/>
      <c r="H1531" s="4"/>
      <c r="I1531" s="25"/>
    </row>
    <row r="1532" s="2" customFormat="1" ht="17" customHeight="1" spans="1:9">
      <c r="A1532" s="4">
        <v>1530</v>
      </c>
      <c r="B1532" s="4" t="s">
        <v>2392</v>
      </c>
      <c r="C1532" s="24">
        <v>2</v>
      </c>
      <c r="D1532" s="4" t="s">
        <v>2423</v>
      </c>
      <c r="E1532" s="4" t="s">
        <v>2424</v>
      </c>
      <c r="F1532" s="4"/>
      <c r="G1532" s="4"/>
      <c r="H1532" s="4"/>
      <c r="I1532" s="25"/>
    </row>
    <row r="1533" s="2" customFormat="1" ht="17" customHeight="1" spans="1:9">
      <c r="A1533" s="4">
        <v>1531</v>
      </c>
      <c r="B1533" s="4" t="s">
        <v>2392</v>
      </c>
      <c r="C1533" s="24">
        <v>2</v>
      </c>
      <c r="D1533" s="4" t="s">
        <v>2425</v>
      </c>
      <c r="E1533" s="4" t="s">
        <v>2426</v>
      </c>
      <c r="F1533" s="4"/>
      <c r="G1533" s="4"/>
      <c r="H1533" s="4"/>
      <c r="I1533" s="25"/>
    </row>
    <row r="1534" s="2" customFormat="1" ht="17" customHeight="1" spans="1:9">
      <c r="A1534" s="4">
        <v>1532</v>
      </c>
      <c r="B1534" s="4" t="s">
        <v>2392</v>
      </c>
      <c r="C1534" s="24">
        <v>2</v>
      </c>
      <c r="D1534" s="4" t="s">
        <v>2427</v>
      </c>
      <c r="E1534" s="4" t="s">
        <v>2428</v>
      </c>
      <c r="F1534" s="4"/>
      <c r="G1534" s="4"/>
      <c r="H1534" s="4"/>
      <c r="I1534" s="25"/>
    </row>
    <row r="1535" s="2" customFormat="1" ht="17" customHeight="1" spans="1:9">
      <c r="A1535" s="4">
        <v>1533</v>
      </c>
      <c r="B1535" s="4" t="s">
        <v>2392</v>
      </c>
      <c r="C1535" s="24">
        <v>1</v>
      </c>
      <c r="D1535" s="4" t="s">
        <v>2429</v>
      </c>
      <c r="E1535" s="4"/>
      <c r="F1535" s="4"/>
      <c r="G1535" s="4"/>
      <c r="H1535" s="4"/>
      <c r="I1535" s="25"/>
    </row>
    <row r="1536" s="2" customFormat="1" ht="17" customHeight="1" spans="1:9">
      <c r="A1536" s="4">
        <v>1534</v>
      </c>
      <c r="B1536" s="4" t="s">
        <v>2392</v>
      </c>
      <c r="C1536" s="24">
        <v>2</v>
      </c>
      <c r="D1536" s="4" t="s">
        <v>2430</v>
      </c>
      <c r="E1536" s="4" t="s">
        <v>2431</v>
      </c>
      <c r="F1536" s="4"/>
      <c r="G1536" s="4"/>
      <c r="H1536" s="4"/>
      <c r="I1536" s="25"/>
    </row>
    <row r="1537" s="2" customFormat="1" ht="17" customHeight="1" spans="1:9">
      <c r="A1537" s="4">
        <v>1535</v>
      </c>
      <c r="B1537" s="4" t="s">
        <v>2392</v>
      </c>
      <c r="C1537" s="24">
        <v>1</v>
      </c>
      <c r="D1537" s="4" t="s">
        <v>2432</v>
      </c>
      <c r="E1537" s="4"/>
      <c r="F1537" s="4"/>
      <c r="G1537" s="4"/>
      <c r="H1537" s="4"/>
      <c r="I1537" s="25"/>
    </row>
    <row r="1538" s="2" customFormat="1" ht="17" customHeight="1" spans="1:9">
      <c r="A1538" s="4">
        <v>1536</v>
      </c>
      <c r="B1538" s="4" t="s">
        <v>2392</v>
      </c>
      <c r="C1538" s="24">
        <v>2</v>
      </c>
      <c r="D1538" s="4" t="s">
        <v>2433</v>
      </c>
      <c r="E1538" s="4" t="s">
        <v>2434</v>
      </c>
      <c r="F1538" s="4"/>
      <c r="G1538" s="4"/>
      <c r="H1538" s="4"/>
      <c r="I1538" s="25"/>
    </row>
    <row r="1539" s="2" customFormat="1" ht="17" customHeight="1" spans="1:9">
      <c r="A1539" s="4">
        <v>1537</v>
      </c>
      <c r="B1539" s="4" t="s">
        <v>2392</v>
      </c>
      <c r="C1539" s="24">
        <v>2</v>
      </c>
      <c r="D1539" s="4" t="s">
        <v>2435</v>
      </c>
      <c r="E1539" s="4" t="s">
        <v>2436</v>
      </c>
      <c r="F1539" s="4"/>
      <c r="G1539" s="4"/>
      <c r="H1539" s="4"/>
      <c r="I1539" s="25"/>
    </row>
    <row r="1540" s="2" customFormat="1" ht="17" customHeight="1" spans="1:9">
      <c r="A1540" s="4">
        <v>1538</v>
      </c>
      <c r="B1540" s="4" t="s">
        <v>2392</v>
      </c>
      <c r="C1540" s="24">
        <v>2</v>
      </c>
      <c r="D1540" s="4" t="s">
        <v>2437</v>
      </c>
      <c r="E1540" s="4" t="s">
        <v>2438</v>
      </c>
      <c r="F1540" s="4"/>
      <c r="G1540" s="4"/>
      <c r="H1540" s="4"/>
      <c r="I1540" s="25"/>
    </row>
    <row r="1541" s="2" customFormat="1" ht="17" customHeight="1" spans="1:9">
      <c r="A1541" s="4">
        <v>1539</v>
      </c>
      <c r="B1541" s="4" t="s">
        <v>2392</v>
      </c>
      <c r="C1541" s="24">
        <v>1</v>
      </c>
      <c r="D1541" s="4" t="s">
        <v>2439</v>
      </c>
      <c r="E1541" s="4"/>
      <c r="F1541" s="4"/>
      <c r="G1541" s="4"/>
      <c r="H1541" s="4"/>
      <c r="I1541" s="25"/>
    </row>
    <row r="1542" s="2" customFormat="1" ht="17" customHeight="1" spans="1:9">
      <c r="A1542" s="4">
        <v>1540</v>
      </c>
      <c r="B1542" s="4" t="s">
        <v>2392</v>
      </c>
      <c r="C1542" s="24">
        <v>2</v>
      </c>
      <c r="D1542" s="4" t="s">
        <v>2440</v>
      </c>
      <c r="E1542" s="4" t="s">
        <v>1289</v>
      </c>
      <c r="F1542" s="4"/>
      <c r="G1542" s="4"/>
      <c r="H1542" s="4"/>
      <c r="I1542" s="25"/>
    </row>
    <row r="1543" s="2" customFormat="1" ht="17" customHeight="1" spans="1:9">
      <c r="A1543" s="4">
        <v>1541</v>
      </c>
      <c r="B1543" s="4" t="s">
        <v>2392</v>
      </c>
      <c r="C1543" s="24">
        <v>1</v>
      </c>
      <c r="D1543" s="4" t="s">
        <v>2441</v>
      </c>
      <c r="E1543" s="4"/>
      <c r="F1543" s="4"/>
      <c r="G1543" s="4"/>
      <c r="H1543" s="4"/>
      <c r="I1543" s="25"/>
    </row>
    <row r="1544" s="2" customFormat="1" ht="17" customHeight="1" spans="1:9">
      <c r="A1544" s="4">
        <v>1542</v>
      </c>
      <c r="B1544" s="4" t="s">
        <v>2392</v>
      </c>
      <c r="C1544" s="24">
        <v>1</v>
      </c>
      <c r="D1544" s="4" t="s">
        <v>2442</v>
      </c>
      <c r="E1544" s="4"/>
      <c r="F1544" s="4"/>
      <c r="G1544" s="4"/>
      <c r="H1544" s="4"/>
      <c r="I1544" s="25"/>
    </row>
    <row r="1545" s="2" customFormat="1" ht="17" customHeight="1" spans="1:9">
      <c r="A1545" s="4">
        <v>1543</v>
      </c>
      <c r="B1545" s="4" t="s">
        <v>2392</v>
      </c>
      <c r="C1545" s="24">
        <v>1</v>
      </c>
      <c r="D1545" s="4" t="s">
        <v>2443</v>
      </c>
      <c r="E1545" s="4"/>
      <c r="F1545" s="4"/>
      <c r="G1545" s="4"/>
      <c r="H1545" s="4"/>
      <c r="I1545" s="25"/>
    </row>
    <row r="1546" s="2" customFormat="1" ht="17" customHeight="1" spans="1:9">
      <c r="A1546" s="4">
        <v>1544</v>
      </c>
      <c r="B1546" s="4" t="s">
        <v>2392</v>
      </c>
      <c r="C1546" s="24">
        <v>1</v>
      </c>
      <c r="D1546" s="4" t="s">
        <v>2444</v>
      </c>
      <c r="E1546" s="4"/>
      <c r="F1546" s="4"/>
      <c r="G1546" s="4"/>
      <c r="H1546" s="4"/>
      <c r="I1546" s="25"/>
    </row>
    <row r="1547" s="2" customFormat="1" ht="17" customHeight="1" spans="1:9">
      <c r="A1547" s="4">
        <v>1545</v>
      </c>
      <c r="B1547" s="4" t="s">
        <v>2392</v>
      </c>
      <c r="C1547" s="24">
        <v>2</v>
      </c>
      <c r="D1547" s="4" t="s">
        <v>2445</v>
      </c>
      <c r="E1547" s="4" t="s">
        <v>2446</v>
      </c>
      <c r="F1547" s="4"/>
      <c r="G1547" s="4"/>
      <c r="H1547" s="4"/>
      <c r="I1547" s="25"/>
    </row>
    <row r="1548" s="2" customFormat="1" ht="17" customHeight="1" spans="1:9">
      <c r="A1548" s="4">
        <v>1546</v>
      </c>
      <c r="B1548" s="4" t="s">
        <v>2392</v>
      </c>
      <c r="C1548" s="24">
        <v>1</v>
      </c>
      <c r="D1548" s="4" t="s">
        <v>2447</v>
      </c>
      <c r="E1548" s="4"/>
      <c r="F1548" s="4"/>
      <c r="G1548" s="4"/>
      <c r="H1548" s="4"/>
      <c r="I1548" s="25"/>
    </row>
    <row r="1549" s="2" customFormat="1" ht="17" customHeight="1" spans="1:9">
      <c r="A1549" s="4">
        <v>1547</v>
      </c>
      <c r="B1549" s="4" t="s">
        <v>2392</v>
      </c>
      <c r="C1549" s="24">
        <v>1</v>
      </c>
      <c r="D1549" s="4" t="s">
        <v>2448</v>
      </c>
      <c r="E1549" s="4"/>
      <c r="F1549" s="4"/>
      <c r="G1549" s="4"/>
      <c r="H1549" s="4"/>
      <c r="I1549" s="25"/>
    </row>
    <row r="1550" s="2" customFormat="1" ht="17" customHeight="1" spans="1:9">
      <c r="A1550" s="4">
        <v>1548</v>
      </c>
      <c r="B1550" s="4" t="s">
        <v>2392</v>
      </c>
      <c r="C1550" s="24">
        <v>1</v>
      </c>
      <c r="D1550" s="4" t="s">
        <v>2449</v>
      </c>
      <c r="E1550" s="4"/>
      <c r="F1550" s="4"/>
      <c r="G1550" s="4"/>
      <c r="H1550" s="4"/>
      <c r="I1550" s="25"/>
    </row>
    <row r="1551" s="2" customFormat="1" ht="17" customHeight="1" spans="1:9">
      <c r="A1551" s="4">
        <v>1549</v>
      </c>
      <c r="B1551" s="4" t="s">
        <v>2392</v>
      </c>
      <c r="C1551" s="24">
        <v>2</v>
      </c>
      <c r="D1551" s="4" t="s">
        <v>2450</v>
      </c>
      <c r="E1551" s="4" t="s">
        <v>2451</v>
      </c>
      <c r="F1551" s="4"/>
      <c r="G1551" s="4"/>
      <c r="H1551" s="4"/>
      <c r="I1551" s="25"/>
    </row>
    <row r="1552" s="2" customFormat="1" ht="17" customHeight="1" spans="1:9">
      <c r="A1552" s="4">
        <v>1550</v>
      </c>
      <c r="B1552" s="4" t="s">
        <v>2392</v>
      </c>
      <c r="C1552" s="24">
        <v>2</v>
      </c>
      <c r="D1552" s="4" t="s">
        <v>2452</v>
      </c>
      <c r="E1552" s="4" t="s">
        <v>2453</v>
      </c>
      <c r="F1552" s="4"/>
      <c r="G1552" s="4"/>
      <c r="H1552" s="4"/>
      <c r="I1552" s="25"/>
    </row>
    <row r="1553" s="2" customFormat="1" ht="17" customHeight="1" spans="1:9">
      <c r="A1553" s="4">
        <v>1551</v>
      </c>
      <c r="B1553" s="4" t="s">
        <v>2392</v>
      </c>
      <c r="C1553" s="24">
        <v>1</v>
      </c>
      <c r="D1553" s="4" t="s">
        <v>2085</v>
      </c>
      <c r="E1553" s="4"/>
      <c r="F1553" s="4"/>
      <c r="G1553" s="4"/>
      <c r="H1553" s="4"/>
      <c r="I1553" s="25"/>
    </row>
    <row r="1554" s="2" customFormat="1" ht="17" customHeight="1" spans="1:9">
      <c r="A1554" s="4">
        <v>1552</v>
      </c>
      <c r="B1554" s="4" t="s">
        <v>2392</v>
      </c>
      <c r="C1554" s="24">
        <v>2</v>
      </c>
      <c r="D1554" s="4" t="s">
        <v>2454</v>
      </c>
      <c r="E1554" s="4" t="s">
        <v>2455</v>
      </c>
      <c r="F1554" s="4"/>
      <c r="G1554" s="4"/>
      <c r="H1554" s="4"/>
      <c r="I1554" s="25"/>
    </row>
    <row r="1555" s="2" customFormat="1" ht="17" customHeight="1" spans="1:9">
      <c r="A1555" s="4">
        <v>1553</v>
      </c>
      <c r="B1555" s="4" t="s">
        <v>2392</v>
      </c>
      <c r="C1555" s="24">
        <v>1</v>
      </c>
      <c r="D1555" s="4" t="s">
        <v>2456</v>
      </c>
      <c r="E1555" s="4"/>
      <c r="F1555" s="4"/>
      <c r="G1555" s="4"/>
      <c r="H1555" s="4"/>
      <c r="I1555" s="25"/>
    </row>
    <row r="1556" s="2" customFormat="1" ht="17" customHeight="1" spans="1:9">
      <c r="A1556" s="4">
        <v>1554</v>
      </c>
      <c r="B1556" s="4" t="s">
        <v>2392</v>
      </c>
      <c r="C1556" s="24">
        <v>1</v>
      </c>
      <c r="D1556" s="4" t="s">
        <v>2457</v>
      </c>
      <c r="E1556" s="4"/>
      <c r="F1556" s="4"/>
      <c r="G1556" s="4"/>
      <c r="H1556" s="4"/>
      <c r="I1556" s="25"/>
    </row>
    <row r="1557" s="2" customFormat="1" ht="17" customHeight="1" spans="1:9">
      <c r="A1557" s="4">
        <v>1555</v>
      </c>
      <c r="B1557" s="4" t="s">
        <v>2392</v>
      </c>
      <c r="C1557" s="24">
        <v>2</v>
      </c>
      <c r="D1557" s="4" t="s">
        <v>2458</v>
      </c>
      <c r="E1557" s="4" t="s">
        <v>2459</v>
      </c>
      <c r="F1557" s="4"/>
      <c r="G1557" s="4"/>
      <c r="H1557" s="4"/>
      <c r="I1557" s="25"/>
    </row>
    <row r="1558" s="2" customFormat="1" ht="17" customHeight="1" spans="1:9">
      <c r="A1558" s="4">
        <v>1556</v>
      </c>
      <c r="B1558" s="4" t="s">
        <v>2392</v>
      </c>
      <c r="C1558" s="24">
        <v>2</v>
      </c>
      <c r="D1558" s="4" t="s">
        <v>2460</v>
      </c>
      <c r="E1558" s="4" t="s">
        <v>2461</v>
      </c>
      <c r="F1558" s="4"/>
      <c r="G1558" s="4"/>
      <c r="H1558" s="4"/>
      <c r="I1558" s="25"/>
    </row>
    <row r="1559" s="2" customFormat="1" ht="17" customHeight="1" spans="1:9">
      <c r="A1559" s="4">
        <v>1557</v>
      </c>
      <c r="B1559" s="4" t="s">
        <v>2392</v>
      </c>
      <c r="C1559" s="24">
        <v>1</v>
      </c>
      <c r="D1559" s="4" t="s">
        <v>2462</v>
      </c>
      <c r="E1559" s="4"/>
      <c r="F1559" s="4"/>
      <c r="G1559" s="4"/>
      <c r="H1559" s="4"/>
      <c r="I1559" s="25"/>
    </row>
    <row r="1560" s="2" customFormat="1" ht="17" customHeight="1" spans="1:9">
      <c r="A1560" s="4">
        <v>1558</v>
      </c>
      <c r="B1560" s="4" t="s">
        <v>2392</v>
      </c>
      <c r="C1560" s="24">
        <v>2</v>
      </c>
      <c r="D1560" s="4" t="s">
        <v>2463</v>
      </c>
      <c r="E1560" s="4" t="s">
        <v>2464</v>
      </c>
      <c r="F1560" s="4"/>
      <c r="G1560" s="4"/>
      <c r="H1560" s="4"/>
      <c r="I1560" s="25"/>
    </row>
    <row r="1561" s="2" customFormat="1" ht="17" customHeight="1" spans="1:9">
      <c r="A1561" s="4">
        <v>1559</v>
      </c>
      <c r="B1561" s="4" t="s">
        <v>2392</v>
      </c>
      <c r="C1561" s="24">
        <v>2</v>
      </c>
      <c r="D1561" s="4" t="s">
        <v>2465</v>
      </c>
      <c r="E1561" s="4" t="s">
        <v>2466</v>
      </c>
      <c r="F1561" s="4"/>
      <c r="G1561" s="4"/>
      <c r="H1561" s="4"/>
      <c r="I1561" s="25"/>
    </row>
    <row r="1562" s="2" customFormat="1" ht="17" customHeight="1" spans="1:9">
      <c r="A1562" s="4">
        <v>1560</v>
      </c>
      <c r="B1562" s="4" t="s">
        <v>2392</v>
      </c>
      <c r="C1562" s="24">
        <v>1</v>
      </c>
      <c r="D1562" s="4" t="s">
        <v>389</v>
      </c>
      <c r="E1562" s="4"/>
      <c r="F1562" s="4"/>
      <c r="G1562" s="4"/>
      <c r="H1562" s="4"/>
      <c r="I1562" s="25"/>
    </row>
    <row r="1563" s="2" customFormat="1" ht="17" customHeight="1" spans="1:9">
      <c r="A1563" s="4">
        <v>1561</v>
      </c>
      <c r="B1563" s="4" t="s">
        <v>2392</v>
      </c>
      <c r="C1563" s="24">
        <v>1</v>
      </c>
      <c r="D1563" s="4" t="s">
        <v>1161</v>
      </c>
      <c r="E1563" s="4"/>
      <c r="F1563" s="4"/>
      <c r="G1563" s="4"/>
      <c r="H1563" s="4"/>
      <c r="I1563" s="25"/>
    </row>
    <row r="1564" s="2" customFormat="1" ht="17" customHeight="1" spans="1:9">
      <c r="A1564" s="4">
        <v>1562</v>
      </c>
      <c r="B1564" s="4" t="s">
        <v>2392</v>
      </c>
      <c r="C1564" s="24">
        <v>1</v>
      </c>
      <c r="D1564" s="4" t="s">
        <v>2467</v>
      </c>
      <c r="E1564" s="4"/>
      <c r="F1564" s="4"/>
      <c r="G1564" s="4"/>
      <c r="H1564" s="4"/>
      <c r="I1564" s="25"/>
    </row>
    <row r="1565" s="2" customFormat="1" ht="17" customHeight="1" spans="1:9">
      <c r="A1565" s="4">
        <v>1563</v>
      </c>
      <c r="B1565" s="4" t="s">
        <v>2392</v>
      </c>
      <c r="C1565" s="24">
        <v>1</v>
      </c>
      <c r="D1565" s="4" t="s">
        <v>2468</v>
      </c>
      <c r="E1565" s="4"/>
      <c r="F1565" s="4"/>
      <c r="G1565" s="4"/>
      <c r="H1565" s="4"/>
      <c r="I1565" s="25"/>
    </row>
    <row r="1566" s="2" customFormat="1" ht="17" customHeight="1" spans="1:9">
      <c r="A1566" s="4">
        <v>1564</v>
      </c>
      <c r="B1566" s="4" t="s">
        <v>2392</v>
      </c>
      <c r="C1566" s="24">
        <v>1</v>
      </c>
      <c r="D1566" s="4" t="s">
        <v>2469</v>
      </c>
      <c r="E1566" s="4"/>
      <c r="F1566" s="4"/>
      <c r="G1566" s="4"/>
      <c r="H1566" s="4"/>
      <c r="I1566" s="25"/>
    </row>
    <row r="1567" s="2" customFormat="1" ht="17" customHeight="1" spans="1:9">
      <c r="A1567" s="4">
        <v>1565</v>
      </c>
      <c r="B1567" s="4" t="s">
        <v>2392</v>
      </c>
      <c r="C1567" s="24">
        <v>1</v>
      </c>
      <c r="D1567" s="4" t="s">
        <v>2470</v>
      </c>
      <c r="E1567" s="4"/>
      <c r="F1567" s="4"/>
      <c r="G1567" s="4"/>
      <c r="H1567" s="4"/>
      <c r="I1567" s="25"/>
    </row>
    <row r="1568" s="2" customFormat="1" ht="17" customHeight="1" spans="1:9">
      <c r="A1568" s="4">
        <v>1566</v>
      </c>
      <c r="B1568" s="4" t="s">
        <v>2392</v>
      </c>
      <c r="C1568" s="24">
        <v>1</v>
      </c>
      <c r="D1568" s="4" t="s">
        <v>2471</v>
      </c>
      <c r="E1568" s="4"/>
      <c r="F1568" s="4"/>
      <c r="G1568" s="4"/>
      <c r="H1568" s="4"/>
      <c r="I1568" s="25"/>
    </row>
    <row r="1569" s="2" customFormat="1" ht="17" customHeight="1" spans="1:9">
      <c r="A1569" s="4">
        <v>1567</v>
      </c>
      <c r="B1569" s="4" t="s">
        <v>2392</v>
      </c>
      <c r="C1569" s="24">
        <v>1</v>
      </c>
      <c r="D1569" s="4" t="s">
        <v>2472</v>
      </c>
      <c r="E1569" s="4"/>
      <c r="F1569" s="4"/>
      <c r="G1569" s="4"/>
      <c r="H1569" s="4"/>
      <c r="I1569" s="25"/>
    </row>
    <row r="1570" s="2" customFormat="1" ht="17" customHeight="1" spans="1:9">
      <c r="A1570" s="4">
        <v>1568</v>
      </c>
      <c r="B1570" s="4" t="s">
        <v>2392</v>
      </c>
      <c r="C1570" s="24">
        <v>2</v>
      </c>
      <c r="D1570" s="4" t="s">
        <v>2473</v>
      </c>
      <c r="E1570" s="4" t="s">
        <v>2474</v>
      </c>
      <c r="F1570" s="4"/>
      <c r="G1570" s="4"/>
      <c r="H1570" s="4"/>
      <c r="I1570" s="25"/>
    </row>
    <row r="1571" s="2" customFormat="1" ht="17" customHeight="1" spans="1:9">
      <c r="A1571" s="4">
        <v>1569</v>
      </c>
      <c r="B1571" s="4" t="s">
        <v>2392</v>
      </c>
      <c r="C1571" s="24">
        <v>2</v>
      </c>
      <c r="D1571" s="4" t="s">
        <v>2475</v>
      </c>
      <c r="E1571" s="4" t="s">
        <v>1460</v>
      </c>
      <c r="F1571" s="4"/>
      <c r="G1571" s="4"/>
      <c r="H1571" s="4"/>
      <c r="I1571" s="25"/>
    </row>
    <row r="1572" s="2" customFormat="1" ht="17" customHeight="1" spans="1:9">
      <c r="A1572" s="4">
        <v>1570</v>
      </c>
      <c r="B1572" s="4" t="s">
        <v>2392</v>
      </c>
      <c r="C1572" s="24">
        <v>2</v>
      </c>
      <c r="D1572" s="4" t="s">
        <v>2476</v>
      </c>
      <c r="E1572" s="4" t="s">
        <v>2477</v>
      </c>
      <c r="F1572" s="4"/>
      <c r="G1572" s="4"/>
      <c r="H1572" s="4"/>
      <c r="I1572" s="25"/>
    </row>
    <row r="1573" s="2" customFormat="1" ht="17" customHeight="1" spans="1:9">
      <c r="A1573" s="4">
        <v>1571</v>
      </c>
      <c r="B1573" s="4" t="s">
        <v>2392</v>
      </c>
      <c r="C1573" s="24">
        <v>1</v>
      </c>
      <c r="D1573" s="4" t="s">
        <v>2478</v>
      </c>
      <c r="E1573" s="4"/>
      <c r="F1573" s="4"/>
      <c r="G1573" s="4"/>
      <c r="H1573" s="4"/>
      <c r="I1573" s="25"/>
    </row>
    <row r="1574" s="2" customFormat="1" ht="17" customHeight="1" spans="1:9">
      <c r="A1574" s="4">
        <v>1572</v>
      </c>
      <c r="B1574" s="4" t="s">
        <v>2392</v>
      </c>
      <c r="C1574" s="24">
        <v>2</v>
      </c>
      <c r="D1574" s="4" t="s">
        <v>2479</v>
      </c>
      <c r="E1574" s="4" t="s">
        <v>2480</v>
      </c>
      <c r="F1574" s="4"/>
      <c r="G1574" s="4"/>
      <c r="H1574" s="4"/>
      <c r="I1574" s="25"/>
    </row>
    <row r="1575" s="2" customFormat="1" ht="17" customHeight="1" spans="1:9">
      <c r="A1575" s="4">
        <v>1573</v>
      </c>
      <c r="B1575" s="4" t="s">
        <v>2392</v>
      </c>
      <c r="C1575" s="24">
        <v>2</v>
      </c>
      <c r="D1575" s="4" t="s">
        <v>2481</v>
      </c>
      <c r="E1575" s="4" t="s">
        <v>2482</v>
      </c>
      <c r="F1575" s="4"/>
      <c r="G1575" s="4"/>
      <c r="H1575" s="4"/>
      <c r="I1575" s="25"/>
    </row>
    <row r="1576" s="2" customFormat="1" ht="17" customHeight="1" spans="1:9">
      <c r="A1576" s="4">
        <v>1574</v>
      </c>
      <c r="B1576" s="4" t="s">
        <v>2392</v>
      </c>
      <c r="C1576" s="24">
        <v>2</v>
      </c>
      <c r="D1576" s="4" t="s">
        <v>2483</v>
      </c>
      <c r="E1576" s="4" t="s">
        <v>2484</v>
      </c>
      <c r="F1576" s="4"/>
      <c r="G1576" s="4"/>
      <c r="H1576" s="4"/>
      <c r="I1576" s="25"/>
    </row>
    <row r="1577" s="2" customFormat="1" ht="17" customHeight="1" spans="1:9">
      <c r="A1577" s="4">
        <v>1575</v>
      </c>
      <c r="B1577" s="4" t="s">
        <v>2392</v>
      </c>
      <c r="C1577" s="24">
        <v>3</v>
      </c>
      <c r="D1577" s="4" t="s">
        <v>2485</v>
      </c>
      <c r="E1577" s="4" t="s">
        <v>2486</v>
      </c>
      <c r="F1577" s="4" t="s">
        <v>2487</v>
      </c>
      <c r="G1577" s="4"/>
      <c r="H1577" s="4"/>
      <c r="I1577" s="25"/>
    </row>
    <row r="1578" s="2" customFormat="1" ht="17" customHeight="1" spans="1:9">
      <c r="A1578" s="4">
        <v>1576</v>
      </c>
      <c r="B1578" s="4" t="s">
        <v>2392</v>
      </c>
      <c r="C1578" s="24">
        <v>1</v>
      </c>
      <c r="D1578" s="4" t="s">
        <v>2488</v>
      </c>
      <c r="E1578" s="4"/>
      <c r="F1578" s="4"/>
      <c r="G1578" s="4"/>
      <c r="H1578" s="4"/>
      <c r="I1578" s="25"/>
    </row>
    <row r="1579" s="2" customFormat="1" ht="17" customHeight="1" spans="1:9">
      <c r="A1579" s="4">
        <v>1577</v>
      </c>
      <c r="B1579" s="4" t="s">
        <v>2392</v>
      </c>
      <c r="C1579" s="24">
        <v>3</v>
      </c>
      <c r="D1579" s="4" t="s">
        <v>2489</v>
      </c>
      <c r="E1579" s="4" t="s">
        <v>2490</v>
      </c>
      <c r="F1579" s="4" t="s">
        <v>2491</v>
      </c>
      <c r="G1579" s="4"/>
      <c r="H1579" s="4"/>
      <c r="I1579" s="25"/>
    </row>
    <row r="1580" s="2" customFormat="1" ht="17" customHeight="1" spans="1:9">
      <c r="A1580" s="4">
        <v>1578</v>
      </c>
      <c r="B1580" s="4" t="s">
        <v>2392</v>
      </c>
      <c r="C1580" s="24">
        <v>1</v>
      </c>
      <c r="D1580" s="4" t="s">
        <v>2492</v>
      </c>
      <c r="E1580" s="4"/>
      <c r="F1580" s="4"/>
      <c r="G1580" s="4"/>
      <c r="H1580" s="4"/>
      <c r="I1580" s="25"/>
    </row>
    <row r="1581" s="2" customFormat="1" ht="17" customHeight="1" spans="1:9">
      <c r="A1581" s="4">
        <v>1579</v>
      </c>
      <c r="B1581" s="4" t="s">
        <v>2392</v>
      </c>
      <c r="C1581" s="24">
        <v>1</v>
      </c>
      <c r="D1581" s="4" t="s">
        <v>2493</v>
      </c>
      <c r="E1581" s="4"/>
      <c r="F1581" s="4"/>
      <c r="G1581" s="4"/>
      <c r="H1581" s="4"/>
      <c r="I1581" s="25"/>
    </row>
    <row r="1582" s="2" customFormat="1" ht="17" customHeight="1" spans="1:9">
      <c r="A1582" s="4">
        <v>1580</v>
      </c>
      <c r="B1582" s="4" t="s">
        <v>2392</v>
      </c>
      <c r="C1582" s="24">
        <v>2</v>
      </c>
      <c r="D1582" s="4" t="s">
        <v>2494</v>
      </c>
      <c r="E1582" s="4" t="s">
        <v>863</v>
      </c>
      <c r="F1582" s="4"/>
      <c r="G1582" s="4"/>
      <c r="H1582" s="4"/>
      <c r="I1582" s="25"/>
    </row>
    <row r="1583" s="2" customFormat="1" ht="17" customHeight="1" spans="1:9">
      <c r="A1583" s="4">
        <v>1581</v>
      </c>
      <c r="B1583" s="4" t="s">
        <v>2392</v>
      </c>
      <c r="C1583" s="24">
        <v>1</v>
      </c>
      <c r="D1583" s="4" t="s">
        <v>2495</v>
      </c>
      <c r="E1583" s="4"/>
      <c r="F1583" s="4"/>
      <c r="G1583" s="4"/>
      <c r="H1583" s="4"/>
      <c r="I1583" s="25"/>
    </row>
    <row r="1584" s="2" customFormat="1" ht="17" customHeight="1" spans="1:9">
      <c r="A1584" s="4">
        <v>1582</v>
      </c>
      <c r="B1584" s="4" t="s">
        <v>2392</v>
      </c>
      <c r="C1584" s="24">
        <v>1</v>
      </c>
      <c r="D1584" s="4" t="s">
        <v>2496</v>
      </c>
      <c r="E1584" s="4"/>
      <c r="F1584" s="4"/>
      <c r="G1584" s="4"/>
      <c r="H1584" s="4"/>
      <c r="I1584" s="25"/>
    </row>
    <row r="1585" s="2" customFormat="1" ht="17" customHeight="1" spans="1:9">
      <c r="A1585" s="4">
        <v>1583</v>
      </c>
      <c r="B1585" s="4" t="s">
        <v>2392</v>
      </c>
      <c r="C1585" s="24">
        <v>2</v>
      </c>
      <c r="D1585" s="4" t="s">
        <v>2497</v>
      </c>
      <c r="E1585" s="4" t="s">
        <v>2498</v>
      </c>
      <c r="F1585" s="4"/>
      <c r="G1585" s="4"/>
      <c r="H1585" s="4"/>
      <c r="I1585" s="25"/>
    </row>
    <row r="1586" s="2" customFormat="1" ht="17" customHeight="1" spans="1:9">
      <c r="A1586" s="4">
        <v>1584</v>
      </c>
      <c r="B1586" s="4" t="s">
        <v>2392</v>
      </c>
      <c r="C1586" s="24">
        <v>1</v>
      </c>
      <c r="D1586" s="4" t="s">
        <v>2499</v>
      </c>
      <c r="E1586" s="4"/>
      <c r="F1586" s="4"/>
      <c r="G1586" s="4"/>
      <c r="H1586" s="4"/>
      <c r="I1586" s="25"/>
    </row>
    <row r="1587" s="2" customFormat="1" ht="17" customHeight="1" spans="1:9">
      <c r="A1587" s="4">
        <v>1585</v>
      </c>
      <c r="B1587" s="4" t="s">
        <v>2392</v>
      </c>
      <c r="C1587" s="24">
        <v>1</v>
      </c>
      <c r="D1587" s="4" t="s">
        <v>2500</v>
      </c>
      <c r="E1587" s="4"/>
      <c r="F1587" s="4"/>
      <c r="G1587" s="4"/>
      <c r="H1587" s="4"/>
      <c r="I1587" s="25"/>
    </row>
    <row r="1588" s="2" customFormat="1" ht="17" customHeight="1" spans="1:9">
      <c r="A1588" s="4">
        <v>1586</v>
      </c>
      <c r="B1588" s="4" t="s">
        <v>2392</v>
      </c>
      <c r="C1588" s="24">
        <v>2</v>
      </c>
      <c r="D1588" s="4" t="s">
        <v>2501</v>
      </c>
      <c r="E1588" s="4" t="s">
        <v>2502</v>
      </c>
      <c r="F1588" s="4"/>
      <c r="G1588" s="4"/>
      <c r="H1588" s="4"/>
      <c r="I1588" s="25"/>
    </row>
    <row r="1589" s="2" customFormat="1" ht="17" customHeight="1" spans="1:9">
      <c r="A1589" s="4">
        <v>1587</v>
      </c>
      <c r="B1589" s="4" t="s">
        <v>2392</v>
      </c>
      <c r="C1589" s="24">
        <v>2</v>
      </c>
      <c r="D1589" s="4" t="s">
        <v>2503</v>
      </c>
      <c r="E1589" s="4" t="s">
        <v>2504</v>
      </c>
      <c r="F1589" s="4"/>
      <c r="G1589" s="4"/>
      <c r="H1589" s="4"/>
      <c r="I1589" s="25"/>
    </row>
    <row r="1590" s="2" customFormat="1" ht="17" customHeight="1" spans="1:9">
      <c r="A1590" s="4">
        <v>1588</v>
      </c>
      <c r="B1590" s="4" t="s">
        <v>2392</v>
      </c>
      <c r="C1590" s="24">
        <v>1</v>
      </c>
      <c r="D1590" s="4" t="s">
        <v>2505</v>
      </c>
      <c r="E1590" s="4"/>
      <c r="F1590" s="4"/>
      <c r="G1590" s="4"/>
      <c r="H1590" s="4"/>
      <c r="I1590" s="25"/>
    </row>
    <row r="1591" s="2" customFormat="1" ht="17" customHeight="1" spans="1:9">
      <c r="A1591" s="4">
        <v>1589</v>
      </c>
      <c r="B1591" s="4" t="s">
        <v>2392</v>
      </c>
      <c r="C1591" s="24">
        <v>1</v>
      </c>
      <c r="D1591" s="4" t="s">
        <v>2506</v>
      </c>
      <c r="E1591" s="4"/>
      <c r="F1591" s="4"/>
      <c r="G1591" s="4"/>
      <c r="H1591" s="4"/>
      <c r="I1591" s="25"/>
    </row>
    <row r="1592" s="2" customFormat="1" ht="17" customHeight="1" spans="1:9">
      <c r="A1592" s="4">
        <v>1590</v>
      </c>
      <c r="B1592" s="4" t="s">
        <v>2392</v>
      </c>
      <c r="C1592" s="24">
        <v>1</v>
      </c>
      <c r="D1592" s="4" t="s">
        <v>2507</v>
      </c>
      <c r="E1592" s="4"/>
      <c r="F1592" s="4"/>
      <c r="G1592" s="4"/>
      <c r="H1592" s="4"/>
      <c r="I1592" s="25"/>
    </row>
    <row r="1593" s="2" customFormat="1" ht="17" customHeight="1" spans="1:9">
      <c r="A1593" s="4">
        <v>1591</v>
      </c>
      <c r="B1593" s="4" t="s">
        <v>2392</v>
      </c>
      <c r="C1593" s="24">
        <v>2</v>
      </c>
      <c r="D1593" s="4" t="s">
        <v>2508</v>
      </c>
      <c r="E1593" s="4" t="s">
        <v>2509</v>
      </c>
      <c r="F1593" s="4"/>
      <c r="G1593" s="4"/>
      <c r="H1593" s="4"/>
      <c r="I1593" s="25"/>
    </row>
    <row r="1594" s="2" customFormat="1" ht="17" customHeight="1" spans="1:9">
      <c r="A1594" s="4">
        <v>1592</v>
      </c>
      <c r="B1594" s="4" t="s">
        <v>2392</v>
      </c>
      <c r="C1594" s="24">
        <v>1</v>
      </c>
      <c r="D1594" s="4" t="s">
        <v>2510</v>
      </c>
      <c r="E1594" s="4"/>
      <c r="F1594" s="4"/>
      <c r="G1594" s="4"/>
      <c r="H1594" s="4"/>
      <c r="I1594" s="25"/>
    </row>
    <row r="1595" s="2" customFormat="1" ht="17" customHeight="1" spans="1:9">
      <c r="A1595" s="4">
        <v>1593</v>
      </c>
      <c r="B1595" s="4" t="s">
        <v>2392</v>
      </c>
      <c r="C1595" s="24">
        <v>1</v>
      </c>
      <c r="D1595" s="4" t="s">
        <v>2511</v>
      </c>
      <c r="E1595" s="4"/>
      <c r="F1595" s="4"/>
      <c r="G1595" s="4"/>
      <c r="H1595" s="4"/>
      <c r="I1595" s="25"/>
    </row>
    <row r="1596" s="2" customFormat="1" ht="17" customHeight="1" spans="1:9">
      <c r="A1596" s="4">
        <v>1594</v>
      </c>
      <c r="B1596" s="4" t="s">
        <v>2392</v>
      </c>
      <c r="C1596" s="24">
        <v>1</v>
      </c>
      <c r="D1596" s="4" t="s">
        <v>2512</v>
      </c>
      <c r="E1596" s="4"/>
      <c r="F1596" s="4"/>
      <c r="G1596" s="4"/>
      <c r="H1596" s="4"/>
      <c r="I1596" s="25"/>
    </row>
    <row r="1597" s="2" customFormat="1" ht="17" customHeight="1" spans="1:9">
      <c r="A1597" s="4">
        <v>1595</v>
      </c>
      <c r="B1597" s="4" t="s">
        <v>2392</v>
      </c>
      <c r="C1597" s="24">
        <v>1</v>
      </c>
      <c r="D1597" s="4" t="s">
        <v>2513</v>
      </c>
      <c r="E1597" s="4"/>
      <c r="F1597" s="4"/>
      <c r="G1597" s="4"/>
      <c r="H1597" s="4"/>
      <c r="I1597" s="25"/>
    </row>
    <row r="1598" s="2" customFormat="1" ht="17" customHeight="1" spans="1:9">
      <c r="A1598" s="4">
        <v>1596</v>
      </c>
      <c r="B1598" s="4" t="s">
        <v>2392</v>
      </c>
      <c r="C1598" s="24">
        <v>2</v>
      </c>
      <c r="D1598" s="4" t="s">
        <v>2514</v>
      </c>
      <c r="E1598" s="4" t="s">
        <v>2515</v>
      </c>
      <c r="F1598" s="4"/>
      <c r="G1598" s="4"/>
      <c r="H1598" s="4"/>
      <c r="I1598" s="25"/>
    </row>
    <row r="1599" s="2" customFormat="1" ht="17" customHeight="1" spans="1:9">
      <c r="A1599" s="4">
        <v>1597</v>
      </c>
      <c r="B1599" s="4" t="s">
        <v>2392</v>
      </c>
      <c r="C1599" s="24">
        <v>2</v>
      </c>
      <c r="D1599" s="4" t="s">
        <v>2516</v>
      </c>
      <c r="E1599" s="4" t="s">
        <v>2517</v>
      </c>
      <c r="F1599" s="4"/>
      <c r="G1599" s="4"/>
      <c r="H1599" s="4"/>
      <c r="I1599" s="25"/>
    </row>
    <row r="1600" s="2" customFormat="1" ht="17" customHeight="1" spans="1:9">
      <c r="A1600" s="4">
        <v>1598</v>
      </c>
      <c r="B1600" s="4" t="s">
        <v>2392</v>
      </c>
      <c r="C1600" s="24">
        <v>1</v>
      </c>
      <c r="D1600" s="4" t="s">
        <v>2518</v>
      </c>
      <c r="E1600" s="4"/>
      <c r="F1600" s="4"/>
      <c r="G1600" s="4"/>
      <c r="H1600" s="4"/>
      <c r="I1600" s="25"/>
    </row>
    <row r="1601" s="2" customFormat="1" ht="17" customHeight="1" spans="1:9">
      <c r="A1601" s="4">
        <v>1599</v>
      </c>
      <c r="B1601" s="4" t="s">
        <v>2392</v>
      </c>
      <c r="C1601" s="24">
        <v>1</v>
      </c>
      <c r="D1601" s="4" t="s">
        <v>2519</v>
      </c>
      <c r="E1601" s="4"/>
      <c r="F1601" s="4"/>
      <c r="G1601" s="4"/>
      <c r="H1601" s="4"/>
      <c r="I1601" s="25"/>
    </row>
    <row r="1602" s="2" customFormat="1" ht="17" customHeight="1" spans="1:9">
      <c r="A1602" s="4">
        <v>1600</v>
      </c>
      <c r="B1602" s="4" t="s">
        <v>2392</v>
      </c>
      <c r="C1602" s="24">
        <v>1</v>
      </c>
      <c r="D1602" s="4" t="s">
        <v>2520</v>
      </c>
      <c r="E1602" s="4"/>
      <c r="F1602" s="4"/>
      <c r="G1602" s="4"/>
      <c r="H1602" s="4"/>
      <c r="I1602" s="25"/>
    </row>
    <row r="1603" s="2" customFormat="1" ht="17" customHeight="1" spans="1:9">
      <c r="A1603" s="4">
        <v>1601</v>
      </c>
      <c r="B1603" s="4" t="s">
        <v>2392</v>
      </c>
      <c r="C1603" s="24">
        <v>1</v>
      </c>
      <c r="D1603" s="4" t="s">
        <v>2521</v>
      </c>
      <c r="E1603" s="4"/>
      <c r="F1603" s="4"/>
      <c r="G1603" s="4"/>
      <c r="H1603" s="4"/>
      <c r="I1603" s="25"/>
    </row>
    <row r="1604" s="2" customFormat="1" ht="17" customHeight="1" spans="1:9">
      <c r="A1604" s="4">
        <v>1602</v>
      </c>
      <c r="B1604" s="4" t="s">
        <v>2392</v>
      </c>
      <c r="C1604" s="24">
        <v>1</v>
      </c>
      <c r="D1604" s="4" t="s">
        <v>2522</v>
      </c>
      <c r="E1604" s="4"/>
      <c r="F1604" s="4"/>
      <c r="G1604" s="4"/>
      <c r="H1604" s="4"/>
      <c r="I1604" s="25"/>
    </row>
    <row r="1605" s="2" customFormat="1" ht="17" customHeight="1" spans="1:9">
      <c r="A1605" s="4">
        <v>1603</v>
      </c>
      <c r="B1605" s="4" t="s">
        <v>2392</v>
      </c>
      <c r="C1605" s="24">
        <v>2</v>
      </c>
      <c r="D1605" s="4" t="s">
        <v>2523</v>
      </c>
      <c r="E1605" s="4" t="s">
        <v>2524</v>
      </c>
      <c r="F1605" s="4"/>
      <c r="G1605" s="4"/>
      <c r="H1605" s="4"/>
      <c r="I1605" s="25"/>
    </row>
    <row r="1606" s="2" customFormat="1" ht="17" customHeight="1" spans="1:9">
      <c r="A1606" s="4">
        <v>1604</v>
      </c>
      <c r="B1606" s="4" t="s">
        <v>2392</v>
      </c>
      <c r="C1606" s="24">
        <v>1</v>
      </c>
      <c r="D1606" s="4" t="s">
        <v>2525</v>
      </c>
      <c r="E1606" s="4"/>
      <c r="F1606" s="4"/>
      <c r="G1606" s="4"/>
      <c r="H1606" s="4"/>
      <c r="I1606" s="25"/>
    </row>
    <row r="1607" s="2" customFormat="1" ht="17" customHeight="1" spans="1:9">
      <c r="A1607" s="4">
        <v>1605</v>
      </c>
      <c r="B1607" s="4" t="s">
        <v>2392</v>
      </c>
      <c r="C1607" s="24">
        <v>1</v>
      </c>
      <c r="D1607" s="4" t="s">
        <v>2526</v>
      </c>
      <c r="E1607" s="4"/>
      <c r="F1607" s="4"/>
      <c r="G1607" s="4"/>
      <c r="H1607" s="4"/>
      <c r="I1607" s="25"/>
    </row>
    <row r="1608" s="2" customFormat="1" ht="17" customHeight="1" spans="1:9">
      <c r="A1608" s="4">
        <v>1606</v>
      </c>
      <c r="B1608" s="4" t="s">
        <v>2392</v>
      </c>
      <c r="C1608" s="24">
        <v>1</v>
      </c>
      <c r="D1608" s="4" t="s">
        <v>2527</v>
      </c>
      <c r="E1608" s="4"/>
      <c r="F1608" s="4"/>
      <c r="G1608" s="4"/>
      <c r="H1608" s="4"/>
      <c r="I1608" s="25"/>
    </row>
    <row r="1609" s="2" customFormat="1" ht="17" customHeight="1" spans="1:9">
      <c r="A1609" s="4">
        <v>1607</v>
      </c>
      <c r="B1609" s="4" t="s">
        <v>2392</v>
      </c>
      <c r="C1609" s="24">
        <v>1</v>
      </c>
      <c r="D1609" s="4" t="s">
        <v>2528</v>
      </c>
      <c r="E1609" s="4"/>
      <c r="F1609" s="4"/>
      <c r="G1609" s="4"/>
      <c r="H1609" s="4"/>
      <c r="I1609" s="25"/>
    </row>
    <row r="1610" s="2" customFormat="1" ht="17" customHeight="1" spans="1:9">
      <c r="A1610" s="4">
        <v>1608</v>
      </c>
      <c r="B1610" s="4" t="s">
        <v>2392</v>
      </c>
      <c r="C1610" s="24">
        <v>1</v>
      </c>
      <c r="D1610" s="4" t="s">
        <v>2529</v>
      </c>
      <c r="E1610" s="4"/>
      <c r="F1610" s="4"/>
      <c r="G1610" s="4"/>
      <c r="H1610" s="4"/>
      <c r="I1610" s="25"/>
    </row>
    <row r="1611" s="2" customFormat="1" ht="17" customHeight="1" spans="1:9">
      <c r="A1611" s="4">
        <v>1609</v>
      </c>
      <c r="B1611" s="4" t="s">
        <v>2392</v>
      </c>
      <c r="C1611" s="24">
        <v>1</v>
      </c>
      <c r="D1611" s="4" t="s">
        <v>2530</v>
      </c>
      <c r="E1611" s="4"/>
      <c r="F1611" s="4"/>
      <c r="G1611" s="4"/>
      <c r="H1611" s="4"/>
      <c r="I1611" s="25"/>
    </row>
    <row r="1612" s="2" customFormat="1" ht="17" customHeight="1" spans="1:9">
      <c r="A1612" s="4">
        <v>1610</v>
      </c>
      <c r="B1612" s="4" t="s">
        <v>2392</v>
      </c>
      <c r="C1612" s="24">
        <v>1</v>
      </c>
      <c r="D1612" s="4" t="s">
        <v>2531</v>
      </c>
      <c r="E1612" s="4"/>
      <c r="F1612" s="4"/>
      <c r="G1612" s="4"/>
      <c r="H1612" s="4"/>
      <c r="I1612" s="25"/>
    </row>
    <row r="1613" s="2" customFormat="1" ht="17" customHeight="1" spans="1:9">
      <c r="A1613" s="4">
        <v>1611</v>
      </c>
      <c r="B1613" s="4" t="s">
        <v>2392</v>
      </c>
      <c r="C1613" s="24">
        <v>1</v>
      </c>
      <c r="D1613" s="4" t="s">
        <v>2532</v>
      </c>
      <c r="E1613" s="4"/>
      <c r="F1613" s="4"/>
      <c r="G1613" s="4"/>
      <c r="H1613" s="4"/>
      <c r="I1613" s="25"/>
    </row>
    <row r="1614" s="2" customFormat="1" ht="17" customHeight="1" spans="1:9">
      <c r="A1614" s="4">
        <v>1612</v>
      </c>
      <c r="B1614" s="4" t="s">
        <v>2392</v>
      </c>
      <c r="C1614" s="24">
        <v>1</v>
      </c>
      <c r="D1614" s="4" t="s">
        <v>2533</v>
      </c>
      <c r="E1614" s="4"/>
      <c r="F1614" s="4"/>
      <c r="G1614" s="4"/>
      <c r="H1614" s="4"/>
      <c r="I1614" s="25"/>
    </row>
    <row r="1615" s="2" customFormat="1" ht="17" customHeight="1" spans="1:9">
      <c r="A1615" s="4">
        <v>1613</v>
      </c>
      <c r="B1615" s="4" t="s">
        <v>2392</v>
      </c>
      <c r="C1615" s="24">
        <v>2</v>
      </c>
      <c r="D1615" s="4" t="s">
        <v>2534</v>
      </c>
      <c r="E1615" s="4" t="s">
        <v>2535</v>
      </c>
      <c r="F1615" s="4"/>
      <c r="G1615" s="4"/>
      <c r="H1615" s="4"/>
      <c r="I1615" s="25"/>
    </row>
    <row r="1616" s="2" customFormat="1" ht="17" customHeight="1" spans="1:9">
      <c r="A1616" s="4">
        <v>1614</v>
      </c>
      <c r="B1616" s="4" t="s">
        <v>2392</v>
      </c>
      <c r="C1616" s="24">
        <v>1</v>
      </c>
      <c r="D1616" s="4" t="s">
        <v>2536</v>
      </c>
      <c r="E1616" s="4"/>
      <c r="F1616" s="4"/>
      <c r="G1616" s="4"/>
      <c r="H1616" s="4"/>
      <c r="I1616" s="25"/>
    </row>
    <row r="1617" s="2" customFormat="1" ht="17" customHeight="1" spans="1:9">
      <c r="A1617" s="4">
        <v>1615</v>
      </c>
      <c r="B1617" s="4" t="s">
        <v>2392</v>
      </c>
      <c r="C1617" s="54">
        <v>1</v>
      </c>
      <c r="D1617" s="28" t="s">
        <v>2537</v>
      </c>
      <c r="E1617" s="28"/>
      <c r="F1617" s="4"/>
      <c r="G1617" s="4"/>
      <c r="H1617" s="4"/>
      <c r="I1617" s="25"/>
    </row>
    <row r="1618" s="2" customFormat="1" ht="17" customHeight="1" spans="1:9">
      <c r="A1618" s="4">
        <v>1616</v>
      </c>
      <c r="B1618" s="4" t="s">
        <v>2392</v>
      </c>
      <c r="C1618" s="24">
        <v>1</v>
      </c>
      <c r="D1618" s="4" t="s">
        <v>2538</v>
      </c>
      <c r="E1618" s="4"/>
      <c r="F1618" s="4"/>
      <c r="G1618" s="4"/>
      <c r="H1618" s="4"/>
      <c r="I1618" s="25"/>
    </row>
    <row r="1619" s="2" customFormat="1" ht="17" customHeight="1" spans="1:9">
      <c r="A1619" s="4">
        <v>1617</v>
      </c>
      <c r="B1619" s="4" t="s">
        <v>2392</v>
      </c>
      <c r="C1619" s="24">
        <v>1</v>
      </c>
      <c r="D1619" s="4" t="s">
        <v>2539</v>
      </c>
      <c r="E1619" s="4"/>
      <c r="F1619" s="4"/>
      <c r="G1619" s="4"/>
      <c r="H1619" s="4"/>
      <c r="I1619" s="25"/>
    </row>
    <row r="1620" s="2" customFormat="1" ht="17" customHeight="1" spans="1:9">
      <c r="A1620" s="4">
        <v>1618</v>
      </c>
      <c r="B1620" s="4" t="s">
        <v>2392</v>
      </c>
      <c r="C1620" s="24">
        <v>2</v>
      </c>
      <c r="D1620" s="4" t="s">
        <v>2540</v>
      </c>
      <c r="E1620" s="4" t="s">
        <v>2541</v>
      </c>
      <c r="F1620" s="4"/>
      <c r="G1620" s="4"/>
      <c r="H1620" s="4"/>
      <c r="I1620" s="25"/>
    </row>
    <row r="1621" s="2" customFormat="1" ht="17" customHeight="1" spans="1:9">
      <c r="A1621" s="4">
        <v>1619</v>
      </c>
      <c r="B1621" s="4" t="s">
        <v>2392</v>
      </c>
      <c r="C1621" s="24">
        <v>1</v>
      </c>
      <c r="D1621" s="4" t="s">
        <v>2542</v>
      </c>
      <c r="E1621" s="4"/>
      <c r="F1621" s="4"/>
      <c r="G1621" s="4"/>
      <c r="H1621" s="4"/>
      <c r="I1621" s="25"/>
    </row>
    <row r="1622" s="2" customFormat="1" ht="17" customHeight="1" spans="1:9">
      <c r="A1622" s="4">
        <v>1620</v>
      </c>
      <c r="B1622" s="4" t="s">
        <v>2392</v>
      </c>
      <c r="C1622" s="24">
        <v>2</v>
      </c>
      <c r="D1622" s="4" t="s">
        <v>2543</v>
      </c>
      <c r="E1622" s="4" t="s">
        <v>2544</v>
      </c>
      <c r="F1622" s="4"/>
      <c r="G1622" s="4"/>
      <c r="H1622" s="4"/>
      <c r="I1622" s="25"/>
    </row>
    <row r="1623" s="2" customFormat="1" ht="17" customHeight="1" spans="1:9">
      <c r="A1623" s="4">
        <v>1621</v>
      </c>
      <c r="B1623" s="4" t="s">
        <v>2392</v>
      </c>
      <c r="C1623" s="24">
        <v>1</v>
      </c>
      <c r="D1623" s="4" t="s">
        <v>2545</v>
      </c>
      <c r="E1623" s="4"/>
      <c r="F1623" s="4"/>
      <c r="G1623" s="4"/>
      <c r="H1623" s="4"/>
      <c r="I1623" s="25"/>
    </row>
    <row r="1624" s="2" customFormat="1" ht="17" customHeight="1" spans="1:9">
      <c r="A1624" s="4">
        <v>1622</v>
      </c>
      <c r="B1624" s="4" t="s">
        <v>2392</v>
      </c>
      <c r="C1624" s="24">
        <v>2</v>
      </c>
      <c r="D1624" s="4" t="s">
        <v>2546</v>
      </c>
      <c r="E1624" s="4" t="s">
        <v>2547</v>
      </c>
      <c r="F1624" s="4"/>
      <c r="G1624" s="4"/>
      <c r="H1624" s="4"/>
      <c r="I1624" s="25"/>
    </row>
    <row r="1625" s="2" customFormat="1" ht="17" customHeight="1" spans="1:9">
      <c r="A1625" s="4">
        <v>1623</v>
      </c>
      <c r="B1625" s="4" t="s">
        <v>2392</v>
      </c>
      <c r="C1625" s="24">
        <v>1</v>
      </c>
      <c r="D1625" s="4" t="s">
        <v>2548</v>
      </c>
      <c r="E1625" s="4"/>
      <c r="F1625" s="4"/>
      <c r="G1625" s="4"/>
      <c r="H1625" s="4"/>
      <c r="I1625" s="25"/>
    </row>
    <row r="1626" s="2" customFormat="1" ht="17" customHeight="1" spans="1:9">
      <c r="A1626" s="4">
        <v>1624</v>
      </c>
      <c r="B1626" s="4" t="s">
        <v>2392</v>
      </c>
      <c r="C1626" s="24">
        <v>2</v>
      </c>
      <c r="D1626" s="4" t="s">
        <v>2549</v>
      </c>
      <c r="E1626" s="4" t="s">
        <v>2550</v>
      </c>
      <c r="F1626" s="4"/>
      <c r="G1626" s="4"/>
      <c r="H1626" s="4"/>
      <c r="I1626" s="25"/>
    </row>
    <row r="1627" s="2" customFormat="1" ht="17" customHeight="1" spans="1:9">
      <c r="A1627" s="4">
        <v>1625</v>
      </c>
      <c r="B1627" s="4" t="s">
        <v>2392</v>
      </c>
      <c r="C1627" s="24">
        <v>1</v>
      </c>
      <c r="D1627" s="4" t="s">
        <v>2551</v>
      </c>
      <c r="E1627" s="4"/>
      <c r="F1627" s="4"/>
      <c r="G1627" s="4"/>
      <c r="H1627" s="4"/>
      <c r="I1627" s="25"/>
    </row>
    <row r="1628" s="2" customFormat="1" ht="17" customHeight="1" spans="1:9">
      <c r="A1628" s="4">
        <v>1626</v>
      </c>
      <c r="B1628" s="4" t="s">
        <v>2392</v>
      </c>
      <c r="C1628" s="24">
        <v>2</v>
      </c>
      <c r="D1628" s="4" t="s">
        <v>2552</v>
      </c>
      <c r="E1628" s="4" t="s">
        <v>2553</v>
      </c>
      <c r="F1628" s="4"/>
      <c r="G1628" s="4"/>
      <c r="H1628" s="4"/>
      <c r="I1628" s="25"/>
    </row>
    <row r="1629" s="2" customFormat="1" ht="17" customHeight="1" spans="1:9">
      <c r="A1629" s="4">
        <v>1627</v>
      </c>
      <c r="B1629" s="4" t="s">
        <v>2392</v>
      </c>
      <c r="C1629" s="24">
        <v>1</v>
      </c>
      <c r="D1629" s="4" t="s">
        <v>413</v>
      </c>
      <c r="E1629" s="4"/>
      <c r="F1629" s="4"/>
      <c r="G1629" s="4"/>
      <c r="H1629" s="4"/>
      <c r="I1629" s="25"/>
    </row>
    <row r="1630" s="2" customFormat="1" ht="17" customHeight="1" spans="1:9">
      <c r="A1630" s="4">
        <v>1628</v>
      </c>
      <c r="B1630" s="4" t="s">
        <v>2392</v>
      </c>
      <c r="C1630" s="24">
        <v>1</v>
      </c>
      <c r="D1630" s="4" t="s">
        <v>2554</v>
      </c>
      <c r="E1630" s="4"/>
      <c r="F1630" s="4"/>
      <c r="G1630" s="4"/>
      <c r="H1630" s="4"/>
      <c r="I1630" s="25"/>
    </row>
    <row r="1631" s="2" customFormat="1" ht="17" customHeight="1" spans="1:9">
      <c r="A1631" s="4">
        <v>1629</v>
      </c>
      <c r="B1631" s="4" t="s">
        <v>2392</v>
      </c>
      <c r="C1631" s="24">
        <v>1</v>
      </c>
      <c r="D1631" s="4" t="s">
        <v>2555</v>
      </c>
      <c r="E1631" s="4"/>
      <c r="F1631" s="4"/>
      <c r="G1631" s="4"/>
      <c r="H1631" s="4"/>
      <c r="I1631" s="25"/>
    </row>
    <row r="1632" s="2" customFormat="1" ht="17" customHeight="1" spans="1:9">
      <c r="A1632" s="4">
        <v>1630</v>
      </c>
      <c r="B1632" s="4" t="s">
        <v>2392</v>
      </c>
      <c r="C1632" s="24">
        <v>1</v>
      </c>
      <c r="D1632" s="4" t="s">
        <v>2556</v>
      </c>
      <c r="E1632" s="4"/>
      <c r="F1632" s="4"/>
      <c r="G1632" s="4"/>
      <c r="H1632" s="4"/>
      <c r="I1632" s="25"/>
    </row>
    <row r="1633" s="2" customFormat="1" ht="17" customHeight="1" spans="1:9">
      <c r="A1633" s="4">
        <v>1631</v>
      </c>
      <c r="B1633" s="4" t="s">
        <v>2392</v>
      </c>
      <c r="C1633" s="24">
        <v>1</v>
      </c>
      <c r="D1633" s="4" t="s">
        <v>1220</v>
      </c>
      <c r="E1633" s="4"/>
      <c r="F1633" s="4"/>
      <c r="G1633" s="4"/>
      <c r="H1633" s="4"/>
      <c r="I1633" s="25"/>
    </row>
    <row r="1634" s="2" customFormat="1" ht="17" customHeight="1" spans="1:9">
      <c r="A1634" s="4">
        <v>1632</v>
      </c>
      <c r="B1634" s="4" t="s">
        <v>2392</v>
      </c>
      <c r="C1634" s="24">
        <v>1</v>
      </c>
      <c r="D1634" s="4" t="s">
        <v>2557</v>
      </c>
      <c r="E1634" s="4"/>
      <c r="F1634" s="4"/>
      <c r="G1634" s="4"/>
      <c r="H1634" s="4"/>
      <c r="I1634" s="25"/>
    </row>
    <row r="1635" s="2" customFormat="1" ht="17" customHeight="1" spans="1:9">
      <c r="A1635" s="4">
        <v>1633</v>
      </c>
      <c r="B1635" s="4" t="s">
        <v>2392</v>
      </c>
      <c r="C1635" s="24">
        <v>1</v>
      </c>
      <c r="D1635" s="4" t="s">
        <v>2558</v>
      </c>
      <c r="E1635" s="4"/>
      <c r="F1635" s="4"/>
      <c r="G1635" s="4"/>
      <c r="H1635" s="4"/>
      <c r="I1635" s="25"/>
    </row>
    <row r="1636" s="2" customFormat="1" ht="17" customHeight="1" spans="1:9">
      <c r="A1636" s="4">
        <v>1634</v>
      </c>
      <c r="B1636" s="4" t="s">
        <v>2392</v>
      </c>
      <c r="C1636" s="24">
        <v>1</v>
      </c>
      <c r="D1636" s="4" t="s">
        <v>2559</v>
      </c>
      <c r="E1636" s="4"/>
      <c r="F1636" s="4"/>
      <c r="G1636" s="4"/>
      <c r="H1636" s="4"/>
      <c r="I1636" s="25"/>
    </row>
    <row r="1637" s="2" customFormat="1" ht="17" customHeight="1" spans="1:9">
      <c r="A1637" s="4">
        <v>1635</v>
      </c>
      <c r="B1637" s="4" t="s">
        <v>2392</v>
      </c>
      <c r="C1637" s="24">
        <v>2</v>
      </c>
      <c r="D1637" s="4" t="s">
        <v>2560</v>
      </c>
      <c r="E1637" s="4" t="s">
        <v>2561</v>
      </c>
      <c r="F1637" s="4"/>
      <c r="G1637" s="4"/>
      <c r="H1637" s="4"/>
      <c r="I1637" s="25"/>
    </row>
    <row r="1638" s="2" customFormat="1" ht="17" customHeight="1" spans="1:9">
      <c r="A1638" s="4">
        <v>1636</v>
      </c>
      <c r="B1638" s="4" t="s">
        <v>2392</v>
      </c>
      <c r="C1638" s="54">
        <v>1</v>
      </c>
      <c r="D1638" s="28" t="s">
        <v>2562</v>
      </c>
      <c r="E1638" s="28"/>
      <c r="F1638" s="4"/>
      <c r="G1638" s="4"/>
      <c r="H1638" s="4"/>
      <c r="I1638" s="25"/>
    </row>
    <row r="1639" s="2" customFormat="1" ht="17" customHeight="1" spans="1:9">
      <c r="A1639" s="4">
        <v>1637</v>
      </c>
      <c r="B1639" s="4" t="s">
        <v>2392</v>
      </c>
      <c r="C1639" s="24">
        <v>2</v>
      </c>
      <c r="D1639" s="4" t="s">
        <v>2563</v>
      </c>
      <c r="E1639" s="4" t="s">
        <v>2564</v>
      </c>
      <c r="F1639" s="4"/>
      <c r="G1639" s="4"/>
      <c r="H1639" s="4"/>
      <c r="I1639" s="25"/>
    </row>
    <row r="1640" s="2" customFormat="1" ht="17" customHeight="1" spans="1:9">
      <c r="A1640" s="4">
        <v>1638</v>
      </c>
      <c r="B1640" s="4" t="s">
        <v>2392</v>
      </c>
      <c r="C1640" s="24">
        <v>2</v>
      </c>
      <c r="D1640" s="4" t="s">
        <v>2565</v>
      </c>
      <c r="E1640" s="4" t="s">
        <v>334</v>
      </c>
      <c r="F1640" s="4"/>
      <c r="G1640" s="4"/>
      <c r="H1640" s="4"/>
      <c r="I1640" s="25"/>
    </row>
    <row r="1641" s="2" customFormat="1" ht="17" customHeight="1" spans="1:9">
      <c r="A1641" s="4">
        <v>1639</v>
      </c>
      <c r="B1641" s="4" t="s">
        <v>2392</v>
      </c>
      <c r="C1641" s="24">
        <v>1</v>
      </c>
      <c r="D1641" s="4" t="s">
        <v>2566</v>
      </c>
      <c r="E1641" s="4"/>
      <c r="F1641" s="4"/>
      <c r="G1641" s="4"/>
      <c r="H1641" s="4"/>
      <c r="I1641" s="25"/>
    </row>
    <row r="1642" s="2" customFormat="1" ht="17" customHeight="1" spans="1:9">
      <c r="A1642" s="4">
        <v>1640</v>
      </c>
      <c r="B1642" s="4" t="s">
        <v>2392</v>
      </c>
      <c r="C1642" s="24">
        <v>2</v>
      </c>
      <c r="D1642" s="4" t="s">
        <v>2567</v>
      </c>
      <c r="E1642" s="4" t="s">
        <v>2568</v>
      </c>
      <c r="F1642" s="4"/>
      <c r="G1642" s="4"/>
      <c r="H1642" s="4"/>
      <c r="I1642" s="25"/>
    </row>
    <row r="1643" s="2" customFormat="1" ht="17" customHeight="1" spans="1:9">
      <c r="A1643" s="4">
        <v>1641</v>
      </c>
      <c r="B1643" s="4" t="s">
        <v>2392</v>
      </c>
      <c r="C1643" s="24">
        <v>2</v>
      </c>
      <c r="D1643" s="4" t="s">
        <v>2569</v>
      </c>
      <c r="E1643" s="4" t="s">
        <v>2570</v>
      </c>
      <c r="F1643" s="4"/>
      <c r="G1643" s="4"/>
      <c r="H1643" s="4"/>
      <c r="I1643" s="25"/>
    </row>
    <row r="1644" s="2" customFormat="1" ht="17" customHeight="1" spans="1:9">
      <c r="A1644" s="4">
        <v>1642</v>
      </c>
      <c r="B1644" s="4" t="s">
        <v>2392</v>
      </c>
      <c r="C1644" s="24">
        <v>1</v>
      </c>
      <c r="D1644" s="4" t="s">
        <v>2571</v>
      </c>
      <c r="E1644" s="4"/>
      <c r="F1644" s="4"/>
      <c r="G1644" s="4"/>
      <c r="H1644" s="4"/>
      <c r="I1644" s="25"/>
    </row>
    <row r="1645" s="2" customFormat="1" ht="17" customHeight="1" spans="1:9">
      <c r="A1645" s="4">
        <v>1643</v>
      </c>
      <c r="B1645" s="4" t="s">
        <v>2392</v>
      </c>
      <c r="C1645" s="24">
        <v>1</v>
      </c>
      <c r="D1645" s="4" t="s">
        <v>2572</v>
      </c>
      <c r="E1645" s="4"/>
      <c r="F1645" s="4"/>
      <c r="G1645" s="4"/>
      <c r="H1645" s="4"/>
      <c r="I1645" s="25"/>
    </row>
    <row r="1646" s="2" customFormat="1" ht="17" customHeight="1" spans="1:9">
      <c r="A1646" s="4">
        <v>1644</v>
      </c>
      <c r="B1646" s="4" t="s">
        <v>2392</v>
      </c>
      <c r="C1646" s="24">
        <v>1</v>
      </c>
      <c r="D1646" s="4" t="s">
        <v>2573</v>
      </c>
      <c r="E1646" s="4"/>
      <c r="F1646" s="4"/>
      <c r="G1646" s="4"/>
      <c r="H1646" s="4"/>
      <c r="I1646" s="25"/>
    </row>
    <row r="1647" s="2" customFormat="1" ht="17" customHeight="1" spans="1:9">
      <c r="A1647" s="4">
        <v>1645</v>
      </c>
      <c r="B1647" s="4" t="s">
        <v>2392</v>
      </c>
      <c r="C1647" s="24">
        <v>2</v>
      </c>
      <c r="D1647" s="4" t="s">
        <v>2574</v>
      </c>
      <c r="E1647" s="4" t="s">
        <v>906</v>
      </c>
      <c r="F1647" s="4"/>
      <c r="G1647" s="4"/>
      <c r="H1647" s="4"/>
      <c r="I1647" s="25"/>
    </row>
    <row r="1648" s="2" customFormat="1" ht="17" customHeight="1" spans="1:9">
      <c r="A1648" s="4">
        <v>1646</v>
      </c>
      <c r="B1648" s="4" t="s">
        <v>2392</v>
      </c>
      <c r="C1648" s="54">
        <v>1</v>
      </c>
      <c r="D1648" s="28" t="s">
        <v>2575</v>
      </c>
      <c r="E1648" s="28"/>
      <c r="F1648" s="4"/>
      <c r="G1648" s="4"/>
      <c r="H1648" s="4"/>
      <c r="I1648" s="25"/>
    </row>
    <row r="1649" s="2" customFormat="1" ht="17" customHeight="1" spans="1:9">
      <c r="A1649" s="4">
        <v>1647</v>
      </c>
      <c r="B1649" s="4" t="s">
        <v>2392</v>
      </c>
      <c r="C1649" s="24">
        <v>1</v>
      </c>
      <c r="D1649" s="4" t="s">
        <v>2576</v>
      </c>
      <c r="E1649" s="4"/>
      <c r="F1649" s="4"/>
      <c r="G1649" s="4"/>
      <c r="H1649" s="4"/>
      <c r="I1649" s="25"/>
    </row>
    <row r="1650" s="2" customFormat="1" ht="17" customHeight="1" spans="1:9">
      <c r="A1650" s="4">
        <v>1648</v>
      </c>
      <c r="B1650" s="4" t="s">
        <v>2392</v>
      </c>
      <c r="C1650" s="54">
        <v>1</v>
      </c>
      <c r="D1650" s="28" t="s">
        <v>2577</v>
      </c>
      <c r="E1650" s="28"/>
      <c r="F1650" s="4"/>
      <c r="G1650" s="4"/>
      <c r="H1650" s="4"/>
      <c r="I1650" s="25"/>
    </row>
    <row r="1651" s="2" customFormat="1" ht="17" customHeight="1" spans="1:9">
      <c r="A1651" s="4">
        <v>1649</v>
      </c>
      <c r="B1651" s="4" t="s">
        <v>2392</v>
      </c>
      <c r="C1651" s="24">
        <v>1</v>
      </c>
      <c r="D1651" s="4" t="s">
        <v>2578</v>
      </c>
      <c r="E1651" s="4"/>
      <c r="F1651" s="4"/>
      <c r="G1651" s="4"/>
      <c r="H1651" s="4"/>
      <c r="I1651" s="25"/>
    </row>
    <row r="1652" s="2" customFormat="1" ht="17" customHeight="1" spans="1:9">
      <c r="A1652" s="4">
        <v>1650</v>
      </c>
      <c r="B1652" s="4" t="s">
        <v>2392</v>
      </c>
      <c r="C1652" s="24">
        <v>1</v>
      </c>
      <c r="D1652" s="4" t="s">
        <v>2579</v>
      </c>
      <c r="E1652" s="4"/>
      <c r="F1652" s="4"/>
      <c r="G1652" s="4"/>
      <c r="H1652" s="4"/>
      <c r="I1652" s="25"/>
    </row>
    <row r="1653" s="2" customFormat="1" ht="17" customHeight="1" spans="1:9">
      <c r="A1653" s="4">
        <v>1651</v>
      </c>
      <c r="B1653" s="4" t="s">
        <v>2392</v>
      </c>
      <c r="C1653" s="24">
        <v>1</v>
      </c>
      <c r="D1653" s="4" t="s">
        <v>2580</v>
      </c>
      <c r="E1653" s="4"/>
      <c r="F1653" s="4"/>
      <c r="G1653" s="4"/>
      <c r="H1653" s="4"/>
      <c r="I1653" s="25"/>
    </row>
    <row r="1654" s="2" customFormat="1" ht="17" customHeight="1" spans="1:9">
      <c r="A1654" s="4">
        <v>1652</v>
      </c>
      <c r="B1654" s="4" t="s">
        <v>2392</v>
      </c>
      <c r="C1654" s="24">
        <v>1</v>
      </c>
      <c r="D1654" s="4" t="s">
        <v>2581</v>
      </c>
      <c r="E1654" s="4"/>
      <c r="F1654" s="4"/>
      <c r="G1654" s="4"/>
      <c r="H1654" s="4"/>
      <c r="I1654" s="25"/>
    </row>
    <row r="1655" s="2" customFormat="1" ht="17" customHeight="1" spans="1:9">
      <c r="A1655" s="4">
        <v>1653</v>
      </c>
      <c r="B1655" s="4" t="s">
        <v>2392</v>
      </c>
      <c r="C1655" s="24">
        <v>1</v>
      </c>
      <c r="D1655" s="4" t="s">
        <v>2582</v>
      </c>
      <c r="E1655" s="4"/>
      <c r="F1655" s="4"/>
      <c r="G1655" s="4"/>
      <c r="H1655" s="4"/>
      <c r="I1655" s="25"/>
    </row>
    <row r="1656" s="2" customFormat="1" ht="17" customHeight="1" spans="1:9">
      <c r="A1656" s="4">
        <v>1654</v>
      </c>
      <c r="B1656" s="4" t="s">
        <v>2392</v>
      </c>
      <c r="C1656" s="24">
        <v>1</v>
      </c>
      <c r="D1656" s="4" t="s">
        <v>2583</v>
      </c>
      <c r="E1656" s="4"/>
      <c r="F1656" s="4"/>
      <c r="G1656" s="4"/>
      <c r="H1656" s="4"/>
      <c r="I1656" s="25"/>
    </row>
    <row r="1657" s="2" customFormat="1" ht="17" customHeight="1" spans="1:9">
      <c r="A1657" s="4">
        <v>1655</v>
      </c>
      <c r="B1657" s="4" t="s">
        <v>2392</v>
      </c>
      <c r="C1657" s="27">
        <v>1</v>
      </c>
      <c r="D1657" s="28" t="s">
        <v>2584</v>
      </c>
      <c r="E1657" s="28"/>
      <c r="F1657" s="4"/>
      <c r="G1657" s="4"/>
      <c r="H1657" s="4"/>
      <c r="I1657" s="25"/>
    </row>
    <row r="1658" s="2" customFormat="1" ht="17" customHeight="1" spans="1:9">
      <c r="A1658" s="4">
        <v>1656</v>
      </c>
      <c r="B1658" s="4" t="s">
        <v>2392</v>
      </c>
      <c r="C1658" s="24">
        <v>1</v>
      </c>
      <c r="D1658" s="4" t="s">
        <v>2585</v>
      </c>
      <c r="E1658" s="4"/>
      <c r="F1658" s="4"/>
      <c r="G1658" s="4"/>
      <c r="H1658" s="4"/>
      <c r="I1658" s="25"/>
    </row>
    <row r="1659" s="2" customFormat="1" ht="17" customHeight="1" spans="1:9">
      <c r="A1659" s="4">
        <v>1657</v>
      </c>
      <c r="B1659" s="4" t="s">
        <v>2392</v>
      </c>
      <c r="C1659" s="24">
        <v>2</v>
      </c>
      <c r="D1659" s="4" t="s">
        <v>2586</v>
      </c>
      <c r="E1659" s="4" t="s">
        <v>2587</v>
      </c>
      <c r="F1659" s="4"/>
      <c r="G1659" s="4"/>
      <c r="H1659" s="4"/>
      <c r="I1659" s="25"/>
    </row>
    <row r="1660" s="2" customFormat="1" ht="17" customHeight="1" spans="1:9">
      <c r="A1660" s="4">
        <v>1658</v>
      </c>
      <c r="B1660" s="4" t="s">
        <v>2392</v>
      </c>
      <c r="C1660" s="24">
        <v>1</v>
      </c>
      <c r="D1660" s="4" t="s">
        <v>2588</v>
      </c>
      <c r="E1660" s="4"/>
      <c r="F1660" s="4"/>
      <c r="G1660" s="4"/>
      <c r="H1660" s="4"/>
      <c r="I1660" s="25"/>
    </row>
    <row r="1661" s="2" customFormat="1" ht="17" customHeight="1" spans="1:9">
      <c r="A1661" s="4">
        <v>1659</v>
      </c>
      <c r="B1661" s="4" t="s">
        <v>2392</v>
      </c>
      <c r="C1661" s="24">
        <v>1</v>
      </c>
      <c r="D1661" s="4" t="s">
        <v>2589</v>
      </c>
      <c r="E1661" s="4"/>
      <c r="F1661" s="4"/>
      <c r="G1661" s="4"/>
      <c r="H1661" s="4"/>
      <c r="I1661" s="25"/>
    </row>
    <row r="1662" s="2" customFormat="1" ht="17" customHeight="1" spans="1:9">
      <c r="A1662" s="4">
        <v>1660</v>
      </c>
      <c r="B1662" s="4" t="s">
        <v>2392</v>
      </c>
      <c r="C1662" s="24">
        <v>2</v>
      </c>
      <c r="D1662" s="4" t="s">
        <v>2590</v>
      </c>
      <c r="E1662" s="4" t="s">
        <v>2591</v>
      </c>
      <c r="F1662" s="4"/>
      <c r="G1662" s="4"/>
      <c r="H1662" s="4"/>
      <c r="I1662" s="25"/>
    </row>
    <row r="1663" s="2" customFormat="1" ht="17" customHeight="1" spans="1:9">
      <c r="A1663" s="4">
        <v>1661</v>
      </c>
      <c r="B1663" s="4" t="s">
        <v>2392</v>
      </c>
      <c r="C1663" s="24">
        <v>1</v>
      </c>
      <c r="D1663" s="4" t="s">
        <v>2592</v>
      </c>
      <c r="E1663" s="4"/>
      <c r="F1663" s="4"/>
      <c r="G1663" s="4"/>
      <c r="H1663" s="4"/>
      <c r="I1663" s="25"/>
    </row>
    <row r="1664" s="2" customFormat="1" ht="17" customHeight="1" spans="1:9">
      <c r="A1664" s="4">
        <v>1662</v>
      </c>
      <c r="B1664" s="4" t="s">
        <v>2392</v>
      </c>
      <c r="C1664" s="24">
        <v>1</v>
      </c>
      <c r="D1664" s="4" t="s">
        <v>2593</v>
      </c>
      <c r="E1664" s="4"/>
      <c r="F1664" s="4"/>
      <c r="G1664" s="4"/>
      <c r="H1664" s="4"/>
      <c r="I1664" s="25"/>
    </row>
    <row r="1665" s="2" customFormat="1" ht="17" customHeight="1" spans="1:9">
      <c r="A1665" s="4">
        <v>1663</v>
      </c>
      <c r="B1665" s="4" t="s">
        <v>2392</v>
      </c>
      <c r="C1665" s="24">
        <v>1</v>
      </c>
      <c r="D1665" s="4" t="s">
        <v>2594</v>
      </c>
      <c r="E1665" s="4"/>
      <c r="F1665" s="4"/>
      <c r="G1665" s="4"/>
      <c r="H1665" s="4"/>
      <c r="I1665" s="25"/>
    </row>
    <row r="1666" s="2" customFormat="1" ht="17" customHeight="1" spans="1:9">
      <c r="A1666" s="4">
        <v>1664</v>
      </c>
      <c r="B1666" s="4" t="s">
        <v>2392</v>
      </c>
      <c r="C1666" s="24">
        <v>1</v>
      </c>
      <c r="D1666" s="4" t="s">
        <v>2595</v>
      </c>
      <c r="E1666" s="4"/>
      <c r="F1666" s="4"/>
      <c r="G1666" s="4"/>
      <c r="H1666" s="4"/>
      <c r="I1666" s="25"/>
    </row>
    <row r="1667" s="2" customFormat="1" ht="17" customHeight="1" spans="1:9">
      <c r="A1667" s="4">
        <v>1665</v>
      </c>
      <c r="B1667" s="4" t="s">
        <v>2392</v>
      </c>
      <c r="C1667" s="24">
        <v>2</v>
      </c>
      <c r="D1667" s="4" t="s">
        <v>2596</v>
      </c>
      <c r="E1667" s="4" t="s">
        <v>2597</v>
      </c>
      <c r="F1667" s="4"/>
      <c r="G1667" s="4"/>
      <c r="H1667" s="4"/>
      <c r="I1667" s="25"/>
    </row>
    <row r="1668" s="2" customFormat="1" ht="17" customHeight="1" spans="1:9">
      <c r="A1668" s="4">
        <v>1666</v>
      </c>
      <c r="B1668" s="4" t="s">
        <v>2392</v>
      </c>
      <c r="C1668" s="54">
        <v>2</v>
      </c>
      <c r="D1668" s="28" t="s">
        <v>2598</v>
      </c>
      <c r="E1668" s="4" t="s">
        <v>2599</v>
      </c>
      <c r="F1668" s="4"/>
      <c r="G1668" s="4"/>
      <c r="H1668" s="4"/>
      <c r="I1668" s="25"/>
    </row>
    <row r="1669" s="2" customFormat="1" ht="17" customHeight="1" spans="1:9">
      <c r="A1669" s="4">
        <v>1667</v>
      </c>
      <c r="B1669" s="4" t="s">
        <v>2392</v>
      </c>
      <c r="C1669" s="24">
        <v>1</v>
      </c>
      <c r="D1669" s="4" t="s">
        <v>2600</v>
      </c>
      <c r="E1669" s="4"/>
      <c r="F1669" s="4"/>
      <c r="G1669" s="4"/>
      <c r="H1669" s="4"/>
      <c r="I1669" s="25"/>
    </row>
    <row r="1670" s="2" customFormat="1" ht="17" customHeight="1" spans="1:9">
      <c r="A1670" s="4">
        <v>1668</v>
      </c>
      <c r="B1670" s="4" t="s">
        <v>2392</v>
      </c>
      <c r="C1670" s="54">
        <v>1</v>
      </c>
      <c r="D1670" s="28" t="s">
        <v>2601</v>
      </c>
      <c r="E1670" s="4"/>
      <c r="F1670" s="4"/>
      <c r="G1670" s="4"/>
      <c r="H1670" s="4"/>
      <c r="I1670" s="25"/>
    </row>
    <row r="1671" s="2" customFormat="1" ht="17" customHeight="1" spans="1:9">
      <c r="A1671" s="4">
        <v>1669</v>
      </c>
      <c r="B1671" s="4" t="s">
        <v>2392</v>
      </c>
      <c r="C1671" s="24">
        <v>2</v>
      </c>
      <c r="D1671" s="4" t="s">
        <v>2602</v>
      </c>
      <c r="E1671" s="4" t="s">
        <v>2603</v>
      </c>
      <c r="F1671" s="4"/>
      <c r="G1671" s="4"/>
      <c r="H1671" s="4"/>
      <c r="I1671" s="25"/>
    </row>
    <row r="1672" s="2" customFormat="1" ht="17" customHeight="1" spans="1:9">
      <c r="A1672" s="4">
        <v>1670</v>
      </c>
      <c r="B1672" s="4" t="s">
        <v>2392</v>
      </c>
      <c r="C1672" s="54">
        <v>2</v>
      </c>
      <c r="D1672" s="28" t="s">
        <v>2604</v>
      </c>
      <c r="E1672" s="28" t="s">
        <v>2605</v>
      </c>
      <c r="F1672" s="4"/>
      <c r="G1672" s="4"/>
      <c r="H1672" s="4"/>
      <c r="I1672" s="25"/>
    </row>
    <row r="1673" s="2" customFormat="1" ht="17" customHeight="1" spans="1:9">
      <c r="A1673" s="4">
        <v>1671</v>
      </c>
      <c r="B1673" s="4" t="s">
        <v>2392</v>
      </c>
      <c r="C1673" s="54">
        <v>3</v>
      </c>
      <c r="D1673" s="28" t="s">
        <v>2606</v>
      </c>
      <c r="E1673" s="28" t="s">
        <v>2607</v>
      </c>
      <c r="F1673" s="28" t="s">
        <v>2608</v>
      </c>
      <c r="G1673" s="4"/>
      <c r="H1673" s="4"/>
      <c r="I1673" s="25"/>
    </row>
    <row r="1674" s="2" customFormat="1" ht="17" customHeight="1" spans="1:9">
      <c r="A1674" s="4">
        <v>1672</v>
      </c>
      <c r="B1674" s="4" t="s">
        <v>2392</v>
      </c>
      <c r="C1674" s="27">
        <v>2</v>
      </c>
      <c r="D1674" s="28" t="s">
        <v>2609</v>
      </c>
      <c r="E1674" s="28" t="s">
        <v>2610</v>
      </c>
      <c r="F1674" s="4"/>
      <c r="G1674" s="4"/>
      <c r="H1674" s="4"/>
      <c r="I1674" s="25"/>
    </row>
    <row r="1675" s="2" customFormat="1" ht="17" customHeight="1" spans="1:9">
      <c r="A1675" s="4">
        <v>1673</v>
      </c>
      <c r="B1675" s="4" t="s">
        <v>2392</v>
      </c>
      <c r="C1675" s="24">
        <v>1</v>
      </c>
      <c r="D1675" s="4" t="s">
        <v>2611</v>
      </c>
      <c r="E1675" s="4"/>
      <c r="F1675" s="4"/>
      <c r="G1675" s="4"/>
      <c r="H1675" s="4"/>
      <c r="I1675" s="25"/>
    </row>
    <row r="1676" s="2" customFormat="1" ht="17" customHeight="1" spans="1:9">
      <c r="A1676" s="4">
        <v>1674</v>
      </c>
      <c r="B1676" s="4" t="s">
        <v>2392</v>
      </c>
      <c r="C1676" s="24">
        <v>1</v>
      </c>
      <c r="D1676" s="4" t="s">
        <v>2612</v>
      </c>
      <c r="E1676" s="4"/>
      <c r="F1676" s="4"/>
      <c r="G1676" s="4"/>
      <c r="H1676" s="4"/>
      <c r="I1676" s="25"/>
    </row>
    <row r="1677" s="2" customFormat="1" ht="17" customHeight="1" spans="1:9">
      <c r="A1677" s="4">
        <v>1675</v>
      </c>
      <c r="B1677" s="4" t="s">
        <v>2392</v>
      </c>
      <c r="C1677" s="24">
        <v>1</v>
      </c>
      <c r="D1677" s="4" t="s">
        <v>2613</v>
      </c>
      <c r="E1677" s="4"/>
      <c r="F1677" s="4"/>
      <c r="G1677" s="4"/>
      <c r="H1677" s="4"/>
      <c r="I1677" s="25"/>
    </row>
    <row r="1678" s="2" customFormat="1" ht="17" customHeight="1" spans="1:9">
      <c r="A1678" s="4">
        <v>1676</v>
      </c>
      <c r="B1678" s="4" t="s">
        <v>2392</v>
      </c>
      <c r="C1678" s="24">
        <v>2</v>
      </c>
      <c r="D1678" s="4" t="s">
        <v>2614</v>
      </c>
      <c r="E1678" s="4" t="s">
        <v>2615</v>
      </c>
      <c r="F1678" s="4"/>
      <c r="G1678" s="4"/>
      <c r="H1678" s="4"/>
      <c r="I1678" s="25"/>
    </row>
    <row r="1679" s="2" customFormat="1" ht="17" customHeight="1" spans="1:9">
      <c r="A1679" s="4">
        <v>1677</v>
      </c>
      <c r="B1679" s="4" t="s">
        <v>2392</v>
      </c>
      <c r="C1679" s="54">
        <v>1</v>
      </c>
      <c r="D1679" s="28" t="s">
        <v>2616</v>
      </c>
      <c r="E1679" s="28"/>
      <c r="F1679" s="4"/>
      <c r="G1679" s="4"/>
      <c r="H1679" s="4"/>
      <c r="I1679" s="25"/>
    </row>
    <row r="1680" s="2" customFormat="1" ht="17" customHeight="1" spans="1:9">
      <c r="A1680" s="4">
        <v>1678</v>
      </c>
      <c r="B1680" s="4" t="s">
        <v>2392</v>
      </c>
      <c r="C1680" s="24">
        <v>1</v>
      </c>
      <c r="D1680" s="4" t="s">
        <v>2617</v>
      </c>
      <c r="E1680" s="4"/>
      <c r="F1680" s="4"/>
      <c r="G1680" s="4"/>
      <c r="H1680" s="4"/>
      <c r="I1680" s="25"/>
    </row>
    <row r="1681" s="2" customFormat="1" ht="17" customHeight="1" spans="1:9">
      <c r="A1681" s="4">
        <v>1679</v>
      </c>
      <c r="B1681" s="4" t="s">
        <v>2392</v>
      </c>
      <c r="C1681" s="54">
        <v>1</v>
      </c>
      <c r="D1681" s="28" t="s">
        <v>1482</v>
      </c>
      <c r="E1681" s="28"/>
      <c r="F1681" s="4"/>
      <c r="G1681" s="4"/>
      <c r="H1681" s="4"/>
      <c r="I1681" s="25"/>
    </row>
    <row r="1682" s="2" customFormat="1" ht="17" customHeight="1" spans="1:9">
      <c r="A1682" s="4">
        <v>1680</v>
      </c>
      <c r="B1682" s="4" t="s">
        <v>2392</v>
      </c>
      <c r="C1682" s="24">
        <v>1</v>
      </c>
      <c r="D1682" s="4" t="s">
        <v>2618</v>
      </c>
      <c r="E1682" s="4"/>
      <c r="F1682" s="4"/>
      <c r="G1682" s="4"/>
      <c r="H1682" s="4"/>
      <c r="I1682" s="25"/>
    </row>
    <row r="1683" s="2" customFormat="1" ht="17" customHeight="1" spans="1:9">
      <c r="A1683" s="4">
        <v>1681</v>
      </c>
      <c r="B1683" s="4" t="s">
        <v>2392</v>
      </c>
      <c r="C1683" s="24">
        <v>1</v>
      </c>
      <c r="D1683" s="4" t="s">
        <v>2619</v>
      </c>
      <c r="E1683" s="4"/>
      <c r="F1683" s="4"/>
      <c r="G1683" s="4"/>
      <c r="H1683" s="4"/>
      <c r="I1683" s="25"/>
    </row>
    <row r="1684" s="2" customFormat="1" ht="17" customHeight="1" spans="1:9">
      <c r="A1684" s="4">
        <v>1682</v>
      </c>
      <c r="B1684" s="4" t="s">
        <v>2392</v>
      </c>
      <c r="C1684" s="54">
        <v>2</v>
      </c>
      <c r="D1684" s="28" t="s">
        <v>2620</v>
      </c>
      <c r="E1684" s="28" t="s">
        <v>2621</v>
      </c>
      <c r="F1684" s="4"/>
      <c r="G1684" s="4"/>
      <c r="H1684" s="4"/>
      <c r="I1684" s="25"/>
    </row>
    <row r="1685" s="2" customFormat="1" ht="17" customHeight="1" spans="1:9">
      <c r="A1685" s="4">
        <v>1683</v>
      </c>
      <c r="B1685" s="4" t="s">
        <v>2392</v>
      </c>
      <c r="C1685" s="24">
        <v>1</v>
      </c>
      <c r="D1685" s="4" t="s">
        <v>2622</v>
      </c>
      <c r="E1685" s="4"/>
      <c r="F1685" s="4"/>
      <c r="G1685" s="4"/>
      <c r="H1685" s="4"/>
      <c r="I1685" s="25"/>
    </row>
    <row r="1686" s="2" customFormat="1" ht="17" customHeight="1" spans="1:9">
      <c r="A1686" s="4">
        <v>1684</v>
      </c>
      <c r="B1686" s="4" t="s">
        <v>2392</v>
      </c>
      <c r="C1686" s="24">
        <v>1</v>
      </c>
      <c r="D1686" s="4" t="s">
        <v>2623</v>
      </c>
      <c r="E1686" s="4"/>
      <c r="F1686" s="4"/>
      <c r="G1686" s="4"/>
      <c r="H1686" s="4"/>
      <c r="I1686" s="25"/>
    </row>
    <row r="1687" s="2" customFormat="1" ht="17" customHeight="1" spans="1:9">
      <c r="A1687" s="4">
        <v>1685</v>
      </c>
      <c r="B1687" s="4" t="s">
        <v>2392</v>
      </c>
      <c r="C1687" s="24">
        <v>2</v>
      </c>
      <c r="D1687" s="4" t="s">
        <v>2624</v>
      </c>
      <c r="E1687" s="4" t="s">
        <v>2625</v>
      </c>
      <c r="F1687" s="4"/>
      <c r="G1687" s="4"/>
      <c r="H1687" s="4"/>
      <c r="I1687" s="25"/>
    </row>
    <row r="1688" s="2" customFormat="1" ht="17" customHeight="1" spans="1:9">
      <c r="A1688" s="4">
        <v>1686</v>
      </c>
      <c r="B1688" s="4" t="s">
        <v>2392</v>
      </c>
      <c r="C1688" s="24">
        <v>1</v>
      </c>
      <c r="D1688" s="4" t="s">
        <v>2626</v>
      </c>
      <c r="E1688" s="4"/>
      <c r="F1688" s="4"/>
      <c r="G1688" s="4"/>
      <c r="H1688" s="4"/>
      <c r="I1688" s="25"/>
    </row>
    <row r="1689" s="2" customFormat="1" ht="17" customHeight="1" spans="1:9">
      <c r="A1689" s="4">
        <v>1687</v>
      </c>
      <c r="B1689" s="4" t="s">
        <v>2392</v>
      </c>
      <c r="C1689" s="24">
        <v>1</v>
      </c>
      <c r="D1689" s="4" t="s">
        <v>2627</v>
      </c>
      <c r="E1689" s="4"/>
      <c r="F1689" s="4"/>
      <c r="G1689" s="4"/>
      <c r="H1689" s="4"/>
      <c r="I1689" s="25"/>
    </row>
    <row r="1690" s="2" customFormat="1" ht="17" customHeight="1" spans="1:9">
      <c r="A1690" s="4">
        <v>1688</v>
      </c>
      <c r="B1690" s="4" t="s">
        <v>2392</v>
      </c>
      <c r="C1690" s="24">
        <v>2</v>
      </c>
      <c r="D1690" s="4" t="s">
        <v>2628</v>
      </c>
      <c r="E1690" s="4" t="s">
        <v>2629</v>
      </c>
      <c r="F1690" s="4"/>
      <c r="G1690" s="4"/>
      <c r="H1690" s="4"/>
      <c r="I1690" s="25"/>
    </row>
    <row r="1691" s="2" customFormat="1" ht="17" customHeight="1" spans="1:9">
      <c r="A1691" s="4">
        <v>1689</v>
      </c>
      <c r="B1691" s="4" t="s">
        <v>2392</v>
      </c>
      <c r="C1691" s="24">
        <v>1</v>
      </c>
      <c r="D1691" s="4" t="s">
        <v>2630</v>
      </c>
      <c r="E1691" s="4"/>
      <c r="F1691" s="4"/>
      <c r="G1691" s="4"/>
      <c r="H1691" s="4"/>
      <c r="I1691" s="25"/>
    </row>
    <row r="1692" s="2" customFormat="1" ht="17" customHeight="1" spans="1:9">
      <c r="A1692" s="4">
        <v>1690</v>
      </c>
      <c r="B1692" s="4" t="s">
        <v>2392</v>
      </c>
      <c r="C1692" s="24">
        <v>2</v>
      </c>
      <c r="D1692" s="4" t="s">
        <v>2631</v>
      </c>
      <c r="E1692" s="4" t="s">
        <v>2632</v>
      </c>
      <c r="F1692" s="4"/>
      <c r="G1692" s="4"/>
      <c r="H1692" s="4"/>
      <c r="I1692" s="25"/>
    </row>
    <row r="1693" s="2" customFormat="1" ht="17" customHeight="1" spans="1:9">
      <c r="A1693" s="4">
        <v>1691</v>
      </c>
      <c r="B1693" s="4" t="s">
        <v>2392</v>
      </c>
      <c r="C1693" s="24">
        <v>2</v>
      </c>
      <c r="D1693" s="4" t="s">
        <v>2633</v>
      </c>
      <c r="E1693" s="4" t="s">
        <v>2634</v>
      </c>
      <c r="F1693" s="4"/>
      <c r="G1693" s="4"/>
      <c r="H1693" s="4"/>
      <c r="I1693" s="25"/>
    </row>
    <row r="1694" s="2" customFormat="1" ht="17" customHeight="1" spans="1:9">
      <c r="A1694" s="4">
        <v>1692</v>
      </c>
      <c r="B1694" s="4" t="s">
        <v>2392</v>
      </c>
      <c r="C1694" s="24">
        <v>1</v>
      </c>
      <c r="D1694" s="4" t="s">
        <v>2635</v>
      </c>
      <c r="E1694" s="4"/>
      <c r="F1694" s="4"/>
      <c r="G1694" s="4"/>
      <c r="H1694" s="4"/>
      <c r="I1694" s="25"/>
    </row>
    <row r="1695" s="2" customFormat="1" ht="17" customHeight="1" spans="1:9">
      <c r="A1695" s="4">
        <v>1693</v>
      </c>
      <c r="B1695" s="4" t="s">
        <v>2392</v>
      </c>
      <c r="C1695" s="24">
        <v>1</v>
      </c>
      <c r="D1695" s="4" t="s">
        <v>2636</v>
      </c>
      <c r="E1695" s="4"/>
      <c r="F1695" s="4"/>
      <c r="G1695" s="4"/>
      <c r="H1695" s="4"/>
      <c r="I1695" s="25"/>
    </row>
    <row r="1696" s="2" customFormat="1" ht="17" customHeight="1" spans="1:9">
      <c r="A1696" s="4">
        <v>1694</v>
      </c>
      <c r="B1696" s="4" t="s">
        <v>2392</v>
      </c>
      <c r="C1696" s="24">
        <v>1</v>
      </c>
      <c r="D1696" s="4" t="s">
        <v>2637</v>
      </c>
      <c r="E1696" s="4"/>
      <c r="F1696" s="4"/>
      <c r="G1696" s="4"/>
      <c r="H1696" s="4"/>
      <c r="I1696" s="25"/>
    </row>
    <row r="1697" s="2" customFormat="1" ht="17" customHeight="1" spans="1:9">
      <c r="A1697" s="4">
        <v>1695</v>
      </c>
      <c r="B1697" s="4" t="s">
        <v>2392</v>
      </c>
      <c r="C1697" s="24">
        <v>1</v>
      </c>
      <c r="D1697" s="4" t="s">
        <v>2638</v>
      </c>
      <c r="E1697" s="4"/>
      <c r="F1697" s="4"/>
      <c r="G1697" s="4"/>
      <c r="H1697" s="4"/>
      <c r="I1697" s="25"/>
    </row>
    <row r="1698" s="2" customFormat="1" ht="17" customHeight="1" spans="1:9">
      <c r="A1698" s="4">
        <v>1696</v>
      </c>
      <c r="B1698" s="4" t="s">
        <v>2392</v>
      </c>
      <c r="C1698" s="24">
        <v>1</v>
      </c>
      <c r="D1698" s="4" t="s">
        <v>2639</v>
      </c>
      <c r="E1698" s="4"/>
      <c r="F1698" s="4"/>
      <c r="G1698" s="4"/>
      <c r="H1698" s="4"/>
      <c r="I1698" s="25"/>
    </row>
    <row r="1699" s="2" customFormat="1" ht="17" customHeight="1" spans="1:9">
      <c r="A1699" s="4">
        <v>1697</v>
      </c>
      <c r="B1699" s="4" t="s">
        <v>2392</v>
      </c>
      <c r="C1699" s="24">
        <v>2</v>
      </c>
      <c r="D1699" s="4" t="s">
        <v>2640</v>
      </c>
      <c r="E1699" s="4" t="s">
        <v>2641</v>
      </c>
      <c r="F1699" s="4"/>
      <c r="G1699" s="4"/>
      <c r="H1699" s="4"/>
      <c r="I1699" s="25"/>
    </row>
    <row r="1700" s="2" customFormat="1" ht="17" customHeight="1" spans="1:9">
      <c r="A1700" s="4">
        <v>1698</v>
      </c>
      <c r="B1700" s="4" t="s">
        <v>2392</v>
      </c>
      <c r="C1700" s="24">
        <v>1</v>
      </c>
      <c r="D1700" s="4" t="s">
        <v>413</v>
      </c>
      <c r="E1700" s="4"/>
      <c r="F1700" s="4"/>
      <c r="G1700" s="4"/>
      <c r="H1700" s="4"/>
      <c r="I1700" s="25"/>
    </row>
    <row r="1701" s="2" customFormat="1" ht="17" customHeight="1" spans="1:9">
      <c r="A1701" s="4">
        <v>1699</v>
      </c>
      <c r="B1701" s="4" t="s">
        <v>2392</v>
      </c>
      <c r="C1701" s="24">
        <v>1</v>
      </c>
      <c r="D1701" s="4" t="s">
        <v>2642</v>
      </c>
      <c r="E1701" s="4"/>
      <c r="F1701" s="4"/>
      <c r="G1701" s="4"/>
      <c r="H1701" s="4"/>
      <c r="I1701" s="25"/>
    </row>
    <row r="1702" s="2" customFormat="1" ht="17" customHeight="1" spans="1:9">
      <c r="A1702" s="4">
        <v>1700</v>
      </c>
      <c r="B1702" s="4" t="s">
        <v>2392</v>
      </c>
      <c r="C1702" s="24">
        <v>1</v>
      </c>
      <c r="D1702" s="4" t="s">
        <v>2643</v>
      </c>
      <c r="E1702" s="4"/>
      <c r="F1702" s="4"/>
      <c r="G1702" s="4"/>
      <c r="H1702" s="4"/>
      <c r="I1702" s="25"/>
    </row>
    <row r="1703" s="2" customFormat="1" ht="17" customHeight="1" spans="1:9">
      <c r="A1703" s="4">
        <v>1701</v>
      </c>
      <c r="B1703" s="4" t="s">
        <v>2392</v>
      </c>
      <c r="C1703" s="24">
        <v>1</v>
      </c>
      <c r="D1703" s="4" t="s">
        <v>2644</v>
      </c>
      <c r="E1703" s="4"/>
      <c r="F1703" s="4"/>
      <c r="G1703" s="4"/>
      <c r="H1703" s="4"/>
      <c r="I1703" s="25"/>
    </row>
    <row r="1704" s="2" customFormat="1" ht="17" customHeight="1" spans="1:9">
      <c r="A1704" s="4">
        <v>1702</v>
      </c>
      <c r="B1704" s="4" t="s">
        <v>2392</v>
      </c>
      <c r="C1704" s="24">
        <v>1</v>
      </c>
      <c r="D1704" s="4" t="s">
        <v>2645</v>
      </c>
      <c r="E1704" s="4"/>
      <c r="F1704" s="4"/>
      <c r="G1704" s="4"/>
      <c r="H1704" s="4"/>
      <c r="I1704" s="25"/>
    </row>
    <row r="1705" s="2" customFormat="1" ht="17" customHeight="1" spans="1:9">
      <c r="A1705" s="4">
        <v>1703</v>
      </c>
      <c r="B1705" s="4" t="s">
        <v>2392</v>
      </c>
      <c r="C1705" s="24">
        <v>1</v>
      </c>
      <c r="D1705" s="4" t="s">
        <v>2646</v>
      </c>
      <c r="E1705" s="4"/>
      <c r="F1705" s="4"/>
      <c r="G1705" s="4"/>
      <c r="H1705" s="4"/>
      <c r="I1705" s="25"/>
    </row>
    <row r="1706" s="2" customFormat="1" ht="17" customHeight="1" spans="1:9">
      <c r="A1706" s="4">
        <v>1704</v>
      </c>
      <c r="B1706" s="4" t="s">
        <v>2392</v>
      </c>
      <c r="C1706" s="24">
        <v>1</v>
      </c>
      <c r="D1706" s="4" t="s">
        <v>2647</v>
      </c>
      <c r="E1706" s="4"/>
      <c r="F1706" s="4"/>
      <c r="G1706" s="4"/>
      <c r="H1706" s="4"/>
      <c r="I1706" s="25"/>
    </row>
    <row r="1707" s="2" customFormat="1" ht="17" customHeight="1" spans="1:9">
      <c r="A1707" s="4">
        <v>1705</v>
      </c>
      <c r="B1707" s="4" t="s">
        <v>2392</v>
      </c>
      <c r="C1707" s="24">
        <v>1</v>
      </c>
      <c r="D1707" s="4" t="s">
        <v>2648</v>
      </c>
      <c r="E1707" s="4"/>
      <c r="F1707" s="4"/>
      <c r="G1707" s="4"/>
      <c r="H1707" s="4"/>
      <c r="I1707" s="25"/>
    </row>
    <row r="1708" s="2" customFormat="1" ht="17" customHeight="1" spans="1:9">
      <c r="A1708" s="4">
        <v>1706</v>
      </c>
      <c r="B1708" s="4" t="s">
        <v>2392</v>
      </c>
      <c r="C1708" s="24">
        <v>1</v>
      </c>
      <c r="D1708" s="4" t="s">
        <v>2649</v>
      </c>
      <c r="E1708" s="4"/>
      <c r="F1708" s="4"/>
      <c r="G1708" s="4"/>
      <c r="H1708" s="4"/>
      <c r="I1708" s="25"/>
    </row>
    <row r="1709" s="2" customFormat="1" ht="17" customHeight="1" spans="1:9">
      <c r="A1709" s="4">
        <v>1707</v>
      </c>
      <c r="B1709" s="4" t="s">
        <v>2392</v>
      </c>
      <c r="C1709" s="24">
        <v>2</v>
      </c>
      <c r="D1709" s="4" t="s">
        <v>2650</v>
      </c>
      <c r="E1709" s="4" t="s">
        <v>2651</v>
      </c>
      <c r="F1709" s="4"/>
      <c r="G1709" s="4"/>
      <c r="H1709" s="4"/>
      <c r="I1709" s="25"/>
    </row>
    <row r="1710" s="2" customFormat="1" ht="17" customHeight="1" spans="1:9">
      <c r="A1710" s="4">
        <v>1708</v>
      </c>
      <c r="B1710" s="4" t="s">
        <v>2392</v>
      </c>
      <c r="C1710" s="24">
        <v>1</v>
      </c>
      <c r="D1710" s="4" t="s">
        <v>2652</v>
      </c>
      <c r="E1710" s="4"/>
      <c r="F1710" s="4"/>
      <c r="G1710" s="4"/>
      <c r="H1710" s="4"/>
      <c r="I1710" s="25"/>
    </row>
    <row r="1711" s="2" customFormat="1" ht="17" customHeight="1" spans="1:9">
      <c r="A1711" s="4">
        <v>1709</v>
      </c>
      <c r="B1711" s="4" t="s">
        <v>2392</v>
      </c>
      <c r="C1711" s="24">
        <v>2</v>
      </c>
      <c r="D1711" s="4" t="s">
        <v>2653</v>
      </c>
      <c r="E1711" s="4" t="s">
        <v>2654</v>
      </c>
      <c r="F1711" s="4"/>
      <c r="G1711" s="4"/>
      <c r="H1711" s="4"/>
      <c r="I1711" s="25"/>
    </row>
    <row r="1712" s="2" customFormat="1" ht="17" customHeight="1" spans="1:9">
      <c r="A1712" s="4">
        <v>1710</v>
      </c>
      <c r="B1712" s="4" t="s">
        <v>2392</v>
      </c>
      <c r="C1712" s="24">
        <v>1</v>
      </c>
      <c r="D1712" s="4" t="s">
        <v>334</v>
      </c>
      <c r="E1712" s="4"/>
      <c r="F1712" s="4"/>
      <c r="G1712" s="4"/>
      <c r="H1712" s="4"/>
      <c r="I1712" s="25"/>
    </row>
    <row r="1713" s="2" customFormat="1" ht="17" customHeight="1" spans="1:9">
      <c r="A1713" s="4">
        <v>1711</v>
      </c>
      <c r="B1713" s="4" t="s">
        <v>2392</v>
      </c>
      <c r="C1713" s="24">
        <v>1</v>
      </c>
      <c r="D1713" s="4" t="s">
        <v>2655</v>
      </c>
      <c r="E1713" s="4"/>
      <c r="F1713" s="4"/>
      <c r="G1713" s="4"/>
      <c r="H1713" s="4"/>
      <c r="I1713" s="25"/>
    </row>
    <row r="1714" s="2" customFormat="1" ht="17" customHeight="1" spans="1:9">
      <c r="A1714" s="4">
        <v>1712</v>
      </c>
      <c r="B1714" s="4" t="s">
        <v>2392</v>
      </c>
      <c r="C1714" s="24">
        <v>2</v>
      </c>
      <c r="D1714" s="4" t="s">
        <v>2656</v>
      </c>
      <c r="E1714" s="4" t="s">
        <v>2657</v>
      </c>
      <c r="F1714" s="4"/>
      <c r="G1714" s="4"/>
      <c r="H1714" s="4"/>
      <c r="I1714" s="25"/>
    </row>
    <row r="1715" s="2" customFormat="1" ht="17" customHeight="1" spans="1:9">
      <c r="A1715" s="4">
        <v>1713</v>
      </c>
      <c r="B1715" s="4" t="s">
        <v>2392</v>
      </c>
      <c r="C1715" s="24">
        <v>2</v>
      </c>
      <c r="D1715" s="4" t="s">
        <v>2658</v>
      </c>
      <c r="E1715" s="4" t="s">
        <v>2659</v>
      </c>
      <c r="F1715" s="4"/>
      <c r="G1715" s="4"/>
      <c r="H1715" s="4"/>
      <c r="I1715" s="25"/>
    </row>
    <row r="1716" s="2" customFormat="1" ht="17" customHeight="1" spans="1:9">
      <c r="A1716" s="4">
        <v>1714</v>
      </c>
      <c r="B1716" s="4" t="s">
        <v>2392</v>
      </c>
      <c r="C1716" s="24">
        <v>1</v>
      </c>
      <c r="D1716" s="4" t="s">
        <v>2660</v>
      </c>
      <c r="E1716" s="4"/>
      <c r="F1716" s="4"/>
      <c r="G1716" s="4"/>
      <c r="H1716" s="4"/>
      <c r="I1716" s="25"/>
    </row>
    <row r="1717" s="2" customFormat="1" ht="17" customHeight="1" spans="1:9">
      <c r="A1717" s="4">
        <v>1715</v>
      </c>
      <c r="B1717" s="4" t="s">
        <v>2392</v>
      </c>
      <c r="C1717" s="24">
        <v>1</v>
      </c>
      <c r="D1717" s="4" t="s">
        <v>2661</v>
      </c>
      <c r="E1717" s="4"/>
      <c r="F1717" s="4"/>
      <c r="G1717" s="4"/>
      <c r="H1717" s="4"/>
      <c r="I1717" s="25"/>
    </row>
    <row r="1718" s="2" customFormat="1" ht="17" customHeight="1" spans="1:9">
      <c r="A1718" s="4">
        <v>1716</v>
      </c>
      <c r="B1718" s="4" t="s">
        <v>2392</v>
      </c>
      <c r="C1718" s="24">
        <v>1</v>
      </c>
      <c r="D1718" s="4" t="s">
        <v>2662</v>
      </c>
      <c r="E1718" s="4"/>
      <c r="F1718" s="4"/>
      <c r="G1718" s="4"/>
      <c r="H1718" s="4"/>
      <c r="I1718" s="25"/>
    </row>
    <row r="1719" s="2" customFormat="1" ht="17" customHeight="1" spans="1:9">
      <c r="A1719" s="4">
        <v>1717</v>
      </c>
      <c r="B1719" s="4" t="s">
        <v>2392</v>
      </c>
      <c r="C1719" s="24">
        <v>1</v>
      </c>
      <c r="D1719" s="4" t="s">
        <v>2663</v>
      </c>
      <c r="E1719" s="4"/>
      <c r="F1719" s="4"/>
      <c r="G1719" s="4"/>
      <c r="H1719" s="4"/>
      <c r="I1719" s="25"/>
    </row>
    <row r="1720" s="2" customFormat="1" ht="17" customHeight="1" spans="1:9">
      <c r="A1720" s="4">
        <v>1718</v>
      </c>
      <c r="B1720" s="4" t="s">
        <v>2392</v>
      </c>
      <c r="C1720" s="24">
        <v>1</v>
      </c>
      <c r="D1720" s="4" t="s">
        <v>2664</v>
      </c>
      <c r="E1720" s="4"/>
      <c r="F1720" s="4"/>
      <c r="G1720" s="4"/>
      <c r="H1720" s="4"/>
      <c r="I1720" s="25"/>
    </row>
    <row r="1721" s="2" customFormat="1" ht="17" customHeight="1" spans="1:9">
      <c r="A1721" s="4">
        <v>1719</v>
      </c>
      <c r="B1721" s="4" t="s">
        <v>2392</v>
      </c>
      <c r="C1721" s="24">
        <v>1</v>
      </c>
      <c r="D1721" s="4" t="s">
        <v>2665</v>
      </c>
      <c r="E1721" s="4"/>
      <c r="F1721" s="4"/>
      <c r="G1721" s="4"/>
      <c r="H1721" s="4"/>
      <c r="I1721" s="25"/>
    </row>
    <row r="1722" s="2" customFormat="1" ht="17" customHeight="1" spans="1:9">
      <c r="A1722" s="4">
        <v>1720</v>
      </c>
      <c r="B1722" s="4" t="s">
        <v>2392</v>
      </c>
      <c r="C1722" s="24">
        <v>2</v>
      </c>
      <c r="D1722" s="4" t="s">
        <v>2666</v>
      </c>
      <c r="E1722" s="4" t="s">
        <v>2667</v>
      </c>
      <c r="F1722" s="4"/>
      <c r="G1722" s="4"/>
      <c r="H1722" s="4"/>
      <c r="I1722" s="25"/>
    </row>
    <row r="1723" s="2" customFormat="1" ht="17" customHeight="1" spans="1:9">
      <c r="A1723" s="4">
        <v>1721</v>
      </c>
      <c r="B1723" s="4" t="s">
        <v>2392</v>
      </c>
      <c r="C1723" s="24">
        <v>1</v>
      </c>
      <c r="D1723" s="4" t="s">
        <v>2668</v>
      </c>
      <c r="E1723" s="4"/>
      <c r="F1723" s="4"/>
      <c r="G1723" s="4"/>
      <c r="H1723" s="4"/>
      <c r="I1723" s="25"/>
    </row>
    <row r="1724" s="2" customFormat="1" ht="17" customHeight="1" spans="1:9">
      <c r="A1724" s="4">
        <v>1722</v>
      </c>
      <c r="B1724" s="4" t="s">
        <v>2392</v>
      </c>
      <c r="C1724" s="24">
        <v>1</v>
      </c>
      <c r="D1724" s="4" t="s">
        <v>2669</v>
      </c>
      <c r="E1724" s="4"/>
      <c r="F1724" s="4"/>
      <c r="G1724" s="4"/>
      <c r="H1724" s="4"/>
      <c r="I1724" s="25"/>
    </row>
    <row r="1725" s="2" customFormat="1" ht="17" customHeight="1" spans="1:9">
      <c r="A1725" s="4">
        <v>1723</v>
      </c>
      <c r="B1725" s="4" t="s">
        <v>2392</v>
      </c>
      <c r="C1725" s="24">
        <v>1</v>
      </c>
      <c r="D1725" s="4" t="s">
        <v>2670</v>
      </c>
      <c r="E1725" s="4"/>
      <c r="F1725" s="4"/>
      <c r="G1725" s="4"/>
      <c r="H1725" s="4"/>
      <c r="I1725" s="25"/>
    </row>
    <row r="1726" s="2" customFormat="1" ht="17" customHeight="1" spans="1:9">
      <c r="A1726" s="4">
        <v>1724</v>
      </c>
      <c r="B1726" s="4" t="s">
        <v>2392</v>
      </c>
      <c r="C1726" s="24">
        <v>1</v>
      </c>
      <c r="D1726" s="4" t="s">
        <v>2671</v>
      </c>
      <c r="E1726" s="4"/>
      <c r="F1726" s="4"/>
      <c r="G1726" s="4"/>
      <c r="H1726" s="4"/>
      <c r="I1726" s="25"/>
    </row>
    <row r="1727" s="2" customFormat="1" ht="17" customHeight="1" spans="1:9">
      <c r="A1727" s="4">
        <v>1725</v>
      </c>
      <c r="B1727" s="4" t="s">
        <v>2392</v>
      </c>
      <c r="C1727" s="24">
        <v>1</v>
      </c>
      <c r="D1727" s="4" t="s">
        <v>2672</v>
      </c>
      <c r="E1727" s="4"/>
      <c r="F1727" s="4"/>
      <c r="G1727" s="4"/>
      <c r="H1727" s="4"/>
      <c r="I1727" s="25"/>
    </row>
    <row r="1728" s="2" customFormat="1" ht="17" customHeight="1" spans="1:9">
      <c r="A1728" s="4">
        <v>1726</v>
      </c>
      <c r="B1728" s="4" t="s">
        <v>2392</v>
      </c>
      <c r="C1728" s="24">
        <v>1</v>
      </c>
      <c r="D1728" s="4" t="s">
        <v>2673</v>
      </c>
      <c r="E1728" s="4"/>
      <c r="F1728" s="4"/>
      <c r="G1728" s="4"/>
      <c r="H1728" s="4"/>
      <c r="I1728" s="25"/>
    </row>
    <row r="1729" s="2" customFormat="1" ht="17" customHeight="1" spans="1:9">
      <c r="A1729" s="4">
        <v>1727</v>
      </c>
      <c r="B1729" s="4" t="s">
        <v>2392</v>
      </c>
      <c r="C1729" s="24">
        <v>2</v>
      </c>
      <c r="D1729" s="4" t="s">
        <v>2674</v>
      </c>
      <c r="E1729" s="4" t="s">
        <v>2675</v>
      </c>
      <c r="F1729" s="4"/>
      <c r="G1729" s="4"/>
      <c r="H1729" s="4"/>
      <c r="I1729" s="25"/>
    </row>
    <row r="1730" s="2" customFormat="1" ht="17" customHeight="1" spans="1:9">
      <c r="A1730" s="4">
        <v>1728</v>
      </c>
      <c r="B1730" s="4" t="s">
        <v>2392</v>
      </c>
      <c r="C1730" s="24">
        <v>2</v>
      </c>
      <c r="D1730" s="4" t="s">
        <v>2676</v>
      </c>
      <c r="E1730" s="4" t="s">
        <v>2677</v>
      </c>
      <c r="F1730" s="4"/>
      <c r="G1730" s="4"/>
      <c r="H1730" s="4"/>
      <c r="I1730" s="25"/>
    </row>
    <row r="1731" s="2" customFormat="1" ht="17" customHeight="1" spans="1:9">
      <c r="A1731" s="4">
        <v>1729</v>
      </c>
      <c r="B1731" s="4" t="s">
        <v>2392</v>
      </c>
      <c r="C1731" s="24">
        <v>2</v>
      </c>
      <c r="D1731" s="4" t="s">
        <v>2678</v>
      </c>
      <c r="E1731" s="4" t="s">
        <v>2679</v>
      </c>
      <c r="F1731" s="4"/>
      <c r="G1731" s="4"/>
      <c r="H1731" s="4"/>
      <c r="I1731" s="25"/>
    </row>
    <row r="1732" s="2" customFormat="1" ht="17" customHeight="1" spans="1:9">
      <c r="A1732" s="4">
        <v>1730</v>
      </c>
      <c r="B1732" s="4" t="s">
        <v>2392</v>
      </c>
      <c r="C1732" s="24">
        <v>2</v>
      </c>
      <c r="D1732" s="4" t="s">
        <v>2680</v>
      </c>
      <c r="E1732" s="4" t="s">
        <v>2681</v>
      </c>
      <c r="F1732" s="4"/>
      <c r="G1732" s="4"/>
      <c r="H1732" s="4"/>
      <c r="I1732" s="25"/>
    </row>
    <row r="1733" s="2" customFormat="1" ht="17" customHeight="1" spans="1:9">
      <c r="A1733" s="4">
        <v>1731</v>
      </c>
      <c r="B1733" s="4" t="s">
        <v>2392</v>
      </c>
      <c r="C1733" s="24">
        <v>2</v>
      </c>
      <c r="D1733" s="4" t="s">
        <v>2682</v>
      </c>
      <c r="E1733" s="4" t="s">
        <v>2683</v>
      </c>
      <c r="F1733" s="4"/>
      <c r="G1733" s="4"/>
      <c r="H1733" s="4"/>
      <c r="I1733" s="25"/>
    </row>
    <row r="1734" s="2" customFormat="1" ht="17" customHeight="1" spans="1:9">
      <c r="A1734" s="4">
        <v>1732</v>
      </c>
      <c r="B1734" s="4" t="s">
        <v>2392</v>
      </c>
      <c r="C1734" s="24">
        <v>2</v>
      </c>
      <c r="D1734" s="4" t="s">
        <v>2684</v>
      </c>
      <c r="E1734" s="4" t="s">
        <v>2685</v>
      </c>
      <c r="F1734" s="4"/>
      <c r="G1734" s="4"/>
      <c r="H1734" s="4"/>
      <c r="I1734" s="25"/>
    </row>
    <row r="1735" s="2" customFormat="1" ht="17" customHeight="1" spans="1:9">
      <c r="A1735" s="4">
        <v>1733</v>
      </c>
      <c r="B1735" s="4" t="s">
        <v>2392</v>
      </c>
      <c r="C1735" s="54">
        <v>1</v>
      </c>
      <c r="D1735" s="28" t="s">
        <v>2686</v>
      </c>
      <c r="E1735" s="28"/>
      <c r="F1735" s="4"/>
      <c r="G1735" s="4"/>
      <c r="H1735" s="4"/>
      <c r="I1735" s="25"/>
    </row>
    <row r="1736" s="2" customFormat="1" ht="17" customHeight="1" spans="1:9">
      <c r="A1736" s="4">
        <v>1734</v>
      </c>
      <c r="B1736" s="4" t="s">
        <v>2392</v>
      </c>
      <c r="C1736" s="24">
        <v>2</v>
      </c>
      <c r="D1736" s="4" t="s">
        <v>2687</v>
      </c>
      <c r="E1736" s="4" t="s">
        <v>2688</v>
      </c>
      <c r="F1736" s="4"/>
      <c r="G1736" s="4"/>
      <c r="H1736" s="4"/>
      <c r="I1736" s="25"/>
    </row>
    <row r="1737" s="2" customFormat="1" ht="17" customHeight="1" spans="1:9">
      <c r="A1737" s="4">
        <v>1735</v>
      </c>
      <c r="B1737" s="4" t="s">
        <v>2392</v>
      </c>
      <c r="C1737" s="24">
        <v>2</v>
      </c>
      <c r="D1737" s="4" t="s">
        <v>2689</v>
      </c>
      <c r="E1737" s="4" t="s">
        <v>2690</v>
      </c>
      <c r="F1737" s="4"/>
      <c r="G1737" s="4"/>
      <c r="H1737" s="4"/>
      <c r="I1737" s="25"/>
    </row>
    <row r="1738" s="2" customFormat="1" ht="17" customHeight="1" spans="1:9">
      <c r="A1738" s="4">
        <v>1736</v>
      </c>
      <c r="B1738" s="4" t="s">
        <v>2392</v>
      </c>
      <c r="C1738" s="24">
        <v>2</v>
      </c>
      <c r="D1738" s="4" t="s">
        <v>2691</v>
      </c>
      <c r="E1738" s="4" t="s">
        <v>2692</v>
      </c>
      <c r="F1738" s="4"/>
      <c r="G1738" s="4"/>
      <c r="H1738" s="4"/>
      <c r="I1738" s="25"/>
    </row>
    <row r="1739" s="2" customFormat="1" ht="17" customHeight="1" spans="1:9">
      <c r="A1739" s="4">
        <v>1737</v>
      </c>
      <c r="B1739" s="4" t="s">
        <v>2392</v>
      </c>
      <c r="C1739" s="24">
        <v>2</v>
      </c>
      <c r="D1739" s="4" t="s">
        <v>2693</v>
      </c>
      <c r="E1739" s="4" t="s">
        <v>2694</v>
      </c>
      <c r="F1739" s="4"/>
      <c r="G1739" s="4"/>
      <c r="H1739" s="4"/>
      <c r="I1739" s="25"/>
    </row>
    <row r="1740" s="2" customFormat="1" ht="17" customHeight="1" spans="1:9">
      <c r="A1740" s="4">
        <v>1738</v>
      </c>
      <c r="B1740" s="4" t="s">
        <v>2392</v>
      </c>
      <c r="C1740" s="24">
        <v>2</v>
      </c>
      <c r="D1740" s="4" t="s">
        <v>2695</v>
      </c>
      <c r="E1740" s="4" t="s">
        <v>2696</v>
      </c>
      <c r="F1740" s="4"/>
      <c r="G1740" s="4"/>
      <c r="H1740" s="4"/>
      <c r="I1740" s="25"/>
    </row>
    <row r="1741" s="2" customFormat="1" ht="17" customHeight="1" spans="1:9">
      <c r="A1741" s="4">
        <v>1739</v>
      </c>
      <c r="B1741" s="4" t="s">
        <v>2392</v>
      </c>
      <c r="C1741" s="24">
        <v>1</v>
      </c>
      <c r="D1741" s="4" t="s">
        <v>2697</v>
      </c>
      <c r="E1741" s="4"/>
      <c r="F1741" s="4"/>
      <c r="G1741" s="4"/>
      <c r="H1741" s="4"/>
      <c r="I1741" s="25"/>
    </row>
    <row r="1742" s="2" customFormat="1" ht="17" customHeight="1" spans="1:9">
      <c r="A1742" s="4">
        <v>1740</v>
      </c>
      <c r="B1742" s="4" t="s">
        <v>2392</v>
      </c>
      <c r="C1742" s="24">
        <v>2</v>
      </c>
      <c r="D1742" s="4" t="s">
        <v>2698</v>
      </c>
      <c r="E1742" s="4" t="s">
        <v>2699</v>
      </c>
      <c r="F1742" s="4"/>
      <c r="G1742" s="4"/>
      <c r="H1742" s="4"/>
      <c r="I1742" s="25"/>
    </row>
    <row r="1743" s="2" customFormat="1" ht="17" customHeight="1" spans="1:9">
      <c r="A1743" s="4">
        <v>1741</v>
      </c>
      <c r="B1743" s="4" t="s">
        <v>2392</v>
      </c>
      <c r="C1743" s="24">
        <v>2</v>
      </c>
      <c r="D1743" s="4" t="s">
        <v>2700</v>
      </c>
      <c r="E1743" s="4" t="s">
        <v>2701</v>
      </c>
      <c r="F1743" s="4"/>
      <c r="G1743" s="4"/>
      <c r="H1743" s="4"/>
      <c r="I1743" s="25"/>
    </row>
    <row r="1744" s="2" customFormat="1" ht="17" customHeight="1" spans="1:9">
      <c r="A1744" s="4">
        <v>1742</v>
      </c>
      <c r="B1744" s="4" t="s">
        <v>2392</v>
      </c>
      <c r="C1744" s="24">
        <v>2</v>
      </c>
      <c r="D1744" s="4" t="s">
        <v>2702</v>
      </c>
      <c r="E1744" s="4" t="s">
        <v>2703</v>
      </c>
      <c r="F1744" s="4"/>
      <c r="G1744" s="4"/>
      <c r="H1744" s="4"/>
      <c r="I1744" s="25"/>
    </row>
    <row r="1745" s="2" customFormat="1" ht="17" customHeight="1" spans="1:9">
      <c r="A1745" s="4">
        <v>1743</v>
      </c>
      <c r="B1745" s="4" t="s">
        <v>2392</v>
      </c>
      <c r="C1745" s="24">
        <v>2</v>
      </c>
      <c r="D1745" s="4" t="s">
        <v>2704</v>
      </c>
      <c r="E1745" s="4" t="s">
        <v>2705</v>
      </c>
      <c r="F1745" s="4"/>
      <c r="G1745" s="4"/>
      <c r="H1745" s="4"/>
      <c r="I1745" s="25"/>
    </row>
    <row r="1746" s="2" customFormat="1" ht="17" customHeight="1" spans="1:9">
      <c r="A1746" s="4">
        <v>1744</v>
      </c>
      <c r="B1746" s="4" t="s">
        <v>2392</v>
      </c>
      <c r="C1746" s="24">
        <v>2</v>
      </c>
      <c r="D1746" s="4" t="s">
        <v>2706</v>
      </c>
      <c r="E1746" s="4" t="s">
        <v>2707</v>
      </c>
      <c r="F1746" s="4"/>
      <c r="G1746" s="4"/>
      <c r="H1746" s="4"/>
      <c r="I1746" s="25"/>
    </row>
    <row r="1747" s="2" customFormat="1" ht="17" customHeight="1" spans="1:9">
      <c r="A1747" s="4">
        <v>1745</v>
      </c>
      <c r="B1747" s="4" t="s">
        <v>2392</v>
      </c>
      <c r="C1747" s="24">
        <v>2</v>
      </c>
      <c r="D1747" s="4" t="s">
        <v>2708</v>
      </c>
      <c r="E1747" s="4" t="s">
        <v>1075</v>
      </c>
      <c r="F1747" s="4"/>
      <c r="G1747" s="4"/>
      <c r="H1747" s="4"/>
      <c r="I1747" s="25"/>
    </row>
    <row r="1748" s="2" customFormat="1" ht="17" customHeight="1" spans="1:9">
      <c r="A1748" s="4">
        <v>1746</v>
      </c>
      <c r="B1748" s="4" t="s">
        <v>2392</v>
      </c>
      <c r="C1748" s="24">
        <v>2</v>
      </c>
      <c r="D1748" s="4" t="s">
        <v>2709</v>
      </c>
      <c r="E1748" s="4" t="s">
        <v>2710</v>
      </c>
      <c r="F1748" s="4"/>
      <c r="G1748" s="4"/>
      <c r="H1748" s="4"/>
      <c r="I1748" s="25"/>
    </row>
    <row r="1749" s="2" customFormat="1" ht="17" customHeight="1" spans="1:9">
      <c r="A1749" s="4">
        <v>1747</v>
      </c>
      <c r="B1749" s="4" t="s">
        <v>2392</v>
      </c>
      <c r="C1749" s="24">
        <v>2</v>
      </c>
      <c r="D1749" s="4" t="s">
        <v>2711</v>
      </c>
      <c r="E1749" s="4" t="s">
        <v>2494</v>
      </c>
      <c r="F1749" s="4"/>
      <c r="G1749" s="4"/>
      <c r="H1749" s="4"/>
      <c r="I1749" s="25"/>
    </row>
    <row r="1750" s="2" customFormat="1" ht="17" customHeight="1" spans="1:9">
      <c r="A1750" s="4">
        <v>1748</v>
      </c>
      <c r="B1750" s="4" t="s">
        <v>2392</v>
      </c>
      <c r="C1750" s="54">
        <v>1</v>
      </c>
      <c r="D1750" s="28" t="s">
        <v>2712</v>
      </c>
      <c r="E1750" s="28"/>
      <c r="F1750" s="4"/>
      <c r="G1750" s="4"/>
      <c r="H1750" s="4"/>
      <c r="I1750" s="25"/>
    </row>
    <row r="1751" s="2" customFormat="1" ht="17" customHeight="1" spans="1:9">
      <c r="A1751" s="4">
        <v>1749</v>
      </c>
      <c r="B1751" s="4" t="s">
        <v>2392</v>
      </c>
      <c r="C1751" s="24">
        <v>1</v>
      </c>
      <c r="D1751" s="4" t="s">
        <v>2713</v>
      </c>
      <c r="E1751" s="4"/>
      <c r="F1751" s="4"/>
      <c r="G1751" s="4"/>
      <c r="H1751" s="4"/>
      <c r="I1751" s="25"/>
    </row>
    <row r="1752" s="2" customFormat="1" ht="17" customHeight="1" spans="1:9">
      <c r="A1752" s="4">
        <v>1750</v>
      </c>
      <c r="B1752" s="4" t="s">
        <v>2392</v>
      </c>
      <c r="C1752" s="24">
        <v>2</v>
      </c>
      <c r="D1752" s="4" t="s">
        <v>2714</v>
      </c>
      <c r="E1752" s="28" t="s">
        <v>2715</v>
      </c>
      <c r="F1752" s="4"/>
      <c r="G1752" s="4"/>
      <c r="H1752" s="4"/>
      <c r="I1752" s="25"/>
    </row>
    <row r="1753" s="2" customFormat="1" ht="17" customHeight="1" spans="1:9">
      <c r="A1753" s="4">
        <v>1751</v>
      </c>
      <c r="B1753" s="4" t="s">
        <v>2392</v>
      </c>
      <c r="C1753" s="24">
        <v>2</v>
      </c>
      <c r="D1753" s="4" t="s">
        <v>1576</v>
      </c>
      <c r="E1753" s="4" t="s">
        <v>2716</v>
      </c>
      <c r="F1753" s="4"/>
      <c r="G1753" s="4"/>
      <c r="H1753" s="4"/>
      <c r="I1753" s="25"/>
    </row>
    <row r="1754" s="2" customFormat="1" ht="17" customHeight="1" spans="1:9">
      <c r="A1754" s="4">
        <v>1752</v>
      </c>
      <c r="B1754" s="4" t="s">
        <v>2392</v>
      </c>
      <c r="C1754" s="24">
        <v>2</v>
      </c>
      <c r="D1754" s="4" t="s">
        <v>1472</v>
      </c>
      <c r="E1754" s="4" t="s">
        <v>2717</v>
      </c>
      <c r="F1754" s="4"/>
      <c r="G1754" s="4"/>
      <c r="H1754" s="4"/>
      <c r="I1754" s="25"/>
    </row>
    <row r="1755" s="2" customFormat="1" ht="17" customHeight="1" spans="1:9">
      <c r="A1755" s="4">
        <v>1753</v>
      </c>
      <c r="B1755" s="4" t="s">
        <v>2392</v>
      </c>
      <c r="C1755" s="24">
        <v>2</v>
      </c>
      <c r="D1755" s="4" t="s">
        <v>2718</v>
      </c>
      <c r="E1755" s="4" t="s">
        <v>2719</v>
      </c>
      <c r="F1755" s="4"/>
      <c r="G1755" s="4"/>
      <c r="H1755" s="4"/>
      <c r="I1755" s="25"/>
    </row>
    <row r="1756" s="2" customFormat="1" ht="17" customHeight="1" spans="1:9">
      <c r="A1756" s="4">
        <v>1754</v>
      </c>
      <c r="B1756" s="4" t="s">
        <v>2392</v>
      </c>
      <c r="C1756" s="24">
        <v>2</v>
      </c>
      <c r="D1756" s="4" t="s">
        <v>2720</v>
      </c>
      <c r="E1756" s="4" t="s">
        <v>2721</v>
      </c>
      <c r="F1756" s="4"/>
      <c r="G1756" s="4"/>
      <c r="H1756" s="4"/>
      <c r="I1756" s="25"/>
    </row>
    <row r="1757" s="2" customFormat="1" ht="17" customHeight="1" spans="1:9">
      <c r="A1757" s="4">
        <v>1755</v>
      </c>
      <c r="B1757" s="4" t="s">
        <v>2392</v>
      </c>
      <c r="C1757" s="24">
        <v>2</v>
      </c>
      <c r="D1757" s="4" t="s">
        <v>2722</v>
      </c>
      <c r="E1757" s="4" t="s">
        <v>2723</v>
      </c>
      <c r="F1757" s="4"/>
      <c r="G1757" s="4"/>
      <c r="H1757" s="4"/>
      <c r="I1757" s="25"/>
    </row>
    <row r="1758" s="2" customFormat="1" ht="17" customHeight="1" spans="1:9">
      <c r="A1758" s="4">
        <v>1756</v>
      </c>
      <c r="B1758" s="4" t="s">
        <v>2392</v>
      </c>
      <c r="C1758" s="24">
        <v>2</v>
      </c>
      <c r="D1758" s="4" t="s">
        <v>2724</v>
      </c>
      <c r="E1758" s="4" t="s">
        <v>2725</v>
      </c>
      <c r="F1758" s="4"/>
      <c r="G1758" s="4"/>
      <c r="H1758" s="4"/>
      <c r="I1758" s="25"/>
    </row>
    <row r="1759" s="2" customFormat="1" ht="17" customHeight="1" spans="1:9">
      <c r="A1759" s="4">
        <v>1757</v>
      </c>
      <c r="B1759" s="4" t="s">
        <v>2392</v>
      </c>
      <c r="C1759" s="24">
        <v>2</v>
      </c>
      <c r="D1759" s="4" t="s">
        <v>1436</v>
      </c>
      <c r="E1759" s="4" t="s">
        <v>2726</v>
      </c>
      <c r="F1759" s="4"/>
      <c r="G1759" s="4"/>
      <c r="H1759" s="4"/>
      <c r="I1759" s="25"/>
    </row>
    <row r="1760" s="2" customFormat="1" ht="17" customHeight="1" spans="1:9">
      <c r="A1760" s="4">
        <v>1758</v>
      </c>
      <c r="B1760" s="4" t="s">
        <v>2392</v>
      </c>
      <c r="C1760" s="24">
        <v>1</v>
      </c>
      <c r="D1760" s="4" t="s">
        <v>2727</v>
      </c>
      <c r="E1760" s="4"/>
      <c r="F1760" s="4"/>
      <c r="G1760" s="4"/>
      <c r="H1760" s="4"/>
      <c r="I1760" s="25"/>
    </row>
    <row r="1761" s="2" customFormat="1" ht="17" customHeight="1" spans="1:9">
      <c r="A1761" s="4">
        <v>1759</v>
      </c>
      <c r="B1761" s="4" t="s">
        <v>2392</v>
      </c>
      <c r="C1761" s="24">
        <v>2</v>
      </c>
      <c r="D1761" s="4" t="s">
        <v>2728</v>
      </c>
      <c r="E1761" s="4" t="s">
        <v>2729</v>
      </c>
      <c r="F1761" s="4"/>
      <c r="G1761" s="4"/>
      <c r="H1761" s="4"/>
      <c r="I1761" s="25"/>
    </row>
    <row r="1762" s="2" customFormat="1" ht="17" customHeight="1" spans="1:9">
      <c r="A1762" s="4">
        <v>1760</v>
      </c>
      <c r="B1762" s="4" t="s">
        <v>2392</v>
      </c>
      <c r="C1762" s="24">
        <v>2</v>
      </c>
      <c r="D1762" s="4" t="s">
        <v>2730</v>
      </c>
      <c r="E1762" s="4" t="s">
        <v>2731</v>
      </c>
      <c r="F1762" s="4"/>
      <c r="G1762" s="4"/>
      <c r="H1762" s="4"/>
      <c r="I1762" s="25"/>
    </row>
    <row r="1763" s="2" customFormat="1" ht="17" customHeight="1" spans="1:9">
      <c r="A1763" s="4">
        <v>1761</v>
      </c>
      <c r="B1763" s="4" t="s">
        <v>2392</v>
      </c>
      <c r="C1763" s="24">
        <v>2</v>
      </c>
      <c r="D1763" s="4" t="s">
        <v>2732</v>
      </c>
      <c r="E1763" s="4" t="s">
        <v>2733</v>
      </c>
      <c r="F1763" s="4"/>
      <c r="G1763" s="4"/>
      <c r="H1763" s="4"/>
      <c r="I1763" s="25"/>
    </row>
    <row r="1764" s="2" customFormat="1" ht="17" customHeight="1" spans="1:9">
      <c r="A1764" s="4">
        <v>1762</v>
      </c>
      <c r="B1764" s="4" t="s">
        <v>2392</v>
      </c>
      <c r="C1764" s="24">
        <v>2</v>
      </c>
      <c r="D1764" s="4" t="s">
        <v>2734</v>
      </c>
      <c r="E1764" s="4" t="s">
        <v>2735</v>
      </c>
      <c r="F1764" s="4"/>
      <c r="G1764" s="4"/>
      <c r="H1764" s="4"/>
      <c r="I1764" s="25"/>
    </row>
    <row r="1765" s="2" customFormat="1" ht="17" customHeight="1" spans="1:9">
      <c r="A1765" s="4">
        <v>1763</v>
      </c>
      <c r="B1765" s="4" t="s">
        <v>2392</v>
      </c>
      <c r="C1765" s="24">
        <v>1</v>
      </c>
      <c r="D1765" s="4" t="s">
        <v>2736</v>
      </c>
      <c r="E1765" s="4"/>
      <c r="F1765" s="4"/>
      <c r="G1765" s="4"/>
      <c r="H1765" s="4"/>
      <c r="I1765" s="25"/>
    </row>
    <row r="1766" s="2" customFormat="1" ht="17" customHeight="1" spans="1:9">
      <c r="A1766" s="4">
        <v>1764</v>
      </c>
      <c r="B1766" s="4" t="s">
        <v>2392</v>
      </c>
      <c r="C1766" s="24">
        <v>2</v>
      </c>
      <c r="D1766" s="4" t="s">
        <v>2737</v>
      </c>
      <c r="E1766" s="4" t="s">
        <v>2738</v>
      </c>
      <c r="F1766" s="4"/>
      <c r="G1766" s="4"/>
      <c r="H1766" s="4"/>
      <c r="I1766" s="25"/>
    </row>
    <row r="1767" s="2" customFormat="1" ht="17" customHeight="1" spans="1:9">
      <c r="A1767" s="4">
        <v>1765</v>
      </c>
      <c r="B1767" s="4" t="s">
        <v>2392</v>
      </c>
      <c r="C1767" s="24">
        <v>2</v>
      </c>
      <c r="D1767" s="4" t="s">
        <v>2739</v>
      </c>
      <c r="E1767" s="4" t="s">
        <v>2541</v>
      </c>
      <c r="F1767" s="4"/>
      <c r="G1767" s="4"/>
      <c r="H1767" s="4"/>
      <c r="I1767" s="25"/>
    </row>
    <row r="1768" s="2" customFormat="1" ht="17" customHeight="1" spans="1:9">
      <c r="A1768" s="4">
        <v>1766</v>
      </c>
      <c r="B1768" s="4" t="s">
        <v>2392</v>
      </c>
      <c r="C1768" s="24">
        <v>2</v>
      </c>
      <c r="D1768" s="4" t="s">
        <v>2740</v>
      </c>
      <c r="E1768" s="4" t="s">
        <v>2741</v>
      </c>
      <c r="F1768" s="4"/>
      <c r="G1768" s="4"/>
      <c r="H1768" s="4"/>
      <c r="I1768" s="25"/>
    </row>
    <row r="1769" s="2" customFormat="1" ht="17" customHeight="1" spans="1:9">
      <c r="A1769" s="4">
        <v>1767</v>
      </c>
      <c r="B1769" s="4" t="s">
        <v>2392</v>
      </c>
      <c r="C1769" s="24">
        <v>2</v>
      </c>
      <c r="D1769" s="4" t="s">
        <v>2742</v>
      </c>
      <c r="E1769" s="4" t="s">
        <v>2743</v>
      </c>
      <c r="F1769" s="4"/>
      <c r="G1769" s="4"/>
      <c r="H1769" s="4"/>
      <c r="I1769" s="25"/>
    </row>
    <row r="1770" s="2" customFormat="1" ht="17" customHeight="1" spans="1:9">
      <c r="A1770" s="4">
        <v>1768</v>
      </c>
      <c r="B1770" s="4" t="s">
        <v>2392</v>
      </c>
      <c r="C1770" s="24">
        <v>1</v>
      </c>
      <c r="D1770" s="4" t="s">
        <v>2744</v>
      </c>
      <c r="E1770" s="4"/>
      <c r="F1770" s="4"/>
      <c r="G1770" s="4"/>
      <c r="H1770" s="4"/>
      <c r="I1770" s="25"/>
    </row>
    <row r="1771" s="2" customFormat="1" ht="17" customHeight="1" spans="1:9">
      <c r="A1771" s="4">
        <v>1769</v>
      </c>
      <c r="B1771" s="4" t="s">
        <v>2392</v>
      </c>
      <c r="C1771" s="24">
        <v>2</v>
      </c>
      <c r="D1771" s="4" t="s">
        <v>2745</v>
      </c>
      <c r="E1771" s="4" t="s">
        <v>2746</v>
      </c>
      <c r="F1771" s="4"/>
      <c r="G1771" s="4"/>
      <c r="H1771" s="4"/>
      <c r="I1771" s="25"/>
    </row>
    <row r="1772" s="2" customFormat="1" ht="17" customHeight="1" spans="1:9">
      <c r="A1772" s="4">
        <v>1770</v>
      </c>
      <c r="B1772" s="4" t="s">
        <v>2392</v>
      </c>
      <c r="C1772" s="24">
        <v>1</v>
      </c>
      <c r="D1772" s="4" t="s">
        <v>2747</v>
      </c>
      <c r="E1772" s="4"/>
      <c r="F1772" s="4"/>
      <c r="G1772" s="4"/>
      <c r="H1772" s="4"/>
      <c r="I1772" s="25"/>
    </row>
    <row r="1773" s="2" customFormat="1" ht="17" customHeight="1" spans="1:9">
      <c r="A1773" s="4">
        <v>1771</v>
      </c>
      <c r="B1773" s="4" t="s">
        <v>2392</v>
      </c>
      <c r="C1773" s="54">
        <v>1</v>
      </c>
      <c r="D1773" s="28" t="s">
        <v>2748</v>
      </c>
      <c r="E1773" s="28"/>
      <c r="F1773" s="4"/>
      <c r="G1773" s="4"/>
      <c r="H1773" s="4"/>
      <c r="I1773" s="25"/>
    </row>
    <row r="1774" s="2" customFormat="1" ht="17" customHeight="1" spans="1:9">
      <c r="A1774" s="4">
        <v>1772</v>
      </c>
      <c r="B1774" s="4" t="s">
        <v>2392</v>
      </c>
      <c r="C1774" s="24">
        <v>2</v>
      </c>
      <c r="D1774" s="4" t="s">
        <v>2749</v>
      </c>
      <c r="E1774" s="4" t="s">
        <v>2750</v>
      </c>
      <c r="F1774" s="4"/>
      <c r="G1774" s="4"/>
      <c r="H1774" s="4"/>
      <c r="I1774" s="25"/>
    </row>
    <row r="1775" s="2" customFormat="1" ht="17" customHeight="1" spans="1:9">
      <c r="A1775" s="4">
        <v>1773</v>
      </c>
      <c r="B1775" s="4" t="s">
        <v>2392</v>
      </c>
      <c r="C1775" s="24">
        <v>2</v>
      </c>
      <c r="D1775" s="4" t="s">
        <v>2751</v>
      </c>
      <c r="E1775" s="4" t="s">
        <v>2752</v>
      </c>
      <c r="F1775" s="4"/>
      <c r="G1775" s="4"/>
      <c r="H1775" s="4"/>
      <c r="I1775" s="25"/>
    </row>
    <row r="1776" s="2" customFormat="1" ht="17" customHeight="1" spans="1:9">
      <c r="A1776" s="4">
        <v>1774</v>
      </c>
      <c r="B1776" s="4" t="s">
        <v>2392</v>
      </c>
      <c r="C1776" s="24">
        <v>2</v>
      </c>
      <c r="D1776" s="4" t="s">
        <v>2753</v>
      </c>
      <c r="E1776" s="4" t="s">
        <v>2754</v>
      </c>
      <c r="F1776" s="4"/>
      <c r="G1776" s="4"/>
      <c r="H1776" s="4"/>
      <c r="I1776" s="25"/>
    </row>
    <row r="1777" s="2" customFormat="1" ht="17" customHeight="1" spans="1:9">
      <c r="A1777" s="4">
        <v>1775</v>
      </c>
      <c r="B1777" s="4" t="s">
        <v>2392</v>
      </c>
      <c r="C1777" s="24">
        <v>2</v>
      </c>
      <c r="D1777" s="4" t="s">
        <v>2755</v>
      </c>
      <c r="E1777" s="4" t="s">
        <v>2756</v>
      </c>
      <c r="F1777" s="4"/>
      <c r="G1777" s="4"/>
      <c r="H1777" s="4"/>
      <c r="I1777" s="25"/>
    </row>
    <row r="1778" s="2" customFormat="1" ht="17" customHeight="1" spans="1:9">
      <c r="A1778" s="4">
        <v>1776</v>
      </c>
      <c r="B1778" s="4" t="s">
        <v>2392</v>
      </c>
      <c r="C1778" s="24">
        <v>1</v>
      </c>
      <c r="D1778" s="4" t="s">
        <v>2757</v>
      </c>
      <c r="E1778" s="4"/>
      <c r="F1778" s="4"/>
      <c r="G1778" s="4"/>
      <c r="H1778" s="4"/>
      <c r="I1778" s="25"/>
    </row>
    <row r="1779" s="2" customFormat="1" ht="17" customHeight="1" spans="1:9">
      <c r="A1779" s="4">
        <v>1777</v>
      </c>
      <c r="B1779" s="4" t="s">
        <v>2392</v>
      </c>
      <c r="C1779" s="24">
        <v>1</v>
      </c>
      <c r="D1779" s="4" t="s">
        <v>2758</v>
      </c>
      <c r="E1779" s="4"/>
      <c r="F1779" s="4"/>
      <c r="G1779" s="4"/>
      <c r="H1779" s="4"/>
      <c r="I1779" s="25"/>
    </row>
    <row r="1780" s="2" customFormat="1" ht="17" customHeight="1" spans="1:9">
      <c r="A1780" s="4">
        <v>1778</v>
      </c>
      <c r="B1780" s="4" t="s">
        <v>2392</v>
      </c>
      <c r="C1780" s="24">
        <v>1</v>
      </c>
      <c r="D1780" s="4" t="s">
        <v>2759</v>
      </c>
      <c r="E1780" s="4"/>
      <c r="F1780" s="4"/>
      <c r="G1780" s="4"/>
      <c r="H1780" s="4"/>
      <c r="I1780" s="25"/>
    </row>
    <row r="1781" s="2" customFormat="1" ht="17" customHeight="1" spans="1:9">
      <c r="A1781" s="4">
        <v>1779</v>
      </c>
      <c r="B1781" s="4" t="s">
        <v>2392</v>
      </c>
      <c r="C1781" s="24">
        <v>1</v>
      </c>
      <c r="D1781" s="4" t="s">
        <v>282</v>
      </c>
      <c r="E1781" s="4"/>
      <c r="F1781" s="4"/>
      <c r="G1781" s="4"/>
      <c r="H1781" s="4"/>
      <c r="I1781" s="25"/>
    </row>
    <row r="1782" s="2" customFormat="1" ht="17" customHeight="1" spans="1:9">
      <c r="A1782" s="4">
        <v>1780</v>
      </c>
      <c r="B1782" s="4" t="s">
        <v>2392</v>
      </c>
      <c r="C1782" s="24">
        <v>1</v>
      </c>
      <c r="D1782" s="4" t="s">
        <v>2760</v>
      </c>
      <c r="E1782" s="4"/>
      <c r="F1782" s="4"/>
      <c r="G1782" s="4"/>
      <c r="H1782" s="4"/>
      <c r="I1782" s="25"/>
    </row>
    <row r="1783" s="2" customFormat="1" ht="17" customHeight="1" spans="1:9">
      <c r="A1783" s="4">
        <v>1781</v>
      </c>
      <c r="B1783" s="4" t="s">
        <v>2392</v>
      </c>
      <c r="C1783" s="24">
        <v>2</v>
      </c>
      <c r="D1783" s="4" t="s">
        <v>2761</v>
      </c>
      <c r="E1783" s="4" t="s">
        <v>2762</v>
      </c>
      <c r="F1783" s="4"/>
      <c r="G1783" s="4"/>
      <c r="H1783" s="4"/>
      <c r="I1783" s="25"/>
    </row>
    <row r="1784" s="2" customFormat="1" ht="17" customHeight="1" spans="1:9">
      <c r="A1784" s="4">
        <v>1782</v>
      </c>
      <c r="B1784" s="4" t="s">
        <v>2392</v>
      </c>
      <c r="C1784" s="24">
        <v>2</v>
      </c>
      <c r="D1784" s="4" t="s">
        <v>2763</v>
      </c>
      <c r="E1784" s="4" t="s">
        <v>2764</v>
      </c>
      <c r="F1784" s="4"/>
      <c r="G1784" s="4"/>
      <c r="H1784" s="4"/>
      <c r="I1784" s="25"/>
    </row>
    <row r="1785" s="2" customFormat="1" ht="17" customHeight="1" spans="1:9">
      <c r="A1785" s="4">
        <v>1783</v>
      </c>
      <c r="B1785" s="4" t="s">
        <v>2392</v>
      </c>
      <c r="C1785" s="24">
        <v>2</v>
      </c>
      <c r="D1785" s="4" t="s">
        <v>2765</v>
      </c>
      <c r="E1785" s="4" t="s">
        <v>2766</v>
      </c>
      <c r="F1785" s="4"/>
      <c r="G1785" s="4"/>
      <c r="H1785" s="4"/>
      <c r="I1785" s="25"/>
    </row>
    <row r="1786" s="2" customFormat="1" ht="17" customHeight="1" spans="1:9">
      <c r="A1786" s="4">
        <v>1784</v>
      </c>
      <c r="B1786" s="4" t="s">
        <v>2392</v>
      </c>
      <c r="C1786" s="24">
        <v>2</v>
      </c>
      <c r="D1786" s="4" t="s">
        <v>2767</v>
      </c>
      <c r="E1786" s="4" t="s">
        <v>2768</v>
      </c>
      <c r="F1786" s="4"/>
      <c r="G1786" s="4"/>
      <c r="H1786" s="4"/>
      <c r="I1786" s="25"/>
    </row>
    <row r="1787" s="2" customFormat="1" ht="17" customHeight="1" spans="1:9">
      <c r="A1787" s="4">
        <v>1785</v>
      </c>
      <c r="B1787" s="4" t="s">
        <v>2392</v>
      </c>
      <c r="C1787" s="24">
        <v>2</v>
      </c>
      <c r="D1787" s="4" t="s">
        <v>2769</v>
      </c>
      <c r="E1787" s="4" t="s">
        <v>2770</v>
      </c>
      <c r="F1787" s="4"/>
      <c r="G1787" s="4"/>
      <c r="H1787" s="4"/>
      <c r="I1787" s="25"/>
    </row>
    <row r="1788" s="2" customFormat="1" ht="17" customHeight="1" spans="1:9">
      <c r="A1788" s="4">
        <v>1786</v>
      </c>
      <c r="B1788" s="4" t="s">
        <v>2392</v>
      </c>
      <c r="C1788" s="24">
        <v>2</v>
      </c>
      <c r="D1788" s="4" t="s">
        <v>2771</v>
      </c>
      <c r="E1788" s="4" t="s">
        <v>2772</v>
      </c>
      <c r="F1788" s="4"/>
      <c r="G1788" s="4"/>
      <c r="H1788" s="4"/>
      <c r="I1788" s="25"/>
    </row>
    <row r="1789" s="2" customFormat="1" ht="17" customHeight="1" spans="1:9">
      <c r="A1789" s="4">
        <v>1787</v>
      </c>
      <c r="B1789" s="4" t="s">
        <v>2392</v>
      </c>
      <c r="C1789" s="24">
        <v>2</v>
      </c>
      <c r="D1789" s="4" t="s">
        <v>2773</v>
      </c>
      <c r="E1789" s="4" t="s">
        <v>2774</v>
      </c>
      <c r="F1789" s="4"/>
      <c r="G1789" s="4"/>
      <c r="H1789" s="4"/>
      <c r="I1789" s="25"/>
    </row>
    <row r="1790" s="2" customFormat="1" ht="17" customHeight="1" spans="1:9">
      <c r="A1790" s="4">
        <v>1788</v>
      </c>
      <c r="B1790" s="4" t="s">
        <v>2392</v>
      </c>
      <c r="C1790" s="24">
        <v>1</v>
      </c>
      <c r="D1790" s="4" t="s">
        <v>2775</v>
      </c>
      <c r="E1790" s="4"/>
      <c r="F1790" s="4"/>
      <c r="G1790" s="4"/>
      <c r="H1790" s="4"/>
      <c r="I1790" s="25"/>
    </row>
    <row r="1791" s="2" customFormat="1" ht="17" customHeight="1" spans="1:9">
      <c r="A1791" s="4">
        <v>1789</v>
      </c>
      <c r="B1791" s="4" t="s">
        <v>2392</v>
      </c>
      <c r="C1791" s="24">
        <v>1</v>
      </c>
      <c r="D1791" s="4" t="s">
        <v>2776</v>
      </c>
      <c r="E1791" s="4"/>
      <c r="F1791" s="4"/>
      <c r="G1791" s="4"/>
      <c r="H1791" s="4"/>
      <c r="I1791" s="25"/>
    </row>
    <row r="1792" s="2" customFormat="1" ht="17" customHeight="1" spans="1:9">
      <c r="A1792" s="4">
        <v>1790</v>
      </c>
      <c r="B1792" s="4" t="s">
        <v>2392</v>
      </c>
      <c r="C1792" s="24">
        <v>1</v>
      </c>
      <c r="D1792" s="4" t="s">
        <v>2777</v>
      </c>
      <c r="E1792" s="4"/>
      <c r="F1792" s="4"/>
      <c r="G1792" s="4"/>
      <c r="H1792" s="4"/>
      <c r="I1792" s="25"/>
    </row>
    <row r="1793" s="2" customFormat="1" ht="17" customHeight="1" spans="1:9">
      <c r="A1793" s="4">
        <v>1791</v>
      </c>
      <c r="B1793" s="4" t="s">
        <v>2392</v>
      </c>
      <c r="C1793" s="24">
        <v>2</v>
      </c>
      <c r="D1793" s="4" t="s">
        <v>2778</v>
      </c>
      <c r="E1793" s="4" t="s">
        <v>2779</v>
      </c>
      <c r="F1793" s="4"/>
      <c r="G1793" s="4"/>
      <c r="H1793" s="4"/>
      <c r="I1793" s="25"/>
    </row>
    <row r="1794" s="2" customFormat="1" ht="17" customHeight="1" spans="1:9">
      <c r="A1794" s="4">
        <v>1792</v>
      </c>
      <c r="B1794" s="4" t="s">
        <v>2392</v>
      </c>
      <c r="C1794" s="24">
        <v>2</v>
      </c>
      <c r="D1794" s="4" t="s">
        <v>2780</v>
      </c>
      <c r="E1794" s="4" t="s">
        <v>2781</v>
      </c>
      <c r="F1794" s="4"/>
      <c r="G1794" s="4"/>
      <c r="H1794" s="4"/>
      <c r="I1794" s="25"/>
    </row>
    <row r="1795" s="2" customFormat="1" ht="17" customHeight="1" spans="1:9">
      <c r="A1795" s="4">
        <v>1793</v>
      </c>
      <c r="B1795" s="4" t="s">
        <v>2392</v>
      </c>
      <c r="C1795" s="24">
        <v>1</v>
      </c>
      <c r="D1795" s="4" t="s">
        <v>2782</v>
      </c>
      <c r="E1795" s="4"/>
      <c r="F1795" s="4"/>
      <c r="G1795" s="4"/>
      <c r="H1795" s="4"/>
      <c r="I1795" s="25"/>
    </row>
    <row r="1796" s="2" customFormat="1" ht="17" customHeight="1" spans="1:9">
      <c r="A1796" s="4">
        <v>1794</v>
      </c>
      <c r="B1796" s="4" t="s">
        <v>2392</v>
      </c>
      <c r="C1796" s="24">
        <v>1</v>
      </c>
      <c r="D1796" s="4" t="s">
        <v>2783</v>
      </c>
      <c r="E1796" s="4"/>
      <c r="F1796" s="4"/>
      <c r="G1796" s="4"/>
      <c r="H1796" s="4"/>
      <c r="I1796" s="25"/>
    </row>
    <row r="1797" s="2" customFormat="1" ht="17" customHeight="1" spans="1:9">
      <c r="A1797" s="4">
        <v>1795</v>
      </c>
      <c r="B1797" s="4" t="s">
        <v>2392</v>
      </c>
      <c r="C1797" s="24">
        <v>2</v>
      </c>
      <c r="D1797" s="4" t="s">
        <v>649</v>
      </c>
      <c r="E1797" s="4" t="s">
        <v>2784</v>
      </c>
      <c r="F1797" s="4"/>
      <c r="G1797" s="4"/>
      <c r="H1797" s="4"/>
      <c r="I1797" s="25"/>
    </row>
    <row r="1798" s="2" customFormat="1" ht="17" customHeight="1" spans="1:9">
      <c r="A1798" s="4">
        <v>1796</v>
      </c>
      <c r="B1798" s="4" t="s">
        <v>2392</v>
      </c>
      <c r="C1798" s="24">
        <v>2</v>
      </c>
      <c r="D1798" s="4" t="s">
        <v>2785</v>
      </c>
      <c r="E1798" s="4" t="s">
        <v>1220</v>
      </c>
      <c r="F1798" s="4"/>
      <c r="G1798" s="4"/>
      <c r="H1798" s="4"/>
      <c r="I1798" s="25"/>
    </row>
    <row r="1799" s="2" customFormat="1" ht="17" customHeight="1" spans="1:9">
      <c r="A1799" s="4">
        <v>1797</v>
      </c>
      <c r="B1799" s="4" t="s">
        <v>2392</v>
      </c>
      <c r="C1799" s="24">
        <v>1</v>
      </c>
      <c r="D1799" s="4" t="s">
        <v>2786</v>
      </c>
      <c r="E1799" s="4"/>
      <c r="F1799" s="4"/>
      <c r="G1799" s="4"/>
      <c r="H1799" s="4"/>
      <c r="I1799" s="25"/>
    </row>
    <row r="1800" s="2" customFormat="1" ht="17" customHeight="1" spans="1:9">
      <c r="A1800" s="4">
        <v>1798</v>
      </c>
      <c r="B1800" s="4" t="s">
        <v>2392</v>
      </c>
      <c r="C1800" s="24">
        <v>1</v>
      </c>
      <c r="D1800" s="4" t="s">
        <v>2787</v>
      </c>
      <c r="E1800" s="4"/>
      <c r="F1800" s="4"/>
      <c r="G1800" s="4"/>
      <c r="H1800" s="4"/>
      <c r="I1800" s="25"/>
    </row>
    <row r="1801" s="2" customFormat="1" ht="17" customHeight="1" spans="1:9">
      <c r="A1801" s="4">
        <v>1799</v>
      </c>
      <c r="B1801" s="4" t="s">
        <v>2392</v>
      </c>
      <c r="C1801" s="24">
        <v>2</v>
      </c>
      <c r="D1801" s="4" t="s">
        <v>2788</v>
      </c>
      <c r="E1801" s="4" t="s">
        <v>2789</v>
      </c>
      <c r="F1801" s="4"/>
      <c r="G1801" s="4"/>
      <c r="H1801" s="4"/>
      <c r="I1801" s="25"/>
    </row>
    <row r="1802" s="2" customFormat="1" ht="17" customHeight="1" spans="1:9">
      <c r="A1802" s="4">
        <v>1800</v>
      </c>
      <c r="B1802" s="4" t="s">
        <v>2392</v>
      </c>
      <c r="C1802" s="24">
        <v>1</v>
      </c>
      <c r="D1802" s="4" t="s">
        <v>2790</v>
      </c>
      <c r="E1802" s="4"/>
      <c r="F1802" s="4"/>
      <c r="G1802" s="4"/>
      <c r="H1802" s="4"/>
      <c r="I1802" s="25"/>
    </row>
    <row r="1803" s="2" customFormat="1" ht="17" customHeight="1" spans="1:9">
      <c r="A1803" s="4">
        <v>1801</v>
      </c>
      <c r="B1803" s="4" t="s">
        <v>2392</v>
      </c>
      <c r="C1803" s="24">
        <v>1</v>
      </c>
      <c r="D1803" s="4" t="s">
        <v>2791</v>
      </c>
      <c r="E1803" s="4"/>
      <c r="F1803" s="4"/>
      <c r="G1803" s="4"/>
      <c r="H1803" s="4"/>
      <c r="I1803" s="25"/>
    </row>
    <row r="1804" s="2" customFormat="1" ht="17" customHeight="1" spans="1:9">
      <c r="A1804" s="4">
        <v>1802</v>
      </c>
      <c r="B1804" s="4" t="s">
        <v>2392</v>
      </c>
      <c r="C1804" s="24">
        <v>1</v>
      </c>
      <c r="D1804" s="4" t="s">
        <v>2792</v>
      </c>
      <c r="E1804" s="4"/>
      <c r="F1804" s="4"/>
      <c r="G1804" s="4"/>
      <c r="H1804" s="4"/>
      <c r="I1804" s="25"/>
    </row>
    <row r="1805" s="2" customFormat="1" ht="17" customHeight="1" spans="1:9">
      <c r="A1805" s="4">
        <v>1803</v>
      </c>
      <c r="B1805" s="4" t="s">
        <v>2392</v>
      </c>
      <c r="C1805" s="24">
        <v>1</v>
      </c>
      <c r="D1805" s="4" t="s">
        <v>2793</v>
      </c>
      <c r="E1805" s="4"/>
      <c r="F1805" s="4"/>
      <c r="G1805" s="4"/>
      <c r="H1805" s="4"/>
      <c r="I1805" s="25"/>
    </row>
    <row r="1806" s="2" customFormat="1" ht="17" customHeight="1" spans="1:9">
      <c r="A1806" s="4">
        <v>1804</v>
      </c>
      <c r="B1806" s="4" t="s">
        <v>2392</v>
      </c>
      <c r="C1806" s="24">
        <v>1</v>
      </c>
      <c r="D1806" s="4" t="s">
        <v>2794</v>
      </c>
      <c r="E1806" s="4"/>
      <c r="F1806" s="4"/>
      <c r="G1806" s="4"/>
      <c r="H1806" s="4"/>
      <c r="I1806" s="25"/>
    </row>
    <row r="1807" s="2" customFormat="1" ht="17" customHeight="1" spans="1:9">
      <c r="A1807" s="4">
        <v>1805</v>
      </c>
      <c r="B1807" s="4" t="s">
        <v>2392</v>
      </c>
      <c r="C1807" s="24">
        <v>2</v>
      </c>
      <c r="D1807" s="4" t="s">
        <v>2795</v>
      </c>
      <c r="E1807" s="4" t="s">
        <v>2796</v>
      </c>
      <c r="F1807" s="4"/>
      <c r="G1807" s="4"/>
      <c r="H1807" s="4"/>
      <c r="I1807" s="25"/>
    </row>
    <row r="1808" s="2" customFormat="1" ht="17" customHeight="1" spans="1:9">
      <c r="A1808" s="4">
        <v>1806</v>
      </c>
      <c r="B1808" s="4" t="s">
        <v>2392</v>
      </c>
      <c r="C1808" s="24">
        <v>1</v>
      </c>
      <c r="D1808" s="4" t="s">
        <v>2797</v>
      </c>
      <c r="E1808" s="4"/>
      <c r="F1808" s="4"/>
      <c r="G1808" s="4"/>
      <c r="H1808" s="4"/>
      <c r="I1808" s="25"/>
    </row>
    <row r="1809" s="2" customFormat="1" ht="17" customHeight="1" spans="1:9">
      <c r="A1809" s="4">
        <v>1807</v>
      </c>
      <c r="B1809" s="4" t="s">
        <v>2392</v>
      </c>
      <c r="C1809" s="24">
        <v>2</v>
      </c>
      <c r="D1809" s="4" t="s">
        <v>2798</v>
      </c>
      <c r="E1809" s="4" t="s">
        <v>2799</v>
      </c>
      <c r="F1809" s="4"/>
      <c r="G1809" s="4"/>
      <c r="H1809" s="4"/>
      <c r="I1809" s="25"/>
    </row>
    <row r="1810" s="2" customFormat="1" ht="17" customHeight="1" spans="1:9">
      <c r="A1810" s="4">
        <v>1808</v>
      </c>
      <c r="B1810" s="4" t="s">
        <v>2392</v>
      </c>
      <c r="C1810" s="24">
        <v>2</v>
      </c>
      <c r="D1810" s="4" t="s">
        <v>2800</v>
      </c>
      <c r="E1810" s="4" t="s">
        <v>2801</v>
      </c>
      <c r="F1810" s="4"/>
      <c r="G1810" s="4"/>
      <c r="H1810" s="4"/>
      <c r="I1810" s="25"/>
    </row>
    <row r="1811" s="2" customFormat="1" ht="17" customHeight="1" spans="1:9">
      <c r="A1811" s="4">
        <v>1809</v>
      </c>
      <c r="B1811" s="4" t="s">
        <v>2392</v>
      </c>
      <c r="C1811" s="24">
        <v>1</v>
      </c>
      <c r="D1811" s="4" t="s">
        <v>2802</v>
      </c>
      <c r="E1811" s="4"/>
      <c r="F1811" s="4"/>
      <c r="G1811" s="4"/>
      <c r="H1811" s="4"/>
      <c r="I1811" s="25"/>
    </row>
    <row r="1812" s="2" customFormat="1" ht="17" customHeight="1" spans="1:9">
      <c r="A1812" s="4">
        <v>1810</v>
      </c>
      <c r="B1812" s="4" t="s">
        <v>2392</v>
      </c>
      <c r="C1812" s="24">
        <v>1</v>
      </c>
      <c r="D1812" s="4" t="s">
        <v>2803</v>
      </c>
      <c r="E1812" s="4"/>
      <c r="F1812" s="4"/>
      <c r="G1812" s="4"/>
      <c r="H1812" s="4"/>
      <c r="I1812" s="25"/>
    </row>
    <row r="1813" s="2" customFormat="1" ht="17" customHeight="1" spans="1:9">
      <c r="A1813" s="4">
        <v>1811</v>
      </c>
      <c r="B1813" s="4" t="s">
        <v>2392</v>
      </c>
      <c r="C1813" s="24">
        <v>2</v>
      </c>
      <c r="D1813" s="4" t="s">
        <v>2804</v>
      </c>
      <c r="E1813" s="4" t="s">
        <v>2805</v>
      </c>
      <c r="F1813" s="4"/>
      <c r="G1813" s="4"/>
      <c r="H1813" s="4"/>
      <c r="I1813" s="25"/>
    </row>
    <row r="1814" s="2" customFormat="1" ht="17" customHeight="1" spans="1:9">
      <c r="A1814" s="4">
        <v>1812</v>
      </c>
      <c r="B1814" s="4" t="s">
        <v>2392</v>
      </c>
      <c r="C1814" s="24">
        <v>1</v>
      </c>
      <c r="D1814" s="4" t="s">
        <v>2806</v>
      </c>
      <c r="E1814" s="4"/>
      <c r="F1814" s="4"/>
      <c r="G1814" s="4"/>
      <c r="H1814" s="4"/>
      <c r="I1814" s="25"/>
    </row>
    <row r="1815" s="2" customFormat="1" ht="17" customHeight="1" spans="1:9">
      <c r="A1815" s="4">
        <v>1813</v>
      </c>
      <c r="B1815" s="4" t="s">
        <v>2392</v>
      </c>
      <c r="C1815" s="24">
        <v>1</v>
      </c>
      <c r="D1815" s="4" t="s">
        <v>2807</v>
      </c>
      <c r="E1815" s="4"/>
      <c r="F1815" s="4"/>
      <c r="G1815" s="4"/>
      <c r="H1815" s="4"/>
      <c r="I1815" s="25"/>
    </row>
    <row r="1816" s="2" customFormat="1" ht="17" customHeight="1" spans="1:9">
      <c r="A1816" s="4">
        <v>1814</v>
      </c>
      <c r="B1816" s="4" t="s">
        <v>2392</v>
      </c>
      <c r="C1816" s="24">
        <v>1</v>
      </c>
      <c r="D1816" s="4" t="s">
        <v>2808</v>
      </c>
      <c r="E1816" s="4"/>
      <c r="F1816" s="4"/>
      <c r="G1816" s="4"/>
      <c r="H1816" s="4"/>
      <c r="I1816" s="25"/>
    </row>
    <row r="1817" s="2" customFormat="1" ht="17" customHeight="1" spans="1:9">
      <c r="A1817" s="4">
        <v>1815</v>
      </c>
      <c r="B1817" s="4" t="s">
        <v>2392</v>
      </c>
      <c r="C1817" s="24">
        <v>1</v>
      </c>
      <c r="D1817" s="4" t="s">
        <v>2809</v>
      </c>
      <c r="E1817" s="4"/>
      <c r="F1817" s="4"/>
      <c r="G1817" s="4"/>
      <c r="H1817" s="4"/>
      <c r="I1817" s="25"/>
    </row>
    <row r="1818" s="2" customFormat="1" ht="17" customHeight="1" spans="1:9">
      <c r="A1818" s="4">
        <v>1816</v>
      </c>
      <c r="B1818" s="4" t="s">
        <v>2392</v>
      </c>
      <c r="C1818" s="24">
        <v>2</v>
      </c>
      <c r="D1818" s="4" t="s">
        <v>2810</v>
      </c>
      <c r="E1818" s="4" t="s">
        <v>2811</v>
      </c>
      <c r="F1818" s="4"/>
      <c r="G1818" s="4"/>
      <c r="H1818" s="4"/>
      <c r="I1818" s="25"/>
    </row>
    <row r="1819" s="2" customFormat="1" ht="17" customHeight="1" spans="1:9">
      <c r="A1819" s="4">
        <v>1817</v>
      </c>
      <c r="B1819" s="4" t="s">
        <v>2392</v>
      </c>
      <c r="C1819" s="24">
        <v>1</v>
      </c>
      <c r="D1819" s="4" t="s">
        <v>2812</v>
      </c>
      <c r="E1819" s="4"/>
      <c r="F1819" s="4"/>
      <c r="G1819" s="4"/>
      <c r="H1819" s="4"/>
      <c r="I1819" s="25"/>
    </row>
    <row r="1820" s="2" customFormat="1" ht="17" customHeight="1" spans="1:9">
      <c r="A1820" s="4">
        <v>1818</v>
      </c>
      <c r="B1820" s="4" t="s">
        <v>2392</v>
      </c>
      <c r="C1820" s="24">
        <v>2</v>
      </c>
      <c r="D1820" s="4" t="s">
        <v>2813</v>
      </c>
      <c r="E1820" s="4" t="s">
        <v>2814</v>
      </c>
      <c r="F1820" s="4"/>
      <c r="G1820" s="4"/>
      <c r="H1820" s="4"/>
      <c r="I1820" s="25"/>
    </row>
    <row r="1821" s="2" customFormat="1" ht="17" customHeight="1" spans="1:9">
      <c r="A1821" s="4">
        <v>1819</v>
      </c>
      <c r="B1821" s="4" t="s">
        <v>2392</v>
      </c>
      <c r="C1821" s="24">
        <v>2</v>
      </c>
      <c r="D1821" s="4" t="s">
        <v>2815</v>
      </c>
      <c r="E1821" s="4" t="s">
        <v>2816</v>
      </c>
      <c r="F1821" s="4"/>
      <c r="G1821" s="4"/>
      <c r="H1821" s="4"/>
      <c r="I1821" s="25"/>
    </row>
    <row r="1822" s="2" customFormat="1" ht="17" customHeight="1" spans="1:9">
      <c r="A1822" s="4">
        <v>1820</v>
      </c>
      <c r="B1822" s="4" t="s">
        <v>2392</v>
      </c>
      <c r="C1822" s="24">
        <v>1</v>
      </c>
      <c r="D1822" s="4" t="s">
        <v>2817</v>
      </c>
      <c r="E1822" s="4"/>
      <c r="F1822" s="4"/>
      <c r="G1822" s="4"/>
      <c r="H1822" s="4"/>
      <c r="I1822" s="25"/>
    </row>
    <row r="1823" s="2" customFormat="1" ht="17" customHeight="1" spans="1:9">
      <c r="A1823" s="4">
        <v>1821</v>
      </c>
      <c r="B1823" s="4" t="s">
        <v>2392</v>
      </c>
      <c r="C1823" s="24">
        <v>1</v>
      </c>
      <c r="D1823" s="4" t="s">
        <v>2818</v>
      </c>
      <c r="E1823" s="4"/>
      <c r="F1823" s="4"/>
      <c r="G1823" s="4"/>
      <c r="H1823" s="4"/>
      <c r="I1823" s="25"/>
    </row>
    <row r="1824" s="2" customFormat="1" ht="17" customHeight="1" spans="1:9">
      <c r="A1824" s="4">
        <v>1822</v>
      </c>
      <c r="B1824" s="4" t="s">
        <v>2392</v>
      </c>
      <c r="C1824" s="24">
        <v>1</v>
      </c>
      <c r="D1824" s="4" t="s">
        <v>2819</v>
      </c>
      <c r="E1824" s="4"/>
      <c r="F1824" s="4"/>
      <c r="G1824" s="4"/>
      <c r="H1824" s="4"/>
      <c r="I1824" s="25"/>
    </row>
    <row r="1825" s="2" customFormat="1" ht="17" customHeight="1" spans="1:9">
      <c r="A1825" s="4">
        <v>1823</v>
      </c>
      <c r="B1825" s="4" t="s">
        <v>2392</v>
      </c>
      <c r="C1825" s="24">
        <v>1</v>
      </c>
      <c r="D1825" s="4" t="s">
        <v>2820</v>
      </c>
      <c r="E1825" s="4"/>
      <c r="F1825" s="4"/>
      <c r="G1825" s="4"/>
      <c r="H1825" s="4"/>
      <c r="I1825" s="25"/>
    </row>
    <row r="1826" s="2" customFormat="1" ht="17" customHeight="1" spans="1:9">
      <c r="A1826" s="4">
        <v>1824</v>
      </c>
      <c r="B1826" s="4" t="s">
        <v>2392</v>
      </c>
      <c r="C1826" s="24">
        <v>1</v>
      </c>
      <c r="D1826" s="4" t="s">
        <v>2821</v>
      </c>
      <c r="E1826" s="4"/>
      <c r="F1826" s="4"/>
      <c r="G1826" s="4"/>
      <c r="H1826" s="4"/>
      <c r="I1826" s="25"/>
    </row>
    <row r="1827" s="2" customFormat="1" ht="17" customHeight="1" spans="1:9">
      <c r="A1827" s="4">
        <v>1825</v>
      </c>
      <c r="B1827" s="4" t="s">
        <v>2392</v>
      </c>
      <c r="C1827" s="24">
        <v>1</v>
      </c>
      <c r="D1827" s="4" t="s">
        <v>2822</v>
      </c>
      <c r="E1827" s="4"/>
      <c r="F1827" s="4"/>
      <c r="G1827" s="4"/>
      <c r="H1827" s="4"/>
      <c r="I1827" s="25"/>
    </row>
    <row r="1828" s="2" customFormat="1" ht="17" customHeight="1" spans="1:9">
      <c r="A1828" s="4">
        <v>1826</v>
      </c>
      <c r="B1828" s="4" t="s">
        <v>2392</v>
      </c>
      <c r="C1828" s="24">
        <v>2</v>
      </c>
      <c r="D1828" s="4" t="s">
        <v>2823</v>
      </c>
      <c r="E1828" s="4" t="s">
        <v>2824</v>
      </c>
      <c r="F1828" s="4"/>
      <c r="G1828" s="4"/>
      <c r="H1828" s="4"/>
      <c r="I1828" s="25"/>
    </row>
    <row r="1829" s="2" customFormat="1" ht="17" customHeight="1" spans="1:9">
      <c r="A1829" s="4">
        <v>1827</v>
      </c>
      <c r="B1829" s="4" t="s">
        <v>2392</v>
      </c>
      <c r="C1829" s="24">
        <v>1</v>
      </c>
      <c r="D1829" s="4" t="s">
        <v>2825</v>
      </c>
      <c r="E1829" s="4"/>
      <c r="F1829" s="4"/>
      <c r="G1829" s="4"/>
      <c r="H1829" s="4"/>
      <c r="I1829" s="25"/>
    </row>
    <row r="1830" s="2" customFormat="1" ht="17" customHeight="1" spans="1:9">
      <c r="A1830" s="4">
        <v>1828</v>
      </c>
      <c r="B1830" s="4" t="s">
        <v>2392</v>
      </c>
      <c r="C1830" s="24">
        <v>2</v>
      </c>
      <c r="D1830" s="4" t="s">
        <v>2826</v>
      </c>
      <c r="E1830" s="4" t="s">
        <v>1289</v>
      </c>
      <c r="F1830" s="4"/>
      <c r="G1830" s="4"/>
      <c r="H1830" s="4"/>
      <c r="I1830" s="25"/>
    </row>
    <row r="1831" s="2" customFormat="1" ht="17" customHeight="1" spans="1:9">
      <c r="A1831" s="4">
        <v>1829</v>
      </c>
      <c r="B1831" s="4" t="s">
        <v>2392</v>
      </c>
      <c r="C1831" s="24">
        <v>2</v>
      </c>
      <c r="D1831" s="4" t="s">
        <v>2827</v>
      </c>
      <c r="E1831" s="4" t="s">
        <v>2828</v>
      </c>
      <c r="F1831" s="4"/>
      <c r="G1831" s="4"/>
      <c r="H1831" s="4"/>
      <c r="I1831" s="25"/>
    </row>
    <row r="1832" s="2" customFormat="1" ht="17" customHeight="1" spans="1:9">
      <c r="A1832" s="4">
        <v>1830</v>
      </c>
      <c r="B1832" s="4" t="s">
        <v>2392</v>
      </c>
      <c r="C1832" s="24">
        <v>2</v>
      </c>
      <c r="D1832" s="4" t="s">
        <v>2829</v>
      </c>
      <c r="E1832" s="4" t="s">
        <v>2830</v>
      </c>
      <c r="F1832" s="4"/>
      <c r="G1832" s="4"/>
      <c r="H1832" s="4"/>
      <c r="I1832" s="25"/>
    </row>
    <row r="1833" s="2" customFormat="1" ht="17" customHeight="1" spans="1:9">
      <c r="A1833" s="4">
        <v>1831</v>
      </c>
      <c r="B1833" s="4" t="s">
        <v>2392</v>
      </c>
      <c r="C1833" s="24">
        <v>1</v>
      </c>
      <c r="D1833" s="4" t="s">
        <v>2831</v>
      </c>
      <c r="E1833" s="4"/>
      <c r="F1833" s="4"/>
      <c r="G1833" s="4"/>
      <c r="H1833" s="4"/>
      <c r="I1833" s="25"/>
    </row>
    <row r="1834" s="2" customFormat="1" ht="17" customHeight="1" spans="1:9">
      <c r="A1834" s="4">
        <v>1832</v>
      </c>
      <c r="B1834" s="4" t="s">
        <v>2392</v>
      </c>
      <c r="C1834" s="24">
        <v>1</v>
      </c>
      <c r="D1834" s="4" t="s">
        <v>661</v>
      </c>
      <c r="E1834" s="4"/>
      <c r="F1834" s="4"/>
      <c r="G1834" s="4"/>
      <c r="H1834" s="4"/>
      <c r="I1834" s="25"/>
    </row>
    <row r="1835" s="2" customFormat="1" ht="17" customHeight="1" spans="1:9">
      <c r="A1835" s="4">
        <v>1833</v>
      </c>
      <c r="B1835" s="4" t="s">
        <v>2392</v>
      </c>
      <c r="C1835" s="24">
        <v>1</v>
      </c>
      <c r="D1835" s="4" t="s">
        <v>2832</v>
      </c>
      <c r="E1835" s="4"/>
      <c r="F1835" s="4"/>
      <c r="G1835" s="4"/>
      <c r="H1835" s="4"/>
      <c r="I1835" s="25"/>
    </row>
    <row r="1836" s="2" customFormat="1" ht="17" customHeight="1" spans="1:9">
      <c r="A1836" s="4">
        <v>1834</v>
      </c>
      <c r="B1836" s="4" t="s">
        <v>2392</v>
      </c>
      <c r="C1836" s="24">
        <v>2</v>
      </c>
      <c r="D1836" s="4" t="s">
        <v>2833</v>
      </c>
      <c r="E1836" s="4" t="s">
        <v>850</v>
      </c>
      <c r="F1836" s="4"/>
      <c r="G1836" s="4"/>
      <c r="H1836" s="4"/>
      <c r="I1836" s="25"/>
    </row>
    <row r="1837" s="2" customFormat="1" ht="17" customHeight="1" spans="1:9">
      <c r="A1837" s="4">
        <v>1835</v>
      </c>
      <c r="B1837" s="4" t="s">
        <v>2392</v>
      </c>
      <c r="C1837" s="24">
        <v>1</v>
      </c>
      <c r="D1837" s="4" t="s">
        <v>2834</v>
      </c>
      <c r="E1837" s="4"/>
      <c r="F1837" s="4"/>
      <c r="G1837" s="4"/>
      <c r="H1837" s="4"/>
      <c r="I1837" s="25"/>
    </row>
    <row r="1838" s="2" customFormat="1" ht="17" customHeight="1" spans="1:9">
      <c r="A1838" s="4">
        <v>1836</v>
      </c>
      <c r="B1838" s="4" t="s">
        <v>2392</v>
      </c>
      <c r="C1838" s="24">
        <v>1</v>
      </c>
      <c r="D1838" s="4" t="s">
        <v>2835</v>
      </c>
      <c r="E1838" s="4"/>
      <c r="F1838" s="4"/>
      <c r="G1838" s="4"/>
      <c r="H1838" s="4"/>
      <c r="I1838" s="25"/>
    </row>
    <row r="1839" s="2" customFormat="1" ht="17" customHeight="1" spans="1:9">
      <c r="A1839" s="4">
        <v>1837</v>
      </c>
      <c r="B1839" s="4" t="s">
        <v>2392</v>
      </c>
      <c r="C1839" s="24">
        <v>1</v>
      </c>
      <c r="D1839" s="4" t="s">
        <v>2836</v>
      </c>
      <c r="E1839" s="4"/>
      <c r="F1839" s="4"/>
      <c r="G1839" s="4"/>
      <c r="H1839" s="4"/>
      <c r="I1839" s="25"/>
    </row>
    <row r="1840" s="2" customFormat="1" ht="17" customHeight="1" spans="1:9">
      <c r="A1840" s="4">
        <v>1838</v>
      </c>
      <c r="B1840" s="4" t="s">
        <v>2392</v>
      </c>
      <c r="C1840" s="24">
        <v>1</v>
      </c>
      <c r="D1840" s="4" t="s">
        <v>2837</v>
      </c>
      <c r="E1840" s="4"/>
      <c r="F1840" s="4"/>
      <c r="G1840" s="4"/>
      <c r="H1840" s="4"/>
      <c r="I1840" s="25"/>
    </row>
    <row r="1841" s="2" customFormat="1" ht="17" customHeight="1" spans="1:9">
      <c r="A1841" s="4">
        <v>1839</v>
      </c>
      <c r="B1841" s="4" t="s">
        <v>2392</v>
      </c>
      <c r="C1841" s="24">
        <v>1</v>
      </c>
      <c r="D1841" s="4" t="s">
        <v>2838</v>
      </c>
      <c r="E1841" s="4"/>
      <c r="F1841" s="4"/>
      <c r="G1841" s="4"/>
      <c r="H1841" s="4"/>
      <c r="I1841" s="25"/>
    </row>
    <row r="1842" s="2" customFormat="1" ht="17" customHeight="1" spans="1:9">
      <c r="A1842" s="4">
        <v>1840</v>
      </c>
      <c r="B1842" s="4" t="s">
        <v>2392</v>
      </c>
      <c r="C1842" s="24">
        <v>1</v>
      </c>
      <c r="D1842" s="4" t="s">
        <v>2839</v>
      </c>
      <c r="E1842" s="4"/>
      <c r="F1842" s="4"/>
      <c r="G1842" s="4"/>
      <c r="H1842" s="4"/>
      <c r="I1842" s="25"/>
    </row>
    <row r="1843" s="2" customFormat="1" ht="17" customHeight="1" spans="1:9">
      <c r="A1843" s="4">
        <v>1841</v>
      </c>
      <c r="B1843" s="4" t="s">
        <v>2392</v>
      </c>
      <c r="C1843" s="24">
        <v>1</v>
      </c>
      <c r="D1843" s="4" t="s">
        <v>2840</v>
      </c>
      <c r="E1843" s="4"/>
      <c r="F1843" s="4"/>
      <c r="G1843" s="4"/>
      <c r="H1843" s="4"/>
      <c r="I1843" s="25"/>
    </row>
    <row r="1844" s="2" customFormat="1" ht="17" customHeight="1" spans="1:9">
      <c r="A1844" s="4">
        <v>1842</v>
      </c>
      <c r="B1844" s="4" t="s">
        <v>2392</v>
      </c>
      <c r="C1844" s="24">
        <v>1</v>
      </c>
      <c r="D1844" s="4" t="s">
        <v>2841</v>
      </c>
      <c r="E1844" s="4"/>
      <c r="F1844" s="4"/>
      <c r="G1844" s="4"/>
      <c r="H1844" s="4"/>
      <c r="I1844" s="25"/>
    </row>
    <row r="1845" s="2" customFormat="1" ht="17" customHeight="1" spans="1:9">
      <c r="A1845" s="4">
        <v>1843</v>
      </c>
      <c r="B1845" s="4" t="s">
        <v>2392</v>
      </c>
      <c r="C1845" s="24">
        <v>1</v>
      </c>
      <c r="D1845" s="4" t="s">
        <v>2842</v>
      </c>
      <c r="E1845" s="4"/>
      <c r="F1845" s="4"/>
      <c r="G1845" s="4"/>
      <c r="H1845" s="4"/>
      <c r="I1845" s="25"/>
    </row>
    <row r="1846" s="2" customFormat="1" ht="17" customHeight="1" spans="1:9">
      <c r="A1846" s="4">
        <v>1844</v>
      </c>
      <c r="B1846" s="4" t="s">
        <v>2392</v>
      </c>
      <c r="C1846" s="24">
        <v>1</v>
      </c>
      <c r="D1846" s="4" t="s">
        <v>2843</v>
      </c>
      <c r="E1846" s="4"/>
      <c r="F1846" s="4"/>
      <c r="G1846" s="4"/>
      <c r="H1846" s="4"/>
      <c r="I1846" s="25"/>
    </row>
    <row r="1847" s="2" customFormat="1" ht="17" customHeight="1" spans="1:9">
      <c r="A1847" s="4">
        <v>1845</v>
      </c>
      <c r="B1847" s="4" t="s">
        <v>2392</v>
      </c>
      <c r="C1847" s="24">
        <v>1</v>
      </c>
      <c r="D1847" s="4" t="s">
        <v>2844</v>
      </c>
      <c r="E1847" s="4"/>
      <c r="F1847" s="4"/>
      <c r="G1847" s="4"/>
      <c r="H1847" s="4"/>
      <c r="I1847" s="25"/>
    </row>
    <row r="1848" s="2" customFormat="1" ht="17" customHeight="1" spans="1:9">
      <c r="A1848" s="4">
        <v>1846</v>
      </c>
      <c r="B1848" s="4" t="s">
        <v>2392</v>
      </c>
      <c r="C1848" s="24">
        <v>1</v>
      </c>
      <c r="D1848" s="4" t="s">
        <v>2845</v>
      </c>
      <c r="E1848" s="4"/>
      <c r="F1848" s="4"/>
      <c r="G1848" s="4"/>
      <c r="H1848" s="4"/>
      <c r="I1848" s="25"/>
    </row>
    <row r="1849" s="2" customFormat="1" ht="17" customHeight="1" spans="1:9">
      <c r="A1849" s="4">
        <v>1847</v>
      </c>
      <c r="B1849" s="4" t="s">
        <v>2392</v>
      </c>
      <c r="C1849" s="24">
        <v>2</v>
      </c>
      <c r="D1849" s="4" t="s">
        <v>2846</v>
      </c>
      <c r="E1849" s="4" t="s">
        <v>2847</v>
      </c>
      <c r="F1849" s="4"/>
      <c r="G1849" s="4"/>
      <c r="H1849" s="4"/>
      <c r="I1849" s="25"/>
    </row>
    <row r="1850" s="2" customFormat="1" ht="17" customHeight="1" spans="1:9">
      <c r="A1850" s="4">
        <v>1848</v>
      </c>
      <c r="B1850" s="4" t="s">
        <v>2392</v>
      </c>
      <c r="C1850" s="24">
        <v>1</v>
      </c>
      <c r="D1850" s="4" t="s">
        <v>2848</v>
      </c>
      <c r="E1850" s="4"/>
      <c r="F1850" s="4"/>
      <c r="G1850" s="4"/>
      <c r="H1850" s="4"/>
      <c r="I1850" s="25"/>
    </row>
    <row r="1851" s="2" customFormat="1" ht="17" customHeight="1" spans="1:9">
      <c r="A1851" s="4">
        <v>1849</v>
      </c>
      <c r="B1851" s="4" t="s">
        <v>2392</v>
      </c>
      <c r="C1851" s="24">
        <v>1</v>
      </c>
      <c r="D1851" s="4" t="s">
        <v>592</v>
      </c>
      <c r="E1851" s="4"/>
      <c r="F1851" s="4"/>
      <c r="G1851" s="4"/>
      <c r="H1851" s="4"/>
      <c r="I1851" s="25"/>
    </row>
    <row r="1852" s="2" customFormat="1" ht="17" customHeight="1" spans="1:9">
      <c r="A1852" s="4">
        <v>1850</v>
      </c>
      <c r="B1852" s="4" t="s">
        <v>2392</v>
      </c>
      <c r="C1852" s="24">
        <v>2</v>
      </c>
      <c r="D1852" s="4" t="s">
        <v>2849</v>
      </c>
      <c r="E1852" s="4" t="s">
        <v>2850</v>
      </c>
      <c r="F1852" s="4"/>
      <c r="G1852" s="4"/>
      <c r="H1852" s="4"/>
      <c r="I1852" s="25"/>
    </row>
    <row r="1853" s="2" customFormat="1" ht="17" customHeight="1" spans="1:9">
      <c r="A1853" s="4">
        <v>1851</v>
      </c>
      <c r="B1853" s="4" t="s">
        <v>2392</v>
      </c>
      <c r="C1853" s="24">
        <v>2</v>
      </c>
      <c r="D1853" s="4" t="s">
        <v>2851</v>
      </c>
      <c r="E1853" s="4" t="s">
        <v>2852</v>
      </c>
      <c r="F1853" s="4"/>
      <c r="G1853" s="4"/>
      <c r="H1853" s="4"/>
      <c r="I1853" s="25"/>
    </row>
    <row r="1854" s="2" customFormat="1" ht="17" customHeight="1" spans="1:9">
      <c r="A1854" s="4">
        <v>1852</v>
      </c>
      <c r="B1854" s="4" t="s">
        <v>2392</v>
      </c>
      <c r="C1854" s="24">
        <v>2</v>
      </c>
      <c r="D1854" s="4" t="s">
        <v>2853</v>
      </c>
      <c r="E1854" s="4" t="s">
        <v>2854</v>
      </c>
      <c r="F1854" s="4"/>
      <c r="G1854" s="4"/>
      <c r="H1854" s="4"/>
      <c r="I1854" s="25"/>
    </row>
    <row r="1855" s="2" customFormat="1" ht="17" customHeight="1" spans="1:9">
      <c r="A1855" s="4">
        <v>1853</v>
      </c>
      <c r="B1855" s="4" t="s">
        <v>2392</v>
      </c>
      <c r="C1855" s="24">
        <v>3</v>
      </c>
      <c r="D1855" s="4" t="s">
        <v>2855</v>
      </c>
      <c r="E1855" s="4" t="s">
        <v>2856</v>
      </c>
      <c r="F1855" s="4" t="s">
        <v>2857</v>
      </c>
      <c r="G1855" s="4"/>
      <c r="H1855" s="4"/>
      <c r="I1855" s="25"/>
    </row>
    <row r="1856" s="2" customFormat="1" ht="17" customHeight="1" spans="1:9">
      <c r="A1856" s="4">
        <v>1854</v>
      </c>
      <c r="B1856" s="4" t="s">
        <v>2392</v>
      </c>
      <c r="C1856" s="24">
        <v>2</v>
      </c>
      <c r="D1856" s="4" t="s">
        <v>2858</v>
      </c>
      <c r="E1856" s="4" t="s">
        <v>2859</v>
      </c>
      <c r="F1856" s="4"/>
      <c r="G1856" s="4"/>
      <c r="H1856" s="4"/>
      <c r="I1856" s="25"/>
    </row>
    <row r="1857" s="2" customFormat="1" ht="17" customHeight="1" spans="1:9">
      <c r="A1857" s="4">
        <v>1855</v>
      </c>
      <c r="B1857" s="4" t="s">
        <v>2392</v>
      </c>
      <c r="C1857" s="24">
        <v>1</v>
      </c>
      <c r="D1857" s="4" t="s">
        <v>2860</v>
      </c>
      <c r="E1857" s="4"/>
      <c r="F1857" s="4"/>
      <c r="G1857" s="4"/>
      <c r="H1857" s="4"/>
      <c r="I1857" s="25"/>
    </row>
    <row r="1858" s="2" customFormat="1" ht="17" customHeight="1" spans="1:9">
      <c r="A1858" s="4">
        <v>1856</v>
      </c>
      <c r="B1858" s="4" t="s">
        <v>2392</v>
      </c>
      <c r="C1858" s="24">
        <v>2</v>
      </c>
      <c r="D1858" s="4" t="s">
        <v>2861</v>
      </c>
      <c r="E1858" s="4" t="s">
        <v>2862</v>
      </c>
      <c r="F1858" s="4"/>
      <c r="G1858" s="4"/>
      <c r="H1858" s="4"/>
      <c r="I1858" s="25"/>
    </row>
    <row r="1859" s="2" customFormat="1" ht="17" customHeight="1" spans="1:9">
      <c r="A1859" s="4">
        <v>1857</v>
      </c>
      <c r="B1859" s="4" t="s">
        <v>2392</v>
      </c>
      <c r="C1859" s="24">
        <v>2</v>
      </c>
      <c r="D1859" s="4" t="s">
        <v>2863</v>
      </c>
      <c r="E1859" s="4" t="s">
        <v>2864</v>
      </c>
      <c r="F1859" s="4"/>
      <c r="G1859" s="4"/>
      <c r="H1859" s="4"/>
      <c r="I1859" s="25"/>
    </row>
    <row r="1860" s="2" customFormat="1" ht="17" customHeight="1" spans="1:9">
      <c r="A1860" s="4">
        <v>1858</v>
      </c>
      <c r="B1860" s="4" t="s">
        <v>2392</v>
      </c>
      <c r="C1860" s="24">
        <v>2</v>
      </c>
      <c r="D1860" s="4" t="s">
        <v>2865</v>
      </c>
      <c r="E1860" s="4" t="s">
        <v>2866</v>
      </c>
      <c r="F1860" s="4"/>
      <c r="G1860" s="4"/>
      <c r="H1860" s="4"/>
      <c r="I1860" s="25"/>
    </row>
    <row r="1861" s="2" customFormat="1" ht="17" customHeight="1" spans="1:9">
      <c r="A1861" s="4">
        <v>1859</v>
      </c>
      <c r="B1861" s="4" t="s">
        <v>2392</v>
      </c>
      <c r="C1861" s="24">
        <v>2</v>
      </c>
      <c r="D1861" s="4" t="s">
        <v>2867</v>
      </c>
      <c r="E1861" s="4" t="s">
        <v>2868</v>
      </c>
      <c r="F1861" s="4"/>
      <c r="G1861" s="4"/>
      <c r="H1861" s="4"/>
      <c r="I1861" s="25"/>
    </row>
    <row r="1862" s="2" customFormat="1" ht="17" customHeight="1" spans="1:9">
      <c r="A1862" s="4">
        <v>1860</v>
      </c>
      <c r="B1862" s="4" t="s">
        <v>2392</v>
      </c>
      <c r="C1862" s="24">
        <v>2</v>
      </c>
      <c r="D1862" s="4" t="s">
        <v>2869</v>
      </c>
      <c r="E1862" s="4" t="s">
        <v>2870</v>
      </c>
      <c r="F1862" s="4"/>
      <c r="G1862" s="4"/>
      <c r="H1862" s="4"/>
      <c r="I1862" s="25"/>
    </row>
    <row r="1863" s="2" customFormat="1" ht="17" customHeight="1" spans="1:9">
      <c r="A1863" s="4">
        <v>1861</v>
      </c>
      <c r="B1863" s="4" t="s">
        <v>2392</v>
      </c>
      <c r="C1863" s="24">
        <v>2</v>
      </c>
      <c r="D1863" s="4" t="s">
        <v>2871</v>
      </c>
      <c r="E1863" s="4" t="s">
        <v>2872</v>
      </c>
      <c r="F1863" s="4"/>
      <c r="G1863" s="4"/>
      <c r="H1863" s="4"/>
      <c r="I1863" s="25"/>
    </row>
    <row r="1864" s="2" customFormat="1" ht="17" customHeight="1" spans="1:9">
      <c r="A1864" s="4">
        <v>1862</v>
      </c>
      <c r="B1864" s="4" t="s">
        <v>2392</v>
      </c>
      <c r="C1864" s="24">
        <v>1</v>
      </c>
      <c r="D1864" s="4" t="s">
        <v>2873</v>
      </c>
      <c r="E1864" s="4"/>
      <c r="F1864" s="4"/>
      <c r="G1864" s="4"/>
      <c r="H1864" s="4"/>
      <c r="I1864" s="25"/>
    </row>
    <row r="1865" s="2" customFormat="1" ht="17" customHeight="1" spans="1:9">
      <c r="A1865" s="4">
        <v>1863</v>
      </c>
      <c r="B1865" s="4" t="s">
        <v>2392</v>
      </c>
      <c r="C1865" s="24">
        <v>1</v>
      </c>
      <c r="D1865" s="4" t="s">
        <v>2874</v>
      </c>
      <c r="E1865" s="4"/>
      <c r="F1865" s="4"/>
      <c r="G1865" s="4"/>
      <c r="H1865" s="4"/>
      <c r="I1865" s="25"/>
    </row>
    <row r="1866" s="2" customFormat="1" ht="17" customHeight="1" spans="1:9">
      <c r="A1866" s="4">
        <v>1864</v>
      </c>
      <c r="B1866" s="4" t="s">
        <v>2392</v>
      </c>
      <c r="C1866" s="24">
        <v>1</v>
      </c>
      <c r="D1866" s="4" t="s">
        <v>2875</v>
      </c>
      <c r="E1866" s="4"/>
      <c r="F1866" s="4"/>
      <c r="G1866" s="4"/>
      <c r="H1866" s="4"/>
      <c r="I1866" s="25"/>
    </row>
    <row r="1867" s="2" customFormat="1" ht="17" customHeight="1" spans="1:9">
      <c r="A1867" s="4">
        <v>1865</v>
      </c>
      <c r="B1867" s="4" t="s">
        <v>2392</v>
      </c>
      <c r="C1867" s="24">
        <v>2</v>
      </c>
      <c r="D1867" s="4" t="s">
        <v>2876</v>
      </c>
      <c r="E1867" s="4" t="s">
        <v>2877</v>
      </c>
      <c r="F1867" s="4"/>
      <c r="G1867" s="4"/>
      <c r="H1867" s="4"/>
      <c r="I1867" s="25"/>
    </row>
    <row r="1868" s="2" customFormat="1" ht="17" customHeight="1" spans="1:9">
      <c r="A1868" s="4">
        <v>1866</v>
      </c>
      <c r="B1868" s="4" t="s">
        <v>2392</v>
      </c>
      <c r="C1868" s="24">
        <v>2</v>
      </c>
      <c r="D1868" s="4" t="s">
        <v>2878</v>
      </c>
      <c r="E1868" s="4" t="s">
        <v>2879</v>
      </c>
      <c r="F1868" s="4"/>
      <c r="G1868" s="4"/>
      <c r="H1868" s="4"/>
      <c r="I1868" s="25"/>
    </row>
    <row r="1869" s="2" customFormat="1" ht="17" customHeight="1" spans="1:9">
      <c r="A1869" s="4">
        <v>1867</v>
      </c>
      <c r="B1869" s="4" t="s">
        <v>2392</v>
      </c>
      <c r="C1869" s="54">
        <v>1</v>
      </c>
      <c r="D1869" s="28" t="s">
        <v>2880</v>
      </c>
      <c r="E1869" s="28"/>
      <c r="F1869" s="4"/>
      <c r="G1869" s="4"/>
      <c r="H1869" s="4"/>
      <c r="I1869" s="25"/>
    </row>
    <row r="1870" s="2" customFormat="1" ht="17" customHeight="1" spans="1:9">
      <c r="A1870" s="4">
        <v>1868</v>
      </c>
      <c r="B1870" s="4" t="s">
        <v>2392</v>
      </c>
      <c r="C1870" s="24">
        <v>2</v>
      </c>
      <c r="D1870" s="4" t="s">
        <v>2881</v>
      </c>
      <c r="E1870" s="4" t="s">
        <v>2882</v>
      </c>
      <c r="F1870" s="4"/>
      <c r="G1870" s="4"/>
      <c r="H1870" s="4"/>
      <c r="I1870" s="25"/>
    </row>
    <row r="1871" s="2" customFormat="1" ht="17" customHeight="1" spans="1:9">
      <c r="A1871" s="4">
        <v>1869</v>
      </c>
      <c r="B1871" s="4" t="s">
        <v>2392</v>
      </c>
      <c r="C1871" s="54">
        <v>2</v>
      </c>
      <c r="D1871" s="28" t="s">
        <v>2883</v>
      </c>
      <c r="E1871" s="28" t="s">
        <v>2884</v>
      </c>
      <c r="F1871" s="4"/>
      <c r="G1871" s="4"/>
      <c r="H1871" s="4"/>
      <c r="I1871" s="25"/>
    </row>
    <row r="1872" s="2" customFormat="1" ht="17" customHeight="1" spans="1:9">
      <c r="A1872" s="4">
        <v>1870</v>
      </c>
      <c r="B1872" s="4" t="s">
        <v>2392</v>
      </c>
      <c r="C1872" s="24">
        <v>2</v>
      </c>
      <c r="D1872" s="4" t="s">
        <v>2885</v>
      </c>
      <c r="E1872" s="4" t="s">
        <v>2886</v>
      </c>
      <c r="F1872" s="4"/>
      <c r="G1872" s="4"/>
      <c r="H1872" s="4"/>
      <c r="I1872" s="25"/>
    </row>
    <row r="1873" s="2" customFormat="1" ht="17" customHeight="1" spans="1:9">
      <c r="A1873" s="4">
        <v>1871</v>
      </c>
      <c r="B1873" s="4" t="s">
        <v>2392</v>
      </c>
      <c r="C1873" s="24">
        <v>1</v>
      </c>
      <c r="D1873" s="4" t="s">
        <v>2887</v>
      </c>
      <c r="E1873" s="4"/>
      <c r="F1873" s="4"/>
      <c r="G1873" s="4"/>
      <c r="H1873" s="4"/>
      <c r="I1873" s="25"/>
    </row>
    <row r="1874" s="2" customFormat="1" ht="17" customHeight="1" spans="1:9">
      <c r="A1874" s="4">
        <v>1872</v>
      </c>
      <c r="B1874" s="4" t="s">
        <v>2392</v>
      </c>
      <c r="C1874" s="24">
        <v>2</v>
      </c>
      <c r="D1874" s="4" t="s">
        <v>2888</v>
      </c>
      <c r="E1874" s="4" t="s">
        <v>2889</v>
      </c>
      <c r="F1874" s="4"/>
      <c r="G1874" s="4"/>
      <c r="H1874" s="4"/>
      <c r="I1874" s="25"/>
    </row>
    <row r="1875" s="2" customFormat="1" ht="17" customHeight="1" spans="1:9">
      <c r="A1875" s="4">
        <v>1873</v>
      </c>
      <c r="B1875" s="4" t="s">
        <v>2392</v>
      </c>
      <c r="C1875" s="24">
        <v>2</v>
      </c>
      <c r="D1875" s="4" t="s">
        <v>2890</v>
      </c>
      <c r="E1875" s="4" t="s">
        <v>2891</v>
      </c>
      <c r="F1875" s="4"/>
      <c r="G1875" s="4"/>
      <c r="H1875" s="4"/>
      <c r="I1875" s="25"/>
    </row>
    <row r="1876" s="2" customFormat="1" ht="17" customHeight="1" spans="1:9">
      <c r="A1876" s="4">
        <v>1874</v>
      </c>
      <c r="B1876" s="4" t="s">
        <v>2392</v>
      </c>
      <c r="C1876" s="24">
        <v>2</v>
      </c>
      <c r="D1876" s="4" t="s">
        <v>2892</v>
      </c>
      <c r="E1876" s="4" t="s">
        <v>2893</v>
      </c>
      <c r="F1876" s="4"/>
      <c r="G1876" s="4"/>
      <c r="H1876" s="4"/>
      <c r="I1876" s="25"/>
    </row>
    <row r="1877" s="2" customFormat="1" ht="17" customHeight="1" spans="1:9">
      <c r="A1877" s="4">
        <v>1875</v>
      </c>
      <c r="B1877" s="4" t="s">
        <v>2392</v>
      </c>
      <c r="C1877" s="24">
        <v>2</v>
      </c>
      <c r="D1877" s="4" t="s">
        <v>2894</v>
      </c>
      <c r="E1877" s="4" t="s">
        <v>2895</v>
      </c>
      <c r="F1877" s="4"/>
      <c r="G1877" s="4"/>
      <c r="H1877" s="4"/>
      <c r="I1877" s="25"/>
    </row>
    <row r="1878" s="2" customFormat="1" ht="17" customHeight="1" spans="1:9">
      <c r="A1878" s="4">
        <v>1876</v>
      </c>
      <c r="B1878" s="4" t="s">
        <v>2392</v>
      </c>
      <c r="C1878" s="24">
        <v>3</v>
      </c>
      <c r="D1878" s="4" t="s">
        <v>2896</v>
      </c>
      <c r="E1878" s="4" t="s">
        <v>2897</v>
      </c>
      <c r="F1878" s="4" t="s">
        <v>2898</v>
      </c>
      <c r="G1878" s="4"/>
      <c r="H1878" s="4"/>
      <c r="I1878" s="25"/>
    </row>
    <row r="1879" s="2" customFormat="1" ht="17" customHeight="1" spans="1:9">
      <c r="A1879" s="4">
        <v>1877</v>
      </c>
      <c r="B1879" s="4" t="s">
        <v>2392</v>
      </c>
      <c r="C1879" s="24">
        <v>2</v>
      </c>
      <c r="D1879" s="4" t="s">
        <v>2899</v>
      </c>
      <c r="E1879" s="4" t="s">
        <v>2900</v>
      </c>
      <c r="F1879" s="4"/>
      <c r="G1879" s="4"/>
      <c r="H1879" s="4"/>
      <c r="I1879" s="25"/>
    </row>
    <row r="1880" s="2" customFormat="1" ht="17" customHeight="1" spans="1:9">
      <c r="A1880" s="4">
        <v>1878</v>
      </c>
      <c r="B1880" s="4" t="s">
        <v>2392</v>
      </c>
      <c r="C1880" s="24">
        <v>2</v>
      </c>
      <c r="D1880" s="4" t="s">
        <v>2901</v>
      </c>
      <c r="E1880" s="4" t="s">
        <v>2902</v>
      </c>
      <c r="F1880" s="4"/>
      <c r="G1880" s="4"/>
      <c r="H1880" s="4"/>
      <c r="I1880" s="25"/>
    </row>
    <row r="1881" s="2" customFormat="1" ht="17" customHeight="1" spans="1:9">
      <c r="A1881" s="4">
        <v>1879</v>
      </c>
      <c r="B1881" s="4" t="s">
        <v>2392</v>
      </c>
      <c r="C1881" s="24">
        <v>2</v>
      </c>
      <c r="D1881" s="4" t="s">
        <v>2903</v>
      </c>
      <c r="E1881" s="4" t="s">
        <v>2904</v>
      </c>
      <c r="F1881" s="4"/>
      <c r="G1881" s="4"/>
      <c r="H1881" s="4"/>
      <c r="I1881" s="25"/>
    </row>
    <row r="1882" s="2" customFormat="1" ht="17" customHeight="1" spans="1:9">
      <c r="A1882" s="4">
        <v>1880</v>
      </c>
      <c r="B1882" s="4" t="s">
        <v>2392</v>
      </c>
      <c r="C1882" s="24">
        <v>2</v>
      </c>
      <c r="D1882" s="4" t="s">
        <v>2905</v>
      </c>
      <c r="E1882" s="4" t="s">
        <v>2906</v>
      </c>
      <c r="F1882" s="4"/>
      <c r="G1882" s="4"/>
      <c r="H1882" s="4"/>
      <c r="I1882" s="25"/>
    </row>
    <row r="1883" s="2" customFormat="1" ht="17" customHeight="1" spans="1:9">
      <c r="A1883" s="4">
        <v>1881</v>
      </c>
      <c r="B1883" s="4" t="s">
        <v>2392</v>
      </c>
      <c r="C1883" s="24">
        <v>1</v>
      </c>
      <c r="D1883" s="4" t="s">
        <v>2907</v>
      </c>
      <c r="E1883" s="4"/>
      <c r="F1883" s="4"/>
      <c r="G1883" s="4"/>
      <c r="H1883" s="4"/>
      <c r="I1883" s="25"/>
    </row>
    <row r="1884" s="2" customFormat="1" ht="17" customHeight="1" spans="1:9">
      <c r="A1884" s="4">
        <v>1882</v>
      </c>
      <c r="B1884" s="4" t="s">
        <v>2392</v>
      </c>
      <c r="C1884" s="24">
        <v>1</v>
      </c>
      <c r="D1884" s="4" t="s">
        <v>2908</v>
      </c>
      <c r="E1884" s="4"/>
      <c r="F1884" s="4"/>
      <c r="G1884" s="4"/>
      <c r="H1884" s="4"/>
      <c r="I1884" s="25"/>
    </row>
    <row r="1885" s="2" customFormat="1" ht="17" customHeight="1" spans="1:9">
      <c r="A1885" s="4">
        <v>1883</v>
      </c>
      <c r="B1885" s="4" t="s">
        <v>2392</v>
      </c>
      <c r="C1885" s="24">
        <v>1</v>
      </c>
      <c r="D1885" s="4" t="s">
        <v>2909</v>
      </c>
      <c r="E1885" s="4"/>
      <c r="F1885" s="4"/>
      <c r="G1885" s="4"/>
      <c r="H1885" s="4"/>
      <c r="I1885" s="25"/>
    </row>
    <row r="1886" s="2" customFormat="1" ht="17" customHeight="1" spans="1:9">
      <c r="A1886" s="4">
        <v>1884</v>
      </c>
      <c r="B1886" s="4" t="s">
        <v>2392</v>
      </c>
      <c r="C1886" s="24">
        <v>2</v>
      </c>
      <c r="D1886" s="4" t="s">
        <v>2910</v>
      </c>
      <c r="E1886" s="4" t="s">
        <v>2911</v>
      </c>
      <c r="F1886" s="4"/>
      <c r="G1886" s="4"/>
      <c r="H1886" s="4"/>
      <c r="I1886" s="25"/>
    </row>
    <row r="1887" s="2" customFormat="1" ht="17" customHeight="1" spans="1:9">
      <c r="A1887" s="4">
        <v>1885</v>
      </c>
      <c r="B1887" s="4" t="s">
        <v>2392</v>
      </c>
      <c r="C1887" s="24">
        <v>2</v>
      </c>
      <c r="D1887" s="4" t="s">
        <v>2912</v>
      </c>
      <c r="E1887" s="4" t="s">
        <v>2913</v>
      </c>
      <c r="F1887" s="4"/>
      <c r="G1887" s="4"/>
      <c r="H1887" s="4"/>
      <c r="I1887" s="25"/>
    </row>
    <row r="1888" s="2" customFormat="1" ht="17" customHeight="1" spans="1:9">
      <c r="A1888" s="4">
        <v>1886</v>
      </c>
      <c r="B1888" s="4" t="s">
        <v>2392</v>
      </c>
      <c r="C1888" s="24">
        <v>1</v>
      </c>
      <c r="D1888" s="4" t="s">
        <v>2914</v>
      </c>
      <c r="E1888" s="4"/>
      <c r="F1888" s="4"/>
      <c r="G1888" s="4"/>
      <c r="H1888" s="4"/>
      <c r="I1888" s="25"/>
    </row>
    <row r="1889" s="2" customFormat="1" ht="17" customHeight="1" spans="1:9">
      <c r="A1889" s="4">
        <v>1887</v>
      </c>
      <c r="B1889" s="4" t="s">
        <v>2392</v>
      </c>
      <c r="C1889" s="24">
        <v>2</v>
      </c>
      <c r="D1889" s="4" t="s">
        <v>2915</v>
      </c>
      <c r="E1889" s="4" t="s">
        <v>2916</v>
      </c>
      <c r="F1889" s="4"/>
      <c r="G1889" s="4"/>
      <c r="H1889" s="4"/>
      <c r="I1889" s="25"/>
    </row>
    <row r="1890" s="2" customFormat="1" ht="17" customHeight="1" spans="1:9">
      <c r="A1890" s="4">
        <v>1888</v>
      </c>
      <c r="B1890" s="4" t="s">
        <v>2392</v>
      </c>
      <c r="C1890" s="24">
        <v>2</v>
      </c>
      <c r="D1890" s="4" t="s">
        <v>2917</v>
      </c>
      <c r="E1890" s="4" t="s">
        <v>2918</v>
      </c>
      <c r="F1890" s="4"/>
      <c r="G1890" s="4"/>
      <c r="H1890" s="4"/>
      <c r="I1890" s="25"/>
    </row>
    <row r="1891" s="2" customFormat="1" ht="17" customHeight="1" spans="1:9">
      <c r="A1891" s="4">
        <v>1889</v>
      </c>
      <c r="B1891" s="4" t="s">
        <v>2392</v>
      </c>
      <c r="C1891" s="24">
        <v>2</v>
      </c>
      <c r="D1891" s="4" t="s">
        <v>948</v>
      </c>
      <c r="E1891" s="4" t="s">
        <v>2919</v>
      </c>
      <c r="F1891" s="4"/>
      <c r="G1891" s="4"/>
      <c r="H1891" s="4"/>
      <c r="I1891" s="25"/>
    </row>
    <row r="1892" s="2" customFormat="1" ht="17" customHeight="1" spans="1:9">
      <c r="A1892" s="4">
        <v>1890</v>
      </c>
      <c r="B1892" s="4" t="s">
        <v>2392</v>
      </c>
      <c r="C1892" s="24">
        <v>2</v>
      </c>
      <c r="D1892" s="4" t="s">
        <v>2920</v>
      </c>
      <c r="E1892" s="4" t="s">
        <v>2884</v>
      </c>
      <c r="F1892" s="4"/>
      <c r="G1892" s="4"/>
      <c r="H1892" s="4"/>
      <c r="I1892" s="25"/>
    </row>
    <row r="1893" s="2" customFormat="1" ht="17" customHeight="1" spans="1:9">
      <c r="A1893" s="4">
        <v>1891</v>
      </c>
      <c r="B1893" s="4" t="s">
        <v>2392</v>
      </c>
      <c r="C1893" s="24">
        <v>1</v>
      </c>
      <c r="D1893" s="4" t="s">
        <v>2921</v>
      </c>
      <c r="E1893" s="4"/>
      <c r="F1893" s="4"/>
      <c r="G1893" s="4"/>
      <c r="H1893" s="4"/>
      <c r="I1893" s="25"/>
    </row>
    <row r="1894" s="2" customFormat="1" ht="17" customHeight="1" spans="1:9">
      <c r="A1894" s="4">
        <v>1892</v>
      </c>
      <c r="B1894" s="4" t="s">
        <v>2392</v>
      </c>
      <c r="C1894" s="24">
        <v>1</v>
      </c>
      <c r="D1894" s="4" t="s">
        <v>2922</v>
      </c>
      <c r="E1894" s="4"/>
      <c r="F1894" s="4"/>
      <c r="G1894" s="4"/>
      <c r="H1894" s="4"/>
      <c r="I1894" s="25"/>
    </row>
    <row r="1895" s="2" customFormat="1" ht="17" customHeight="1" spans="1:9">
      <c r="A1895" s="4">
        <v>1893</v>
      </c>
      <c r="B1895" s="4" t="s">
        <v>2392</v>
      </c>
      <c r="C1895" s="24">
        <v>1</v>
      </c>
      <c r="D1895" s="4" t="s">
        <v>2923</v>
      </c>
      <c r="E1895" s="4"/>
      <c r="F1895" s="4"/>
      <c r="G1895" s="4"/>
      <c r="H1895" s="4"/>
      <c r="I1895" s="25"/>
    </row>
    <row r="1896" s="2" customFormat="1" ht="17" customHeight="1" spans="1:9">
      <c r="A1896" s="4">
        <v>1894</v>
      </c>
      <c r="B1896" s="4" t="s">
        <v>2392</v>
      </c>
      <c r="C1896" s="24">
        <v>1</v>
      </c>
      <c r="D1896" s="4" t="s">
        <v>2924</v>
      </c>
      <c r="E1896" s="4"/>
      <c r="F1896" s="4"/>
      <c r="G1896" s="4"/>
      <c r="H1896" s="4"/>
      <c r="I1896" s="25"/>
    </row>
    <row r="1897" s="2" customFormat="1" ht="17" customHeight="1" spans="1:9">
      <c r="A1897" s="4">
        <v>1895</v>
      </c>
      <c r="B1897" s="4" t="s">
        <v>2392</v>
      </c>
      <c r="C1897" s="24">
        <v>1</v>
      </c>
      <c r="D1897" s="4" t="s">
        <v>2925</v>
      </c>
      <c r="E1897" s="4"/>
      <c r="F1897" s="4"/>
      <c r="G1897" s="4"/>
      <c r="H1897" s="4"/>
      <c r="I1897" s="25"/>
    </row>
    <row r="1898" s="2" customFormat="1" ht="17" customHeight="1" spans="1:9">
      <c r="A1898" s="4">
        <v>1896</v>
      </c>
      <c r="B1898" s="4" t="s">
        <v>2392</v>
      </c>
      <c r="C1898" s="24">
        <v>1</v>
      </c>
      <c r="D1898" s="4" t="s">
        <v>2926</v>
      </c>
      <c r="E1898" s="4"/>
      <c r="F1898" s="4"/>
      <c r="G1898" s="4"/>
      <c r="H1898" s="4"/>
      <c r="I1898" s="25"/>
    </row>
    <row r="1899" s="2" customFormat="1" ht="17" customHeight="1" spans="1:9">
      <c r="A1899" s="4">
        <v>1897</v>
      </c>
      <c r="B1899" s="4" t="s">
        <v>2392</v>
      </c>
      <c r="C1899" s="24">
        <v>1</v>
      </c>
      <c r="D1899" s="4" t="s">
        <v>2927</v>
      </c>
      <c r="E1899" s="4"/>
      <c r="F1899" s="4"/>
      <c r="G1899" s="4"/>
      <c r="H1899" s="4"/>
      <c r="I1899" s="25"/>
    </row>
    <row r="1900" s="2" customFormat="1" ht="17" customHeight="1" spans="1:9">
      <c r="A1900" s="4">
        <v>1898</v>
      </c>
      <c r="B1900" s="4" t="s">
        <v>2392</v>
      </c>
      <c r="C1900" s="24">
        <v>1</v>
      </c>
      <c r="D1900" s="4" t="s">
        <v>2928</v>
      </c>
      <c r="E1900" s="4"/>
      <c r="F1900" s="4"/>
      <c r="G1900" s="4"/>
      <c r="H1900" s="4"/>
      <c r="I1900" s="25"/>
    </row>
    <row r="1901" s="2" customFormat="1" ht="17" customHeight="1" spans="1:9">
      <c r="A1901" s="4">
        <v>1899</v>
      </c>
      <c r="B1901" s="4" t="s">
        <v>2392</v>
      </c>
      <c r="C1901" s="24">
        <v>1</v>
      </c>
      <c r="D1901" s="4" t="s">
        <v>2929</v>
      </c>
      <c r="E1901" s="4"/>
      <c r="F1901" s="4"/>
      <c r="G1901" s="4"/>
      <c r="H1901" s="4"/>
      <c r="I1901" s="25"/>
    </row>
    <row r="1902" s="2" customFormat="1" ht="17" customHeight="1" spans="1:9">
      <c r="A1902" s="4">
        <v>1900</v>
      </c>
      <c r="B1902" s="4" t="s">
        <v>2392</v>
      </c>
      <c r="C1902" s="24">
        <v>2</v>
      </c>
      <c r="D1902" s="4" t="s">
        <v>2930</v>
      </c>
      <c r="E1902" s="4" t="s">
        <v>2931</v>
      </c>
      <c r="F1902" s="4"/>
      <c r="G1902" s="4"/>
      <c r="H1902" s="4"/>
      <c r="I1902" s="25"/>
    </row>
    <row r="1903" s="2" customFormat="1" ht="17" customHeight="1" spans="1:9">
      <c r="A1903" s="4">
        <v>1901</v>
      </c>
      <c r="B1903" s="4" t="s">
        <v>2392</v>
      </c>
      <c r="C1903" s="24">
        <v>1</v>
      </c>
      <c r="D1903" s="4" t="s">
        <v>2932</v>
      </c>
      <c r="E1903" s="4"/>
      <c r="F1903" s="4"/>
      <c r="G1903" s="4"/>
      <c r="H1903" s="4"/>
      <c r="I1903" s="25"/>
    </row>
    <row r="1904" s="2" customFormat="1" ht="17" customHeight="1" spans="1:9">
      <c r="A1904" s="4">
        <v>1902</v>
      </c>
      <c r="B1904" s="4" t="s">
        <v>2392</v>
      </c>
      <c r="C1904" s="24">
        <v>2</v>
      </c>
      <c r="D1904" s="4" t="s">
        <v>2933</v>
      </c>
      <c r="E1904" s="4" t="s">
        <v>283</v>
      </c>
      <c r="F1904" s="4"/>
      <c r="G1904" s="4"/>
      <c r="H1904" s="4"/>
      <c r="I1904" s="25"/>
    </row>
    <row r="1905" s="2" customFormat="1" ht="17" customHeight="1" spans="1:9">
      <c r="A1905" s="4">
        <v>1903</v>
      </c>
      <c r="B1905" s="4" t="s">
        <v>2392</v>
      </c>
      <c r="C1905" s="24">
        <v>1</v>
      </c>
      <c r="D1905" s="4" t="s">
        <v>2934</v>
      </c>
      <c r="E1905" s="4"/>
      <c r="F1905" s="4"/>
      <c r="G1905" s="4"/>
      <c r="H1905" s="4"/>
      <c r="I1905" s="25"/>
    </row>
    <row r="1906" s="2" customFormat="1" ht="17" customHeight="1" spans="1:9">
      <c r="A1906" s="4">
        <v>1904</v>
      </c>
      <c r="B1906" s="4" t="s">
        <v>2392</v>
      </c>
      <c r="C1906" s="24">
        <v>1</v>
      </c>
      <c r="D1906" s="4" t="s">
        <v>2935</v>
      </c>
      <c r="E1906" s="4"/>
      <c r="F1906" s="4"/>
      <c r="G1906" s="4"/>
      <c r="H1906" s="4"/>
      <c r="I1906" s="25"/>
    </row>
    <row r="1907" s="2" customFormat="1" ht="17" customHeight="1" spans="1:9">
      <c r="A1907" s="4">
        <v>1905</v>
      </c>
      <c r="B1907" s="4" t="s">
        <v>2392</v>
      </c>
      <c r="C1907" s="24">
        <v>1</v>
      </c>
      <c r="D1907" s="4" t="s">
        <v>2936</v>
      </c>
      <c r="E1907" s="4"/>
      <c r="F1907" s="4"/>
      <c r="G1907" s="4"/>
      <c r="H1907" s="4"/>
      <c r="I1907" s="25"/>
    </row>
    <row r="1908" s="2" customFormat="1" ht="17" customHeight="1" spans="1:9">
      <c r="A1908" s="4">
        <v>1906</v>
      </c>
      <c r="B1908" s="4" t="s">
        <v>2392</v>
      </c>
      <c r="C1908" s="24">
        <v>1</v>
      </c>
      <c r="D1908" s="4" t="s">
        <v>2937</v>
      </c>
      <c r="E1908" s="4"/>
      <c r="F1908" s="4"/>
      <c r="G1908" s="4"/>
      <c r="H1908" s="4"/>
      <c r="I1908" s="25"/>
    </row>
    <row r="1909" s="2" customFormat="1" ht="17" customHeight="1" spans="1:9">
      <c r="A1909" s="4">
        <v>1907</v>
      </c>
      <c r="B1909" s="4" t="s">
        <v>2392</v>
      </c>
      <c r="C1909" s="24">
        <v>1</v>
      </c>
      <c r="D1909" s="4" t="s">
        <v>2938</v>
      </c>
      <c r="E1909" s="4"/>
      <c r="F1909" s="4"/>
      <c r="G1909" s="4"/>
      <c r="H1909" s="4"/>
      <c r="I1909" s="25"/>
    </row>
    <row r="1910" s="2" customFormat="1" ht="17" customHeight="1" spans="1:9">
      <c r="A1910" s="4">
        <v>1908</v>
      </c>
      <c r="B1910" s="4" t="s">
        <v>2392</v>
      </c>
      <c r="C1910" s="24">
        <v>2</v>
      </c>
      <c r="D1910" s="4" t="s">
        <v>2939</v>
      </c>
      <c r="E1910" s="4" t="s">
        <v>2940</v>
      </c>
      <c r="F1910" s="4"/>
      <c r="G1910" s="4"/>
      <c r="H1910" s="4"/>
      <c r="I1910" s="25"/>
    </row>
    <row r="1911" s="2" customFormat="1" ht="17" customHeight="1" spans="1:9">
      <c r="A1911" s="4">
        <v>1909</v>
      </c>
      <c r="B1911" s="4" t="s">
        <v>2392</v>
      </c>
      <c r="C1911" s="24">
        <v>1</v>
      </c>
      <c r="D1911" s="4" t="s">
        <v>2941</v>
      </c>
      <c r="E1911" s="4"/>
      <c r="F1911" s="4"/>
      <c r="G1911" s="4"/>
      <c r="H1911" s="4"/>
      <c r="I1911" s="25"/>
    </row>
    <row r="1912" s="2" customFormat="1" ht="17" customHeight="1" spans="1:9">
      <c r="A1912" s="4">
        <v>1910</v>
      </c>
      <c r="B1912" s="4" t="s">
        <v>2392</v>
      </c>
      <c r="C1912" s="24">
        <v>1</v>
      </c>
      <c r="D1912" s="4" t="s">
        <v>1320</v>
      </c>
      <c r="E1912" s="4"/>
      <c r="F1912" s="4"/>
      <c r="G1912" s="4"/>
      <c r="H1912" s="4"/>
      <c r="I1912" s="25"/>
    </row>
    <row r="1913" s="2" customFormat="1" ht="17" customHeight="1" spans="1:9">
      <c r="A1913" s="4">
        <v>1911</v>
      </c>
      <c r="B1913" s="4" t="s">
        <v>2392</v>
      </c>
      <c r="C1913" s="24">
        <v>1</v>
      </c>
      <c r="D1913" s="4" t="s">
        <v>2942</v>
      </c>
      <c r="E1913" s="4"/>
      <c r="F1913" s="4"/>
      <c r="G1913" s="4"/>
      <c r="H1913" s="4"/>
      <c r="I1913" s="25"/>
    </row>
    <row r="1914" s="2" customFormat="1" ht="17" customHeight="1" spans="1:9">
      <c r="A1914" s="4">
        <v>1912</v>
      </c>
      <c r="B1914" s="4" t="s">
        <v>2392</v>
      </c>
      <c r="C1914" s="24">
        <v>1</v>
      </c>
      <c r="D1914" s="4" t="s">
        <v>1369</v>
      </c>
      <c r="E1914" s="4"/>
      <c r="F1914" s="4"/>
      <c r="G1914" s="4"/>
      <c r="H1914" s="4"/>
      <c r="I1914" s="25"/>
    </row>
    <row r="1915" s="2" customFormat="1" ht="17" customHeight="1" spans="1:9">
      <c r="A1915" s="4">
        <v>1913</v>
      </c>
      <c r="B1915" s="4" t="s">
        <v>2392</v>
      </c>
      <c r="C1915" s="24">
        <v>1</v>
      </c>
      <c r="D1915" s="4" t="s">
        <v>2943</v>
      </c>
      <c r="E1915" s="4"/>
      <c r="F1915" s="4"/>
      <c r="G1915" s="4"/>
      <c r="H1915" s="4"/>
      <c r="I1915" s="25"/>
    </row>
    <row r="1916" s="2" customFormat="1" ht="17" customHeight="1" spans="1:9">
      <c r="A1916" s="4">
        <v>1914</v>
      </c>
      <c r="B1916" s="4" t="s">
        <v>2392</v>
      </c>
      <c r="C1916" s="24">
        <v>2</v>
      </c>
      <c r="D1916" s="4" t="s">
        <v>2944</v>
      </c>
      <c r="E1916" s="4" t="s">
        <v>2945</v>
      </c>
      <c r="F1916" s="4"/>
      <c r="G1916" s="4"/>
      <c r="H1916" s="4"/>
      <c r="I1916" s="25"/>
    </row>
    <row r="1917" s="2" customFormat="1" ht="17" customHeight="1" spans="1:9">
      <c r="A1917" s="4">
        <v>1915</v>
      </c>
      <c r="B1917" s="4" t="s">
        <v>2392</v>
      </c>
      <c r="C1917" s="24">
        <v>2</v>
      </c>
      <c r="D1917" s="4" t="s">
        <v>2946</v>
      </c>
      <c r="E1917" s="4" t="s">
        <v>2947</v>
      </c>
      <c r="F1917" s="4"/>
      <c r="G1917" s="4"/>
      <c r="H1917" s="4"/>
      <c r="I1917" s="25"/>
    </row>
    <row r="1918" s="2" customFormat="1" ht="17" customHeight="1" spans="1:9">
      <c r="A1918" s="4">
        <v>1916</v>
      </c>
      <c r="B1918" s="4" t="s">
        <v>2392</v>
      </c>
      <c r="C1918" s="24">
        <v>1</v>
      </c>
      <c r="D1918" s="4" t="s">
        <v>2948</v>
      </c>
      <c r="E1918" s="4"/>
      <c r="F1918" s="4"/>
      <c r="G1918" s="4"/>
      <c r="H1918" s="4"/>
      <c r="I1918" s="25"/>
    </row>
    <row r="1919" s="2" customFormat="1" ht="17" customHeight="1" spans="1:9">
      <c r="A1919" s="4">
        <v>1917</v>
      </c>
      <c r="B1919" s="4" t="s">
        <v>2392</v>
      </c>
      <c r="C1919" s="24">
        <v>1</v>
      </c>
      <c r="D1919" s="4" t="s">
        <v>2949</v>
      </c>
      <c r="E1919" s="4"/>
      <c r="F1919" s="4"/>
      <c r="G1919" s="4"/>
      <c r="H1919" s="4"/>
      <c r="I1919" s="25"/>
    </row>
    <row r="1920" s="2" customFormat="1" ht="17" customHeight="1" spans="1:9">
      <c r="A1920" s="4">
        <v>1918</v>
      </c>
      <c r="B1920" s="4" t="s">
        <v>2392</v>
      </c>
      <c r="C1920" s="24">
        <v>2</v>
      </c>
      <c r="D1920" s="4" t="s">
        <v>2950</v>
      </c>
      <c r="E1920" s="4" t="s">
        <v>2951</v>
      </c>
      <c r="F1920" s="4"/>
      <c r="G1920" s="4"/>
      <c r="H1920" s="4"/>
      <c r="I1920" s="25"/>
    </row>
    <row r="1921" s="2" customFormat="1" ht="17" customHeight="1" spans="1:9">
      <c r="A1921" s="4">
        <v>1919</v>
      </c>
      <c r="B1921" s="4" t="s">
        <v>2392</v>
      </c>
      <c r="C1921" s="24">
        <v>1</v>
      </c>
      <c r="D1921" s="4" t="s">
        <v>2952</v>
      </c>
      <c r="E1921" s="4"/>
      <c r="F1921" s="4"/>
      <c r="G1921" s="4"/>
      <c r="H1921" s="4"/>
      <c r="I1921" s="25"/>
    </row>
    <row r="1922" s="2" customFormat="1" ht="17" customHeight="1" spans="1:9">
      <c r="A1922" s="4">
        <v>1920</v>
      </c>
      <c r="B1922" s="4" t="s">
        <v>2392</v>
      </c>
      <c r="C1922" s="24">
        <v>1</v>
      </c>
      <c r="D1922" s="4" t="s">
        <v>2953</v>
      </c>
      <c r="E1922" s="4"/>
      <c r="F1922" s="4"/>
      <c r="G1922" s="4"/>
      <c r="H1922" s="4"/>
      <c r="I1922" s="25"/>
    </row>
    <row r="1923" s="2" customFormat="1" ht="17" customHeight="1" spans="1:9">
      <c r="A1923" s="4">
        <v>1921</v>
      </c>
      <c r="B1923" s="4" t="s">
        <v>2392</v>
      </c>
      <c r="C1923" s="24">
        <v>1</v>
      </c>
      <c r="D1923" s="4" t="s">
        <v>2954</v>
      </c>
      <c r="E1923" s="4"/>
      <c r="F1923" s="4"/>
      <c r="G1923" s="4"/>
      <c r="H1923" s="4"/>
      <c r="I1923" s="25"/>
    </row>
    <row r="1924" s="2" customFormat="1" ht="17" customHeight="1" spans="1:9">
      <c r="A1924" s="4">
        <v>1922</v>
      </c>
      <c r="B1924" s="4" t="s">
        <v>2392</v>
      </c>
      <c r="C1924" s="24">
        <v>1</v>
      </c>
      <c r="D1924" s="4" t="s">
        <v>2955</v>
      </c>
      <c r="E1924" s="4"/>
      <c r="F1924" s="4"/>
      <c r="G1924" s="4"/>
      <c r="H1924" s="4"/>
      <c r="I1924" s="25"/>
    </row>
    <row r="1925" s="2" customFormat="1" ht="17" customHeight="1" spans="1:9">
      <c r="A1925" s="4">
        <v>1923</v>
      </c>
      <c r="B1925" s="4" t="s">
        <v>2392</v>
      </c>
      <c r="C1925" s="24">
        <v>1</v>
      </c>
      <c r="D1925" s="4" t="s">
        <v>2956</v>
      </c>
      <c r="E1925" s="4"/>
      <c r="F1925" s="4"/>
      <c r="G1925" s="4"/>
      <c r="H1925" s="4"/>
      <c r="I1925" s="25"/>
    </row>
    <row r="1926" s="2" customFormat="1" ht="17" customHeight="1" spans="1:9">
      <c r="A1926" s="4">
        <v>1924</v>
      </c>
      <c r="B1926" s="4" t="s">
        <v>2392</v>
      </c>
      <c r="C1926" s="24">
        <v>1</v>
      </c>
      <c r="D1926" s="4" t="s">
        <v>2957</v>
      </c>
      <c r="E1926" s="4"/>
      <c r="F1926" s="4"/>
      <c r="G1926" s="4"/>
      <c r="H1926" s="4"/>
      <c r="I1926" s="25"/>
    </row>
    <row r="1927" s="2" customFormat="1" ht="17" customHeight="1" spans="1:9">
      <c r="A1927" s="4">
        <v>1925</v>
      </c>
      <c r="B1927" s="4" t="s">
        <v>2392</v>
      </c>
      <c r="C1927" s="24">
        <v>1</v>
      </c>
      <c r="D1927" s="4" t="s">
        <v>2958</v>
      </c>
      <c r="E1927" s="4"/>
      <c r="F1927" s="4"/>
      <c r="G1927" s="4"/>
      <c r="H1927" s="4"/>
      <c r="I1927" s="25"/>
    </row>
    <row r="1928" s="2" customFormat="1" ht="17" customHeight="1" spans="1:9">
      <c r="A1928" s="4">
        <v>1926</v>
      </c>
      <c r="B1928" s="4" t="s">
        <v>2392</v>
      </c>
      <c r="C1928" s="24">
        <v>2</v>
      </c>
      <c r="D1928" s="4" t="s">
        <v>2959</v>
      </c>
      <c r="E1928" s="4" t="s">
        <v>2960</v>
      </c>
      <c r="F1928" s="4"/>
      <c r="G1928" s="4"/>
      <c r="H1928" s="4"/>
      <c r="I1928" s="25"/>
    </row>
    <row r="1929" s="2" customFormat="1" ht="17" customHeight="1" spans="1:9">
      <c r="A1929" s="4">
        <v>1927</v>
      </c>
      <c r="B1929" s="4" t="s">
        <v>2392</v>
      </c>
      <c r="C1929" s="24">
        <v>1</v>
      </c>
      <c r="D1929" s="4" t="s">
        <v>2961</v>
      </c>
      <c r="E1929" s="4"/>
      <c r="F1929" s="4"/>
      <c r="G1929" s="4"/>
      <c r="H1929" s="4"/>
      <c r="I1929" s="25"/>
    </row>
    <row r="1930" s="2" customFormat="1" ht="17" customHeight="1" spans="1:9">
      <c r="A1930" s="4">
        <v>1928</v>
      </c>
      <c r="B1930" s="4" t="s">
        <v>2392</v>
      </c>
      <c r="C1930" s="24">
        <v>1</v>
      </c>
      <c r="D1930" s="4" t="s">
        <v>2962</v>
      </c>
      <c r="E1930" s="4"/>
      <c r="F1930" s="4"/>
      <c r="G1930" s="4"/>
      <c r="H1930" s="4"/>
      <c r="I1930" s="25"/>
    </row>
    <row r="1931" s="2" customFormat="1" ht="17" customHeight="1" spans="1:9">
      <c r="A1931" s="4">
        <v>1929</v>
      </c>
      <c r="B1931" s="4" t="s">
        <v>2392</v>
      </c>
      <c r="C1931" s="24">
        <v>1</v>
      </c>
      <c r="D1931" s="4" t="s">
        <v>2963</v>
      </c>
      <c r="E1931" s="4"/>
      <c r="F1931" s="4"/>
      <c r="G1931" s="4"/>
      <c r="H1931" s="4"/>
      <c r="I1931" s="25"/>
    </row>
    <row r="1932" s="2" customFormat="1" ht="17" customHeight="1" spans="1:9">
      <c r="A1932" s="4">
        <v>1930</v>
      </c>
      <c r="B1932" s="4" t="s">
        <v>2392</v>
      </c>
      <c r="C1932" s="24">
        <v>1</v>
      </c>
      <c r="D1932" s="4" t="s">
        <v>2964</v>
      </c>
      <c r="E1932" s="4"/>
      <c r="F1932" s="4"/>
      <c r="G1932" s="4"/>
      <c r="H1932" s="4"/>
      <c r="I1932" s="25"/>
    </row>
    <row r="1933" s="2" customFormat="1" ht="17" customHeight="1" spans="1:9">
      <c r="A1933" s="4">
        <v>1931</v>
      </c>
      <c r="B1933" s="4" t="s">
        <v>2392</v>
      </c>
      <c r="C1933" s="24">
        <v>2</v>
      </c>
      <c r="D1933" s="4" t="s">
        <v>2454</v>
      </c>
      <c r="E1933" s="4" t="s">
        <v>2965</v>
      </c>
      <c r="F1933" s="4"/>
      <c r="G1933" s="4"/>
      <c r="H1933" s="4"/>
      <c r="I1933" s="25"/>
    </row>
    <row r="1934" s="2" customFormat="1" ht="17" customHeight="1" spans="1:9">
      <c r="A1934" s="4">
        <v>1932</v>
      </c>
      <c r="B1934" s="4" t="s">
        <v>2392</v>
      </c>
      <c r="C1934" s="24">
        <v>1</v>
      </c>
      <c r="D1934" s="4" t="s">
        <v>2966</v>
      </c>
      <c r="E1934" s="4"/>
      <c r="F1934" s="4"/>
      <c r="G1934" s="4"/>
      <c r="H1934" s="4"/>
      <c r="I1934" s="25"/>
    </row>
    <row r="1935" s="2" customFormat="1" ht="17" customHeight="1" spans="1:9">
      <c r="A1935" s="4">
        <v>1933</v>
      </c>
      <c r="B1935" s="4" t="s">
        <v>2392</v>
      </c>
      <c r="C1935" s="24">
        <v>2</v>
      </c>
      <c r="D1935" s="4" t="s">
        <v>2967</v>
      </c>
      <c r="E1935" s="4" t="s">
        <v>2968</v>
      </c>
      <c r="F1935" s="4"/>
      <c r="G1935" s="4"/>
      <c r="H1935" s="4"/>
      <c r="I1935" s="25"/>
    </row>
    <row r="1936" s="2" customFormat="1" ht="17" customHeight="1" spans="1:9">
      <c r="A1936" s="4">
        <v>1934</v>
      </c>
      <c r="B1936" s="4" t="s">
        <v>2392</v>
      </c>
      <c r="C1936" s="24">
        <v>1</v>
      </c>
      <c r="D1936" s="4" t="s">
        <v>2969</v>
      </c>
      <c r="E1936" s="4"/>
      <c r="F1936" s="4"/>
      <c r="G1936" s="4"/>
      <c r="H1936" s="4"/>
      <c r="I1936" s="25"/>
    </row>
    <row r="1937" s="2" customFormat="1" ht="17" customHeight="1" spans="1:9">
      <c r="A1937" s="4">
        <v>1935</v>
      </c>
      <c r="B1937" s="4" t="s">
        <v>2392</v>
      </c>
      <c r="C1937" s="24">
        <v>1</v>
      </c>
      <c r="D1937" s="4" t="s">
        <v>2970</v>
      </c>
      <c r="E1937" s="4"/>
      <c r="F1937" s="4"/>
      <c r="G1937" s="4"/>
      <c r="H1937" s="4"/>
      <c r="I1937" s="25"/>
    </row>
    <row r="1938" s="2" customFormat="1" ht="17" customHeight="1" spans="1:9">
      <c r="A1938" s="4">
        <v>1936</v>
      </c>
      <c r="B1938" s="4" t="s">
        <v>2392</v>
      </c>
      <c r="C1938" s="24">
        <v>1</v>
      </c>
      <c r="D1938" s="4" t="s">
        <v>2971</v>
      </c>
      <c r="E1938" s="4"/>
      <c r="F1938" s="4"/>
      <c r="G1938" s="4"/>
      <c r="H1938" s="4"/>
      <c r="I1938" s="25"/>
    </row>
    <row r="1939" s="2" customFormat="1" ht="17" customHeight="1" spans="1:9">
      <c r="A1939" s="4">
        <v>1937</v>
      </c>
      <c r="B1939" s="4" t="s">
        <v>2392</v>
      </c>
      <c r="C1939" s="24">
        <v>2</v>
      </c>
      <c r="D1939" s="4" t="s">
        <v>2972</v>
      </c>
      <c r="E1939" s="4" t="s">
        <v>2973</v>
      </c>
      <c r="F1939" s="4"/>
      <c r="G1939" s="4"/>
      <c r="H1939" s="4"/>
      <c r="I1939" s="25"/>
    </row>
    <row r="1940" s="2" customFormat="1" ht="17" customHeight="1" spans="1:9">
      <c r="A1940" s="4">
        <v>1938</v>
      </c>
      <c r="B1940" s="4" t="s">
        <v>2392</v>
      </c>
      <c r="C1940" s="24">
        <v>1</v>
      </c>
      <c r="D1940" s="4" t="s">
        <v>2974</v>
      </c>
      <c r="E1940" s="4"/>
      <c r="F1940" s="4"/>
      <c r="G1940" s="4"/>
      <c r="H1940" s="4"/>
      <c r="I1940" s="25"/>
    </row>
    <row r="1941" s="2" customFormat="1" ht="17" customHeight="1" spans="1:9">
      <c r="A1941" s="4">
        <v>1939</v>
      </c>
      <c r="B1941" s="4" t="s">
        <v>2392</v>
      </c>
      <c r="C1941" s="24">
        <v>1</v>
      </c>
      <c r="D1941" s="4" t="s">
        <v>2975</v>
      </c>
      <c r="E1941" s="4"/>
      <c r="F1941" s="4"/>
      <c r="G1941" s="4"/>
      <c r="H1941" s="4"/>
      <c r="I1941" s="25"/>
    </row>
    <row r="1942" s="2" customFormat="1" ht="17" customHeight="1" spans="1:9">
      <c r="A1942" s="4">
        <v>1940</v>
      </c>
      <c r="B1942" s="4" t="s">
        <v>2392</v>
      </c>
      <c r="C1942" s="24">
        <v>1</v>
      </c>
      <c r="D1942" s="4" t="s">
        <v>2976</v>
      </c>
      <c r="E1942" s="4"/>
      <c r="F1942" s="4"/>
      <c r="G1942" s="4"/>
      <c r="H1942" s="4"/>
      <c r="I1942" s="25"/>
    </row>
    <row r="1943" s="2" customFormat="1" ht="17" customHeight="1" spans="1:9">
      <c r="A1943" s="4">
        <v>1941</v>
      </c>
      <c r="B1943" s="4" t="s">
        <v>2392</v>
      </c>
      <c r="C1943" s="24">
        <v>2</v>
      </c>
      <c r="D1943" s="4" t="s">
        <v>2977</v>
      </c>
      <c r="E1943" s="4" t="s">
        <v>2978</v>
      </c>
      <c r="F1943" s="4"/>
      <c r="G1943" s="4"/>
      <c r="H1943" s="4"/>
      <c r="I1943" s="25"/>
    </row>
    <row r="1944" s="2" customFormat="1" ht="17" customHeight="1" spans="1:9">
      <c r="A1944" s="4">
        <v>1942</v>
      </c>
      <c r="B1944" s="4" t="s">
        <v>2392</v>
      </c>
      <c r="C1944" s="24">
        <v>1</v>
      </c>
      <c r="D1944" s="4" t="s">
        <v>2979</v>
      </c>
      <c r="E1944" s="4"/>
      <c r="F1944" s="4"/>
      <c r="G1944" s="4"/>
      <c r="H1944" s="4"/>
      <c r="I1944" s="25"/>
    </row>
    <row r="1945" s="2" customFormat="1" ht="17" customHeight="1" spans="1:9">
      <c r="A1945" s="4">
        <v>1943</v>
      </c>
      <c r="B1945" s="4" t="s">
        <v>2392</v>
      </c>
      <c r="C1945" s="24">
        <v>2</v>
      </c>
      <c r="D1945" s="4" t="s">
        <v>2980</v>
      </c>
      <c r="E1945" s="4" t="s">
        <v>2981</v>
      </c>
      <c r="F1945" s="4"/>
      <c r="G1945" s="4"/>
      <c r="H1945" s="4"/>
      <c r="I1945" s="25"/>
    </row>
    <row r="1946" s="2" customFormat="1" ht="17" customHeight="1" spans="1:9">
      <c r="A1946" s="4">
        <v>1944</v>
      </c>
      <c r="B1946" s="4" t="s">
        <v>2392</v>
      </c>
      <c r="C1946" s="24">
        <v>1</v>
      </c>
      <c r="D1946" s="4" t="s">
        <v>2982</v>
      </c>
      <c r="E1946" s="4"/>
      <c r="F1946" s="4"/>
      <c r="G1946" s="4"/>
      <c r="H1946" s="4"/>
      <c r="I1946" s="25"/>
    </row>
    <row r="1947" s="2" customFormat="1" ht="17" customHeight="1" spans="1:9">
      <c r="A1947" s="4">
        <v>1945</v>
      </c>
      <c r="B1947" s="4" t="s">
        <v>2392</v>
      </c>
      <c r="C1947" s="54">
        <v>2</v>
      </c>
      <c r="D1947" s="28" t="s">
        <v>2983</v>
      </c>
      <c r="E1947" s="28" t="s">
        <v>2984</v>
      </c>
      <c r="F1947" s="4"/>
      <c r="G1947" s="4"/>
      <c r="H1947" s="4"/>
      <c r="I1947" s="25"/>
    </row>
    <row r="1948" s="2" customFormat="1" ht="17" customHeight="1" spans="1:9">
      <c r="A1948" s="4">
        <v>1946</v>
      </c>
      <c r="B1948" s="4" t="s">
        <v>2392</v>
      </c>
      <c r="C1948" s="54">
        <v>1</v>
      </c>
      <c r="D1948" s="28" t="s">
        <v>2985</v>
      </c>
      <c r="E1948" s="28"/>
      <c r="F1948" s="4"/>
      <c r="G1948" s="4"/>
      <c r="H1948" s="4"/>
      <c r="I1948" s="25"/>
    </row>
    <row r="1949" s="2" customFormat="1" ht="17" customHeight="1" spans="1:9">
      <c r="A1949" s="4">
        <v>1947</v>
      </c>
      <c r="B1949" s="4" t="s">
        <v>2392</v>
      </c>
      <c r="C1949" s="24">
        <v>2</v>
      </c>
      <c r="D1949" s="4" t="s">
        <v>2986</v>
      </c>
      <c r="E1949" s="4" t="s">
        <v>2987</v>
      </c>
      <c r="F1949" s="4"/>
      <c r="G1949" s="4"/>
      <c r="H1949" s="4"/>
      <c r="I1949" s="25"/>
    </row>
    <row r="1950" s="2" customFormat="1" ht="17" customHeight="1" spans="1:9">
      <c r="A1950" s="4">
        <v>1948</v>
      </c>
      <c r="B1950" s="4" t="s">
        <v>2392</v>
      </c>
      <c r="C1950" s="24">
        <v>2</v>
      </c>
      <c r="D1950" s="4" t="s">
        <v>2988</v>
      </c>
      <c r="E1950" s="4" t="s">
        <v>2989</v>
      </c>
      <c r="F1950" s="4"/>
      <c r="G1950" s="4"/>
      <c r="H1950" s="4"/>
      <c r="I1950" s="25"/>
    </row>
    <row r="1951" s="2" customFormat="1" ht="17" customHeight="1" spans="1:9">
      <c r="A1951" s="4">
        <v>1949</v>
      </c>
      <c r="B1951" s="4" t="s">
        <v>2392</v>
      </c>
      <c r="C1951" s="24">
        <v>2</v>
      </c>
      <c r="D1951" s="4" t="s">
        <v>2990</v>
      </c>
      <c r="E1951" s="4" t="s">
        <v>2991</v>
      </c>
      <c r="F1951" s="4"/>
      <c r="G1951" s="4"/>
      <c r="H1951" s="4"/>
      <c r="I1951" s="25"/>
    </row>
    <row r="1952" s="2" customFormat="1" ht="17" customHeight="1" spans="1:9">
      <c r="A1952" s="4">
        <v>1950</v>
      </c>
      <c r="B1952" s="4" t="s">
        <v>2392</v>
      </c>
      <c r="C1952" s="24">
        <v>1</v>
      </c>
      <c r="D1952" s="4" t="s">
        <v>2992</v>
      </c>
      <c r="E1952" s="4"/>
      <c r="F1952" s="4"/>
      <c r="G1952" s="4"/>
      <c r="H1952" s="4"/>
      <c r="I1952" s="25"/>
    </row>
    <row r="1953" s="2" customFormat="1" ht="17" customHeight="1" spans="1:9">
      <c r="A1953" s="4">
        <v>1951</v>
      </c>
      <c r="B1953" s="4" t="s">
        <v>2392</v>
      </c>
      <c r="C1953" s="24">
        <v>2</v>
      </c>
      <c r="D1953" s="4" t="s">
        <v>2993</v>
      </c>
      <c r="E1953" s="4" t="s">
        <v>2994</v>
      </c>
      <c r="F1953" s="4"/>
      <c r="G1953" s="4"/>
      <c r="H1953" s="4"/>
      <c r="I1953" s="25"/>
    </row>
    <row r="1954" s="2" customFormat="1" ht="17" customHeight="1" spans="1:9">
      <c r="A1954" s="4">
        <v>1952</v>
      </c>
      <c r="B1954" s="4" t="s">
        <v>2392</v>
      </c>
      <c r="C1954" s="24">
        <v>2</v>
      </c>
      <c r="D1954" s="4" t="s">
        <v>2995</v>
      </c>
      <c r="E1954" s="4" t="s">
        <v>947</v>
      </c>
      <c r="F1954" s="4"/>
      <c r="G1954" s="4"/>
      <c r="H1954" s="4"/>
      <c r="I1954" s="25"/>
    </row>
    <row r="1955" s="2" customFormat="1" ht="17" customHeight="1" spans="1:9">
      <c r="A1955" s="4">
        <v>1953</v>
      </c>
      <c r="B1955" s="4" t="s">
        <v>2392</v>
      </c>
      <c r="C1955" s="24">
        <v>2</v>
      </c>
      <c r="D1955" s="4" t="s">
        <v>2996</v>
      </c>
      <c r="E1955" s="4" t="s">
        <v>2997</v>
      </c>
      <c r="F1955" s="4"/>
      <c r="G1955" s="4"/>
      <c r="H1955" s="4"/>
      <c r="I1955" s="25"/>
    </row>
    <row r="1956" s="2" customFormat="1" ht="17" customHeight="1" spans="1:9">
      <c r="A1956" s="4">
        <v>1954</v>
      </c>
      <c r="B1956" s="4" t="s">
        <v>2392</v>
      </c>
      <c r="C1956" s="24">
        <v>2</v>
      </c>
      <c r="D1956" s="4" t="s">
        <v>2998</v>
      </c>
      <c r="E1956" s="28" t="s">
        <v>2999</v>
      </c>
      <c r="F1956" s="4"/>
      <c r="G1956" s="4"/>
      <c r="H1956" s="4"/>
      <c r="I1956" s="25"/>
    </row>
    <row r="1957" s="2" customFormat="1" ht="17" customHeight="1" spans="1:9">
      <c r="A1957" s="4">
        <v>1955</v>
      </c>
      <c r="B1957" s="4" t="s">
        <v>2392</v>
      </c>
      <c r="C1957" s="24">
        <v>2</v>
      </c>
      <c r="D1957" s="4" t="s">
        <v>3000</v>
      </c>
      <c r="E1957" s="4" t="s">
        <v>3001</v>
      </c>
      <c r="F1957" s="4"/>
      <c r="G1957" s="4"/>
      <c r="H1957" s="4"/>
      <c r="I1957" s="25"/>
    </row>
    <row r="1958" s="2" customFormat="1" ht="17" customHeight="1" spans="1:9">
      <c r="A1958" s="4">
        <v>1956</v>
      </c>
      <c r="B1958" s="4" t="s">
        <v>2392</v>
      </c>
      <c r="C1958" s="24">
        <v>1</v>
      </c>
      <c r="D1958" s="4" t="s">
        <v>3002</v>
      </c>
      <c r="E1958" s="4"/>
      <c r="F1958" s="4"/>
      <c r="G1958" s="4"/>
      <c r="H1958" s="4"/>
      <c r="I1958" s="25"/>
    </row>
    <row r="1959" s="2" customFormat="1" ht="17" customHeight="1" spans="1:9">
      <c r="A1959" s="4">
        <v>1957</v>
      </c>
      <c r="B1959" s="4" t="s">
        <v>2392</v>
      </c>
      <c r="C1959" s="24">
        <v>2</v>
      </c>
      <c r="D1959" s="4" t="s">
        <v>3003</v>
      </c>
      <c r="E1959" s="4" t="s">
        <v>3004</v>
      </c>
      <c r="F1959" s="4"/>
      <c r="G1959" s="4"/>
      <c r="H1959" s="4"/>
      <c r="I1959" s="25"/>
    </row>
    <row r="1960" s="2" customFormat="1" ht="17" customHeight="1" spans="1:9">
      <c r="A1960" s="4">
        <v>1958</v>
      </c>
      <c r="B1960" s="4" t="s">
        <v>2392</v>
      </c>
      <c r="C1960" s="24">
        <v>1</v>
      </c>
      <c r="D1960" s="4" t="s">
        <v>3005</v>
      </c>
      <c r="E1960" s="4"/>
      <c r="F1960" s="4"/>
      <c r="G1960" s="4"/>
      <c r="H1960" s="4"/>
      <c r="I1960" s="25"/>
    </row>
    <row r="1961" s="2" customFormat="1" ht="17" customHeight="1" spans="1:9">
      <c r="A1961" s="4">
        <v>1959</v>
      </c>
      <c r="B1961" s="4" t="s">
        <v>2392</v>
      </c>
      <c r="C1961" s="24">
        <v>1</v>
      </c>
      <c r="D1961" s="4" t="s">
        <v>3006</v>
      </c>
      <c r="E1961" s="4"/>
      <c r="F1961" s="4"/>
      <c r="G1961" s="4"/>
      <c r="H1961" s="4"/>
      <c r="I1961" s="25"/>
    </row>
    <row r="1962" s="2" customFormat="1" ht="17" customHeight="1" spans="1:9">
      <c r="A1962" s="4">
        <v>1960</v>
      </c>
      <c r="B1962" s="4" t="s">
        <v>2392</v>
      </c>
      <c r="C1962" s="24">
        <v>1</v>
      </c>
      <c r="D1962" s="4" t="s">
        <v>3007</v>
      </c>
      <c r="E1962" s="4"/>
      <c r="F1962" s="4"/>
      <c r="G1962" s="4"/>
      <c r="H1962" s="4"/>
      <c r="I1962" s="25"/>
    </row>
    <row r="1963" s="2" customFormat="1" ht="17" customHeight="1" spans="1:9">
      <c r="A1963" s="4">
        <v>1961</v>
      </c>
      <c r="B1963" s="4" t="s">
        <v>2392</v>
      </c>
      <c r="C1963" s="24">
        <v>1</v>
      </c>
      <c r="D1963" s="4" t="s">
        <v>3008</v>
      </c>
      <c r="E1963" s="4"/>
      <c r="F1963" s="4"/>
      <c r="G1963" s="4"/>
      <c r="H1963" s="4"/>
      <c r="I1963" s="25"/>
    </row>
    <row r="1964" s="2" customFormat="1" ht="17" customHeight="1" spans="1:9">
      <c r="A1964" s="4">
        <v>1962</v>
      </c>
      <c r="B1964" s="4" t="s">
        <v>2392</v>
      </c>
      <c r="C1964" s="24">
        <v>1</v>
      </c>
      <c r="D1964" s="4" t="s">
        <v>3009</v>
      </c>
      <c r="E1964" s="4"/>
      <c r="F1964" s="4"/>
      <c r="G1964" s="4"/>
      <c r="H1964" s="4"/>
      <c r="I1964" s="25"/>
    </row>
    <row r="1965" s="2" customFormat="1" ht="17" customHeight="1" spans="1:9">
      <c r="A1965" s="4">
        <v>1963</v>
      </c>
      <c r="B1965" s="4" t="s">
        <v>2392</v>
      </c>
      <c r="C1965" s="24">
        <v>3</v>
      </c>
      <c r="D1965" s="4" t="s">
        <v>3010</v>
      </c>
      <c r="E1965" s="4" t="s">
        <v>3011</v>
      </c>
      <c r="F1965" s="4" t="s">
        <v>3012</v>
      </c>
      <c r="G1965" s="4"/>
      <c r="H1965" s="4"/>
      <c r="I1965" s="25"/>
    </row>
    <row r="1966" s="2" customFormat="1" ht="17" customHeight="1" spans="1:9">
      <c r="A1966" s="4">
        <v>1964</v>
      </c>
      <c r="B1966" s="4" t="s">
        <v>2392</v>
      </c>
      <c r="C1966" s="24">
        <v>2</v>
      </c>
      <c r="D1966" s="4" t="s">
        <v>3013</v>
      </c>
      <c r="E1966" s="4" t="s">
        <v>3014</v>
      </c>
      <c r="F1966" s="4"/>
      <c r="G1966" s="4"/>
      <c r="H1966" s="4"/>
      <c r="I1966" s="25"/>
    </row>
    <row r="1967" s="2" customFormat="1" ht="17" customHeight="1" spans="1:9">
      <c r="A1967" s="4">
        <v>1965</v>
      </c>
      <c r="B1967" s="4" t="s">
        <v>2392</v>
      </c>
      <c r="C1967" s="24">
        <v>1</v>
      </c>
      <c r="D1967" s="4" t="s">
        <v>7</v>
      </c>
      <c r="E1967" s="4"/>
      <c r="F1967" s="4"/>
      <c r="G1967" s="4"/>
      <c r="H1967" s="4"/>
      <c r="I1967" s="25"/>
    </row>
    <row r="1968" s="2" customFormat="1" ht="17" customHeight="1" spans="1:9">
      <c r="A1968" s="4">
        <v>1966</v>
      </c>
      <c r="B1968" s="4" t="s">
        <v>2392</v>
      </c>
      <c r="C1968" s="24">
        <v>1</v>
      </c>
      <c r="D1968" s="4" t="s">
        <v>3015</v>
      </c>
      <c r="E1968" s="4"/>
      <c r="F1968" s="4"/>
      <c r="G1968" s="4"/>
      <c r="H1968" s="4"/>
      <c r="I1968" s="25"/>
    </row>
    <row r="1969" s="2" customFormat="1" ht="17" customHeight="1" spans="1:9">
      <c r="A1969" s="4">
        <v>1967</v>
      </c>
      <c r="B1969" s="4" t="s">
        <v>2392</v>
      </c>
      <c r="C1969" s="24">
        <v>1</v>
      </c>
      <c r="D1969" s="4" t="s">
        <v>3016</v>
      </c>
      <c r="E1969" s="4"/>
      <c r="F1969" s="4"/>
      <c r="G1969" s="4"/>
      <c r="H1969" s="4"/>
      <c r="I1969" s="25"/>
    </row>
    <row r="1970" s="2" customFormat="1" ht="17" customHeight="1" spans="1:9">
      <c r="A1970" s="4">
        <v>1968</v>
      </c>
      <c r="B1970" s="4" t="s">
        <v>2392</v>
      </c>
      <c r="C1970" s="24">
        <v>1</v>
      </c>
      <c r="D1970" s="4" t="s">
        <v>3017</v>
      </c>
      <c r="E1970" s="4"/>
      <c r="F1970" s="4"/>
      <c r="G1970" s="4"/>
      <c r="H1970" s="4"/>
      <c r="I1970" s="25"/>
    </row>
    <row r="1971" s="2" customFormat="1" ht="17" customHeight="1" spans="1:9">
      <c r="A1971" s="4">
        <v>1969</v>
      </c>
      <c r="B1971" s="4" t="s">
        <v>2392</v>
      </c>
      <c r="C1971" s="24">
        <v>1</v>
      </c>
      <c r="D1971" s="4" t="s">
        <v>3018</v>
      </c>
      <c r="E1971" s="4"/>
      <c r="F1971" s="4"/>
      <c r="G1971" s="4"/>
      <c r="H1971" s="4"/>
      <c r="I1971" s="25"/>
    </row>
    <row r="1972" s="2" customFormat="1" ht="17" customHeight="1" spans="1:9">
      <c r="A1972" s="4">
        <v>1970</v>
      </c>
      <c r="B1972" s="4" t="s">
        <v>2392</v>
      </c>
      <c r="C1972" s="24">
        <v>1</v>
      </c>
      <c r="D1972" s="4" t="s">
        <v>3019</v>
      </c>
      <c r="E1972" s="4"/>
      <c r="F1972" s="4"/>
      <c r="G1972" s="4"/>
      <c r="H1972" s="4"/>
      <c r="I1972" s="25"/>
    </row>
    <row r="1973" s="2" customFormat="1" ht="17" customHeight="1" spans="1:9">
      <c r="A1973" s="4">
        <v>1971</v>
      </c>
      <c r="B1973" s="4" t="s">
        <v>2392</v>
      </c>
      <c r="C1973" s="24">
        <v>1</v>
      </c>
      <c r="D1973" s="4" t="s">
        <v>3020</v>
      </c>
      <c r="E1973" s="4"/>
      <c r="F1973" s="4"/>
      <c r="G1973" s="4"/>
      <c r="H1973" s="4"/>
      <c r="I1973" s="25"/>
    </row>
    <row r="1974" s="2" customFormat="1" ht="17" customHeight="1" spans="1:9">
      <c r="A1974" s="4">
        <v>1972</v>
      </c>
      <c r="B1974" s="4" t="s">
        <v>2392</v>
      </c>
      <c r="C1974" s="24">
        <v>2</v>
      </c>
      <c r="D1974" s="4" t="s">
        <v>3021</v>
      </c>
      <c r="E1974" s="4" t="s">
        <v>3022</v>
      </c>
      <c r="F1974" s="4"/>
      <c r="G1974" s="4"/>
      <c r="H1974" s="4"/>
      <c r="I1974" s="25"/>
    </row>
    <row r="1975" s="2" customFormat="1" ht="17" customHeight="1" spans="1:9">
      <c r="A1975" s="4">
        <v>1973</v>
      </c>
      <c r="B1975" s="4" t="s">
        <v>2392</v>
      </c>
      <c r="C1975" s="24">
        <v>2</v>
      </c>
      <c r="D1975" s="4" t="s">
        <v>3023</v>
      </c>
      <c r="E1975" s="4" t="s">
        <v>3024</v>
      </c>
      <c r="F1975" s="4"/>
      <c r="G1975" s="4"/>
      <c r="H1975" s="4"/>
      <c r="I1975" s="25"/>
    </row>
    <row r="1976" s="2" customFormat="1" ht="17" customHeight="1" spans="1:9">
      <c r="A1976" s="4">
        <v>1974</v>
      </c>
      <c r="B1976" s="4" t="s">
        <v>2392</v>
      </c>
      <c r="C1976" s="24">
        <v>2</v>
      </c>
      <c r="D1976" s="4" t="s">
        <v>3025</v>
      </c>
      <c r="E1976" s="4" t="s">
        <v>3026</v>
      </c>
      <c r="F1976" s="4"/>
      <c r="G1976" s="4"/>
      <c r="H1976" s="4"/>
      <c r="I1976" s="25"/>
    </row>
    <row r="1977" s="2" customFormat="1" ht="17" customHeight="1" spans="1:9">
      <c r="A1977" s="4">
        <v>1975</v>
      </c>
      <c r="B1977" s="4" t="s">
        <v>2392</v>
      </c>
      <c r="C1977" s="24">
        <v>2</v>
      </c>
      <c r="D1977" s="4" t="s">
        <v>3027</v>
      </c>
      <c r="E1977" s="4" t="s">
        <v>3028</v>
      </c>
      <c r="F1977" s="4"/>
      <c r="G1977" s="4"/>
      <c r="H1977" s="4"/>
      <c r="I1977" s="25"/>
    </row>
    <row r="1978" s="2" customFormat="1" ht="17" customHeight="1" spans="1:9">
      <c r="A1978" s="4">
        <v>1976</v>
      </c>
      <c r="B1978" s="4" t="s">
        <v>2392</v>
      </c>
      <c r="C1978" s="24">
        <v>2</v>
      </c>
      <c r="D1978" s="4" t="s">
        <v>3029</v>
      </c>
      <c r="E1978" s="4" t="s">
        <v>759</v>
      </c>
      <c r="F1978" s="4"/>
      <c r="G1978" s="4"/>
      <c r="H1978" s="4"/>
      <c r="I1978" s="25"/>
    </row>
    <row r="1979" s="2" customFormat="1" ht="17" customHeight="1" spans="1:9">
      <c r="A1979" s="4">
        <v>1977</v>
      </c>
      <c r="B1979" s="4" t="s">
        <v>2392</v>
      </c>
      <c r="C1979" s="24">
        <v>2</v>
      </c>
      <c r="D1979" s="4" t="s">
        <v>3030</v>
      </c>
      <c r="E1979" s="4" t="s">
        <v>3031</v>
      </c>
      <c r="F1979" s="4"/>
      <c r="G1979" s="4"/>
      <c r="H1979" s="4"/>
      <c r="I1979" s="25"/>
    </row>
    <row r="1980" s="2" customFormat="1" ht="17" customHeight="1" spans="1:9">
      <c r="A1980" s="4">
        <v>1978</v>
      </c>
      <c r="B1980" s="4" t="s">
        <v>2392</v>
      </c>
      <c r="C1980" s="24">
        <v>1</v>
      </c>
      <c r="D1980" s="4" t="s">
        <v>3032</v>
      </c>
      <c r="E1980" s="4"/>
      <c r="F1980" s="4"/>
      <c r="G1980" s="4"/>
      <c r="H1980" s="4"/>
      <c r="I1980" s="25"/>
    </row>
    <row r="1981" s="2" customFormat="1" ht="17" customHeight="1" spans="1:9">
      <c r="A1981" s="4">
        <v>1979</v>
      </c>
      <c r="B1981" s="4" t="s">
        <v>2392</v>
      </c>
      <c r="C1981" s="24">
        <v>2</v>
      </c>
      <c r="D1981" s="4" t="s">
        <v>3033</v>
      </c>
      <c r="E1981" s="4" t="s">
        <v>3034</v>
      </c>
      <c r="F1981" s="4"/>
      <c r="G1981" s="4"/>
      <c r="H1981" s="4"/>
      <c r="I1981" s="25"/>
    </row>
    <row r="1982" s="2" customFormat="1" ht="17" customHeight="1" spans="1:9">
      <c r="A1982" s="4">
        <v>1980</v>
      </c>
      <c r="B1982" s="4" t="s">
        <v>2392</v>
      </c>
      <c r="C1982" s="24">
        <v>1</v>
      </c>
      <c r="D1982" s="4" t="s">
        <v>3035</v>
      </c>
      <c r="E1982" s="4"/>
      <c r="F1982" s="4"/>
      <c r="G1982" s="4"/>
      <c r="H1982" s="4"/>
      <c r="I1982" s="25"/>
    </row>
    <row r="1983" s="2" customFormat="1" ht="17" customHeight="1" spans="1:9">
      <c r="A1983" s="4">
        <v>1981</v>
      </c>
      <c r="B1983" s="4" t="s">
        <v>2392</v>
      </c>
      <c r="C1983" s="24">
        <v>1</v>
      </c>
      <c r="D1983" s="4" t="s">
        <v>3036</v>
      </c>
      <c r="E1983" s="4"/>
      <c r="F1983" s="4"/>
      <c r="G1983" s="4"/>
      <c r="H1983" s="4"/>
      <c r="I1983" s="25"/>
    </row>
    <row r="1984" s="2" customFormat="1" ht="17" customHeight="1" spans="1:9">
      <c r="A1984" s="4">
        <v>1982</v>
      </c>
      <c r="B1984" s="4" t="s">
        <v>2392</v>
      </c>
      <c r="C1984" s="27">
        <v>1</v>
      </c>
      <c r="D1984" s="28" t="s">
        <v>3037</v>
      </c>
      <c r="E1984" s="4"/>
      <c r="F1984" s="4"/>
      <c r="G1984" s="4"/>
      <c r="H1984" s="4"/>
      <c r="I1984" s="25"/>
    </row>
    <row r="1985" s="2" customFormat="1" ht="17" customHeight="1" spans="1:9">
      <c r="A1985" s="4">
        <v>1983</v>
      </c>
      <c r="B1985" s="4" t="s">
        <v>2392</v>
      </c>
      <c r="C1985" s="24">
        <v>1</v>
      </c>
      <c r="D1985" s="4" t="s">
        <v>3038</v>
      </c>
      <c r="E1985" s="4"/>
      <c r="F1985" s="4"/>
      <c r="G1985" s="4"/>
      <c r="H1985" s="4"/>
      <c r="I1985" s="25"/>
    </row>
    <row r="1986" s="2" customFormat="1" ht="17" customHeight="1" spans="1:9">
      <c r="A1986" s="4">
        <v>1984</v>
      </c>
      <c r="B1986" s="4" t="s">
        <v>2392</v>
      </c>
      <c r="C1986" s="24">
        <v>1</v>
      </c>
      <c r="D1986" s="4" t="s">
        <v>3039</v>
      </c>
      <c r="E1986" s="4"/>
      <c r="F1986" s="4"/>
      <c r="G1986" s="4"/>
      <c r="H1986" s="4"/>
      <c r="I1986" s="25"/>
    </row>
    <row r="1987" s="2" customFormat="1" ht="17" customHeight="1" spans="1:9">
      <c r="A1987" s="4">
        <v>1985</v>
      </c>
      <c r="B1987" s="4" t="s">
        <v>2392</v>
      </c>
      <c r="C1987" s="24">
        <v>2</v>
      </c>
      <c r="D1987" s="4" t="s">
        <v>3040</v>
      </c>
      <c r="E1987" s="4" t="s">
        <v>3041</v>
      </c>
      <c r="F1987" s="4"/>
      <c r="G1987" s="4"/>
      <c r="H1987" s="4"/>
      <c r="I1987" s="25"/>
    </row>
    <row r="1988" s="2" customFormat="1" ht="17" customHeight="1" spans="1:9">
      <c r="A1988" s="4">
        <v>1986</v>
      </c>
      <c r="B1988" s="4" t="s">
        <v>2392</v>
      </c>
      <c r="C1988" s="24">
        <v>2</v>
      </c>
      <c r="D1988" s="4" t="s">
        <v>3042</v>
      </c>
      <c r="E1988" s="4" t="s">
        <v>3043</v>
      </c>
      <c r="F1988" s="4"/>
      <c r="G1988" s="4"/>
      <c r="H1988" s="4"/>
      <c r="I1988" s="25"/>
    </row>
    <row r="1989" s="2" customFormat="1" ht="17" customHeight="1" spans="1:9">
      <c r="A1989" s="4">
        <v>1987</v>
      </c>
      <c r="B1989" s="4" t="s">
        <v>2392</v>
      </c>
      <c r="C1989" s="24">
        <v>1</v>
      </c>
      <c r="D1989" s="4" t="s">
        <v>3044</v>
      </c>
      <c r="E1989" s="4"/>
      <c r="F1989" s="4"/>
      <c r="G1989" s="4"/>
      <c r="H1989" s="4"/>
      <c r="I1989" s="25"/>
    </row>
    <row r="1990" s="2" customFormat="1" ht="17" customHeight="1" spans="1:9">
      <c r="A1990" s="4">
        <v>1988</v>
      </c>
      <c r="B1990" s="4" t="s">
        <v>2392</v>
      </c>
      <c r="C1990" s="24">
        <v>1</v>
      </c>
      <c r="D1990" s="4" t="s">
        <v>3045</v>
      </c>
      <c r="E1990" s="4"/>
      <c r="F1990" s="4"/>
      <c r="G1990" s="4"/>
      <c r="H1990" s="4"/>
      <c r="I1990" s="25"/>
    </row>
    <row r="1991" s="2" customFormat="1" ht="17" customHeight="1" spans="1:9">
      <c r="A1991" s="4">
        <v>1989</v>
      </c>
      <c r="B1991" s="4" t="s">
        <v>2392</v>
      </c>
      <c r="C1991" s="24">
        <v>1</v>
      </c>
      <c r="D1991" s="4" t="s">
        <v>3046</v>
      </c>
      <c r="E1991" s="4"/>
      <c r="F1991" s="4"/>
      <c r="G1991" s="4"/>
      <c r="H1991" s="4"/>
      <c r="I1991" s="25"/>
    </row>
    <row r="1992" s="2" customFormat="1" ht="17" customHeight="1" spans="1:9">
      <c r="A1992" s="4">
        <v>1990</v>
      </c>
      <c r="B1992" s="4" t="s">
        <v>2392</v>
      </c>
      <c r="C1992" s="24">
        <v>1</v>
      </c>
      <c r="D1992" s="4" t="s">
        <v>3047</v>
      </c>
      <c r="E1992" s="4"/>
      <c r="F1992" s="4"/>
      <c r="G1992" s="4"/>
      <c r="H1992" s="4"/>
      <c r="I1992" s="25"/>
    </row>
    <row r="1993" s="2" customFormat="1" ht="17" customHeight="1" spans="1:9">
      <c r="A1993" s="4">
        <v>1991</v>
      </c>
      <c r="B1993" s="4" t="s">
        <v>2392</v>
      </c>
      <c r="C1993" s="24">
        <v>1</v>
      </c>
      <c r="D1993" s="4" t="s">
        <v>3048</v>
      </c>
      <c r="E1993" s="4"/>
      <c r="F1993" s="4"/>
      <c r="G1993" s="4"/>
      <c r="H1993" s="4"/>
      <c r="I1993" s="25"/>
    </row>
    <row r="1994" s="2" customFormat="1" ht="17" customHeight="1" spans="1:9">
      <c r="A1994" s="4">
        <v>1992</v>
      </c>
      <c r="B1994" s="4" t="s">
        <v>2392</v>
      </c>
      <c r="C1994" s="24">
        <v>1</v>
      </c>
      <c r="D1994" s="4" t="s">
        <v>3049</v>
      </c>
      <c r="E1994" s="4"/>
      <c r="F1994" s="4"/>
      <c r="G1994" s="4"/>
      <c r="H1994" s="4"/>
      <c r="I1994" s="25"/>
    </row>
    <row r="1995" s="2" customFormat="1" ht="17" customHeight="1" spans="1:9">
      <c r="A1995" s="4">
        <v>1993</v>
      </c>
      <c r="B1995" s="4" t="s">
        <v>2392</v>
      </c>
      <c r="C1995" s="24">
        <v>2</v>
      </c>
      <c r="D1995" s="4" t="s">
        <v>3050</v>
      </c>
      <c r="E1995" s="4" t="s">
        <v>3051</v>
      </c>
      <c r="F1995" s="4"/>
      <c r="G1995" s="4"/>
      <c r="H1995" s="4"/>
      <c r="I1995" s="25"/>
    </row>
    <row r="1996" s="2" customFormat="1" ht="17" customHeight="1" spans="1:9">
      <c r="A1996" s="4">
        <v>1994</v>
      </c>
      <c r="B1996" s="4" t="s">
        <v>2392</v>
      </c>
      <c r="C1996" s="24">
        <v>2</v>
      </c>
      <c r="D1996" s="4" t="s">
        <v>3052</v>
      </c>
      <c r="E1996" s="4" t="s">
        <v>3053</v>
      </c>
      <c r="F1996" s="4"/>
      <c r="G1996" s="4"/>
      <c r="H1996" s="4"/>
      <c r="I1996" s="25"/>
    </row>
    <row r="1997" s="2" customFormat="1" ht="17" customHeight="1" spans="1:9">
      <c r="A1997" s="4">
        <v>1995</v>
      </c>
      <c r="B1997" s="4" t="s">
        <v>2392</v>
      </c>
      <c r="C1997" s="24">
        <v>2</v>
      </c>
      <c r="D1997" s="4" t="s">
        <v>3054</v>
      </c>
      <c r="E1997" s="4" t="s">
        <v>997</v>
      </c>
      <c r="F1997" s="4"/>
      <c r="G1997" s="4"/>
      <c r="H1997" s="4"/>
      <c r="I1997" s="25"/>
    </row>
    <row r="1998" s="2" customFormat="1" ht="17" customHeight="1" spans="1:9">
      <c r="A1998" s="4">
        <v>1996</v>
      </c>
      <c r="B1998" s="4" t="s">
        <v>2392</v>
      </c>
      <c r="C1998" s="27">
        <v>2</v>
      </c>
      <c r="D1998" s="4" t="s">
        <v>3055</v>
      </c>
      <c r="E1998" s="4" t="s">
        <v>3056</v>
      </c>
      <c r="F1998" s="4"/>
      <c r="G1998" s="4"/>
      <c r="H1998" s="4"/>
      <c r="I1998" s="25"/>
    </row>
    <row r="1999" s="2" customFormat="1" ht="17" customHeight="1" spans="1:9">
      <c r="A1999" s="4">
        <v>1997</v>
      </c>
      <c r="B1999" s="4" t="s">
        <v>2392</v>
      </c>
      <c r="C1999" s="27">
        <v>2</v>
      </c>
      <c r="D1999" s="4" t="s">
        <v>3057</v>
      </c>
      <c r="E1999" s="4" t="s">
        <v>3058</v>
      </c>
      <c r="F1999" s="4"/>
      <c r="G1999" s="4"/>
      <c r="H1999" s="4"/>
      <c r="I1999" s="25"/>
    </row>
    <row r="2000" s="2" customFormat="1" ht="17" customHeight="1" spans="1:9">
      <c r="A2000" s="4">
        <v>1998</v>
      </c>
      <c r="B2000" s="4" t="s">
        <v>2392</v>
      </c>
      <c r="C2000" s="24">
        <v>1</v>
      </c>
      <c r="D2000" s="4" t="s">
        <v>406</v>
      </c>
      <c r="E2000" s="4"/>
      <c r="F2000" s="4"/>
      <c r="G2000" s="4"/>
      <c r="H2000" s="4"/>
      <c r="I2000" s="25"/>
    </row>
    <row r="2001" s="2" customFormat="1" ht="17" customHeight="1" spans="1:9">
      <c r="A2001" s="4">
        <v>1999</v>
      </c>
      <c r="B2001" s="4" t="s">
        <v>2392</v>
      </c>
      <c r="C2001" s="24">
        <v>1</v>
      </c>
      <c r="D2001" s="4" t="s">
        <v>3059</v>
      </c>
      <c r="E2001" s="4"/>
      <c r="F2001" s="4"/>
      <c r="G2001" s="4"/>
      <c r="H2001" s="4"/>
      <c r="I2001" s="25"/>
    </row>
    <row r="2002" s="2" customFormat="1" ht="17" customHeight="1" spans="1:9">
      <c r="A2002" s="4">
        <v>2000</v>
      </c>
      <c r="B2002" s="4" t="s">
        <v>2392</v>
      </c>
      <c r="C2002" s="24">
        <v>2</v>
      </c>
      <c r="D2002" s="4" t="s">
        <v>3060</v>
      </c>
      <c r="E2002" s="4" t="s">
        <v>2606</v>
      </c>
      <c r="F2002" s="4"/>
      <c r="G2002" s="4"/>
      <c r="H2002" s="4"/>
      <c r="I2002" s="25"/>
    </row>
    <row r="2003" s="2" customFormat="1" ht="17" customHeight="1" spans="1:9">
      <c r="A2003" s="4">
        <v>2001</v>
      </c>
      <c r="B2003" s="4" t="s">
        <v>2392</v>
      </c>
      <c r="C2003" s="24">
        <v>1</v>
      </c>
      <c r="D2003" s="4" t="s">
        <v>3061</v>
      </c>
      <c r="E2003" s="4"/>
      <c r="F2003" s="4"/>
      <c r="G2003" s="4"/>
      <c r="H2003" s="4"/>
      <c r="I2003" s="25"/>
    </row>
    <row r="2004" s="2" customFormat="1" ht="17" customHeight="1" spans="1:9">
      <c r="A2004" s="4">
        <v>2002</v>
      </c>
      <c r="B2004" s="4" t="s">
        <v>2392</v>
      </c>
      <c r="C2004" s="24">
        <v>2</v>
      </c>
      <c r="D2004" s="4" t="s">
        <v>3062</v>
      </c>
      <c r="E2004" s="4" t="s">
        <v>116</v>
      </c>
      <c r="F2004" s="4"/>
      <c r="G2004" s="4"/>
      <c r="H2004" s="4"/>
      <c r="I2004" s="25"/>
    </row>
    <row r="2005" s="2" customFormat="1" ht="17" customHeight="1" spans="1:9">
      <c r="A2005" s="4">
        <v>2003</v>
      </c>
      <c r="B2005" s="4" t="s">
        <v>2392</v>
      </c>
      <c r="C2005" s="24">
        <v>1</v>
      </c>
      <c r="D2005" s="4" t="s">
        <v>3063</v>
      </c>
      <c r="E2005" s="4"/>
      <c r="F2005" s="4"/>
      <c r="G2005" s="4"/>
      <c r="H2005" s="4"/>
      <c r="I2005" s="25"/>
    </row>
    <row r="2006" s="2" customFormat="1" ht="17" customHeight="1" spans="1:9">
      <c r="A2006" s="4">
        <v>2004</v>
      </c>
      <c r="B2006" s="4" t="s">
        <v>2392</v>
      </c>
      <c r="C2006" s="24">
        <v>2</v>
      </c>
      <c r="D2006" s="4" t="s">
        <v>3064</v>
      </c>
      <c r="E2006" s="4" t="s">
        <v>3065</v>
      </c>
      <c r="F2006" s="4"/>
      <c r="G2006" s="4"/>
      <c r="H2006" s="4"/>
      <c r="I2006" s="25"/>
    </row>
    <row r="2007" s="2" customFormat="1" ht="17" customHeight="1" spans="1:9">
      <c r="A2007" s="4">
        <v>2005</v>
      </c>
      <c r="B2007" s="4" t="s">
        <v>2392</v>
      </c>
      <c r="C2007" s="24">
        <v>4</v>
      </c>
      <c r="D2007" s="4" t="s">
        <v>3066</v>
      </c>
      <c r="E2007" s="4" t="s">
        <v>3004</v>
      </c>
      <c r="F2007" s="4" t="s">
        <v>3067</v>
      </c>
      <c r="G2007" s="4" t="s">
        <v>3068</v>
      </c>
      <c r="H2007" s="4"/>
      <c r="I2007" s="25"/>
    </row>
    <row r="2008" s="2" customFormat="1" ht="17" customHeight="1" spans="1:9">
      <c r="A2008" s="4">
        <v>2006</v>
      </c>
      <c r="B2008" s="4" t="s">
        <v>2392</v>
      </c>
      <c r="C2008" s="24">
        <v>2</v>
      </c>
      <c r="D2008" s="4" t="s">
        <v>3069</v>
      </c>
      <c r="E2008" s="4" t="s">
        <v>3070</v>
      </c>
      <c r="F2008" s="4"/>
      <c r="G2008" s="4"/>
      <c r="H2008" s="4"/>
      <c r="I2008" s="25"/>
    </row>
    <row r="2009" s="2" customFormat="1" ht="17" customHeight="1" spans="1:9">
      <c r="A2009" s="4">
        <v>2007</v>
      </c>
      <c r="B2009" s="4" t="s">
        <v>2392</v>
      </c>
      <c r="C2009" s="24">
        <v>2</v>
      </c>
      <c r="D2009" s="4" t="s">
        <v>3071</v>
      </c>
      <c r="E2009" s="4" t="s">
        <v>3072</v>
      </c>
      <c r="F2009" s="4"/>
      <c r="G2009" s="4"/>
      <c r="H2009" s="4"/>
      <c r="I2009" s="25"/>
    </row>
    <row r="2010" s="2" customFormat="1" ht="17" customHeight="1" spans="1:9">
      <c r="A2010" s="4">
        <v>2008</v>
      </c>
      <c r="B2010" s="4" t="s">
        <v>2392</v>
      </c>
      <c r="C2010" s="24">
        <v>2</v>
      </c>
      <c r="D2010" s="4" t="s">
        <v>3073</v>
      </c>
      <c r="E2010" s="4" t="s">
        <v>3074</v>
      </c>
      <c r="F2010" s="4"/>
      <c r="G2010" s="4"/>
      <c r="H2010" s="4"/>
      <c r="I2010" s="25"/>
    </row>
    <row r="2011" s="2" customFormat="1" ht="17" customHeight="1" spans="1:9">
      <c r="A2011" s="4">
        <v>2009</v>
      </c>
      <c r="B2011" s="4" t="s">
        <v>2392</v>
      </c>
      <c r="C2011" s="24">
        <v>2</v>
      </c>
      <c r="D2011" s="4" t="s">
        <v>3075</v>
      </c>
      <c r="E2011" s="4" t="s">
        <v>3076</v>
      </c>
      <c r="F2011" s="4"/>
      <c r="G2011" s="4"/>
      <c r="H2011" s="4"/>
      <c r="I2011" s="25"/>
    </row>
    <row r="2012" s="2" customFormat="1" ht="17" customHeight="1" spans="1:9">
      <c r="A2012" s="4">
        <v>2010</v>
      </c>
      <c r="B2012" s="4" t="s">
        <v>2392</v>
      </c>
      <c r="C2012" s="24">
        <v>2</v>
      </c>
      <c r="D2012" s="4" t="s">
        <v>3077</v>
      </c>
      <c r="E2012" s="4" t="s">
        <v>3078</v>
      </c>
      <c r="F2012" s="4"/>
      <c r="G2012" s="4"/>
      <c r="H2012" s="4"/>
      <c r="I2012" s="25"/>
    </row>
    <row r="2013" s="2" customFormat="1" ht="17" customHeight="1" spans="1:9">
      <c r="A2013" s="4">
        <v>2011</v>
      </c>
      <c r="B2013" s="4" t="s">
        <v>2392</v>
      </c>
      <c r="C2013" s="24">
        <v>2</v>
      </c>
      <c r="D2013" s="4" t="s">
        <v>3079</v>
      </c>
      <c r="E2013" s="4" t="s">
        <v>3080</v>
      </c>
      <c r="F2013" s="4"/>
      <c r="G2013" s="4"/>
      <c r="H2013" s="4"/>
      <c r="I2013" s="25"/>
    </row>
    <row r="2014" s="2" customFormat="1" ht="17" customHeight="1" spans="1:9">
      <c r="A2014" s="4">
        <v>2012</v>
      </c>
      <c r="B2014" s="4" t="s">
        <v>2392</v>
      </c>
      <c r="C2014" s="24">
        <v>1</v>
      </c>
      <c r="D2014" s="4" t="s">
        <v>3081</v>
      </c>
      <c r="E2014" s="4"/>
      <c r="F2014" s="4"/>
      <c r="G2014" s="4"/>
      <c r="H2014" s="4"/>
      <c r="I2014" s="25"/>
    </row>
    <row r="2015" s="2" customFormat="1" ht="17" customHeight="1" spans="1:9">
      <c r="A2015" s="4">
        <v>2013</v>
      </c>
      <c r="B2015" s="4" t="s">
        <v>2392</v>
      </c>
      <c r="C2015" s="24">
        <v>2</v>
      </c>
      <c r="D2015" s="4" t="s">
        <v>3082</v>
      </c>
      <c r="E2015" s="4" t="s">
        <v>3083</v>
      </c>
      <c r="F2015" s="4"/>
      <c r="G2015" s="4"/>
      <c r="H2015" s="4"/>
      <c r="I2015" s="25"/>
    </row>
    <row r="2016" s="2" customFormat="1" ht="17" customHeight="1" spans="1:9">
      <c r="A2016" s="4">
        <v>2014</v>
      </c>
      <c r="B2016" s="4" t="s">
        <v>2392</v>
      </c>
      <c r="C2016" s="24">
        <v>1</v>
      </c>
      <c r="D2016" s="30" t="s">
        <v>3084</v>
      </c>
      <c r="E2016" s="4"/>
      <c r="F2016" s="4"/>
      <c r="G2016" s="4"/>
      <c r="H2016" s="4"/>
      <c r="I2016" s="25"/>
    </row>
    <row r="2017" s="2" customFormat="1" ht="17" customHeight="1" spans="1:9">
      <c r="A2017" s="4">
        <v>2015</v>
      </c>
      <c r="B2017" s="4" t="s">
        <v>2392</v>
      </c>
      <c r="C2017" s="24">
        <v>1</v>
      </c>
      <c r="D2017" s="30" t="s">
        <v>3085</v>
      </c>
      <c r="E2017" s="4"/>
      <c r="F2017" s="4"/>
      <c r="G2017" s="4"/>
      <c r="H2017" s="4"/>
      <c r="I2017" s="25"/>
    </row>
    <row r="2018" s="2" customFormat="1" ht="17" customHeight="1" spans="1:9">
      <c r="A2018" s="4">
        <v>2016</v>
      </c>
      <c r="B2018" s="4" t="s">
        <v>2392</v>
      </c>
      <c r="C2018" s="24">
        <v>2</v>
      </c>
      <c r="D2018" s="30" t="s">
        <v>3086</v>
      </c>
      <c r="E2018" s="30" t="s">
        <v>3087</v>
      </c>
      <c r="F2018" s="4"/>
      <c r="G2018" s="4"/>
      <c r="H2018" s="4"/>
      <c r="I2018" s="25"/>
    </row>
    <row r="2019" s="2" customFormat="1" ht="17" customHeight="1" spans="1:9">
      <c r="A2019" s="4">
        <v>2017</v>
      </c>
      <c r="B2019" s="4" t="s">
        <v>2392</v>
      </c>
      <c r="C2019" s="27">
        <v>2</v>
      </c>
      <c r="D2019" s="30" t="s">
        <v>3088</v>
      </c>
      <c r="E2019" s="30" t="s">
        <v>3089</v>
      </c>
      <c r="F2019" s="4"/>
      <c r="G2019" s="4"/>
      <c r="H2019" s="4"/>
      <c r="I2019" s="25"/>
    </row>
    <row r="2020" s="2" customFormat="1" ht="17" customHeight="1" spans="1:9">
      <c r="A2020" s="4">
        <v>2018</v>
      </c>
      <c r="B2020" s="4" t="s">
        <v>2392</v>
      </c>
      <c r="C2020" s="35">
        <v>2</v>
      </c>
      <c r="D2020" s="28" t="s">
        <v>3090</v>
      </c>
      <c r="E2020" s="28" t="s">
        <v>3091</v>
      </c>
      <c r="F2020" s="4"/>
      <c r="G2020" s="4"/>
      <c r="H2020" s="4"/>
      <c r="I2020" s="25"/>
    </row>
    <row r="2021" s="2" customFormat="1" ht="17" customHeight="1" spans="1:9">
      <c r="A2021" s="4">
        <v>2019</v>
      </c>
      <c r="B2021" s="4" t="s">
        <v>2392</v>
      </c>
      <c r="C2021" s="24">
        <v>1</v>
      </c>
      <c r="D2021" s="4" t="s">
        <v>413</v>
      </c>
      <c r="E2021" s="4"/>
      <c r="F2021" s="4"/>
      <c r="G2021" s="4"/>
      <c r="H2021" s="4"/>
      <c r="I2021" s="25"/>
    </row>
    <row r="2022" s="2" customFormat="1" ht="17" customHeight="1" spans="1:9">
      <c r="A2022" s="4">
        <v>2020</v>
      </c>
      <c r="B2022" s="4" t="s">
        <v>2392</v>
      </c>
      <c r="C2022" s="24">
        <v>1</v>
      </c>
      <c r="D2022" s="4" t="s">
        <v>3092</v>
      </c>
      <c r="E2022" s="4"/>
      <c r="F2022" s="4"/>
      <c r="G2022" s="4"/>
      <c r="H2022" s="4"/>
      <c r="I2022" s="25"/>
    </row>
    <row r="2023" s="2" customFormat="1" ht="17" customHeight="1" spans="1:9">
      <c r="A2023" s="4">
        <v>2021</v>
      </c>
      <c r="B2023" s="4" t="s">
        <v>2392</v>
      </c>
      <c r="C2023" s="24">
        <v>1</v>
      </c>
      <c r="D2023" s="4" t="s">
        <v>3093</v>
      </c>
      <c r="E2023" s="4"/>
      <c r="F2023" s="4"/>
      <c r="G2023" s="4"/>
      <c r="H2023" s="4"/>
      <c r="I2023" s="25"/>
    </row>
    <row r="2024" s="2" customFormat="1" ht="17" customHeight="1" spans="1:9">
      <c r="A2024" s="4">
        <v>2022</v>
      </c>
      <c r="B2024" s="4" t="s">
        <v>2392</v>
      </c>
      <c r="C2024" s="24">
        <v>2</v>
      </c>
      <c r="D2024" s="4" t="s">
        <v>3094</v>
      </c>
      <c r="E2024" s="4" t="s">
        <v>102</v>
      </c>
      <c r="F2024" s="4"/>
      <c r="G2024" s="4"/>
      <c r="H2024" s="4"/>
      <c r="I2024" s="25"/>
    </row>
    <row r="2025" s="2" customFormat="1" ht="17" customHeight="1" spans="1:9">
      <c r="A2025" s="4">
        <v>2023</v>
      </c>
      <c r="B2025" s="4" t="s">
        <v>2392</v>
      </c>
      <c r="C2025" s="24">
        <v>1</v>
      </c>
      <c r="D2025" s="4" t="s">
        <v>3095</v>
      </c>
      <c r="E2025" s="4"/>
      <c r="F2025" s="4"/>
      <c r="G2025" s="4"/>
      <c r="H2025" s="4"/>
      <c r="I2025" s="25"/>
    </row>
    <row r="2026" s="2" customFormat="1" ht="17" customHeight="1" spans="1:9">
      <c r="A2026" s="4">
        <v>2024</v>
      </c>
      <c r="B2026" s="4" t="s">
        <v>2392</v>
      </c>
      <c r="C2026" s="24">
        <v>2</v>
      </c>
      <c r="D2026" s="4" t="s">
        <v>3096</v>
      </c>
      <c r="E2026" s="4" t="s">
        <v>3097</v>
      </c>
      <c r="F2026" s="4"/>
      <c r="G2026" s="4"/>
      <c r="H2026" s="4"/>
      <c r="I2026" s="25"/>
    </row>
    <row r="2027" s="2" customFormat="1" ht="17" customHeight="1" spans="1:9">
      <c r="A2027" s="4">
        <v>2025</v>
      </c>
      <c r="B2027" s="4" t="s">
        <v>2392</v>
      </c>
      <c r="C2027" s="24">
        <v>1</v>
      </c>
      <c r="D2027" s="4" t="s">
        <v>3098</v>
      </c>
      <c r="E2027" s="4"/>
      <c r="F2027" s="4"/>
      <c r="G2027" s="4"/>
      <c r="H2027" s="4"/>
      <c r="I2027" s="25"/>
    </row>
    <row r="2028" s="2" customFormat="1" ht="17" customHeight="1" spans="1:9">
      <c r="A2028" s="4">
        <v>2026</v>
      </c>
      <c r="B2028" s="4" t="s">
        <v>2392</v>
      </c>
      <c r="C2028" s="24">
        <v>1</v>
      </c>
      <c r="D2028" s="4" t="s">
        <v>3099</v>
      </c>
      <c r="E2028" s="4"/>
      <c r="F2028" s="4"/>
      <c r="G2028" s="4"/>
      <c r="H2028" s="4"/>
      <c r="I2028" s="25"/>
    </row>
    <row r="2029" s="2" customFormat="1" ht="17" customHeight="1" spans="1:9">
      <c r="A2029" s="4">
        <v>2027</v>
      </c>
      <c r="B2029" s="4" t="s">
        <v>2392</v>
      </c>
      <c r="C2029" s="24">
        <v>1</v>
      </c>
      <c r="D2029" s="4" t="s">
        <v>3100</v>
      </c>
      <c r="E2029" s="4"/>
      <c r="F2029" s="4"/>
      <c r="G2029" s="4"/>
      <c r="H2029" s="4"/>
      <c r="I2029" s="25"/>
    </row>
    <row r="2030" s="2" customFormat="1" ht="17" customHeight="1" spans="1:9">
      <c r="A2030" s="4">
        <v>2028</v>
      </c>
      <c r="B2030" s="4" t="s">
        <v>2392</v>
      </c>
      <c r="C2030" s="24">
        <v>1</v>
      </c>
      <c r="D2030" s="4" t="s">
        <v>3101</v>
      </c>
      <c r="E2030" s="4"/>
      <c r="F2030" s="4"/>
      <c r="G2030" s="4"/>
      <c r="H2030" s="4"/>
      <c r="I2030" s="25"/>
    </row>
    <row r="2031" s="2" customFormat="1" ht="17" customHeight="1" spans="1:9">
      <c r="A2031" s="4">
        <v>2029</v>
      </c>
      <c r="B2031" s="4" t="s">
        <v>2392</v>
      </c>
      <c r="C2031" s="24">
        <v>1</v>
      </c>
      <c r="D2031" s="4" t="s">
        <v>3102</v>
      </c>
      <c r="E2031" s="4"/>
      <c r="F2031" s="4"/>
      <c r="G2031" s="4"/>
      <c r="H2031" s="4"/>
      <c r="I2031" s="25"/>
    </row>
    <row r="2032" s="2" customFormat="1" ht="17" customHeight="1" spans="1:9">
      <c r="A2032" s="4">
        <v>2030</v>
      </c>
      <c r="B2032" s="4" t="s">
        <v>2392</v>
      </c>
      <c r="C2032" s="24">
        <v>2</v>
      </c>
      <c r="D2032" s="4" t="s">
        <v>3103</v>
      </c>
      <c r="E2032" s="4" t="s">
        <v>3104</v>
      </c>
      <c r="F2032" s="4"/>
      <c r="G2032" s="4"/>
      <c r="H2032" s="4"/>
      <c r="I2032" s="25"/>
    </row>
    <row r="2033" s="2" customFormat="1" ht="17" customHeight="1" spans="1:9">
      <c r="A2033" s="4">
        <v>2031</v>
      </c>
      <c r="B2033" s="4" t="s">
        <v>2392</v>
      </c>
      <c r="C2033" s="24">
        <v>1</v>
      </c>
      <c r="D2033" s="4" t="s">
        <v>3105</v>
      </c>
      <c r="E2033" s="4"/>
      <c r="F2033" s="4"/>
      <c r="G2033" s="4"/>
      <c r="H2033" s="4"/>
      <c r="I2033" s="25"/>
    </row>
    <row r="2034" s="2" customFormat="1" ht="17" customHeight="1" spans="1:9">
      <c r="A2034" s="4">
        <v>2032</v>
      </c>
      <c r="B2034" s="4" t="s">
        <v>2392</v>
      </c>
      <c r="C2034" s="24">
        <v>1</v>
      </c>
      <c r="D2034" s="4" t="s">
        <v>3106</v>
      </c>
      <c r="E2034" s="4"/>
      <c r="F2034" s="4"/>
      <c r="G2034" s="4"/>
      <c r="H2034" s="4"/>
      <c r="I2034" s="25"/>
    </row>
    <row r="2035" s="2" customFormat="1" ht="17" customHeight="1" spans="1:9">
      <c r="A2035" s="4">
        <v>2033</v>
      </c>
      <c r="B2035" s="4" t="s">
        <v>2392</v>
      </c>
      <c r="C2035" s="31">
        <v>2</v>
      </c>
      <c r="D2035" s="4" t="s">
        <v>3107</v>
      </c>
      <c r="E2035" s="4" t="s">
        <v>3108</v>
      </c>
      <c r="F2035" s="4"/>
      <c r="G2035" s="4"/>
      <c r="H2035" s="4"/>
      <c r="I2035" s="25"/>
    </row>
    <row r="2036" s="2" customFormat="1" ht="17" customHeight="1" spans="1:9">
      <c r="A2036" s="4">
        <v>2034</v>
      </c>
      <c r="B2036" s="4" t="s">
        <v>2392</v>
      </c>
      <c r="C2036" s="24">
        <v>1</v>
      </c>
      <c r="D2036" s="4" t="s">
        <v>3109</v>
      </c>
      <c r="E2036" s="4"/>
      <c r="F2036" s="4"/>
      <c r="G2036" s="4"/>
      <c r="H2036" s="4"/>
      <c r="I2036" s="25"/>
    </row>
    <row r="2037" s="2" customFormat="1" ht="17" customHeight="1" spans="1:9">
      <c r="A2037" s="4">
        <v>2035</v>
      </c>
      <c r="B2037" s="4" t="s">
        <v>2392</v>
      </c>
      <c r="C2037" s="24">
        <v>2</v>
      </c>
      <c r="D2037" s="4" t="s">
        <v>3110</v>
      </c>
      <c r="E2037" s="4" t="s">
        <v>3111</v>
      </c>
      <c r="F2037" s="4"/>
      <c r="G2037" s="4"/>
      <c r="H2037" s="4"/>
      <c r="I2037" s="25"/>
    </row>
    <row r="2038" s="2" customFormat="1" ht="17" customHeight="1" spans="1:9">
      <c r="A2038" s="4">
        <v>2036</v>
      </c>
      <c r="B2038" s="4" t="s">
        <v>2392</v>
      </c>
      <c r="C2038" s="24">
        <v>2</v>
      </c>
      <c r="D2038" s="4" t="s">
        <v>3112</v>
      </c>
      <c r="E2038" s="4" t="s">
        <v>3113</v>
      </c>
      <c r="F2038" s="4"/>
      <c r="G2038" s="4"/>
      <c r="H2038" s="4"/>
      <c r="I2038" s="25"/>
    </row>
    <row r="2039" s="2" customFormat="1" ht="17" customHeight="1" spans="1:9">
      <c r="A2039" s="4">
        <v>2037</v>
      </c>
      <c r="B2039" s="4" t="s">
        <v>2392</v>
      </c>
      <c r="C2039" s="24">
        <v>2</v>
      </c>
      <c r="D2039" s="4" t="s">
        <v>3114</v>
      </c>
      <c r="E2039" s="4" t="s">
        <v>3115</v>
      </c>
      <c r="F2039" s="4"/>
      <c r="G2039" s="4"/>
      <c r="H2039" s="4"/>
      <c r="I2039" s="25"/>
    </row>
    <row r="2040" s="2" customFormat="1" ht="17" customHeight="1" spans="1:9">
      <c r="A2040" s="4">
        <v>2038</v>
      </c>
      <c r="B2040" s="4" t="s">
        <v>2392</v>
      </c>
      <c r="C2040" s="24">
        <v>1</v>
      </c>
      <c r="D2040" s="4" t="s">
        <v>3116</v>
      </c>
      <c r="E2040" s="4"/>
      <c r="F2040" s="4"/>
      <c r="G2040" s="4"/>
      <c r="H2040" s="4"/>
      <c r="I2040" s="25"/>
    </row>
    <row r="2041" s="2" customFormat="1" ht="17" customHeight="1" spans="1:9">
      <c r="A2041" s="4">
        <v>2039</v>
      </c>
      <c r="B2041" s="4" t="s">
        <v>2392</v>
      </c>
      <c r="C2041" s="24">
        <v>2</v>
      </c>
      <c r="D2041" s="4" t="s">
        <v>3117</v>
      </c>
      <c r="E2041" s="4" t="s">
        <v>3118</v>
      </c>
      <c r="F2041" s="4"/>
      <c r="G2041" s="4"/>
      <c r="H2041" s="4"/>
      <c r="I2041" s="25"/>
    </row>
    <row r="2042" s="2" customFormat="1" ht="17" customHeight="1" spans="1:9">
      <c r="A2042" s="4">
        <v>2040</v>
      </c>
      <c r="B2042" s="4" t="s">
        <v>2392</v>
      </c>
      <c r="C2042" s="24">
        <v>1</v>
      </c>
      <c r="D2042" s="4" t="s">
        <v>3119</v>
      </c>
      <c r="E2042" s="4"/>
      <c r="F2042" s="4"/>
      <c r="G2042" s="4"/>
      <c r="H2042" s="4"/>
      <c r="I2042" s="25"/>
    </row>
    <row r="2043" s="2" customFormat="1" ht="17" customHeight="1" spans="1:9">
      <c r="A2043" s="4">
        <v>2041</v>
      </c>
      <c r="B2043" s="4" t="s">
        <v>2392</v>
      </c>
      <c r="C2043" s="24">
        <v>2</v>
      </c>
      <c r="D2043" s="4" t="s">
        <v>3120</v>
      </c>
      <c r="E2043" s="4" t="s">
        <v>3121</v>
      </c>
      <c r="F2043" s="4"/>
      <c r="G2043" s="4"/>
      <c r="H2043" s="4"/>
      <c r="I2043" s="25"/>
    </row>
    <row r="2044" s="2" customFormat="1" ht="17" customHeight="1" spans="1:9">
      <c r="A2044" s="4">
        <v>2042</v>
      </c>
      <c r="B2044" s="4" t="s">
        <v>2392</v>
      </c>
      <c r="C2044" s="24">
        <v>1</v>
      </c>
      <c r="D2044" s="4" t="s">
        <v>3122</v>
      </c>
      <c r="E2044" s="4"/>
      <c r="F2044" s="4"/>
      <c r="G2044" s="4"/>
      <c r="H2044" s="4"/>
      <c r="I2044" s="25"/>
    </row>
    <row r="2045" s="2" customFormat="1" ht="17" customHeight="1" spans="1:9">
      <c r="A2045" s="4">
        <v>2043</v>
      </c>
      <c r="B2045" s="4" t="s">
        <v>2392</v>
      </c>
      <c r="C2045" s="24">
        <v>1</v>
      </c>
      <c r="D2045" s="4" t="s">
        <v>3123</v>
      </c>
      <c r="E2045" s="4"/>
      <c r="F2045" s="4"/>
      <c r="G2045" s="4"/>
      <c r="H2045" s="4"/>
      <c r="I2045" s="25"/>
    </row>
    <row r="2046" s="2" customFormat="1" ht="17" customHeight="1" spans="1:9">
      <c r="A2046" s="4">
        <v>2044</v>
      </c>
      <c r="B2046" s="4" t="s">
        <v>2392</v>
      </c>
      <c r="C2046" s="24">
        <v>1</v>
      </c>
      <c r="D2046" s="4" t="s">
        <v>3124</v>
      </c>
      <c r="E2046" s="4"/>
      <c r="F2046" s="4"/>
      <c r="G2046" s="4"/>
      <c r="H2046" s="4"/>
      <c r="I2046" s="25"/>
    </row>
    <row r="2047" s="2" customFormat="1" ht="17" customHeight="1" spans="1:9">
      <c r="A2047" s="4">
        <v>2045</v>
      </c>
      <c r="B2047" s="4" t="s">
        <v>2392</v>
      </c>
      <c r="C2047" s="24">
        <v>1</v>
      </c>
      <c r="D2047" s="4" t="s">
        <v>3125</v>
      </c>
      <c r="E2047" s="4"/>
      <c r="F2047" s="4"/>
      <c r="G2047" s="4"/>
      <c r="H2047" s="4"/>
      <c r="I2047" s="25"/>
    </row>
    <row r="2048" s="2" customFormat="1" ht="17" customHeight="1" spans="1:9">
      <c r="A2048" s="4">
        <v>2046</v>
      </c>
      <c r="B2048" s="4" t="s">
        <v>2392</v>
      </c>
      <c r="C2048" s="24">
        <v>1</v>
      </c>
      <c r="D2048" s="4" t="s">
        <v>3126</v>
      </c>
      <c r="E2048" s="4"/>
      <c r="F2048" s="4"/>
      <c r="G2048" s="4"/>
      <c r="H2048" s="4"/>
      <c r="I2048" s="25"/>
    </row>
    <row r="2049" s="2" customFormat="1" ht="17" customHeight="1" spans="1:9">
      <c r="A2049" s="4">
        <v>2047</v>
      </c>
      <c r="B2049" s="4" t="s">
        <v>2392</v>
      </c>
      <c r="C2049" s="35">
        <v>1</v>
      </c>
      <c r="D2049" s="4" t="s">
        <v>3127</v>
      </c>
      <c r="E2049" s="28"/>
      <c r="F2049" s="33"/>
      <c r="G2049" s="4"/>
      <c r="H2049" s="4"/>
      <c r="I2049" s="25"/>
    </row>
    <row r="2050" s="2" customFormat="1" ht="17" customHeight="1" spans="1:9">
      <c r="A2050" s="4">
        <v>2048</v>
      </c>
      <c r="B2050" s="4" t="s">
        <v>2392</v>
      </c>
      <c r="C2050" s="27">
        <v>1</v>
      </c>
      <c r="D2050" s="30" t="s">
        <v>3128</v>
      </c>
      <c r="E2050" s="4"/>
      <c r="F2050" s="4"/>
      <c r="G2050" s="4"/>
      <c r="H2050" s="4"/>
      <c r="I2050" s="25"/>
    </row>
    <row r="2051" s="2" customFormat="1" ht="17" customHeight="1" spans="1:9">
      <c r="A2051" s="4">
        <v>2049</v>
      </c>
      <c r="B2051" s="4" t="s">
        <v>2392</v>
      </c>
      <c r="C2051" s="27">
        <v>1</v>
      </c>
      <c r="D2051" s="4" t="s">
        <v>3129</v>
      </c>
      <c r="E2051" s="4"/>
      <c r="F2051" s="33"/>
      <c r="G2051" s="33"/>
      <c r="H2051" s="4"/>
      <c r="I2051" s="25"/>
    </row>
    <row r="2052" s="2" customFormat="1" ht="17" customHeight="1" spans="1:9">
      <c r="A2052" s="4">
        <v>2050</v>
      </c>
      <c r="B2052" s="4" t="s">
        <v>2392</v>
      </c>
      <c r="C2052" s="27">
        <v>1</v>
      </c>
      <c r="D2052" s="4" t="s">
        <v>3130</v>
      </c>
      <c r="E2052" s="4"/>
      <c r="F2052" s="33"/>
      <c r="G2052" s="33"/>
      <c r="H2052" s="4"/>
      <c r="I2052" s="25"/>
    </row>
    <row r="2053" s="2" customFormat="1" ht="17" customHeight="1" spans="1:9">
      <c r="A2053" s="4">
        <v>2051</v>
      </c>
      <c r="B2053" s="4" t="s">
        <v>2392</v>
      </c>
      <c r="C2053" s="27">
        <v>2</v>
      </c>
      <c r="D2053" s="4" t="s">
        <v>3131</v>
      </c>
      <c r="E2053" s="4" t="s">
        <v>3132</v>
      </c>
      <c r="F2053" s="33"/>
      <c r="G2053" s="33"/>
      <c r="H2053" s="4"/>
      <c r="I2053" s="25"/>
    </row>
    <row r="2054" s="2" customFormat="1" ht="17" customHeight="1" spans="1:9">
      <c r="A2054" s="4">
        <v>2052</v>
      </c>
      <c r="B2054" s="4" t="s">
        <v>2392</v>
      </c>
      <c r="C2054" s="27">
        <v>2</v>
      </c>
      <c r="D2054" s="4" t="s">
        <v>3133</v>
      </c>
      <c r="E2054" s="4" t="s">
        <v>3134</v>
      </c>
      <c r="F2054" s="33"/>
      <c r="G2054" s="33"/>
      <c r="H2054" s="4"/>
      <c r="I2054" s="25"/>
    </row>
    <row r="2055" s="2" customFormat="1" ht="17" customHeight="1" spans="1:9">
      <c r="A2055" s="4">
        <v>2053</v>
      </c>
      <c r="B2055" s="4" t="s">
        <v>2392</v>
      </c>
      <c r="C2055" s="27">
        <v>1</v>
      </c>
      <c r="D2055" s="4" t="s">
        <v>3135</v>
      </c>
      <c r="E2055" s="4"/>
      <c r="F2055" s="33"/>
      <c r="G2055" s="33"/>
      <c r="H2055" s="4"/>
      <c r="I2055" s="25"/>
    </row>
    <row r="2056" s="2" customFormat="1" ht="17" customHeight="1" spans="1:9">
      <c r="A2056" s="4">
        <v>2054</v>
      </c>
      <c r="B2056" s="4" t="s">
        <v>2392</v>
      </c>
      <c r="C2056" s="24">
        <v>1</v>
      </c>
      <c r="D2056" s="4" t="s">
        <v>3136</v>
      </c>
      <c r="E2056" s="4"/>
      <c r="F2056" s="4"/>
      <c r="G2056" s="4"/>
      <c r="H2056" s="4"/>
      <c r="I2056" s="25"/>
    </row>
    <row r="2057" s="2" customFormat="1" ht="17" customHeight="1" spans="1:9">
      <c r="A2057" s="4">
        <v>2055</v>
      </c>
      <c r="B2057" s="4" t="s">
        <v>2392</v>
      </c>
      <c r="C2057" s="24">
        <v>1</v>
      </c>
      <c r="D2057" s="4" t="s">
        <v>3137</v>
      </c>
      <c r="E2057" s="4"/>
      <c r="F2057" s="4"/>
      <c r="G2057" s="4"/>
      <c r="H2057" s="4"/>
      <c r="I2057" s="25"/>
    </row>
    <row r="2058" s="2" customFormat="1" ht="17" customHeight="1" spans="1:9">
      <c r="A2058" s="4">
        <v>2056</v>
      </c>
      <c r="B2058" s="4" t="s">
        <v>2392</v>
      </c>
      <c r="C2058" s="24">
        <v>2</v>
      </c>
      <c r="D2058" s="4" t="s">
        <v>3138</v>
      </c>
      <c r="E2058" s="4" t="s">
        <v>3139</v>
      </c>
      <c r="F2058" s="4"/>
      <c r="G2058" s="4"/>
      <c r="H2058" s="4"/>
      <c r="I2058" s="25"/>
    </row>
    <row r="2059" s="2" customFormat="1" ht="17" customHeight="1" spans="1:9">
      <c r="A2059" s="4">
        <v>2057</v>
      </c>
      <c r="B2059" s="4" t="s">
        <v>2392</v>
      </c>
      <c r="C2059" s="24">
        <v>1</v>
      </c>
      <c r="D2059" s="4" t="s">
        <v>3140</v>
      </c>
      <c r="E2059" s="4"/>
      <c r="F2059" s="4"/>
      <c r="G2059" s="4"/>
      <c r="H2059" s="4"/>
      <c r="I2059" s="25"/>
    </row>
    <row r="2060" s="2" customFormat="1" ht="17" customHeight="1" spans="1:9">
      <c r="A2060" s="4">
        <v>2058</v>
      </c>
      <c r="B2060" s="4" t="s">
        <v>2392</v>
      </c>
      <c r="C2060" s="24">
        <v>2</v>
      </c>
      <c r="D2060" s="4" t="s">
        <v>3141</v>
      </c>
      <c r="E2060" s="4" t="s">
        <v>3142</v>
      </c>
      <c r="F2060" s="4"/>
      <c r="G2060" s="4"/>
      <c r="H2060" s="4"/>
      <c r="I2060" s="25"/>
    </row>
    <row r="2061" s="2" customFormat="1" ht="17" customHeight="1" spans="1:9">
      <c r="A2061" s="4">
        <v>2059</v>
      </c>
      <c r="B2061" s="4" t="s">
        <v>2392</v>
      </c>
      <c r="C2061" s="24">
        <v>1</v>
      </c>
      <c r="D2061" s="4" t="s">
        <v>3143</v>
      </c>
      <c r="E2061" s="4"/>
      <c r="F2061" s="4"/>
      <c r="G2061" s="4"/>
      <c r="H2061" s="4"/>
      <c r="I2061" s="25"/>
    </row>
    <row r="2062" s="2" customFormat="1" ht="17" customHeight="1" spans="1:9">
      <c r="A2062" s="4">
        <v>2060</v>
      </c>
      <c r="B2062" s="4" t="s">
        <v>2392</v>
      </c>
      <c r="C2062" s="24">
        <v>2</v>
      </c>
      <c r="D2062" s="4" t="s">
        <v>3144</v>
      </c>
      <c r="E2062" s="4" t="s">
        <v>3145</v>
      </c>
      <c r="F2062" s="4"/>
      <c r="G2062" s="4"/>
      <c r="H2062" s="4"/>
      <c r="I2062" s="25"/>
    </row>
    <row r="2063" s="2" customFormat="1" ht="17" customHeight="1" spans="1:9">
      <c r="A2063" s="4">
        <v>2061</v>
      </c>
      <c r="B2063" s="4" t="s">
        <v>2392</v>
      </c>
      <c r="C2063" s="24">
        <v>2</v>
      </c>
      <c r="D2063" s="4" t="s">
        <v>3146</v>
      </c>
      <c r="E2063" s="4" t="s">
        <v>3147</v>
      </c>
      <c r="F2063" s="4"/>
      <c r="G2063" s="4"/>
      <c r="H2063" s="4"/>
      <c r="I2063" s="25"/>
    </row>
    <row r="2064" s="2" customFormat="1" ht="17" customHeight="1" spans="1:9">
      <c r="A2064" s="4">
        <v>2062</v>
      </c>
      <c r="B2064" s="4" t="s">
        <v>2392</v>
      </c>
      <c r="C2064" s="24">
        <v>2</v>
      </c>
      <c r="D2064" s="4" t="s">
        <v>2070</v>
      </c>
      <c r="E2064" s="4" t="s">
        <v>3148</v>
      </c>
      <c r="F2064" s="4"/>
      <c r="G2064" s="4"/>
      <c r="H2064" s="4"/>
      <c r="I2064" s="25"/>
    </row>
    <row r="2065" s="2" customFormat="1" ht="17" customHeight="1" spans="1:9">
      <c r="A2065" s="4">
        <v>2063</v>
      </c>
      <c r="B2065" s="4" t="s">
        <v>2392</v>
      </c>
      <c r="C2065" s="24">
        <v>1</v>
      </c>
      <c r="D2065" s="4" t="s">
        <v>3149</v>
      </c>
      <c r="E2065" s="4"/>
      <c r="F2065" s="4"/>
      <c r="G2065" s="4"/>
      <c r="H2065" s="4"/>
      <c r="I2065" s="25"/>
    </row>
    <row r="2066" s="2" customFormat="1" ht="17" customHeight="1" spans="1:9">
      <c r="A2066" s="4">
        <v>2064</v>
      </c>
      <c r="B2066" s="4" t="s">
        <v>2392</v>
      </c>
      <c r="C2066" s="31">
        <v>1</v>
      </c>
      <c r="D2066" s="4" t="s">
        <v>3150</v>
      </c>
      <c r="E2066" s="4"/>
      <c r="F2066" s="4"/>
      <c r="G2066" s="4"/>
      <c r="H2066" s="4"/>
      <c r="I2066" s="25"/>
    </row>
    <row r="2067" s="2" customFormat="1" ht="17" customHeight="1" spans="1:9">
      <c r="A2067" s="4">
        <v>2065</v>
      </c>
      <c r="B2067" s="4" t="s">
        <v>2392</v>
      </c>
      <c r="C2067" s="24">
        <v>1</v>
      </c>
      <c r="D2067" s="4" t="s">
        <v>3151</v>
      </c>
      <c r="E2067" s="4"/>
      <c r="F2067" s="4"/>
      <c r="G2067" s="4"/>
      <c r="H2067" s="4"/>
      <c r="I2067" s="25"/>
    </row>
    <row r="2068" s="2" customFormat="1" ht="17" customHeight="1" spans="1:9">
      <c r="A2068" s="4">
        <v>2066</v>
      </c>
      <c r="B2068" s="4" t="s">
        <v>2392</v>
      </c>
      <c r="C2068" s="24">
        <v>1</v>
      </c>
      <c r="D2068" s="4" t="s">
        <v>3152</v>
      </c>
      <c r="E2068" s="4"/>
      <c r="F2068" s="4"/>
      <c r="G2068" s="4"/>
      <c r="H2068" s="4"/>
      <c r="I2068" s="25"/>
    </row>
    <row r="2069" s="2" customFormat="1" ht="17" customHeight="1" spans="1:9">
      <c r="A2069" s="4">
        <v>2067</v>
      </c>
      <c r="B2069" s="4" t="s">
        <v>2392</v>
      </c>
      <c r="C2069" s="24">
        <v>1</v>
      </c>
      <c r="D2069" s="4" t="s">
        <v>3153</v>
      </c>
      <c r="E2069" s="4"/>
      <c r="F2069" s="4"/>
      <c r="G2069" s="4"/>
      <c r="H2069" s="4"/>
      <c r="I2069" s="25"/>
    </row>
    <row r="2070" s="2" customFormat="1" ht="17" customHeight="1" spans="1:9">
      <c r="A2070" s="4">
        <v>2068</v>
      </c>
      <c r="B2070" s="4" t="s">
        <v>2392</v>
      </c>
      <c r="C2070" s="24">
        <v>1</v>
      </c>
      <c r="D2070" s="4" t="s">
        <v>3154</v>
      </c>
      <c r="E2070" s="4"/>
      <c r="F2070" s="4"/>
      <c r="G2070" s="4"/>
      <c r="H2070" s="4"/>
      <c r="I2070" s="25"/>
    </row>
    <row r="2071" s="2" customFormat="1" ht="17" customHeight="1" spans="1:9">
      <c r="A2071" s="4">
        <v>2069</v>
      </c>
      <c r="B2071" s="4" t="s">
        <v>2392</v>
      </c>
      <c r="C2071" s="24">
        <v>2</v>
      </c>
      <c r="D2071" s="4" t="s">
        <v>3155</v>
      </c>
      <c r="E2071" s="4" t="s">
        <v>3156</v>
      </c>
      <c r="F2071" s="4"/>
      <c r="G2071" s="4"/>
      <c r="H2071" s="4"/>
      <c r="I2071" s="25"/>
    </row>
    <row r="2072" s="2" customFormat="1" ht="17" customHeight="1" spans="1:9">
      <c r="A2072" s="4">
        <v>2070</v>
      </c>
      <c r="B2072" s="4" t="s">
        <v>2392</v>
      </c>
      <c r="C2072" s="24">
        <v>1</v>
      </c>
      <c r="D2072" s="4" t="s">
        <v>1141</v>
      </c>
      <c r="E2072" s="4"/>
      <c r="F2072" s="4"/>
      <c r="G2072" s="4"/>
      <c r="H2072" s="4"/>
      <c r="I2072" s="25"/>
    </row>
    <row r="2073" s="2" customFormat="1" ht="17" customHeight="1" spans="1:9">
      <c r="A2073" s="4">
        <v>2071</v>
      </c>
      <c r="B2073" s="4" t="s">
        <v>2392</v>
      </c>
      <c r="C2073" s="27">
        <v>1</v>
      </c>
      <c r="D2073" s="4" t="s">
        <v>3157</v>
      </c>
      <c r="E2073" s="4"/>
      <c r="F2073" s="4"/>
      <c r="G2073" s="4"/>
      <c r="H2073" s="4"/>
      <c r="I2073" s="25"/>
    </row>
    <row r="2074" s="2" customFormat="1" ht="17" customHeight="1" spans="1:9">
      <c r="A2074" s="4">
        <v>2072</v>
      </c>
      <c r="B2074" s="4" t="s">
        <v>2392</v>
      </c>
      <c r="C2074" s="24">
        <v>1</v>
      </c>
      <c r="D2074" s="4" t="s">
        <v>3158</v>
      </c>
      <c r="E2074" s="4"/>
      <c r="F2074" s="4"/>
      <c r="G2074" s="4"/>
      <c r="H2074" s="4"/>
      <c r="I2074" s="25"/>
    </row>
    <row r="2075" s="2" customFormat="1" ht="17" customHeight="1" spans="1:9">
      <c r="A2075" s="4">
        <v>2073</v>
      </c>
      <c r="B2075" s="4" t="s">
        <v>2392</v>
      </c>
      <c r="C2075" s="24">
        <v>1</v>
      </c>
      <c r="D2075" s="4" t="s">
        <v>3159</v>
      </c>
      <c r="E2075" s="4"/>
      <c r="F2075" s="4"/>
      <c r="G2075" s="4"/>
      <c r="H2075" s="4"/>
      <c r="I2075" s="25"/>
    </row>
    <row r="2076" s="2" customFormat="1" ht="17" customHeight="1" spans="1:9">
      <c r="A2076" s="4">
        <v>2074</v>
      </c>
      <c r="B2076" s="4" t="s">
        <v>2392</v>
      </c>
      <c r="C2076" s="24">
        <v>2</v>
      </c>
      <c r="D2076" s="4" t="s">
        <v>3160</v>
      </c>
      <c r="E2076" s="4" t="s">
        <v>3161</v>
      </c>
      <c r="F2076" s="4"/>
      <c r="G2076" s="4"/>
      <c r="H2076" s="4"/>
      <c r="I2076" s="25"/>
    </row>
    <row r="2077" s="2" customFormat="1" ht="17" customHeight="1" spans="1:9">
      <c r="A2077" s="4">
        <v>2075</v>
      </c>
      <c r="B2077" s="4" t="s">
        <v>2392</v>
      </c>
      <c r="C2077" s="24">
        <v>2</v>
      </c>
      <c r="D2077" s="4" t="s">
        <v>1375</v>
      </c>
      <c r="E2077" s="4" t="s">
        <v>3162</v>
      </c>
      <c r="F2077" s="4"/>
      <c r="G2077" s="4"/>
      <c r="H2077" s="4"/>
      <c r="I2077" s="25"/>
    </row>
    <row r="2078" s="2" customFormat="1" ht="17" customHeight="1" spans="1:9">
      <c r="A2078" s="4">
        <v>2076</v>
      </c>
      <c r="B2078" s="4" t="s">
        <v>2392</v>
      </c>
      <c r="C2078" s="24">
        <v>2</v>
      </c>
      <c r="D2078" s="4" t="s">
        <v>3163</v>
      </c>
      <c r="E2078" s="4" t="s">
        <v>3164</v>
      </c>
      <c r="F2078" s="4"/>
      <c r="G2078" s="4"/>
      <c r="H2078" s="4"/>
      <c r="I2078" s="25"/>
    </row>
    <row r="2079" s="2" customFormat="1" ht="17" customHeight="1" spans="1:9">
      <c r="A2079" s="4">
        <v>2077</v>
      </c>
      <c r="B2079" s="4" t="s">
        <v>2392</v>
      </c>
      <c r="C2079" s="24">
        <v>2</v>
      </c>
      <c r="D2079" s="4" t="s">
        <v>3165</v>
      </c>
      <c r="E2079" s="4" t="s">
        <v>3166</v>
      </c>
      <c r="F2079" s="4"/>
      <c r="G2079" s="4"/>
      <c r="H2079" s="4"/>
      <c r="I2079" s="25"/>
    </row>
    <row r="2080" s="2" customFormat="1" ht="17" customHeight="1" spans="1:9">
      <c r="A2080" s="4">
        <v>2078</v>
      </c>
      <c r="B2080" s="4" t="s">
        <v>2392</v>
      </c>
      <c r="C2080" s="24">
        <v>1</v>
      </c>
      <c r="D2080" s="4" t="s">
        <v>3167</v>
      </c>
      <c r="E2080" s="4"/>
      <c r="F2080" s="4"/>
      <c r="G2080" s="4"/>
      <c r="H2080" s="4"/>
      <c r="I2080" s="25"/>
    </row>
    <row r="2081" s="2" customFormat="1" ht="17" customHeight="1" spans="1:9">
      <c r="A2081" s="4">
        <v>2079</v>
      </c>
      <c r="B2081" s="4" t="s">
        <v>2392</v>
      </c>
      <c r="C2081" s="24">
        <v>1</v>
      </c>
      <c r="D2081" s="4" t="s">
        <v>3168</v>
      </c>
      <c r="E2081" s="4"/>
      <c r="F2081" s="4"/>
      <c r="G2081" s="4"/>
      <c r="H2081" s="4"/>
      <c r="I2081" s="25"/>
    </row>
    <row r="2082" s="2" customFormat="1" ht="17" customHeight="1" spans="1:9">
      <c r="A2082" s="4">
        <v>2080</v>
      </c>
      <c r="B2082" s="4" t="s">
        <v>2392</v>
      </c>
      <c r="C2082" s="24">
        <v>1</v>
      </c>
      <c r="D2082" s="4" t="s">
        <v>3169</v>
      </c>
      <c r="E2082" s="4"/>
      <c r="F2082" s="4"/>
      <c r="G2082" s="4"/>
      <c r="H2082" s="4"/>
      <c r="I2082" s="25"/>
    </row>
    <row r="2083" s="2" customFormat="1" ht="17" customHeight="1" spans="1:9">
      <c r="A2083" s="4">
        <v>2081</v>
      </c>
      <c r="B2083" s="4" t="s">
        <v>2392</v>
      </c>
      <c r="C2083" s="31">
        <v>1</v>
      </c>
      <c r="D2083" s="4" t="s">
        <v>3170</v>
      </c>
      <c r="E2083" s="4"/>
      <c r="F2083" s="4"/>
      <c r="G2083" s="4"/>
      <c r="H2083" s="4"/>
      <c r="I2083" s="25"/>
    </row>
    <row r="2084" s="2" customFormat="1" ht="17" customHeight="1" spans="1:9">
      <c r="A2084" s="4">
        <v>2082</v>
      </c>
      <c r="B2084" s="4" t="s">
        <v>2392</v>
      </c>
      <c r="C2084" s="24">
        <v>1</v>
      </c>
      <c r="D2084" s="4" t="s">
        <v>3171</v>
      </c>
      <c r="E2084" s="4"/>
      <c r="F2084" s="4"/>
      <c r="G2084" s="4"/>
      <c r="H2084" s="4"/>
      <c r="I2084" s="25"/>
    </row>
    <row r="2085" s="2" customFormat="1" ht="17" customHeight="1" spans="1:9">
      <c r="A2085" s="4">
        <v>2083</v>
      </c>
      <c r="B2085" s="4" t="s">
        <v>2392</v>
      </c>
      <c r="C2085" s="24">
        <v>2</v>
      </c>
      <c r="D2085" s="4" t="s">
        <v>3172</v>
      </c>
      <c r="E2085" s="4" t="s">
        <v>3173</v>
      </c>
      <c r="F2085" s="4"/>
      <c r="G2085" s="4"/>
      <c r="H2085" s="4"/>
      <c r="I2085" s="25"/>
    </row>
    <row r="2086" s="2" customFormat="1" ht="17" customHeight="1" spans="1:9">
      <c r="A2086" s="4">
        <v>2084</v>
      </c>
      <c r="B2086" s="4" t="s">
        <v>2392</v>
      </c>
      <c r="C2086" s="24">
        <v>2</v>
      </c>
      <c r="D2086" s="4" t="s">
        <v>3174</v>
      </c>
      <c r="E2086" s="4" t="s">
        <v>3004</v>
      </c>
      <c r="F2086" s="4"/>
      <c r="G2086" s="4"/>
      <c r="H2086" s="4"/>
      <c r="I2086" s="25"/>
    </row>
    <row r="2087" s="2" customFormat="1" ht="17" customHeight="1" spans="1:9">
      <c r="A2087" s="4">
        <v>2085</v>
      </c>
      <c r="B2087" s="4" t="s">
        <v>2392</v>
      </c>
      <c r="C2087" s="24">
        <v>1</v>
      </c>
      <c r="D2087" s="4" t="s">
        <v>3175</v>
      </c>
      <c r="E2087" s="4"/>
      <c r="F2087" s="4"/>
      <c r="G2087" s="4"/>
      <c r="H2087" s="4"/>
      <c r="I2087" s="25"/>
    </row>
    <row r="2088" s="2" customFormat="1" ht="17" customHeight="1" spans="1:9">
      <c r="A2088" s="4">
        <v>2086</v>
      </c>
      <c r="B2088" s="4" t="s">
        <v>2392</v>
      </c>
      <c r="C2088" s="24">
        <v>2</v>
      </c>
      <c r="D2088" s="4" t="s">
        <v>3176</v>
      </c>
      <c r="E2088" s="4" t="s">
        <v>3177</v>
      </c>
      <c r="F2088" s="4"/>
      <c r="G2088" s="4"/>
      <c r="H2088" s="4"/>
      <c r="I2088" s="25"/>
    </row>
    <row r="2089" s="2" customFormat="1" ht="17" customHeight="1" spans="1:9">
      <c r="A2089" s="4">
        <v>2087</v>
      </c>
      <c r="B2089" s="4" t="s">
        <v>2392</v>
      </c>
      <c r="C2089" s="31">
        <v>2</v>
      </c>
      <c r="D2089" s="4" t="s">
        <v>3178</v>
      </c>
      <c r="E2089" s="4" t="s">
        <v>3179</v>
      </c>
      <c r="F2089" s="4"/>
      <c r="G2089" s="4"/>
      <c r="H2089" s="4"/>
      <c r="I2089" s="25"/>
    </row>
    <row r="2090" s="2" customFormat="1" ht="17" customHeight="1" spans="1:9">
      <c r="A2090" s="4">
        <v>2088</v>
      </c>
      <c r="B2090" s="4" t="s">
        <v>2392</v>
      </c>
      <c r="C2090" s="24">
        <v>1</v>
      </c>
      <c r="D2090" s="4" t="s">
        <v>3180</v>
      </c>
      <c r="E2090" s="4"/>
      <c r="F2090" s="4"/>
      <c r="G2090" s="4"/>
      <c r="H2090" s="4"/>
      <c r="I2090" s="25"/>
    </row>
    <row r="2091" s="2" customFormat="1" ht="17" customHeight="1" spans="1:9">
      <c r="A2091" s="4">
        <v>2089</v>
      </c>
      <c r="B2091" s="4" t="s">
        <v>2392</v>
      </c>
      <c r="C2091" s="24">
        <v>1</v>
      </c>
      <c r="D2091" s="4" t="s">
        <v>3181</v>
      </c>
      <c r="E2091" s="4"/>
      <c r="F2091" s="4"/>
      <c r="G2091" s="4"/>
      <c r="H2091" s="4"/>
      <c r="I2091" s="25"/>
    </row>
    <row r="2092" s="2" customFormat="1" ht="17" customHeight="1" spans="1:9">
      <c r="A2092" s="4">
        <v>2090</v>
      </c>
      <c r="B2092" s="4" t="s">
        <v>2392</v>
      </c>
      <c r="C2092" s="24">
        <v>1</v>
      </c>
      <c r="D2092" s="4" t="s">
        <v>3182</v>
      </c>
      <c r="E2092" s="4"/>
      <c r="F2092" s="4"/>
      <c r="G2092" s="4"/>
      <c r="H2092" s="4"/>
      <c r="I2092" s="25"/>
    </row>
    <row r="2093" s="2" customFormat="1" ht="17" customHeight="1" spans="1:9">
      <c r="A2093" s="4">
        <v>2091</v>
      </c>
      <c r="B2093" s="4" t="s">
        <v>2392</v>
      </c>
      <c r="C2093" s="24">
        <v>2</v>
      </c>
      <c r="D2093" s="4" t="s">
        <v>3183</v>
      </c>
      <c r="E2093" s="4" t="s">
        <v>3184</v>
      </c>
      <c r="F2093" s="4"/>
      <c r="G2093" s="4"/>
      <c r="H2093" s="4"/>
      <c r="I2093" s="25"/>
    </row>
    <row r="2094" s="2" customFormat="1" ht="17" customHeight="1" spans="1:9">
      <c r="A2094" s="4">
        <v>2092</v>
      </c>
      <c r="B2094" s="4" t="s">
        <v>2392</v>
      </c>
      <c r="C2094" s="24">
        <v>2</v>
      </c>
      <c r="D2094" s="4" t="s">
        <v>3185</v>
      </c>
      <c r="E2094" s="4" t="s">
        <v>3186</v>
      </c>
      <c r="F2094" s="4"/>
      <c r="G2094" s="4"/>
      <c r="H2094" s="4"/>
      <c r="I2094" s="25"/>
    </row>
    <row r="2095" s="2" customFormat="1" ht="17" customHeight="1" spans="1:9">
      <c r="A2095" s="4">
        <v>2093</v>
      </c>
      <c r="B2095" s="4" t="s">
        <v>2392</v>
      </c>
      <c r="C2095" s="24">
        <v>1</v>
      </c>
      <c r="D2095" s="4" t="s">
        <v>3187</v>
      </c>
      <c r="E2095" s="33"/>
      <c r="F2095" s="4"/>
      <c r="G2095" s="4"/>
      <c r="H2095" s="4"/>
      <c r="I2095" s="25"/>
    </row>
    <row r="2096" s="2" customFormat="1" ht="17" customHeight="1" spans="1:9">
      <c r="A2096" s="4">
        <v>2094</v>
      </c>
      <c r="B2096" s="4" t="s">
        <v>2392</v>
      </c>
      <c r="C2096" s="24">
        <v>2</v>
      </c>
      <c r="D2096" s="4" t="s">
        <v>3188</v>
      </c>
      <c r="E2096" s="4" t="s">
        <v>3189</v>
      </c>
      <c r="F2096" s="4"/>
      <c r="G2096" s="4"/>
      <c r="H2096" s="4"/>
      <c r="I2096" s="25"/>
    </row>
    <row r="2097" s="2" customFormat="1" ht="17" customHeight="1" spans="1:9">
      <c r="A2097" s="4">
        <v>2095</v>
      </c>
      <c r="B2097" s="4" t="s">
        <v>2392</v>
      </c>
      <c r="C2097" s="24">
        <v>2</v>
      </c>
      <c r="D2097" s="4" t="s">
        <v>3190</v>
      </c>
      <c r="E2097" s="4" t="s">
        <v>3191</v>
      </c>
      <c r="F2097" s="4"/>
      <c r="G2097" s="4"/>
      <c r="H2097" s="4"/>
      <c r="I2097" s="25"/>
    </row>
    <row r="2098" s="2" customFormat="1" ht="17" customHeight="1" spans="1:9">
      <c r="A2098" s="4">
        <v>2096</v>
      </c>
      <c r="B2098" s="4" t="s">
        <v>2392</v>
      </c>
      <c r="C2098" s="31">
        <v>1</v>
      </c>
      <c r="D2098" s="4" t="s">
        <v>3192</v>
      </c>
      <c r="E2098" s="33"/>
      <c r="F2098" s="4"/>
      <c r="G2098" s="4"/>
      <c r="H2098" s="4"/>
      <c r="I2098" s="25"/>
    </row>
    <row r="2099" s="2" customFormat="1" ht="17" customHeight="1" spans="1:9">
      <c r="A2099" s="4">
        <v>2097</v>
      </c>
      <c r="B2099" s="4" t="s">
        <v>2392</v>
      </c>
      <c r="C2099" s="24">
        <v>1</v>
      </c>
      <c r="D2099" s="4" t="s">
        <v>3193</v>
      </c>
      <c r="E2099" s="33"/>
      <c r="F2099" s="4"/>
      <c r="G2099" s="4"/>
      <c r="H2099" s="4"/>
      <c r="I2099" s="25"/>
    </row>
    <row r="2100" s="2" customFormat="1" ht="17" customHeight="1" spans="1:9">
      <c r="A2100" s="4">
        <v>2098</v>
      </c>
      <c r="B2100" s="4" t="s">
        <v>2392</v>
      </c>
      <c r="C2100" s="24">
        <v>2</v>
      </c>
      <c r="D2100" s="4" t="s">
        <v>3194</v>
      </c>
      <c r="E2100" s="4" t="s">
        <v>3195</v>
      </c>
      <c r="F2100" s="4"/>
      <c r="G2100" s="4"/>
      <c r="H2100" s="4"/>
      <c r="I2100" s="25"/>
    </row>
    <row r="2101" s="2" customFormat="1" ht="17" customHeight="1" spans="1:9">
      <c r="A2101" s="4">
        <v>2099</v>
      </c>
      <c r="B2101" s="4" t="s">
        <v>2392</v>
      </c>
      <c r="C2101" s="27">
        <v>2</v>
      </c>
      <c r="D2101" s="4" t="s">
        <v>3196</v>
      </c>
      <c r="E2101" s="4" t="s">
        <v>3197</v>
      </c>
      <c r="F2101" s="4"/>
      <c r="G2101" s="4"/>
      <c r="H2101" s="4"/>
      <c r="I2101" s="25"/>
    </row>
    <row r="2102" s="2" customFormat="1" ht="17" customHeight="1" spans="1:9">
      <c r="A2102" s="4">
        <v>2100</v>
      </c>
      <c r="B2102" s="4" t="s">
        <v>2392</v>
      </c>
      <c r="C2102" s="24">
        <v>1</v>
      </c>
      <c r="D2102" s="28" t="s">
        <v>3198</v>
      </c>
      <c r="E2102" s="32"/>
      <c r="F2102" s="4"/>
      <c r="G2102" s="4"/>
      <c r="H2102" s="4"/>
      <c r="I2102" s="25"/>
    </row>
    <row r="2103" s="2" customFormat="1" ht="17" customHeight="1" spans="1:9">
      <c r="A2103" s="4">
        <v>2101</v>
      </c>
      <c r="B2103" s="4" t="s">
        <v>2392</v>
      </c>
      <c r="C2103" s="24">
        <v>1</v>
      </c>
      <c r="D2103" s="4" t="s">
        <v>3199</v>
      </c>
      <c r="E2103" s="4"/>
      <c r="F2103" s="4"/>
      <c r="G2103" s="4"/>
      <c r="H2103" s="4"/>
      <c r="I2103" s="25"/>
    </row>
    <row r="2104" s="2" customFormat="1" ht="17" customHeight="1" spans="1:9">
      <c r="A2104" s="4">
        <v>2102</v>
      </c>
      <c r="B2104" s="4" t="s">
        <v>2392</v>
      </c>
      <c r="C2104" s="27">
        <v>1</v>
      </c>
      <c r="D2104" s="4" t="s">
        <v>3200</v>
      </c>
      <c r="E2104" s="4"/>
      <c r="F2104" s="4"/>
      <c r="G2104" s="4"/>
      <c r="H2104" s="4"/>
      <c r="I2104" s="25"/>
    </row>
    <row r="2105" s="2" customFormat="1" ht="17" customHeight="1" spans="1:9">
      <c r="A2105" s="4">
        <v>2103</v>
      </c>
      <c r="B2105" s="4" t="s">
        <v>2392</v>
      </c>
      <c r="C2105" s="24">
        <v>2</v>
      </c>
      <c r="D2105" s="4" t="s">
        <v>3201</v>
      </c>
      <c r="E2105" s="4" t="s">
        <v>3202</v>
      </c>
      <c r="F2105" s="4"/>
      <c r="G2105" s="4"/>
      <c r="H2105" s="4"/>
      <c r="I2105" s="25"/>
    </row>
    <row r="2106" s="2" customFormat="1" ht="17" customHeight="1" spans="1:9">
      <c r="A2106" s="4">
        <v>2104</v>
      </c>
      <c r="B2106" s="4" t="s">
        <v>2392</v>
      </c>
      <c r="C2106" s="24">
        <v>2</v>
      </c>
      <c r="D2106" s="4" t="s">
        <v>3203</v>
      </c>
      <c r="E2106" s="4" t="s">
        <v>3204</v>
      </c>
      <c r="F2106" s="4"/>
      <c r="G2106" s="4"/>
      <c r="H2106" s="4"/>
      <c r="I2106" s="25"/>
    </row>
    <row r="2107" s="2" customFormat="1" ht="17" customHeight="1" spans="1:9">
      <c r="A2107" s="4">
        <v>2105</v>
      </c>
      <c r="B2107" s="4" t="s">
        <v>2392</v>
      </c>
      <c r="C2107" s="24">
        <v>1</v>
      </c>
      <c r="D2107" s="4" t="s">
        <v>3205</v>
      </c>
      <c r="E2107" s="4"/>
      <c r="F2107" s="4"/>
      <c r="G2107" s="4"/>
      <c r="H2107" s="4"/>
      <c r="I2107" s="25"/>
    </row>
    <row r="2108" s="2" customFormat="1" ht="17" customHeight="1" spans="1:9">
      <c r="A2108" s="4">
        <v>2106</v>
      </c>
      <c r="B2108" s="4" t="s">
        <v>2392</v>
      </c>
      <c r="C2108" s="24">
        <v>1</v>
      </c>
      <c r="D2108" s="4" t="s">
        <v>3206</v>
      </c>
      <c r="E2108" s="4"/>
      <c r="F2108" s="4"/>
      <c r="G2108" s="4"/>
      <c r="H2108" s="4"/>
      <c r="I2108" s="25"/>
    </row>
    <row r="2109" s="2" customFormat="1" ht="17" customHeight="1" spans="1:9">
      <c r="A2109" s="4">
        <v>2107</v>
      </c>
      <c r="B2109" s="4" t="s">
        <v>2392</v>
      </c>
      <c r="C2109" s="31">
        <v>1</v>
      </c>
      <c r="D2109" s="4" t="s">
        <v>3207</v>
      </c>
      <c r="E2109" s="4"/>
      <c r="F2109" s="4"/>
      <c r="G2109" s="4"/>
      <c r="H2109" s="4"/>
      <c r="I2109" s="25"/>
    </row>
    <row r="2110" s="2" customFormat="1" ht="17" customHeight="1" spans="1:9">
      <c r="A2110" s="4">
        <v>2108</v>
      </c>
      <c r="B2110" s="4" t="s">
        <v>2392</v>
      </c>
      <c r="C2110" s="24">
        <v>1</v>
      </c>
      <c r="D2110" s="4" t="s">
        <v>968</v>
      </c>
      <c r="E2110" s="4"/>
      <c r="F2110" s="4"/>
      <c r="G2110" s="4"/>
      <c r="H2110" s="4"/>
      <c r="I2110" s="25"/>
    </row>
    <row r="2111" s="2" customFormat="1" ht="17" customHeight="1" spans="1:9">
      <c r="A2111" s="4">
        <v>2109</v>
      </c>
      <c r="B2111" s="4" t="s">
        <v>2392</v>
      </c>
      <c r="C2111" s="24">
        <v>2</v>
      </c>
      <c r="D2111" s="4" t="s">
        <v>3208</v>
      </c>
      <c r="E2111" s="4" t="s">
        <v>3209</v>
      </c>
      <c r="F2111" s="4"/>
      <c r="G2111" s="4"/>
      <c r="H2111" s="4"/>
      <c r="I2111" s="25"/>
    </row>
    <row r="2112" s="2" customFormat="1" ht="17" customHeight="1" spans="1:9">
      <c r="A2112" s="4">
        <v>2110</v>
      </c>
      <c r="B2112" s="4" t="s">
        <v>2392</v>
      </c>
      <c r="C2112" s="24">
        <v>3</v>
      </c>
      <c r="D2112" s="4" t="s">
        <v>3210</v>
      </c>
      <c r="E2112" s="4" t="s">
        <v>3211</v>
      </c>
      <c r="F2112" s="4" t="s">
        <v>3212</v>
      </c>
      <c r="G2112" s="4"/>
      <c r="H2112" s="4"/>
      <c r="I2112" s="25"/>
    </row>
    <row r="2113" s="2" customFormat="1" ht="17" customHeight="1" spans="1:9">
      <c r="A2113" s="4">
        <v>2111</v>
      </c>
      <c r="B2113" s="4" t="s">
        <v>2392</v>
      </c>
      <c r="C2113" s="27">
        <v>1</v>
      </c>
      <c r="D2113" s="4" t="s">
        <v>3213</v>
      </c>
      <c r="E2113" s="4"/>
      <c r="F2113" s="4"/>
      <c r="G2113" s="4"/>
      <c r="H2113" s="4"/>
      <c r="I2113" s="25"/>
    </row>
    <row r="2114" s="2" customFormat="1" ht="17" customHeight="1" spans="1:9">
      <c r="A2114" s="4">
        <v>2112</v>
      </c>
      <c r="B2114" s="4" t="s">
        <v>2392</v>
      </c>
      <c r="C2114" s="24">
        <v>2</v>
      </c>
      <c r="D2114" s="4" t="s">
        <v>3214</v>
      </c>
      <c r="E2114" s="4" t="s">
        <v>3215</v>
      </c>
      <c r="F2114" s="33"/>
      <c r="G2114" s="4"/>
      <c r="H2114" s="4"/>
      <c r="I2114" s="25"/>
    </row>
    <row r="2115" s="2" customFormat="1" ht="17" customHeight="1" spans="1:9">
      <c r="A2115" s="4">
        <v>2113</v>
      </c>
      <c r="B2115" s="4" t="s">
        <v>2392</v>
      </c>
      <c r="C2115" s="24">
        <v>1</v>
      </c>
      <c r="D2115" s="4" t="s">
        <v>3216</v>
      </c>
      <c r="E2115" s="4"/>
      <c r="F2115" s="4"/>
      <c r="G2115" s="4"/>
      <c r="H2115" s="4"/>
      <c r="I2115" s="25"/>
    </row>
    <row r="2116" s="2" customFormat="1" ht="17" customHeight="1" spans="1:9">
      <c r="A2116" s="4">
        <v>2114</v>
      </c>
      <c r="B2116" s="4" t="s">
        <v>2392</v>
      </c>
      <c r="C2116" s="24">
        <v>1</v>
      </c>
      <c r="D2116" s="28" t="s">
        <v>3217</v>
      </c>
      <c r="E2116" s="4"/>
      <c r="F2116" s="4"/>
      <c r="G2116" s="4"/>
      <c r="H2116" s="4"/>
      <c r="I2116" s="25"/>
    </row>
    <row r="2117" s="2" customFormat="1" ht="17" customHeight="1" spans="1:9">
      <c r="A2117" s="4">
        <v>2115</v>
      </c>
      <c r="B2117" s="4" t="s">
        <v>2392</v>
      </c>
      <c r="C2117" s="24">
        <v>1</v>
      </c>
      <c r="D2117" s="4" t="s">
        <v>2840</v>
      </c>
      <c r="E2117" s="4"/>
      <c r="F2117" s="4"/>
      <c r="G2117" s="4"/>
      <c r="H2117" s="4"/>
      <c r="I2117" s="25"/>
    </row>
    <row r="2118" s="2" customFormat="1" ht="17" customHeight="1" spans="1:9">
      <c r="A2118" s="4">
        <v>2116</v>
      </c>
      <c r="B2118" s="4" t="s">
        <v>2392</v>
      </c>
      <c r="C2118" s="24">
        <v>1</v>
      </c>
      <c r="D2118" s="4" t="s">
        <v>3218</v>
      </c>
      <c r="E2118" s="4"/>
      <c r="F2118" s="4"/>
      <c r="G2118" s="4"/>
      <c r="H2118" s="4"/>
      <c r="I2118" s="25"/>
    </row>
    <row r="2119" s="2" customFormat="1" ht="17" customHeight="1" spans="1:9">
      <c r="A2119" s="4">
        <v>2117</v>
      </c>
      <c r="B2119" s="4" t="s">
        <v>2392</v>
      </c>
      <c r="C2119" s="24">
        <v>1</v>
      </c>
      <c r="D2119" s="4" t="s">
        <v>3219</v>
      </c>
      <c r="E2119" s="4"/>
      <c r="F2119" s="4"/>
      <c r="G2119" s="4"/>
      <c r="H2119" s="4"/>
      <c r="I2119" s="25"/>
    </row>
    <row r="2120" s="2" customFormat="1" ht="17" customHeight="1" spans="1:9">
      <c r="A2120" s="4">
        <v>2118</v>
      </c>
      <c r="B2120" s="4" t="s">
        <v>2392</v>
      </c>
      <c r="C2120" s="24">
        <v>1</v>
      </c>
      <c r="D2120" s="4" t="s">
        <v>238</v>
      </c>
      <c r="E2120" s="4"/>
      <c r="F2120" s="4"/>
      <c r="G2120" s="4"/>
      <c r="H2120" s="4"/>
      <c r="I2120" s="25"/>
    </row>
    <row r="2121" s="2" customFormat="1" ht="17" customHeight="1" spans="1:9">
      <c r="A2121" s="4">
        <v>2119</v>
      </c>
      <c r="B2121" s="4" t="s">
        <v>2392</v>
      </c>
      <c r="C2121" s="24">
        <v>2</v>
      </c>
      <c r="D2121" s="4" t="s">
        <v>3220</v>
      </c>
      <c r="E2121" s="4" t="s">
        <v>3221</v>
      </c>
      <c r="F2121" s="4"/>
      <c r="G2121" s="4"/>
      <c r="H2121" s="4"/>
      <c r="I2121" s="25"/>
    </row>
    <row r="2122" s="2" customFormat="1" ht="17" customHeight="1" spans="1:9">
      <c r="A2122" s="4">
        <v>2120</v>
      </c>
      <c r="B2122" s="4" t="s">
        <v>2392</v>
      </c>
      <c r="C2122" s="27">
        <v>2</v>
      </c>
      <c r="D2122" s="4" t="s">
        <v>3222</v>
      </c>
      <c r="E2122" s="4" t="s">
        <v>3223</v>
      </c>
      <c r="F2122" s="4"/>
      <c r="G2122" s="4"/>
      <c r="H2122" s="4"/>
      <c r="I2122" s="25"/>
    </row>
    <row r="2123" s="2" customFormat="1" ht="17" customHeight="1" spans="1:9">
      <c r="A2123" s="4">
        <v>2121</v>
      </c>
      <c r="B2123" s="4" t="s">
        <v>2392</v>
      </c>
      <c r="C2123" s="24">
        <v>1</v>
      </c>
      <c r="D2123" s="4" t="s">
        <v>3224</v>
      </c>
      <c r="E2123" s="33"/>
      <c r="F2123" s="4"/>
      <c r="G2123" s="4"/>
      <c r="H2123" s="4"/>
      <c r="I2123" s="25"/>
    </row>
    <row r="2124" s="2" customFormat="1" ht="17" customHeight="1" spans="1:9">
      <c r="A2124" s="4">
        <v>2122</v>
      </c>
      <c r="B2124" s="4" t="s">
        <v>2392</v>
      </c>
      <c r="C2124" s="24">
        <v>2</v>
      </c>
      <c r="D2124" s="4" t="s">
        <v>3225</v>
      </c>
      <c r="E2124" s="4" t="s">
        <v>3226</v>
      </c>
      <c r="F2124" s="4"/>
      <c r="G2124" s="4"/>
      <c r="H2124" s="4"/>
      <c r="I2124" s="25"/>
    </row>
    <row r="2125" s="2" customFormat="1" ht="17" customHeight="1" spans="1:9">
      <c r="A2125" s="4">
        <v>2123</v>
      </c>
      <c r="B2125" s="4" t="s">
        <v>2392</v>
      </c>
      <c r="C2125" s="24">
        <v>1</v>
      </c>
      <c r="D2125" s="4" t="s">
        <v>3227</v>
      </c>
      <c r="E2125" s="4"/>
      <c r="F2125" s="4"/>
      <c r="G2125" s="4"/>
      <c r="H2125" s="4"/>
      <c r="I2125" s="25"/>
    </row>
    <row r="2126" s="2" customFormat="1" ht="17" customHeight="1" spans="1:9">
      <c r="A2126" s="4">
        <v>2124</v>
      </c>
      <c r="B2126" s="4" t="s">
        <v>2392</v>
      </c>
      <c r="C2126" s="24">
        <v>2</v>
      </c>
      <c r="D2126" s="4" t="s">
        <v>3228</v>
      </c>
      <c r="E2126" s="4" t="s">
        <v>3229</v>
      </c>
      <c r="F2126" s="4"/>
      <c r="G2126" s="4"/>
      <c r="H2126" s="4"/>
      <c r="I2126" s="25"/>
    </row>
    <row r="2127" s="2" customFormat="1" ht="17" customHeight="1" spans="1:9">
      <c r="A2127" s="4">
        <v>2125</v>
      </c>
      <c r="B2127" s="4" t="s">
        <v>2392</v>
      </c>
      <c r="C2127" s="24">
        <v>1</v>
      </c>
      <c r="D2127" s="4" t="s">
        <v>3230</v>
      </c>
      <c r="E2127" s="4"/>
      <c r="F2127" s="4"/>
      <c r="G2127" s="4"/>
      <c r="H2127" s="4"/>
      <c r="I2127" s="25"/>
    </row>
    <row r="2128" s="2" customFormat="1" ht="17" customHeight="1" spans="1:9">
      <c r="A2128" s="4">
        <v>2126</v>
      </c>
      <c r="B2128" s="4" t="s">
        <v>2392</v>
      </c>
      <c r="C2128" s="24">
        <v>2</v>
      </c>
      <c r="D2128" s="4" t="s">
        <v>3231</v>
      </c>
      <c r="E2128" s="4" t="s">
        <v>3232</v>
      </c>
      <c r="F2128" s="4"/>
      <c r="G2128" s="4"/>
      <c r="H2128" s="4"/>
      <c r="I2128" s="25"/>
    </row>
    <row r="2129" s="2" customFormat="1" ht="17" customHeight="1" spans="1:9">
      <c r="A2129" s="4">
        <v>2127</v>
      </c>
      <c r="B2129" s="4" t="s">
        <v>2392</v>
      </c>
      <c r="C2129" s="24">
        <v>1</v>
      </c>
      <c r="D2129" s="4" t="s">
        <v>3233</v>
      </c>
      <c r="E2129" s="4"/>
      <c r="F2129" s="4"/>
      <c r="G2129" s="4"/>
      <c r="H2129" s="4"/>
      <c r="I2129" s="25"/>
    </row>
    <row r="2130" s="2" customFormat="1" ht="17" customHeight="1" spans="1:9">
      <c r="A2130" s="4">
        <v>2128</v>
      </c>
      <c r="B2130" s="4" t="s">
        <v>2392</v>
      </c>
      <c r="C2130" s="24">
        <v>1</v>
      </c>
      <c r="D2130" s="4" t="s">
        <v>3234</v>
      </c>
      <c r="E2130" s="4"/>
      <c r="F2130" s="4"/>
      <c r="G2130" s="4"/>
      <c r="H2130" s="4"/>
      <c r="I2130" s="25"/>
    </row>
    <row r="2131" s="2" customFormat="1" ht="17" customHeight="1" spans="1:9">
      <c r="A2131" s="4">
        <v>2129</v>
      </c>
      <c r="B2131" s="4" t="s">
        <v>2392</v>
      </c>
      <c r="C2131" s="24">
        <v>1</v>
      </c>
      <c r="D2131" s="4" t="s">
        <v>3235</v>
      </c>
      <c r="E2131" s="4"/>
      <c r="F2131" s="4"/>
      <c r="G2131" s="4"/>
      <c r="H2131" s="4"/>
      <c r="I2131" s="25"/>
    </row>
    <row r="2132" s="2" customFormat="1" ht="17" customHeight="1" spans="1:9">
      <c r="A2132" s="4">
        <v>2130</v>
      </c>
      <c r="B2132" s="4" t="s">
        <v>2392</v>
      </c>
      <c r="C2132" s="24">
        <v>1</v>
      </c>
      <c r="D2132" s="4" t="s">
        <v>2547</v>
      </c>
      <c r="E2132" s="4"/>
      <c r="F2132" s="4"/>
      <c r="G2132" s="4"/>
      <c r="H2132" s="4"/>
      <c r="I2132" s="25"/>
    </row>
    <row r="2133" s="2" customFormat="1" ht="17" customHeight="1" spans="1:9">
      <c r="A2133" s="4">
        <v>2131</v>
      </c>
      <c r="B2133" s="4" t="s">
        <v>2392</v>
      </c>
      <c r="C2133" s="24">
        <v>1</v>
      </c>
      <c r="D2133" s="4" t="s">
        <v>3236</v>
      </c>
      <c r="E2133" s="4"/>
      <c r="F2133" s="4"/>
      <c r="G2133" s="4"/>
      <c r="H2133" s="4"/>
      <c r="I2133" s="25"/>
    </row>
    <row r="2134" s="2" customFormat="1" ht="17" customHeight="1" spans="1:9">
      <c r="A2134" s="4">
        <v>2132</v>
      </c>
      <c r="B2134" s="4" t="s">
        <v>2392</v>
      </c>
      <c r="C2134" s="24">
        <v>2</v>
      </c>
      <c r="D2134" s="4" t="s">
        <v>3237</v>
      </c>
      <c r="E2134" s="4" t="s">
        <v>3238</v>
      </c>
      <c r="F2134" s="4"/>
      <c r="G2134" s="4"/>
      <c r="H2134" s="4"/>
      <c r="I2134" s="25"/>
    </row>
    <row r="2135" s="2" customFormat="1" ht="17" customHeight="1" spans="1:9">
      <c r="A2135" s="4">
        <v>2133</v>
      </c>
      <c r="B2135" s="4" t="s">
        <v>2392</v>
      </c>
      <c r="C2135" s="24">
        <v>2</v>
      </c>
      <c r="D2135" s="4" t="s">
        <v>3239</v>
      </c>
      <c r="E2135" s="4" t="s">
        <v>3240</v>
      </c>
      <c r="F2135" s="4"/>
      <c r="G2135" s="4"/>
      <c r="H2135" s="4"/>
      <c r="I2135" s="25"/>
    </row>
    <row r="2136" s="2" customFormat="1" ht="17" customHeight="1" spans="1:9">
      <c r="A2136" s="4">
        <v>2134</v>
      </c>
      <c r="B2136" s="4" t="s">
        <v>2392</v>
      </c>
      <c r="C2136" s="24">
        <v>1</v>
      </c>
      <c r="D2136" s="4" t="s">
        <v>3241</v>
      </c>
      <c r="E2136" s="4"/>
      <c r="F2136" s="4"/>
      <c r="G2136" s="4"/>
      <c r="H2136" s="4"/>
      <c r="I2136" s="25"/>
    </row>
    <row r="2137" s="2" customFormat="1" ht="17" customHeight="1" spans="1:9">
      <c r="A2137" s="4">
        <v>2135</v>
      </c>
      <c r="B2137" s="4" t="s">
        <v>2392</v>
      </c>
      <c r="C2137" s="24">
        <v>1</v>
      </c>
      <c r="D2137" s="30" t="s">
        <v>3242</v>
      </c>
      <c r="E2137" s="4"/>
      <c r="F2137" s="4"/>
      <c r="G2137" s="4"/>
      <c r="H2137" s="4"/>
      <c r="I2137" s="25"/>
    </row>
    <row r="2138" s="2" customFormat="1" ht="17" customHeight="1" spans="1:9">
      <c r="A2138" s="4">
        <v>2136</v>
      </c>
      <c r="B2138" s="4" t="s">
        <v>2392</v>
      </c>
      <c r="C2138" s="24">
        <v>2</v>
      </c>
      <c r="D2138" s="4" t="s">
        <v>3243</v>
      </c>
      <c r="E2138" s="4" t="s">
        <v>3244</v>
      </c>
      <c r="F2138" s="4"/>
      <c r="G2138" s="4"/>
      <c r="H2138" s="4"/>
      <c r="I2138" s="25"/>
    </row>
    <row r="2139" s="2" customFormat="1" ht="17" customHeight="1" spans="1:9">
      <c r="A2139" s="4">
        <v>2137</v>
      </c>
      <c r="B2139" s="4" t="s">
        <v>2392</v>
      </c>
      <c r="C2139" s="24">
        <v>1</v>
      </c>
      <c r="D2139" s="30" t="s">
        <v>1563</v>
      </c>
      <c r="E2139" s="4"/>
      <c r="F2139" s="4"/>
      <c r="G2139" s="4"/>
      <c r="H2139" s="4"/>
      <c r="I2139" s="25"/>
    </row>
    <row r="2140" s="2" customFormat="1" ht="17" customHeight="1" spans="1:9">
      <c r="A2140" s="4">
        <v>2138</v>
      </c>
      <c r="B2140" s="4" t="s">
        <v>2392</v>
      </c>
      <c r="C2140" s="24">
        <v>1</v>
      </c>
      <c r="D2140" s="4" t="s">
        <v>3245</v>
      </c>
      <c r="E2140" s="4"/>
      <c r="F2140" s="4"/>
      <c r="G2140" s="4"/>
      <c r="H2140" s="4"/>
      <c r="I2140" s="25"/>
    </row>
    <row r="2141" s="2" customFormat="1" ht="17" customHeight="1" spans="1:9">
      <c r="A2141" s="4">
        <v>2139</v>
      </c>
      <c r="B2141" s="4" t="s">
        <v>2392</v>
      </c>
      <c r="C2141" s="24">
        <v>1</v>
      </c>
      <c r="D2141" s="4" t="s">
        <v>3246</v>
      </c>
      <c r="E2141" s="4"/>
      <c r="F2141" s="4"/>
      <c r="G2141" s="4"/>
      <c r="H2141" s="4"/>
      <c r="I2141" s="25"/>
    </row>
    <row r="2142" s="2" customFormat="1" ht="17" customHeight="1" spans="1:9">
      <c r="A2142" s="4">
        <v>2140</v>
      </c>
      <c r="B2142" s="4" t="s">
        <v>2392</v>
      </c>
      <c r="C2142" s="24">
        <v>2</v>
      </c>
      <c r="D2142" s="4" t="s">
        <v>3247</v>
      </c>
      <c r="E2142" s="4" t="s">
        <v>3248</v>
      </c>
      <c r="F2142" s="4"/>
      <c r="G2142" s="4"/>
      <c r="H2142" s="4"/>
      <c r="I2142" s="25"/>
    </row>
    <row r="2143" s="2" customFormat="1" ht="17" customHeight="1" spans="1:9">
      <c r="A2143" s="4">
        <v>2141</v>
      </c>
      <c r="B2143" s="4" t="s">
        <v>2392</v>
      </c>
      <c r="C2143" s="24">
        <v>1</v>
      </c>
      <c r="D2143" s="4" t="s">
        <v>3249</v>
      </c>
      <c r="E2143" s="4"/>
      <c r="F2143" s="4"/>
      <c r="G2143" s="4"/>
      <c r="H2143" s="4"/>
      <c r="I2143" s="25"/>
    </row>
    <row r="2144" s="2" customFormat="1" ht="17" customHeight="1" spans="1:9">
      <c r="A2144" s="4">
        <v>2142</v>
      </c>
      <c r="B2144" s="4" t="s">
        <v>2392</v>
      </c>
      <c r="C2144" s="24">
        <v>2</v>
      </c>
      <c r="D2144" s="4" t="s">
        <v>3250</v>
      </c>
      <c r="E2144" s="4" t="s">
        <v>906</v>
      </c>
      <c r="F2144" s="4"/>
      <c r="G2144" s="4"/>
      <c r="H2144" s="4"/>
      <c r="I2144" s="25"/>
    </row>
    <row r="2145" s="2" customFormat="1" ht="17" customHeight="1" spans="1:9">
      <c r="A2145" s="4">
        <v>2143</v>
      </c>
      <c r="B2145" s="4" t="s">
        <v>2392</v>
      </c>
      <c r="C2145" s="24">
        <v>1</v>
      </c>
      <c r="D2145" s="4" t="s">
        <v>3251</v>
      </c>
      <c r="E2145" s="4"/>
      <c r="F2145" s="4"/>
      <c r="G2145" s="4"/>
      <c r="H2145" s="4"/>
      <c r="I2145" s="25"/>
    </row>
    <row r="2146" s="2" customFormat="1" ht="17" customHeight="1" spans="1:9">
      <c r="A2146" s="4">
        <v>2144</v>
      </c>
      <c r="B2146" s="4" t="s">
        <v>2392</v>
      </c>
      <c r="C2146" s="27">
        <v>3</v>
      </c>
      <c r="D2146" s="28" t="s">
        <v>3252</v>
      </c>
      <c r="E2146" s="25" t="s">
        <v>3253</v>
      </c>
      <c r="F2146" s="25" t="s">
        <v>3254</v>
      </c>
      <c r="G2146" s="4"/>
      <c r="H2146" s="4"/>
      <c r="I2146" s="25"/>
    </row>
    <row r="2147" s="2" customFormat="1" ht="17" customHeight="1" spans="1:9">
      <c r="A2147" s="4">
        <v>2145</v>
      </c>
      <c r="B2147" s="4" t="s">
        <v>2392</v>
      </c>
      <c r="C2147" s="24">
        <v>2</v>
      </c>
      <c r="D2147" s="25" t="s">
        <v>3255</v>
      </c>
      <c r="E2147" s="25" t="s">
        <v>2617</v>
      </c>
      <c r="F2147" s="4"/>
      <c r="G2147" s="4"/>
      <c r="H2147" s="4"/>
      <c r="I2147" s="25"/>
    </row>
    <row r="2148" s="2" customFormat="1" ht="17" customHeight="1" spans="1:9">
      <c r="A2148" s="4">
        <v>2146</v>
      </c>
      <c r="B2148" s="4" t="s">
        <v>2392</v>
      </c>
      <c r="C2148" s="24">
        <v>2</v>
      </c>
      <c r="D2148" s="25" t="s">
        <v>3256</v>
      </c>
      <c r="E2148" s="25" t="s">
        <v>3257</v>
      </c>
      <c r="F2148" s="4"/>
      <c r="G2148" s="4"/>
      <c r="H2148" s="4"/>
      <c r="I2148" s="25"/>
    </row>
    <row r="2149" s="2" customFormat="1" ht="17" customHeight="1" spans="1:9">
      <c r="A2149" s="4">
        <v>2147</v>
      </c>
      <c r="B2149" s="4" t="s">
        <v>2392</v>
      </c>
      <c r="C2149" s="24">
        <v>2</v>
      </c>
      <c r="D2149" s="25" t="s">
        <v>3258</v>
      </c>
      <c r="E2149" s="25" t="s">
        <v>3259</v>
      </c>
      <c r="F2149" s="4"/>
      <c r="G2149" s="4"/>
      <c r="H2149" s="4"/>
      <c r="I2149" s="25"/>
    </row>
    <row r="2150" s="2" customFormat="1" ht="17" customHeight="1" spans="1:9">
      <c r="A2150" s="4">
        <v>2148</v>
      </c>
      <c r="B2150" s="4" t="s">
        <v>2392</v>
      </c>
      <c r="C2150" s="24">
        <v>1</v>
      </c>
      <c r="D2150" s="25" t="s">
        <v>3260</v>
      </c>
      <c r="E2150" s="4"/>
      <c r="F2150" s="4"/>
      <c r="G2150" s="4"/>
      <c r="H2150" s="4"/>
      <c r="I2150" s="25"/>
    </row>
    <row r="2151" s="2" customFormat="1" ht="17" customHeight="1" spans="1:9">
      <c r="A2151" s="4">
        <v>2149</v>
      </c>
      <c r="B2151" s="4" t="s">
        <v>2392</v>
      </c>
      <c r="C2151" s="24">
        <v>2</v>
      </c>
      <c r="D2151" s="25" t="s">
        <v>3261</v>
      </c>
      <c r="E2151" s="25" t="s">
        <v>3262</v>
      </c>
      <c r="F2151" s="4"/>
      <c r="G2151" s="4"/>
      <c r="H2151" s="4"/>
      <c r="I2151" s="25"/>
    </row>
    <row r="2152" s="2" customFormat="1" ht="17" customHeight="1" spans="1:9">
      <c r="A2152" s="4">
        <v>2150</v>
      </c>
      <c r="B2152" s="4" t="s">
        <v>2392</v>
      </c>
      <c r="C2152" s="24">
        <v>1</v>
      </c>
      <c r="D2152" s="25" t="s">
        <v>3263</v>
      </c>
      <c r="E2152" s="4"/>
      <c r="F2152" s="4"/>
      <c r="G2152" s="4"/>
      <c r="H2152" s="4"/>
      <c r="I2152" s="25"/>
    </row>
    <row r="2153" s="2" customFormat="1" ht="17" customHeight="1" spans="1:9">
      <c r="A2153" s="4">
        <v>2151</v>
      </c>
      <c r="B2153" s="4" t="s">
        <v>2392</v>
      </c>
      <c r="C2153" s="24">
        <v>2</v>
      </c>
      <c r="D2153" s="25" t="s">
        <v>3264</v>
      </c>
      <c r="E2153" s="25" t="s">
        <v>3230</v>
      </c>
      <c r="F2153" s="4"/>
      <c r="G2153" s="4"/>
      <c r="H2153" s="4"/>
      <c r="I2153" s="25"/>
    </row>
    <row r="2154" s="2" customFormat="1" ht="17" customHeight="1" spans="1:9">
      <c r="A2154" s="4">
        <v>2152</v>
      </c>
      <c r="B2154" s="4" t="s">
        <v>2392</v>
      </c>
      <c r="C2154" s="24">
        <v>1</v>
      </c>
      <c r="D2154" s="55" t="s">
        <v>3265</v>
      </c>
      <c r="E2154" s="25"/>
      <c r="F2154" s="4"/>
      <c r="G2154" s="4"/>
      <c r="H2154" s="4"/>
      <c r="I2154" s="25"/>
    </row>
    <row r="2155" s="2" customFormat="1" ht="17" customHeight="1" spans="1:9">
      <c r="A2155" s="4">
        <v>2153</v>
      </c>
      <c r="B2155" s="4" t="s">
        <v>2392</v>
      </c>
      <c r="C2155" s="24">
        <v>1</v>
      </c>
      <c r="D2155" s="4" t="s">
        <v>3266</v>
      </c>
      <c r="E2155" s="4"/>
      <c r="F2155" s="4"/>
      <c r="G2155" s="4"/>
      <c r="H2155" s="4"/>
      <c r="I2155" s="25"/>
    </row>
    <row r="2156" s="2" customFormat="1" ht="17" customHeight="1" spans="1:9">
      <c r="A2156" s="4">
        <v>2154</v>
      </c>
      <c r="B2156" s="4" t="s">
        <v>2392</v>
      </c>
      <c r="C2156" s="24">
        <v>1</v>
      </c>
      <c r="D2156" s="4" t="s">
        <v>3267</v>
      </c>
      <c r="E2156" s="4"/>
      <c r="F2156" s="4"/>
      <c r="G2156" s="4"/>
      <c r="H2156" s="4"/>
      <c r="I2156" s="25"/>
    </row>
    <row r="2157" s="2" customFormat="1" ht="17" customHeight="1" spans="1:9">
      <c r="A2157" s="4">
        <v>2155</v>
      </c>
      <c r="B2157" s="4" t="s">
        <v>2392</v>
      </c>
      <c r="C2157" s="24">
        <v>2</v>
      </c>
      <c r="D2157" s="4" t="s">
        <v>3268</v>
      </c>
      <c r="E2157" s="4" t="s">
        <v>3269</v>
      </c>
      <c r="F2157" s="4"/>
      <c r="G2157" s="4"/>
      <c r="H2157" s="4"/>
      <c r="I2157" s="25"/>
    </row>
    <row r="2158" s="2" customFormat="1" ht="17" customHeight="1" spans="1:9">
      <c r="A2158" s="4">
        <v>2156</v>
      </c>
      <c r="B2158" s="4" t="s">
        <v>2392</v>
      </c>
      <c r="C2158" s="24">
        <v>1</v>
      </c>
      <c r="D2158" s="4" t="s">
        <v>3270</v>
      </c>
      <c r="E2158" s="4"/>
      <c r="F2158" s="4"/>
      <c r="G2158" s="4"/>
      <c r="H2158" s="4"/>
      <c r="I2158" s="25"/>
    </row>
    <row r="2159" s="2" customFormat="1" ht="17" customHeight="1" spans="1:9">
      <c r="A2159" s="4">
        <v>2157</v>
      </c>
      <c r="B2159" s="4" t="s">
        <v>2392</v>
      </c>
      <c r="C2159" s="24">
        <v>1</v>
      </c>
      <c r="D2159" s="4" t="s">
        <v>3271</v>
      </c>
      <c r="E2159" s="4"/>
      <c r="F2159" s="4"/>
      <c r="G2159" s="4"/>
      <c r="H2159" s="4"/>
      <c r="I2159" s="25"/>
    </row>
    <row r="2160" s="2" customFormat="1" ht="17" customHeight="1" spans="1:9">
      <c r="A2160" s="4">
        <v>2158</v>
      </c>
      <c r="B2160" s="4" t="s">
        <v>2392</v>
      </c>
      <c r="C2160" s="24">
        <v>2</v>
      </c>
      <c r="D2160" s="30" t="s">
        <v>3272</v>
      </c>
      <c r="E2160" s="4" t="s">
        <v>2981</v>
      </c>
      <c r="F2160" s="4"/>
      <c r="G2160" s="4"/>
      <c r="H2160" s="4"/>
      <c r="I2160" s="25"/>
    </row>
    <row r="2161" s="2" customFormat="1" ht="17" customHeight="1" spans="1:9">
      <c r="A2161" s="4">
        <v>2159</v>
      </c>
      <c r="B2161" s="4" t="s">
        <v>2392</v>
      </c>
      <c r="C2161" s="24">
        <v>1</v>
      </c>
      <c r="D2161" s="4" t="s">
        <v>3273</v>
      </c>
      <c r="E2161" s="4"/>
      <c r="F2161" s="4"/>
      <c r="G2161" s="4"/>
      <c r="H2161" s="4"/>
      <c r="I2161" s="25"/>
    </row>
    <row r="2162" s="2" customFormat="1" ht="17" customHeight="1" spans="1:9">
      <c r="A2162" s="4">
        <v>2160</v>
      </c>
      <c r="B2162" s="4" t="s">
        <v>2392</v>
      </c>
      <c r="C2162" s="24">
        <v>1</v>
      </c>
      <c r="D2162" s="4" t="s">
        <v>3274</v>
      </c>
      <c r="E2162" s="4"/>
      <c r="F2162" s="4"/>
      <c r="G2162" s="4"/>
      <c r="H2162" s="4"/>
      <c r="I2162" s="25"/>
    </row>
    <row r="2163" s="2" customFormat="1" ht="17" customHeight="1" spans="1:9">
      <c r="A2163" s="4">
        <v>2161</v>
      </c>
      <c r="B2163" s="4" t="s">
        <v>2392</v>
      </c>
      <c r="C2163" s="24">
        <v>2</v>
      </c>
      <c r="D2163" s="4" t="s">
        <v>3275</v>
      </c>
      <c r="E2163" s="4" t="s">
        <v>3276</v>
      </c>
      <c r="F2163" s="4"/>
      <c r="G2163" s="4"/>
      <c r="H2163" s="4"/>
      <c r="I2163" s="25"/>
    </row>
    <row r="2164" s="2" customFormat="1" ht="17" customHeight="1" spans="1:9">
      <c r="A2164" s="4">
        <v>2162</v>
      </c>
      <c r="B2164" s="4" t="s">
        <v>2392</v>
      </c>
      <c r="C2164" s="24">
        <v>2</v>
      </c>
      <c r="D2164" s="56" t="s">
        <v>3277</v>
      </c>
      <c r="E2164" s="4" t="s">
        <v>291</v>
      </c>
      <c r="F2164" s="4"/>
      <c r="G2164" s="4"/>
      <c r="H2164" s="4"/>
      <c r="I2164" s="25"/>
    </row>
    <row r="2165" s="2" customFormat="1" ht="17" customHeight="1" spans="1:9">
      <c r="A2165" s="4">
        <v>2163</v>
      </c>
      <c r="B2165" s="4" t="s">
        <v>2392</v>
      </c>
      <c r="C2165" s="24">
        <v>2</v>
      </c>
      <c r="D2165" s="4" t="s">
        <v>3278</v>
      </c>
      <c r="E2165" s="4" t="s">
        <v>3279</v>
      </c>
      <c r="F2165" s="4"/>
      <c r="G2165" s="4"/>
      <c r="H2165" s="4"/>
      <c r="I2165" s="25"/>
    </row>
    <row r="2166" s="2" customFormat="1" ht="17" customHeight="1" spans="1:9">
      <c r="A2166" s="4">
        <v>2164</v>
      </c>
      <c r="B2166" s="4" t="s">
        <v>2392</v>
      </c>
      <c r="C2166" s="24">
        <v>1</v>
      </c>
      <c r="D2166" s="4" t="s">
        <v>3280</v>
      </c>
      <c r="E2166" s="4"/>
      <c r="F2166" s="4"/>
      <c r="G2166" s="4"/>
      <c r="H2166" s="4"/>
      <c r="I2166" s="25"/>
    </row>
    <row r="2167" s="2" customFormat="1" ht="17" customHeight="1" spans="1:9">
      <c r="A2167" s="4">
        <v>2165</v>
      </c>
      <c r="B2167" s="4" t="s">
        <v>2392</v>
      </c>
      <c r="C2167" s="24">
        <v>2</v>
      </c>
      <c r="D2167" s="4" t="s">
        <v>3281</v>
      </c>
      <c r="E2167" s="4" t="s">
        <v>2746</v>
      </c>
      <c r="F2167" s="4"/>
      <c r="G2167" s="4"/>
      <c r="H2167" s="4"/>
      <c r="I2167" s="25"/>
    </row>
    <row r="2168" s="2" customFormat="1" ht="17" customHeight="1" spans="1:9">
      <c r="A2168" s="4">
        <v>2166</v>
      </c>
      <c r="B2168" s="4" t="s">
        <v>2392</v>
      </c>
      <c r="C2168" s="24">
        <v>1</v>
      </c>
      <c r="D2168" s="4" t="s">
        <v>3282</v>
      </c>
      <c r="E2168" s="4"/>
      <c r="F2168" s="4"/>
      <c r="G2168" s="4"/>
      <c r="H2168" s="4"/>
      <c r="I2168" s="25"/>
    </row>
    <row r="2169" s="2" customFormat="1" ht="17" customHeight="1" spans="1:9">
      <c r="A2169" s="4">
        <v>2167</v>
      </c>
      <c r="B2169" s="4" t="s">
        <v>2392</v>
      </c>
      <c r="C2169" s="24">
        <v>1</v>
      </c>
      <c r="D2169" s="4" t="s">
        <v>3283</v>
      </c>
      <c r="E2169" s="4"/>
      <c r="F2169" s="4"/>
      <c r="G2169" s="4"/>
      <c r="H2169" s="4"/>
      <c r="I2169" s="25"/>
    </row>
    <row r="2170" s="2" customFormat="1" ht="17" customHeight="1" spans="1:9">
      <c r="A2170" s="4">
        <v>2168</v>
      </c>
      <c r="B2170" s="4" t="s">
        <v>2392</v>
      </c>
      <c r="C2170" s="24">
        <v>1</v>
      </c>
      <c r="D2170" s="4" t="s">
        <v>3284</v>
      </c>
      <c r="E2170" s="4"/>
      <c r="F2170" s="4"/>
      <c r="G2170" s="4"/>
      <c r="H2170" s="4"/>
      <c r="I2170" s="25"/>
    </row>
    <row r="2171" s="2" customFormat="1" ht="17" customHeight="1" spans="1:9">
      <c r="A2171" s="4">
        <v>2169</v>
      </c>
      <c r="B2171" s="4" t="s">
        <v>2392</v>
      </c>
      <c r="C2171" s="24">
        <v>1</v>
      </c>
      <c r="D2171" s="4" t="s">
        <v>3285</v>
      </c>
      <c r="E2171" s="4"/>
      <c r="F2171" s="4"/>
      <c r="G2171" s="4"/>
      <c r="H2171" s="4"/>
      <c r="I2171" s="25"/>
    </row>
    <row r="2172" s="2" customFormat="1" ht="17" customHeight="1" spans="1:9">
      <c r="A2172" s="4">
        <v>2170</v>
      </c>
      <c r="B2172" s="4" t="s">
        <v>2392</v>
      </c>
      <c r="C2172" s="24">
        <v>1</v>
      </c>
      <c r="D2172" s="4" t="s">
        <v>3286</v>
      </c>
      <c r="E2172" s="4"/>
      <c r="F2172" s="4"/>
      <c r="G2172" s="4"/>
      <c r="H2172" s="4"/>
      <c r="I2172" s="25"/>
    </row>
    <row r="2173" s="2" customFormat="1" ht="17" customHeight="1" spans="1:9">
      <c r="A2173" s="4">
        <v>2171</v>
      </c>
      <c r="B2173" s="4" t="s">
        <v>2392</v>
      </c>
      <c r="C2173" s="24">
        <v>1</v>
      </c>
      <c r="D2173" s="25" t="s">
        <v>3287</v>
      </c>
      <c r="E2173" s="4"/>
      <c r="F2173" s="4"/>
      <c r="G2173" s="4"/>
      <c r="H2173" s="4"/>
      <c r="I2173" s="25"/>
    </row>
    <row r="2174" s="2" customFormat="1" ht="17" customHeight="1" spans="1:9">
      <c r="A2174" s="4">
        <v>2172</v>
      </c>
      <c r="B2174" s="4" t="s">
        <v>2392</v>
      </c>
      <c r="C2174" s="24">
        <v>1</v>
      </c>
      <c r="D2174" s="4" t="s">
        <v>3288</v>
      </c>
      <c r="E2174" s="4"/>
      <c r="F2174" s="4"/>
      <c r="G2174" s="4"/>
      <c r="H2174" s="4"/>
      <c r="I2174" s="25"/>
    </row>
    <row r="2175" s="2" customFormat="1" ht="17" customHeight="1" spans="1:9">
      <c r="A2175" s="4">
        <v>2173</v>
      </c>
      <c r="B2175" s="4" t="s">
        <v>2392</v>
      </c>
      <c r="C2175" s="24">
        <v>1</v>
      </c>
      <c r="D2175" s="25" t="s">
        <v>3289</v>
      </c>
      <c r="E2175" s="4"/>
      <c r="F2175" s="4"/>
      <c r="G2175" s="4"/>
      <c r="H2175" s="4"/>
      <c r="I2175" s="25"/>
    </row>
    <row r="2176" s="2" customFormat="1" ht="17" customHeight="1" spans="1:9">
      <c r="A2176" s="4">
        <v>2174</v>
      </c>
      <c r="B2176" s="4" t="s">
        <v>2392</v>
      </c>
      <c r="C2176" s="24">
        <v>1</v>
      </c>
      <c r="D2176" s="25" t="s">
        <v>1015</v>
      </c>
      <c r="E2176" s="4"/>
      <c r="F2176" s="4"/>
      <c r="G2176" s="4"/>
      <c r="H2176" s="4"/>
      <c r="I2176" s="25"/>
    </row>
    <row r="2177" s="2" customFormat="1" ht="17" customHeight="1" spans="1:9">
      <c r="A2177" s="4">
        <v>2175</v>
      </c>
      <c r="B2177" s="4" t="s">
        <v>2392</v>
      </c>
      <c r="C2177" s="24">
        <v>2</v>
      </c>
      <c r="D2177" s="25" t="s">
        <v>3290</v>
      </c>
      <c r="E2177" s="25" t="s">
        <v>1482</v>
      </c>
      <c r="F2177" s="4"/>
      <c r="G2177" s="4"/>
      <c r="H2177" s="4"/>
      <c r="I2177" s="25"/>
    </row>
    <row r="2178" s="2" customFormat="1" ht="17" customHeight="1" spans="1:9">
      <c r="A2178" s="4">
        <v>2176</v>
      </c>
      <c r="B2178" s="4" t="s">
        <v>2392</v>
      </c>
      <c r="C2178" s="24">
        <v>2</v>
      </c>
      <c r="D2178" s="4" t="s">
        <v>3291</v>
      </c>
      <c r="E2178" s="4" t="s">
        <v>3292</v>
      </c>
      <c r="F2178" s="4"/>
      <c r="G2178" s="4"/>
      <c r="H2178" s="4"/>
      <c r="I2178" s="25"/>
    </row>
    <row r="2179" s="2" customFormat="1" ht="17" customHeight="1" spans="1:9">
      <c r="A2179" s="4">
        <v>2177</v>
      </c>
      <c r="B2179" s="4" t="s">
        <v>2392</v>
      </c>
      <c r="C2179" s="24">
        <v>2</v>
      </c>
      <c r="D2179" s="25" t="s">
        <v>3293</v>
      </c>
      <c r="E2179" s="25" t="s">
        <v>3294</v>
      </c>
      <c r="F2179" s="4"/>
      <c r="G2179" s="4"/>
      <c r="H2179" s="4"/>
      <c r="I2179" s="25"/>
    </row>
    <row r="2180" s="2" customFormat="1" ht="17" customHeight="1" spans="1:9">
      <c r="A2180" s="4">
        <v>2178</v>
      </c>
      <c r="B2180" s="4" t="s">
        <v>2392</v>
      </c>
      <c r="C2180" s="24">
        <v>2</v>
      </c>
      <c r="D2180" s="25" t="s">
        <v>3295</v>
      </c>
      <c r="E2180" s="25" t="s">
        <v>3296</v>
      </c>
      <c r="F2180" s="4"/>
      <c r="G2180" s="4"/>
      <c r="H2180" s="4"/>
      <c r="I2180" s="25"/>
    </row>
    <row r="2181" s="2" customFormat="1" ht="17" customHeight="1" spans="1:9">
      <c r="A2181" s="4">
        <v>2179</v>
      </c>
      <c r="B2181" s="4" t="s">
        <v>2392</v>
      </c>
      <c r="C2181" s="24">
        <v>2</v>
      </c>
      <c r="D2181" s="25" t="s">
        <v>3297</v>
      </c>
      <c r="E2181" s="25" t="s">
        <v>3298</v>
      </c>
      <c r="F2181" s="4"/>
      <c r="G2181" s="4"/>
      <c r="H2181" s="4"/>
      <c r="I2181" s="25"/>
    </row>
    <row r="2182" s="2" customFormat="1" ht="17" customHeight="1" spans="1:9">
      <c r="A2182" s="4">
        <v>2180</v>
      </c>
      <c r="B2182" s="4" t="s">
        <v>2392</v>
      </c>
      <c r="C2182" s="24">
        <v>1</v>
      </c>
      <c r="D2182" s="25" t="s">
        <v>3299</v>
      </c>
      <c r="E2182" s="4"/>
      <c r="F2182" s="4"/>
      <c r="G2182" s="4"/>
      <c r="H2182" s="4"/>
      <c r="I2182" s="25"/>
    </row>
    <row r="2183" s="2" customFormat="1" ht="17" customHeight="1" spans="1:9">
      <c r="A2183" s="4">
        <v>2181</v>
      </c>
      <c r="B2183" s="4" t="s">
        <v>2392</v>
      </c>
      <c r="C2183" s="24">
        <v>1</v>
      </c>
      <c r="D2183" s="25" t="s">
        <v>3300</v>
      </c>
      <c r="E2183" s="4"/>
      <c r="F2183" s="4"/>
      <c r="G2183" s="4"/>
      <c r="H2183" s="4"/>
      <c r="I2183" s="25"/>
    </row>
    <row r="2184" s="2" customFormat="1" ht="17" customHeight="1" spans="1:9">
      <c r="A2184" s="4">
        <v>2182</v>
      </c>
      <c r="B2184" s="4" t="s">
        <v>2392</v>
      </c>
      <c r="C2184" s="24">
        <v>1</v>
      </c>
      <c r="D2184" s="25" t="s">
        <v>3301</v>
      </c>
      <c r="E2184" s="4"/>
      <c r="F2184" s="4"/>
      <c r="G2184" s="4"/>
      <c r="H2184" s="4"/>
      <c r="I2184" s="25"/>
    </row>
    <row r="2185" s="2" customFormat="1" ht="17" customHeight="1" spans="1:9">
      <c r="A2185" s="4">
        <v>2183</v>
      </c>
      <c r="B2185" s="4" t="s">
        <v>2392</v>
      </c>
      <c r="C2185" s="24">
        <v>2</v>
      </c>
      <c r="D2185" s="4" t="s">
        <v>3302</v>
      </c>
      <c r="E2185" s="4" t="s">
        <v>3303</v>
      </c>
      <c r="F2185" s="4"/>
      <c r="G2185" s="4"/>
      <c r="H2185" s="4"/>
      <c r="I2185" s="25"/>
    </row>
    <row r="2186" s="2" customFormat="1" ht="17" customHeight="1" spans="1:9">
      <c r="A2186" s="4">
        <v>2184</v>
      </c>
      <c r="B2186" s="4" t="s">
        <v>2392</v>
      </c>
      <c r="C2186" s="24">
        <v>2</v>
      </c>
      <c r="D2186" s="4" t="s">
        <v>3304</v>
      </c>
      <c r="E2186" s="4" t="s">
        <v>3305</v>
      </c>
      <c r="F2186" s="4"/>
      <c r="G2186" s="4"/>
      <c r="H2186" s="4"/>
      <c r="I2186" s="25"/>
    </row>
    <row r="2187" s="2" customFormat="1" ht="17" customHeight="1" spans="1:9">
      <c r="A2187" s="4">
        <v>2185</v>
      </c>
      <c r="B2187" s="4" t="s">
        <v>2392</v>
      </c>
      <c r="C2187" s="24">
        <v>2</v>
      </c>
      <c r="D2187" s="4" t="s">
        <v>3306</v>
      </c>
      <c r="E2187" s="4" t="s">
        <v>3307</v>
      </c>
      <c r="F2187" s="4"/>
      <c r="G2187" s="4"/>
      <c r="H2187" s="4"/>
      <c r="I2187" s="25"/>
    </row>
    <row r="2188" s="2" customFormat="1" ht="17" customHeight="1" spans="1:9">
      <c r="A2188" s="4">
        <v>2186</v>
      </c>
      <c r="B2188" s="4" t="s">
        <v>2392</v>
      </c>
      <c r="C2188" s="24">
        <v>2</v>
      </c>
      <c r="D2188" s="4" t="s">
        <v>3308</v>
      </c>
      <c r="E2188" s="4" t="s">
        <v>195</v>
      </c>
      <c r="F2188" s="4"/>
      <c r="G2188" s="4"/>
      <c r="H2188" s="4"/>
      <c r="I2188" s="25"/>
    </row>
    <row r="2189" s="2" customFormat="1" ht="17" customHeight="1" spans="1:9">
      <c r="A2189" s="4">
        <v>2187</v>
      </c>
      <c r="B2189" s="4" t="s">
        <v>2392</v>
      </c>
      <c r="C2189" s="24">
        <v>2</v>
      </c>
      <c r="D2189" s="4" t="s">
        <v>3309</v>
      </c>
      <c r="E2189" s="4" t="s">
        <v>3310</v>
      </c>
      <c r="F2189" s="4"/>
      <c r="G2189" s="4"/>
      <c r="H2189" s="4"/>
      <c r="I2189" s="25"/>
    </row>
    <row r="2190" s="2" customFormat="1" ht="17" customHeight="1" spans="1:9">
      <c r="A2190" s="4">
        <v>2188</v>
      </c>
      <c r="B2190" s="4" t="s">
        <v>2392</v>
      </c>
      <c r="C2190" s="24">
        <v>1</v>
      </c>
      <c r="D2190" s="4" t="s">
        <v>3311</v>
      </c>
      <c r="E2190" s="4"/>
      <c r="F2190" s="4"/>
      <c r="G2190" s="4"/>
      <c r="H2190" s="4"/>
      <c r="I2190" s="25"/>
    </row>
    <row r="2191" s="2" customFormat="1" ht="17" customHeight="1" spans="1:9">
      <c r="A2191" s="4">
        <v>2189</v>
      </c>
      <c r="B2191" s="4" t="s">
        <v>2392</v>
      </c>
      <c r="C2191" s="24">
        <v>1</v>
      </c>
      <c r="D2191" s="4" t="s">
        <v>3312</v>
      </c>
      <c r="E2191" s="4"/>
      <c r="F2191" s="4"/>
      <c r="G2191" s="4"/>
      <c r="H2191" s="4"/>
      <c r="I2191" s="25"/>
    </row>
    <row r="2192" s="2" customFormat="1" ht="17" customHeight="1" spans="1:9">
      <c r="A2192" s="4">
        <v>2190</v>
      </c>
      <c r="B2192" s="4" t="s">
        <v>2392</v>
      </c>
      <c r="C2192" s="24">
        <v>1</v>
      </c>
      <c r="D2192" s="4" t="s">
        <v>3313</v>
      </c>
      <c r="E2192" s="4"/>
      <c r="F2192" s="4"/>
      <c r="G2192" s="4"/>
      <c r="H2192" s="4"/>
      <c r="I2192" s="25"/>
    </row>
    <row r="2193" s="2" customFormat="1" ht="17" customHeight="1" spans="1:9">
      <c r="A2193" s="4">
        <v>2191</v>
      </c>
      <c r="B2193" s="4" t="s">
        <v>2392</v>
      </c>
      <c r="C2193" s="24">
        <v>1</v>
      </c>
      <c r="D2193" s="4" t="s">
        <v>3314</v>
      </c>
      <c r="E2193" s="4"/>
      <c r="F2193" s="4"/>
      <c r="G2193" s="4"/>
      <c r="H2193" s="4"/>
      <c r="I2193" s="25"/>
    </row>
    <row r="2194" s="2" customFormat="1" ht="17" customHeight="1" spans="1:9">
      <c r="A2194" s="4">
        <v>2192</v>
      </c>
      <c r="B2194" s="4" t="s">
        <v>2392</v>
      </c>
      <c r="C2194" s="24">
        <v>2</v>
      </c>
      <c r="D2194" s="4" t="s">
        <v>3315</v>
      </c>
      <c r="E2194" s="4" t="s">
        <v>3316</v>
      </c>
      <c r="F2194" s="4"/>
      <c r="G2194" s="4"/>
      <c r="H2194" s="4"/>
      <c r="I2194" s="25"/>
    </row>
    <row r="2195" s="2" customFormat="1" ht="17" customHeight="1" spans="1:9">
      <c r="A2195" s="4">
        <v>2193</v>
      </c>
      <c r="B2195" s="4" t="s">
        <v>2392</v>
      </c>
      <c r="C2195" s="24">
        <v>2</v>
      </c>
      <c r="D2195" s="4" t="s">
        <v>3317</v>
      </c>
      <c r="E2195" s="4" t="s">
        <v>3318</v>
      </c>
      <c r="F2195" s="4"/>
      <c r="G2195" s="4"/>
      <c r="H2195" s="4"/>
      <c r="I2195" s="25"/>
    </row>
    <row r="2196" s="2" customFormat="1" ht="17" customHeight="1" spans="1:9">
      <c r="A2196" s="4">
        <v>2194</v>
      </c>
      <c r="B2196" s="4" t="s">
        <v>2392</v>
      </c>
      <c r="C2196" s="24">
        <v>2</v>
      </c>
      <c r="D2196" s="4" t="s">
        <v>3319</v>
      </c>
      <c r="E2196" s="4" t="s">
        <v>3320</v>
      </c>
      <c r="F2196" s="4"/>
      <c r="G2196" s="4"/>
      <c r="H2196" s="4"/>
      <c r="I2196" s="25"/>
    </row>
    <row r="2197" s="2" customFormat="1" ht="17" customHeight="1" spans="1:9">
      <c r="A2197" s="4">
        <v>2195</v>
      </c>
      <c r="B2197" s="4" t="s">
        <v>2392</v>
      </c>
      <c r="C2197" s="24">
        <v>1</v>
      </c>
      <c r="D2197" s="4" t="s">
        <v>3119</v>
      </c>
      <c r="E2197" s="4"/>
      <c r="F2197" s="4"/>
      <c r="G2197" s="4"/>
      <c r="H2197" s="4"/>
      <c r="I2197" s="25"/>
    </row>
    <row r="2198" s="2" customFormat="1" ht="17" customHeight="1" spans="1:9">
      <c r="A2198" s="4">
        <v>2196</v>
      </c>
      <c r="B2198" s="4" t="s">
        <v>2392</v>
      </c>
      <c r="C2198" s="24">
        <v>1</v>
      </c>
      <c r="D2198" s="4" t="s">
        <v>3321</v>
      </c>
      <c r="E2198" s="4"/>
      <c r="F2198" s="4"/>
      <c r="G2198" s="4"/>
      <c r="H2198" s="4"/>
      <c r="I2198" s="25"/>
    </row>
    <row r="2199" s="2" customFormat="1" ht="17" customHeight="1" spans="1:9">
      <c r="A2199" s="4">
        <v>2197</v>
      </c>
      <c r="B2199" s="4" t="s">
        <v>2392</v>
      </c>
      <c r="C2199" s="24">
        <v>2</v>
      </c>
      <c r="D2199" s="4" t="s">
        <v>3322</v>
      </c>
      <c r="E2199" s="4" t="s">
        <v>1117</v>
      </c>
      <c r="F2199" s="4"/>
      <c r="G2199" s="4"/>
      <c r="H2199" s="4"/>
      <c r="I2199" s="25"/>
    </row>
    <row r="2200" s="2" customFormat="1" ht="17" customHeight="1" spans="1:9">
      <c r="A2200" s="4">
        <v>2198</v>
      </c>
      <c r="B2200" s="4" t="s">
        <v>2392</v>
      </c>
      <c r="C2200" s="24">
        <v>2</v>
      </c>
      <c r="D2200" s="4" t="s">
        <v>3323</v>
      </c>
      <c r="E2200" s="4" t="s">
        <v>3324</v>
      </c>
      <c r="F2200" s="4"/>
      <c r="G2200" s="4"/>
      <c r="H2200" s="4"/>
      <c r="I2200" s="25"/>
    </row>
    <row r="2201" s="2" customFormat="1" ht="17" customHeight="1" spans="1:9">
      <c r="A2201" s="4">
        <v>2199</v>
      </c>
      <c r="B2201" s="4" t="s">
        <v>2392</v>
      </c>
      <c r="C2201" s="24">
        <v>1</v>
      </c>
      <c r="D2201" s="4" t="s">
        <v>3325</v>
      </c>
      <c r="E2201" s="4"/>
      <c r="F2201" s="4"/>
      <c r="G2201" s="4"/>
      <c r="H2201" s="4"/>
      <c r="I2201" s="25"/>
    </row>
    <row r="2202" s="2" customFormat="1" ht="17" customHeight="1" spans="1:9">
      <c r="A2202" s="4">
        <v>2200</v>
      </c>
      <c r="B2202" s="4" t="s">
        <v>2392</v>
      </c>
      <c r="C2202" s="24">
        <v>2</v>
      </c>
      <c r="D2202" s="4" t="s">
        <v>3326</v>
      </c>
      <c r="E2202" s="4" t="s">
        <v>3327</v>
      </c>
      <c r="F2202" s="4"/>
      <c r="G2202" s="4"/>
      <c r="H2202" s="4"/>
      <c r="I2202" s="25"/>
    </row>
    <row r="2203" s="2" customFormat="1" ht="17" customHeight="1" spans="1:9">
      <c r="A2203" s="4">
        <v>2201</v>
      </c>
      <c r="B2203" s="4" t="s">
        <v>2392</v>
      </c>
      <c r="C2203" s="24">
        <v>2</v>
      </c>
      <c r="D2203" s="4" t="s">
        <v>3328</v>
      </c>
      <c r="E2203" s="4" t="s">
        <v>3329</v>
      </c>
      <c r="F2203" s="4"/>
      <c r="G2203" s="4"/>
      <c r="H2203" s="4"/>
      <c r="I2203" s="25"/>
    </row>
    <row r="2204" s="2" customFormat="1" ht="17" customHeight="1" spans="1:9">
      <c r="A2204" s="4">
        <v>2202</v>
      </c>
      <c r="B2204" s="4" t="s">
        <v>2392</v>
      </c>
      <c r="C2204" s="24">
        <v>2</v>
      </c>
      <c r="D2204" s="4" t="s">
        <v>3330</v>
      </c>
      <c r="E2204" s="4" t="s">
        <v>3331</v>
      </c>
      <c r="F2204" s="4"/>
      <c r="G2204" s="4"/>
      <c r="H2204" s="4"/>
      <c r="I2204" s="25"/>
    </row>
    <row r="2205" s="2" customFormat="1" ht="17" customHeight="1" spans="1:9">
      <c r="A2205" s="4">
        <v>2203</v>
      </c>
      <c r="B2205" s="4" t="s">
        <v>2392</v>
      </c>
      <c r="C2205" s="24">
        <v>2</v>
      </c>
      <c r="D2205" s="4" t="s">
        <v>3332</v>
      </c>
      <c r="E2205" s="4" t="s">
        <v>3333</v>
      </c>
      <c r="F2205" s="4"/>
      <c r="G2205" s="4"/>
      <c r="H2205" s="4"/>
      <c r="I2205" s="25"/>
    </row>
    <row r="2206" s="2" customFormat="1" ht="17" customHeight="1" spans="1:9">
      <c r="A2206" s="4">
        <v>2204</v>
      </c>
      <c r="B2206" s="4" t="s">
        <v>2392</v>
      </c>
      <c r="C2206" s="24">
        <v>1</v>
      </c>
      <c r="D2206" s="4" t="s">
        <v>3334</v>
      </c>
      <c r="E2206" s="4"/>
      <c r="F2206" s="4"/>
      <c r="G2206" s="4"/>
      <c r="H2206" s="4"/>
      <c r="I2206" s="25"/>
    </row>
    <row r="2207" s="2" customFormat="1" ht="17" customHeight="1" spans="1:9">
      <c r="A2207" s="4">
        <v>2205</v>
      </c>
      <c r="B2207" s="4" t="s">
        <v>2392</v>
      </c>
      <c r="C2207" s="24">
        <v>2</v>
      </c>
      <c r="D2207" s="4" t="s">
        <v>3335</v>
      </c>
      <c r="E2207" s="4" t="s">
        <v>3336</v>
      </c>
      <c r="F2207" s="4"/>
      <c r="G2207" s="4"/>
      <c r="H2207" s="4"/>
      <c r="I2207" s="25"/>
    </row>
    <row r="2208" s="2" customFormat="1" ht="17" customHeight="1" spans="1:9">
      <c r="A2208" s="4">
        <v>2206</v>
      </c>
      <c r="B2208" s="4" t="s">
        <v>2392</v>
      </c>
      <c r="C2208" s="24">
        <v>1</v>
      </c>
      <c r="D2208" s="4" t="s">
        <v>3337</v>
      </c>
      <c r="E2208" s="4"/>
      <c r="F2208" s="4"/>
      <c r="G2208" s="4"/>
      <c r="H2208" s="4"/>
      <c r="I2208" s="25"/>
    </row>
    <row r="2209" s="2" customFormat="1" ht="17" customHeight="1" spans="1:9">
      <c r="A2209" s="4">
        <v>2207</v>
      </c>
      <c r="B2209" s="4" t="s">
        <v>2392</v>
      </c>
      <c r="C2209" s="24">
        <v>2</v>
      </c>
      <c r="D2209" s="4" t="s">
        <v>3338</v>
      </c>
      <c r="E2209" s="4" t="s">
        <v>3339</v>
      </c>
      <c r="F2209" s="4"/>
      <c r="G2209" s="4"/>
      <c r="H2209" s="4"/>
      <c r="I2209" s="25"/>
    </row>
    <row r="2210" s="2" customFormat="1" ht="17" customHeight="1" spans="1:9">
      <c r="A2210" s="4">
        <v>2208</v>
      </c>
      <c r="B2210" s="4" t="s">
        <v>2392</v>
      </c>
      <c r="C2210" s="24">
        <v>2</v>
      </c>
      <c r="D2210" s="4" t="s">
        <v>3340</v>
      </c>
      <c r="E2210" s="57" t="s">
        <v>3341</v>
      </c>
      <c r="F2210" s="4"/>
      <c r="G2210" s="4"/>
      <c r="H2210" s="4"/>
      <c r="I2210" s="25"/>
    </row>
    <row r="2211" s="2" customFormat="1" ht="17" customHeight="1" spans="1:9">
      <c r="A2211" s="4">
        <v>2209</v>
      </c>
      <c r="B2211" s="4" t="s">
        <v>2392</v>
      </c>
      <c r="C2211" s="24">
        <v>1</v>
      </c>
      <c r="D2211" s="25" t="s">
        <v>3342</v>
      </c>
      <c r="E2211" s="4"/>
      <c r="F2211" s="57"/>
      <c r="G2211" s="4"/>
      <c r="H2211" s="4"/>
      <c r="I2211" s="25"/>
    </row>
    <row r="2212" s="2" customFormat="1" ht="17" customHeight="1" spans="1:9">
      <c r="A2212" s="4">
        <v>2210</v>
      </c>
      <c r="B2212" s="4" t="s">
        <v>2392</v>
      </c>
      <c r="C2212" s="24">
        <v>2</v>
      </c>
      <c r="D2212" s="25" t="s">
        <v>3343</v>
      </c>
      <c r="E2212" s="25" t="s">
        <v>3344</v>
      </c>
      <c r="F2212" s="57"/>
      <c r="G2212" s="4"/>
      <c r="H2212" s="4"/>
      <c r="I2212" s="25"/>
    </row>
    <row r="2213" s="2" customFormat="1" ht="17" customHeight="1" spans="1:9">
      <c r="A2213" s="4">
        <v>2211</v>
      </c>
      <c r="B2213" s="4" t="s">
        <v>2392</v>
      </c>
      <c r="C2213" s="24">
        <v>2</v>
      </c>
      <c r="D2213" s="25" t="s">
        <v>3345</v>
      </c>
      <c r="E2213" s="25" t="s">
        <v>3346</v>
      </c>
      <c r="F2213" s="57"/>
      <c r="G2213" s="4"/>
      <c r="H2213" s="4"/>
      <c r="I2213" s="25"/>
    </row>
    <row r="2214" s="2" customFormat="1" ht="17" customHeight="1" spans="1:9">
      <c r="A2214" s="4">
        <v>2212</v>
      </c>
      <c r="B2214" s="4" t="s">
        <v>2392</v>
      </c>
      <c r="C2214" s="24">
        <v>1</v>
      </c>
      <c r="D2214" s="25" t="s">
        <v>3347</v>
      </c>
      <c r="E2214" s="4"/>
      <c r="F2214" s="57"/>
      <c r="G2214" s="4"/>
      <c r="H2214" s="4"/>
      <c r="I2214" s="25"/>
    </row>
    <row r="2215" s="2" customFormat="1" ht="17" customHeight="1" spans="1:9">
      <c r="A2215" s="4">
        <v>2213</v>
      </c>
      <c r="B2215" s="4" t="s">
        <v>2392</v>
      </c>
      <c r="C2215" s="24">
        <v>1</v>
      </c>
      <c r="D2215" s="4" t="s">
        <v>3348</v>
      </c>
      <c r="E2215" s="4"/>
      <c r="F2215" s="57"/>
      <c r="G2215" s="4"/>
      <c r="H2215" s="4"/>
      <c r="I2215" s="25"/>
    </row>
    <row r="2216" s="2" customFormat="1" ht="17" customHeight="1" spans="1:9">
      <c r="A2216" s="4">
        <v>2214</v>
      </c>
      <c r="B2216" s="4" t="s">
        <v>2392</v>
      </c>
      <c r="C2216" s="24">
        <v>1</v>
      </c>
      <c r="D2216" s="25" t="s">
        <v>3349</v>
      </c>
      <c r="E2216" s="4"/>
      <c r="F2216" s="57"/>
      <c r="G2216" s="4"/>
      <c r="H2216" s="4"/>
      <c r="I2216" s="25"/>
    </row>
    <row r="2217" s="2" customFormat="1" ht="17" customHeight="1" spans="1:9">
      <c r="A2217" s="4">
        <v>2215</v>
      </c>
      <c r="B2217" s="4" t="s">
        <v>2392</v>
      </c>
      <c r="C2217" s="24">
        <v>2</v>
      </c>
      <c r="D2217" s="25" t="s">
        <v>3350</v>
      </c>
      <c r="E2217" s="25" t="s">
        <v>3351</v>
      </c>
      <c r="F2217" s="57"/>
      <c r="G2217" s="4"/>
      <c r="H2217" s="4"/>
      <c r="I2217" s="25"/>
    </row>
    <row r="2218" s="2" customFormat="1" ht="17" customHeight="1" spans="1:9">
      <c r="A2218" s="4">
        <v>2216</v>
      </c>
      <c r="B2218" s="4" t="s">
        <v>2392</v>
      </c>
      <c r="C2218" s="24">
        <v>1</v>
      </c>
      <c r="D2218" s="25" t="s">
        <v>3352</v>
      </c>
      <c r="E2218" s="25"/>
      <c r="F2218" s="57"/>
      <c r="G2218" s="4"/>
      <c r="H2218" s="4"/>
      <c r="I2218" s="25"/>
    </row>
    <row r="2219" s="2" customFormat="1" ht="17" customHeight="1" spans="1:9">
      <c r="A2219" s="4">
        <v>2217</v>
      </c>
      <c r="B2219" s="4" t="s">
        <v>2392</v>
      </c>
      <c r="C2219" s="24">
        <v>1</v>
      </c>
      <c r="D2219" s="57" t="s">
        <v>3353</v>
      </c>
      <c r="E2219" s="25"/>
      <c r="F2219" s="57"/>
      <c r="G2219" s="4"/>
      <c r="H2219" s="4"/>
      <c r="I2219" s="25"/>
    </row>
    <row r="2220" s="2" customFormat="1" ht="17" customHeight="1" spans="1:9">
      <c r="A2220" s="4">
        <v>2218</v>
      </c>
      <c r="B2220" s="4" t="s">
        <v>2392</v>
      </c>
      <c r="C2220" s="24">
        <v>1</v>
      </c>
      <c r="D2220" s="57" t="s">
        <v>3354</v>
      </c>
      <c r="E2220" s="25"/>
      <c r="F2220" s="57"/>
      <c r="G2220" s="4"/>
      <c r="H2220" s="4"/>
      <c r="I2220" s="25"/>
    </row>
    <row r="2221" s="2" customFormat="1" ht="17" customHeight="1" spans="1:9">
      <c r="A2221" s="4">
        <v>2219</v>
      </c>
      <c r="B2221" s="4" t="s">
        <v>2392</v>
      </c>
      <c r="C2221" s="24">
        <v>1</v>
      </c>
      <c r="D2221" s="55" t="s">
        <v>3355</v>
      </c>
      <c r="E2221" s="55"/>
      <c r="F2221" s="4"/>
      <c r="G2221" s="4"/>
      <c r="H2221" s="4"/>
      <c r="I2221" s="25"/>
    </row>
    <row r="2222" s="2" customFormat="1" ht="17" customHeight="1" spans="1:9">
      <c r="A2222" s="4">
        <v>2220</v>
      </c>
      <c r="B2222" s="4" t="s">
        <v>2392</v>
      </c>
      <c r="C2222" s="24">
        <v>2</v>
      </c>
      <c r="D2222" s="4" t="s">
        <v>3356</v>
      </c>
      <c r="E2222" s="4" t="s">
        <v>283</v>
      </c>
      <c r="F2222" s="4"/>
      <c r="G2222" s="4"/>
      <c r="H2222" s="4"/>
      <c r="I2222" s="25"/>
    </row>
    <row r="2223" s="2" customFormat="1" ht="17" customHeight="1" spans="1:9">
      <c r="A2223" s="4">
        <v>2221</v>
      </c>
      <c r="B2223" s="4" t="s">
        <v>2392</v>
      </c>
      <c r="C2223" s="24">
        <v>1</v>
      </c>
      <c r="D2223" s="4" t="s">
        <v>3357</v>
      </c>
      <c r="E2223" s="4"/>
      <c r="F2223" s="4"/>
      <c r="G2223" s="4"/>
      <c r="H2223" s="4"/>
      <c r="I2223" s="25"/>
    </row>
    <row r="2224" s="2" customFormat="1" ht="17" customHeight="1" spans="1:9">
      <c r="A2224" s="4">
        <v>2222</v>
      </c>
      <c r="B2224" s="4" t="s">
        <v>2392</v>
      </c>
      <c r="C2224" s="24">
        <v>1</v>
      </c>
      <c r="D2224" s="4" t="s">
        <v>3358</v>
      </c>
      <c r="E2224" s="4"/>
      <c r="F2224" s="4"/>
      <c r="G2224" s="4"/>
      <c r="H2224" s="4"/>
      <c r="I2224" s="25"/>
    </row>
    <row r="2225" s="2" customFormat="1" ht="17" customHeight="1" spans="1:9">
      <c r="A2225" s="4">
        <v>2223</v>
      </c>
      <c r="B2225" s="4" t="s">
        <v>2392</v>
      </c>
      <c r="C2225" s="24">
        <v>2</v>
      </c>
      <c r="D2225" s="25" t="s">
        <v>3359</v>
      </c>
      <c r="E2225" s="25" t="s">
        <v>3360</v>
      </c>
      <c r="F2225" s="4"/>
      <c r="G2225" s="4"/>
      <c r="H2225" s="4"/>
      <c r="I2225" s="25"/>
    </row>
    <row r="2226" s="2" customFormat="1" ht="17" customHeight="1" spans="1:9">
      <c r="A2226" s="4">
        <v>2224</v>
      </c>
      <c r="B2226" s="4" t="s">
        <v>2392</v>
      </c>
      <c r="C2226" s="24">
        <v>1</v>
      </c>
      <c r="D2226" s="25" t="s">
        <v>3361</v>
      </c>
      <c r="E2226" s="4"/>
      <c r="F2226" s="4"/>
      <c r="G2226" s="4"/>
      <c r="H2226" s="4"/>
      <c r="I2226" s="25"/>
    </row>
    <row r="2227" s="2" customFormat="1" ht="17" customHeight="1" spans="1:9">
      <c r="A2227" s="4">
        <v>2225</v>
      </c>
      <c r="B2227" s="4" t="s">
        <v>2392</v>
      </c>
      <c r="C2227" s="24">
        <v>1</v>
      </c>
      <c r="D2227" s="25" t="s">
        <v>675</v>
      </c>
      <c r="E2227" s="4"/>
      <c r="F2227" s="4"/>
      <c r="G2227" s="4"/>
      <c r="H2227" s="4"/>
      <c r="I2227" s="25"/>
    </row>
    <row r="2228" s="2" customFormat="1" ht="17" customHeight="1" spans="1:9">
      <c r="A2228" s="4">
        <v>2226</v>
      </c>
      <c r="B2228" s="4" t="s">
        <v>2392</v>
      </c>
      <c r="C2228" s="24">
        <v>2</v>
      </c>
      <c r="D2228" s="25" t="s">
        <v>3362</v>
      </c>
      <c r="E2228" s="25" t="s">
        <v>3363</v>
      </c>
      <c r="F2228" s="4"/>
      <c r="G2228" s="4"/>
      <c r="H2228" s="4"/>
      <c r="I2228" s="25"/>
    </row>
    <row r="2229" s="2" customFormat="1" ht="17" customHeight="1" spans="1:9">
      <c r="A2229" s="4">
        <v>2227</v>
      </c>
      <c r="B2229" s="4" t="s">
        <v>2392</v>
      </c>
      <c r="C2229" s="24">
        <v>1</v>
      </c>
      <c r="D2229" s="25" t="s">
        <v>3364</v>
      </c>
      <c r="E2229" s="4"/>
      <c r="F2229" s="4"/>
      <c r="G2229" s="4"/>
      <c r="H2229" s="4"/>
      <c r="I2229" s="25"/>
    </row>
    <row r="2230" s="2" customFormat="1" ht="17" customHeight="1" spans="1:9">
      <c r="A2230" s="4">
        <v>2228</v>
      </c>
      <c r="B2230" s="4" t="s">
        <v>2392</v>
      </c>
      <c r="C2230" s="24">
        <v>1</v>
      </c>
      <c r="D2230" s="25" t="s">
        <v>3365</v>
      </c>
      <c r="E2230" s="4"/>
      <c r="F2230" s="4"/>
      <c r="G2230" s="4"/>
      <c r="H2230" s="4"/>
      <c r="I2230" s="25"/>
    </row>
    <row r="2231" s="2" customFormat="1" ht="17" customHeight="1" spans="1:9">
      <c r="A2231" s="4">
        <v>2229</v>
      </c>
      <c r="B2231" s="4" t="s">
        <v>2392</v>
      </c>
      <c r="C2231" s="24">
        <v>2</v>
      </c>
      <c r="D2231" s="25" t="s">
        <v>3366</v>
      </c>
      <c r="E2231" s="25" t="s">
        <v>2840</v>
      </c>
      <c r="F2231" s="4"/>
      <c r="G2231" s="4"/>
      <c r="H2231" s="4"/>
      <c r="I2231" s="25"/>
    </row>
    <row r="2232" s="2" customFormat="1" ht="17" customHeight="1" spans="1:9">
      <c r="A2232" s="4">
        <v>2230</v>
      </c>
      <c r="B2232" s="4" t="s">
        <v>2392</v>
      </c>
      <c r="C2232" s="24">
        <v>2</v>
      </c>
      <c r="D2232" s="25" t="s">
        <v>3367</v>
      </c>
      <c r="E2232" s="25" t="s">
        <v>3368</v>
      </c>
      <c r="F2232" s="4"/>
      <c r="G2232" s="4"/>
      <c r="H2232" s="4"/>
      <c r="I2232" s="25"/>
    </row>
    <row r="2233" s="2" customFormat="1" ht="17" customHeight="1" spans="1:9">
      <c r="A2233" s="4">
        <v>2231</v>
      </c>
      <c r="B2233" s="4" t="s">
        <v>2392</v>
      </c>
      <c r="C2233" s="24">
        <v>1</v>
      </c>
      <c r="D2233" s="25" t="s">
        <v>3369</v>
      </c>
      <c r="E2233" s="4"/>
      <c r="F2233" s="4"/>
      <c r="G2233" s="4"/>
      <c r="H2233" s="4"/>
      <c r="I2233" s="25"/>
    </row>
    <row r="2234" s="2" customFormat="1" ht="17" customHeight="1" spans="1:9">
      <c r="A2234" s="4">
        <v>2232</v>
      </c>
      <c r="B2234" s="4" t="s">
        <v>2392</v>
      </c>
      <c r="C2234" s="24">
        <v>2</v>
      </c>
      <c r="D2234" s="25" t="s">
        <v>3370</v>
      </c>
      <c r="E2234" s="25" t="s">
        <v>3371</v>
      </c>
      <c r="F2234" s="4"/>
      <c r="G2234" s="4"/>
      <c r="H2234" s="4"/>
      <c r="I2234" s="25"/>
    </row>
    <row r="2235" s="2" customFormat="1" ht="17" customHeight="1" spans="1:9">
      <c r="A2235" s="4">
        <v>2233</v>
      </c>
      <c r="B2235" s="4" t="s">
        <v>2392</v>
      </c>
      <c r="C2235" s="24">
        <v>1</v>
      </c>
      <c r="D2235" s="25" t="s">
        <v>3372</v>
      </c>
      <c r="E2235" s="4"/>
      <c r="F2235" s="4"/>
      <c r="G2235" s="4"/>
      <c r="H2235" s="4"/>
      <c r="I2235" s="25"/>
    </row>
    <row r="2236" s="2" customFormat="1" ht="17" customHeight="1" spans="1:9">
      <c r="A2236" s="4">
        <v>2234</v>
      </c>
      <c r="B2236" s="4" t="s">
        <v>2392</v>
      </c>
      <c r="C2236" s="24">
        <v>2</v>
      </c>
      <c r="D2236" s="4" t="s">
        <v>3373</v>
      </c>
      <c r="E2236" s="4" t="s">
        <v>3374</v>
      </c>
      <c r="F2236" s="4"/>
      <c r="G2236" s="4"/>
      <c r="H2236" s="4"/>
      <c r="I2236" s="25"/>
    </row>
    <row r="2237" s="2" customFormat="1" ht="17" customHeight="1" spans="1:9">
      <c r="A2237" s="4">
        <v>2235</v>
      </c>
      <c r="B2237" s="4" t="s">
        <v>2392</v>
      </c>
      <c r="C2237" s="24">
        <v>2</v>
      </c>
      <c r="D2237" s="4" t="s">
        <v>3375</v>
      </c>
      <c r="E2237" s="4" t="s">
        <v>3376</v>
      </c>
      <c r="F2237" s="4"/>
      <c r="G2237" s="4"/>
      <c r="H2237" s="4"/>
      <c r="I2237" s="25"/>
    </row>
    <row r="2238" s="2" customFormat="1" ht="17" customHeight="1" spans="1:9">
      <c r="A2238" s="4">
        <v>2236</v>
      </c>
      <c r="B2238" s="4" t="s">
        <v>2392</v>
      </c>
      <c r="C2238" s="24">
        <v>1</v>
      </c>
      <c r="D2238" s="25" t="s">
        <v>3377</v>
      </c>
      <c r="E2238" s="4"/>
      <c r="F2238" s="4"/>
      <c r="G2238" s="4"/>
      <c r="H2238" s="4"/>
      <c r="I2238" s="25"/>
    </row>
    <row r="2239" s="2" customFormat="1" ht="17" customHeight="1" spans="1:9">
      <c r="A2239" s="4">
        <v>2237</v>
      </c>
      <c r="B2239" s="4" t="s">
        <v>2392</v>
      </c>
      <c r="C2239" s="24">
        <v>1</v>
      </c>
      <c r="D2239" s="25" t="s">
        <v>3378</v>
      </c>
      <c r="E2239" s="25"/>
      <c r="F2239" s="4"/>
      <c r="G2239" s="4"/>
      <c r="H2239" s="4"/>
      <c r="I2239" s="25"/>
    </row>
    <row r="2240" s="2" customFormat="1" ht="17" customHeight="1" spans="1:9">
      <c r="A2240" s="4">
        <v>2238</v>
      </c>
      <c r="B2240" s="4" t="s">
        <v>2392</v>
      </c>
      <c r="C2240" s="24">
        <v>1</v>
      </c>
      <c r="D2240" s="25" t="s">
        <v>2127</v>
      </c>
      <c r="E2240" s="4"/>
      <c r="F2240" s="4"/>
      <c r="G2240" s="4"/>
      <c r="H2240" s="4"/>
      <c r="I2240" s="25"/>
    </row>
    <row r="2241" s="2" customFormat="1" ht="17" customHeight="1" spans="1:9">
      <c r="A2241" s="4">
        <v>2239</v>
      </c>
      <c r="B2241" s="4" t="s">
        <v>2392</v>
      </c>
      <c r="C2241" s="24">
        <v>2</v>
      </c>
      <c r="D2241" s="25" t="s">
        <v>3379</v>
      </c>
      <c r="E2241" s="25" t="s">
        <v>3380</v>
      </c>
      <c r="F2241" s="4"/>
      <c r="G2241" s="4"/>
      <c r="H2241" s="4"/>
      <c r="I2241" s="25"/>
    </row>
    <row r="2242" s="2" customFormat="1" ht="17" customHeight="1" spans="1:9">
      <c r="A2242" s="4">
        <v>2240</v>
      </c>
      <c r="B2242" s="4" t="s">
        <v>2392</v>
      </c>
      <c r="C2242" s="24">
        <v>2</v>
      </c>
      <c r="D2242" s="25" t="s">
        <v>3381</v>
      </c>
      <c r="E2242" s="25" t="s">
        <v>3382</v>
      </c>
      <c r="F2242" s="4"/>
      <c r="G2242" s="4"/>
      <c r="H2242" s="4"/>
      <c r="I2242" s="25"/>
    </row>
    <row r="2243" s="2" customFormat="1" ht="17" customHeight="1" spans="1:9">
      <c r="A2243" s="4">
        <v>2241</v>
      </c>
      <c r="B2243" s="4" t="s">
        <v>2392</v>
      </c>
      <c r="C2243" s="24">
        <v>1</v>
      </c>
      <c r="D2243" s="25" t="s">
        <v>3383</v>
      </c>
      <c r="E2243" s="4"/>
      <c r="F2243" s="4"/>
      <c r="G2243" s="4"/>
      <c r="H2243" s="4"/>
      <c r="I2243" s="25"/>
    </row>
    <row r="2244" s="2" customFormat="1" ht="17" customHeight="1" spans="1:9">
      <c r="A2244" s="4">
        <v>2242</v>
      </c>
      <c r="B2244" s="4" t="s">
        <v>2392</v>
      </c>
      <c r="C2244" s="24">
        <v>2</v>
      </c>
      <c r="D2244" s="25" t="s">
        <v>3214</v>
      </c>
      <c r="E2244" s="25" t="s">
        <v>3384</v>
      </c>
      <c r="F2244" s="4"/>
      <c r="G2244" s="4"/>
      <c r="H2244" s="4"/>
      <c r="I2244" s="25"/>
    </row>
    <row r="2245" s="2" customFormat="1" ht="17" customHeight="1" spans="1:9">
      <c r="A2245" s="4">
        <v>2243</v>
      </c>
      <c r="B2245" s="4" t="s">
        <v>2392</v>
      </c>
      <c r="C2245" s="24">
        <v>2</v>
      </c>
      <c r="D2245" s="25" t="s">
        <v>3217</v>
      </c>
      <c r="E2245" s="25" t="s">
        <v>3385</v>
      </c>
      <c r="F2245" s="4"/>
      <c r="G2245" s="4"/>
      <c r="H2245" s="4"/>
      <c r="I2245" s="25"/>
    </row>
    <row r="2246" s="2" customFormat="1" ht="17" customHeight="1" spans="1:9">
      <c r="A2246" s="4">
        <v>2244</v>
      </c>
      <c r="B2246" s="4" t="s">
        <v>2392</v>
      </c>
      <c r="C2246" s="24">
        <v>2</v>
      </c>
      <c r="D2246" s="25" t="s">
        <v>3386</v>
      </c>
      <c r="E2246" s="25" t="s">
        <v>3387</v>
      </c>
      <c r="F2246" s="4"/>
      <c r="G2246" s="4"/>
      <c r="H2246" s="4"/>
      <c r="I2246" s="25"/>
    </row>
    <row r="2247" s="2" customFormat="1" ht="17" customHeight="1" spans="1:9">
      <c r="A2247" s="4">
        <v>2245</v>
      </c>
      <c r="B2247" s="4" t="s">
        <v>2392</v>
      </c>
      <c r="C2247" s="24">
        <v>2</v>
      </c>
      <c r="D2247" s="25" t="s">
        <v>3388</v>
      </c>
      <c r="E2247" s="25" t="s">
        <v>3389</v>
      </c>
      <c r="F2247" s="4"/>
      <c r="G2247" s="4"/>
      <c r="H2247" s="4"/>
      <c r="I2247" s="25"/>
    </row>
    <row r="2248" s="2" customFormat="1" ht="17" customHeight="1" spans="1:9">
      <c r="A2248" s="4">
        <v>2246</v>
      </c>
      <c r="B2248" s="4" t="s">
        <v>2392</v>
      </c>
      <c r="C2248" s="24">
        <v>2</v>
      </c>
      <c r="D2248" s="25" t="s">
        <v>3390</v>
      </c>
      <c r="E2248" s="25" t="s">
        <v>3391</v>
      </c>
      <c r="F2248" s="4"/>
      <c r="G2248" s="4"/>
      <c r="H2248" s="4"/>
      <c r="I2248" s="25"/>
    </row>
    <row r="2249" s="2" customFormat="1" ht="17" customHeight="1" spans="1:9">
      <c r="A2249" s="4">
        <v>2247</v>
      </c>
      <c r="B2249" s="4" t="s">
        <v>2392</v>
      </c>
      <c r="C2249" s="24">
        <v>1</v>
      </c>
      <c r="D2249" s="4" t="s">
        <v>3392</v>
      </c>
      <c r="E2249" s="4"/>
      <c r="F2249" s="4"/>
      <c r="G2249" s="4"/>
      <c r="H2249" s="4"/>
      <c r="I2249" s="25"/>
    </row>
    <row r="2250" s="2" customFormat="1" ht="17" customHeight="1" spans="1:9">
      <c r="A2250" s="4">
        <v>2248</v>
      </c>
      <c r="B2250" s="4" t="s">
        <v>2392</v>
      </c>
      <c r="C2250" s="24">
        <v>1</v>
      </c>
      <c r="D2250" s="4" t="s">
        <v>741</v>
      </c>
      <c r="E2250" s="4"/>
      <c r="F2250" s="4"/>
      <c r="G2250" s="4"/>
      <c r="H2250" s="4"/>
      <c r="I2250" s="25"/>
    </row>
    <row r="2251" s="2" customFormat="1" ht="17" customHeight="1" spans="1:9">
      <c r="A2251" s="4">
        <v>2249</v>
      </c>
      <c r="B2251" s="4" t="s">
        <v>2392</v>
      </c>
      <c r="C2251" s="24">
        <v>1</v>
      </c>
      <c r="D2251" s="4" t="s">
        <v>429</v>
      </c>
      <c r="E2251" s="4"/>
      <c r="F2251" s="4"/>
      <c r="G2251" s="4"/>
      <c r="H2251" s="4"/>
      <c r="I2251" s="25"/>
    </row>
    <row r="2252" s="2" customFormat="1" ht="17" customHeight="1" spans="1:9">
      <c r="A2252" s="4">
        <v>2250</v>
      </c>
      <c r="B2252" s="4" t="s">
        <v>2392</v>
      </c>
      <c r="C2252" s="24">
        <v>1</v>
      </c>
      <c r="D2252" s="4" t="s">
        <v>3393</v>
      </c>
      <c r="E2252" s="4"/>
      <c r="F2252" s="4"/>
      <c r="G2252" s="4"/>
      <c r="H2252" s="4"/>
      <c r="I2252" s="25"/>
    </row>
    <row r="2253" s="2" customFormat="1" ht="17" customHeight="1" spans="1:9">
      <c r="A2253" s="4">
        <v>2251</v>
      </c>
      <c r="B2253" s="4" t="s">
        <v>2392</v>
      </c>
      <c r="C2253" s="24">
        <v>1</v>
      </c>
      <c r="D2253" s="4" t="s">
        <v>3394</v>
      </c>
      <c r="E2253" s="4"/>
      <c r="F2253" s="4"/>
      <c r="G2253" s="4"/>
      <c r="H2253" s="4"/>
      <c r="I2253" s="25"/>
    </row>
    <row r="2254" s="2" customFormat="1" ht="17" customHeight="1" spans="1:9">
      <c r="A2254" s="4">
        <v>2252</v>
      </c>
      <c r="B2254" s="4" t="s">
        <v>2392</v>
      </c>
      <c r="C2254" s="24">
        <v>1</v>
      </c>
      <c r="D2254" s="4" t="s">
        <v>3395</v>
      </c>
      <c r="E2254" s="4"/>
      <c r="F2254" s="4"/>
      <c r="G2254" s="4"/>
      <c r="H2254" s="4"/>
      <c r="I2254" s="25"/>
    </row>
    <row r="2255" s="2" customFormat="1" ht="17" customHeight="1" spans="1:9">
      <c r="A2255" s="4">
        <v>2253</v>
      </c>
      <c r="B2255" s="4" t="s">
        <v>2392</v>
      </c>
      <c r="C2255" s="24">
        <v>2</v>
      </c>
      <c r="D2255" s="25" t="s">
        <v>3396</v>
      </c>
      <c r="E2255" s="25" t="s">
        <v>3397</v>
      </c>
      <c r="F2255" s="4"/>
      <c r="G2255" s="4"/>
      <c r="H2255" s="4"/>
      <c r="I2255" s="25"/>
    </row>
    <row r="2256" s="2" customFormat="1" ht="17" customHeight="1" spans="1:9">
      <c r="A2256" s="4">
        <v>2254</v>
      </c>
      <c r="B2256" s="4" t="s">
        <v>2392</v>
      </c>
      <c r="C2256" s="24">
        <v>1</v>
      </c>
      <c r="D2256" s="25" t="s">
        <v>3398</v>
      </c>
      <c r="E2256" s="4"/>
      <c r="F2256" s="4"/>
      <c r="G2256" s="4"/>
      <c r="H2256" s="4"/>
      <c r="I2256" s="25"/>
    </row>
    <row r="2257" s="2" customFormat="1" ht="17" customHeight="1" spans="1:9">
      <c r="A2257" s="4">
        <v>2255</v>
      </c>
      <c r="B2257" s="4" t="s">
        <v>2392</v>
      </c>
      <c r="C2257" s="24">
        <v>1</v>
      </c>
      <c r="D2257" s="25" t="s">
        <v>3399</v>
      </c>
      <c r="E2257" s="4"/>
      <c r="F2257" s="4"/>
      <c r="G2257" s="4"/>
      <c r="H2257" s="4"/>
      <c r="I2257" s="25"/>
    </row>
    <row r="2258" s="2" customFormat="1" ht="17" customHeight="1" spans="1:9">
      <c r="A2258" s="4">
        <v>2256</v>
      </c>
      <c r="B2258" s="4" t="s">
        <v>2392</v>
      </c>
      <c r="C2258" s="24">
        <v>1</v>
      </c>
      <c r="D2258" s="25" t="s">
        <v>3400</v>
      </c>
      <c r="E2258" s="4"/>
      <c r="F2258" s="4"/>
      <c r="G2258" s="4"/>
      <c r="H2258" s="4"/>
      <c r="I2258" s="25"/>
    </row>
    <row r="2259" s="2" customFormat="1" ht="17" customHeight="1" spans="1:9">
      <c r="A2259" s="4">
        <v>2257</v>
      </c>
      <c r="B2259" s="4" t="s">
        <v>2392</v>
      </c>
      <c r="C2259" s="24">
        <v>2</v>
      </c>
      <c r="D2259" s="25" t="s">
        <v>3401</v>
      </c>
      <c r="E2259" s="25" t="s">
        <v>3402</v>
      </c>
      <c r="F2259" s="4"/>
      <c r="G2259" s="4"/>
      <c r="H2259" s="4"/>
      <c r="I2259" s="25"/>
    </row>
    <row r="2260" s="2" customFormat="1" ht="17" customHeight="1" spans="1:9">
      <c r="A2260" s="4">
        <v>2258</v>
      </c>
      <c r="B2260" s="4" t="s">
        <v>2392</v>
      </c>
      <c r="C2260" s="24">
        <v>1</v>
      </c>
      <c r="D2260" s="25" t="s">
        <v>3403</v>
      </c>
      <c r="E2260" s="4"/>
      <c r="F2260" s="4"/>
      <c r="G2260" s="4"/>
      <c r="H2260" s="4"/>
      <c r="I2260" s="25"/>
    </row>
    <row r="2261" s="2" customFormat="1" ht="17" customHeight="1" spans="1:9">
      <c r="A2261" s="4">
        <v>2259</v>
      </c>
      <c r="B2261" s="4" t="s">
        <v>2392</v>
      </c>
      <c r="C2261" s="24">
        <v>1</v>
      </c>
      <c r="D2261" s="25" t="s">
        <v>370</v>
      </c>
      <c r="E2261" s="4"/>
      <c r="F2261" s="4"/>
      <c r="G2261" s="4"/>
      <c r="H2261" s="4"/>
      <c r="I2261" s="25"/>
    </row>
    <row r="2262" s="2" customFormat="1" ht="17" customHeight="1" spans="1:9">
      <c r="A2262" s="4">
        <v>2260</v>
      </c>
      <c r="B2262" s="4" t="s">
        <v>2392</v>
      </c>
      <c r="C2262" s="24">
        <v>1</v>
      </c>
      <c r="D2262" s="25" t="s">
        <v>3404</v>
      </c>
      <c r="E2262" s="4"/>
      <c r="F2262" s="4"/>
      <c r="G2262" s="4"/>
      <c r="H2262" s="4"/>
      <c r="I2262" s="25"/>
    </row>
    <row r="2263" s="2" customFormat="1" ht="17" customHeight="1" spans="1:9">
      <c r="A2263" s="4">
        <v>2261</v>
      </c>
      <c r="B2263" s="4" t="s">
        <v>2392</v>
      </c>
      <c r="C2263" s="24">
        <v>2</v>
      </c>
      <c r="D2263" s="4" t="s">
        <v>3405</v>
      </c>
      <c r="E2263" s="4" t="s">
        <v>3406</v>
      </c>
      <c r="F2263" s="4"/>
      <c r="G2263" s="4"/>
      <c r="H2263" s="4"/>
      <c r="I2263" s="25"/>
    </row>
    <row r="2264" s="2" customFormat="1" ht="17" customHeight="1" spans="1:9">
      <c r="A2264" s="4">
        <v>2262</v>
      </c>
      <c r="B2264" s="4" t="s">
        <v>2392</v>
      </c>
      <c r="C2264" s="24">
        <v>1</v>
      </c>
      <c r="D2264" s="4" t="s">
        <v>3407</v>
      </c>
      <c r="E2264" s="4"/>
      <c r="F2264" s="4"/>
      <c r="G2264" s="4"/>
      <c r="H2264" s="4"/>
      <c r="I2264" s="25"/>
    </row>
    <row r="2265" s="2" customFormat="1" ht="17" customHeight="1" spans="1:9">
      <c r="A2265" s="4">
        <v>2263</v>
      </c>
      <c r="B2265" s="4" t="s">
        <v>2392</v>
      </c>
      <c r="C2265" s="24">
        <v>1</v>
      </c>
      <c r="D2265" s="25" t="s">
        <v>3408</v>
      </c>
      <c r="E2265" s="4"/>
      <c r="F2265" s="4"/>
      <c r="G2265" s="4"/>
      <c r="H2265" s="4"/>
      <c r="I2265" s="25"/>
    </row>
    <row r="2266" s="2" customFormat="1" ht="17" customHeight="1" spans="1:9">
      <c r="A2266" s="4">
        <v>2264</v>
      </c>
      <c r="B2266" s="4" t="s">
        <v>2392</v>
      </c>
      <c r="C2266" s="24">
        <v>1</v>
      </c>
      <c r="D2266" s="25" t="s">
        <v>3409</v>
      </c>
      <c r="E2266" s="4"/>
      <c r="F2266" s="4"/>
      <c r="G2266" s="4"/>
      <c r="H2266" s="4"/>
      <c r="I2266" s="25"/>
    </row>
    <row r="2267" s="2" customFormat="1" ht="17" customHeight="1" spans="1:9">
      <c r="A2267" s="4">
        <v>2265</v>
      </c>
      <c r="B2267" s="4" t="s">
        <v>2392</v>
      </c>
      <c r="C2267" s="24">
        <v>1</v>
      </c>
      <c r="D2267" s="25" t="s">
        <v>3410</v>
      </c>
      <c r="E2267" s="4"/>
      <c r="F2267" s="4"/>
      <c r="G2267" s="4"/>
      <c r="H2267" s="4"/>
      <c r="I2267" s="25"/>
    </row>
    <row r="2268" s="2" customFormat="1" ht="17" customHeight="1" spans="1:9">
      <c r="A2268" s="4">
        <v>2266</v>
      </c>
      <c r="B2268" s="4" t="s">
        <v>2392</v>
      </c>
      <c r="C2268" s="24">
        <v>1</v>
      </c>
      <c r="D2268" s="25" t="s">
        <v>3411</v>
      </c>
      <c r="E2268" s="4"/>
      <c r="F2268" s="4"/>
      <c r="G2268" s="4"/>
      <c r="H2268" s="4"/>
      <c r="I2268" s="25"/>
    </row>
    <row r="2269" s="2" customFormat="1" ht="17" customHeight="1" spans="1:9">
      <c r="A2269" s="4">
        <v>2267</v>
      </c>
      <c r="B2269" s="4" t="s">
        <v>2392</v>
      </c>
      <c r="C2269" s="24">
        <v>1</v>
      </c>
      <c r="D2269" s="25" t="s">
        <v>3412</v>
      </c>
      <c r="E2269" s="4"/>
      <c r="F2269" s="4"/>
      <c r="G2269" s="4"/>
      <c r="H2269" s="4"/>
      <c r="I2269" s="25"/>
    </row>
    <row r="2270" s="2" customFormat="1" ht="17" customHeight="1" spans="1:9">
      <c r="A2270" s="4">
        <v>2268</v>
      </c>
      <c r="B2270" s="4" t="s">
        <v>2392</v>
      </c>
      <c r="C2270" s="24">
        <v>1</v>
      </c>
      <c r="D2270" s="25" t="s">
        <v>3413</v>
      </c>
      <c r="E2270" s="4"/>
      <c r="F2270" s="4"/>
      <c r="G2270" s="4"/>
      <c r="H2270" s="4"/>
      <c r="I2270" s="25"/>
    </row>
    <row r="2271" s="2" customFormat="1" ht="17" customHeight="1" spans="1:9">
      <c r="A2271" s="4">
        <v>2269</v>
      </c>
      <c r="B2271" s="4" t="s">
        <v>2392</v>
      </c>
      <c r="C2271" s="27">
        <v>1</v>
      </c>
      <c r="D2271" s="28" t="s">
        <v>3414</v>
      </c>
      <c r="E2271" s="28"/>
      <c r="F2271" s="4"/>
      <c r="G2271" s="4"/>
      <c r="H2271" s="4"/>
      <c r="I2271" s="25"/>
    </row>
    <row r="2272" s="2" customFormat="1" ht="17" customHeight="1" spans="1:9">
      <c r="A2272" s="4">
        <v>2270</v>
      </c>
      <c r="B2272" s="4" t="s">
        <v>2392</v>
      </c>
      <c r="C2272" s="24">
        <v>1</v>
      </c>
      <c r="D2272" s="4" t="s">
        <v>3415</v>
      </c>
      <c r="E2272" s="4"/>
      <c r="F2272" s="4"/>
      <c r="G2272" s="4"/>
      <c r="H2272" s="4"/>
      <c r="I2272" s="25"/>
    </row>
    <row r="2273" s="2" customFormat="1" ht="17" customHeight="1" spans="1:9">
      <c r="A2273" s="4">
        <v>2271</v>
      </c>
      <c r="B2273" s="4" t="s">
        <v>2392</v>
      </c>
      <c r="C2273" s="24">
        <v>1</v>
      </c>
      <c r="D2273" s="4" t="s">
        <v>3416</v>
      </c>
      <c r="E2273" s="4"/>
      <c r="F2273" s="4"/>
      <c r="G2273" s="4"/>
      <c r="H2273" s="4"/>
      <c r="I2273" s="25"/>
    </row>
    <row r="2274" s="2" customFormat="1" ht="17" customHeight="1" spans="1:9">
      <c r="A2274" s="4">
        <v>2272</v>
      </c>
      <c r="B2274" s="4" t="s">
        <v>2392</v>
      </c>
      <c r="C2274" s="24">
        <v>1</v>
      </c>
      <c r="D2274" s="4" t="s">
        <v>3417</v>
      </c>
      <c r="E2274" s="4"/>
      <c r="F2274" s="4"/>
      <c r="G2274" s="4"/>
      <c r="H2274" s="4"/>
      <c r="I2274" s="25"/>
    </row>
    <row r="2275" s="2" customFormat="1" ht="17" customHeight="1" spans="1:9">
      <c r="A2275" s="4">
        <v>2273</v>
      </c>
      <c r="B2275" s="4" t="s">
        <v>2392</v>
      </c>
      <c r="C2275" s="24">
        <v>2</v>
      </c>
      <c r="D2275" s="25" t="s">
        <v>3418</v>
      </c>
      <c r="E2275" s="25" t="s">
        <v>2981</v>
      </c>
      <c r="F2275" s="4"/>
      <c r="G2275" s="4"/>
      <c r="H2275" s="4"/>
      <c r="I2275" s="25"/>
    </row>
    <row r="2276" s="2" customFormat="1" ht="17" customHeight="1" spans="1:9">
      <c r="A2276" s="4">
        <v>2274</v>
      </c>
      <c r="B2276" s="4" t="s">
        <v>2392</v>
      </c>
      <c r="C2276" s="27">
        <v>2</v>
      </c>
      <c r="D2276" s="28" t="s">
        <v>3419</v>
      </c>
      <c r="E2276" s="25" t="s">
        <v>413</v>
      </c>
      <c r="F2276" s="4"/>
      <c r="G2276" s="4"/>
      <c r="H2276" s="4"/>
      <c r="I2276" s="25"/>
    </row>
    <row r="2277" s="2" customFormat="1" ht="17" customHeight="1" spans="1:9">
      <c r="A2277" s="4">
        <v>2275</v>
      </c>
      <c r="B2277" s="4" t="s">
        <v>2392</v>
      </c>
      <c r="C2277" s="27">
        <v>1</v>
      </c>
      <c r="D2277" s="25" t="s">
        <v>3420</v>
      </c>
      <c r="E2277" s="25"/>
      <c r="F2277" s="4"/>
      <c r="G2277" s="4"/>
      <c r="H2277" s="4"/>
      <c r="I2277" s="25"/>
    </row>
    <row r="2278" s="2" customFormat="1" ht="17" customHeight="1" spans="1:9">
      <c r="A2278" s="4">
        <v>2276</v>
      </c>
      <c r="B2278" s="4" t="s">
        <v>2392</v>
      </c>
      <c r="C2278" s="27">
        <v>2</v>
      </c>
      <c r="D2278" s="25" t="s">
        <v>3421</v>
      </c>
      <c r="E2278" s="25" t="s">
        <v>3422</v>
      </c>
      <c r="F2278" s="4"/>
      <c r="G2278" s="4"/>
      <c r="H2278" s="4"/>
      <c r="I2278" s="25"/>
    </row>
    <row r="2279" s="2" customFormat="1" ht="17" customHeight="1" spans="1:9">
      <c r="A2279" s="4">
        <v>2277</v>
      </c>
      <c r="B2279" s="4" t="s">
        <v>2392</v>
      </c>
      <c r="C2279" s="27">
        <v>1</v>
      </c>
      <c r="D2279" s="25" t="s">
        <v>3423</v>
      </c>
      <c r="E2279" s="25"/>
      <c r="F2279" s="4"/>
      <c r="G2279" s="4"/>
      <c r="H2279" s="4"/>
      <c r="I2279" s="25"/>
    </row>
    <row r="2280" s="2" customFormat="1" ht="17" customHeight="1" spans="1:9">
      <c r="A2280" s="4">
        <v>2278</v>
      </c>
      <c r="B2280" s="4" t="s">
        <v>2392</v>
      </c>
      <c r="C2280" s="27">
        <v>2</v>
      </c>
      <c r="D2280" s="25" t="s">
        <v>3424</v>
      </c>
      <c r="E2280" s="25" t="s">
        <v>3425</v>
      </c>
      <c r="F2280" s="4"/>
      <c r="G2280" s="4"/>
      <c r="H2280" s="4"/>
      <c r="I2280" s="25"/>
    </row>
    <row r="2281" s="2" customFormat="1" ht="17" customHeight="1" spans="1:9">
      <c r="A2281" s="4">
        <v>2279</v>
      </c>
      <c r="B2281" s="4" t="s">
        <v>2392</v>
      </c>
      <c r="C2281" s="27">
        <v>2</v>
      </c>
      <c r="D2281" s="25" t="s">
        <v>3426</v>
      </c>
      <c r="E2281" s="25" t="s">
        <v>2350</v>
      </c>
      <c r="F2281" s="4"/>
      <c r="G2281" s="4"/>
      <c r="H2281" s="4"/>
      <c r="I2281" s="25"/>
    </row>
    <row r="2282" s="2" customFormat="1" ht="17" customHeight="1" spans="1:9">
      <c r="A2282" s="4">
        <v>2280</v>
      </c>
      <c r="B2282" s="4" t="s">
        <v>2392</v>
      </c>
      <c r="C2282" s="27">
        <v>1</v>
      </c>
      <c r="D2282" s="25" t="s">
        <v>3427</v>
      </c>
      <c r="E2282" s="25"/>
      <c r="F2282" s="4"/>
      <c r="G2282" s="4"/>
      <c r="H2282" s="4"/>
      <c r="I2282" s="25"/>
    </row>
    <row r="2283" s="2" customFormat="1" ht="17" customHeight="1" spans="1:9">
      <c r="A2283" s="4">
        <v>2281</v>
      </c>
      <c r="B2283" s="4" t="s">
        <v>2392</v>
      </c>
      <c r="C2283" s="27">
        <v>2</v>
      </c>
      <c r="D2283" s="25" t="s">
        <v>3428</v>
      </c>
      <c r="E2283" s="25" t="s">
        <v>3429</v>
      </c>
      <c r="F2283" s="4"/>
      <c r="G2283" s="4"/>
      <c r="H2283" s="4"/>
      <c r="I2283" s="25"/>
    </row>
    <row r="2284" s="2" customFormat="1" ht="17" customHeight="1" spans="1:9">
      <c r="A2284" s="4">
        <v>2282</v>
      </c>
      <c r="B2284" s="4" t="s">
        <v>2392</v>
      </c>
      <c r="C2284" s="27">
        <v>1</v>
      </c>
      <c r="D2284" s="25" t="s">
        <v>3430</v>
      </c>
      <c r="E2284" s="25"/>
      <c r="F2284" s="4"/>
      <c r="G2284" s="4"/>
      <c r="H2284" s="4"/>
      <c r="I2284" s="25"/>
    </row>
    <row r="2285" s="2" customFormat="1" ht="17" customHeight="1" spans="1:9">
      <c r="A2285" s="4">
        <v>2283</v>
      </c>
      <c r="B2285" s="4" t="s">
        <v>2392</v>
      </c>
      <c r="C2285" s="27">
        <v>1</v>
      </c>
      <c r="D2285" s="25" t="s">
        <v>3431</v>
      </c>
      <c r="E2285" s="25"/>
      <c r="F2285" s="4"/>
      <c r="G2285" s="4"/>
      <c r="H2285" s="4"/>
      <c r="I2285" s="25"/>
    </row>
    <row r="2286" s="2" customFormat="1" ht="17" customHeight="1" spans="1:9">
      <c r="A2286" s="4">
        <v>2284</v>
      </c>
      <c r="B2286" s="4" t="s">
        <v>2392</v>
      </c>
      <c r="C2286" s="27">
        <v>2</v>
      </c>
      <c r="D2286" s="25" t="s">
        <v>3432</v>
      </c>
      <c r="E2286" s="25" t="s">
        <v>3433</v>
      </c>
      <c r="F2286" s="4"/>
      <c r="G2286" s="4"/>
      <c r="H2286" s="4"/>
      <c r="I2286" s="25"/>
    </row>
    <row r="2287" s="2" customFormat="1" ht="17" customHeight="1" spans="1:9">
      <c r="A2287" s="4">
        <v>2285</v>
      </c>
      <c r="B2287" s="4" t="s">
        <v>2392</v>
      </c>
      <c r="C2287" s="27">
        <v>1</v>
      </c>
      <c r="D2287" s="25" t="s">
        <v>3434</v>
      </c>
      <c r="E2287" s="25"/>
      <c r="F2287" s="4"/>
      <c r="G2287" s="4"/>
      <c r="H2287" s="4"/>
      <c r="I2287" s="25"/>
    </row>
    <row r="2288" s="2" customFormat="1" ht="17" customHeight="1" spans="1:9">
      <c r="A2288" s="4">
        <v>2286</v>
      </c>
      <c r="B2288" s="4" t="s">
        <v>2392</v>
      </c>
      <c r="C2288" s="27">
        <v>2</v>
      </c>
      <c r="D2288" s="25" t="s">
        <v>3435</v>
      </c>
      <c r="E2288" s="25" t="s">
        <v>3436</v>
      </c>
      <c r="F2288" s="4"/>
      <c r="G2288" s="4"/>
      <c r="H2288" s="4"/>
      <c r="I2288" s="25"/>
    </row>
    <row r="2289" s="2" customFormat="1" ht="17" customHeight="1" spans="1:9">
      <c r="A2289" s="4">
        <v>2287</v>
      </c>
      <c r="B2289" s="4" t="s">
        <v>2392</v>
      </c>
      <c r="C2289" s="27">
        <v>2</v>
      </c>
      <c r="D2289" s="25" t="s">
        <v>3437</v>
      </c>
      <c r="E2289" s="25" t="s">
        <v>3438</v>
      </c>
      <c r="F2289" s="4"/>
      <c r="G2289" s="4"/>
      <c r="H2289" s="4"/>
      <c r="I2289" s="25"/>
    </row>
    <row r="2290" s="2" customFormat="1" ht="17" customHeight="1" spans="1:9">
      <c r="A2290" s="4">
        <v>2288</v>
      </c>
      <c r="B2290" s="4" t="s">
        <v>2392</v>
      </c>
      <c r="C2290" s="27">
        <v>2</v>
      </c>
      <c r="D2290" s="25" t="s">
        <v>3439</v>
      </c>
      <c r="E2290" s="25" t="s">
        <v>3440</v>
      </c>
      <c r="F2290" s="4"/>
      <c r="G2290" s="4"/>
      <c r="H2290" s="4"/>
      <c r="I2290" s="25"/>
    </row>
    <row r="2291" s="2" customFormat="1" ht="17" customHeight="1" spans="1:9">
      <c r="A2291" s="4">
        <v>2289</v>
      </c>
      <c r="B2291" s="4" t="s">
        <v>2392</v>
      </c>
      <c r="C2291" s="27">
        <v>1</v>
      </c>
      <c r="D2291" s="25" t="s">
        <v>3441</v>
      </c>
      <c r="E2291" s="25"/>
      <c r="F2291" s="4"/>
      <c r="G2291" s="4"/>
      <c r="H2291" s="4"/>
      <c r="I2291" s="25"/>
    </row>
    <row r="2292" s="2" customFormat="1" ht="17" customHeight="1" spans="1:9">
      <c r="A2292" s="4">
        <v>2290</v>
      </c>
      <c r="B2292" s="4" t="s">
        <v>2392</v>
      </c>
      <c r="C2292" s="27">
        <v>2</v>
      </c>
      <c r="D2292" s="4" t="s">
        <v>3442</v>
      </c>
      <c r="E2292" s="4" t="s">
        <v>3443</v>
      </c>
      <c r="F2292" s="4"/>
      <c r="G2292" s="4"/>
      <c r="H2292" s="4"/>
      <c r="I2292" s="25"/>
    </row>
    <row r="2293" s="2" customFormat="1" ht="17" customHeight="1" spans="1:9">
      <c r="A2293" s="4">
        <v>2291</v>
      </c>
      <c r="B2293" s="4" t="s">
        <v>2392</v>
      </c>
      <c r="C2293" s="27">
        <v>1</v>
      </c>
      <c r="D2293" s="4" t="s">
        <v>3444</v>
      </c>
      <c r="E2293" s="25"/>
      <c r="F2293" s="4"/>
      <c r="G2293" s="4"/>
      <c r="H2293" s="4"/>
      <c r="I2293" s="25"/>
    </row>
    <row r="2294" s="2" customFormat="1" ht="17" customHeight="1" spans="1:9">
      <c r="A2294" s="4">
        <v>2292</v>
      </c>
      <c r="B2294" s="4" t="s">
        <v>2392</v>
      </c>
      <c r="C2294" s="27">
        <v>1</v>
      </c>
      <c r="D2294" s="25" t="s">
        <v>3445</v>
      </c>
      <c r="E2294" s="25"/>
      <c r="F2294" s="4"/>
      <c r="G2294" s="4"/>
      <c r="H2294" s="4"/>
      <c r="I2294" s="25"/>
    </row>
    <row r="2295" s="2" customFormat="1" ht="17" customHeight="1" spans="1:9">
      <c r="A2295" s="4">
        <v>2293</v>
      </c>
      <c r="B2295" s="4" t="s">
        <v>2392</v>
      </c>
      <c r="C2295" s="27">
        <v>2</v>
      </c>
      <c r="D2295" s="25" t="s">
        <v>3446</v>
      </c>
      <c r="E2295" s="25" t="s">
        <v>3447</v>
      </c>
      <c r="F2295" s="4"/>
      <c r="G2295" s="4"/>
      <c r="H2295" s="4"/>
      <c r="I2295" s="25"/>
    </row>
    <row r="2296" s="2" customFormat="1" ht="17" customHeight="1" spans="1:9">
      <c r="A2296" s="4">
        <v>2294</v>
      </c>
      <c r="B2296" s="4" t="s">
        <v>2392</v>
      </c>
      <c r="C2296" s="27">
        <v>1</v>
      </c>
      <c r="D2296" s="25" t="s">
        <v>3448</v>
      </c>
      <c r="E2296" s="25"/>
      <c r="F2296" s="4"/>
      <c r="G2296" s="4"/>
      <c r="H2296" s="4"/>
      <c r="I2296" s="25"/>
    </row>
    <row r="2297" s="2" customFormat="1" ht="17" customHeight="1" spans="1:9">
      <c r="A2297" s="4">
        <v>2295</v>
      </c>
      <c r="B2297" s="4" t="s">
        <v>2392</v>
      </c>
      <c r="C2297" s="27">
        <v>1</v>
      </c>
      <c r="D2297" s="4" t="s">
        <v>3449</v>
      </c>
      <c r="E2297" s="25"/>
      <c r="F2297" s="4"/>
      <c r="G2297" s="4"/>
      <c r="H2297" s="4"/>
      <c r="I2297" s="25"/>
    </row>
    <row r="2298" s="2" customFormat="1" ht="17" customHeight="1" spans="1:9">
      <c r="A2298" s="4">
        <v>2296</v>
      </c>
      <c r="B2298" s="4" t="s">
        <v>2392</v>
      </c>
      <c r="C2298" s="27">
        <v>1</v>
      </c>
      <c r="D2298" s="25" t="s">
        <v>3450</v>
      </c>
      <c r="E2298" s="25"/>
      <c r="F2298" s="4"/>
      <c r="G2298" s="4"/>
      <c r="H2298" s="4"/>
      <c r="I2298" s="25"/>
    </row>
    <row r="2299" s="2" customFormat="1" ht="17" customHeight="1" spans="1:9">
      <c r="A2299" s="4">
        <v>2297</v>
      </c>
      <c r="B2299" s="4" t="s">
        <v>2392</v>
      </c>
      <c r="C2299" s="24">
        <v>1</v>
      </c>
      <c r="D2299" s="4" t="s">
        <v>3451</v>
      </c>
      <c r="E2299" s="4"/>
      <c r="F2299" s="4"/>
      <c r="G2299" s="4"/>
      <c r="H2299" s="4"/>
      <c r="I2299" s="25"/>
    </row>
    <row r="2300" s="2" customFormat="1" ht="17" customHeight="1" spans="1:9">
      <c r="A2300" s="4">
        <v>2298</v>
      </c>
      <c r="B2300" s="4" t="s">
        <v>2392</v>
      </c>
      <c r="C2300" s="24">
        <v>1</v>
      </c>
      <c r="D2300" s="4" t="s">
        <v>3452</v>
      </c>
      <c r="E2300" s="4"/>
      <c r="F2300" s="4"/>
      <c r="G2300" s="4"/>
      <c r="H2300" s="4"/>
      <c r="I2300" s="25"/>
    </row>
    <row r="2301" s="2" customFormat="1" ht="17" customHeight="1" spans="1:9">
      <c r="A2301" s="4">
        <v>2299</v>
      </c>
      <c r="B2301" s="4" t="s">
        <v>2392</v>
      </c>
      <c r="C2301" s="24">
        <v>1</v>
      </c>
      <c r="D2301" s="4" t="s">
        <v>3453</v>
      </c>
      <c r="E2301" s="4"/>
      <c r="F2301" s="4"/>
      <c r="G2301" s="4"/>
      <c r="H2301" s="4"/>
      <c r="I2301" s="25"/>
    </row>
    <row r="2302" s="2" customFormat="1" ht="17" customHeight="1" spans="1:9">
      <c r="A2302" s="4">
        <v>2300</v>
      </c>
      <c r="B2302" s="4" t="s">
        <v>2392</v>
      </c>
      <c r="C2302" s="24">
        <v>1</v>
      </c>
      <c r="D2302" s="4" t="s">
        <v>3454</v>
      </c>
      <c r="E2302" s="4"/>
      <c r="F2302" s="4"/>
      <c r="G2302" s="4"/>
      <c r="H2302" s="4"/>
      <c r="I2302" s="25"/>
    </row>
    <row r="2303" s="2" customFormat="1" ht="17" customHeight="1" spans="1:9">
      <c r="A2303" s="4">
        <v>2301</v>
      </c>
      <c r="B2303" s="4" t="s">
        <v>2392</v>
      </c>
      <c r="C2303" s="24">
        <v>1</v>
      </c>
      <c r="D2303" s="25" t="s">
        <v>3455</v>
      </c>
      <c r="E2303" s="4"/>
      <c r="F2303" s="4"/>
      <c r="G2303" s="4"/>
      <c r="H2303" s="4"/>
      <c r="I2303" s="25"/>
    </row>
    <row r="2304" s="2" customFormat="1" ht="17" customHeight="1" spans="1:9">
      <c r="A2304" s="4">
        <v>2302</v>
      </c>
      <c r="B2304" s="4" t="s">
        <v>2392</v>
      </c>
      <c r="C2304" s="24">
        <v>1</v>
      </c>
      <c r="D2304" s="25" t="s">
        <v>3456</v>
      </c>
      <c r="E2304" s="25"/>
      <c r="F2304" s="4"/>
      <c r="G2304" s="4"/>
      <c r="H2304" s="4"/>
      <c r="I2304" s="25"/>
    </row>
    <row r="2305" s="2" customFormat="1" ht="17" customHeight="1" spans="1:9">
      <c r="A2305" s="4">
        <v>2303</v>
      </c>
      <c r="B2305" s="4" t="s">
        <v>2392</v>
      </c>
      <c r="C2305" s="24">
        <v>1</v>
      </c>
      <c r="D2305" s="25" t="s">
        <v>3457</v>
      </c>
      <c r="E2305" s="4"/>
      <c r="F2305" s="4"/>
      <c r="G2305" s="4"/>
      <c r="H2305" s="4"/>
      <c r="I2305" s="25"/>
    </row>
    <row r="2306" s="2" customFormat="1" ht="17" customHeight="1" spans="1:9">
      <c r="A2306" s="4">
        <v>2304</v>
      </c>
      <c r="B2306" s="4" t="s">
        <v>2392</v>
      </c>
      <c r="C2306" s="24">
        <v>2</v>
      </c>
      <c r="D2306" s="25" t="s">
        <v>3458</v>
      </c>
      <c r="E2306" s="25" t="s">
        <v>3459</v>
      </c>
      <c r="F2306" s="4"/>
      <c r="G2306" s="4"/>
      <c r="H2306" s="4"/>
      <c r="I2306" s="25"/>
    </row>
    <row r="2307" s="2" customFormat="1" ht="17" customHeight="1" spans="1:9">
      <c r="A2307" s="4">
        <v>2305</v>
      </c>
      <c r="B2307" s="4" t="s">
        <v>2392</v>
      </c>
      <c r="C2307" s="24">
        <v>2</v>
      </c>
      <c r="D2307" s="25" t="s">
        <v>1214</v>
      </c>
      <c r="E2307" s="25" t="s">
        <v>128</v>
      </c>
      <c r="F2307" s="4"/>
      <c r="G2307" s="4"/>
      <c r="H2307" s="4"/>
      <c r="I2307" s="25"/>
    </row>
    <row r="2308" s="2" customFormat="1" ht="17" customHeight="1" spans="1:9">
      <c r="A2308" s="4">
        <v>2306</v>
      </c>
      <c r="B2308" s="4" t="s">
        <v>2392</v>
      </c>
      <c r="C2308" s="24">
        <v>1</v>
      </c>
      <c r="D2308" s="25" t="s">
        <v>3460</v>
      </c>
      <c r="E2308" s="4"/>
      <c r="F2308" s="4"/>
      <c r="G2308" s="4"/>
      <c r="H2308" s="4"/>
      <c r="I2308" s="25"/>
    </row>
    <row r="2309" s="2" customFormat="1" ht="17" customHeight="1" spans="1:9">
      <c r="A2309" s="4">
        <v>2307</v>
      </c>
      <c r="B2309" s="4" t="s">
        <v>2392</v>
      </c>
      <c r="C2309" s="24">
        <v>2</v>
      </c>
      <c r="D2309" s="4" t="s">
        <v>3461</v>
      </c>
      <c r="E2309" s="4" t="s">
        <v>3462</v>
      </c>
      <c r="F2309" s="4"/>
      <c r="G2309" s="4"/>
      <c r="H2309" s="4"/>
      <c r="I2309" s="25"/>
    </row>
    <row r="2310" s="2" customFormat="1" ht="17" customHeight="1" spans="1:9">
      <c r="A2310" s="4">
        <v>2308</v>
      </c>
      <c r="B2310" s="4" t="s">
        <v>2392</v>
      </c>
      <c r="C2310" s="24">
        <v>1</v>
      </c>
      <c r="D2310" s="25" t="s">
        <v>3463</v>
      </c>
      <c r="E2310" s="4"/>
      <c r="F2310" s="4"/>
      <c r="G2310" s="4"/>
      <c r="H2310" s="4"/>
      <c r="I2310" s="25"/>
    </row>
    <row r="2311" s="2" customFormat="1" ht="17" customHeight="1" spans="1:9">
      <c r="A2311" s="4">
        <v>2309</v>
      </c>
      <c r="B2311" s="4" t="s">
        <v>2392</v>
      </c>
      <c r="C2311" s="24">
        <v>1</v>
      </c>
      <c r="D2311" s="25" t="s">
        <v>2105</v>
      </c>
      <c r="E2311" s="4"/>
      <c r="F2311" s="4"/>
      <c r="G2311" s="4"/>
      <c r="H2311" s="4"/>
      <c r="I2311" s="25"/>
    </row>
    <row r="2312" s="2" customFormat="1" ht="17" customHeight="1" spans="1:9">
      <c r="A2312" s="4">
        <v>2310</v>
      </c>
      <c r="B2312" s="4" t="s">
        <v>2392</v>
      </c>
      <c r="C2312" s="24">
        <v>1</v>
      </c>
      <c r="D2312" s="25" t="s">
        <v>3464</v>
      </c>
      <c r="E2312" s="4"/>
      <c r="F2312" s="4"/>
      <c r="G2312" s="4"/>
      <c r="H2312" s="4"/>
      <c r="I2312" s="25"/>
    </row>
    <row r="2313" s="2" customFormat="1" ht="17" customHeight="1" spans="1:9">
      <c r="A2313" s="4">
        <v>2311</v>
      </c>
      <c r="B2313" s="4" t="s">
        <v>2392</v>
      </c>
      <c r="C2313" s="24">
        <v>1</v>
      </c>
      <c r="D2313" s="25" t="s">
        <v>3200</v>
      </c>
      <c r="E2313" s="4"/>
      <c r="F2313" s="4"/>
      <c r="G2313" s="4"/>
      <c r="H2313" s="4"/>
      <c r="I2313" s="25"/>
    </row>
    <row r="2314" s="2" customFormat="1" ht="17" customHeight="1" spans="1:9">
      <c r="A2314" s="4">
        <v>2312</v>
      </c>
      <c r="B2314" s="4" t="s">
        <v>2392</v>
      </c>
      <c r="C2314" s="24">
        <v>2</v>
      </c>
      <c r="D2314" s="25" t="s">
        <v>3465</v>
      </c>
      <c r="E2314" s="25" t="s">
        <v>3466</v>
      </c>
      <c r="F2314" s="4"/>
      <c r="G2314" s="4"/>
      <c r="H2314" s="4"/>
      <c r="I2314" s="25"/>
    </row>
    <row r="2315" s="2" customFormat="1" ht="17" customHeight="1" spans="1:9">
      <c r="A2315" s="4">
        <v>2313</v>
      </c>
      <c r="B2315" s="4" t="s">
        <v>2392</v>
      </c>
      <c r="C2315" s="24">
        <v>1</v>
      </c>
      <c r="D2315" s="25" t="s">
        <v>3467</v>
      </c>
      <c r="E2315" s="4"/>
      <c r="F2315" s="4"/>
      <c r="G2315" s="4"/>
      <c r="H2315" s="4"/>
      <c r="I2315" s="25"/>
    </row>
    <row r="2316" s="2" customFormat="1" ht="17" customHeight="1" spans="1:9">
      <c r="A2316" s="4">
        <v>2314</v>
      </c>
      <c r="B2316" s="4" t="s">
        <v>2392</v>
      </c>
      <c r="C2316" s="24">
        <v>1</v>
      </c>
      <c r="D2316" s="25" t="s">
        <v>3468</v>
      </c>
      <c r="E2316" s="4"/>
      <c r="F2316" s="4"/>
      <c r="G2316" s="4"/>
      <c r="H2316" s="4"/>
      <c r="I2316" s="25"/>
    </row>
    <row r="2317" s="2" customFormat="1" ht="17" customHeight="1" spans="1:9">
      <c r="A2317" s="4">
        <v>2315</v>
      </c>
      <c r="B2317" s="4" t="s">
        <v>2392</v>
      </c>
      <c r="C2317" s="24">
        <v>1</v>
      </c>
      <c r="D2317" s="25" t="s">
        <v>3469</v>
      </c>
      <c r="E2317" s="4"/>
      <c r="F2317" s="4"/>
      <c r="G2317" s="4"/>
      <c r="H2317" s="4"/>
      <c r="I2317" s="25"/>
    </row>
    <row r="2318" s="2" customFormat="1" ht="17" customHeight="1" spans="1:9">
      <c r="A2318" s="4">
        <v>2316</v>
      </c>
      <c r="B2318" s="4" t="s">
        <v>2392</v>
      </c>
      <c r="C2318" s="24">
        <v>2</v>
      </c>
      <c r="D2318" s="4" t="s">
        <v>3470</v>
      </c>
      <c r="E2318" s="4" t="s">
        <v>3471</v>
      </c>
      <c r="F2318" s="4"/>
      <c r="G2318" s="4"/>
      <c r="H2318" s="4"/>
      <c r="I2318" s="25"/>
    </row>
    <row r="2319" s="2" customFormat="1" ht="17" customHeight="1" spans="1:9">
      <c r="A2319" s="4">
        <v>2317</v>
      </c>
      <c r="B2319" s="4" t="s">
        <v>2392</v>
      </c>
      <c r="C2319" s="24">
        <v>2</v>
      </c>
      <c r="D2319" s="4" t="s">
        <v>3472</v>
      </c>
      <c r="E2319" s="4" t="s">
        <v>3473</v>
      </c>
      <c r="F2319" s="4"/>
      <c r="G2319" s="4"/>
      <c r="H2319" s="4"/>
      <c r="I2319" s="25"/>
    </row>
    <row r="2320" s="2" customFormat="1" ht="17" customHeight="1" spans="1:9">
      <c r="A2320" s="4">
        <v>2318</v>
      </c>
      <c r="B2320" s="4" t="s">
        <v>2392</v>
      </c>
      <c r="C2320" s="24">
        <v>2</v>
      </c>
      <c r="D2320" s="25" t="s">
        <v>3474</v>
      </c>
      <c r="E2320" s="25" t="s">
        <v>3475</v>
      </c>
      <c r="F2320" s="4"/>
      <c r="G2320" s="4"/>
      <c r="H2320" s="4"/>
      <c r="I2320" s="25"/>
    </row>
    <row r="2321" s="2" customFormat="1" ht="17" customHeight="1" spans="1:9">
      <c r="A2321" s="4">
        <v>2319</v>
      </c>
      <c r="B2321" s="4" t="s">
        <v>2392</v>
      </c>
      <c r="C2321" s="24">
        <v>2</v>
      </c>
      <c r="D2321" s="4" t="s">
        <v>3476</v>
      </c>
      <c r="E2321" s="25" t="s">
        <v>3477</v>
      </c>
      <c r="F2321" s="4"/>
      <c r="G2321" s="4"/>
      <c r="H2321" s="4"/>
      <c r="I2321" s="25"/>
    </row>
    <row r="2322" s="2" customFormat="1" ht="17" customHeight="1" spans="1:9">
      <c r="A2322" s="4">
        <v>2320</v>
      </c>
      <c r="B2322" s="4" t="s">
        <v>2392</v>
      </c>
      <c r="C2322" s="24">
        <v>2</v>
      </c>
      <c r="D2322" s="4" t="s">
        <v>3478</v>
      </c>
      <c r="E2322" s="4" t="s">
        <v>3479</v>
      </c>
      <c r="F2322" s="4"/>
      <c r="G2322" s="4"/>
      <c r="H2322" s="4"/>
      <c r="I2322" s="25"/>
    </row>
    <row r="2323" s="2" customFormat="1" ht="17" customHeight="1" spans="1:9">
      <c r="A2323" s="4">
        <v>2321</v>
      </c>
      <c r="B2323" s="4" t="s">
        <v>2392</v>
      </c>
      <c r="C2323" s="24">
        <v>1</v>
      </c>
      <c r="D2323" s="25" t="s">
        <v>3480</v>
      </c>
      <c r="E2323" s="25"/>
      <c r="F2323" s="4"/>
      <c r="G2323" s="4"/>
      <c r="H2323" s="4"/>
      <c r="I2323" s="25"/>
    </row>
    <row r="2324" s="2" customFormat="1" ht="17" customHeight="1" spans="1:9">
      <c r="A2324" s="4">
        <v>2322</v>
      </c>
      <c r="B2324" s="4" t="s">
        <v>2392</v>
      </c>
      <c r="C2324" s="24">
        <v>1</v>
      </c>
      <c r="D2324" s="25" t="s">
        <v>3481</v>
      </c>
      <c r="E2324" s="25"/>
      <c r="F2324" s="4"/>
      <c r="G2324" s="4"/>
      <c r="H2324" s="4"/>
      <c r="I2324" s="25"/>
    </row>
    <row r="2325" s="2" customFormat="1" ht="17" customHeight="1" spans="1:9">
      <c r="A2325" s="4">
        <v>2323</v>
      </c>
      <c r="B2325" s="4" t="s">
        <v>2392</v>
      </c>
      <c r="C2325" s="24">
        <v>3</v>
      </c>
      <c r="D2325" s="25" t="s">
        <v>3482</v>
      </c>
      <c r="E2325" s="25" t="s">
        <v>3483</v>
      </c>
      <c r="F2325" s="25" t="s">
        <v>3484</v>
      </c>
      <c r="G2325" s="4"/>
      <c r="H2325" s="4"/>
      <c r="I2325" s="25"/>
    </row>
    <row r="2326" s="2" customFormat="1" ht="17" customHeight="1" spans="1:9">
      <c r="A2326" s="4">
        <v>2324</v>
      </c>
      <c r="B2326" s="4" t="s">
        <v>2392</v>
      </c>
      <c r="C2326" s="24">
        <v>3</v>
      </c>
      <c r="D2326" s="4" t="s">
        <v>3485</v>
      </c>
      <c r="E2326" s="4" t="s">
        <v>3486</v>
      </c>
      <c r="F2326" s="4" t="s">
        <v>3487</v>
      </c>
      <c r="G2326" s="4"/>
      <c r="H2326" s="4"/>
      <c r="I2326" s="25"/>
    </row>
    <row r="2327" s="2" customFormat="1" ht="17" customHeight="1" spans="1:9">
      <c r="A2327" s="4">
        <v>2325</v>
      </c>
      <c r="B2327" s="4" t="s">
        <v>2392</v>
      </c>
      <c r="C2327" s="24">
        <v>1</v>
      </c>
      <c r="D2327" s="4" t="s">
        <v>3488</v>
      </c>
      <c r="E2327" s="4"/>
      <c r="F2327" s="4"/>
      <c r="G2327" s="4"/>
      <c r="H2327" s="4"/>
      <c r="I2327" s="25"/>
    </row>
    <row r="2328" s="2" customFormat="1" ht="17" customHeight="1" spans="1:9">
      <c r="A2328" s="4">
        <v>2326</v>
      </c>
      <c r="B2328" s="4" t="s">
        <v>2392</v>
      </c>
      <c r="C2328" s="24">
        <v>1</v>
      </c>
      <c r="D2328" s="4" t="s">
        <v>3489</v>
      </c>
      <c r="E2328" s="4"/>
      <c r="F2328" s="4"/>
      <c r="G2328" s="4"/>
      <c r="H2328" s="4"/>
      <c r="I2328" s="25"/>
    </row>
    <row r="2329" s="2" customFormat="1" ht="17" customHeight="1" spans="1:9">
      <c r="A2329" s="4">
        <v>2327</v>
      </c>
      <c r="B2329" s="4" t="s">
        <v>2392</v>
      </c>
      <c r="C2329" s="24">
        <v>2</v>
      </c>
      <c r="D2329" s="4" t="s">
        <v>3490</v>
      </c>
      <c r="E2329" s="4" t="s">
        <v>1311</v>
      </c>
      <c r="F2329" s="4"/>
      <c r="G2329" s="4"/>
      <c r="H2329" s="4"/>
      <c r="I2329" s="25"/>
    </row>
    <row r="2330" s="2" customFormat="1" ht="17" customHeight="1" spans="1:9">
      <c r="A2330" s="4">
        <v>2328</v>
      </c>
      <c r="B2330" s="4" t="s">
        <v>2392</v>
      </c>
      <c r="C2330" s="24">
        <v>2</v>
      </c>
      <c r="D2330" s="4" t="s">
        <v>2793</v>
      </c>
      <c r="E2330" s="4" t="s">
        <v>3491</v>
      </c>
      <c r="F2330" s="4"/>
      <c r="G2330" s="4"/>
      <c r="H2330" s="4"/>
      <c r="I2330" s="25"/>
    </row>
    <row r="2331" s="2" customFormat="1" ht="17" customHeight="1" spans="1:9">
      <c r="A2331" s="4">
        <v>2329</v>
      </c>
      <c r="B2331" s="4" t="s">
        <v>2392</v>
      </c>
      <c r="C2331" s="24">
        <v>2</v>
      </c>
      <c r="D2331" s="4" t="s">
        <v>3492</v>
      </c>
      <c r="E2331" s="4" t="s">
        <v>3493</v>
      </c>
      <c r="F2331" s="4"/>
      <c r="G2331" s="4"/>
      <c r="H2331" s="4"/>
      <c r="I2331" s="25"/>
    </row>
    <row r="2332" s="2" customFormat="1" ht="17" customHeight="1" spans="1:9">
      <c r="A2332" s="4">
        <v>2330</v>
      </c>
      <c r="B2332" s="4" t="s">
        <v>2392</v>
      </c>
      <c r="C2332" s="24">
        <v>1</v>
      </c>
      <c r="D2332" s="4" t="s">
        <v>2244</v>
      </c>
      <c r="E2332" s="4"/>
      <c r="F2332" s="4"/>
      <c r="G2332" s="4"/>
      <c r="H2332" s="4"/>
      <c r="I2332" s="25"/>
    </row>
    <row r="2333" s="2" customFormat="1" ht="17" customHeight="1" spans="1:9">
      <c r="A2333" s="4">
        <v>2331</v>
      </c>
      <c r="B2333" s="4" t="s">
        <v>2392</v>
      </c>
      <c r="C2333" s="24">
        <v>1</v>
      </c>
      <c r="D2333" s="4" t="s">
        <v>3494</v>
      </c>
      <c r="E2333" s="4"/>
      <c r="F2333" s="4"/>
      <c r="G2333" s="4"/>
      <c r="H2333" s="4"/>
      <c r="I2333" s="25"/>
    </row>
    <row r="2334" s="2" customFormat="1" ht="17" customHeight="1" spans="1:9">
      <c r="A2334" s="4">
        <v>2332</v>
      </c>
      <c r="B2334" s="4" t="s">
        <v>2392</v>
      </c>
      <c r="C2334" s="24">
        <v>1</v>
      </c>
      <c r="D2334" s="25" t="s">
        <v>3495</v>
      </c>
      <c r="E2334" s="25"/>
      <c r="F2334" s="4"/>
      <c r="G2334" s="4"/>
      <c r="H2334" s="4"/>
      <c r="I2334" s="25"/>
    </row>
    <row r="2335" s="2" customFormat="1" ht="17" customHeight="1" spans="1:9">
      <c r="A2335" s="4">
        <v>2333</v>
      </c>
      <c r="B2335" s="4" t="s">
        <v>2392</v>
      </c>
      <c r="C2335" s="24">
        <v>1</v>
      </c>
      <c r="D2335" s="25" t="s">
        <v>3496</v>
      </c>
      <c r="E2335" s="25"/>
      <c r="F2335" s="4"/>
      <c r="G2335" s="4"/>
      <c r="H2335" s="4"/>
      <c r="I2335" s="25"/>
    </row>
    <row r="2336" s="2" customFormat="1" ht="17" customHeight="1" spans="1:9">
      <c r="A2336" s="4">
        <v>2334</v>
      </c>
      <c r="B2336" s="4" t="s">
        <v>2392</v>
      </c>
      <c r="C2336" s="24">
        <v>2</v>
      </c>
      <c r="D2336" s="25" t="s">
        <v>3497</v>
      </c>
      <c r="E2336" s="25" t="s">
        <v>3498</v>
      </c>
      <c r="F2336" s="4"/>
      <c r="G2336" s="4"/>
      <c r="H2336" s="4"/>
      <c r="I2336" s="25"/>
    </row>
    <row r="2337" s="2" customFormat="1" ht="17" customHeight="1" spans="1:9">
      <c r="A2337" s="4">
        <v>2335</v>
      </c>
      <c r="B2337" s="4" t="s">
        <v>2392</v>
      </c>
      <c r="C2337" s="24">
        <v>1</v>
      </c>
      <c r="D2337" s="25" t="s">
        <v>3499</v>
      </c>
      <c r="E2337" s="25"/>
      <c r="F2337" s="4"/>
      <c r="G2337" s="4"/>
      <c r="H2337" s="4"/>
      <c r="I2337" s="25"/>
    </row>
    <row r="2338" s="2" customFormat="1" ht="17" customHeight="1" spans="1:9">
      <c r="A2338" s="4">
        <v>2336</v>
      </c>
      <c r="B2338" s="4" t="s">
        <v>2392</v>
      </c>
      <c r="C2338" s="24">
        <v>2</v>
      </c>
      <c r="D2338" s="25" t="s">
        <v>3500</v>
      </c>
      <c r="E2338" s="25" t="s">
        <v>3501</v>
      </c>
      <c r="F2338" s="4"/>
      <c r="G2338" s="4"/>
      <c r="H2338" s="4"/>
      <c r="I2338" s="25"/>
    </row>
    <row r="2339" s="2" customFormat="1" ht="17" customHeight="1" spans="1:9">
      <c r="A2339" s="4">
        <v>2337</v>
      </c>
      <c r="B2339" s="4" t="s">
        <v>2392</v>
      </c>
      <c r="C2339" s="24">
        <v>1</v>
      </c>
      <c r="D2339" s="25" t="s">
        <v>3502</v>
      </c>
      <c r="E2339" s="25"/>
      <c r="F2339" s="4"/>
      <c r="G2339" s="4"/>
      <c r="H2339" s="4"/>
      <c r="I2339" s="25"/>
    </row>
    <row r="2340" s="2" customFormat="1" ht="17" customHeight="1" spans="1:9">
      <c r="A2340" s="4">
        <v>2338</v>
      </c>
      <c r="B2340" s="4" t="s">
        <v>2392</v>
      </c>
      <c r="C2340" s="24">
        <v>1</v>
      </c>
      <c r="D2340" s="25" t="s">
        <v>3503</v>
      </c>
      <c r="E2340" s="25"/>
      <c r="F2340" s="4"/>
      <c r="G2340" s="4"/>
      <c r="H2340" s="4"/>
      <c r="I2340" s="25"/>
    </row>
    <row r="2341" s="2" customFormat="1" ht="17" customHeight="1" spans="1:9">
      <c r="A2341" s="4">
        <v>2339</v>
      </c>
      <c r="B2341" s="4" t="s">
        <v>2392</v>
      </c>
      <c r="C2341" s="24">
        <v>1</v>
      </c>
      <c r="D2341" s="25" t="s">
        <v>3504</v>
      </c>
      <c r="E2341" s="25"/>
      <c r="F2341" s="4"/>
      <c r="G2341" s="4"/>
      <c r="H2341" s="4"/>
      <c r="I2341" s="25"/>
    </row>
    <row r="2342" s="2" customFormat="1" ht="17" customHeight="1" spans="1:9">
      <c r="A2342" s="4">
        <v>2340</v>
      </c>
      <c r="B2342" s="4" t="s">
        <v>2392</v>
      </c>
      <c r="C2342" s="24">
        <v>2</v>
      </c>
      <c r="D2342" s="25" t="s">
        <v>3505</v>
      </c>
      <c r="E2342" s="25" t="s">
        <v>2012</v>
      </c>
      <c r="F2342" s="4"/>
      <c r="G2342" s="4"/>
      <c r="H2342" s="4"/>
      <c r="I2342" s="25"/>
    </row>
    <row r="2343" s="2" customFormat="1" ht="17" customHeight="1" spans="1:9">
      <c r="A2343" s="4">
        <v>2341</v>
      </c>
      <c r="B2343" s="4" t="s">
        <v>2392</v>
      </c>
      <c r="C2343" s="24">
        <v>1</v>
      </c>
      <c r="D2343" s="4" t="s">
        <v>3506</v>
      </c>
      <c r="E2343" s="25"/>
      <c r="F2343" s="4"/>
      <c r="G2343" s="4"/>
      <c r="H2343" s="4"/>
      <c r="I2343" s="25"/>
    </row>
    <row r="2344" s="2" customFormat="1" ht="17" customHeight="1" spans="1:9">
      <c r="A2344" s="4">
        <v>2342</v>
      </c>
      <c r="B2344" s="4" t="s">
        <v>2392</v>
      </c>
      <c r="C2344" s="24">
        <v>1</v>
      </c>
      <c r="D2344" s="25" t="s">
        <v>3507</v>
      </c>
      <c r="E2344" s="25"/>
      <c r="F2344" s="4"/>
      <c r="G2344" s="4"/>
      <c r="H2344" s="4"/>
      <c r="I2344" s="25"/>
    </row>
    <row r="2345" s="2" customFormat="1" ht="17" customHeight="1" spans="1:9">
      <c r="A2345" s="4">
        <v>2343</v>
      </c>
      <c r="B2345" s="4" t="s">
        <v>2392</v>
      </c>
      <c r="C2345" s="24">
        <v>2</v>
      </c>
      <c r="D2345" s="25" t="s">
        <v>3508</v>
      </c>
      <c r="E2345" s="25" t="s">
        <v>3509</v>
      </c>
      <c r="F2345" s="4"/>
      <c r="G2345" s="4"/>
      <c r="H2345" s="4"/>
      <c r="I2345" s="25"/>
    </row>
    <row r="2346" s="2" customFormat="1" ht="17" customHeight="1" spans="1:9">
      <c r="A2346" s="4">
        <v>2344</v>
      </c>
      <c r="B2346" s="4" t="s">
        <v>2392</v>
      </c>
      <c r="C2346" s="24">
        <v>2</v>
      </c>
      <c r="D2346" s="25" t="s">
        <v>3510</v>
      </c>
      <c r="E2346" s="25" t="s">
        <v>3511</v>
      </c>
      <c r="F2346" s="4"/>
      <c r="G2346" s="4"/>
      <c r="H2346" s="4"/>
      <c r="I2346" s="25"/>
    </row>
    <row r="2347" s="2" customFormat="1" ht="17" customHeight="1" spans="1:9">
      <c r="A2347" s="4">
        <v>2345</v>
      </c>
      <c r="B2347" s="4" t="s">
        <v>2392</v>
      </c>
      <c r="C2347" s="24">
        <v>1</v>
      </c>
      <c r="D2347" s="25" t="s">
        <v>3512</v>
      </c>
      <c r="E2347" s="25"/>
      <c r="F2347" s="4"/>
      <c r="G2347" s="4"/>
      <c r="H2347" s="4"/>
      <c r="I2347" s="25"/>
    </row>
    <row r="2348" s="2" customFormat="1" ht="17" customHeight="1" spans="1:9">
      <c r="A2348" s="4">
        <v>2346</v>
      </c>
      <c r="B2348" s="4" t="s">
        <v>2392</v>
      </c>
      <c r="C2348" s="24">
        <v>2</v>
      </c>
      <c r="D2348" s="4" t="s">
        <v>3513</v>
      </c>
      <c r="E2348" s="4" t="s">
        <v>3514</v>
      </c>
      <c r="F2348" s="4"/>
      <c r="G2348" s="4"/>
      <c r="H2348" s="4"/>
      <c r="I2348" s="25"/>
    </row>
    <row r="2349" s="2" customFormat="1" ht="17" customHeight="1" spans="1:9">
      <c r="A2349" s="4">
        <v>2347</v>
      </c>
      <c r="B2349" s="4" t="s">
        <v>2392</v>
      </c>
      <c r="C2349" s="24">
        <v>2</v>
      </c>
      <c r="D2349" s="4" t="s">
        <v>3515</v>
      </c>
      <c r="E2349" s="4" t="s">
        <v>3516</v>
      </c>
      <c r="F2349" s="4"/>
      <c r="G2349" s="4"/>
      <c r="H2349" s="4"/>
      <c r="I2349" s="25"/>
    </row>
    <row r="2350" s="2" customFormat="1" ht="17" customHeight="1" spans="1:9">
      <c r="A2350" s="4">
        <v>2348</v>
      </c>
      <c r="B2350" s="4" t="s">
        <v>2392</v>
      </c>
      <c r="C2350" s="24">
        <v>1</v>
      </c>
      <c r="D2350" s="4" t="s">
        <v>3517</v>
      </c>
      <c r="E2350" s="4"/>
      <c r="F2350" s="4"/>
      <c r="G2350" s="4"/>
      <c r="H2350" s="4"/>
      <c r="I2350" s="25"/>
    </row>
    <row r="2351" s="2" customFormat="1" ht="17" customHeight="1" spans="1:9">
      <c r="A2351" s="4">
        <v>2349</v>
      </c>
      <c r="B2351" s="4" t="s">
        <v>2392</v>
      </c>
      <c r="C2351" s="24">
        <v>1</v>
      </c>
      <c r="D2351" s="4" t="s">
        <v>3518</v>
      </c>
      <c r="E2351" s="4"/>
      <c r="F2351" s="4"/>
      <c r="G2351" s="4"/>
      <c r="H2351" s="4"/>
      <c r="I2351" s="25"/>
    </row>
    <row r="2352" s="2" customFormat="1" ht="17" customHeight="1" spans="1:9">
      <c r="A2352" s="4">
        <v>2350</v>
      </c>
      <c r="B2352" s="4" t="s">
        <v>2392</v>
      </c>
      <c r="C2352" s="24">
        <v>1</v>
      </c>
      <c r="D2352" s="25" t="s">
        <v>2593</v>
      </c>
      <c r="E2352" s="25"/>
      <c r="F2352" s="4"/>
      <c r="G2352" s="4"/>
      <c r="H2352" s="4"/>
      <c r="I2352" s="25"/>
    </row>
    <row r="2353" s="2" customFormat="1" ht="17" customHeight="1" spans="1:9">
      <c r="A2353" s="4">
        <v>2351</v>
      </c>
      <c r="B2353" s="4" t="s">
        <v>2392</v>
      </c>
      <c r="C2353" s="24">
        <v>1</v>
      </c>
      <c r="D2353" s="4" t="s">
        <v>3519</v>
      </c>
      <c r="E2353" s="4"/>
      <c r="F2353" s="4"/>
      <c r="G2353" s="4"/>
      <c r="H2353" s="4"/>
      <c r="I2353" s="25"/>
    </row>
    <row r="2354" s="2" customFormat="1" ht="17" customHeight="1" spans="1:9">
      <c r="A2354" s="4">
        <v>2352</v>
      </c>
      <c r="B2354" s="4" t="s">
        <v>2392</v>
      </c>
      <c r="C2354" s="24">
        <v>1</v>
      </c>
      <c r="D2354" s="4" t="s">
        <v>3520</v>
      </c>
      <c r="E2354" s="4"/>
      <c r="F2354" s="4"/>
      <c r="G2354" s="4"/>
      <c r="H2354" s="4"/>
      <c r="I2354" s="25"/>
    </row>
    <row r="2355" s="2" customFormat="1" ht="17" customHeight="1" spans="1:9">
      <c r="A2355" s="4">
        <v>2353</v>
      </c>
      <c r="B2355" s="4" t="s">
        <v>2392</v>
      </c>
      <c r="C2355" s="24">
        <v>1</v>
      </c>
      <c r="D2355" s="4" t="s">
        <v>3521</v>
      </c>
      <c r="E2355" s="4"/>
      <c r="F2355" s="4"/>
      <c r="G2355" s="4"/>
      <c r="H2355" s="4"/>
      <c r="I2355" s="25"/>
    </row>
    <row r="2356" s="2" customFormat="1" ht="17" customHeight="1" spans="1:9">
      <c r="A2356" s="4">
        <v>2354</v>
      </c>
      <c r="B2356" s="4" t="s">
        <v>2392</v>
      </c>
      <c r="C2356" s="31">
        <v>1</v>
      </c>
      <c r="D2356" s="4" t="s">
        <v>3522</v>
      </c>
      <c r="E2356" s="4"/>
      <c r="F2356" s="4"/>
      <c r="G2356" s="4"/>
      <c r="H2356" s="4"/>
      <c r="I2356" s="25"/>
    </row>
    <row r="2357" s="2" customFormat="1" ht="17" customHeight="1" spans="1:9">
      <c r="A2357" s="4">
        <v>2355</v>
      </c>
      <c r="B2357" s="4" t="s">
        <v>2392</v>
      </c>
      <c r="C2357" s="24">
        <v>1</v>
      </c>
      <c r="D2357" s="4" t="s">
        <v>3523</v>
      </c>
      <c r="E2357" s="4"/>
      <c r="F2357" s="4"/>
      <c r="G2357" s="4"/>
      <c r="H2357" s="4"/>
      <c r="I2357" s="25"/>
    </row>
    <row r="2358" s="2" customFormat="1" ht="17" customHeight="1" spans="1:9">
      <c r="A2358" s="4">
        <v>2356</v>
      </c>
      <c r="B2358" s="4" t="s">
        <v>2392</v>
      </c>
      <c r="C2358" s="24">
        <v>1</v>
      </c>
      <c r="D2358" s="4" t="s">
        <v>3524</v>
      </c>
      <c r="E2358" s="4"/>
      <c r="F2358" s="4"/>
      <c r="G2358" s="4"/>
      <c r="H2358" s="4"/>
      <c r="I2358" s="25"/>
    </row>
    <row r="2359" s="2" customFormat="1" ht="17" customHeight="1" spans="1:9">
      <c r="A2359" s="4">
        <v>2357</v>
      </c>
      <c r="B2359" s="4" t="s">
        <v>2392</v>
      </c>
      <c r="C2359" s="24">
        <v>2</v>
      </c>
      <c r="D2359" s="4" t="s">
        <v>3525</v>
      </c>
      <c r="E2359" s="4" t="s">
        <v>3526</v>
      </c>
      <c r="F2359" s="4"/>
      <c r="G2359" s="4"/>
      <c r="H2359" s="4"/>
      <c r="I2359" s="25"/>
    </row>
    <row r="2360" s="2" customFormat="1" ht="17" customHeight="1" spans="1:9">
      <c r="A2360" s="4">
        <v>2358</v>
      </c>
      <c r="B2360" s="4" t="s">
        <v>2392</v>
      </c>
      <c r="C2360" s="24">
        <v>1</v>
      </c>
      <c r="D2360" s="4" t="s">
        <v>3527</v>
      </c>
      <c r="E2360" s="4"/>
      <c r="F2360" s="4"/>
      <c r="G2360" s="4"/>
      <c r="H2360" s="4"/>
      <c r="I2360" s="25"/>
    </row>
    <row r="2361" s="2" customFormat="1" ht="17" customHeight="1" spans="1:9">
      <c r="A2361" s="4">
        <v>2359</v>
      </c>
      <c r="B2361" s="4" t="s">
        <v>2392</v>
      </c>
      <c r="C2361" s="24">
        <v>1</v>
      </c>
      <c r="D2361" s="4" t="s">
        <v>3528</v>
      </c>
      <c r="E2361" s="4"/>
      <c r="F2361" s="4"/>
      <c r="G2361" s="4"/>
      <c r="H2361" s="4"/>
      <c r="I2361" s="25"/>
    </row>
    <row r="2362" s="2" customFormat="1" ht="17" customHeight="1" spans="1:9">
      <c r="A2362" s="4">
        <v>2360</v>
      </c>
      <c r="B2362" s="4" t="s">
        <v>2392</v>
      </c>
      <c r="C2362" s="24">
        <v>1</v>
      </c>
      <c r="D2362" s="4" t="s">
        <v>3199</v>
      </c>
      <c r="E2362" s="4"/>
      <c r="F2362" s="4"/>
      <c r="G2362" s="4"/>
      <c r="H2362" s="4"/>
      <c r="I2362" s="25"/>
    </row>
    <row r="2363" s="2" customFormat="1" ht="17" customHeight="1" spans="1:9">
      <c r="A2363" s="4">
        <v>2361</v>
      </c>
      <c r="B2363" s="4" t="s">
        <v>2392</v>
      </c>
      <c r="C2363" s="24">
        <v>1</v>
      </c>
      <c r="D2363" s="25" t="s">
        <v>3529</v>
      </c>
      <c r="E2363" s="4"/>
      <c r="F2363" s="4"/>
      <c r="G2363" s="4"/>
      <c r="H2363" s="4"/>
      <c r="I2363" s="25"/>
    </row>
    <row r="2364" s="2" customFormat="1" ht="17" customHeight="1" spans="1:9">
      <c r="A2364" s="4">
        <v>2362</v>
      </c>
      <c r="B2364" s="4" t="s">
        <v>2392</v>
      </c>
      <c r="C2364" s="24">
        <v>1</v>
      </c>
      <c r="D2364" s="25" t="s">
        <v>3530</v>
      </c>
      <c r="E2364" s="4"/>
      <c r="F2364" s="4"/>
      <c r="G2364" s="4"/>
      <c r="H2364" s="25"/>
      <c r="I2364" s="25"/>
    </row>
    <row r="2365" s="2" customFormat="1" ht="17" customHeight="1" spans="1:9">
      <c r="A2365" s="4">
        <v>2363</v>
      </c>
      <c r="B2365" s="4" t="s">
        <v>2392</v>
      </c>
      <c r="C2365" s="24">
        <v>1</v>
      </c>
      <c r="D2365" s="25" t="s">
        <v>3531</v>
      </c>
      <c r="E2365" s="4"/>
      <c r="F2365" s="4"/>
      <c r="G2365" s="4"/>
      <c r="H2365" s="4"/>
      <c r="I2365" s="25"/>
    </row>
    <row r="2366" s="2" customFormat="1" ht="17" customHeight="1" spans="1:9">
      <c r="A2366" s="4">
        <v>2364</v>
      </c>
      <c r="B2366" s="4" t="s">
        <v>2392</v>
      </c>
      <c r="C2366" s="24">
        <v>2</v>
      </c>
      <c r="D2366" s="25" t="s">
        <v>3532</v>
      </c>
      <c r="E2366" s="25" t="s">
        <v>3533</v>
      </c>
      <c r="F2366" s="4"/>
      <c r="G2366" s="4"/>
      <c r="H2366" s="4"/>
      <c r="I2366" s="25"/>
    </row>
    <row r="2367" s="2" customFormat="1" ht="17" customHeight="1" spans="1:9">
      <c r="A2367" s="4">
        <v>2365</v>
      </c>
      <c r="B2367" s="4" t="s">
        <v>2392</v>
      </c>
      <c r="C2367" s="24">
        <v>2</v>
      </c>
      <c r="D2367" s="25" t="s">
        <v>3534</v>
      </c>
      <c r="E2367" s="25" t="s">
        <v>3535</v>
      </c>
      <c r="F2367" s="4"/>
      <c r="G2367" s="4"/>
      <c r="H2367" s="4"/>
      <c r="I2367" s="25"/>
    </row>
    <row r="2368" s="2" customFormat="1" ht="17" customHeight="1" spans="1:9">
      <c r="A2368" s="4">
        <v>2366</v>
      </c>
      <c r="B2368" s="4" t="s">
        <v>2392</v>
      </c>
      <c r="C2368" s="24">
        <v>1</v>
      </c>
      <c r="D2368" s="4" t="s">
        <v>3536</v>
      </c>
      <c r="E2368" s="4"/>
      <c r="F2368" s="4"/>
      <c r="G2368" s="4"/>
      <c r="H2368" s="4"/>
      <c r="I2368" s="25"/>
    </row>
    <row r="2369" s="2" customFormat="1" ht="17" customHeight="1" spans="1:9">
      <c r="A2369" s="4">
        <v>2367</v>
      </c>
      <c r="B2369" s="4" t="s">
        <v>2392</v>
      </c>
      <c r="C2369" s="24">
        <v>2</v>
      </c>
      <c r="D2369" s="4" t="s">
        <v>3537</v>
      </c>
      <c r="E2369" s="4" t="s">
        <v>3538</v>
      </c>
      <c r="F2369" s="4"/>
      <c r="G2369" s="4"/>
      <c r="H2369" s="4"/>
      <c r="I2369" s="25"/>
    </row>
    <row r="2370" s="2" customFormat="1" ht="17" customHeight="1" spans="1:9">
      <c r="A2370" s="4">
        <v>2368</v>
      </c>
      <c r="B2370" s="4" t="s">
        <v>2392</v>
      </c>
      <c r="C2370" s="24">
        <v>2</v>
      </c>
      <c r="D2370" s="25" t="s">
        <v>3539</v>
      </c>
      <c r="E2370" s="25" t="s">
        <v>3540</v>
      </c>
      <c r="F2370" s="4"/>
      <c r="G2370" s="4"/>
      <c r="H2370" s="4"/>
      <c r="I2370" s="25"/>
    </row>
    <row r="2371" s="2" customFormat="1" ht="17" customHeight="1" spans="1:9">
      <c r="A2371" s="4">
        <v>2369</v>
      </c>
      <c r="B2371" s="4" t="s">
        <v>2392</v>
      </c>
      <c r="C2371" s="24">
        <v>1</v>
      </c>
      <c r="D2371" s="25" t="s">
        <v>3541</v>
      </c>
      <c r="E2371" s="4"/>
      <c r="F2371" s="4"/>
      <c r="G2371" s="4"/>
      <c r="H2371" s="4"/>
      <c r="I2371" s="25"/>
    </row>
    <row r="2372" s="2" customFormat="1" ht="17" customHeight="1" spans="1:9">
      <c r="A2372" s="4">
        <v>2370</v>
      </c>
      <c r="B2372" s="4" t="s">
        <v>2392</v>
      </c>
      <c r="C2372" s="24">
        <v>2</v>
      </c>
      <c r="D2372" s="25" t="s">
        <v>3542</v>
      </c>
      <c r="E2372" s="25" t="s">
        <v>3543</v>
      </c>
      <c r="F2372" s="4"/>
      <c r="G2372" s="4"/>
      <c r="H2372" s="4"/>
      <c r="I2372" s="25"/>
    </row>
    <row r="2373" s="2" customFormat="1" ht="17" customHeight="1" spans="1:9">
      <c r="A2373" s="4">
        <v>2371</v>
      </c>
      <c r="B2373" s="4" t="s">
        <v>2392</v>
      </c>
      <c r="C2373" s="24">
        <v>2</v>
      </c>
      <c r="D2373" s="25" t="s">
        <v>3544</v>
      </c>
      <c r="E2373" s="25" t="s">
        <v>3545</v>
      </c>
      <c r="F2373" s="4"/>
      <c r="G2373" s="4"/>
      <c r="H2373" s="4"/>
      <c r="I2373" s="25"/>
    </row>
    <row r="2374" s="2" customFormat="1" ht="17" customHeight="1" spans="1:9">
      <c r="A2374" s="4">
        <v>2372</v>
      </c>
      <c r="B2374" s="4" t="s">
        <v>2392</v>
      </c>
      <c r="C2374" s="24">
        <v>1</v>
      </c>
      <c r="D2374" s="4" t="s">
        <v>3546</v>
      </c>
      <c r="E2374" s="4"/>
      <c r="F2374" s="4"/>
      <c r="G2374" s="4"/>
      <c r="H2374" s="4"/>
      <c r="I2374" s="25"/>
    </row>
    <row r="2375" s="2" customFormat="1" ht="17" customHeight="1" spans="1:9">
      <c r="A2375" s="4">
        <v>2373</v>
      </c>
      <c r="B2375" s="4" t="s">
        <v>2392</v>
      </c>
      <c r="C2375" s="24">
        <v>1</v>
      </c>
      <c r="D2375" s="4" t="s">
        <v>3547</v>
      </c>
      <c r="E2375" s="4"/>
      <c r="F2375" s="4"/>
      <c r="G2375" s="4"/>
      <c r="H2375" s="4"/>
      <c r="I2375" s="25"/>
    </row>
    <row r="2376" s="2" customFormat="1" ht="17" customHeight="1" spans="1:9">
      <c r="A2376" s="4">
        <v>2374</v>
      </c>
      <c r="B2376" s="4" t="s">
        <v>2392</v>
      </c>
      <c r="C2376" s="24">
        <v>1</v>
      </c>
      <c r="D2376" s="4" t="s">
        <v>3548</v>
      </c>
      <c r="E2376" s="4"/>
      <c r="F2376" s="4"/>
      <c r="G2376" s="4"/>
      <c r="H2376" s="4"/>
      <c r="I2376" s="25"/>
    </row>
    <row r="2377" s="2" customFormat="1" ht="17" customHeight="1" spans="1:9">
      <c r="A2377" s="4">
        <v>2375</v>
      </c>
      <c r="B2377" s="4" t="s">
        <v>2392</v>
      </c>
      <c r="C2377" s="24">
        <v>1</v>
      </c>
      <c r="D2377" s="25" t="s">
        <v>3549</v>
      </c>
      <c r="E2377" s="25"/>
      <c r="F2377" s="4"/>
      <c r="G2377" s="4"/>
      <c r="H2377" s="4"/>
      <c r="I2377" s="25"/>
    </row>
    <row r="2378" s="2" customFormat="1" ht="17" customHeight="1" spans="1:9">
      <c r="A2378" s="4">
        <v>2376</v>
      </c>
      <c r="B2378" s="4" t="s">
        <v>2392</v>
      </c>
      <c r="C2378" s="24">
        <v>1</v>
      </c>
      <c r="D2378" s="4" t="s">
        <v>3550</v>
      </c>
      <c r="E2378" s="4"/>
      <c r="F2378" s="4"/>
      <c r="G2378" s="4"/>
      <c r="H2378" s="4"/>
      <c r="I2378" s="25"/>
    </row>
    <row r="2379" s="2" customFormat="1" ht="17" customHeight="1" spans="1:9">
      <c r="A2379" s="4">
        <v>2377</v>
      </c>
      <c r="B2379" s="4" t="s">
        <v>2392</v>
      </c>
      <c r="C2379" s="24">
        <v>1</v>
      </c>
      <c r="D2379" s="4" t="s">
        <v>3551</v>
      </c>
      <c r="E2379" s="4"/>
      <c r="F2379" s="4"/>
      <c r="G2379" s="4"/>
      <c r="H2379" s="4"/>
      <c r="I2379" s="25"/>
    </row>
    <row r="2380" s="2" customFormat="1" ht="17" customHeight="1" spans="1:9">
      <c r="A2380" s="4">
        <v>2378</v>
      </c>
      <c r="B2380" s="4" t="s">
        <v>2392</v>
      </c>
      <c r="C2380" s="24">
        <v>2</v>
      </c>
      <c r="D2380" s="25" t="s">
        <v>3552</v>
      </c>
      <c r="E2380" s="25" t="s">
        <v>3553</v>
      </c>
      <c r="F2380" s="4"/>
      <c r="G2380" s="4"/>
      <c r="H2380" s="4"/>
      <c r="I2380" s="25"/>
    </row>
    <row r="2381" s="2" customFormat="1" ht="17" customHeight="1" spans="1:9">
      <c r="A2381" s="4">
        <v>2379</v>
      </c>
      <c r="B2381" s="4" t="s">
        <v>2392</v>
      </c>
      <c r="C2381" s="24">
        <v>1</v>
      </c>
      <c r="D2381" s="25" t="s">
        <v>3554</v>
      </c>
      <c r="E2381" s="4"/>
      <c r="F2381" s="4"/>
      <c r="G2381" s="4"/>
      <c r="H2381" s="4"/>
      <c r="I2381" s="25"/>
    </row>
    <row r="2382" s="2" customFormat="1" ht="17" customHeight="1" spans="1:9">
      <c r="A2382" s="4">
        <v>2380</v>
      </c>
      <c r="B2382" s="4" t="s">
        <v>2392</v>
      </c>
      <c r="C2382" s="24">
        <v>1</v>
      </c>
      <c r="D2382" s="25" t="s">
        <v>3555</v>
      </c>
      <c r="E2382" s="4"/>
      <c r="F2382" s="4"/>
      <c r="G2382" s="4"/>
      <c r="H2382" s="4"/>
      <c r="I2382" s="25"/>
    </row>
    <row r="2383" s="2" customFormat="1" ht="17" customHeight="1" spans="1:9">
      <c r="A2383" s="4">
        <v>2381</v>
      </c>
      <c r="B2383" s="4" t="s">
        <v>2392</v>
      </c>
      <c r="C2383" s="24">
        <v>1</v>
      </c>
      <c r="D2383" s="25" t="s">
        <v>416</v>
      </c>
      <c r="E2383" s="4"/>
      <c r="F2383" s="4"/>
      <c r="G2383" s="4"/>
      <c r="H2383" s="4"/>
      <c r="I2383" s="25"/>
    </row>
    <row r="2384" s="2" customFormat="1" ht="17" customHeight="1" spans="1:9">
      <c r="A2384" s="4">
        <v>2382</v>
      </c>
      <c r="B2384" s="4" t="s">
        <v>2392</v>
      </c>
      <c r="C2384" s="24">
        <v>1</v>
      </c>
      <c r="D2384" s="25" t="s">
        <v>3556</v>
      </c>
      <c r="E2384" s="4"/>
      <c r="F2384" s="4"/>
      <c r="G2384" s="4"/>
      <c r="H2384" s="4"/>
      <c r="I2384" s="25"/>
    </row>
    <row r="2385" s="2" customFormat="1" ht="17" customHeight="1" spans="1:9">
      <c r="A2385" s="4">
        <v>2383</v>
      </c>
      <c r="B2385" s="4" t="s">
        <v>2392</v>
      </c>
      <c r="C2385" s="24">
        <v>1</v>
      </c>
      <c r="D2385" s="4" t="s">
        <v>3557</v>
      </c>
      <c r="E2385" s="4"/>
      <c r="F2385" s="4"/>
      <c r="G2385" s="4"/>
      <c r="H2385" s="4"/>
      <c r="I2385" s="25"/>
    </row>
    <row r="2386" s="2" customFormat="1" ht="17" customHeight="1" spans="1:9">
      <c r="A2386" s="4">
        <v>2384</v>
      </c>
      <c r="B2386" s="4" t="s">
        <v>2392</v>
      </c>
      <c r="C2386" s="24">
        <v>1</v>
      </c>
      <c r="D2386" s="25" t="s">
        <v>3558</v>
      </c>
      <c r="E2386" s="4"/>
      <c r="F2386" s="4"/>
      <c r="G2386" s="4"/>
      <c r="H2386" s="4"/>
      <c r="I2386" s="25"/>
    </row>
    <row r="2387" s="2" customFormat="1" ht="17" customHeight="1" spans="1:9">
      <c r="A2387" s="4">
        <v>2385</v>
      </c>
      <c r="B2387" s="4" t="s">
        <v>2392</v>
      </c>
      <c r="C2387" s="24">
        <v>2</v>
      </c>
      <c r="D2387" s="25" t="s">
        <v>3559</v>
      </c>
      <c r="E2387" s="25" t="s">
        <v>3560</v>
      </c>
      <c r="F2387" s="4"/>
      <c r="G2387" s="4"/>
      <c r="H2387" s="4"/>
      <c r="I2387" s="25"/>
    </row>
    <row r="2388" s="2" customFormat="1" ht="17" customHeight="1" spans="1:9">
      <c r="A2388" s="4">
        <v>2386</v>
      </c>
      <c r="B2388" s="4" t="s">
        <v>2392</v>
      </c>
      <c r="C2388" s="24">
        <v>1</v>
      </c>
      <c r="D2388" s="25" t="s">
        <v>3561</v>
      </c>
      <c r="E2388" s="4"/>
      <c r="F2388" s="4"/>
      <c r="G2388" s="4"/>
      <c r="H2388" s="4"/>
      <c r="I2388" s="25"/>
    </row>
    <row r="2389" s="2" customFormat="1" ht="17" customHeight="1" spans="1:9">
      <c r="A2389" s="4">
        <v>2387</v>
      </c>
      <c r="B2389" s="4" t="s">
        <v>2392</v>
      </c>
      <c r="C2389" s="24">
        <v>2</v>
      </c>
      <c r="D2389" s="25" t="s">
        <v>3562</v>
      </c>
      <c r="E2389" s="25" t="s">
        <v>3563</v>
      </c>
      <c r="F2389" s="4"/>
      <c r="G2389" s="4"/>
      <c r="H2389" s="4"/>
      <c r="I2389" s="25"/>
    </row>
    <row r="2390" s="2" customFormat="1" ht="17" customHeight="1" spans="1:9">
      <c r="A2390" s="4">
        <v>2388</v>
      </c>
      <c r="B2390" s="4" t="s">
        <v>2392</v>
      </c>
      <c r="C2390" s="24">
        <v>1</v>
      </c>
      <c r="D2390" s="25" t="s">
        <v>3564</v>
      </c>
      <c r="E2390" s="4"/>
      <c r="F2390" s="4"/>
      <c r="G2390" s="4"/>
      <c r="H2390" s="4"/>
      <c r="I2390" s="25"/>
    </row>
    <row r="2391" s="2" customFormat="1" ht="17" customHeight="1" spans="1:9">
      <c r="A2391" s="4">
        <v>2389</v>
      </c>
      <c r="B2391" s="4" t="s">
        <v>2392</v>
      </c>
      <c r="C2391" s="24">
        <v>1</v>
      </c>
      <c r="D2391" s="4" t="s">
        <v>3565</v>
      </c>
      <c r="E2391" s="4"/>
      <c r="F2391" s="4"/>
      <c r="G2391" s="4"/>
      <c r="H2391" s="4"/>
      <c r="I2391" s="25"/>
    </row>
    <row r="2392" s="2" customFormat="1" ht="17" customHeight="1" spans="1:9">
      <c r="A2392" s="4">
        <v>2390</v>
      </c>
      <c r="B2392" s="4" t="s">
        <v>2392</v>
      </c>
      <c r="C2392" s="24">
        <v>1</v>
      </c>
      <c r="D2392" s="4" t="s">
        <v>3566</v>
      </c>
      <c r="E2392" s="4"/>
      <c r="F2392" s="4"/>
      <c r="G2392" s="4"/>
      <c r="H2392" s="4"/>
      <c r="I2392" s="25"/>
    </row>
    <row r="2393" s="2" customFormat="1" ht="17" customHeight="1" spans="1:9">
      <c r="A2393" s="4">
        <v>2391</v>
      </c>
      <c r="B2393" s="4" t="s">
        <v>2392</v>
      </c>
      <c r="C2393" s="24">
        <v>3</v>
      </c>
      <c r="D2393" s="4" t="s">
        <v>3567</v>
      </c>
      <c r="E2393" s="4" t="s">
        <v>3568</v>
      </c>
      <c r="F2393" s="4" t="s">
        <v>3569</v>
      </c>
      <c r="G2393" s="4"/>
      <c r="H2393" s="4"/>
      <c r="I2393" s="25"/>
    </row>
    <row r="2394" s="2" customFormat="1" ht="17" customHeight="1" spans="1:9">
      <c r="A2394" s="4">
        <v>2392</v>
      </c>
      <c r="B2394" s="4" t="s">
        <v>2392</v>
      </c>
      <c r="C2394" s="24">
        <v>1</v>
      </c>
      <c r="D2394" s="25" t="s">
        <v>3570</v>
      </c>
      <c r="E2394" s="4"/>
      <c r="F2394" s="4"/>
      <c r="G2394" s="4"/>
      <c r="H2394" s="4"/>
      <c r="I2394" s="25"/>
    </row>
    <row r="2395" s="2" customFormat="1" ht="17" customHeight="1" spans="1:9">
      <c r="A2395" s="4">
        <v>2393</v>
      </c>
      <c r="B2395" s="4" t="s">
        <v>2392</v>
      </c>
      <c r="C2395" s="24">
        <v>1</v>
      </c>
      <c r="D2395" s="25" t="s">
        <v>1285</v>
      </c>
      <c r="E2395" s="4"/>
      <c r="F2395" s="4"/>
      <c r="G2395" s="4"/>
      <c r="H2395" s="4"/>
      <c r="I2395" s="25"/>
    </row>
    <row r="2396" s="2" customFormat="1" ht="17" customHeight="1" spans="1:9">
      <c r="A2396" s="4">
        <v>2394</v>
      </c>
      <c r="B2396" s="4" t="s">
        <v>2392</v>
      </c>
      <c r="C2396" s="24">
        <v>1</v>
      </c>
      <c r="D2396" s="25" t="s">
        <v>3571</v>
      </c>
      <c r="E2396" s="4"/>
      <c r="F2396" s="4"/>
      <c r="G2396" s="4"/>
      <c r="H2396" s="4"/>
      <c r="I2396" s="25"/>
    </row>
    <row r="2397" s="2" customFormat="1" ht="17" customHeight="1" spans="1:9">
      <c r="A2397" s="4">
        <v>2395</v>
      </c>
      <c r="B2397" s="4" t="s">
        <v>2392</v>
      </c>
      <c r="C2397" s="24">
        <v>1</v>
      </c>
      <c r="D2397" s="25" t="s">
        <v>3572</v>
      </c>
      <c r="E2397" s="4"/>
      <c r="F2397" s="4"/>
      <c r="G2397" s="4"/>
      <c r="H2397" s="4"/>
      <c r="I2397" s="25"/>
    </row>
    <row r="2398" s="2" customFormat="1" ht="17" customHeight="1" spans="1:9">
      <c r="A2398" s="4">
        <v>2396</v>
      </c>
      <c r="B2398" s="4" t="s">
        <v>2392</v>
      </c>
      <c r="C2398" s="24">
        <v>1</v>
      </c>
      <c r="D2398" s="25" t="s">
        <v>3573</v>
      </c>
      <c r="E2398" s="4"/>
      <c r="F2398" s="4"/>
      <c r="G2398" s="4"/>
      <c r="H2398" s="4"/>
      <c r="I2398" s="25"/>
    </row>
    <row r="2399" s="2" customFormat="1" ht="17" customHeight="1" spans="1:9">
      <c r="A2399" s="4">
        <v>2397</v>
      </c>
      <c r="B2399" s="4" t="s">
        <v>2392</v>
      </c>
      <c r="C2399" s="24">
        <v>1</v>
      </c>
      <c r="D2399" s="25" t="s">
        <v>3574</v>
      </c>
      <c r="E2399" s="4"/>
      <c r="F2399" s="4"/>
      <c r="G2399" s="4"/>
      <c r="H2399" s="4"/>
      <c r="I2399" s="25"/>
    </row>
    <row r="2400" s="2" customFormat="1" ht="17" customHeight="1" spans="1:9">
      <c r="A2400" s="4">
        <v>2398</v>
      </c>
      <c r="B2400" s="4" t="s">
        <v>2392</v>
      </c>
      <c r="C2400" s="24">
        <v>2</v>
      </c>
      <c r="D2400" s="25" t="s">
        <v>3575</v>
      </c>
      <c r="E2400" s="25" t="s">
        <v>3576</v>
      </c>
      <c r="F2400" s="4"/>
      <c r="G2400" s="4"/>
      <c r="H2400" s="4"/>
      <c r="I2400" s="25"/>
    </row>
    <row r="2401" s="2" customFormat="1" ht="17" customHeight="1" spans="1:9">
      <c r="A2401" s="4">
        <v>2399</v>
      </c>
      <c r="B2401" s="4" t="s">
        <v>2392</v>
      </c>
      <c r="C2401" s="24">
        <v>1</v>
      </c>
      <c r="D2401" s="25" t="s">
        <v>3577</v>
      </c>
      <c r="E2401" s="4"/>
      <c r="F2401" s="4"/>
      <c r="G2401" s="4"/>
      <c r="H2401" s="4"/>
      <c r="I2401" s="25"/>
    </row>
    <row r="2402" s="2" customFormat="1" ht="17" customHeight="1" spans="1:9">
      <c r="A2402" s="4">
        <v>2400</v>
      </c>
      <c r="B2402" s="4" t="s">
        <v>2392</v>
      </c>
      <c r="C2402" s="24">
        <v>1</v>
      </c>
      <c r="D2402" s="25" t="s">
        <v>3578</v>
      </c>
      <c r="E2402" s="4"/>
      <c r="F2402" s="4"/>
      <c r="G2402" s="4"/>
      <c r="H2402" s="4"/>
      <c r="I2402" s="25"/>
    </row>
    <row r="2403" s="2" customFormat="1" ht="17" customHeight="1" spans="1:9">
      <c r="A2403" s="4">
        <v>2401</v>
      </c>
      <c r="B2403" s="4" t="s">
        <v>2392</v>
      </c>
      <c r="C2403" s="24">
        <v>3</v>
      </c>
      <c r="D2403" s="39" t="s">
        <v>3579</v>
      </c>
      <c r="E2403" s="39" t="s">
        <v>3580</v>
      </c>
      <c r="F2403" s="25" t="s">
        <v>3581</v>
      </c>
      <c r="G2403" s="4"/>
      <c r="H2403" s="4"/>
      <c r="I2403" s="25"/>
    </row>
    <row r="2404" s="2" customFormat="1" ht="17" customHeight="1" spans="1:9">
      <c r="A2404" s="4">
        <v>2402</v>
      </c>
      <c r="B2404" s="4" t="s">
        <v>2392</v>
      </c>
      <c r="C2404" s="24">
        <v>1</v>
      </c>
      <c r="D2404" s="25" t="s">
        <v>3582</v>
      </c>
      <c r="E2404" s="4"/>
      <c r="F2404" s="4"/>
      <c r="G2404" s="4"/>
      <c r="H2404" s="4"/>
      <c r="I2404" s="25"/>
    </row>
    <row r="2405" s="2" customFormat="1" ht="17" customHeight="1" spans="1:9">
      <c r="A2405" s="4">
        <v>2403</v>
      </c>
      <c r="B2405" s="4" t="s">
        <v>2392</v>
      </c>
      <c r="C2405" s="24">
        <v>1</v>
      </c>
      <c r="D2405" s="25" t="s">
        <v>3583</v>
      </c>
      <c r="E2405" s="4"/>
      <c r="F2405" s="4"/>
      <c r="G2405" s="4"/>
      <c r="H2405" s="4"/>
      <c r="I2405" s="25"/>
    </row>
    <row r="2406" s="2" customFormat="1" ht="17" customHeight="1" spans="1:9">
      <c r="A2406" s="4">
        <v>2404</v>
      </c>
      <c r="B2406" s="4" t="s">
        <v>2392</v>
      </c>
      <c r="C2406" s="24">
        <v>1</v>
      </c>
      <c r="D2406" s="25" t="s">
        <v>3584</v>
      </c>
      <c r="E2406" s="4"/>
      <c r="F2406" s="4"/>
      <c r="G2406" s="4"/>
      <c r="H2406" s="4"/>
      <c r="I2406" s="25"/>
    </row>
    <row r="2407" s="2" customFormat="1" ht="17" customHeight="1" spans="1:9">
      <c r="A2407" s="4">
        <v>2405</v>
      </c>
      <c r="B2407" s="4" t="s">
        <v>2392</v>
      </c>
      <c r="C2407" s="24">
        <v>1</v>
      </c>
      <c r="D2407" s="25" t="s">
        <v>3585</v>
      </c>
      <c r="E2407" s="4"/>
      <c r="F2407" s="4"/>
      <c r="G2407" s="4"/>
      <c r="H2407" s="4"/>
      <c r="I2407" s="25"/>
    </row>
    <row r="2408" s="2" customFormat="1" ht="17" customHeight="1" spans="1:9">
      <c r="A2408" s="4">
        <v>2406</v>
      </c>
      <c r="B2408" s="4" t="s">
        <v>2392</v>
      </c>
      <c r="C2408" s="24">
        <v>1</v>
      </c>
      <c r="D2408" s="25" t="s">
        <v>339</v>
      </c>
      <c r="E2408" s="4"/>
      <c r="F2408" s="4"/>
      <c r="G2408" s="4"/>
      <c r="H2408" s="4"/>
      <c r="I2408" s="25"/>
    </row>
    <row r="2409" s="2" customFormat="1" ht="17" customHeight="1" spans="1:9">
      <c r="A2409" s="4">
        <v>2407</v>
      </c>
      <c r="B2409" s="4" t="s">
        <v>2392</v>
      </c>
      <c r="C2409" s="24">
        <v>2</v>
      </c>
      <c r="D2409" s="25" t="s">
        <v>3586</v>
      </c>
      <c r="E2409" s="4" t="s">
        <v>3587</v>
      </c>
      <c r="F2409" s="4"/>
      <c r="G2409" s="4"/>
      <c r="H2409" s="4"/>
      <c r="I2409" s="25"/>
    </row>
    <row r="2410" s="2" customFormat="1" ht="17" customHeight="1" spans="1:9">
      <c r="A2410" s="4">
        <v>2408</v>
      </c>
      <c r="B2410" s="4" t="s">
        <v>2392</v>
      </c>
      <c r="C2410" s="24">
        <v>2</v>
      </c>
      <c r="D2410" s="25" t="s">
        <v>3588</v>
      </c>
      <c r="E2410" s="4" t="s">
        <v>3589</v>
      </c>
      <c r="F2410" s="4"/>
      <c r="G2410" s="4"/>
      <c r="H2410" s="4"/>
      <c r="I2410" s="25"/>
    </row>
    <row r="2411" s="2" customFormat="1" ht="17" customHeight="1" spans="1:9">
      <c r="A2411" s="4">
        <v>2409</v>
      </c>
      <c r="B2411" s="4" t="s">
        <v>2392</v>
      </c>
      <c r="C2411" s="24">
        <v>1</v>
      </c>
      <c r="D2411" s="25" t="s">
        <v>3590</v>
      </c>
      <c r="E2411" s="25"/>
      <c r="F2411" s="57"/>
      <c r="G2411" s="4"/>
      <c r="H2411" s="4"/>
      <c r="I2411" s="25"/>
    </row>
    <row r="2412" s="2" customFormat="1" ht="17" customHeight="1" spans="1:9">
      <c r="A2412" s="4">
        <v>2410</v>
      </c>
      <c r="B2412" s="4" t="s">
        <v>2392</v>
      </c>
      <c r="C2412" s="24">
        <v>1</v>
      </c>
      <c r="D2412" s="4" t="s">
        <v>3591</v>
      </c>
      <c r="E2412" s="4"/>
      <c r="F2412" s="4"/>
      <c r="G2412" s="4"/>
      <c r="H2412" s="4"/>
      <c r="I2412" s="25"/>
    </row>
    <row r="2413" s="2" customFormat="1" ht="17" customHeight="1" spans="1:9">
      <c r="A2413" s="4">
        <v>2411</v>
      </c>
      <c r="B2413" s="4" t="s">
        <v>2392</v>
      </c>
      <c r="C2413" s="24">
        <v>1</v>
      </c>
      <c r="D2413" s="4" t="s">
        <v>3592</v>
      </c>
      <c r="E2413" s="4"/>
      <c r="F2413" s="4"/>
      <c r="G2413" s="4"/>
      <c r="H2413" s="4"/>
      <c r="I2413" s="25"/>
    </row>
    <row r="2414" s="2" customFormat="1" ht="17" customHeight="1" spans="1:9">
      <c r="A2414" s="4">
        <v>2412</v>
      </c>
      <c r="B2414" s="4" t="s">
        <v>2392</v>
      </c>
      <c r="C2414" s="24">
        <v>3</v>
      </c>
      <c r="D2414" s="4" t="s">
        <v>3593</v>
      </c>
      <c r="E2414" s="4" t="s">
        <v>3594</v>
      </c>
      <c r="F2414" s="4" t="s">
        <v>3595</v>
      </c>
      <c r="G2414" s="4"/>
      <c r="H2414" s="4"/>
      <c r="I2414" s="25"/>
    </row>
    <row r="2415" s="2" customFormat="1" ht="17" customHeight="1" spans="1:9">
      <c r="A2415" s="4">
        <v>2413</v>
      </c>
      <c r="B2415" s="4" t="s">
        <v>2392</v>
      </c>
      <c r="C2415" s="24">
        <v>2</v>
      </c>
      <c r="D2415" s="4" t="s">
        <v>3596</v>
      </c>
      <c r="E2415" s="4" t="s">
        <v>3597</v>
      </c>
      <c r="F2415" s="4"/>
      <c r="G2415" s="4"/>
      <c r="H2415" s="4"/>
      <c r="I2415" s="25"/>
    </row>
    <row r="2416" s="2" customFormat="1" ht="17" customHeight="1" spans="1:9">
      <c r="A2416" s="4">
        <v>2414</v>
      </c>
      <c r="B2416" s="4" t="s">
        <v>2392</v>
      </c>
      <c r="C2416" s="24">
        <v>1</v>
      </c>
      <c r="D2416" s="4" t="s">
        <v>3598</v>
      </c>
      <c r="E2416" s="4"/>
      <c r="F2416" s="4"/>
      <c r="G2416" s="4"/>
      <c r="H2416" s="4"/>
      <c r="I2416" s="25"/>
    </row>
    <row r="2417" s="2" customFormat="1" ht="17" customHeight="1" spans="1:9">
      <c r="A2417" s="4">
        <v>2415</v>
      </c>
      <c r="B2417" s="4" t="s">
        <v>2392</v>
      </c>
      <c r="C2417" s="24">
        <v>2</v>
      </c>
      <c r="D2417" s="4" t="s">
        <v>3599</v>
      </c>
      <c r="E2417" s="4" t="s">
        <v>3600</v>
      </c>
      <c r="F2417" s="4"/>
      <c r="G2417" s="4"/>
      <c r="H2417" s="4"/>
      <c r="I2417" s="25"/>
    </row>
    <row r="2418" s="2" customFormat="1" ht="17" customHeight="1" spans="1:9">
      <c r="A2418" s="4">
        <v>2416</v>
      </c>
      <c r="B2418" s="4" t="s">
        <v>2392</v>
      </c>
      <c r="C2418" s="24">
        <v>2</v>
      </c>
      <c r="D2418" s="4" t="s">
        <v>3601</v>
      </c>
      <c r="E2418" s="58" t="s">
        <v>3602</v>
      </c>
      <c r="F2418" s="4"/>
      <c r="G2418" s="4"/>
      <c r="H2418" s="4"/>
      <c r="I2418" s="25"/>
    </row>
    <row r="2419" s="2" customFormat="1" ht="17" customHeight="1" spans="1:9">
      <c r="A2419" s="4">
        <v>2417</v>
      </c>
      <c r="B2419" s="4" t="s">
        <v>2392</v>
      </c>
      <c r="C2419" s="24">
        <v>2</v>
      </c>
      <c r="D2419" s="4" t="s">
        <v>3603</v>
      </c>
      <c r="E2419" s="4" t="s">
        <v>3604</v>
      </c>
      <c r="F2419" s="4"/>
      <c r="G2419" s="4"/>
      <c r="H2419" s="4"/>
      <c r="I2419" s="25"/>
    </row>
    <row r="2420" s="2" customFormat="1" ht="17" customHeight="1" spans="1:9">
      <c r="A2420" s="4">
        <v>2418</v>
      </c>
      <c r="B2420" s="4" t="s">
        <v>2392</v>
      </c>
      <c r="C2420" s="24">
        <v>3</v>
      </c>
      <c r="D2420" s="4" t="s">
        <v>2478</v>
      </c>
      <c r="E2420" s="4" t="s">
        <v>3605</v>
      </c>
      <c r="F2420" s="4" t="s">
        <v>3606</v>
      </c>
      <c r="G2420" s="4"/>
      <c r="H2420" s="4"/>
      <c r="I2420" s="25"/>
    </row>
    <row r="2421" s="2" customFormat="1" ht="17" customHeight="1" spans="1:9">
      <c r="A2421" s="4">
        <v>2419</v>
      </c>
      <c r="B2421" s="4" t="s">
        <v>2392</v>
      </c>
      <c r="C2421" s="27">
        <v>2</v>
      </c>
      <c r="D2421" s="4" t="s">
        <v>3607</v>
      </c>
      <c r="E2421" s="4" t="s">
        <v>3608</v>
      </c>
      <c r="F2421" s="33"/>
      <c r="G2421" s="33"/>
      <c r="H2421" s="4"/>
      <c r="I2421" s="25"/>
    </row>
    <row r="2422" s="2" customFormat="1" ht="17" customHeight="1" spans="1:9">
      <c r="A2422" s="4">
        <v>2420</v>
      </c>
      <c r="B2422" s="4" t="s">
        <v>2392</v>
      </c>
      <c r="C2422" s="24">
        <v>1</v>
      </c>
      <c r="D2422" s="25" t="s">
        <v>3609</v>
      </c>
      <c r="E2422" s="4"/>
      <c r="F2422" s="57"/>
      <c r="G2422" s="4"/>
      <c r="H2422" s="4"/>
      <c r="I2422" s="25"/>
    </row>
    <row r="2423" s="2" customFormat="1" ht="17" customHeight="1" spans="1:9">
      <c r="A2423" s="4">
        <v>2421</v>
      </c>
      <c r="B2423" s="4" t="s">
        <v>2392</v>
      </c>
      <c r="C2423" s="24">
        <v>1</v>
      </c>
      <c r="D2423" s="4" t="s">
        <v>3610</v>
      </c>
      <c r="E2423" s="4"/>
      <c r="F2423" s="4"/>
      <c r="G2423" s="4"/>
      <c r="H2423" s="4"/>
      <c r="I2423" s="25"/>
    </row>
    <row r="2424" s="2" customFormat="1" ht="17" customHeight="1" spans="1:9">
      <c r="A2424" s="4">
        <v>2422</v>
      </c>
      <c r="B2424" s="4" t="s">
        <v>2392</v>
      </c>
      <c r="C2424" s="24">
        <v>1</v>
      </c>
      <c r="D2424" s="4" t="s">
        <v>3611</v>
      </c>
      <c r="E2424" s="4"/>
      <c r="F2424" s="4"/>
      <c r="G2424" s="4"/>
      <c r="H2424" s="4"/>
      <c r="I2424" s="25"/>
    </row>
    <row r="2425" s="2" customFormat="1" ht="17" customHeight="1" spans="1:9">
      <c r="A2425" s="4">
        <v>2423</v>
      </c>
      <c r="B2425" s="4" t="s">
        <v>2392</v>
      </c>
      <c r="C2425" s="27">
        <v>1</v>
      </c>
      <c r="D2425" s="4" t="s">
        <v>3612</v>
      </c>
      <c r="E2425" s="4"/>
      <c r="F2425" s="4"/>
      <c r="G2425" s="4"/>
      <c r="H2425" s="4"/>
      <c r="I2425" s="25"/>
    </row>
    <row r="2426" s="2" customFormat="1" ht="17" customHeight="1" spans="1:9">
      <c r="A2426" s="4">
        <v>2424</v>
      </c>
      <c r="B2426" s="4" t="s">
        <v>2392</v>
      </c>
      <c r="C2426" s="54">
        <v>1</v>
      </c>
      <c r="D2426" s="4" t="s">
        <v>3613</v>
      </c>
      <c r="E2426" s="28"/>
      <c r="F2426" s="4"/>
      <c r="G2426" s="4"/>
      <c r="H2426" s="4"/>
      <c r="I2426" s="25"/>
    </row>
    <row r="2427" s="2" customFormat="1" ht="17" customHeight="1" spans="1:9">
      <c r="A2427" s="4">
        <v>2425</v>
      </c>
      <c r="B2427" s="4" t="s">
        <v>2392</v>
      </c>
      <c r="C2427" s="24">
        <v>2</v>
      </c>
      <c r="D2427" s="4" t="s">
        <v>3614</v>
      </c>
      <c r="E2427" s="4" t="s">
        <v>3615</v>
      </c>
      <c r="F2427" s="4"/>
      <c r="G2427" s="4"/>
      <c r="H2427" s="4"/>
      <c r="I2427" s="25"/>
    </row>
    <row r="2428" s="2" customFormat="1" ht="17" customHeight="1" spans="1:9">
      <c r="A2428" s="4">
        <v>2426</v>
      </c>
      <c r="B2428" s="4" t="s">
        <v>2392</v>
      </c>
      <c r="C2428" s="24">
        <v>1</v>
      </c>
      <c r="D2428" s="25" t="s">
        <v>3616</v>
      </c>
      <c r="E2428" s="25"/>
      <c r="F2428" s="4"/>
      <c r="G2428" s="4"/>
      <c r="H2428" s="4"/>
      <c r="I2428" s="25"/>
    </row>
    <row r="2429" s="2" customFormat="1" ht="17" customHeight="1" spans="1:9">
      <c r="A2429" s="4">
        <v>2427</v>
      </c>
      <c r="B2429" s="4" t="s">
        <v>2392</v>
      </c>
      <c r="C2429" s="24">
        <v>1</v>
      </c>
      <c r="D2429" s="25" t="s">
        <v>3617</v>
      </c>
      <c r="E2429" s="25"/>
      <c r="F2429" s="4"/>
      <c r="G2429" s="4"/>
      <c r="H2429" s="4"/>
      <c r="I2429" s="25"/>
    </row>
    <row r="2430" s="2" customFormat="1" ht="17" customHeight="1" spans="1:9">
      <c r="A2430" s="4">
        <v>2428</v>
      </c>
      <c r="B2430" s="4" t="s">
        <v>2392</v>
      </c>
      <c r="C2430" s="24">
        <v>1</v>
      </c>
      <c r="D2430" s="4" t="s">
        <v>3618</v>
      </c>
      <c r="E2430" s="4"/>
      <c r="F2430" s="4"/>
      <c r="G2430" s="4"/>
      <c r="H2430" s="4"/>
      <c r="I2430" s="25"/>
    </row>
    <row r="2431" s="2" customFormat="1" ht="17" customHeight="1" spans="1:9">
      <c r="A2431" s="4">
        <v>2429</v>
      </c>
      <c r="B2431" s="4" t="s">
        <v>2392</v>
      </c>
      <c r="C2431" s="24">
        <v>2</v>
      </c>
      <c r="D2431" s="25" t="s">
        <v>3619</v>
      </c>
      <c r="E2431" s="25" t="s">
        <v>3620</v>
      </c>
      <c r="F2431" s="4"/>
      <c r="G2431" s="4"/>
      <c r="H2431" s="4"/>
      <c r="I2431" s="25"/>
    </row>
    <row r="2432" s="2" customFormat="1" ht="17" customHeight="1" spans="1:9">
      <c r="A2432" s="4">
        <v>2430</v>
      </c>
      <c r="B2432" s="4" t="s">
        <v>2392</v>
      </c>
      <c r="C2432" s="24">
        <v>1</v>
      </c>
      <c r="D2432" s="25" t="s">
        <v>3621</v>
      </c>
      <c r="E2432" s="4"/>
      <c r="F2432" s="4"/>
      <c r="G2432" s="4"/>
      <c r="H2432" s="4"/>
      <c r="I2432" s="25"/>
    </row>
    <row r="2433" s="2" customFormat="1" ht="17" customHeight="1" spans="1:9">
      <c r="A2433" s="4">
        <v>2431</v>
      </c>
      <c r="B2433" s="4" t="s">
        <v>2392</v>
      </c>
      <c r="C2433" s="24">
        <v>1</v>
      </c>
      <c r="D2433" s="25" t="s">
        <v>3622</v>
      </c>
      <c r="E2433" s="25"/>
      <c r="F2433" s="4"/>
      <c r="G2433" s="4"/>
      <c r="H2433" s="4"/>
      <c r="I2433" s="25"/>
    </row>
    <row r="2434" s="2" customFormat="1" ht="17" customHeight="1" spans="1:9">
      <c r="A2434" s="4">
        <v>2432</v>
      </c>
      <c r="B2434" s="4" t="s">
        <v>2392</v>
      </c>
      <c r="C2434" s="24">
        <v>2</v>
      </c>
      <c r="D2434" s="25" t="s">
        <v>2636</v>
      </c>
      <c r="E2434" s="25" t="s">
        <v>3623</v>
      </c>
      <c r="F2434" s="4"/>
      <c r="G2434" s="4"/>
      <c r="H2434" s="4"/>
      <c r="I2434" s="25"/>
    </row>
    <row r="2435" s="2" customFormat="1" ht="17" customHeight="1" spans="1:9">
      <c r="A2435" s="4">
        <v>2433</v>
      </c>
      <c r="B2435" s="4" t="s">
        <v>2392</v>
      </c>
      <c r="C2435" s="24">
        <v>1</v>
      </c>
      <c r="D2435" s="25" t="s">
        <v>3624</v>
      </c>
      <c r="E2435" s="4"/>
      <c r="F2435" s="4"/>
      <c r="G2435" s="4"/>
      <c r="H2435" s="4"/>
      <c r="I2435" s="25"/>
    </row>
    <row r="2436" s="2" customFormat="1" ht="17" customHeight="1" spans="1:9">
      <c r="A2436" s="4">
        <v>2434</v>
      </c>
      <c r="B2436" s="4" t="s">
        <v>2392</v>
      </c>
      <c r="C2436" s="24">
        <v>1</v>
      </c>
      <c r="D2436" s="25" t="s">
        <v>3625</v>
      </c>
      <c r="E2436" s="4"/>
      <c r="F2436" s="4"/>
      <c r="G2436" s="4"/>
      <c r="H2436" s="4"/>
      <c r="I2436" s="25"/>
    </row>
    <row r="2437" s="2" customFormat="1" ht="17" customHeight="1" spans="1:9">
      <c r="A2437" s="4">
        <v>2435</v>
      </c>
      <c r="B2437" s="4" t="s">
        <v>2392</v>
      </c>
      <c r="C2437" s="24">
        <v>1</v>
      </c>
      <c r="D2437" s="25" t="s">
        <v>3626</v>
      </c>
      <c r="E2437" s="4"/>
      <c r="F2437" s="4"/>
      <c r="G2437" s="4"/>
      <c r="H2437" s="4"/>
      <c r="I2437" s="25"/>
    </row>
    <row r="2438" s="2" customFormat="1" ht="17" customHeight="1" spans="1:9">
      <c r="A2438" s="4">
        <v>2436</v>
      </c>
      <c r="B2438" s="4" t="s">
        <v>2392</v>
      </c>
      <c r="C2438" s="24">
        <v>1</v>
      </c>
      <c r="D2438" s="25" t="s">
        <v>3627</v>
      </c>
      <c r="E2438" s="4"/>
      <c r="F2438" s="4"/>
      <c r="G2438" s="4"/>
      <c r="H2438" s="4"/>
      <c r="I2438" s="25"/>
    </row>
    <row r="2439" s="2" customFormat="1" ht="17" customHeight="1" spans="1:9">
      <c r="A2439" s="4">
        <v>2437</v>
      </c>
      <c r="B2439" s="4" t="s">
        <v>2392</v>
      </c>
      <c r="C2439" s="24">
        <v>1</v>
      </c>
      <c r="D2439" s="25" t="s">
        <v>3628</v>
      </c>
      <c r="E2439" s="4"/>
      <c r="F2439" s="4"/>
      <c r="G2439" s="4"/>
      <c r="H2439" s="4"/>
      <c r="I2439" s="25"/>
    </row>
    <row r="2440" s="2" customFormat="1" ht="17" customHeight="1" spans="1:9">
      <c r="A2440" s="4">
        <v>2438</v>
      </c>
      <c r="B2440" s="4" t="s">
        <v>2392</v>
      </c>
      <c r="C2440" s="24">
        <v>1</v>
      </c>
      <c r="D2440" s="25" t="s">
        <v>3629</v>
      </c>
      <c r="E2440" s="4"/>
      <c r="F2440" s="4"/>
      <c r="G2440" s="4"/>
      <c r="H2440" s="4"/>
      <c r="I2440" s="25"/>
    </row>
    <row r="2441" s="2" customFormat="1" ht="17" customHeight="1" spans="1:9">
      <c r="A2441" s="4">
        <v>2439</v>
      </c>
      <c r="B2441" s="4" t="s">
        <v>2392</v>
      </c>
      <c r="C2441" s="24">
        <v>1</v>
      </c>
      <c r="D2441" s="25" t="s">
        <v>3630</v>
      </c>
      <c r="E2441" s="4"/>
      <c r="F2441" s="4"/>
      <c r="G2441" s="4"/>
      <c r="H2441" s="4"/>
      <c r="I2441" s="25"/>
    </row>
    <row r="2442" s="2" customFormat="1" ht="17" customHeight="1" spans="1:9">
      <c r="A2442" s="4">
        <v>2440</v>
      </c>
      <c r="B2442" s="4" t="s">
        <v>2392</v>
      </c>
      <c r="C2442" s="24">
        <v>1</v>
      </c>
      <c r="D2442" s="25" t="s">
        <v>3631</v>
      </c>
      <c r="E2442" s="4"/>
      <c r="F2442" s="4"/>
      <c r="G2442" s="4"/>
      <c r="H2442" s="4"/>
      <c r="I2442" s="25"/>
    </row>
    <row r="2443" s="2" customFormat="1" ht="17" customHeight="1" spans="1:9">
      <c r="A2443" s="4">
        <v>2441</v>
      </c>
      <c r="B2443" s="4" t="s">
        <v>2392</v>
      </c>
      <c r="C2443" s="24">
        <v>2</v>
      </c>
      <c r="D2443" s="39" t="s">
        <v>3632</v>
      </c>
      <c r="E2443" s="39" t="s">
        <v>3633</v>
      </c>
      <c r="F2443" s="4"/>
      <c r="G2443" s="4"/>
      <c r="H2443" s="4"/>
      <c r="I2443" s="25"/>
    </row>
    <row r="2444" s="2" customFormat="1" ht="17" customHeight="1" spans="1:9">
      <c r="A2444" s="4">
        <v>2442</v>
      </c>
      <c r="B2444" s="4" t="s">
        <v>2392</v>
      </c>
      <c r="C2444" s="24">
        <v>2</v>
      </c>
      <c r="D2444" s="25" t="s">
        <v>3634</v>
      </c>
      <c r="E2444" s="25" t="s">
        <v>3635</v>
      </c>
      <c r="F2444" s="4"/>
      <c r="G2444" s="4"/>
      <c r="H2444" s="4"/>
      <c r="I2444" s="25"/>
    </row>
    <row r="2445" s="2" customFormat="1" ht="17" customHeight="1" spans="1:9">
      <c r="A2445" s="4">
        <v>2443</v>
      </c>
      <c r="B2445" s="4" t="s">
        <v>2392</v>
      </c>
      <c r="C2445" s="24">
        <v>2</v>
      </c>
      <c r="D2445" s="25" t="s">
        <v>3636</v>
      </c>
      <c r="E2445" s="25" t="s">
        <v>3637</v>
      </c>
      <c r="F2445" s="4"/>
      <c r="G2445" s="4"/>
      <c r="H2445" s="4"/>
      <c r="I2445" s="25"/>
    </row>
    <row r="2446" s="2" customFormat="1" ht="17" customHeight="1" spans="1:9">
      <c r="A2446" s="4">
        <v>2444</v>
      </c>
      <c r="B2446" s="4" t="s">
        <v>2392</v>
      </c>
      <c r="C2446" s="24">
        <v>2</v>
      </c>
      <c r="D2446" s="25" t="s">
        <v>3638</v>
      </c>
      <c r="E2446" s="25" t="s">
        <v>3639</v>
      </c>
      <c r="F2446" s="4"/>
      <c r="G2446" s="4"/>
      <c r="H2446" s="4"/>
      <c r="I2446" s="25"/>
    </row>
    <row r="2447" s="2" customFormat="1" ht="17" customHeight="1" spans="1:9">
      <c r="A2447" s="4">
        <v>2445</v>
      </c>
      <c r="B2447" s="4" t="s">
        <v>2392</v>
      </c>
      <c r="C2447" s="24">
        <v>1</v>
      </c>
      <c r="D2447" s="25" t="s">
        <v>3640</v>
      </c>
      <c r="E2447" s="4"/>
      <c r="F2447" s="4"/>
      <c r="G2447" s="4"/>
      <c r="H2447" s="4"/>
      <c r="I2447" s="25"/>
    </row>
    <row r="2448" s="2" customFormat="1" ht="17" customHeight="1" spans="1:9">
      <c r="A2448" s="4">
        <v>2446</v>
      </c>
      <c r="B2448" s="4" t="s">
        <v>2392</v>
      </c>
      <c r="C2448" s="24">
        <v>2</v>
      </c>
      <c r="D2448" s="4" t="s">
        <v>3641</v>
      </c>
      <c r="E2448" s="4" t="s">
        <v>3642</v>
      </c>
      <c r="F2448" s="4"/>
      <c r="G2448" s="4"/>
      <c r="H2448" s="4"/>
      <c r="I2448" s="25"/>
    </row>
    <row r="2449" s="2" customFormat="1" ht="17" customHeight="1" spans="1:9">
      <c r="A2449" s="4">
        <v>2447</v>
      </c>
      <c r="B2449" s="4" t="s">
        <v>2392</v>
      </c>
      <c r="C2449" s="24">
        <v>1</v>
      </c>
      <c r="D2449" s="4" t="s">
        <v>3643</v>
      </c>
      <c r="E2449" s="4"/>
      <c r="F2449" s="4"/>
      <c r="G2449" s="4"/>
      <c r="H2449" s="4"/>
      <c r="I2449" s="25"/>
    </row>
    <row r="2450" s="2" customFormat="1" ht="17" customHeight="1" spans="1:9">
      <c r="A2450" s="4">
        <v>2448</v>
      </c>
      <c r="B2450" s="4" t="s">
        <v>2392</v>
      </c>
      <c r="C2450" s="24">
        <v>1</v>
      </c>
      <c r="D2450" s="4" t="s">
        <v>3644</v>
      </c>
      <c r="E2450" s="4"/>
      <c r="F2450" s="4"/>
      <c r="G2450" s="4"/>
      <c r="H2450" s="4"/>
      <c r="I2450" s="25"/>
    </row>
    <row r="2451" s="2" customFormat="1" ht="17" customHeight="1" spans="1:9">
      <c r="A2451" s="4">
        <v>2449</v>
      </c>
      <c r="B2451" s="4" t="s">
        <v>2392</v>
      </c>
      <c r="C2451" s="24">
        <v>3</v>
      </c>
      <c r="D2451" s="4" t="s">
        <v>3645</v>
      </c>
      <c r="E2451" s="4" t="s">
        <v>3646</v>
      </c>
      <c r="F2451" s="4" t="s">
        <v>3647</v>
      </c>
      <c r="G2451" s="4"/>
      <c r="H2451" s="4"/>
      <c r="I2451" s="25"/>
    </row>
    <row r="2452" s="2" customFormat="1" ht="17" customHeight="1" spans="1:9">
      <c r="A2452" s="4">
        <v>2450</v>
      </c>
      <c r="B2452" s="4" t="s">
        <v>2392</v>
      </c>
      <c r="C2452" s="24">
        <v>2</v>
      </c>
      <c r="D2452" s="25" t="s">
        <v>3648</v>
      </c>
      <c r="E2452" s="25" t="s">
        <v>3649</v>
      </c>
      <c r="F2452" s="57"/>
      <c r="G2452" s="4"/>
      <c r="H2452" s="4"/>
      <c r="I2452" s="25"/>
    </row>
    <row r="2453" s="2" customFormat="1" ht="17" customHeight="1" spans="1:9">
      <c r="A2453" s="4">
        <v>2451</v>
      </c>
      <c r="B2453" s="4" t="s">
        <v>2392</v>
      </c>
      <c r="C2453" s="24">
        <v>2</v>
      </c>
      <c r="D2453" s="4" t="s">
        <v>3650</v>
      </c>
      <c r="E2453" s="4" t="s">
        <v>3651</v>
      </c>
      <c r="F2453" s="4"/>
      <c r="G2453" s="4"/>
      <c r="H2453" s="4"/>
      <c r="I2453" s="25"/>
    </row>
    <row r="2454" s="2" customFormat="1" ht="17" customHeight="1" spans="1:9">
      <c r="A2454" s="4">
        <v>2452</v>
      </c>
      <c r="B2454" s="4" t="s">
        <v>2392</v>
      </c>
      <c r="C2454" s="24">
        <v>1</v>
      </c>
      <c r="D2454" s="4" t="s">
        <v>3652</v>
      </c>
      <c r="E2454" s="4"/>
      <c r="F2454" s="4"/>
      <c r="G2454" s="4"/>
      <c r="H2454" s="4"/>
      <c r="I2454" s="25"/>
    </row>
    <row r="2455" s="2" customFormat="1" ht="17" customHeight="1" spans="1:9">
      <c r="A2455" s="4">
        <v>2453</v>
      </c>
      <c r="B2455" s="4" t="s">
        <v>2392</v>
      </c>
      <c r="C2455" s="24">
        <v>1</v>
      </c>
      <c r="D2455" s="25" t="s">
        <v>3653</v>
      </c>
      <c r="E2455" s="4"/>
      <c r="F2455" s="4"/>
      <c r="G2455" s="4"/>
      <c r="H2455" s="4"/>
      <c r="I2455" s="25"/>
    </row>
    <row r="2456" s="2" customFormat="1" ht="17" customHeight="1" spans="1:9">
      <c r="A2456" s="4">
        <v>2454</v>
      </c>
      <c r="B2456" s="4" t="s">
        <v>2392</v>
      </c>
      <c r="C2456" s="24">
        <v>1</v>
      </c>
      <c r="D2456" s="25" t="s">
        <v>3654</v>
      </c>
      <c r="E2456" s="4"/>
      <c r="F2456" s="4"/>
      <c r="G2456" s="4"/>
      <c r="H2456" s="4"/>
      <c r="I2456" s="25"/>
    </row>
    <row r="2457" s="2" customFormat="1" ht="17" customHeight="1" spans="1:9">
      <c r="A2457" s="4">
        <v>2455</v>
      </c>
      <c r="B2457" s="4" t="s">
        <v>2392</v>
      </c>
      <c r="C2457" s="24">
        <v>3</v>
      </c>
      <c r="D2457" s="25" t="s">
        <v>3655</v>
      </c>
      <c r="E2457" s="25" t="s">
        <v>3656</v>
      </c>
      <c r="F2457" s="25" t="s">
        <v>3657</v>
      </c>
      <c r="G2457" s="4"/>
      <c r="H2457" s="4"/>
      <c r="I2457" s="25"/>
    </row>
    <row r="2458" s="2" customFormat="1" ht="17" customHeight="1" spans="1:9">
      <c r="A2458" s="4">
        <v>2456</v>
      </c>
      <c r="B2458" s="4" t="s">
        <v>2392</v>
      </c>
      <c r="C2458" s="24">
        <v>1</v>
      </c>
      <c r="D2458" s="25" t="s">
        <v>3658</v>
      </c>
      <c r="E2458" s="4"/>
      <c r="F2458" s="4"/>
      <c r="G2458" s="4"/>
      <c r="H2458" s="4"/>
      <c r="I2458" s="25"/>
    </row>
    <row r="2459" s="2" customFormat="1" ht="17" customHeight="1" spans="1:9">
      <c r="A2459" s="4">
        <v>2457</v>
      </c>
      <c r="B2459" s="4" t="s">
        <v>2392</v>
      </c>
      <c r="C2459" s="24">
        <v>1</v>
      </c>
      <c r="D2459" s="25" t="s">
        <v>1482</v>
      </c>
      <c r="E2459" s="4"/>
      <c r="F2459" s="4"/>
      <c r="G2459" s="4"/>
      <c r="H2459" s="4"/>
      <c r="I2459" s="25"/>
    </row>
    <row r="2460" s="2" customFormat="1" ht="17" customHeight="1" spans="1:9">
      <c r="A2460" s="4">
        <v>2458</v>
      </c>
      <c r="B2460" s="4" t="s">
        <v>2392</v>
      </c>
      <c r="C2460" s="24">
        <v>1</v>
      </c>
      <c r="D2460" s="25" t="s">
        <v>3659</v>
      </c>
      <c r="E2460" s="4"/>
      <c r="F2460" s="4"/>
      <c r="G2460" s="4"/>
      <c r="H2460" s="4"/>
      <c r="I2460" s="25"/>
    </row>
    <row r="2461" s="2" customFormat="1" ht="17" customHeight="1" spans="1:9">
      <c r="A2461" s="4">
        <v>2459</v>
      </c>
      <c r="B2461" s="4" t="s">
        <v>2392</v>
      </c>
      <c r="C2461" s="24">
        <v>1</v>
      </c>
      <c r="D2461" s="25" t="s">
        <v>3660</v>
      </c>
      <c r="E2461" s="4"/>
      <c r="F2461" s="4"/>
      <c r="G2461" s="4"/>
      <c r="H2461" s="4"/>
      <c r="I2461" s="25"/>
    </row>
    <row r="2462" s="2" customFormat="1" ht="17" customHeight="1" spans="1:9">
      <c r="A2462" s="4">
        <v>2460</v>
      </c>
      <c r="B2462" s="4" t="s">
        <v>2392</v>
      </c>
      <c r="C2462" s="24">
        <v>1</v>
      </c>
      <c r="D2462" s="25" t="s">
        <v>3661</v>
      </c>
      <c r="E2462" s="4"/>
      <c r="F2462" s="4"/>
      <c r="G2462" s="4"/>
      <c r="H2462" s="4"/>
      <c r="I2462" s="25"/>
    </row>
    <row r="2463" s="2" customFormat="1" ht="17" customHeight="1" spans="1:9">
      <c r="A2463" s="4">
        <v>2461</v>
      </c>
      <c r="B2463" s="4" t="s">
        <v>2392</v>
      </c>
      <c r="C2463" s="24">
        <v>1</v>
      </c>
      <c r="D2463" s="25" t="s">
        <v>3662</v>
      </c>
      <c r="E2463" s="4"/>
      <c r="F2463" s="4"/>
      <c r="G2463" s="4"/>
      <c r="H2463" s="4"/>
      <c r="I2463" s="25"/>
    </row>
    <row r="2464" s="2" customFormat="1" ht="17" customHeight="1" spans="1:9">
      <c r="A2464" s="4">
        <v>2462</v>
      </c>
      <c r="B2464" s="4" t="s">
        <v>2392</v>
      </c>
      <c r="C2464" s="24">
        <v>1</v>
      </c>
      <c r="D2464" s="25" t="s">
        <v>3663</v>
      </c>
      <c r="E2464" s="4"/>
      <c r="F2464" s="4"/>
      <c r="G2464" s="4"/>
      <c r="H2464" s="4"/>
      <c r="I2464" s="25"/>
    </row>
    <row r="2465" s="2" customFormat="1" ht="17" customHeight="1" spans="1:9">
      <c r="A2465" s="4">
        <v>2463</v>
      </c>
      <c r="B2465" s="4" t="s">
        <v>2392</v>
      </c>
      <c r="C2465" s="24">
        <v>2</v>
      </c>
      <c r="D2465" s="25" t="s">
        <v>3664</v>
      </c>
      <c r="E2465" s="25" t="s">
        <v>3665</v>
      </c>
      <c r="F2465" s="4"/>
      <c r="G2465" s="4"/>
      <c r="H2465" s="4"/>
      <c r="I2465" s="25"/>
    </row>
    <row r="2466" s="2" customFormat="1" ht="17" customHeight="1" spans="1:9">
      <c r="A2466" s="4">
        <v>2464</v>
      </c>
      <c r="B2466" s="4" t="s">
        <v>2392</v>
      </c>
      <c r="C2466" s="24">
        <v>1</v>
      </c>
      <c r="D2466" s="4" t="s">
        <v>3666</v>
      </c>
      <c r="E2466" s="4"/>
      <c r="F2466" s="4"/>
      <c r="G2466" s="4"/>
      <c r="H2466" s="4"/>
      <c r="I2466" s="25"/>
    </row>
    <row r="2467" s="2" customFormat="1" ht="17" customHeight="1" spans="1:9">
      <c r="A2467" s="4">
        <v>2465</v>
      </c>
      <c r="B2467" s="4" t="s">
        <v>2392</v>
      </c>
      <c r="C2467" s="24">
        <v>2</v>
      </c>
      <c r="D2467" s="4" t="s">
        <v>3667</v>
      </c>
      <c r="E2467" s="4" t="s">
        <v>3668</v>
      </c>
      <c r="F2467" s="4"/>
      <c r="G2467" s="4"/>
      <c r="H2467" s="4"/>
      <c r="I2467" s="25"/>
    </row>
    <row r="2468" s="2" customFormat="1" ht="17" customHeight="1" spans="1:9">
      <c r="A2468" s="4">
        <v>2466</v>
      </c>
      <c r="B2468" s="4" t="s">
        <v>2392</v>
      </c>
      <c r="C2468" s="24">
        <v>1</v>
      </c>
      <c r="D2468" s="25" t="s">
        <v>3669</v>
      </c>
      <c r="E2468" s="4"/>
      <c r="F2468" s="4"/>
      <c r="G2468" s="4"/>
      <c r="H2468" s="4"/>
      <c r="I2468" s="25"/>
    </row>
    <row r="2469" s="2" customFormat="1" ht="17" customHeight="1" spans="1:9">
      <c r="A2469" s="4">
        <v>2467</v>
      </c>
      <c r="B2469" s="4" t="s">
        <v>2392</v>
      </c>
      <c r="C2469" s="24">
        <v>1</v>
      </c>
      <c r="D2469" s="25" t="s">
        <v>3670</v>
      </c>
      <c r="E2469" s="4"/>
      <c r="F2469" s="4"/>
      <c r="G2469" s="4"/>
      <c r="H2469" s="4"/>
      <c r="I2469" s="25"/>
    </row>
    <row r="2470" s="2" customFormat="1" ht="17" customHeight="1" spans="1:9">
      <c r="A2470" s="4">
        <v>2468</v>
      </c>
      <c r="B2470" s="4" t="s">
        <v>2392</v>
      </c>
      <c r="C2470" s="24">
        <v>1</v>
      </c>
      <c r="D2470" s="25" t="s">
        <v>3671</v>
      </c>
      <c r="E2470" s="4"/>
      <c r="F2470" s="4"/>
      <c r="G2470" s="4"/>
      <c r="H2470" s="4"/>
      <c r="I2470" s="25"/>
    </row>
    <row r="2471" s="2" customFormat="1" ht="17" customHeight="1" spans="1:9">
      <c r="A2471" s="4">
        <v>2469</v>
      </c>
      <c r="B2471" s="4" t="s">
        <v>2392</v>
      </c>
      <c r="C2471" s="24">
        <v>1</v>
      </c>
      <c r="D2471" s="25" t="s">
        <v>3672</v>
      </c>
      <c r="E2471" s="4"/>
      <c r="F2471" s="4"/>
      <c r="G2471" s="4"/>
      <c r="H2471" s="4"/>
      <c r="I2471" s="25"/>
    </row>
    <row r="2472" s="2" customFormat="1" ht="17" customHeight="1" spans="1:9">
      <c r="A2472" s="4">
        <v>2470</v>
      </c>
      <c r="B2472" s="4" t="s">
        <v>2392</v>
      </c>
      <c r="C2472" s="24">
        <v>1</v>
      </c>
      <c r="D2472" s="25" t="s">
        <v>3673</v>
      </c>
      <c r="E2472" s="4"/>
      <c r="F2472" s="4"/>
      <c r="G2472" s="4"/>
      <c r="H2472" s="4"/>
      <c r="I2472" s="25"/>
    </row>
    <row r="2473" s="2" customFormat="1" ht="17" customHeight="1" spans="1:9">
      <c r="A2473" s="4">
        <v>2471</v>
      </c>
      <c r="B2473" s="4" t="s">
        <v>2392</v>
      </c>
      <c r="C2473" s="24">
        <v>1</v>
      </c>
      <c r="D2473" s="25" t="s">
        <v>3674</v>
      </c>
      <c r="E2473" s="4"/>
      <c r="F2473" s="4"/>
      <c r="G2473" s="4"/>
      <c r="H2473" s="4"/>
      <c r="I2473" s="25"/>
    </row>
    <row r="2474" s="2" customFormat="1" ht="17" customHeight="1" spans="1:9">
      <c r="A2474" s="4">
        <v>2472</v>
      </c>
      <c r="B2474" s="4" t="s">
        <v>2392</v>
      </c>
      <c r="C2474" s="24">
        <v>1</v>
      </c>
      <c r="D2474" s="25" t="s">
        <v>3675</v>
      </c>
      <c r="E2474" s="4"/>
      <c r="F2474" s="4"/>
      <c r="G2474" s="4"/>
      <c r="H2474" s="4"/>
      <c r="I2474" s="25"/>
    </row>
    <row r="2475" s="2" customFormat="1" ht="17" customHeight="1" spans="1:9">
      <c r="A2475" s="4">
        <v>2473</v>
      </c>
      <c r="B2475" s="4" t="s">
        <v>2392</v>
      </c>
      <c r="C2475" s="24">
        <v>2</v>
      </c>
      <c r="D2475" s="25" t="s">
        <v>3676</v>
      </c>
      <c r="E2475" s="25" t="s">
        <v>3677</v>
      </c>
      <c r="F2475" s="4"/>
      <c r="G2475" s="4"/>
      <c r="H2475" s="4"/>
      <c r="I2475" s="25"/>
    </row>
    <row r="2476" s="2" customFormat="1" ht="17" customHeight="1" spans="1:9">
      <c r="A2476" s="4">
        <v>2474</v>
      </c>
      <c r="B2476" s="4" t="s">
        <v>2392</v>
      </c>
      <c r="C2476" s="24">
        <v>1</v>
      </c>
      <c r="D2476" s="4" t="s">
        <v>429</v>
      </c>
      <c r="E2476" s="4"/>
      <c r="F2476" s="4"/>
      <c r="G2476" s="4"/>
      <c r="H2476" s="4"/>
      <c r="I2476" s="25"/>
    </row>
    <row r="2477" s="2" customFormat="1" ht="17" customHeight="1" spans="1:9">
      <c r="A2477" s="4">
        <v>2475</v>
      </c>
      <c r="B2477" s="4" t="s">
        <v>2392</v>
      </c>
      <c r="C2477" s="24">
        <v>2</v>
      </c>
      <c r="D2477" s="25" t="s">
        <v>3678</v>
      </c>
      <c r="E2477" s="25" t="s">
        <v>3679</v>
      </c>
      <c r="F2477" s="4"/>
      <c r="G2477" s="4"/>
      <c r="H2477" s="4"/>
      <c r="I2477" s="25"/>
    </row>
    <row r="2478" s="2" customFormat="1" ht="17" customHeight="1" spans="1:9">
      <c r="A2478" s="4">
        <v>2476</v>
      </c>
      <c r="B2478" s="4" t="s">
        <v>2392</v>
      </c>
      <c r="C2478" s="24">
        <v>2</v>
      </c>
      <c r="D2478" s="4" t="s">
        <v>3680</v>
      </c>
      <c r="E2478" s="4" t="s">
        <v>2593</v>
      </c>
      <c r="F2478" s="4"/>
      <c r="G2478" s="4"/>
      <c r="H2478" s="4"/>
      <c r="I2478" s="25"/>
    </row>
    <row r="2479" s="2" customFormat="1" ht="17" customHeight="1" spans="1:9">
      <c r="A2479" s="4">
        <v>2477</v>
      </c>
      <c r="B2479" s="4" t="s">
        <v>2392</v>
      </c>
      <c r="C2479" s="24">
        <v>1</v>
      </c>
      <c r="D2479" s="25" t="s">
        <v>3681</v>
      </c>
      <c r="E2479" s="4"/>
      <c r="F2479" s="4"/>
      <c r="G2479" s="4"/>
      <c r="H2479" s="4"/>
      <c r="I2479" s="25"/>
    </row>
    <row r="2480" s="2" customFormat="1" ht="17" customHeight="1" spans="1:9">
      <c r="A2480" s="4">
        <v>2478</v>
      </c>
      <c r="B2480" s="4" t="s">
        <v>2392</v>
      </c>
      <c r="C2480" s="24">
        <v>2</v>
      </c>
      <c r="D2480" s="25" t="s">
        <v>3682</v>
      </c>
      <c r="E2480" s="25" t="s">
        <v>3683</v>
      </c>
      <c r="F2480" s="4"/>
      <c r="G2480" s="4"/>
      <c r="H2480" s="4"/>
      <c r="I2480" s="25"/>
    </row>
    <row r="2481" s="2" customFormat="1" ht="17" customHeight="1" spans="1:9">
      <c r="A2481" s="4">
        <v>2479</v>
      </c>
      <c r="B2481" s="4" t="s">
        <v>2392</v>
      </c>
      <c r="C2481" s="24">
        <v>1</v>
      </c>
      <c r="D2481" s="25" t="s">
        <v>3684</v>
      </c>
      <c r="E2481" s="4"/>
      <c r="F2481" s="4"/>
      <c r="G2481" s="4"/>
      <c r="H2481" s="4"/>
      <c r="I2481" s="25"/>
    </row>
    <row r="2482" s="2" customFormat="1" ht="17" customHeight="1" spans="1:9">
      <c r="A2482" s="4">
        <v>2480</v>
      </c>
      <c r="B2482" s="4" t="s">
        <v>2392</v>
      </c>
      <c r="C2482" s="24">
        <v>2</v>
      </c>
      <c r="D2482" s="39" t="s">
        <v>3685</v>
      </c>
      <c r="E2482" s="39" t="s">
        <v>778</v>
      </c>
      <c r="F2482" s="4"/>
      <c r="G2482" s="4"/>
      <c r="H2482" s="4"/>
      <c r="I2482" s="25"/>
    </row>
    <row r="2483" s="2" customFormat="1" ht="17" customHeight="1" spans="1:9">
      <c r="A2483" s="4">
        <v>2481</v>
      </c>
      <c r="B2483" s="4" t="s">
        <v>2392</v>
      </c>
      <c r="C2483" s="24">
        <v>2</v>
      </c>
      <c r="D2483" s="25" t="s">
        <v>3686</v>
      </c>
      <c r="E2483" s="25" t="s">
        <v>3687</v>
      </c>
      <c r="F2483" s="4"/>
      <c r="G2483" s="4"/>
      <c r="H2483" s="4"/>
      <c r="I2483" s="25"/>
    </row>
    <row r="2484" s="2" customFormat="1" ht="17" customHeight="1" spans="1:9">
      <c r="A2484" s="4">
        <v>2482</v>
      </c>
      <c r="B2484" s="4" t="s">
        <v>2392</v>
      </c>
      <c r="C2484" s="24">
        <v>1</v>
      </c>
      <c r="D2484" s="25" t="s">
        <v>1577</v>
      </c>
      <c r="E2484" s="4"/>
      <c r="F2484" s="4"/>
      <c r="G2484" s="4"/>
      <c r="H2484" s="4"/>
      <c r="I2484" s="25"/>
    </row>
    <row r="2485" s="2" customFormat="1" ht="17" customHeight="1" spans="1:9">
      <c r="A2485" s="4">
        <v>2483</v>
      </c>
      <c r="B2485" s="4" t="s">
        <v>2392</v>
      </c>
      <c r="C2485" s="24">
        <v>2</v>
      </c>
      <c r="D2485" s="25" t="s">
        <v>869</v>
      </c>
      <c r="E2485" s="25" t="s">
        <v>3688</v>
      </c>
      <c r="F2485" s="4"/>
      <c r="G2485" s="4"/>
      <c r="H2485" s="4"/>
      <c r="I2485" s="25"/>
    </row>
    <row r="2486" s="2" customFormat="1" ht="17" customHeight="1" spans="1:9">
      <c r="A2486" s="4">
        <v>2484</v>
      </c>
      <c r="B2486" s="4" t="s">
        <v>2392</v>
      </c>
      <c r="C2486" s="24">
        <v>2</v>
      </c>
      <c r="D2486" s="25" t="s">
        <v>3689</v>
      </c>
      <c r="E2486" s="25" t="s">
        <v>3690</v>
      </c>
      <c r="F2486" s="4"/>
      <c r="G2486" s="4"/>
      <c r="H2486" s="4"/>
      <c r="I2486" s="25"/>
    </row>
    <row r="2487" s="2" customFormat="1" ht="17" customHeight="1" spans="1:9">
      <c r="A2487" s="4">
        <v>2485</v>
      </c>
      <c r="B2487" s="4" t="s">
        <v>2392</v>
      </c>
      <c r="C2487" s="24">
        <v>1</v>
      </c>
      <c r="D2487" s="25" t="s">
        <v>3691</v>
      </c>
      <c r="E2487" s="4"/>
      <c r="F2487" s="4"/>
      <c r="G2487" s="4"/>
      <c r="H2487" s="4"/>
      <c r="I2487" s="25"/>
    </row>
    <row r="2488" s="2" customFormat="1" ht="17" customHeight="1" spans="1:9">
      <c r="A2488" s="4">
        <v>2486</v>
      </c>
      <c r="B2488" s="4" t="s">
        <v>2392</v>
      </c>
      <c r="C2488" s="24">
        <v>1</v>
      </c>
      <c r="D2488" s="25" t="s">
        <v>3692</v>
      </c>
      <c r="E2488" s="4"/>
      <c r="F2488" s="4"/>
      <c r="G2488" s="4"/>
      <c r="H2488" s="4"/>
      <c r="I2488" s="25"/>
    </row>
    <row r="2489" s="2" customFormat="1" ht="17" customHeight="1" spans="1:9">
      <c r="A2489" s="4">
        <v>2487</v>
      </c>
      <c r="B2489" s="4" t="s">
        <v>2392</v>
      </c>
      <c r="C2489" s="24">
        <v>2</v>
      </c>
      <c r="D2489" s="25" t="s">
        <v>3693</v>
      </c>
      <c r="E2489" s="25" t="s">
        <v>3694</v>
      </c>
      <c r="F2489" s="4"/>
      <c r="G2489" s="4"/>
      <c r="H2489" s="4"/>
      <c r="I2489" s="25"/>
    </row>
    <row r="2490" s="2" customFormat="1" ht="17" customHeight="1" spans="1:9">
      <c r="A2490" s="4">
        <v>2488</v>
      </c>
      <c r="B2490" s="4" t="s">
        <v>2392</v>
      </c>
      <c r="C2490" s="24">
        <v>2</v>
      </c>
      <c r="D2490" s="25" t="s">
        <v>3695</v>
      </c>
      <c r="E2490" s="25" t="s">
        <v>3696</v>
      </c>
      <c r="F2490" s="4"/>
      <c r="G2490" s="4"/>
      <c r="H2490" s="4"/>
      <c r="I2490" s="25"/>
    </row>
    <row r="2491" s="2" customFormat="1" ht="17" customHeight="1" spans="1:9">
      <c r="A2491" s="4">
        <v>2489</v>
      </c>
      <c r="B2491" s="4" t="s">
        <v>2392</v>
      </c>
      <c r="C2491" s="24">
        <v>1</v>
      </c>
      <c r="D2491" s="25" t="s">
        <v>3697</v>
      </c>
      <c r="E2491" s="4"/>
      <c r="F2491" s="4"/>
      <c r="G2491" s="4"/>
      <c r="H2491" s="4"/>
      <c r="I2491" s="25"/>
    </row>
    <row r="2492" s="2" customFormat="1" ht="17" customHeight="1" spans="1:9">
      <c r="A2492" s="4">
        <v>2490</v>
      </c>
      <c r="B2492" s="4" t="s">
        <v>2392</v>
      </c>
      <c r="C2492" s="24">
        <v>1</v>
      </c>
      <c r="D2492" s="25" t="s">
        <v>3698</v>
      </c>
      <c r="E2492" s="4"/>
      <c r="F2492" s="4"/>
      <c r="G2492" s="4"/>
      <c r="H2492" s="4"/>
      <c r="I2492" s="25"/>
    </row>
    <row r="2493" s="2" customFormat="1" ht="17" customHeight="1" spans="1:9">
      <c r="A2493" s="4">
        <v>2491</v>
      </c>
      <c r="B2493" s="4" t="s">
        <v>2392</v>
      </c>
      <c r="C2493" s="24">
        <v>1</v>
      </c>
      <c r="D2493" s="25" t="s">
        <v>3699</v>
      </c>
      <c r="E2493" s="4"/>
      <c r="F2493" s="4"/>
      <c r="G2493" s="4"/>
      <c r="H2493" s="4"/>
      <c r="I2493" s="25"/>
    </row>
    <row r="2494" s="2" customFormat="1" ht="17" customHeight="1" spans="1:9">
      <c r="A2494" s="4">
        <v>2492</v>
      </c>
      <c r="B2494" s="4" t="s">
        <v>2392</v>
      </c>
      <c r="C2494" s="24">
        <v>2</v>
      </c>
      <c r="D2494" s="25" t="s">
        <v>3700</v>
      </c>
      <c r="E2494" s="25" t="s">
        <v>3701</v>
      </c>
      <c r="F2494" s="4"/>
      <c r="G2494" s="4"/>
      <c r="H2494" s="4"/>
      <c r="I2494" s="25"/>
    </row>
    <row r="2495" s="2" customFormat="1" ht="17" customHeight="1" spans="1:9">
      <c r="A2495" s="4">
        <v>2493</v>
      </c>
      <c r="B2495" s="4" t="s">
        <v>2392</v>
      </c>
      <c r="C2495" s="24">
        <v>1</v>
      </c>
      <c r="D2495" s="25" t="s">
        <v>3702</v>
      </c>
      <c r="E2495" s="4"/>
      <c r="F2495" s="4"/>
      <c r="G2495" s="4"/>
      <c r="H2495" s="4"/>
      <c r="I2495" s="25"/>
    </row>
    <row r="2496" s="2" customFormat="1" ht="17" customHeight="1" spans="1:9">
      <c r="A2496" s="4">
        <v>2494</v>
      </c>
      <c r="B2496" s="4" t="s">
        <v>2392</v>
      </c>
      <c r="C2496" s="24">
        <v>1</v>
      </c>
      <c r="D2496" s="25" t="s">
        <v>3703</v>
      </c>
      <c r="E2496" s="4"/>
      <c r="F2496" s="4"/>
      <c r="G2496" s="4"/>
      <c r="H2496" s="4"/>
      <c r="I2496" s="25"/>
    </row>
    <row r="2497" s="2" customFormat="1" ht="17" customHeight="1" spans="1:9">
      <c r="A2497" s="4">
        <v>2495</v>
      </c>
      <c r="B2497" s="4" t="s">
        <v>2392</v>
      </c>
      <c r="C2497" s="24">
        <v>1</v>
      </c>
      <c r="D2497" s="25" t="s">
        <v>3704</v>
      </c>
      <c r="E2497" s="4"/>
      <c r="F2497" s="4"/>
      <c r="G2497" s="4"/>
      <c r="H2497" s="4"/>
      <c r="I2497" s="25"/>
    </row>
    <row r="2498" s="2" customFormat="1" ht="17" customHeight="1" spans="1:9">
      <c r="A2498" s="4">
        <v>2496</v>
      </c>
      <c r="B2498" s="4" t="s">
        <v>2392</v>
      </c>
      <c r="C2498" s="24">
        <v>2</v>
      </c>
      <c r="D2498" s="56" t="s">
        <v>3705</v>
      </c>
      <c r="E2498" s="4" t="s">
        <v>3706</v>
      </c>
      <c r="F2498" s="4"/>
      <c r="G2498" s="4"/>
      <c r="H2498" s="4"/>
      <c r="I2498" s="25"/>
    </row>
    <row r="2499" s="2" customFormat="1" ht="17" customHeight="1" spans="1:9">
      <c r="A2499" s="4">
        <v>2497</v>
      </c>
      <c r="B2499" s="4" t="s">
        <v>2392</v>
      </c>
      <c r="C2499" s="24">
        <v>2</v>
      </c>
      <c r="D2499" s="4" t="s">
        <v>3707</v>
      </c>
      <c r="E2499" s="4" t="s">
        <v>3708</v>
      </c>
      <c r="F2499" s="4"/>
      <c r="G2499" s="4"/>
      <c r="H2499" s="4"/>
      <c r="I2499" s="25"/>
    </row>
    <row r="2500" s="2" customFormat="1" ht="17" customHeight="1" spans="1:9">
      <c r="A2500" s="4">
        <v>2498</v>
      </c>
      <c r="B2500" s="4" t="s">
        <v>2392</v>
      </c>
      <c r="C2500" s="24">
        <v>2</v>
      </c>
      <c r="D2500" s="25" t="s">
        <v>3709</v>
      </c>
      <c r="E2500" s="25" t="s">
        <v>3710</v>
      </c>
      <c r="F2500" s="4"/>
      <c r="G2500" s="4"/>
      <c r="H2500" s="4"/>
      <c r="I2500" s="25"/>
    </row>
    <row r="2501" s="2" customFormat="1" ht="17" customHeight="1" spans="1:9">
      <c r="A2501" s="4">
        <v>2499</v>
      </c>
      <c r="B2501" s="4" t="s">
        <v>2392</v>
      </c>
      <c r="C2501" s="27">
        <v>1</v>
      </c>
      <c r="D2501" s="25" t="s">
        <v>3711</v>
      </c>
      <c r="E2501" s="25"/>
      <c r="F2501" s="4"/>
      <c r="G2501" s="4"/>
      <c r="H2501" s="4"/>
      <c r="I2501" s="25"/>
    </row>
    <row r="2502" s="2" customFormat="1" ht="17" customHeight="1" spans="1:9">
      <c r="A2502" s="4">
        <v>2500</v>
      </c>
      <c r="B2502" s="4" t="s">
        <v>2392</v>
      </c>
      <c r="C2502" s="27">
        <v>1</v>
      </c>
      <c r="D2502" s="25" t="s">
        <v>3712</v>
      </c>
      <c r="E2502" s="25"/>
      <c r="F2502" s="4"/>
      <c r="G2502" s="4"/>
      <c r="H2502" s="4"/>
      <c r="I2502" s="25"/>
    </row>
    <row r="2503" s="2" customFormat="1" ht="17" customHeight="1" spans="1:9">
      <c r="A2503" s="4">
        <v>2501</v>
      </c>
      <c r="B2503" s="4" t="s">
        <v>2392</v>
      </c>
      <c r="C2503" s="24">
        <v>1</v>
      </c>
      <c r="D2503" s="25" t="s">
        <v>3713</v>
      </c>
      <c r="E2503" s="25"/>
      <c r="F2503" s="4"/>
      <c r="G2503" s="4"/>
      <c r="H2503" s="4"/>
      <c r="I2503" s="25"/>
    </row>
    <row r="2504" s="2" customFormat="1" ht="17" customHeight="1" spans="1:9">
      <c r="A2504" s="4">
        <v>2502</v>
      </c>
      <c r="B2504" s="4" t="s">
        <v>2392</v>
      </c>
      <c r="C2504" s="24">
        <v>1</v>
      </c>
      <c r="D2504" s="4" t="s">
        <v>3714</v>
      </c>
      <c r="E2504" s="4"/>
      <c r="F2504" s="4"/>
      <c r="G2504" s="4"/>
      <c r="H2504" s="4"/>
      <c r="I2504" s="25"/>
    </row>
    <row r="2505" s="2" customFormat="1" ht="17" customHeight="1" spans="1:9">
      <c r="A2505" s="4">
        <v>2503</v>
      </c>
      <c r="B2505" s="4" t="s">
        <v>2392</v>
      </c>
      <c r="C2505" s="24">
        <v>2</v>
      </c>
      <c r="D2505" s="25" t="s">
        <v>3715</v>
      </c>
      <c r="E2505" s="4" t="s">
        <v>3716</v>
      </c>
      <c r="F2505" s="4"/>
      <c r="G2505" s="4"/>
      <c r="H2505" s="4"/>
      <c r="I2505" s="25"/>
    </row>
    <row r="2506" s="2" customFormat="1" ht="17" customHeight="1" spans="1:9">
      <c r="A2506" s="4">
        <v>2504</v>
      </c>
      <c r="B2506" s="4" t="s">
        <v>2392</v>
      </c>
      <c r="C2506" s="24">
        <v>1</v>
      </c>
      <c r="D2506" s="4" t="s">
        <v>3717</v>
      </c>
      <c r="E2506" s="4"/>
      <c r="F2506" s="4"/>
      <c r="G2506" s="4"/>
      <c r="H2506" s="4"/>
      <c r="I2506" s="25"/>
    </row>
    <row r="2507" s="2" customFormat="1" ht="17" customHeight="1" spans="1:9">
      <c r="A2507" s="4">
        <v>2505</v>
      </c>
      <c r="B2507" s="4" t="s">
        <v>2392</v>
      </c>
      <c r="C2507" s="24">
        <v>1</v>
      </c>
      <c r="D2507" s="25" t="s">
        <v>3718</v>
      </c>
      <c r="E2507" s="4"/>
      <c r="F2507" s="4"/>
      <c r="G2507" s="4"/>
      <c r="H2507" s="4"/>
      <c r="I2507" s="25"/>
    </row>
    <row r="2508" s="2" customFormat="1" ht="17" customHeight="1" spans="1:9">
      <c r="A2508" s="4">
        <v>2506</v>
      </c>
      <c r="B2508" s="4" t="s">
        <v>2392</v>
      </c>
      <c r="C2508" s="24">
        <v>2</v>
      </c>
      <c r="D2508" s="25" t="s">
        <v>3719</v>
      </c>
      <c r="E2508" s="25" t="s">
        <v>3720</v>
      </c>
      <c r="F2508" s="4"/>
      <c r="G2508" s="4"/>
      <c r="H2508" s="4"/>
      <c r="I2508" s="25"/>
    </row>
    <row r="2509" s="2" customFormat="1" ht="17" customHeight="1" spans="1:9">
      <c r="A2509" s="4">
        <v>2507</v>
      </c>
      <c r="B2509" s="4" t="s">
        <v>2392</v>
      </c>
      <c r="C2509" s="24">
        <v>1</v>
      </c>
      <c r="D2509" s="25" t="s">
        <v>3721</v>
      </c>
      <c r="E2509" s="4"/>
      <c r="F2509" s="4"/>
      <c r="G2509" s="4"/>
      <c r="H2509" s="4"/>
      <c r="I2509" s="25"/>
    </row>
    <row r="2510" s="2" customFormat="1" ht="17" customHeight="1" spans="1:9">
      <c r="A2510" s="4">
        <v>2508</v>
      </c>
      <c r="B2510" s="4" t="s">
        <v>2392</v>
      </c>
      <c r="C2510" s="24">
        <v>2</v>
      </c>
      <c r="D2510" s="25" t="s">
        <v>3722</v>
      </c>
      <c r="E2510" s="25" t="s">
        <v>3723</v>
      </c>
      <c r="F2510" s="4"/>
      <c r="G2510" s="4"/>
      <c r="H2510" s="4"/>
      <c r="I2510" s="25"/>
    </row>
    <row r="2511" s="2" customFormat="1" ht="17" customHeight="1" spans="1:9">
      <c r="A2511" s="4">
        <v>2509</v>
      </c>
      <c r="B2511" s="4" t="s">
        <v>2392</v>
      </c>
      <c r="C2511" s="24">
        <v>1</v>
      </c>
      <c r="D2511" s="25" t="s">
        <v>3724</v>
      </c>
      <c r="E2511" s="4"/>
      <c r="F2511" s="4"/>
      <c r="G2511" s="4"/>
      <c r="H2511" s="4"/>
      <c r="I2511" s="25"/>
    </row>
    <row r="2512" s="2" customFormat="1" ht="17" customHeight="1" spans="1:9">
      <c r="A2512" s="4">
        <v>2510</v>
      </c>
      <c r="B2512" s="4" t="s">
        <v>2392</v>
      </c>
      <c r="C2512" s="24">
        <v>2</v>
      </c>
      <c r="D2512" s="25" t="s">
        <v>3725</v>
      </c>
      <c r="E2512" s="25" t="s">
        <v>3726</v>
      </c>
      <c r="F2512" s="4"/>
      <c r="G2512" s="4"/>
      <c r="H2512" s="4"/>
      <c r="I2512" s="25"/>
    </row>
    <row r="2513" s="2" customFormat="1" ht="17" customHeight="1" spans="1:9">
      <c r="A2513" s="4">
        <v>2511</v>
      </c>
      <c r="B2513" s="4" t="s">
        <v>2392</v>
      </c>
      <c r="C2513" s="24">
        <v>2</v>
      </c>
      <c r="D2513" s="25" t="s">
        <v>3727</v>
      </c>
      <c r="E2513" s="25" t="s">
        <v>3728</v>
      </c>
      <c r="F2513" s="4"/>
      <c r="G2513" s="4"/>
      <c r="H2513" s="4"/>
      <c r="I2513" s="25"/>
    </row>
    <row r="2514" s="2" customFormat="1" ht="17" customHeight="1" spans="1:9">
      <c r="A2514" s="4">
        <v>2512</v>
      </c>
      <c r="B2514" s="4" t="s">
        <v>2392</v>
      </c>
      <c r="C2514" s="24">
        <v>2</v>
      </c>
      <c r="D2514" s="25" t="s">
        <v>3729</v>
      </c>
      <c r="E2514" s="25" t="s">
        <v>3730</v>
      </c>
      <c r="F2514" s="4"/>
      <c r="G2514" s="4"/>
      <c r="H2514" s="4"/>
      <c r="I2514" s="25"/>
    </row>
    <row r="2515" s="2" customFormat="1" ht="17" customHeight="1" spans="1:9">
      <c r="A2515" s="4">
        <v>2513</v>
      </c>
      <c r="B2515" s="4" t="s">
        <v>2392</v>
      </c>
      <c r="C2515" s="24">
        <v>1</v>
      </c>
      <c r="D2515" s="25" t="s">
        <v>3731</v>
      </c>
      <c r="E2515" s="25"/>
      <c r="F2515" s="4"/>
      <c r="G2515" s="4"/>
      <c r="H2515" s="4"/>
      <c r="I2515" s="25"/>
    </row>
    <row r="2516" s="2" customFormat="1" ht="17" customHeight="1" spans="1:9">
      <c r="A2516" s="4">
        <v>2514</v>
      </c>
      <c r="B2516" s="4" t="s">
        <v>2392</v>
      </c>
      <c r="C2516" s="27">
        <v>1</v>
      </c>
      <c r="D2516" s="4" t="s">
        <v>3732</v>
      </c>
      <c r="E2516" s="4"/>
      <c r="F2516" s="4"/>
      <c r="G2516" s="4"/>
      <c r="H2516" s="4"/>
      <c r="I2516" s="25"/>
    </row>
    <row r="2517" s="2" customFormat="1" ht="17" customHeight="1" spans="1:9">
      <c r="A2517" s="4">
        <v>2515</v>
      </c>
      <c r="B2517" s="4" t="s">
        <v>2392</v>
      </c>
      <c r="C2517" s="24">
        <v>2</v>
      </c>
      <c r="D2517" s="4" t="s">
        <v>3733</v>
      </c>
      <c r="E2517" s="4" t="s">
        <v>3734</v>
      </c>
      <c r="F2517" s="4"/>
      <c r="G2517" s="4"/>
      <c r="H2517" s="4"/>
      <c r="I2517" s="25"/>
    </row>
    <row r="2518" s="2" customFormat="1" ht="17" customHeight="1" spans="1:9">
      <c r="A2518" s="4">
        <v>2516</v>
      </c>
      <c r="B2518" s="4" t="s">
        <v>2392</v>
      </c>
      <c r="C2518" s="24">
        <v>1</v>
      </c>
      <c r="D2518" s="4" t="s">
        <v>1538</v>
      </c>
      <c r="E2518" s="4"/>
      <c r="F2518" s="4"/>
      <c r="G2518" s="4"/>
      <c r="H2518" s="4"/>
      <c r="I2518" s="25"/>
    </row>
    <row r="2519" s="2" customFormat="1" ht="17" customHeight="1" spans="1:9">
      <c r="A2519" s="4">
        <v>2517</v>
      </c>
      <c r="B2519" s="4" t="s">
        <v>2392</v>
      </c>
      <c r="C2519" s="24">
        <v>1</v>
      </c>
      <c r="D2519" s="4" t="s">
        <v>3735</v>
      </c>
      <c r="E2519" s="4"/>
      <c r="F2519" s="4"/>
      <c r="G2519" s="4"/>
      <c r="H2519" s="4"/>
      <c r="I2519" s="25"/>
    </row>
    <row r="2520" s="2" customFormat="1" ht="17" customHeight="1" spans="1:9">
      <c r="A2520" s="4">
        <v>2518</v>
      </c>
      <c r="B2520" s="4" t="s">
        <v>2392</v>
      </c>
      <c r="C2520" s="24">
        <v>1</v>
      </c>
      <c r="D2520" s="25" t="s">
        <v>3736</v>
      </c>
      <c r="E2520" s="4"/>
      <c r="F2520" s="4"/>
      <c r="G2520" s="4"/>
      <c r="H2520" s="4"/>
      <c r="I2520" s="25"/>
    </row>
    <row r="2521" s="2" customFormat="1" ht="17" customHeight="1" spans="1:9">
      <c r="A2521" s="4">
        <v>2519</v>
      </c>
      <c r="B2521" s="4" t="s">
        <v>2392</v>
      </c>
      <c r="C2521" s="24">
        <v>1</v>
      </c>
      <c r="D2521" s="25" t="s">
        <v>3737</v>
      </c>
      <c r="E2521" s="4"/>
      <c r="F2521" s="4"/>
      <c r="G2521" s="4"/>
      <c r="H2521" s="4"/>
      <c r="I2521" s="25"/>
    </row>
    <row r="2522" s="2" customFormat="1" ht="17" customHeight="1" spans="1:9">
      <c r="A2522" s="4">
        <v>2520</v>
      </c>
      <c r="B2522" s="4" t="s">
        <v>2392</v>
      </c>
      <c r="C2522" s="24">
        <v>2</v>
      </c>
      <c r="D2522" s="4" t="s">
        <v>3738</v>
      </c>
      <c r="E2522" s="4" t="s">
        <v>3739</v>
      </c>
      <c r="F2522" s="4"/>
      <c r="G2522" s="4"/>
      <c r="H2522" s="4"/>
      <c r="I2522" s="25"/>
    </row>
    <row r="2523" s="2" customFormat="1" ht="17" customHeight="1" spans="1:9">
      <c r="A2523" s="4">
        <v>2521</v>
      </c>
      <c r="B2523" s="4" t="s">
        <v>2392</v>
      </c>
      <c r="C2523" s="24">
        <v>1</v>
      </c>
      <c r="D2523" s="4" t="s">
        <v>3740</v>
      </c>
      <c r="E2523" s="4"/>
      <c r="F2523" s="4"/>
      <c r="G2523" s="4"/>
      <c r="H2523" s="4"/>
      <c r="I2523" s="25"/>
    </row>
    <row r="2524" s="2" customFormat="1" ht="17" customHeight="1" spans="1:9">
      <c r="A2524" s="4">
        <v>2522</v>
      </c>
      <c r="B2524" s="4" t="s">
        <v>2392</v>
      </c>
      <c r="C2524" s="24">
        <v>1</v>
      </c>
      <c r="D2524" s="4" t="s">
        <v>3741</v>
      </c>
      <c r="E2524" s="4"/>
      <c r="F2524" s="4"/>
      <c r="G2524" s="4"/>
      <c r="H2524" s="4"/>
      <c r="I2524" s="25"/>
    </row>
    <row r="2525" s="2" customFormat="1" ht="17" customHeight="1" spans="1:9">
      <c r="A2525" s="4">
        <v>2523</v>
      </c>
      <c r="B2525" s="4" t="s">
        <v>2392</v>
      </c>
      <c r="C2525" s="24">
        <v>1</v>
      </c>
      <c r="D2525" s="4" t="s">
        <v>3742</v>
      </c>
      <c r="E2525" s="4"/>
      <c r="F2525" s="4"/>
      <c r="G2525" s="4"/>
      <c r="H2525" s="4"/>
      <c r="I2525" s="25"/>
    </row>
    <row r="2526" s="2" customFormat="1" ht="17" customHeight="1" spans="1:9">
      <c r="A2526" s="4">
        <v>2524</v>
      </c>
      <c r="B2526" s="4" t="s">
        <v>2392</v>
      </c>
      <c r="C2526" s="24">
        <v>2</v>
      </c>
      <c r="D2526" s="4" t="s">
        <v>3743</v>
      </c>
      <c r="E2526" s="4" t="s">
        <v>3744</v>
      </c>
      <c r="F2526" s="4"/>
      <c r="G2526" s="4"/>
      <c r="H2526" s="4"/>
      <c r="I2526" s="25"/>
    </row>
    <row r="2527" s="2" customFormat="1" ht="17" customHeight="1" spans="1:9">
      <c r="A2527" s="4">
        <v>2525</v>
      </c>
      <c r="B2527" s="4" t="s">
        <v>2392</v>
      </c>
      <c r="C2527" s="24">
        <v>1</v>
      </c>
      <c r="D2527" s="4" t="s">
        <v>3745</v>
      </c>
      <c r="E2527" s="4"/>
      <c r="F2527" s="4"/>
      <c r="G2527" s="4"/>
      <c r="H2527" s="4"/>
      <c r="I2527" s="25"/>
    </row>
    <row r="2528" s="2" customFormat="1" ht="17" customHeight="1" spans="1:9">
      <c r="A2528" s="4">
        <v>2526</v>
      </c>
      <c r="B2528" s="4" t="s">
        <v>2392</v>
      </c>
      <c r="C2528" s="24">
        <v>2</v>
      </c>
      <c r="D2528" s="4" t="s">
        <v>3746</v>
      </c>
      <c r="E2528" s="4" t="s">
        <v>3747</v>
      </c>
      <c r="F2528" s="4"/>
      <c r="G2528" s="4"/>
      <c r="H2528" s="4"/>
      <c r="I2528" s="25"/>
    </row>
    <row r="2529" s="2" customFormat="1" ht="17" customHeight="1" spans="1:9">
      <c r="A2529" s="4">
        <v>2527</v>
      </c>
      <c r="B2529" s="4" t="s">
        <v>2392</v>
      </c>
      <c r="C2529" s="24">
        <v>1</v>
      </c>
      <c r="D2529" s="4" t="s">
        <v>3748</v>
      </c>
      <c r="E2529" s="4"/>
      <c r="F2529" s="4"/>
      <c r="G2529" s="4"/>
      <c r="H2529" s="4"/>
      <c r="I2529" s="25"/>
    </row>
    <row r="2530" s="2" customFormat="1" ht="17" customHeight="1" spans="1:9">
      <c r="A2530" s="4">
        <v>2528</v>
      </c>
      <c r="B2530" s="4" t="s">
        <v>2392</v>
      </c>
      <c r="C2530" s="24">
        <v>2</v>
      </c>
      <c r="D2530" s="4" t="s">
        <v>3749</v>
      </c>
      <c r="E2530" s="4" t="s">
        <v>3750</v>
      </c>
      <c r="F2530" s="4"/>
      <c r="G2530" s="4"/>
      <c r="H2530" s="4"/>
      <c r="I2530" s="25"/>
    </row>
    <row r="2531" s="2" customFormat="1" ht="17" customHeight="1" spans="1:9">
      <c r="A2531" s="4">
        <v>2529</v>
      </c>
      <c r="B2531" s="4" t="s">
        <v>2392</v>
      </c>
      <c r="C2531" s="24">
        <v>1</v>
      </c>
      <c r="D2531" s="4" t="s">
        <v>3751</v>
      </c>
      <c r="E2531" s="4"/>
      <c r="F2531" s="4"/>
      <c r="G2531" s="4"/>
      <c r="H2531" s="4"/>
      <c r="I2531" s="25"/>
    </row>
    <row r="2532" s="2" customFormat="1" ht="17" customHeight="1" spans="1:9">
      <c r="A2532" s="4">
        <v>2530</v>
      </c>
      <c r="B2532" s="4" t="s">
        <v>2392</v>
      </c>
      <c r="C2532" s="24">
        <v>1</v>
      </c>
      <c r="D2532" s="4" t="s">
        <v>3752</v>
      </c>
      <c r="E2532" s="4"/>
      <c r="F2532" s="4"/>
      <c r="G2532" s="4"/>
      <c r="H2532" s="4"/>
      <c r="I2532" s="25"/>
    </row>
    <row r="2533" s="2" customFormat="1" ht="17" customHeight="1" spans="1:9">
      <c r="A2533" s="4">
        <v>2531</v>
      </c>
      <c r="B2533" s="4" t="s">
        <v>2392</v>
      </c>
      <c r="C2533" s="24">
        <v>1</v>
      </c>
      <c r="D2533" s="4" t="s">
        <v>3753</v>
      </c>
      <c r="E2533" s="4"/>
      <c r="F2533" s="4"/>
      <c r="G2533" s="4"/>
      <c r="H2533" s="4"/>
      <c r="I2533" s="25"/>
    </row>
    <row r="2534" s="2" customFormat="1" ht="17" customHeight="1" spans="1:9">
      <c r="A2534" s="4">
        <v>2532</v>
      </c>
      <c r="B2534" s="4" t="s">
        <v>2392</v>
      </c>
      <c r="C2534" s="24">
        <v>1</v>
      </c>
      <c r="D2534" s="4" t="s">
        <v>3754</v>
      </c>
      <c r="E2534" s="4"/>
      <c r="F2534" s="4"/>
      <c r="G2534" s="4"/>
      <c r="H2534" s="4"/>
      <c r="I2534" s="25"/>
    </row>
    <row r="2535" s="2" customFormat="1" ht="17" customHeight="1" spans="1:9">
      <c r="A2535" s="4">
        <v>2533</v>
      </c>
      <c r="B2535" s="4" t="s">
        <v>2392</v>
      </c>
      <c r="C2535" s="24">
        <v>1</v>
      </c>
      <c r="D2535" s="4" t="s">
        <v>3755</v>
      </c>
      <c r="E2535" s="4"/>
      <c r="F2535" s="4"/>
      <c r="G2535" s="4"/>
      <c r="H2535" s="4"/>
      <c r="I2535" s="25"/>
    </row>
    <row r="2536" s="2" customFormat="1" ht="17" customHeight="1" spans="1:9">
      <c r="A2536" s="4">
        <v>2534</v>
      </c>
      <c r="B2536" s="4" t="s">
        <v>2392</v>
      </c>
      <c r="C2536" s="24">
        <v>1</v>
      </c>
      <c r="D2536" s="4" t="s">
        <v>3756</v>
      </c>
      <c r="E2536" s="4"/>
      <c r="F2536" s="4"/>
      <c r="G2536" s="4"/>
      <c r="H2536" s="4"/>
      <c r="I2536" s="25"/>
    </row>
    <row r="2537" s="2" customFormat="1" ht="17" customHeight="1" spans="1:9">
      <c r="A2537" s="4">
        <v>2535</v>
      </c>
      <c r="B2537" s="4" t="s">
        <v>2392</v>
      </c>
      <c r="C2537" s="24">
        <v>1</v>
      </c>
      <c r="D2537" s="4" t="s">
        <v>3757</v>
      </c>
      <c r="E2537" s="4"/>
      <c r="F2537" s="4"/>
      <c r="G2537" s="4"/>
      <c r="H2537" s="4"/>
      <c r="I2537" s="25"/>
    </row>
    <row r="2538" s="2" customFormat="1" ht="17" customHeight="1" spans="1:9">
      <c r="A2538" s="4">
        <v>2536</v>
      </c>
      <c r="B2538" s="4" t="s">
        <v>2392</v>
      </c>
      <c r="C2538" s="24">
        <v>2</v>
      </c>
      <c r="D2538" s="4" t="s">
        <v>3758</v>
      </c>
      <c r="E2538" s="4" t="s">
        <v>3759</v>
      </c>
      <c r="F2538" s="4"/>
      <c r="G2538" s="4"/>
      <c r="H2538" s="4"/>
      <c r="I2538" s="25"/>
    </row>
    <row r="2539" s="2" customFormat="1" ht="17" customHeight="1" spans="1:9">
      <c r="A2539" s="4">
        <v>2537</v>
      </c>
      <c r="B2539" s="4" t="s">
        <v>2392</v>
      </c>
      <c r="C2539" s="24">
        <v>2</v>
      </c>
      <c r="D2539" s="4" t="s">
        <v>3760</v>
      </c>
      <c r="E2539" s="4" t="s">
        <v>3761</v>
      </c>
      <c r="F2539" s="4"/>
      <c r="G2539" s="4"/>
      <c r="H2539" s="4"/>
      <c r="I2539" s="25"/>
    </row>
    <row r="2540" s="2" customFormat="1" ht="17" customHeight="1" spans="1:9">
      <c r="A2540" s="4">
        <v>2538</v>
      </c>
      <c r="B2540" s="4" t="s">
        <v>2392</v>
      </c>
      <c r="C2540" s="24">
        <v>1</v>
      </c>
      <c r="D2540" s="4" t="s">
        <v>3762</v>
      </c>
      <c r="E2540" s="4"/>
      <c r="F2540" s="4"/>
      <c r="G2540" s="4"/>
      <c r="H2540" s="4"/>
      <c r="I2540" s="25"/>
    </row>
    <row r="2541" s="2" customFormat="1" ht="17" customHeight="1" spans="1:9">
      <c r="A2541" s="4">
        <v>2539</v>
      </c>
      <c r="B2541" s="4" t="s">
        <v>2392</v>
      </c>
      <c r="C2541" s="24">
        <v>2</v>
      </c>
      <c r="D2541" s="4" t="s">
        <v>3763</v>
      </c>
      <c r="E2541" s="4" t="s">
        <v>3764</v>
      </c>
      <c r="F2541" s="4"/>
      <c r="G2541" s="4"/>
      <c r="H2541" s="4"/>
      <c r="I2541" s="25"/>
    </row>
    <row r="2542" s="2" customFormat="1" ht="17" customHeight="1" spans="1:9">
      <c r="A2542" s="4">
        <v>2540</v>
      </c>
      <c r="B2542" s="4" t="s">
        <v>2392</v>
      </c>
      <c r="C2542" s="24">
        <v>2</v>
      </c>
      <c r="D2542" s="4" t="s">
        <v>3765</v>
      </c>
      <c r="E2542" s="4" t="s">
        <v>3766</v>
      </c>
      <c r="F2542" s="4"/>
      <c r="G2542" s="4"/>
      <c r="H2542" s="4"/>
      <c r="I2542" s="25"/>
    </row>
    <row r="2543" s="2" customFormat="1" ht="17" customHeight="1" spans="1:9">
      <c r="A2543" s="4">
        <v>2541</v>
      </c>
      <c r="B2543" s="4" t="s">
        <v>2392</v>
      </c>
      <c r="C2543" s="24">
        <v>1</v>
      </c>
      <c r="D2543" s="4" t="s">
        <v>3767</v>
      </c>
      <c r="E2543" s="4"/>
      <c r="F2543" s="4"/>
      <c r="G2543" s="4"/>
      <c r="H2543" s="4"/>
      <c r="I2543" s="25"/>
    </row>
    <row r="2544" s="2" customFormat="1" ht="17" customHeight="1" spans="1:9">
      <c r="A2544" s="4">
        <v>2542</v>
      </c>
      <c r="B2544" s="4" t="s">
        <v>2392</v>
      </c>
      <c r="C2544" s="24">
        <v>2</v>
      </c>
      <c r="D2544" s="4" t="s">
        <v>1495</v>
      </c>
      <c r="E2544" s="4" t="s">
        <v>3768</v>
      </c>
      <c r="F2544" s="4"/>
      <c r="G2544" s="4"/>
      <c r="H2544" s="4"/>
      <c r="I2544" s="25"/>
    </row>
    <row r="2545" s="2" customFormat="1" ht="17" customHeight="1" spans="1:9">
      <c r="A2545" s="4">
        <v>2543</v>
      </c>
      <c r="B2545" s="4" t="s">
        <v>2392</v>
      </c>
      <c r="C2545" s="24">
        <v>2</v>
      </c>
      <c r="D2545" s="25" t="s">
        <v>3769</v>
      </c>
      <c r="E2545" s="25" t="s">
        <v>3770</v>
      </c>
      <c r="F2545" s="4"/>
      <c r="G2545" s="4"/>
      <c r="H2545" s="4"/>
      <c r="I2545" s="25"/>
    </row>
    <row r="2546" s="2" customFormat="1" ht="17" customHeight="1" spans="1:9">
      <c r="A2546" s="4">
        <v>2544</v>
      </c>
      <c r="B2546" s="4" t="s">
        <v>2392</v>
      </c>
      <c r="C2546" s="24">
        <v>1</v>
      </c>
      <c r="D2546" s="4" t="s">
        <v>3771</v>
      </c>
      <c r="E2546" s="4"/>
      <c r="F2546" s="4"/>
      <c r="G2546" s="4"/>
      <c r="H2546" s="4"/>
      <c r="I2546" s="25"/>
    </row>
    <row r="2547" s="2" customFormat="1" ht="17" customHeight="1" spans="1:9">
      <c r="A2547" s="4">
        <v>2545</v>
      </c>
      <c r="B2547" s="4" t="s">
        <v>2392</v>
      </c>
      <c r="C2547" s="24">
        <v>2</v>
      </c>
      <c r="D2547" s="4" t="s">
        <v>3772</v>
      </c>
      <c r="E2547" s="4" t="s">
        <v>431</v>
      </c>
      <c r="F2547" s="4"/>
      <c r="G2547" s="4"/>
      <c r="H2547" s="4"/>
      <c r="I2547" s="25"/>
    </row>
    <row r="2548" s="2" customFormat="1" ht="17" customHeight="1" spans="1:9">
      <c r="A2548" s="4">
        <v>2546</v>
      </c>
      <c r="B2548" s="4" t="s">
        <v>2392</v>
      </c>
      <c r="C2548" s="24">
        <v>1</v>
      </c>
      <c r="D2548" s="4" t="s">
        <v>2339</v>
      </c>
      <c r="E2548" s="4"/>
      <c r="F2548" s="4"/>
      <c r="G2548" s="4"/>
      <c r="H2548" s="4"/>
      <c r="I2548" s="25"/>
    </row>
    <row r="2549" s="2" customFormat="1" ht="17" customHeight="1" spans="1:9">
      <c r="A2549" s="4">
        <v>2547</v>
      </c>
      <c r="B2549" s="4" t="s">
        <v>2392</v>
      </c>
      <c r="C2549" s="24">
        <v>1</v>
      </c>
      <c r="D2549" s="4" t="s">
        <v>3773</v>
      </c>
      <c r="E2549" s="4"/>
      <c r="F2549" s="4"/>
      <c r="G2549" s="4"/>
      <c r="H2549" s="4"/>
      <c r="I2549" s="25"/>
    </row>
    <row r="2550" s="2" customFormat="1" ht="17" customHeight="1" spans="1:9">
      <c r="A2550" s="4">
        <v>2548</v>
      </c>
      <c r="B2550" s="4" t="s">
        <v>2392</v>
      </c>
      <c r="C2550" s="24">
        <v>1</v>
      </c>
      <c r="D2550" s="4" t="s">
        <v>3774</v>
      </c>
      <c r="E2550" s="4"/>
      <c r="F2550" s="4"/>
      <c r="G2550" s="4"/>
      <c r="H2550" s="4"/>
      <c r="I2550" s="25"/>
    </row>
    <row r="2551" s="2" customFormat="1" ht="17" customHeight="1" spans="1:9">
      <c r="A2551" s="4">
        <v>2549</v>
      </c>
      <c r="B2551" s="4" t="s">
        <v>2392</v>
      </c>
      <c r="C2551" s="24">
        <v>3</v>
      </c>
      <c r="D2551" s="4" t="s">
        <v>3775</v>
      </c>
      <c r="E2551" s="4" t="s">
        <v>3139</v>
      </c>
      <c r="F2551" s="4" t="s">
        <v>3776</v>
      </c>
      <c r="G2551" s="4"/>
      <c r="H2551" s="4"/>
      <c r="I2551" s="25"/>
    </row>
    <row r="2552" s="2" customFormat="1" ht="17" customHeight="1" spans="1:9">
      <c r="A2552" s="4">
        <v>2550</v>
      </c>
      <c r="B2552" s="4" t="s">
        <v>2392</v>
      </c>
      <c r="C2552" s="27">
        <v>2</v>
      </c>
      <c r="D2552" s="4" t="s">
        <v>3777</v>
      </c>
      <c r="E2552" s="25" t="s">
        <v>3778</v>
      </c>
      <c r="F2552" s="4"/>
      <c r="G2552" s="4"/>
      <c r="H2552" s="4"/>
      <c r="I2552" s="25"/>
    </row>
    <row r="2553" s="2" customFormat="1" ht="17" customHeight="1" spans="1:9">
      <c r="A2553" s="4">
        <v>2551</v>
      </c>
      <c r="B2553" s="4" t="s">
        <v>2392</v>
      </c>
      <c r="C2553" s="24">
        <v>2</v>
      </c>
      <c r="D2553" s="4" t="s">
        <v>3779</v>
      </c>
      <c r="E2553" s="4" t="s">
        <v>3780</v>
      </c>
      <c r="F2553" s="4"/>
      <c r="G2553" s="4"/>
      <c r="H2553" s="4"/>
      <c r="I2553" s="25"/>
    </row>
    <row r="2554" s="2" customFormat="1" ht="17" customHeight="1" spans="1:9">
      <c r="A2554" s="4">
        <v>2552</v>
      </c>
      <c r="B2554" s="4" t="s">
        <v>2392</v>
      </c>
      <c r="C2554" s="24">
        <v>1</v>
      </c>
      <c r="D2554" s="25" t="s">
        <v>3781</v>
      </c>
      <c r="E2554" s="25"/>
      <c r="F2554" s="4"/>
      <c r="G2554" s="4"/>
      <c r="H2554" s="4"/>
      <c r="I2554" s="25"/>
    </row>
    <row r="2555" s="2" customFormat="1" ht="17" customHeight="1" spans="1:9">
      <c r="A2555" s="4">
        <v>2553</v>
      </c>
      <c r="B2555" s="4" t="s">
        <v>2392</v>
      </c>
      <c r="C2555" s="24">
        <v>1</v>
      </c>
      <c r="D2555" s="4" t="s">
        <v>3782</v>
      </c>
      <c r="E2555" s="4"/>
      <c r="F2555" s="4"/>
      <c r="G2555" s="4"/>
      <c r="H2555" s="4"/>
      <c r="I2555" s="25"/>
    </row>
    <row r="2556" s="2" customFormat="1" ht="17" customHeight="1" spans="1:9">
      <c r="A2556" s="4">
        <v>2554</v>
      </c>
      <c r="B2556" s="4" t="s">
        <v>2392</v>
      </c>
      <c r="C2556" s="24">
        <v>1</v>
      </c>
      <c r="D2556" s="4" t="s">
        <v>3783</v>
      </c>
      <c r="E2556" s="4"/>
      <c r="F2556" s="4"/>
      <c r="G2556" s="4"/>
      <c r="H2556" s="4"/>
      <c r="I2556" s="25"/>
    </row>
    <row r="2557" s="2" customFormat="1" ht="17" customHeight="1" spans="1:9">
      <c r="A2557" s="4">
        <v>2555</v>
      </c>
      <c r="B2557" s="4" t="s">
        <v>2392</v>
      </c>
      <c r="C2557" s="24">
        <v>2</v>
      </c>
      <c r="D2557" s="25" t="s">
        <v>3784</v>
      </c>
      <c r="E2557" s="4" t="s">
        <v>3785</v>
      </c>
      <c r="F2557" s="4"/>
      <c r="G2557" s="4"/>
      <c r="H2557" s="4"/>
      <c r="I2557" s="25"/>
    </row>
    <row r="2558" s="2" customFormat="1" ht="17" customHeight="1" spans="1:9">
      <c r="A2558" s="4">
        <v>2556</v>
      </c>
      <c r="B2558" s="4" t="s">
        <v>2392</v>
      </c>
      <c r="C2558" s="24">
        <v>2</v>
      </c>
      <c r="D2558" s="4" t="s">
        <v>3786</v>
      </c>
      <c r="E2558" s="4" t="s">
        <v>3787</v>
      </c>
      <c r="F2558" s="4"/>
      <c r="G2558" s="4"/>
      <c r="H2558" s="4"/>
      <c r="I2558" s="25"/>
    </row>
    <row r="2559" s="2" customFormat="1" ht="17" customHeight="1" spans="1:9">
      <c r="A2559" s="4">
        <v>2557</v>
      </c>
      <c r="B2559" s="4" t="s">
        <v>2392</v>
      </c>
      <c r="C2559" s="24">
        <v>1</v>
      </c>
      <c r="D2559" s="4" t="s">
        <v>3788</v>
      </c>
      <c r="E2559" s="4"/>
      <c r="F2559" s="4"/>
      <c r="G2559" s="4"/>
      <c r="H2559" s="4"/>
      <c r="I2559" s="25"/>
    </row>
    <row r="2560" s="2" customFormat="1" ht="17" customHeight="1" spans="1:9">
      <c r="A2560" s="4">
        <v>2558</v>
      </c>
      <c r="B2560" s="4" t="s">
        <v>2392</v>
      </c>
      <c r="C2560" s="24">
        <v>1</v>
      </c>
      <c r="D2560" s="4" t="s">
        <v>3789</v>
      </c>
      <c r="E2560" s="4"/>
      <c r="F2560" s="4"/>
      <c r="G2560" s="4"/>
      <c r="H2560" s="4"/>
      <c r="I2560" s="25"/>
    </row>
    <row r="2561" s="2" customFormat="1" ht="17" customHeight="1" spans="1:9">
      <c r="A2561" s="4">
        <v>2559</v>
      </c>
      <c r="B2561" s="4" t="s">
        <v>2392</v>
      </c>
      <c r="C2561" s="24">
        <v>2</v>
      </c>
      <c r="D2561" s="4" t="s">
        <v>3790</v>
      </c>
      <c r="E2561" s="4" t="s">
        <v>3791</v>
      </c>
      <c r="F2561" s="4"/>
      <c r="G2561" s="4"/>
      <c r="H2561" s="4"/>
      <c r="I2561" s="25"/>
    </row>
    <row r="2562" s="2" customFormat="1" ht="17" customHeight="1" spans="1:9">
      <c r="A2562" s="4">
        <v>2560</v>
      </c>
      <c r="B2562" s="4" t="s">
        <v>2392</v>
      </c>
      <c r="C2562" s="24">
        <v>1</v>
      </c>
      <c r="D2562" s="25" t="s">
        <v>3792</v>
      </c>
      <c r="E2562" s="4"/>
      <c r="F2562" s="4"/>
      <c r="G2562" s="4"/>
      <c r="H2562" s="4"/>
      <c r="I2562" s="25"/>
    </row>
    <row r="2563" s="2" customFormat="1" ht="17" customHeight="1" spans="1:9">
      <c r="A2563" s="4">
        <v>2561</v>
      </c>
      <c r="B2563" s="4" t="s">
        <v>2392</v>
      </c>
      <c r="C2563" s="24">
        <v>1</v>
      </c>
      <c r="D2563" s="4" t="s">
        <v>3793</v>
      </c>
      <c r="E2563" s="4"/>
      <c r="F2563" s="4"/>
      <c r="G2563" s="4"/>
      <c r="H2563" s="4"/>
      <c r="I2563" s="25"/>
    </row>
    <row r="2564" s="2" customFormat="1" ht="17" customHeight="1" spans="1:9">
      <c r="A2564" s="4">
        <v>2562</v>
      </c>
      <c r="B2564" s="4" t="s">
        <v>2392</v>
      </c>
      <c r="C2564" s="24">
        <v>2</v>
      </c>
      <c r="D2564" s="4" t="s">
        <v>3794</v>
      </c>
      <c r="E2564" s="4" t="s">
        <v>3795</v>
      </c>
      <c r="F2564" s="4"/>
      <c r="G2564" s="4"/>
      <c r="H2564" s="4"/>
      <c r="I2564" s="25"/>
    </row>
    <row r="2565" s="2" customFormat="1" ht="17" customHeight="1" spans="1:9">
      <c r="A2565" s="4">
        <v>2563</v>
      </c>
      <c r="B2565" s="4" t="s">
        <v>2392</v>
      </c>
      <c r="C2565" s="24">
        <v>1</v>
      </c>
      <c r="D2565" s="4" t="s">
        <v>3796</v>
      </c>
      <c r="E2565" s="4"/>
      <c r="F2565" s="4"/>
      <c r="G2565" s="4"/>
      <c r="H2565" s="4"/>
      <c r="I2565" s="25"/>
    </row>
    <row r="2566" s="2" customFormat="1" ht="17" customHeight="1" spans="1:9">
      <c r="A2566" s="4">
        <v>2564</v>
      </c>
      <c r="B2566" s="4" t="s">
        <v>2392</v>
      </c>
      <c r="C2566" s="24">
        <v>1</v>
      </c>
      <c r="D2566" s="4" t="s">
        <v>3797</v>
      </c>
      <c r="E2566" s="4"/>
      <c r="F2566" s="4"/>
      <c r="G2566" s="4"/>
      <c r="H2566" s="4"/>
      <c r="I2566" s="25"/>
    </row>
    <row r="2567" s="2" customFormat="1" ht="17" customHeight="1" spans="1:9">
      <c r="A2567" s="4">
        <v>2565</v>
      </c>
      <c r="B2567" s="4" t="s">
        <v>2392</v>
      </c>
      <c r="C2567" s="24">
        <v>1</v>
      </c>
      <c r="D2567" s="4" t="s">
        <v>3798</v>
      </c>
      <c r="E2567" s="4"/>
      <c r="F2567" s="4"/>
      <c r="G2567" s="4"/>
      <c r="H2567" s="4"/>
      <c r="I2567" s="25"/>
    </row>
    <row r="2568" s="2" customFormat="1" ht="17" customHeight="1" spans="1:9">
      <c r="A2568" s="4">
        <v>2566</v>
      </c>
      <c r="B2568" s="4" t="s">
        <v>2392</v>
      </c>
      <c r="C2568" s="24">
        <v>2</v>
      </c>
      <c r="D2568" s="4" t="s">
        <v>3799</v>
      </c>
      <c r="E2568" s="4" t="s">
        <v>3800</v>
      </c>
      <c r="F2568" s="4"/>
      <c r="G2568" s="4"/>
      <c r="H2568" s="4"/>
      <c r="I2568" s="25"/>
    </row>
    <row r="2569" s="2" customFormat="1" ht="17" customHeight="1" spans="1:9">
      <c r="A2569" s="4">
        <v>2567</v>
      </c>
      <c r="B2569" s="4" t="s">
        <v>2392</v>
      </c>
      <c r="C2569" s="24">
        <v>2</v>
      </c>
      <c r="D2569" s="4" t="s">
        <v>3801</v>
      </c>
      <c r="E2569" s="4" t="s">
        <v>3802</v>
      </c>
      <c r="F2569" s="4"/>
      <c r="G2569" s="4"/>
      <c r="H2569" s="4"/>
      <c r="I2569" s="25"/>
    </row>
    <row r="2570" s="2" customFormat="1" ht="17" customHeight="1" spans="1:9">
      <c r="A2570" s="4">
        <v>2568</v>
      </c>
      <c r="B2570" s="4" t="s">
        <v>2392</v>
      </c>
      <c r="C2570" s="24">
        <v>1</v>
      </c>
      <c r="D2570" s="4" t="s">
        <v>3803</v>
      </c>
      <c r="E2570" s="4"/>
      <c r="F2570" s="4"/>
      <c r="G2570" s="4"/>
      <c r="H2570" s="4"/>
      <c r="I2570" s="25"/>
    </row>
    <row r="2571" s="2" customFormat="1" ht="17" customHeight="1" spans="1:9">
      <c r="A2571" s="4">
        <v>2569</v>
      </c>
      <c r="B2571" s="4" t="s">
        <v>2392</v>
      </c>
      <c r="C2571" s="24">
        <v>1</v>
      </c>
      <c r="D2571" s="4" t="s">
        <v>3804</v>
      </c>
      <c r="E2571" s="4"/>
      <c r="F2571" s="4"/>
      <c r="G2571" s="4"/>
      <c r="H2571" s="4"/>
      <c r="I2571" s="25"/>
    </row>
    <row r="2572" s="2" customFormat="1" ht="17" customHeight="1" spans="1:9">
      <c r="A2572" s="4">
        <v>2570</v>
      </c>
      <c r="B2572" s="4" t="s">
        <v>2392</v>
      </c>
      <c r="C2572" s="24">
        <v>1</v>
      </c>
      <c r="D2572" s="4" t="s">
        <v>3805</v>
      </c>
      <c r="E2572" s="4"/>
      <c r="F2572" s="4"/>
      <c r="G2572" s="4"/>
      <c r="H2572" s="4"/>
      <c r="I2572" s="25"/>
    </row>
    <row r="2573" s="2" customFormat="1" ht="17" customHeight="1" spans="1:9">
      <c r="A2573" s="4">
        <v>2571</v>
      </c>
      <c r="B2573" s="4" t="s">
        <v>2392</v>
      </c>
      <c r="C2573" s="24">
        <v>1</v>
      </c>
      <c r="D2573" s="4" t="s">
        <v>3806</v>
      </c>
      <c r="E2573" s="4"/>
      <c r="F2573" s="4"/>
      <c r="G2573" s="4"/>
      <c r="H2573" s="4"/>
      <c r="I2573" s="25"/>
    </row>
    <row r="2574" s="2" customFormat="1" ht="17" customHeight="1" spans="1:9">
      <c r="A2574" s="4">
        <v>2572</v>
      </c>
      <c r="B2574" s="4" t="s">
        <v>2392</v>
      </c>
      <c r="C2574" s="24">
        <v>2</v>
      </c>
      <c r="D2574" s="4" t="s">
        <v>3807</v>
      </c>
      <c r="E2574" s="4" t="s">
        <v>1392</v>
      </c>
      <c r="F2574" s="4"/>
      <c r="G2574" s="4"/>
      <c r="H2574" s="4"/>
      <c r="I2574" s="25"/>
    </row>
    <row r="2575" s="2" customFormat="1" ht="17" customHeight="1" spans="1:9">
      <c r="A2575" s="4">
        <v>2573</v>
      </c>
      <c r="B2575" s="4" t="s">
        <v>2392</v>
      </c>
      <c r="C2575" s="24">
        <v>2</v>
      </c>
      <c r="D2575" s="4" t="s">
        <v>3808</v>
      </c>
      <c r="E2575" s="4" t="s">
        <v>3809</v>
      </c>
      <c r="F2575" s="4"/>
      <c r="G2575" s="4"/>
      <c r="H2575" s="4"/>
      <c r="I2575" s="25"/>
    </row>
    <row r="2576" s="2" customFormat="1" ht="17" customHeight="1" spans="1:9">
      <c r="A2576" s="4">
        <v>2574</v>
      </c>
      <c r="B2576" s="4" t="s">
        <v>2392</v>
      </c>
      <c r="C2576" s="24">
        <v>1</v>
      </c>
      <c r="D2576" s="4" t="s">
        <v>3810</v>
      </c>
      <c r="E2576" s="4"/>
      <c r="F2576" s="4"/>
      <c r="G2576" s="4"/>
      <c r="H2576" s="4"/>
      <c r="I2576" s="25"/>
    </row>
    <row r="2577" s="2" customFormat="1" ht="17" customHeight="1" spans="1:9">
      <c r="A2577" s="4">
        <v>2575</v>
      </c>
      <c r="B2577" s="4" t="s">
        <v>2392</v>
      </c>
      <c r="C2577" s="24">
        <v>2</v>
      </c>
      <c r="D2577" s="4" t="s">
        <v>3811</v>
      </c>
      <c r="E2577" s="4" t="s">
        <v>3812</v>
      </c>
      <c r="F2577" s="4"/>
      <c r="G2577" s="4"/>
      <c r="H2577" s="4"/>
      <c r="I2577" s="25"/>
    </row>
    <row r="2578" s="2" customFormat="1" ht="17" customHeight="1" spans="1:9">
      <c r="A2578" s="4">
        <v>2576</v>
      </c>
      <c r="B2578" s="4" t="s">
        <v>2392</v>
      </c>
      <c r="C2578" s="24">
        <v>1</v>
      </c>
      <c r="D2578" s="4" t="s">
        <v>3813</v>
      </c>
      <c r="E2578" s="4"/>
      <c r="F2578" s="4"/>
      <c r="G2578" s="4"/>
      <c r="H2578" s="4"/>
      <c r="I2578" s="25"/>
    </row>
    <row r="2579" s="2" customFormat="1" ht="17" customHeight="1" spans="1:9">
      <c r="A2579" s="4">
        <v>2577</v>
      </c>
      <c r="B2579" s="4" t="s">
        <v>2392</v>
      </c>
      <c r="C2579" s="24">
        <v>2</v>
      </c>
      <c r="D2579" s="4" t="s">
        <v>3814</v>
      </c>
      <c r="E2579" s="4" t="s">
        <v>3815</v>
      </c>
      <c r="F2579" s="4"/>
      <c r="G2579" s="4"/>
      <c r="H2579" s="4"/>
      <c r="I2579" s="25"/>
    </row>
    <row r="2580" s="2" customFormat="1" ht="17" customHeight="1" spans="1:9">
      <c r="A2580" s="4">
        <v>2578</v>
      </c>
      <c r="B2580" s="4" t="s">
        <v>2392</v>
      </c>
      <c r="C2580" s="24">
        <v>1</v>
      </c>
      <c r="D2580" s="4" t="s">
        <v>3816</v>
      </c>
      <c r="E2580" s="4"/>
      <c r="F2580" s="4"/>
      <c r="G2580" s="4"/>
      <c r="H2580" s="4"/>
      <c r="I2580" s="25"/>
    </row>
    <row r="2581" s="2" customFormat="1" ht="17" customHeight="1" spans="1:9">
      <c r="A2581" s="4">
        <v>2579</v>
      </c>
      <c r="B2581" s="4" t="s">
        <v>2392</v>
      </c>
      <c r="C2581" s="24">
        <v>2</v>
      </c>
      <c r="D2581" s="4" t="s">
        <v>3817</v>
      </c>
      <c r="E2581" s="4" t="s">
        <v>3818</v>
      </c>
      <c r="F2581" s="4"/>
      <c r="G2581" s="4"/>
      <c r="H2581" s="4"/>
      <c r="I2581" s="25"/>
    </row>
    <row r="2582" s="2" customFormat="1" ht="17" customHeight="1" spans="1:9">
      <c r="A2582" s="4">
        <v>2580</v>
      </c>
      <c r="B2582" s="4" t="s">
        <v>2392</v>
      </c>
      <c r="C2582" s="24">
        <v>1</v>
      </c>
      <c r="D2582" s="4" t="s">
        <v>3819</v>
      </c>
      <c r="E2582" s="4"/>
      <c r="F2582" s="4"/>
      <c r="G2582" s="4"/>
      <c r="H2582" s="4"/>
      <c r="I2582" s="25"/>
    </row>
    <row r="2583" s="2" customFormat="1" ht="17" customHeight="1" spans="1:9">
      <c r="A2583" s="4">
        <v>2581</v>
      </c>
      <c r="B2583" s="4" t="s">
        <v>2392</v>
      </c>
      <c r="C2583" s="24">
        <v>2</v>
      </c>
      <c r="D2583" s="4" t="s">
        <v>3820</v>
      </c>
      <c r="E2583" s="4" t="s">
        <v>3821</v>
      </c>
      <c r="F2583" s="4"/>
      <c r="G2583" s="4"/>
      <c r="H2583" s="4"/>
      <c r="I2583" s="25"/>
    </row>
    <row r="2584" s="2" customFormat="1" ht="17" customHeight="1" spans="1:9">
      <c r="A2584" s="4">
        <v>2582</v>
      </c>
      <c r="B2584" s="4" t="s">
        <v>2392</v>
      </c>
      <c r="C2584" s="24">
        <v>1</v>
      </c>
      <c r="D2584" s="4" t="s">
        <v>3822</v>
      </c>
      <c r="E2584" s="4"/>
      <c r="F2584" s="4"/>
      <c r="G2584" s="4"/>
      <c r="H2584" s="4"/>
      <c r="I2584" s="25"/>
    </row>
    <row r="2585" s="2" customFormat="1" ht="17" customHeight="1" spans="1:9">
      <c r="A2585" s="4">
        <v>2583</v>
      </c>
      <c r="B2585" s="4" t="s">
        <v>2392</v>
      </c>
      <c r="C2585" s="24">
        <v>1</v>
      </c>
      <c r="D2585" s="4" t="s">
        <v>3823</v>
      </c>
      <c r="E2585" s="4"/>
      <c r="F2585" s="4"/>
      <c r="G2585" s="4"/>
      <c r="H2585" s="4"/>
      <c r="I2585" s="25"/>
    </row>
    <row r="2586" s="2" customFormat="1" ht="17" customHeight="1" spans="1:9">
      <c r="A2586" s="4">
        <v>2584</v>
      </c>
      <c r="B2586" s="4" t="s">
        <v>2392</v>
      </c>
      <c r="C2586" s="24">
        <v>2</v>
      </c>
      <c r="D2586" s="4" t="s">
        <v>3824</v>
      </c>
      <c r="E2586" s="4" t="s">
        <v>3825</v>
      </c>
      <c r="F2586" s="4"/>
      <c r="G2586" s="4"/>
      <c r="H2586" s="4"/>
      <c r="I2586" s="25"/>
    </row>
    <row r="2587" s="2" customFormat="1" ht="17" customHeight="1" spans="1:9">
      <c r="A2587" s="4">
        <v>2585</v>
      </c>
      <c r="B2587" s="4" t="s">
        <v>2392</v>
      </c>
      <c r="C2587" s="24">
        <v>2</v>
      </c>
      <c r="D2587" s="4" t="s">
        <v>3826</v>
      </c>
      <c r="E2587" s="4" t="s">
        <v>3145</v>
      </c>
      <c r="F2587" s="4"/>
      <c r="G2587" s="4"/>
      <c r="H2587" s="4"/>
      <c r="I2587" s="25"/>
    </row>
    <row r="2588" s="2" customFormat="1" ht="17" customHeight="1" spans="1:9">
      <c r="A2588" s="4">
        <v>2586</v>
      </c>
      <c r="B2588" s="4" t="s">
        <v>2392</v>
      </c>
      <c r="C2588" s="24">
        <v>1</v>
      </c>
      <c r="D2588" s="25" t="s">
        <v>3827</v>
      </c>
      <c r="E2588" s="4"/>
      <c r="F2588" s="4"/>
      <c r="G2588" s="4"/>
      <c r="H2588" s="4"/>
      <c r="I2588" s="25"/>
    </row>
    <row r="2589" s="2" customFormat="1" ht="17" customHeight="1" spans="1:9">
      <c r="A2589" s="4">
        <v>2587</v>
      </c>
      <c r="B2589" s="4" t="s">
        <v>2392</v>
      </c>
      <c r="C2589" s="24">
        <v>1</v>
      </c>
      <c r="D2589" s="4" t="s">
        <v>3828</v>
      </c>
      <c r="E2589" s="4"/>
      <c r="F2589" s="4"/>
      <c r="G2589" s="4"/>
      <c r="H2589" s="4"/>
      <c r="I2589" s="25"/>
    </row>
    <row r="2590" s="2" customFormat="1" ht="17" customHeight="1" spans="1:9">
      <c r="A2590" s="4">
        <v>2588</v>
      </c>
      <c r="B2590" s="4" t="s">
        <v>2392</v>
      </c>
      <c r="C2590" s="24">
        <v>1</v>
      </c>
      <c r="D2590" s="4" t="s">
        <v>3829</v>
      </c>
      <c r="E2590" s="4"/>
      <c r="F2590" s="4"/>
      <c r="G2590" s="4"/>
      <c r="H2590" s="4"/>
      <c r="I2590" s="25"/>
    </row>
    <row r="2591" s="2" customFormat="1" ht="17" customHeight="1" spans="1:9">
      <c r="A2591" s="4">
        <v>2589</v>
      </c>
      <c r="B2591" s="4" t="s">
        <v>2392</v>
      </c>
      <c r="C2591" s="24">
        <v>2</v>
      </c>
      <c r="D2591" s="4" t="s">
        <v>3830</v>
      </c>
      <c r="E2591" s="4" t="s">
        <v>3831</v>
      </c>
      <c r="F2591" s="4"/>
      <c r="G2591" s="4"/>
      <c r="H2591" s="4"/>
      <c r="I2591" s="25"/>
    </row>
    <row r="2592" s="2" customFormat="1" ht="17" customHeight="1" spans="1:9">
      <c r="A2592" s="4">
        <v>2590</v>
      </c>
      <c r="B2592" s="4" t="s">
        <v>2392</v>
      </c>
      <c r="C2592" s="24">
        <v>1</v>
      </c>
      <c r="D2592" s="4" t="s">
        <v>3832</v>
      </c>
      <c r="E2592" s="4"/>
      <c r="F2592" s="4"/>
      <c r="G2592" s="4"/>
      <c r="H2592" s="4"/>
      <c r="I2592" s="25"/>
    </row>
    <row r="2593" s="2" customFormat="1" ht="17" customHeight="1" spans="1:9">
      <c r="A2593" s="4">
        <v>2591</v>
      </c>
      <c r="B2593" s="4" t="s">
        <v>2392</v>
      </c>
      <c r="C2593" s="24">
        <v>1</v>
      </c>
      <c r="D2593" s="4" t="s">
        <v>3833</v>
      </c>
      <c r="E2593" s="4"/>
      <c r="F2593" s="4"/>
      <c r="G2593" s="4"/>
      <c r="H2593" s="4"/>
      <c r="I2593" s="25"/>
    </row>
    <row r="2594" s="2" customFormat="1" ht="17" customHeight="1" spans="1:9">
      <c r="A2594" s="4">
        <v>2592</v>
      </c>
      <c r="B2594" s="4" t="s">
        <v>2392</v>
      </c>
      <c r="C2594" s="24">
        <v>2</v>
      </c>
      <c r="D2594" s="4" t="s">
        <v>3834</v>
      </c>
      <c r="E2594" s="4" t="s">
        <v>2764</v>
      </c>
      <c r="F2594" s="4"/>
      <c r="G2594" s="4"/>
      <c r="H2594" s="4"/>
      <c r="I2594" s="25"/>
    </row>
    <row r="2595" s="2" customFormat="1" ht="17" customHeight="1" spans="1:9">
      <c r="A2595" s="4">
        <v>2593</v>
      </c>
      <c r="B2595" s="4" t="s">
        <v>2392</v>
      </c>
      <c r="C2595" s="24">
        <v>2</v>
      </c>
      <c r="D2595" s="4" t="s">
        <v>3835</v>
      </c>
      <c r="E2595" s="4" t="s">
        <v>3836</v>
      </c>
      <c r="F2595" s="4"/>
      <c r="G2595" s="4"/>
      <c r="H2595" s="4"/>
      <c r="I2595" s="25"/>
    </row>
    <row r="2596" s="2" customFormat="1" ht="17" customHeight="1" spans="1:9">
      <c r="A2596" s="4">
        <v>2594</v>
      </c>
      <c r="B2596" s="4" t="s">
        <v>2392</v>
      </c>
      <c r="C2596" s="24">
        <v>2</v>
      </c>
      <c r="D2596" s="4" t="s">
        <v>3837</v>
      </c>
      <c r="E2596" s="4" t="s">
        <v>3838</v>
      </c>
      <c r="F2596" s="4"/>
      <c r="G2596" s="4"/>
      <c r="H2596" s="4"/>
      <c r="I2596" s="25"/>
    </row>
    <row r="2597" s="2" customFormat="1" ht="17" customHeight="1" spans="1:9">
      <c r="A2597" s="4">
        <v>2595</v>
      </c>
      <c r="B2597" s="4" t="s">
        <v>2392</v>
      </c>
      <c r="C2597" s="24">
        <v>1</v>
      </c>
      <c r="D2597" s="4" t="s">
        <v>2683</v>
      </c>
      <c r="E2597" s="4"/>
      <c r="F2597" s="4"/>
      <c r="G2597" s="4"/>
      <c r="H2597" s="4"/>
      <c r="I2597" s="25"/>
    </row>
    <row r="2598" s="2" customFormat="1" ht="17" customHeight="1" spans="1:9">
      <c r="A2598" s="4">
        <v>2596</v>
      </c>
      <c r="B2598" s="4" t="s">
        <v>2392</v>
      </c>
      <c r="C2598" s="24">
        <v>1</v>
      </c>
      <c r="D2598" s="4" t="s">
        <v>3839</v>
      </c>
      <c r="E2598" s="4"/>
      <c r="F2598" s="4"/>
      <c r="G2598" s="4"/>
      <c r="H2598" s="4"/>
      <c r="I2598" s="25"/>
    </row>
    <row r="2599" s="2" customFormat="1" ht="17" customHeight="1" spans="1:9">
      <c r="A2599" s="4">
        <v>2597</v>
      </c>
      <c r="B2599" s="4" t="s">
        <v>2392</v>
      </c>
      <c r="C2599" s="24">
        <v>1</v>
      </c>
      <c r="D2599" s="4" t="s">
        <v>3840</v>
      </c>
      <c r="E2599" s="4"/>
      <c r="F2599" s="4"/>
      <c r="G2599" s="4"/>
      <c r="H2599" s="4"/>
      <c r="I2599" s="25"/>
    </row>
    <row r="2600" s="2" customFormat="1" ht="17" customHeight="1" spans="1:9">
      <c r="A2600" s="4">
        <v>2598</v>
      </c>
      <c r="B2600" s="4" t="s">
        <v>2392</v>
      </c>
      <c r="C2600" s="24">
        <v>2</v>
      </c>
      <c r="D2600" s="4" t="s">
        <v>3841</v>
      </c>
      <c r="E2600" s="4" t="s">
        <v>3842</v>
      </c>
      <c r="F2600" s="4"/>
      <c r="G2600" s="4"/>
      <c r="H2600" s="4"/>
      <c r="I2600" s="25"/>
    </row>
    <row r="2601" s="2" customFormat="1" ht="17" customHeight="1" spans="1:9">
      <c r="A2601" s="4">
        <v>2599</v>
      </c>
      <c r="B2601" s="4" t="s">
        <v>2392</v>
      </c>
      <c r="C2601" s="24">
        <v>2</v>
      </c>
      <c r="D2601" s="4" t="s">
        <v>3843</v>
      </c>
      <c r="E2601" s="4" t="s">
        <v>3844</v>
      </c>
      <c r="F2601" s="4"/>
      <c r="G2601" s="4"/>
      <c r="H2601" s="4"/>
      <c r="I2601" s="25"/>
    </row>
    <row r="2602" s="2" customFormat="1" ht="17" customHeight="1" spans="1:9">
      <c r="A2602" s="4">
        <v>2600</v>
      </c>
      <c r="B2602" s="4" t="s">
        <v>2392</v>
      </c>
      <c r="C2602" s="24">
        <v>1</v>
      </c>
      <c r="D2602" s="4" t="s">
        <v>3845</v>
      </c>
      <c r="E2602" s="4"/>
      <c r="F2602" s="4"/>
      <c r="G2602" s="4"/>
      <c r="H2602" s="4"/>
      <c r="I2602" s="25"/>
    </row>
    <row r="2603" s="2" customFormat="1" ht="17" customHeight="1" spans="1:9">
      <c r="A2603" s="4">
        <v>2601</v>
      </c>
      <c r="B2603" s="4" t="s">
        <v>2392</v>
      </c>
      <c r="C2603" s="24">
        <v>2</v>
      </c>
      <c r="D2603" s="4" t="s">
        <v>3846</v>
      </c>
      <c r="E2603" s="4" t="s">
        <v>3847</v>
      </c>
      <c r="F2603" s="4"/>
      <c r="G2603" s="4"/>
      <c r="H2603" s="4"/>
      <c r="I2603" s="25"/>
    </row>
    <row r="2604" s="2" customFormat="1" ht="17" customHeight="1" spans="1:9">
      <c r="A2604" s="4">
        <v>2602</v>
      </c>
      <c r="B2604" s="4" t="s">
        <v>2392</v>
      </c>
      <c r="C2604" s="24">
        <v>1</v>
      </c>
      <c r="D2604" s="4" t="s">
        <v>3848</v>
      </c>
      <c r="E2604" s="4"/>
      <c r="F2604" s="4"/>
      <c r="G2604" s="4"/>
      <c r="H2604" s="4"/>
      <c r="I2604" s="25"/>
    </row>
    <row r="2605" s="2" customFormat="1" ht="17" customHeight="1" spans="1:9">
      <c r="A2605" s="4">
        <v>2603</v>
      </c>
      <c r="B2605" s="4" t="s">
        <v>2392</v>
      </c>
      <c r="C2605" s="24">
        <v>1</v>
      </c>
      <c r="D2605" s="4" t="s">
        <v>3849</v>
      </c>
      <c r="E2605" s="4"/>
      <c r="F2605" s="4"/>
      <c r="G2605" s="4"/>
      <c r="H2605" s="4"/>
      <c r="I2605" s="25"/>
    </row>
    <row r="2606" s="2" customFormat="1" ht="17" customHeight="1" spans="1:9">
      <c r="A2606" s="4">
        <v>2604</v>
      </c>
      <c r="B2606" s="4" t="s">
        <v>2392</v>
      </c>
      <c r="C2606" s="24">
        <v>1</v>
      </c>
      <c r="D2606" s="4" t="s">
        <v>3850</v>
      </c>
      <c r="E2606" s="4"/>
      <c r="F2606" s="4"/>
      <c r="G2606" s="4"/>
      <c r="H2606" s="4"/>
      <c r="I2606" s="25"/>
    </row>
    <row r="2607" s="2" customFormat="1" ht="17" customHeight="1" spans="1:9">
      <c r="A2607" s="4">
        <v>2605</v>
      </c>
      <c r="B2607" s="4" t="s">
        <v>2392</v>
      </c>
      <c r="C2607" s="24">
        <v>1</v>
      </c>
      <c r="D2607" s="4" t="s">
        <v>3851</v>
      </c>
      <c r="E2607" s="4"/>
      <c r="F2607" s="4"/>
      <c r="G2607" s="4"/>
      <c r="H2607" s="4"/>
      <c r="I2607" s="25"/>
    </row>
    <row r="2608" s="2" customFormat="1" ht="17" customHeight="1" spans="1:9">
      <c r="A2608" s="4">
        <v>2606</v>
      </c>
      <c r="B2608" s="4" t="s">
        <v>2392</v>
      </c>
      <c r="C2608" s="24">
        <v>1</v>
      </c>
      <c r="D2608" s="4" t="s">
        <v>3852</v>
      </c>
      <c r="E2608" s="4"/>
      <c r="F2608" s="4"/>
      <c r="G2608" s="4"/>
      <c r="H2608" s="4"/>
      <c r="I2608" s="25"/>
    </row>
    <row r="2609" s="2" customFormat="1" ht="17" customHeight="1" spans="1:9">
      <c r="A2609" s="4">
        <v>2607</v>
      </c>
      <c r="B2609" s="4" t="s">
        <v>2392</v>
      </c>
      <c r="C2609" s="24">
        <v>2</v>
      </c>
      <c r="D2609" s="4" t="s">
        <v>3853</v>
      </c>
      <c r="E2609" s="4" t="s">
        <v>3854</v>
      </c>
      <c r="F2609" s="4"/>
      <c r="G2609" s="4"/>
      <c r="H2609" s="4"/>
      <c r="I2609" s="25"/>
    </row>
    <row r="2610" s="2" customFormat="1" ht="17" customHeight="1" spans="1:9">
      <c r="A2610" s="4">
        <v>2608</v>
      </c>
      <c r="B2610" s="4" t="s">
        <v>2392</v>
      </c>
      <c r="C2610" s="24">
        <v>2</v>
      </c>
      <c r="D2610" s="4" t="s">
        <v>3855</v>
      </c>
      <c r="E2610" s="4" t="s">
        <v>395</v>
      </c>
      <c r="F2610" s="4"/>
      <c r="G2610" s="4"/>
      <c r="H2610" s="4"/>
      <c r="I2610" s="25"/>
    </row>
    <row r="2611" s="2" customFormat="1" ht="17" customHeight="1" spans="1:9">
      <c r="A2611" s="4">
        <v>2609</v>
      </c>
      <c r="B2611" s="4" t="s">
        <v>2392</v>
      </c>
      <c r="C2611" s="24">
        <v>1</v>
      </c>
      <c r="D2611" s="4" t="s">
        <v>3856</v>
      </c>
      <c r="E2611" s="4"/>
      <c r="F2611" s="4"/>
      <c r="G2611" s="4"/>
      <c r="H2611" s="4"/>
      <c r="I2611" s="25"/>
    </row>
    <row r="2612" s="2" customFormat="1" ht="17" customHeight="1" spans="1:9">
      <c r="A2612" s="4">
        <v>2610</v>
      </c>
      <c r="B2612" s="4" t="s">
        <v>2392</v>
      </c>
      <c r="C2612" s="24">
        <v>1</v>
      </c>
      <c r="D2612" s="4" t="s">
        <v>3123</v>
      </c>
      <c r="E2612" s="4"/>
      <c r="F2612" s="4"/>
      <c r="G2612" s="4"/>
      <c r="H2612" s="4"/>
      <c r="I2612" s="25"/>
    </row>
    <row r="2613" s="2" customFormat="1" ht="17" customHeight="1" spans="1:9">
      <c r="A2613" s="4">
        <v>2611</v>
      </c>
      <c r="B2613" s="4" t="s">
        <v>2392</v>
      </c>
      <c r="C2613" s="24">
        <v>1</v>
      </c>
      <c r="D2613" s="4" t="s">
        <v>3857</v>
      </c>
      <c r="E2613" s="4"/>
      <c r="F2613" s="4"/>
      <c r="G2613" s="4"/>
      <c r="H2613" s="4"/>
      <c r="I2613" s="25"/>
    </row>
    <row r="2614" s="2" customFormat="1" ht="17" customHeight="1" spans="1:9">
      <c r="A2614" s="4">
        <v>2612</v>
      </c>
      <c r="B2614" s="4" t="s">
        <v>2392</v>
      </c>
      <c r="C2614" s="24">
        <v>1</v>
      </c>
      <c r="D2614" s="4" t="s">
        <v>3858</v>
      </c>
      <c r="E2614" s="4"/>
      <c r="F2614" s="4"/>
      <c r="G2614" s="4"/>
      <c r="H2614" s="4"/>
      <c r="I2614" s="25"/>
    </row>
    <row r="2615" s="2" customFormat="1" ht="17" customHeight="1" spans="1:9">
      <c r="A2615" s="4">
        <v>2613</v>
      </c>
      <c r="B2615" s="4" t="s">
        <v>2392</v>
      </c>
      <c r="C2615" s="24">
        <v>1</v>
      </c>
      <c r="D2615" s="4" t="s">
        <v>3859</v>
      </c>
      <c r="E2615" s="4"/>
      <c r="F2615" s="4"/>
      <c r="G2615" s="4"/>
      <c r="H2615" s="4"/>
      <c r="I2615" s="25"/>
    </row>
    <row r="2616" s="2" customFormat="1" ht="17" customHeight="1" spans="1:9">
      <c r="A2616" s="4">
        <v>2614</v>
      </c>
      <c r="B2616" s="4" t="s">
        <v>2392</v>
      </c>
      <c r="C2616" s="24">
        <v>1</v>
      </c>
      <c r="D2616" s="4" t="s">
        <v>3860</v>
      </c>
      <c r="E2616" s="4"/>
      <c r="F2616" s="4"/>
      <c r="G2616" s="4"/>
      <c r="H2616" s="4"/>
      <c r="I2616" s="25"/>
    </row>
    <row r="2617" s="2" customFormat="1" ht="17" customHeight="1" spans="1:9">
      <c r="A2617" s="4">
        <v>2615</v>
      </c>
      <c r="B2617" s="4" t="s">
        <v>2392</v>
      </c>
      <c r="C2617" s="27">
        <v>1</v>
      </c>
      <c r="D2617" s="25" t="s">
        <v>3861</v>
      </c>
      <c r="E2617" s="25"/>
      <c r="F2617" s="4"/>
      <c r="G2617" s="4"/>
      <c r="H2617" s="4"/>
      <c r="I2617" s="25"/>
    </row>
    <row r="2618" s="2" customFormat="1" ht="17" customHeight="1" spans="1:9">
      <c r="A2618" s="4">
        <v>2616</v>
      </c>
      <c r="B2618" s="4" t="s">
        <v>2392</v>
      </c>
      <c r="C2618" s="24">
        <v>1</v>
      </c>
      <c r="D2618" s="4" t="s">
        <v>3862</v>
      </c>
      <c r="E2618" s="4"/>
      <c r="F2618" s="4"/>
      <c r="G2618" s="4"/>
      <c r="H2618" s="4"/>
      <c r="I2618" s="25"/>
    </row>
    <row r="2619" s="2" customFormat="1" ht="17" customHeight="1" spans="1:9">
      <c r="A2619" s="4">
        <v>2617</v>
      </c>
      <c r="B2619" s="4" t="s">
        <v>2392</v>
      </c>
      <c r="C2619" s="24">
        <v>1</v>
      </c>
      <c r="D2619" s="4" t="s">
        <v>3863</v>
      </c>
      <c r="E2619" s="4"/>
      <c r="F2619" s="4"/>
      <c r="G2619" s="4"/>
      <c r="H2619" s="4"/>
      <c r="I2619" s="25"/>
    </row>
    <row r="2620" s="2" customFormat="1" ht="17" customHeight="1" spans="1:9">
      <c r="A2620" s="4">
        <v>2618</v>
      </c>
      <c r="B2620" s="4" t="s">
        <v>2392</v>
      </c>
      <c r="C2620" s="24">
        <v>1</v>
      </c>
      <c r="D2620" s="25" t="s">
        <v>3864</v>
      </c>
      <c r="E2620" s="25"/>
      <c r="F2620" s="4"/>
      <c r="G2620" s="4"/>
      <c r="H2620" s="4"/>
      <c r="I2620" s="25"/>
    </row>
    <row r="2621" s="1" customFormat="1" ht="17" customHeight="1" spans="1:9">
      <c r="A2621" s="4">
        <v>2619</v>
      </c>
      <c r="B2621" s="4" t="s">
        <v>2392</v>
      </c>
      <c r="C2621" s="24">
        <v>2</v>
      </c>
      <c r="D2621" s="4" t="s">
        <v>3865</v>
      </c>
      <c r="E2621" s="4" t="s">
        <v>3866</v>
      </c>
      <c r="F2621" s="4"/>
      <c r="G2621" s="4"/>
      <c r="H2621" s="4"/>
      <c r="I2621" s="4"/>
    </row>
    <row r="2622" s="1" customFormat="1" ht="17" customHeight="1" spans="1:9">
      <c r="A2622" s="4">
        <v>2620</v>
      </c>
      <c r="B2622" s="4" t="s">
        <v>2392</v>
      </c>
      <c r="C2622" s="24">
        <v>2</v>
      </c>
      <c r="D2622" s="4" t="s">
        <v>3867</v>
      </c>
      <c r="E2622" s="4" t="s">
        <v>3868</v>
      </c>
      <c r="F2622" s="4"/>
      <c r="G2622" s="4"/>
      <c r="H2622" s="4"/>
      <c r="I2622" s="4"/>
    </row>
    <row r="2623" s="1" customFormat="1" ht="17" customHeight="1" spans="1:9">
      <c r="A2623" s="4">
        <v>2621</v>
      </c>
      <c r="B2623" s="4" t="s">
        <v>2392</v>
      </c>
      <c r="C2623" s="24">
        <v>2</v>
      </c>
      <c r="D2623" s="4" t="s">
        <v>3869</v>
      </c>
      <c r="E2623" s="4" t="s">
        <v>3870</v>
      </c>
      <c r="F2623" s="4"/>
      <c r="G2623" s="4"/>
      <c r="H2623" s="4"/>
      <c r="I2623" s="4"/>
    </row>
    <row r="2624" s="1" customFormat="1" ht="17" customHeight="1" spans="1:9">
      <c r="A2624" s="4">
        <v>2622</v>
      </c>
      <c r="B2624" s="4" t="s">
        <v>2392</v>
      </c>
      <c r="C2624" s="24">
        <v>2</v>
      </c>
      <c r="D2624" s="4" t="s">
        <v>3871</v>
      </c>
      <c r="E2624" s="4" t="s">
        <v>2541</v>
      </c>
      <c r="F2624" s="4"/>
      <c r="G2624" s="4"/>
      <c r="H2624" s="4"/>
      <c r="I2624" s="4"/>
    </row>
    <row r="2625" s="1" customFormat="1" ht="17" customHeight="1" spans="1:9">
      <c r="A2625" s="4">
        <v>2623</v>
      </c>
      <c r="B2625" s="4" t="s">
        <v>2392</v>
      </c>
      <c r="C2625" s="24">
        <v>1</v>
      </c>
      <c r="D2625" s="4" t="s">
        <v>3872</v>
      </c>
      <c r="E2625" s="4"/>
      <c r="F2625" s="4"/>
      <c r="G2625" s="4"/>
      <c r="H2625" s="4"/>
      <c r="I2625" s="4"/>
    </row>
    <row r="2626" s="1" customFormat="1" ht="17" customHeight="1" spans="1:9">
      <c r="A2626" s="4">
        <v>2624</v>
      </c>
      <c r="B2626" s="4" t="s">
        <v>2392</v>
      </c>
      <c r="C2626" s="24">
        <v>1</v>
      </c>
      <c r="D2626" s="4" t="s">
        <v>3873</v>
      </c>
      <c r="E2626" s="4"/>
      <c r="F2626" s="4"/>
      <c r="G2626" s="4"/>
      <c r="H2626" s="4"/>
      <c r="I2626" s="4"/>
    </row>
    <row r="2627" s="1" customFormat="1" ht="17" customHeight="1" spans="1:9">
      <c r="A2627" s="4">
        <v>2625</v>
      </c>
      <c r="B2627" s="4" t="s">
        <v>2392</v>
      </c>
      <c r="C2627" s="24">
        <v>1</v>
      </c>
      <c r="D2627" s="4" t="s">
        <v>3874</v>
      </c>
      <c r="E2627" s="4"/>
      <c r="F2627" s="4"/>
      <c r="G2627" s="4"/>
      <c r="H2627" s="4"/>
      <c r="I2627" s="4"/>
    </row>
    <row r="2628" s="1" customFormat="1" ht="17" customHeight="1" spans="1:9">
      <c r="A2628" s="4">
        <v>2626</v>
      </c>
      <c r="B2628" s="4" t="s">
        <v>2392</v>
      </c>
      <c r="C2628" s="24">
        <v>2</v>
      </c>
      <c r="D2628" s="4" t="s">
        <v>3875</v>
      </c>
      <c r="E2628" s="4" t="s">
        <v>3056</v>
      </c>
      <c r="F2628" s="4"/>
      <c r="G2628" s="4"/>
      <c r="H2628" s="4"/>
      <c r="I2628" s="4"/>
    </row>
    <row r="2629" s="1" customFormat="1" ht="17" customHeight="1" spans="1:9">
      <c r="A2629" s="4">
        <v>2627</v>
      </c>
      <c r="B2629" s="4" t="s">
        <v>2392</v>
      </c>
      <c r="C2629" s="24">
        <v>1</v>
      </c>
      <c r="D2629" s="4" t="s">
        <v>1507</v>
      </c>
      <c r="E2629" s="4"/>
      <c r="F2629" s="4"/>
      <c r="G2629" s="4"/>
      <c r="H2629" s="4"/>
      <c r="I2629" s="4"/>
    </row>
    <row r="2630" s="1" customFormat="1" ht="17" customHeight="1" spans="1:9">
      <c r="A2630" s="4">
        <v>2628</v>
      </c>
      <c r="B2630" s="4" t="s">
        <v>2392</v>
      </c>
      <c r="C2630" s="24">
        <v>1</v>
      </c>
      <c r="D2630" s="4" t="s">
        <v>3876</v>
      </c>
      <c r="E2630" s="4"/>
      <c r="F2630" s="4"/>
      <c r="G2630" s="4"/>
      <c r="H2630" s="4"/>
      <c r="I2630" s="4"/>
    </row>
    <row r="2631" s="1" customFormat="1" ht="17" customHeight="1" spans="1:9">
      <c r="A2631" s="4">
        <v>2629</v>
      </c>
      <c r="B2631" s="4" t="s">
        <v>2392</v>
      </c>
      <c r="C2631" s="24">
        <v>2</v>
      </c>
      <c r="D2631" s="4" t="s">
        <v>3877</v>
      </c>
      <c r="E2631" s="4" t="s">
        <v>3878</v>
      </c>
      <c r="F2631" s="4"/>
      <c r="G2631" s="4"/>
      <c r="H2631" s="4"/>
      <c r="I2631" s="4"/>
    </row>
    <row r="2632" s="1" customFormat="1" ht="17" customHeight="1" spans="1:9">
      <c r="A2632" s="4">
        <v>2630</v>
      </c>
      <c r="B2632" s="4" t="s">
        <v>2392</v>
      </c>
      <c r="C2632" s="24">
        <v>2</v>
      </c>
      <c r="D2632" s="4" t="s">
        <v>3879</v>
      </c>
      <c r="E2632" s="4" t="s">
        <v>3880</v>
      </c>
      <c r="F2632" s="4"/>
      <c r="G2632" s="4"/>
      <c r="H2632" s="4"/>
      <c r="I2632" s="4"/>
    </row>
    <row r="2633" s="1" customFormat="1" ht="17" customHeight="1" spans="1:9">
      <c r="A2633" s="4">
        <v>2631</v>
      </c>
      <c r="B2633" s="4" t="s">
        <v>2392</v>
      </c>
      <c r="C2633" s="24">
        <v>1</v>
      </c>
      <c r="D2633" s="4" t="s">
        <v>3881</v>
      </c>
      <c r="E2633" s="4"/>
      <c r="F2633" s="4"/>
      <c r="G2633" s="4"/>
      <c r="H2633" s="4"/>
      <c r="I2633" s="4"/>
    </row>
    <row r="2634" s="1" customFormat="1" ht="17" customHeight="1" spans="1:9">
      <c r="A2634" s="4">
        <v>2632</v>
      </c>
      <c r="B2634" s="4" t="s">
        <v>2392</v>
      </c>
      <c r="C2634" s="24">
        <v>1</v>
      </c>
      <c r="D2634" s="4" t="s">
        <v>3882</v>
      </c>
      <c r="E2634" s="4"/>
      <c r="F2634" s="4"/>
      <c r="G2634" s="4"/>
      <c r="H2634" s="4"/>
      <c r="I2634" s="4"/>
    </row>
    <row r="2635" s="1" customFormat="1" ht="17" customHeight="1" spans="1:9">
      <c r="A2635" s="4">
        <v>2633</v>
      </c>
      <c r="B2635" s="4" t="s">
        <v>2392</v>
      </c>
      <c r="C2635" s="24">
        <v>2</v>
      </c>
      <c r="D2635" s="4" t="s">
        <v>3883</v>
      </c>
      <c r="E2635" s="4" t="s">
        <v>3884</v>
      </c>
      <c r="F2635" s="4"/>
      <c r="G2635" s="4"/>
      <c r="H2635" s="4"/>
      <c r="I2635" s="4"/>
    </row>
    <row r="2636" s="1" customFormat="1" ht="17" customHeight="1" spans="1:9">
      <c r="A2636" s="4">
        <v>2634</v>
      </c>
      <c r="B2636" s="4" t="s">
        <v>2392</v>
      </c>
      <c r="C2636" s="24">
        <v>2</v>
      </c>
      <c r="D2636" s="4" t="s">
        <v>3885</v>
      </c>
      <c r="E2636" s="4" t="s">
        <v>3886</v>
      </c>
      <c r="F2636" s="4"/>
      <c r="G2636" s="4"/>
      <c r="H2636" s="4"/>
      <c r="I2636" s="4"/>
    </row>
    <row r="2637" s="1" customFormat="1" ht="17" customHeight="1" spans="1:9">
      <c r="A2637" s="4">
        <v>2635</v>
      </c>
      <c r="B2637" s="4" t="s">
        <v>2392</v>
      </c>
      <c r="C2637" s="24">
        <v>1</v>
      </c>
      <c r="D2637" s="4" t="s">
        <v>3887</v>
      </c>
      <c r="E2637" s="4"/>
      <c r="F2637" s="4"/>
      <c r="G2637" s="4"/>
      <c r="H2637" s="4"/>
      <c r="I2637" s="4"/>
    </row>
    <row r="2638" s="1" customFormat="1" ht="17" customHeight="1" spans="1:9">
      <c r="A2638" s="4">
        <v>2636</v>
      </c>
      <c r="B2638" s="4" t="s">
        <v>2392</v>
      </c>
      <c r="C2638" s="24">
        <v>1</v>
      </c>
      <c r="D2638" s="4" t="s">
        <v>3888</v>
      </c>
      <c r="E2638" s="4"/>
      <c r="F2638" s="4"/>
      <c r="G2638" s="4"/>
      <c r="H2638" s="4"/>
      <c r="I2638" s="4"/>
    </row>
    <row r="2639" s="1" customFormat="1" ht="17" customHeight="1" spans="1:9">
      <c r="A2639" s="4">
        <v>2637</v>
      </c>
      <c r="B2639" s="4" t="s">
        <v>2392</v>
      </c>
      <c r="C2639" s="24">
        <v>1</v>
      </c>
      <c r="D2639" s="4" t="s">
        <v>3889</v>
      </c>
      <c r="E2639" s="4"/>
      <c r="F2639" s="4"/>
      <c r="G2639" s="4"/>
      <c r="H2639" s="4"/>
      <c r="I2639" s="4"/>
    </row>
    <row r="2640" s="1" customFormat="1" ht="17" customHeight="1" spans="1:9">
      <c r="A2640" s="4">
        <v>2638</v>
      </c>
      <c r="B2640" s="4" t="s">
        <v>2392</v>
      </c>
      <c r="C2640" s="24">
        <v>1</v>
      </c>
      <c r="D2640" s="4" t="s">
        <v>3890</v>
      </c>
      <c r="E2640" s="4"/>
      <c r="F2640" s="4"/>
      <c r="G2640" s="4"/>
      <c r="H2640" s="4"/>
      <c r="I2640" s="4"/>
    </row>
    <row r="2641" s="1" customFormat="1" ht="17" customHeight="1" spans="1:9">
      <c r="A2641" s="4">
        <v>2639</v>
      </c>
      <c r="B2641" s="4" t="s">
        <v>2392</v>
      </c>
      <c r="C2641" s="24">
        <v>1</v>
      </c>
      <c r="D2641" s="4" t="s">
        <v>3891</v>
      </c>
      <c r="E2641" s="4"/>
      <c r="F2641" s="4"/>
      <c r="G2641" s="4"/>
      <c r="H2641" s="4"/>
      <c r="I2641" s="4"/>
    </row>
    <row r="2642" s="1" customFormat="1" ht="17" customHeight="1" spans="1:9">
      <c r="A2642" s="4">
        <v>2640</v>
      </c>
      <c r="B2642" s="4" t="s">
        <v>2392</v>
      </c>
      <c r="C2642" s="24">
        <v>2</v>
      </c>
      <c r="D2642" s="4" t="s">
        <v>3892</v>
      </c>
      <c r="E2642" s="4" t="s">
        <v>3893</v>
      </c>
      <c r="F2642" s="4"/>
      <c r="G2642" s="4"/>
      <c r="H2642" s="4"/>
      <c r="I2642" s="4"/>
    </row>
    <row r="2643" s="1" customFormat="1" ht="17" customHeight="1" spans="1:9">
      <c r="A2643" s="4">
        <v>2641</v>
      </c>
      <c r="B2643" s="4" t="s">
        <v>2392</v>
      </c>
      <c r="C2643" s="24">
        <v>1</v>
      </c>
      <c r="D2643" s="4" t="s">
        <v>3894</v>
      </c>
      <c r="E2643" s="4"/>
      <c r="F2643" s="4"/>
      <c r="G2643" s="4"/>
      <c r="H2643" s="4"/>
      <c r="I2643" s="4"/>
    </row>
    <row r="2644" s="1" customFormat="1" ht="17" customHeight="1" spans="1:9">
      <c r="A2644" s="4">
        <v>2642</v>
      </c>
      <c r="B2644" s="4" t="s">
        <v>2392</v>
      </c>
      <c r="C2644" s="24">
        <v>2</v>
      </c>
      <c r="D2644" s="4" t="s">
        <v>3895</v>
      </c>
      <c r="E2644" s="4" t="s">
        <v>3896</v>
      </c>
      <c r="F2644" s="4"/>
      <c r="G2644" s="4"/>
      <c r="H2644" s="4"/>
      <c r="I2644" s="4"/>
    </row>
    <row r="2645" s="1" customFormat="1" ht="17" customHeight="1" spans="1:9">
      <c r="A2645" s="4">
        <v>2643</v>
      </c>
      <c r="B2645" s="4" t="s">
        <v>2392</v>
      </c>
      <c r="C2645" s="59">
        <v>1</v>
      </c>
      <c r="D2645" s="4" t="s">
        <v>3897</v>
      </c>
      <c r="E2645" s="4"/>
      <c r="F2645" s="4"/>
      <c r="G2645" s="4"/>
      <c r="H2645" s="4"/>
      <c r="I2645" s="4"/>
    </row>
    <row r="2646" s="2" customFormat="1" ht="17" customHeight="1" spans="1:9">
      <c r="A2646" s="4">
        <v>2644</v>
      </c>
      <c r="B2646" s="4" t="s">
        <v>2392</v>
      </c>
      <c r="C2646" s="24">
        <v>1</v>
      </c>
      <c r="D2646" s="25" t="s">
        <v>3898</v>
      </c>
      <c r="E2646" s="25"/>
      <c r="F2646" s="4"/>
      <c r="G2646" s="4"/>
      <c r="H2646" s="4"/>
      <c r="I2646" s="25"/>
    </row>
    <row r="2647" s="2" customFormat="1" ht="17" customHeight="1" spans="1:9">
      <c r="A2647" s="4">
        <v>2645</v>
      </c>
      <c r="B2647" s="4" t="s">
        <v>2392</v>
      </c>
      <c r="C2647" s="24">
        <v>1</v>
      </c>
      <c r="D2647" s="4" t="s">
        <v>3899</v>
      </c>
      <c r="E2647" s="25"/>
      <c r="F2647" s="4"/>
      <c r="G2647" s="4"/>
      <c r="H2647" s="4"/>
      <c r="I2647" s="25"/>
    </row>
    <row r="2648" s="2" customFormat="1" ht="17" customHeight="1" spans="1:9">
      <c r="A2648" s="4">
        <v>2646</v>
      </c>
      <c r="B2648" s="4" t="s">
        <v>2392</v>
      </c>
      <c r="C2648" s="24">
        <v>2</v>
      </c>
      <c r="D2648" s="4" t="s">
        <v>3900</v>
      </c>
      <c r="E2648" s="4" t="s">
        <v>3901</v>
      </c>
      <c r="F2648" s="4"/>
      <c r="G2648" s="4"/>
      <c r="H2648" s="4"/>
      <c r="I2648" s="25"/>
    </row>
    <row r="2649" s="2" customFormat="1" ht="17" customHeight="1" spans="1:9">
      <c r="A2649" s="4">
        <v>2647</v>
      </c>
      <c r="B2649" s="4" t="s">
        <v>2392</v>
      </c>
      <c r="C2649" s="24">
        <v>2</v>
      </c>
      <c r="D2649" s="4" t="s">
        <v>3902</v>
      </c>
      <c r="E2649" s="4" t="s">
        <v>3903</v>
      </c>
      <c r="F2649" s="4"/>
      <c r="G2649" s="4"/>
      <c r="H2649" s="4"/>
      <c r="I2649" s="25"/>
    </row>
    <row r="2650" s="2" customFormat="1" ht="17" customHeight="1" spans="1:9">
      <c r="A2650" s="4">
        <v>2648</v>
      </c>
      <c r="B2650" s="4" t="s">
        <v>2392</v>
      </c>
      <c r="C2650" s="24">
        <v>1</v>
      </c>
      <c r="D2650" s="25" t="s">
        <v>3904</v>
      </c>
      <c r="E2650" s="4"/>
      <c r="F2650" s="4"/>
      <c r="G2650" s="4"/>
      <c r="H2650" s="4"/>
      <c r="I2650" s="25"/>
    </row>
    <row r="2651" s="2" customFormat="1" ht="17" customHeight="1" spans="1:9">
      <c r="A2651" s="4">
        <v>2649</v>
      </c>
      <c r="B2651" s="4" t="s">
        <v>2392</v>
      </c>
      <c r="C2651" s="24">
        <v>1</v>
      </c>
      <c r="D2651" s="4" t="s">
        <v>3905</v>
      </c>
      <c r="E2651" s="4"/>
      <c r="F2651" s="4"/>
      <c r="G2651" s="4"/>
      <c r="H2651" s="4"/>
      <c r="I2651" s="25"/>
    </row>
    <row r="2652" s="2" customFormat="1" ht="17" customHeight="1" spans="1:9">
      <c r="A2652" s="4">
        <v>2650</v>
      </c>
      <c r="B2652" s="4" t="s">
        <v>2392</v>
      </c>
      <c r="C2652" s="24">
        <v>2</v>
      </c>
      <c r="D2652" s="4" t="s">
        <v>3906</v>
      </c>
      <c r="E2652" s="4" t="s">
        <v>3907</v>
      </c>
      <c r="F2652" s="4"/>
      <c r="G2652" s="4"/>
      <c r="H2652" s="4"/>
      <c r="I2652" s="25"/>
    </row>
    <row r="2653" s="2" customFormat="1" ht="17" customHeight="1" spans="1:9">
      <c r="A2653" s="4">
        <v>2651</v>
      </c>
      <c r="B2653" s="4" t="s">
        <v>2392</v>
      </c>
      <c r="C2653" s="24">
        <v>2</v>
      </c>
      <c r="D2653" s="4" t="s">
        <v>1628</v>
      </c>
      <c r="E2653" s="4" t="s">
        <v>3908</v>
      </c>
      <c r="F2653" s="4"/>
      <c r="G2653" s="4"/>
      <c r="H2653" s="4"/>
      <c r="I2653" s="25"/>
    </row>
    <row r="2654" s="2" customFormat="1" ht="17" customHeight="1" spans="1:9">
      <c r="A2654" s="4">
        <v>2652</v>
      </c>
      <c r="B2654" s="4" t="s">
        <v>2392</v>
      </c>
      <c r="C2654" s="24">
        <v>1</v>
      </c>
      <c r="D2654" s="4" t="s">
        <v>3909</v>
      </c>
      <c r="E2654" s="4"/>
      <c r="F2654" s="4"/>
      <c r="G2654" s="4"/>
      <c r="H2654" s="4"/>
      <c r="I2654" s="25"/>
    </row>
    <row r="2655" s="2" customFormat="1" ht="17" customHeight="1" spans="1:9">
      <c r="A2655" s="4">
        <v>2653</v>
      </c>
      <c r="B2655" s="4" t="s">
        <v>2392</v>
      </c>
      <c r="C2655" s="24">
        <v>1</v>
      </c>
      <c r="D2655" s="4" t="s">
        <v>3910</v>
      </c>
      <c r="E2655" s="4"/>
      <c r="F2655" s="4"/>
      <c r="G2655" s="4"/>
      <c r="H2655" s="4"/>
      <c r="I2655" s="25"/>
    </row>
    <row r="2656" s="2" customFormat="1" ht="17" customHeight="1" spans="1:9">
      <c r="A2656" s="4">
        <v>2654</v>
      </c>
      <c r="B2656" s="4" t="s">
        <v>2392</v>
      </c>
      <c r="C2656" s="24">
        <v>2</v>
      </c>
      <c r="D2656" s="4" t="s">
        <v>3911</v>
      </c>
      <c r="E2656" s="4" t="s">
        <v>3912</v>
      </c>
      <c r="F2656" s="4"/>
      <c r="G2656" s="4"/>
      <c r="H2656" s="4"/>
      <c r="I2656" s="25"/>
    </row>
    <row r="2657" s="2" customFormat="1" ht="17" customHeight="1" spans="1:9">
      <c r="A2657" s="4">
        <v>2655</v>
      </c>
      <c r="B2657" s="4" t="s">
        <v>2392</v>
      </c>
      <c r="C2657" s="24">
        <v>2</v>
      </c>
      <c r="D2657" s="4" t="s">
        <v>3913</v>
      </c>
      <c r="E2657" s="4" t="s">
        <v>1292</v>
      </c>
      <c r="F2657" s="4"/>
      <c r="G2657" s="4"/>
      <c r="H2657" s="4"/>
      <c r="I2657" s="25"/>
    </row>
    <row r="2658" s="2" customFormat="1" ht="17" customHeight="1" spans="1:9">
      <c r="A2658" s="4">
        <v>2656</v>
      </c>
      <c r="B2658" s="4" t="s">
        <v>2392</v>
      </c>
      <c r="C2658" s="24">
        <v>1</v>
      </c>
      <c r="D2658" s="4" t="s">
        <v>3914</v>
      </c>
      <c r="E2658" s="4"/>
      <c r="F2658" s="4"/>
      <c r="G2658" s="4"/>
      <c r="H2658" s="4"/>
      <c r="I2658" s="25"/>
    </row>
    <row r="2659" s="2" customFormat="1" ht="17" customHeight="1" spans="1:9">
      <c r="A2659" s="4">
        <v>2657</v>
      </c>
      <c r="B2659" s="4" t="s">
        <v>2392</v>
      </c>
      <c r="C2659" s="24">
        <v>1</v>
      </c>
      <c r="D2659" s="4" t="s">
        <v>3915</v>
      </c>
      <c r="E2659" s="4"/>
      <c r="F2659" s="4"/>
      <c r="G2659" s="4"/>
      <c r="H2659" s="4"/>
      <c r="I2659" s="25"/>
    </row>
    <row r="2660" s="2" customFormat="1" ht="17" customHeight="1" spans="1:9">
      <c r="A2660" s="4">
        <v>2658</v>
      </c>
      <c r="B2660" s="4" t="s">
        <v>2392</v>
      </c>
      <c r="C2660" s="24">
        <v>2</v>
      </c>
      <c r="D2660" s="4" t="s">
        <v>3916</v>
      </c>
      <c r="E2660" s="4" t="s">
        <v>3917</v>
      </c>
      <c r="F2660" s="4"/>
      <c r="G2660" s="4"/>
      <c r="H2660" s="4"/>
      <c r="I2660" s="25"/>
    </row>
    <row r="2661" s="2" customFormat="1" ht="17" customHeight="1" spans="1:9">
      <c r="A2661" s="4">
        <v>2659</v>
      </c>
      <c r="B2661" s="4" t="s">
        <v>2392</v>
      </c>
      <c r="C2661" s="24">
        <v>1</v>
      </c>
      <c r="D2661" s="4" t="s">
        <v>3918</v>
      </c>
      <c r="E2661" s="4"/>
      <c r="F2661" s="4"/>
      <c r="G2661" s="4"/>
      <c r="H2661" s="4"/>
      <c r="I2661" s="25"/>
    </row>
    <row r="2662" s="2" customFormat="1" ht="17" customHeight="1" spans="1:9">
      <c r="A2662" s="4">
        <v>2660</v>
      </c>
      <c r="B2662" s="4" t="s">
        <v>2392</v>
      </c>
      <c r="C2662" s="24">
        <v>2</v>
      </c>
      <c r="D2662" s="4" t="s">
        <v>3919</v>
      </c>
      <c r="E2662" s="4" t="s">
        <v>3920</v>
      </c>
      <c r="F2662" s="4"/>
      <c r="G2662" s="4"/>
      <c r="H2662" s="4"/>
      <c r="I2662" s="25"/>
    </row>
    <row r="2663" s="2" customFormat="1" ht="17" customHeight="1" spans="1:9">
      <c r="A2663" s="4">
        <v>2661</v>
      </c>
      <c r="B2663" s="4" t="s">
        <v>2392</v>
      </c>
      <c r="C2663" s="24">
        <v>1</v>
      </c>
      <c r="D2663" s="4" t="s">
        <v>3921</v>
      </c>
      <c r="E2663" s="4"/>
      <c r="F2663" s="4"/>
      <c r="G2663" s="4"/>
      <c r="H2663" s="4"/>
      <c r="I2663" s="25"/>
    </row>
    <row r="2664" s="2" customFormat="1" ht="17" customHeight="1" spans="1:9">
      <c r="A2664" s="4">
        <v>2662</v>
      </c>
      <c r="B2664" s="4" t="s">
        <v>2392</v>
      </c>
      <c r="C2664" s="24">
        <v>1</v>
      </c>
      <c r="D2664" s="4" t="s">
        <v>1787</v>
      </c>
      <c r="E2664" s="4"/>
      <c r="F2664" s="4"/>
      <c r="G2664" s="4"/>
      <c r="H2664" s="4"/>
      <c r="I2664" s="25"/>
    </row>
    <row r="2665" s="2" customFormat="1" ht="17" customHeight="1" spans="1:9">
      <c r="A2665" s="4">
        <v>2663</v>
      </c>
      <c r="B2665" s="4" t="s">
        <v>2392</v>
      </c>
      <c r="C2665" s="24">
        <v>2</v>
      </c>
      <c r="D2665" s="4" t="s">
        <v>3922</v>
      </c>
      <c r="E2665" s="4" t="s">
        <v>3923</v>
      </c>
      <c r="F2665" s="4"/>
      <c r="G2665" s="4"/>
      <c r="H2665" s="4"/>
      <c r="I2665" s="25"/>
    </row>
    <row r="2666" s="2" customFormat="1" ht="17" customHeight="1" spans="1:9">
      <c r="A2666" s="4">
        <v>2664</v>
      </c>
      <c r="B2666" s="4" t="s">
        <v>2392</v>
      </c>
      <c r="C2666" s="24">
        <v>2</v>
      </c>
      <c r="D2666" s="4" t="s">
        <v>3924</v>
      </c>
      <c r="E2666" s="4" t="s">
        <v>184</v>
      </c>
      <c r="F2666" s="4"/>
      <c r="G2666" s="4"/>
      <c r="H2666" s="4"/>
      <c r="I2666" s="25"/>
    </row>
    <row r="2667" s="2" customFormat="1" ht="17" customHeight="1" spans="1:9">
      <c r="A2667" s="4">
        <v>2665</v>
      </c>
      <c r="B2667" s="4" t="s">
        <v>2392</v>
      </c>
      <c r="C2667" s="24">
        <v>1</v>
      </c>
      <c r="D2667" s="4" t="s">
        <v>3925</v>
      </c>
      <c r="E2667" s="4"/>
      <c r="F2667" s="4"/>
      <c r="G2667" s="4"/>
      <c r="H2667" s="4"/>
      <c r="I2667" s="25"/>
    </row>
    <row r="2668" s="2" customFormat="1" ht="17" customHeight="1" spans="1:9">
      <c r="A2668" s="4">
        <v>2666</v>
      </c>
      <c r="B2668" s="4" t="s">
        <v>2392</v>
      </c>
      <c r="C2668" s="24">
        <v>1</v>
      </c>
      <c r="D2668" s="4" t="s">
        <v>3926</v>
      </c>
      <c r="E2668" s="4"/>
      <c r="F2668" s="4"/>
      <c r="G2668" s="4"/>
      <c r="H2668" s="4"/>
      <c r="I2668" s="25"/>
    </row>
    <row r="2669" s="2" customFormat="1" ht="17" customHeight="1" spans="1:9">
      <c r="A2669" s="4">
        <v>2667</v>
      </c>
      <c r="B2669" s="4" t="s">
        <v>2392</v>
      </c>
      <c r="C2669" s="24">
        <v>1</v>
      </c>
      <c r="D2669" s="4" t="s">
        <v>3927</v>
      </c>
      <c r="E2669" s="4"/>
      <c r="F2669" s="4"/>
      <c r="G2669" s="4"/>
      <c r="H2669" s="4"/>
      <c r="I2669" s="25"/>
    </row>
    <row r="2670" s="2" customFormat="1" ht="17" customHeight="1" spans="1:9">
      <c r="A2670" s="4">
        <v>2668</v>
      </c>
      <c r="B2670" s="4" t="s">
        <v>2392</v>
      </c>
      <c r="C2670" s="24">
        <v>1</v>
      </c>
      <c r="D2670" s="4" t="s">
        <v>3928</v>
      </c>
      <c r="E2670" s="4"/>
      <c r="F2670" s="4"/>
      <c r="G2670" s="4"/>
      <c r="H2670" s="4"/>
      <c r="I2670" s="25"/>
    </row>
    <row r="2671" s="2" customFormat="1" ht="17" customHeight="1" spans="1:9">
      <c r="A2671" s="4">
        <v>2669</v>
      </c>
      <c r="B2671" s="4" t="s">
        <v>2392</v>
      </c>
      <c r="C2671" s="24">
        <v>2</v>
      </c>
      <c r="D2671" s="25" t="s">
        <v>3929</v>
      </c>
      <c r="E2671" s="25" t="s">
        <v>3930</v>
      </c>
      <c r="F2671" s="4"/>
      <c r="G2671" s="4"/>
      <c r="H2671" s="4"/>
      <c r="I2671" s="25"/>
    </row>
    <row r="2672" s="2" customFormat="1" ht="17" customHeight="1" spans="1:9">
      <c r="A2672" s="4">
        <v>2670</v>
      </c>
      <c r="B2672" s="4" t="s">
        <v>2392</v>
      </c>
      <c r="C2672" s="24">
        <v>2</v>
      </c>
      <c r="D2672" s="4" t="s">
        <v>3931</v>
      </c>
      <c r="E2672" s="4" t="s">
        <v>3932</v>
      </c>
      <c r="F2672" s="4"/>
      <c r="G2672" s="4"/>
      <c r="H2672" s="4"/>
      <c r="I2672" s="25"/>
    </row>
    <row r="2673" s="2" customFormat="1" ht="17" customHeight="1" spans="1:9">
      <c r="A2673" s="4">
        <v>2671</v>
      </c>
      <c r="B2673" s="4" t="s">
        <v>2392</v>
      </c>
      <c r="C2673" s="24">
        <v>2</v>
      </c>
      <c r="D2673" s="4" t="s">
        <v>3933</v>
      </c>
      <c r="E2673" s="4" t="s">
        <v>3934</v>
      </c>
      <c r="F2673" s="4"/>
      <c r="G2673" s="4"/>
      <c r="H2673" s="4"/>
      <c r="I2673" s="25"/>
    </row>
    <row r="2674" s="2" customFormat="1" ht="17" customHeight="1" spans="1:9">
      <c r="A2674" s="4">
        <v>2672</v>
      </c>
      <c r="B2674" s="4" t="s">
        <v>2392</v>
      </c>
      <c r="C2674" s="24">
        <v>2</v>
      </c>
      <c r="D2674" s="4" t="s">
        <v>3935</v>
      </c>
      <c r="E2674" s="4" t="s">
        <v>3936</v>
      </c>
      <c r="F2674" s="4"/>
      <c r="G2674" s="4"/>
      <c r="H2674" s="4"/>
      <c r="I2674" s="25"/>
    </row>
    <row r="2675" s="2" customFormat="1" ht="17" customHeight="1" spans="1:9">
      <c r="A2675" s="4">
        <v>2673</v>
      </c>
      <c r="B2675" s="4" t="s">
        <v>2392</v>
      </c>
      <c r="C2675" s="24">
        <v>2</v>
      </c>
      <c r="D2675" s="4" t="s">
        <v>3937</v>
      </c>
      <c r="E2675" s="4" t="s">
        <v>3938</v>
      </c>
      <c r="F2675" s="4"/>
      <c r="G2675" s="4"/>
      <c r="H2675" s="4"/>
      <c r="I2675" s="25"/>
    </row>
    <row r="2676" s="2" customFormat="1" ht="17" customHeight="1" spans="1:9">
      <c r="A2676" s="4">
        <v>2674</v>
      </c>
      <c r="B2676" s="4" t="s">
        <v>2392</v>
      </c>
      <c r="C2676" s="24">
        <v>2</v>
      </c>
      <c r="D2676" s="4" t="s">
        <v>3939</v>
      </c>
      <c r="E2676" s="4" t="s">
        <v>3940</v>
      </c>
      <c r="F2676" s="4"/>
      <c r="G2676" s="4"/>
      <c r="H2676" s="4"/>
      <c r="I2676" s="25"/>
    </row>
    <row r="2677" s="2" customFormat="1" ht="17" customHeight="1" spans="1:9">
      <c r="A2677" s="4">
        <v>2675</v>
      </c>
      <c r="B2677" s="4" t="s">
        <v>2392</v>
      </c>
      <c r="C2677" s="24">
        <v>2</v>
      </c>
      <c r="D2677" s="4" t="s">
        <v>3941</v>
      </c>
      <c r="E2677" s="4" t="s">
        <v>1949</v>
      </c>
      <c r="F2677" s="4"/>
      <c r="G2677" s="4"/>
      <c r="H2677" s="4"/>
      <c r="I2677" s="25"/>
    </row>
    <row r="2678" s="2" customFormat="1" ht="17" customHeight="1" spans="1:9">
      <c r="A2678" s="4">
        <v>2676</v>
      </c>
      <c r="B2678" s="4" t="s">
        <v>2392</v>
      </c>
      <c r="C2678" s="24">
        <v>2</v>
      </c>
      <c r="D2678" s="4" t="s">
        <v>3942</v>
      </c>
      <c r="E2678" s="4" t="s">
        <v>3943</v>
      </c>
      <c r="F2678" s="4"/>
      <c r="G2678" s="4"/>
      <c r="H2678" s="4"/>
      <c r="I2678" s="25"/>
    </row>
    <row r="2679" s="2" customFormat="1" ht="17" customHeight="1" spans="1:9">
      <c r="A2679" s="4">
        <v>2677</v>
      </c>
      <c r="B2679" s="4" t="s">
        <v>2392</v>
      </c>
      <c r="C2679" s="24">
        <v>2</v>
      </c>
      <c r="D2679" s="4" t="s">
        <v>3944</v>
      </c>
      <c r="E2679" s="4" t="s">
        <v>3945</v>
      </c>
      <c r="F2679" s="4"/>
      <c r="G2679" s="4"/>
      <c r="H2679" s="4"/>
      <c r="I2679" s="25"/>
    </row>
    <row r="2680" s="2" customFormat="1" ht="17" customHeight="1" spans="1:9">
      <c r="A2680" s="4">
        <v>2678</v>
      </c>
      <c r="B2680" s="4" t="s">
        <v>2392</v>
      </c>
      <c r="C2680" s="24">
        <v>1</v>
      </c>
      <c r="D2680" s="4" t="s">
        <v>3946</v>
      </c>
      <c r="E2680" s="4"/>
      <c r="F2680" s="4"/>
      <c r="G2680" s="4"/>
      <c r="H2680" s="4"/>
      <c r="I2680" s="25"/>
    </row>
    <row r="2681" s="2" customFormat="1" ht="17" customHeight="1" spans="1:9">
      <c r="A2681" s="4">
        <v>2679</v>
      </c>
      <c r="B2681" s="4" t="s">
        <v>2392</v>
      </c>
      <c r="C2681" s="24">
        <v>1</v>
      </c>
      <c r="D2681" s="4" t="s">
        <v>3947</v>
      </c>
      <c r="E2681" s="4"/>
      <c r="F2681" s="4"/>
      <c r="G2681" s="4"/>
      <c r="H2681" s="4"/>
      <c r="I2681" s="25"/>
    </row>
    <row r="2682" s="2" customFormat="1" ht="17" customHeight="1" spans="1:9">
      <c r="A2682" s="4">
        <v>2680</v>
      </c>
      <c r="B2682" s="4" t="s">
        <v>2392</v>
      </c>
      <c r="C2682" s="24">
        <v>2</v>
      </c>
      <c r="D2682" s="4" t="s">
        <v>3948</v>
      </c>
      <c r="E2682" s="4" t="s">
        <v>3949</v>
      </c>
      <c r="F2682" s="4"/>
      <c r="G2682" s="4"/>
      <c r="H2682" s="4"/>
      <c r="I2682" s="25"/>
    </row>
    <row r="2683" s="2" customFormat="1" ht="17" customHeight="1" spans="1:9">
      <c r="A2683" s="4">
        <v>2681</v>
      </c>
      <c r="B2683" s="4" t="s">
        <v>2392</v>
      </c>
      <c r="C2683" s="31">
        <v>1</v>
      </c>
      <c r="D2683" s="25" t="s">
        <v>3950</v>
      </c>
      <c r="E2683" s="25"/>
      <c r="F2683" s="57"/>
      <c r="G2683" s="4"/>
      <c r="H2683" s="4"/>
      <c r="I2683" s="25"/>
    </row>
    <row r="2684" s="2" customFormat="1" ht="17" customHeight="1" spans="1:9">
      <c r="A2684" s="4">
        <v>2682</v>
      </c>
      <c r="B2684" s="4" t="s">
        <v>2392</v>
      </c>
      <c r="C2684" s="60">
        <v>3</v>
      </c>
      <c r="D2684" s="25" t="s">
        <v>3951</v>
      </c>
      <c r="E2684" s="25" t="s">
        <v>3952</v>
      </c>
      <c r="F2684" s="4" t="s">
        <v>3953</v>
      </c>
      <c r="G2684" s="25"/>
      <c r="H2684" s="25"/>
      <c r="I2684" s="25"/>
    </row>
    <row r="2685" s="2" customFormat="1" ht="17" customHeight="1" spans="1:9">
      <c r="A2685" s="4">
        <v>2683</v>
      </c>
      <c r="B2685" s="4" t="s">
        <v>2392</v>
      </c>
      <c r="C2685" s="60">
        <v>2</v>
      </c>
      <c r="D2685" s="4" t="s">
        <v>3954</v>
      </c>
      <c r="E2685" s="4" t="s">
        <v>3955</v>
      </c>
      <c r="F2685" s="25"/>
      <c r="G2685" s="25"/>
      <c r="H2685" s="25"/>
      <c r="I2685" s="25"/>
    </row>
    <row r="2686" s="2" customFormat="1" ht="17" customHeight="1" spans="1:9">
      <c r="A2686" s="4">
        <v>2684</v>
      </c>
      <c r="B2686" s="4" t="s">
        <v>2392</v>
      </c>
      <c r="C2686" s="60">
        <v>1</v>
      </c>
      <c r="D2686" s="4" t="s">
        <v>3956</v>
      </c>
      <c r="E2686" s="25"/>
      <c r="F2686" s="25"/>
      <c r="G2686" s="25"/>
      <c r="H2686" s="25"/>
      <c r="I2686" s="25"/>
    </row>
    <row r="2687" s="2" customFormat="1" ht="17" customHeight="1" spans="1:9">
      <c r="A2687" s="4">
        <v>2685</v>
      </c>
      <c r="B2687" s="4" t="s">
        <v>2392</v>
      </c>
      <c r="C2687" s="60">
        <v>1</v>
      </c>
      <c r="D2687" s="4" t="s">
        <v>3957</v>
      </c>
      <c r="E2687" s="25"/>
      <c r="F2687" s="25"/>
      <c r="G2687" s="25"/>
      <c r="H2687" s="25"/>
      <c r="I2687" s="25"/>
    </row>
    <row r="2688" s="2" customFormat="1" ht="17" customHeight="1" spans="1:9">
      <c r="A2688" s="4">
        <v>2686</v>
      </c>
      <c r="B2688" s="4" t="s">
        <v>2392</v>
      </c>
      <c r="C2688" s="60">
        <v>2</v>
      </c>
      <c r="D2688" s="4" t="s">
        <v>3958</v>
      </c>
      <c r="E2688" s="4" t="s">
        <v>2932</v>
      </c>
      <c r="F2688" s="25"/>
      <c r="G2688" s="25"/>
      <c r="H2688" s="25"/>
      <c r="I2688" s="25"/>
    </row>
    <row r="2689" s="2" customFormat="1" ht="17" customHeight="1" spans="1:9">
      <c r="A2689" s="4">
        <v>2687</v>
      </c>
      <c r="B2689" s="4" t="s">
        <v>2392</v>
      </c>
      <c r="C2689" s="60">
        <v>1</v>
      </c>
      <c r="D2689" s="4" t="s">
        <v>491</v>
      </c>
      <c r="E2689" s="25"/>
      <c r="F2689" s="25"/>
      <c r="G2689" s="25"/>
      <c r="H2689" s="25"/>
      <c r="I2689" s="25"/>
    </row>
    <row r="2690" s="2" customFormat="1" ht="17" customHeight="1" spans="1:9">
      <c r="A2690" s="4">
        <v>2688</v>
      </c>
      <c r="B2690" s="4" t="s">
        <v>2392</v>
      </c>
      <c r="C2690" s="60">
        <v>1</v>
      </c>
      <c r="D2690" s="4" t="s">
        <v>3959</v>
      </c>
      <c r="E2690" s="25"/>
      <c r="F2690" s="25"/>
      <c r="G2690" s="25"/>
      <c r="H2690" s="25"/>
      <c r="I2690" s="25"/>
    </row>
    <row r="2691" s="2" customFormat="1" ht="17" customHeight="1" spans="1:9">
      <c r="A2691" s="4">
        <v>2689</v>
      </c>
      <c r="B2691" s="4" t="s">
        <v>2392</v>
      </c>
      <c r="C2691" s="60">
        <v>1</v>
      </c>
      <c r="D2691" s="4" t="s">
        <v>3960</v>
      </c>
      <c r="E2691" s="25"/>
      <c r="F2691" s="25"/>
      <c r="G2691" s="25"/>
      <c r="H2691" s="25"/>
      <c r="I2691" s="25"/>
    </row>
    <row r="2692" s="2" customFormat="1" ht="17" customHeight="1" spans="1:9">
      <c r="A2692" s="4">
        <v>2690</v>
      </c>
      <c r="B2692" s="4" t="s">
        <v>2392</v>
      </c>
      <c r="C2692" s="60">
        <v>2</v>
      </c>
      <c r="D2692" s="4" t="s">
        <v>3961</v>
      </c>
      <c r="E2692" s="4" t="s">
        <v>3962</v>
      </c>
      <c r="F2692" s="25"/>
      <c r="G2692" s="25"/>
      <c r="H2692" s="25"/>
      <c r="I2692" s="25"/>
    </row>
    <row r="2693" s="2" customFormat="1" ht="17" customHeight="1" spans="1:9">
      <c r="A2693" s="4">
        <v>2691</v>
      </c>
      <c r="B2693" s="4" t="s">
        <v>2392</v>
      </c>
      <c r="C2693" s="60">
        <v>1</v>
      </c>
      <c r="D2693" s="4" t="s">
        <v>3281</v>
      </c>
      <c r="E2693" s="25"/>
      <c r="F2693" s="25"/>
      <c r="G2693" s="25"/>
      <c r="H2693" s="25"/>
      <c r="I2693" s="25"/>
    </row>
    <row r="2694" s="2" customFormat="1" ht="17" customHeight="1" spans="1:9">
      <c r="A2694" s="4">
        <v>2692</v>
      </c>
      <c r="B2694" s="4" t="s">
        <v>2392</v>
      </c>
      <c r="C2694" s="60">
        <v>2</v>
      </c>
      <c r="D2694" s="4" t="s">
        <v>3963</v>
      </c>
      <c r="E2694" s="4" t="s">
        <v>3964</v>
      </c>
      <c r="F2694" s="25"/>
      <c r="G2694" s="25"/>
      <c r="H2694" s="25"/>
      <c r="I2694" s="25"/>
    </row>
    <row r="2695" s="2" customFormat="1" ht="17" customHeight="1" spans="1:9">
      <c r="A2695" s="4">
        <v>2693</v>
      </c>
      <c r="B2695" s="4" t="s">
        <v>2392</v>
      </c>
      <c r="C2695" s="60">
        <v>1</v>
      </c>
      <c r="D2695" s="4" t="s">
        <v>3965</v>
      </c>
      <c r="E2695" s="25"/>
      <c r="F2695" s="25"/>
      <c r="G2695" s="25"/>
      <c r="H2695" s="25"/>
      <c r="I2695" s="25"/>
    </row>
    <row r="2696" s="2" customFormat="1" ht="17" customHeight="1" spans="1:9">
      <c r="A2696" s="4">
        <v>2694</v>
      </c>
      <c r="B2696" s="4" t="s">
        <v>2392</v>
      </c>
      <c r="C2696" s="60">
        <v>2</v>
      </c>
      <c r="D2696" s="4" t="s">
        <v>3966</v>
      </c>
      <c r="E2696" s="25" t="s">
        <v>3493</v>
      </c>
      <c r="F2696" s="25"/>
      <c r="G2696" s="25"/>
      <c r="H2696" s="25"/>
      <c r="I2696" s="25"/>
    </row>
    <row r="2697" s="2" customFormat="1" ht="17" customHeight="1" spans="1:9">
      <c r="A2697" s="4">
        <v>2695</v>
      </c>
      <c r="B2697" s="4" t="s">
        <v>2392</v>
      </c>
      <c r="C2697" s="60">
        <v>2</v>
      </c>
      <c r="D2697" s="4" t="s">
        <v>3967</v>
      </c>
      <c r="E2697" s="4" t="s">
        <v>3889</v>
      </c>
      <c r="F2697" s="25"/>
      <c r="G2697" s="25"/>
      <c r="H2697" s="25"/>
      <c r="I2697" s="25"/>
    </row>
    <row r="2698" s="2" customFormat="1" ht="17" customHeight="1" spans="1:9">
      <c r="A2698" s="4">
        <v>2696</v>
      </c>
      <c r="B2698" s="4" t="s">
        <v>2392</v>
      </c>
      <c r="C2698" s="60">
        <v>1</v>
      </c>
      <c r="D2698" s="4" t="s">
        <v>3968</v>
      </c>
      <c r="E2698" s="25"/>
      <c r="F2698" s="25"/>
      <c r="G2698" s="25"/>
      <c r="H2698" s="25"/>
      <c r="I2698" s="25"/>
    </row>
    <row r="2699" s="2" customFormat="1" ht="17" customHeight="1" spans="1:9">
      <c r="A2699" s="4">
        <v>2697</v>
      </c>
      <c r="B2699" s="4" t="s">
        <v>2392</v>
      </c>
      <c r="C2699" s="60">
        <v>1</v>
      </c>
      <c r="D2699" s="4" t="s">
        <v>3969</v>
      </c>
      <c r="E2699" s="25"/>
      <c r="F2699" s="25"/>
      <c r="G2699" s="25"/>
      <c r="H2699" s="25"/>
      <c r="I2699" s="25"/>
    </row>
    <row r="2700" s="2" customFormat="1" ht="17" customHeight="1" spans="1:9">
      <c r="A2700" s="4">
        <v>2698</v>
      </c>
      <c r="B2700" s="4" t="s">
        <v>2392</v>
      </c>
      <c r="C2700" s="60">
        <v>1</v>
      </c>
      <c r="D2700" s="4" t="s">
        <v>3031</v>
      </c>
      <c r="E2700" s="25"/>
      <c r="F2700" s="25"/>
      <c r="G2700" s="25"/>
      <c r="H2700" s="25"/>
      <c r="I2700" s="25"/>
    </row>
    <row r="2701" s="2" customFormat="1" ht="17" customHeight="1" spans="1:9">
      <c r="A2701" s="4">
        <v>2699</v>
      </c>
      <c r="B2701" s="4" t="s">
        <v>2392</v>
      </c>
      <c r="C2701" s="24">
        <v>2</v>
      </c>
      <c r="D2701" s="25" t="s">
        <v>3970</v>
      </c>
      <c r="E2701" s="25" t="s">
        <v>3971</v>
      </c>
      <c r="F2701" s="4"/>
      <c r="G2701" s="4"/>
      <c r="H2701" s="4"/>
      <c r="I2701" s="25"/>
    </row>
    <row r="2702" s="2" customFormat="1" ht="17" customHeight="1" spans="1:9">
      <c r="A2702" s="4">
        <v>2700</v>
      </c>
      <c r="B2702" s="4" t="s">
        <v>2392</v>
      </c>
      <c r="C2702" s="24">
        <v>2</v>
      </c>
      <c r="D2702" s="4" t="s">
        <v>3972</v>
      </c>
      <c r="E2702" s="4" t="s">
        <v>3072</v>
      </c>
      <c r="F2702" s="4"/>
      <c r="G2702" s="4"/>
      <c r="H2702" s="4"/>
      <c r="I2702" s="25"/>
    </row>
    <row r="2703" s="2" customFormat="1" ht="17" customHeight="1" spans="1:9">
      <c r="A2703" s="4">
        <v>2701</v>
      </c>
      <c r="B2703" s="4" t="s">
        <v>2392</v>
      </c>
      <c r="C2703" s="24">
        <v>1</v>
      </c>
      <c r="D2703" s="4" t="s">
        <v>1482</v>
      </c>
      <c r="E2703" s="4"/>
      <c r="F2703" s="4"/>
      <c r="G2703" s="4"/>
      <c r="H2703" s="4"/>
      <c r="I2703" s="25"/>
    </row>
    <row r="2704" s="2" customFormat="1" ht="17" customHeight="1" spans="1:9">
      <c r="A2704" s="4">
        <v>2702</v>
      </c>
      <c r="B2704" s="4" t="s">
        <v>2392</v>
      </c>
      <c r="C2704" s="24">
        <v>1</v>
      </c>
      <c r="D2704" s="57" t="s">
        <v>3973</v>
      </c>
      <c r="E2704" s="57"/>
      <c r="F2704" s="4"/>
      <c r="G2704" s="4"/>
      <c r="H2704" s="4"/>
      <c r="I2704" s="25"/>
    </row>
    <row r="2705" s="2" customFormat="1" ht="17" customHeight="1" spans="1:9">
      <c r="A2705" s="4">
        <v>2703</v>
      </c>
      <c r="B2705" s="4" t="s">
        <v>2392</v>
      </c>
      <c r="C2705" s="24">
        <v>1</v>
      </c>
      <c r="D2705" s="4" t="s">
        <v>3974</v>
      </c>
      <c r="E2705" s="4"/>
      <c r="F2705" s="4"/>
      <c r="G2705" s="4"/>
      <c r="H2705" s="4"/>
      <c r="I2705" s="25"/>
    </row>
    <row r="2706" s="2" customFormat="1" ht="17" customHeight="1" spans="1:9">
      <c r="A2706" s="4">
        <v>2704</v>
      </c>
      <c r="B2706" s="4" t="s">
        <v>2392</v>
      </c>
      <c r="C2706" s="24">
        <v>1</v>
      </c>
      <c r="D2706" s="25" t="s">
        <v>3975</v>
      </c>
      <c r="E2706" s="25"/>
      <c r="F2706" s="4"/>
      <c r="G2706" s="4"/>
      <c r="H2706" s="4"/>
      <c r="I2706" s="25"/>
    </row>
    <row r="2707" s="2" customFormat="1" ht="17" customHeight="1" spans="1:9">
      <c r="A2707" s="4">
        <v>2705</v>
      </c>
      <c r="B2707" s="4" t="s">
        <v>2392</v>
      </c>
      <c r="C2707" s="24">
        <v>1</v>
      </c>
      <c r="D2707" s="4" t="s">
        <v>3976</v>
      </c>
      <c r="E2707" s="4"/>
      <c r="F2707" s="4"/>
      <c r="G2707" s="4"/>
      <c r="H2707" s="4"/>
      <c r="I2707" s="25"/>
    </row>
    <row r="2708" s="2" customFormat="1" ht="17" customHeight="1" spans="1:9">
      <c r="A2708" s="4">
        <v>2706</v>
      </c>
      <c r="B2708" s="4" t="s">
        <v>2392</v>
      </c>
      <c r="C2708" s="24">
        <v>2</v>
      </c>
      <c r="D2708" s="4" t="s">
        <v>3977</v>
      </c>
      <c r="E2708" s="4" t="s">
        <v>3978</v>
      </c>
      <c r="F2708" s="4"/>
      <c r="G2708" s="4"/>
      <c r="H2708" s="4"/>
      <c r="I2708" s="25"/>
    </row>
    <row r="2709" s="2" customFormat="1" ht="17" customHeight="1" spans="1:9">
      <c r="A2709" s="4">
        <v>2707</v>
      </c>
      <c r="B2709" s="4" t="s">
        <v>2392</v>
      </c>
      <c r="C2709" s="24">
        <v>2</v>
      </c>
      <c r="D2709" s="4" t="s">
        <v>3979</v>
      </c>
      <c r="E2709" s="4" t="s">
        <v>3980</v>
      </c>
      <c r="F2709" s="4"/>
      <c r="G2709" s="4"/>
      <c r="H2709" s="4"/>
      <c r="I2709" s="25"/>
    </row>
    <row r="2710" s="2" customFormat="1" ht="17" customHeight="1" spans="1:9">
      <c r="A2710" s="4">
        <v>2708</v>
      </c>
      <c r="B2710" s="4" t="s">
        <v>2392</v>
      </c>
      <c r="C2710" s="24">
        <v>1</v>
      </c>
      <c r="D2710" s="4" t="s">
        <v>3981</v>
      </c>
      <c r="E2710" s="4"/>
      <c r="F2710" s="4"/>
      <c r="G2710" s="4"/>
      <c r="H2710" s="4"/>
      <c r="I2710" s="25"/>
    </row>
    <row r="2711" s="2" customFormat="1" ht="17" customHeight="1" spans="1:9">
      <c r="A2711" s="4">
        <v>2709</v>
      </c>
      <c r="B2711" s="4" t="s">
        <v>2392</v>
      </c>
      <c r="C2711" s="24">
        <v>2</v>
      </c>
      <c r="D2711" s="4" t="s">
        <v>3982</v>
      </c>
      <c r="E2711" s="4" t="s">
        <v>3983</v>
      </c>
      <c r="F2711" s="4"/>
      <c r="G2711" s="4"/>
      <c r="H2711" s="4"/>
      <c r="I2711" s="25"/>
    </row>
    <row r="2712" s="2" customFormat="1" ht="17" customHeight="1" spans="1:9">
      <c r="A2712" s="4">
        <v>2710</v>
      </c>
      <c r="B2712" s="4" t="s">
        <v>2392</v>
      </c>
      <c r="C2712" s="24">
        <v>1</v>
      </c>
      <c r="D2712" s="4" t="s">
        <v>3984</v>
      </c>
      <c r="E2712" s="4"/>
      <c r="F2712" s="4"/>
      <c r="G2712" s="4"/>
      <c r="H2712" s="4"/>
      <c r="I2712" s="25"/>
    </row>
    <row r="2713" s="2" customFormat="1" ht="17" customHeight="1" spans="1:9">
      <c r="A2713" s="4">
        <v>2711</v>
      </c>
      <c r="B2713" s="4" t="s">
        <v>2392</v>
      </c>
      <c r="C2713" s="24">
        <v>1</v>
      </c>
      <c r="D2713" s="4" t="s">
        <v>3985</v>
      </c>
      <c r="E2713" s="4"/>
      <c r="F2713" s="4"/>
      <c r="G2713" s="4"/>
      <c r="H2713" s="4"/>
      <c r="I2713" s="25"/>
    </row>
    <row r="2714" s="2" customFormat="1" ht="17" customHeight="1" spans="1:9">
      <c r="A2714" s="4">
        <v>2712</v>
      </c>
      <c r="B2714" s="4" t="s">
        <v>2392</v>
      </c>
      <c r="C2714" s="24">
        <v>1</v>
      </c>
      <c r="D2714" s="4" t="s">
        <v>3986</v>
      </c>
      <c r="E2714" s="4"/>
      <c r="F2714" s="4"/>
      <c r="G2714" s="4"/>
      <c r="H2714" s="4"/>
      <c r="I2714" s="25"/>
    </row>
    <row r="2715" s="2" customFormat="1" ht="17" customHeight="1" spans="1:9">
      <c r="A2715" s="4">
        <v>2713</v>
      </c>
      <c r="B2715" s="4" t="s">
        <v>2392</v>
      </c>
      <c r="C2715" s="24">
        <v>2</v>
      </c>
      <c r="D2715" s="4" t="s">
        <v>3987</v>
      </c>
      <c r="E2715" s="25" t="s">
        <v>3988</v>
      </c>
      <c r="F2715" s="25"/>
      <c r="G2715" s="4"/>
      <c r="H2715" s="4"/>
      <c r="I2715" s="25"/>
    </row>
    <row r="2716" s="2" customFormat="1" ht="17" customHeight="1" spans="1:9">
      <c r="A2716" s="4">
        <v>2714</v>
      </c>
      <c r="B2716" s="4" t="s">
        <v>2392</v>
      </c>
      <c r="C2716" s="24">
        <v>1</v>
      </c>
      <c r="D2716" s="4" t="s">
        <v>3989</v>
      </c>
      <c r="E2716" s="4"/>
      <c r="F2716" s="4"/>
      <c r="G2716" s="4"/>
      <c r="H2716" s="4"/>
      <c r="I2716" s="25"/>
    </row>
    <row r="2717" s="2" customFormat="1" ht="17" customHeight="1" spans="1:9">
      <c r="A2717" s="4">
        <v>2715</v>
      </c>
      <c r="B2717" s="4" t="s">
        <v>2392</v>
      </c>
      <c r="C2717" s="24">
        <v>1</v>
      </c>
      <c r="D2717" s="4" t="s">
        <v>3990</v>
      </c>
      <c r="E2717" s="4"/>
      <c r="F2717" s="4"/>
      <c r="G2717" s="4"/>
      <c r="H2717" s="4"/>
      <c r="I2717" s="25"/>
    </row>
    <row r="2718" s="2" customFormat="1" ht="17" customHeight="1" spans="1:9">
      <c r="A2718" s="4">
        <v>2716</v>
      </c>
      <c r="B2718" s="4" t="s">
        <v>2392</v>
      </c>
      <c r="C2718" s="27">
        <v>1</v>
      </c>
      <c r="D2718" s="4" t="s">
        <v>3991</v>
      </c>
      <c r="E2718" s="4"/>
      <c r="F2718" s="4"/>
      <c r="G2718" s="4"/>
      <c r="H2718" s="4"/>
      <c r="I2718" s="25"/>
    </row>
    <row r="2719" s="1" customFormat="1" ht="17" customHeight="1" spans="1:9">
      <c r="A2719" s="4">
        <v>2717</v>
      </c>
      <c r="B2719" s="4" t="s">
        <v>2392</v>
      </c>
      <c r="C2719" s="24">
        <v>1</v>
      </c>
      <c r="D2719" s="4" t="s">
        <v>3992</v>
      </c>
      <c r="E2719" s="4"/>
      <c r="F2719" s="4"/>
      <c r="G2719" s="4"/>
      <c r="H2719" s="4"/>
      <c r="I2719" s="4"/>
    </row>
    <row r="2720" s="2" customFormat="1" ht="17" customHeight="1" spans="1:9">
      <c r="A2720" s="4">
        <v>2718</v>
      </c>
      <c r="B2720" s="4" t="s">
        <v>2392</v>
      </c>
      <c r="C2720" s="24">
        <v>1</v>
      </c>
      <c r="D2720" s="4" t="s">
        <v>3371</v>
      </c>
      <c r="E2720" s="4"/>
      <c r="F2720" s="4"/>
      <c r="G2720" s="4"/>
      <c r="H2720" s="4"/>
      <c r="I2720" s="25"/>
    </row>
    <row r="2721" s="2" customFormat="1" ht="17" customHeight="1" spans="1:9">
      <c r="A2721" s="4">
        <v>2719</v>
      </c>
      <c r="B2721" s="4" t="s">
        <v>2392</v>
      </c>
      <c r="C2721" s="24">
        <v>1</v>
      </c>
      <c r="D2721" s="4" t="s">
        <v>3993</v>
      </c>
      <c r="E2721" s="4"/>
      <c r="F2721" s="4"/>
      <c r="G2721" s="4"/>
      <c r="H2721" s="4"/>
      <c r="I2721" s="25"/>
    </row>
    <row r="2722" s="2" customFormat="1" ht="17" customHeight="1" spans="1:9">
      <c r="A2722" s="4">
        <v>2720</v>
      </c>
      <c r="B2722" s="4" t="s">
        <v>2392</v>
      </c>
      <c r="C2722" s="24">
        <v>1</v>
      </c>
      <c r="D2722" s="4" t="s">
        <v>3994</v>
      </c>
      <c r="E2722" s="4"/>
      <c r="F2722" s="4"/>
      <c r="G2722" s="4"/>
      <c r="H2722" s="4"/>
      <c r="I2722" s="25"/>
    </row>
    <row r="2723" s="2" customFormat="1" ht="17" customHeight="1" spans="1:9">
      <c r="A2723" s="4">
        <v>2721</v>
      </c>
      <c r="B2723" s="4" t="s">
        <v>2392</v>
      </c>
      <c r="C2723" s="24">
        <v>1</v>
      </c>
      <c r="D2723" s="4" t="s">
        <v>3995</v>
      </c>
      <c r="E2723" s="4"/>
      <c r="F2723" s="4"/>
      <c r="G2723" s="4"/>
      <c r="H2723" s="4"/>
      <c r="I2723" s="25"/>
    </row>
    <row r="2724" s="2" customFormat="1" ht="17" customHeight="1" spans="1:9">
      <c r="A2724" s="4">
        <v>2722</v>
      </c>
      <c r="B2724" s="4" t="s">
        <v>2392</v>
      </c>
      <c r="C2724" s="24">
        <v>2</v>
      </c>
      <c r="D2724" s="4" t="s">
        <v>3996</v>
      </c>
      <c r="E2724" s="4" t="s">
        <v>3997</v>
      </c>
      <c r="F2724" s="4"/>
      <c r="G2724" s="4"/>
      <c r="H2724" s="4"/>
      <c r="I2724" s="25"/>
    </row>
    <row r="2725" s="2" customFormat="1" ht="17" customHeight="1" spans="1:9">
      <c r="A2725" s="4">
        <v>2723</v>
      </c>
      <c r="B2725" s="4" t="s">
        <v>2392</v>
      </c>
      <c r="C2725" s="24">
        <v>2</v>
      </c>
      <c r="D2725" s="4" t="s">
        <v>3998</v>
      </c>
      <c r="E2725" s="4" t="s">
        <v>3999</v>
      </c>
      <c r="F2725" s="4"/>
      <c r="G2725" s="4"/>
      <c r="H2725" s="4"/>
      <c r="I2725" s="25"/>
    </row>
    <row r="2726" s="2" customFormat="1" ht="17" customHeight="1" spans="1:9">
      <c r="A2726" s="4">
        <v>2724</v>
      </c>
      <c r="B2726" s="4" t="s">
        <v>2392</v>
      </c>
      <c r="C2726" s="24">
        <v>1</v>
      </c>
      <c r="D2726" s="4" t="s">
        <v>4000</v>
      </c>
      <c r="E2726" s="4"/>
      <c r="F2726" s="4"/>
      <c r="G2726" s="4"/>
      <c r="H2726" s="4"/>
      <c r="I2726" s="25"/>
    </row>
    <row r="2727" s="2" customFormat="1" ht="17" customHeight="1" spans="1:9">
      <c r="A2727" s="4">
        <v>2725</v>
      </c>
      <c r="B2727" s="4" t="s">
        <v>2392</v>
      </c>
      <c r="C2727" s="24">
        <v>1</v>
      </c>
      <c r="D2727" s="4" t="s">
        <v>4001</v>
      </c>
      <c r="E2727" s="4"/>
      <c r="F2727" s="4"/>
      <c r="G2727" s="4"/>
      <c r="H2727" s="4"/>
      <c r="I2727" s="25"/>
    </row>
    <row r="2728" s="2" customFormat="1" ht="17" customHeight="1" spans="1:9">
      <c r="A2728" s="4">
        <v>2726</v>
      </c>
      <c r="B2728" s="4" t="s">
        <v>2392</v>
      </c>
      <c r="C2728" s="24">
        <v>1</v>
      </c>
      <c r="D2728" s="4" t="s">
        <v>4002</v>
      </c>
      <c r="E2728" s="4"/>
      <c r="F2728" s="4"/>
      <c r="G2728" s="4"/>
      <c r="H2728" s="4"/>
      <c r="I2728" s="25"/>
    </row>
    <row r="2729" s="2" customFormat="1" ht="17" customHeight="1" spans="1:9">
      <c r="A2729" s="4">
        <v>2727</v>
      </c>
      <c r="B2729" s="4" t="s">
        <v>2392</v>
      </c>
      <c r="C2729" s="24">
        <v>2</v>
      </c>
      <c r="D2729" s="4" t="s">
        <v>4003</v>
      </c>
      <c r="E2729" s="4" t="s">
        <v>4004</v>
      </c>
      <c r="F2729" s="4"/>
      <c r="G2729" s="4"/>
      <c r="H2729" s="4"/>
      <c r="I2729" s="25"/>
    </row>
    <row r="2730" s="2" customFormat="1" ht="17" customHeight="1" spans="1:9">
      <c r="A2730" s="4">
        <v>2728</v>
      </c>
      <c r="B2730" s="4" t="s">
        <v>2392</v>
      </c>
      <c r="C2730" s="24">
        <v>1</v>
      </c>
      <c r="D2730" s="4" t="s">
        <v>4005</v>
      </c>
      <c r="E2730" s="4"/>
      <c r="F2730" s="4"/>
      <c r="G2730" s="4"/>
      <c r="H2730" s="4"/>
      <c r="I2730" s="25"/>
    </row>
    <row r="2731" s="2" customFormat="1" ht="17" customHeight="1" spans="1:9">
      <c r="A2731" s="4">
        <v>2729</v>
      </c>
      <c r="B2731" s="4" t="s">
        <v>2392</v>
      </c>
      <c r="C2731" s="24">
        <v>2</v>
      </c>
      <c r="D2731" s="4" t="s">
        <v>2790</v>
      </c>
      <c r="E2731" s="25" t="s">
        <v>4006</v>
      </c>
      <c r="F2731" s="4"/>
      <c r="G2731" s="4"/>
      <c r="H2731" s="4"/>
      <c r="I2731" s="25"/>
    </row>
    <row r="2732" s="2" customFormat="1" ht="17" customHeight="1" spans="1:9">
      <c r="A2732" s="4">
        <v>2730</v>
      </c>
      <c r="B2732" s="4" t="s">
        <v>2392</v>
      </c>
      <c r="C2732" s="24">
        <v>1</v>
      </c>
      <c r="D2732" s="4" t="s">
        <v>4007</v>
      </c>
      <c r="E2732" s="4"/>
      <c r="F2732" s="4"/>
      <c r="G2732" s="4"/>
      <c r="H2732" s="4"/>
      <c r="I2732" s="25"/>
    </row>
    <row r="2733" s="2" customFormat="1" ht="17" customHeight="1" spans="1:9">
      <c r="A2733" s="4">
        <v>2731</v>
      </c>
      <c r="B2733" s="4" t="s">
        <v>2392</v>
      </c>
      <c r="C2733" s="27">
        <v>1</v>
      </c>
      <c r="D2733" s="25" t="s">
        <v>4008</v>
      </c>
      <c r="E2733" s="25"/>
      <c r="F2733" s="4"/>
      <c r="G2733" s="4"/>
      <c r="H2733" s="4"/>
      <c r="I2733" s="25"/>
    </row>
    <row r="2734" s="2" customFormat="1" ht="17" customHeight="1" spans="1:9">
      <c r="A2734" s="4">
        <v>2732</v>
      </c>
      <c r="B2734" s="4" t="s">
        <v>2392</v>
      </c>
      <c r="C2734" s="24">
        <v>4</v>
      </c>
      <c r="D2734" s="4" t="s">
        <v>4009</v>
      </c>
      <c r="E2734" s="4" t="s">
        <v>4010</v>
      </c>
      <c r="F2734" s="4" t="s">
        <v>4011</v>
      </c>
      <c r="G2734" s="4" t="s">
        <v>4012</v>
      </c>
      <c r="H2734" s="4"/>
      <c r="I2734" s="25"/>
    </row>
    <row r="2735" s="2" customFormat="1" ht="17" customHeight="1" spans="1:9">
      <c r="A2735" s="4">
        <v>2733</v>
      </c>
      <c r="B2735" s="4" t="s">
        <v>2392</v>
      </c>
      <c r="C2735" s="27">
        <v>2</v>
      </c>
      <c r="D2735" s="25" t="s">
        <v>4013</v>
      </c>
      <c r="E2735" s="25" t="s">
        <v>4014</v>
      </c>
      <c r="F2735" s="4"/>
      <c r="G2735" s="4"/>
      <c r="H2735" s="4"/>
      <c r="I2735" s="25"/>
    </row>
    <row r="2736" s="2" customFormat="1" ht="17" customHeight="1" spans="1:9">
      <c r="A2736" s="4">
        <v>2734</v>
      </c>
      <c r="B2736" s="4" t="s">
        <v>2392</v>
      </c>
      <c r="C2736" s="27">
        <v>1</v>
      </c>
      <c r="D2736" s="4" t="s">
        <v>1928</v>
      </c>
      <c r="E2736" s="25"/>
      <c r="F2736" s="4"/>
      <c r="G2736" s="4"/>
      <c r="H2736" s="4"/>
      <c r="I2736" s="25"/>
    </row>
    <row r="2737" s="2" customFormat="1" ht="17" customHeight="1" spans="1:9">
      <c r="A2737" s="4">
        <v>2735</v>
      </c>
      <c r="B2737" s="4" t="s">
        <v>2392</v>
      </c>
      <c r="C2737" s="27">
        <v>1</v>
      </c>
      <c r="D2737" s="4" t="s">
        <v>4015</v>
      </c>
      <c r="E2737" s="25"/>
      <c r="F2737" s="4"/>
      <c r="G2737" s="4"/>
      <c r="H2737" s="4"/>
      <c r="I2737" s="25"/>
    </row>
    <row r="2738" s="2" customFormat="1" ht="17" customHeight="1" spans="1:9">
      <c r="A2738" s="4">
        <v>2736</v>
      </c>
      <c r="B2738" s="4" t="s">
        <v>2392</v>
      </c>
      <c r="C2738" s="27">
        <v>2</v>
      </c>
      <c r="D2738" s="4" t="s">
        <v>4016</v>
      </c>
      <c r="E2738" s="4" t="s">
        <v>4017</v>
      </c>
      <c r="F2738" s="4"/>
      <c r="G2738" s="4"/>
      <c r="H2738" s="4"/>
      <c r="I2738" s="25"/>
    </row>
    <row r="2739" s="2" customFormat="1" ht="17" customHeight="1" spans="1:9">
      <c r="A2739" s="4">
        <v>2737</v>
      </c>
      <c r="B2739" s="4" t="s">
        <v>2392</v>
      </c>
      <c r="C2739" s="27">
        <v>1</v>
      </c>
      <c r="D2739" s="4" t="s">
        <v>4018</v>
      </c>
      <c r="E2739" s="25"/>
      <c r="F2739" s="4"/>
      <c r="G2739" s="4"/>
      <c r="H2739" s="4"/>
      <c r="I2739" s="25"/>
    </row>
    <row r="2740" s="2" customFormat="1" ht="17" customHeight="1" spans="1:9">
      <c r="A2740" s="4">
        <v>2738</v>
      </c>
      <c r="B2740" s="4" t="s">
        <v>2392</v>
      </c>
      <c r="C2740" s="27">
        <v>2</v>
      </c>
      <c r="D2740" s="4" t="s">
        <v>4019</v>
      </c>
      <c r="E2740" s="4" t="s">
        <v>4020</v>
      </c>
      <c r="F2740" s="4"/>
      <c r="G2740" s="4"/>
      <c r="H2740" s="4"/>
      <c r="I2740" s="25"/>
    </row>
    <row r="2741" s="2" customFormat="1" ht="17" customHeight="1" spans="1:9">
      <c r="A2741" s="4">
        <v>2739</v>
      </c>
      <c r="B2741" s="4" t="s">
        <v>2392</v>
      </c>
      <c r="C2741" s="27">
        <v>1</v>
      </c>
      <c r="D2741" s="4" t="s">
        <v>2577</v>
      </c>
      <c r="E2741" s="25"/>
      <c r="F2741" s="4"/>
      <c r="G2741" s="4"/>
      <c r="H2741" s="4"/>
      <c r="I2741" s="25"/>
    </row>
    <row r="2742" s="2" customFormat="1" ht="17" customHeight="1" spans="1:9">
      <c r="A2742" s="4">
        <v>2740</v>
      </c>
      <c r="B2742" s="4" t="s">
        <v>2392</v>
      </c>
      <c r="C2742" s="27">
        <v>2</v>
      </c>
      <c r="D2742" s="4" t="s">
        <v>4021</v>
      </c>
      <c r="E2742" s="4" t="s">
        <v>4022</v>
      </c>
      <c r="F2742" s="4"/>
      <c r="G2742" s="4"/>
      <c r="H2742" s="4"/>
      <c r="I2742" s="25"/>
    </row>
    <row r="2743" s="2" customFormat="1" ht="17" customHeight="1" spans="1:9">
      <c r="A2743" s="4">
        <v>2741</v>
      </c>
      <c r="B2743" s="4" t="s">
        <v>2392</v>
      </c>
      <c r="C2743" s="27">
        <v>1</v>
      </c>
      <c r="D2743" s="4" t="s">
        <v>395</v>
      </c>
      <c r="E2743" s="25"/>
      <c r="F2743" s="4"/>
      <c r="G2743" s="4"/>
      <c r="H2743" s="4"/>
      <c r="I2743" s="25"/>
    </row>
    <row r="2744" s="2" customFormat="1" ht="17" customHeight="1" spans="1:9">
      <c r="A2744" s="4">
        <v>2742</v>
      </c>
      <c r="B2744" s="4" t="s">
        <v>2392</v>
      </c>
      <c r="C2744" s="27">
        <v>2</v>
      </c>
      <c r="D2744" s="4" t="s">
        <v>4023</v>
      </c>
      <c r="E2744" s="4" t="s">
        <v>4024</v>
      </c>
      <c r="F2744" s="4"/>
      <c r="G2744" s="4"/>
      <c r="H2744" s="4"/>
      <c r="I2744" s="25"/>
    </row>
    <row r="2745" s="2" customFormat="1" ht="17" customHeight="1" spans="1:9">
      <c r="A2745" s="4">
        <v>2743</v>
      </c>
      <c r="B2745" s="4" t="s">
        <v>2392</v>
      </c>
      <c r="C2745" s="27">
        <v>1</v>
      </c>
      <c r="D2745" s="4" t="s">
        <v>4025</v>
      </c>
      <c r="E2745" s="25"/>
      <c r="F2745" s="4"/>
      <c r="G2745" s="4"/>
      <c r="H2745" s="4"/>
      <c r="I2745" s="25"/>
    </row>
    <row r="2746" s="2" customFormat="1" ht="17" customHeight="1" spans="1:9">
      <c r="A2746" s="4">
        <v>2744</v>
      </c>
      <c r="B2746" s="4" t="s">
        <v>2392</v>
      </c>
      <c r="C2746" s="24">
        <v>2</v>
      </c>
      <c r="D2746" s="4" t="s">
        <v>4026</v>
      </c>
      <c r="E2746" s="4" t="s">
        <v>4027</v>
      </c>
      <c r="F2746" s="4"/>
      <c r="G2746" s="4"/>
      <c r="H2746" s="4"/>
      <c r="I2746" s="25"/>
    </row>
    <row r="2747" s="2" customFormat="1" ht="17" customHeight="1" spans="1:9">
      <c r="A2747" s="4">
        <v>2745</v>
      </c>
      <c r="B2747" s="4" t="s">
        <v>2392</v>
      </c>
      <c r="C2747" s="27">
        <v>1</v>
      </c>
      <c r="D2747" s="28" t="s">
        <v>4028</v>
      </c>
      <c r="E2747" s="28"/>
      <c r="F2747" s="4"/>
      <c r="G2747" s="4"/>
      <c r="H2747" s="4"/>
      <c r="I2747" s="25"/>
    </row>
    <row r="2748" s="2" customFormat="1" ht="17" customHeight="1" spans="1:9">
      <c r="A2748" s="4">
        <v>2746</v>
      </c>
      <c r="B2748" s="4" t="s">
        <v>2392</v>
      </c>
      <c r="C2748" s="24">
        <v>1</v>
      </c>
      <c r="D2748" s="25" t="s">
        <v>4029</v>
      </c>
      <c r="E2748" s="25"/>
      <c r="F2748" s="4"/>
      <c r="G2748" s="4"/>
      <c r="H2748" s="4"/>
      <c r="I2748" s="25"/>
    </row>
    <row r="2749" s="2" customFormat="1" ht="17" customHeight="1" spans="1:9">
      <c r="A2749" s="4">
        <v>2747</v>
      </c>
      <c r="B2749" s="4" t="s">
        <v>2392</v>
      </c>
      <c r="C2749" s="24">
        <v>1</v>
      </c>
      <c r="D2749" s="4" t="s">
        <v>4030</v>
      </c>
      <c r="E2749" s="4"/>
      <c r="F2749" s="4"/>
      <c r="G2749" s="4"/>
      <c r="H2749" s="4"/>
      <c r="I2749" s="25"/>
    </row>
    <row r="2750" s="2" customFormat="1" ht="17" customHeight="1" spans="1:9">
      <c r="A2750" s="4">
        <v>2748</v>
      </c>
      <c r="B2750" s="4" t="s">
        <v>2392</v>
      </c>
      <c r="C2750" s="24">
        <v>1</v>
      </c>
      <c r="D2750" s="4" t="s">
        <v>4031</v>
      </c>
      <c r="E2750" s="4"/>
      <c r="F2750" s="4"/>
      <c r="G2750" s="4"/>
      <c r="H2750" s="4"/>
      <c r="I2750" s="25"/>
    </row>
    <row r="2751" s="2" customFormat="1" ht="17" customHeight="1" spans="1:9">
      <c r="A2751" s="4">
        <v>2749</v>
      </c>
      <c r="B2751" s="4" t="s">
        <v>2392</v>
      </c>
      <c r="C2751" s="24">
        <v>1</v>
      </c>
      <c r="D2751" s="4" t="s">
        <v>4032</v>
      </c>
      <c r="E2751" s="25"/>
      <c r="F2751" s="4"/>
      <c r="G2751" s="4"/>
      <c r="H2751" s="4"/>
      <c r="I2751" s="25"/>
    </row>
    <row r="2752" s="2" customFormat="1" ht="17" customHeight="1" spans="1:9">
      <c r="A2752" s="4">
        <v>2750</v>
      </c>
      <c r="B2752" s="4" t="s">
        <v>2392</v>
      </c>
      <c r="C2752" s="24">
        <v>2</v>
      </c>
      <c r="D2752" s="4" t="s">
        <v>4033</v>
      </c>
      <c r="E2752" s="4" t="s">
        <v>4034</v>
      </c>
      <c r="F2752" s="4"/>
      <c r="G2752" s="4"/>
      <c r="H2752" s="4"/>
      <c r="I2752" s="25"/>
    </row>
    <row r="2753" s="2" customFormat="1" ht="17" customHeight="1" spans="1:9">
      <c r="A2753" s="4">
        <v>2751</v>
      </c>
      <c r="B2753" s="4" t="s">
        <v>2392</v>
      </c>
      <c r="C2753" s="24">
        <v>1</v>
      </c>
      <c r="D2753" s="4" t="s">
        <v>4035</v>
      </c>
      <c r="E2753" s="25"/>
      <c r="F2753" s="4"/>
      <c r="G2753" s="4"/>
      <c r="H2753" s="4"/>
      <c r="I2753" s="25"/>
    </row>
    <row r="2754" s="2" customFormat="1" ht="17" customHeight="1" spans="1:9">
      <c r="A2754" s="4">
        <v>2752</v>
      </c>
      <c r="B2754" s="4" t="s">
        <v>2392</v>
      </c>
      <c r="C2754" s="24">
        <v>1</v>
      </c>
      <c r="D2754" s="4" t="s">
        <v>4036</v>
      </c>
      <c r="E2754" s="25"/>
      <c r="F2754" s="4"/>
      <c r="G2754" s="4"/>
      <c r="H2754" s="4"/>
      <c r="I2754" s="25"/>
    </row>
    <row r="2755" s="2" customFormat="1" ht="17" customHeight="1" spans="1:9">
      <c r="A2755" s="4">
        <v>2753</v>
      </c>
      <c r="B2755" s="4" t="s">
        <v>2392</v>
      </c>
      <c r="C2755" s="24">
        <v>1</v>
      </c>
      <c r="D2755" s="4" t="s">
        <v>4037</v>
      </c>
      <c r="E2755" s="25"/>
      <c r="F2755" s="4"/>
      <c r="G2755" s="4"/>
      <c r="H2755" s="4"/>
      <c r="I2755" s="25"/>
    </row>
    <row r="2756" s="2" customFormat="1" ht="17" customHeight="1" spans="1:9">
      <c r="A2756" s="4">
        <v>2754</v>
      </c>
      <c r="B2756" s="4" t="s">
        <v>2392</v>
      </c>
      <c r="C2756" s="24">
        <v>1</v>
      </c>
      <c r="D2756" s="4" t="s">
        <v>4038</v>
      </c>
      <c r="E2756" s="25"/>
      <c r="F2756" s="4"/>
      <c r="G2756" s="4"/>
      <c r="H2756" s="4"/>
      <c r="I2756" s="25"/>
    </row>
    <row r="2757" s="2" customFormat="1" ht="17" customHeight="1" spans="1:9">
      <c r="A2757" s="4">
        <v>2755</v>
      </c>
      <c r="B2757" s="4" t="s">
        <v>2392</v>
      </c>
      <c r="C2757" s="24">
        <v>1</v>
      </c>
      <c r="D2757" s="4" t="s">
        <v>4039</v>
      </c>
      <c r="E2757" s="25"/>
      <c r="F2757" s="4"/>
      <c r="G2757" s="4"/>
      <c r="H2757" s="4"/>
      <c r="I2757" s="25"/>
    </row>
    <row r="2758" s="2" customFormat="1" ht="17" customHeight="1" spans="1:9">
      <c r="A2758" s="4">
        <v>2756</v>
      </c>
      <c r="B2758" s="4" t="s">
        <v>2392</v>
      </c>
      <c r="C2758" s="24">
        <v>2</v>
      </c>
      <c r="D2758" s="4" t="s">
        <v>4040</v>
      </c>
      <c r="E2758" s="4" t="s">
        <v>4041</v>
      </c>
      <c r="F2758" s="4"/>
      <c r="G2758" s="4"/>
      <c r="H2758" s="4"/>
      <c r="I2758" s="25"/>
    </row>
    <row r="2759" s="2" customFormat="1" ht="17" customHeight="1" spans="1:9">
      <c r="A2759" s="4">
        <v>2757</v>
      </c>
      <c r="B2759" s="4" t="s">
        <v>2392</v>
      </c>
      <c r="C2759" s="24">
        <v>1</v>
      </c>
      <c r="D2759" s="4" t="s">
        <v>4042</v>
      </c>
      <c r="E2759" s="25"/>
      <c r="F2759" s="4"/>
      <c r="G2759" s="4"/>
      <c r="H2759" s="4"/>
      <c r="I2759" s="25"/>
    </row>
    <row r="2760" s="2" customFormat="1" ht="17" customHeight="1" spans="1:9">
      <c r="A2760" s="4">
        <v>2758</v>
      </c>
      <c r="B2760" s="4" t="s">
        <v>2392</v>
      </c>
      <c r="C2760" s="24">
        <v>2</v>
      </c>
      <c r="D2760" s="4" t="s">
        <v>4043</v>
      </c>
      <c r="E2760" s="4" t="s">
        <v>4044</v>
      </c>
      <c r="F2760" s="4"/>
      <c r="G2760" s="4"/>
      <c r="H2760" s="4"/>
      <c r="I2760" s="25"/>
    </row>
    <row r="2761" s="2" customFormat="1" ht="17" customHeight="1" spans="1:9">
      <c r="A2761" s="4">
        <v>2759</v>
      </c>
      <c r="B2761" s="4" t="s">
        <v>2392</v>
      </c>
      <c r="C2761" s="24">
        <v>2</v>
      </c>
      <c r="D2761" s="4" t="s">
        <v>4045</v>
      </c>
      <c r="E2761" s="4" t="s">
        <v>1389</v>
      </c>
      <c r="F2761" s="4"/>
      <c r="G2761" s="4"/>
      <c r="H2761" s="4"/>
      <c r="I2761" s="25"/>
    </row>
    <row r="2762" s="2" customFormat="1" ht="17" customHeight="1" spans="1:9">
      <c r="A2762" s="4">
        <v>2760</v>
      </c>
      <c r="B2762" s="4" t="s">
        <v>2392</v>
      </c>
      <c r="C2762" s="24">
        <v>1</v>
      </c>
      <c r="D2762" s="4" t="s">
        <v>4046</v>
      </c>
      <c r="E2762" s="25"/>
      <c r="F2762" s="4"/>
      <c r="G2762" s="4"/>
      <c r="H2762" s="4"/>
      <c r="I2762" s="25"/>
    </row>
    <row r="2763" s="2" customFormat="1" ht="17" customHeight="1" spans="1:9">
      <c r="A2763" s="4">
        <v>2761</v>
      </c>
      <c r="B2763" s="4" t="s">
        <v>2392</v>
      </c>
      <c r="C2763" s="24">
        <v>2</v>
      </c>
      <c r="D2763" s="4" t="s">
        <v>4047</v>
      </c>
      <c r="E2763" s="4" t="s">
        <v>4048</v>
      </c>
      <c r="F2763" s="4"/>
      <c r="G2763" s="4"/>
      <c r="H2763" s="4"/>
      <c r="I2763" s="25"/>
    </row>
    <row r="2764" s="2" customFormat="1" ht="17" customHeight="1" spans="1:9">
      <c r="A2764" s="4">
        <v>2762</v>
      </c>
      <c r="B2764" s="4" t="s">
        <v>2392</v>
      </c>
      <c r="C2764" s="24">
        <v>1</v>
      </c>
      <c r="D2764" s="4" t="s">
        <v>4049</v>
      </c>
      <c r="E2764" s="4"/>
      <c r="F2764" s="4"/>
      <c r="G2764" s="4"/>
      <c r="H2764" s="4"/>
      <c r="I2764" s="25"/>
    </row>
    <row r="2765" s="2" customFormat="1" ht="17" customHeight="1" spans="1:9">
      <c r="A2765" s="4">
        <v>2763</v>
      </c>
      <c r="B2765" s="4" t="s">
        <v>2392</v>
      </c>
      <c r="C2765" s="24">
        <v>1</v>
      </c>
      <c r="D2765" s="4" t="s">
        <v>4050</v>
      </c>
      <c r="E2765" s="4"/>
      <c r="F2765" s="4"/>
      <c r="G2765" s="4"/>
      <c r="H2765" s="4"/>
      <c r="I2765" s="25"/>
    </row>
    <row r="2766" s="2" customFormat="1" ht="17" customHeight="1" spans="1:9">
      <c r="A2766" s="4">
        <v>2764</v>
      </c>
      <c r="B2766" s="4" t="s">
        <v>2392</v>
      </c>
      <c r="C2766" s="24">
        <v>2</v>
      </c>
      <c r="D2766" s="25" t="s">
        <v>4051</v>
      </c>
      <c r="E2766" s="25" t="s">
        <v>4052</v>
      </c>
      <c r="F2766" s="25"/>
      <c r="G2766" s="4"/>
      <c r="H2766" s="4"/>
      <c r="I2766" s="25"/>
    </row>
    <row r="2767" s="2" customFormat="1" ht="17" customHeight="1" spans="1:9">
      <c r="A2767" s="4">
        <v>2765</v>
      </c>
      <c r="B2767" s="4" t="s">
        <v>2392</v>
      </c>
      <c r="C2767" s="24">
        <v>1</v>
      </c>
      <c r="D2767" s="4" t="s">
        <v>4053</v>
      </c>
      <c r="E2767" s="25"/>
      <c r="F2767" s="25"/>
      <c r="G2767" s="4"/>
      <c r="H2767" s="4"/>
      <c r="I2767" s="25"/>
    </row>
    <row r="2768" s="2" customFormat="1" ht="17" customHeight="1" spans="1:9">
      <c r="A2768" s="4">
        <v>2766</v>
      </c>
      <c r="B2768" s="4" t="s">
        <v>2392</v>
      </c>
      <c r="C2768" s="24">
        <v>1</v>
      </c>
      <c r="D2768" s="4" t="s">
        <v>4054</v>
      </c>
      <c r="E2768" s="25"/>
      <c r="F2768" s="25"/>
      <c r="G2768" s="4"/>
      <c r="H2768" s="4"/>
      <c r="I2768" s="25"/>
    </row>
    <row r="2769" s="2" customFormat="1" ht="17" customHeight="1" spans="1:9">
      <c r="A2769" s="4">
        <v>2767</v>
      </c>
      <c r="B2769" s="4" t="s">
        <v>2392</v>
      </c>
      <c r="C2769" s="24">
        <v>2</v>
      </c>
      <c r="D2769" s="4" t="s">
        <v>4055</v>
      </c>
      <c r="E2769" s="4" t="s">
        <v>4056</v>
      </c>
      <c r="F2769" s="25"/>
      <c r="G2769" s="4"/>
      <c r="H2769" s="4"/>
      <c r="I2769" s="25"/>
    </row>
    <row r="2770" s="2" customFormat="1" ht="17" customHeight="1" spans="1:9">
      <c r="A2770" s="4">
        <v>2768</v>
      </c>
      <c r="B2770" s="4" t="s">
        <v>2392</v>
      </c>
      <c r="C2770" s="24">
        <v>2</v>
      </c>
      <c r="D2770" s="4" t="s">
        <v>4057</v>
      </c>
      <c r="E2770" s="4" t="s">
        <v>4058</v>
      </c>
      <c r="F2770" s="25"/>
      <c r="G2770" s="4"/>
      <c r="H2770" s="4"/>
      <c r="I2770" s="25"/>
    </row>
    <row r="2771" s="2" customFormat="1" ht="17" customHeight="1" spans="1:9">
      <c r="A2771" s="4">
        <v>2769</v>
      </c>
      <c r="B2771" s="4" t="s">
        <v>2392</v>
      </c>
      <c r="C2771" s="24">
        <v>1</v>
      </c>
      <c r="D2771" s="4" t="s">
        <v>4059</v>
      </c>
      <c r="E2771" s="25"/>
      <c r="F2771" s="25"/>
      <c r="G2771" s="4"/>
      <c r="H2771" s="4"/>
      <c r="I2771" s="25"/>
    </row>
    <row r="2772" s="2" customFormat="1" ht="17" customHeight="1" spans="1:9">
      <c r="A2772" s="4">
        <v>2770</v>
      </c>
      <c r="B2772" s="4" t="s">
        <v>2392</v>
      </c>
      <c r="C2772" s="24">
        <v>1</v>
      </c>
      <c r="D2772" s="4" t="s">
        <v>4060</v>
      </c>
      <c r="E2772" s="25"/>
      <c r="F2772" s="25"/>
      <c r="G2772" s="4"/>
      <c r="H2772" s="4"/>
      <c r="I2772" s="25"/>
    </row>
    <row r="2773" s="2" customFormat="1" ht="17" customHeight="1" spans="1:9">
      <c r="A2773" s="4">
        <v>2771</v>
      </c>
      <c r="B2773" s="4" t="s">
        <v>2392</v>
      </c>
      <c r="C2773" s="24">
        <v>1</v>
      </c>
      <c r="D2773" s="4" t="s">
        <v>4061</v>
      </c>
      <c r="E2773" s="25"/>
      <c r="F2773" s="25"/>
      <c r="G2773" s="4"/>
      <c r="H2773" s="4"/>
      <c r="I2773" s="25"/>
    </row>
    <row r="2774" s="2" customFormat="1" ht="17" customHeight="1" spans="1:9">
      <c r="A2774" s="4">
        <v>2772</v>
      </c>
      <c r="B2774" s="4" t="s">
        <v>2392</v>
      </c>
      <c r="C2774" s="24">
        <v>1</v>
      </c>
      <c r="D2774" s="4" t="s">
        <v>4062</v>
      </c>
      <c r="E2774" s="25"/>
      <c r="F2774" s="25"/>
      <c r="G2774" s="4"/>
      <c r="H2774" s="4"/>
      <c r="I2774" s="25"/>
    </row>
    <row r="2775" s="2" customFormat="1" ht="17" customHeight="1" spans="1:9">
      <c r="A2775" s="4">
        <v>2773</v>
      </c>
      <c r="B2775" s="4" t="s">
        <v>2392</v>
      </c>
      <c r="C2775" s="24">
        <v>2</v>
      </c>
      <c r="D2775" s="4" t="s">
        <v>3729</v>
      </c>
      <c r="E2775" s="4" t="s">
        <v>4063</v>
      </c>
      <c r="F2775" s="25"/>
      <c r="G2775" s="4"/>
      <c r="H2775" s="4"/>
      <c r="I2775" s="25"/>
    </row>
    <row r="2776" s="2" customFormat="1" ht="17" customHeight="1" spans="1:9">
      <c r="A2776" s="4">
        <v>2774</v>
      </c>
      <c r="B2776" s="4" t="s">
        <v>2392</v>
      </c>
      <c r="C2776" s="24">
        <v>1</v>
      </c>
      <c r="D2776" s="4" t="s">
        <v>4064</v>
      </c>
      <c r="E2776" s="25"/>
      <c r="F2776" s="25"/>
      <c r="G2776" s="4"/>
      <c r="H2776" s="4"/>
      <c r="I2776" s="25"/>
    </row>
    <row r="2777" s="2" customFormat="1" ht="17" customHeight="1" spans="1:9">
      <c r="A2777" s="4">
        <v>2775</v>
      </c>
      <c r="B2777" s="4" t="s">
        <v>2392</v>
      </c>
      <c r="C2777" s="24">
        <v>1</v>
      </c>
      <c r="D2777" s="4" t="s">
        <v>4065</v>
      </c>
      <c r="E2777" s="25"/>
      <c r="F2777" s="25"/>
      <c r="G2777" s="4"/>
      <c r="H2777" s="4"/>
      <c r="I2777" s="25"/>
    </row>
    <row r="2778" s="2" customFormat="1" ht="17" customHeight="1" spans="1:9">
      <c r="A2778" s="4">
        <v>2776</v>
      </c>
      <c r="B2778" s="4" t="s">
        <v>2392</v>
      </c>
      <c r="C2778" s="24">
        <v>2</v>
      </c>
      <c r="D2778" s="4" t="s">
        <v>4066</v>
      </c>
      <c r="E2778" s="4" t="s">
        <v>4067</v>
      </c>
      <c r="F2778" s="25"/>
      <c r="G2778" s="4"/>
      <c r="H2778" s="4"/>
      <c r="I2778" s="25"/>
    </row>
    <row r="2779" s="2" customFormat="1" ht="17" customHeight="1" spans="1:9">
      <c r="A2779" s="4">
        <v>2777</v>
      </c>
      <c r="B2779" s="4" t="s">
        <v>2392</v>
      </c>
      <c r="C2779" s="24">
        <v>1</v>
      </c>
      <c r="D2779" s="4" t="s">
        <v>4068</v>
      </c>
      <c r="E2779" s="25"/>
      <c r="F2779" s="25"/>
      <c r="G2779" s="4"/>
      <c r="H2779" s="4"/>
      <c r="I2779" s="25"/>
    </row>
    <row r="2780" s="2" customFormat="1" ht="17" customHeight="1" spans="1:9">
      <c r="A2780" s="4">
        <v>2778</v>
      </c>
      <c r="B2780" s="4" t="s">
        <v>2392</v>
      </c>
      <c r="C2780" s="24">
        <v>2</v>
      </c>
      <c r="D2780" s="4" t="s">
        <v>4069</v>
      </c>
      <c r="E2780" s="4" t="s">
        <v>4070</v>
      </c>
      <c r="F2780" s="25"/>
      <c r="G2780" s="4"/>
      <c r="H2780" s="4"/>
      <c r="I2780" s="25"/>
    </row>
    <row r="2781" s="2" customFormat="1" ht="17" customHeight="1" spans="1:9">
      <c r="A2781" s="4">
        <v>2779</v>
      </c>
      <c r="B2781" s="4" t="s">
        <v>2392</v>
      </c>
      <c r="C2781" s="24">
        <v>1</v>
      </c>
      <c r="D2781" s="4" t="s">
        <v>4071</v>
      </c>
      <c r="E2781" s="25"/>
      <c r="F2781" s="25"/>
      <c r="G2781" s="4"/>
      <c r="H2781" s="4"/>
      <c r="I2781" s="25"/>
    </row>
    <row r="2782" s="2" customFormat="1" ht="17" customHeight="1" spans="1:9">
      <c r="A2782" s="4">
        <v>2780</v>
      </c>
      <c r="B2782" s="4" t="s">
        <v>2392</v>
      </c>
      <c r="C2782" s="24">
        <v>1</v>
      </c>
      <c r="D2782" s="4" t="s">
        <v>4072</v>
      </c>
      <c r="E2782" s="25"/>
      <c r="F2782" s="25"/>
      <c r="G2782" s="4"/>
      <c r="H2782" s="4"/>
      <c r="I2782" s="25"/>
    </row>
    <row r="2783" s="2" customFormat="1" ht="17" customHeight="1" spans="1:9">
      <c r="A2783" s="4">
        <v>2781</v>
      </c>
      <c r="B2783" s="4" t="s">
        <v>2392</v>
      </c>
      <c r="C2783" s="24">
        <v>2</v>
      </c>
      <c r="D2783" s="4" t="s">
        <v>4073</v>
      </c>
      <c r="E2783" s="4" t="s">
        <v>4074</v>
      </c>
      <c r="F2783" s="25"/>
      <c r="G2783" s="4"/>
      <c r="H2783" s="4"/>
      <c r="I2783" s="25"/>
    </row>
    <row r="2784" s="2" customFormat="1" ht="17" customHeight="1" spans="1:9">
      <c r="A2784" s="4">
        <v>2782</v>
      </c>
      <c r="B2784" s="4" t="s">
        <v>2392</v>
      </c>
      <c r="C2784" s="24">
        <v>1</v>
      </c>
      <c r="D2784" s="4" t="s">
        <v>4075</v>
      </c>
      <c r="E2784" s="25"/>
      <c r="F2784" s="25"/>
      <c r="G2784" s="4"/>
      <c r="H2784" s="4"/>
      <c r="I2784" s="25"/>
    </row>
    <row r="2785" s="2" customFormat="1" ht="17" customHeight="1" spans="1:9">
      <c r="A2785" s="4">
        <v>2783</v>
      </c>
      <c r="B2785" s="4" t="s">
        <v>2392</v>
      </c>
      <c r="C2785" s="24">
        <v>1</v>
      </c>
      <c r="D2785" s="4" t="s">
        <v>4076</v>
      </c>
      <c r="E2785" s="25"/>
      <c r="F2785" s="25"/>
      <c r="G2785" s="4"/>
      <c r="H2785" s="4"/>
      <c r="I2785" s="25"/>
    </row>
    <row r="2786" s="2" customFormat="1" ht="17" customHeight="1" spans="1:9">
      <c r="A2786" s="4">
        <v>2784</v>
      </c>
      <c r="B2786" s="4" t="s">
        <v>2392</v>
      </c>
      <c r="C2786" s="24">
        <v>1</v>
      </c>
      <c r="D2786" s="4" t="s">
        <v>4077</v>
      </c>
      <c r="E2786" s="25"/>
      <c r="F2786" s="25"/>
      <c r="G2786" s="4"/>
      <c r="H2786" s="4"/>
      <c r="I2786" s="25"/>
    </row>
    <row r="2787" s="2" customFormat="1" ht="17" customHeight="1" spans="1:9">
      <c r="A2787" s="4">
        <v>2785</v>
      </c>
      <c r="B2787" s="4" t="s">
        <v>2392</v>
      </c>
      <c r="C2787" s="24">
        <v>1</v>
      </c>
      <c r="D2787" s="4" t="s">
        <v>4078</v>
      </c>
      <c r="E2787" s="25"/>
      <c r="F2787" s="25"/>
      <c r="G2787" s="4"/>
      <c r="H2787" s="4"/>
      <c r="I2787" s="25"/>
    </row>
    <row r="2788" s="2" customFormat="1" ht="17" customHeight="1" spans="1:9">
      <c r="A2788" s="4">
        <v>2786</v>
      </c>
      <c r="B2788" s="4" t="s">
        <v>2392</v>
      </c>
      <c r="C2788" s="24">
        <v>1</v>
      </c>
      <c r="D2788" s="4" t="s">
        <v>4079</v>
      </c>
      <c r="E2788" s="4"/>
      <c r="F2788" s="4"/>
      <c r="G2788" s="4"/>
      <c r="H2788" s="4"/>
      <c r="I2788" s="25"/>
    </row>
    <row r="2789" s="2" customFormat="1" ht="17" customHeight="1" spans="1:9">
      <c r="A2789" s="4">
        <v>2787</v>
      </c>
      <c r="B2789" s="4" t="s">
        <v>2392</v>
      </c>
      <c r="C2789" s="24">
        <v>1</v>
      </c>
      <c r="D2789" s="4" t="s">
        <v>4080</v>
      </c>
      <c r="E2789" s="4"/>
      <c r="F2789" s="4"/>
      <c r="G2789" s="4"/>
      <c r="H2789" s="4"/>
      <c r="I2789" s="25"/>
    </row>
    <row r="2790" s="2" customFormat="1" ht="17" customHeight="1" spans="1:9">
      <c r="A2790" s="4">
        <v>2788</v>
      </c>
      <c r="B2790" s="4" t="s">
        <v>2392</v>
      </c>
      <c r="C2790" s="24">
        <v>1</v>
      </c>
      <c r="D2790" s="4" t="s">
        <v>2573</v>
      </c>
      <c r="E2790" s="4"/>
      <c r="F2790" s="4"/>
      <c r="G2790" s="4"/>
      <c r="H2790" s="4"/>
      <c r="I2790" s="25"/>
    </row>
    <row r="2791" s="2" customFormat="1" ht="17" customHeight="1" spans="1:9">
      <c r="A2791" s="4">
        <v>2789</v>
      </c>
      <c r="B2791" s="4" t="s">
        <v>2392</v>
      </c>
      <c r="C2791" s="24">
        <v>1</v>
      </c>
      <c r="D2791" s="25" t="s">
        <v>4081</v>
      </c>
      <c r="E2791" s="25"/>
      <c r="F2791" s="4"/>
      <c r="G2791" s="4"/>
      <c r="H2791" s="4"/>
      <c r="I2791" s="25"/>
    </row>
    <row r="2792" s="2" customFormat="1" ht="17" customHeight="1" spans="1:9">
      <c r="A2792" s="4">
        <v>2790</v>
      </c>
      <c r="B2792" s="4" t="s">
        <v>2392</v>
      </c>
      <c r="C2792" s="24">
        <v>1</v>
      </c>
      <c r="D2792" s="25" t="s">
        <v>4082</v>
      </c>
      <c r="E2792" s="25"/>
      <c r="F2792" s="25"/>
      <c r="G2792" s="4"/>
      <c r="H2792" s="4"/>
      <c r="I2792" s="25"/>
    </row>
    <row r="2793" s="2" customFormat="1" ht="17" customHeight="1" spans="1:9">
      <c r="A2793" s="4">
        <v>2791</v>
      </c>
      <c r="B2793" s="4" t="s">
        <v>2392</v>
      </c>
      <c r="C2793" s="24">
        <v>1</v>
      </c>
      <c r="D2793" s="4" t="s">
        <v>4083</v>
      </c>
      <c r="E2793" s="4"/>
      <c r="F2793" s="4"/>
      <c r="G2793" s="4"/>
      <c r="H2793" s="4"/>
      <c r="I2793" s="25"/>
    </row>
    <row r="2794" s="2" customFormat="1" ht="17" customHeight="1" spans="1:9">
      <c r="A2794" s="4">
        <v>2792</v>
      </c>
      <c r="B2794" s="4" t="s">
        <v>2392</v>
      </c>
      <c r="C2794" s="24">
        <v>2</v>
      </c>
      <c r="D2794" s="25" t="s">
        <v>4084</v>
      </c>
      <c r="E2794" s="25" t="s">
        <v>4085</v>
      </c>
      <c r="F2794" s="4"/>
      <c r="G2794" s="4"/>
      <c r="H2794" s="4"/>
      <c r="I2794" s="25"/>
    </row>
    <row r="2795" s="2" customFormat="1" ht="17" customHeight="1" spans="1:9">
      <c r="A2795" s="4">
        <v>2793</v>
      </c>
      <c r="B2795" s="4" t="s">
        <v>2392</v>
      </c>
      <c r="C2795" s="24">
        <v>1</v>
      </c>
      <c r="D2795" s="4" t="s">
        <v>4086</v>
      </c>
      <c r="E2795" s="25"/>
      <c r="F2795" s="4"/>
      <c r="G2795" s="4"/>
      <c r="H2795" s="4"/>
      <c r="I2795" s="25"/>
    </row>
    <row r="2796" s="2" customFormat="1" ht="17" customHeight="1" spans="1:9">
      <c r="A2796" s="4">
        <v>2794</v>
      </c>
      <c r="B2796" s="4" t="s">
        <v>2392</v>
      </c>
      <c r="C2796" s="24">
        <v>1</v>
      </c>
      <c r="D2796" s="4" t="s">
        <v>4087</v>
      </c>
      <c r="E2796" s="4"/>
      <c r="F2796" s="4"/>
      <c r="G2796" s="4"/>
      <c r="H2796" s="4"/>
      <c r="I2796" s="25"/>
    </row>
    <row r="2797" s="2" customFormat="1" ht="17" customHeight="1" spans="1:9">
      <c r="A2797" s="4">
        <v>2795</v>
      </c>
      <c r="B2797" s="4" t="s">
        <v>2392</v>
      </c>
      <c r="C2797" s="24">
        <v>2</v>
      </c>
      <c r="D2797" s="4" t="s">
        <v>4088</v>
      </c>
      <c r="E2797" s="4" t="s">
        <v>4089</v>
      </c>
      <c r="F2797" s="4"/>
      <c r="G2797" s="4"/>
      <c r="H2797" s="4"/>
      <c r="I2797" s="25"/>
    </row>
    <row r="2798" s="2" customFormat="1" ht="17" customHeight="1" spans="1:9">
      <c r="A2798" s="4">
        <v>2796</v>
      </c>
      <c r="B2798" s="4" t="s">
        <v>2392</v>
      </c>
      <c r="C2798" s="24">
        <v>1</v>
      </c>
      <c r="D2798" s="4" t="s">
        <v>4090</v>
      </c>
      <c r="E2798" s="4"/>
      <c r="F2798" s="4"/>
      <c r="G2798" s="4"/>
      <c r="H2798" s="4"/>
      <c r="I2798" s="25"/>
    </row>
    <row r="2799" s="2" customFormat="1" ht="17" customHeight="1" spans="1:9">
      <c r="A2799" s="4">
        <v>2797</v>
      </c>
      <c r="B2799" s="4" t="s">
        <v>2392</v>
      </c>
      <c r="C2799" s="24">
        <v>2</v>
      </c>
      <c r="D2799" s="4" t="s">
        <v>4091</v>
      </c>
      <c r="E2799" s="4" t="s">
        <v>4092</v>
      </c>
      <c r="F2799" s="4"/>
      <c r="G2799" s="4"/>
      <c r="H2799" s="4"/>
      <c r="I2799" s="25"/>
    </row>
    <row r="2800" s="2" customFormat="1" ht="17" customHeight="1" spans="1:9">
      <c r="A2800" s="4">
        <v>2798</v>
      </c>
      <c r="B2800" s="4" t="s">
        <v>2392</v>
      </c>
      <c r="C2800" s="24">
        <v>1</v>
      </c>
      <c r="D2800" s="4" t="s">
        <v>2745</v>
      </c>
      <c r="E2800" s="4"/>
      <c r="F2800" s="4"/>
      <c r="G2800" s="4"/>
      <c r="H2800" s="4"/>
      <c r="I2800" s="25"/>
    </row>
    <row r="2801" s="2" customFormat="1" ht="17" customHeight="1" spans="1:9">
      <c r="A2801" s="4">
        <v>2799</v>
      </c>
      <c r="B2801" s="4" t="s">
        <v>2392</v>
      </c>
      <c r="C2801" s="24">
        <v>2</v>
      </c>
      <c r="D2801" s="4" t="s">
        <v>4093</v>
      </c>
      <c r="E2801" s="4" t="s">
        <v>4094</v>
      </c>
      <c r="F2801" s="4"/>
      <c r="G2801" s="4"/>
      <c r="H2801" s="4"/>
      <c r="I2801" s="25"/>
    </row>
    <row r="2802" s="2" customFormat="1" ht="17" customHeight="1" spans="1:9">
      <c r="A2802" s="4">
        <v>2800</v>
      </c>
      <c r="B2802" s="4" t="s">
        <v>2392</v>
      </c>
      <c r="C2802" s="24">
        <v>1</v>
      </c>
      <c r="D2802" s="4" t="s">
        <v>4095</v>
      </c>
      <c r="E2802" s="4"/>
      <c r="F2802" s="4"/>
      <c r="G2802" s="4"/>
      <c r="H2802" s="4"/>
      <c r="I2802" s="25"/>
    </row>
    <row r="2803" s="2" customFormat="1" ht="17" customHeight="1" spans="1:9">
      <c r="A2803" s="4">
        <v>2801</v>
      </c>
      <c r="B2803" s="4" t="s">
        <v>2392</v>
      </c>
      <c r="C2803" s="24">
        <v>2</v>
      </c>
      <c r="D2803" s="4" t="s">
        <v>4096</v>
      </c>
      <c r="E2803" s="4" t="s">
        <v>4097</v>
      </c>
      <c r="F2803" s="4"/>
      <c r="G2803" s="4"/>
      <c r="H2803" s="4"/>
      <c r="I2803" s="25"/>
    </row>
    <row r="2804" s="2" customFormat="1" ht="17" customHeight="1" spans="1:9">
      <c r="A2804" s="4">
        <v>2802</v>
      </c>
      <c r="B2804" s="4" t="s">
        <v>2392</v>
      </c>
      <c r="C2804" s="24">
        <v>1</v>
      </c>
      <c r="D2804" s="4" t="s">
        <v>4098</v>
      </c>
      <c r="E2804" s="4"/>
      <c r="F2804" s="4"/>
      <c r="G2804" s="4"/>
      <c r="H2804" s="4"/>
      <c r="I2804" s="25"/>
    </row>
    <row r="2805" s="2" customFormat="1" ht="17" customHeight="1" spans="1:9">
      <c r="A2805" s="4">
        <v>2803</v>
      </c>
      <c r="B2805" s="4" t="s">
        <v>2392</v>
      </c>
      <c r="C2805" s="24">
        <v>1</v>
      </c>
      <c r="D2805" s="4" t="s">
        <v>4099</v>
      </c>
      <c r="E2805" s="4"/>
      <c r="F2805" s="4"/>
      <c r="G2805" s="4"/>
      <c r="H2805" s="4"/>
      <c r="I2805" s="25"/>
    </row>
    <row r="2806" s="2" customFormat="1" ht="17" customHeight="1" spans="1:9">
      <c r="A2806" s="4">
        <v>2804</v>
      </c>
      <c r="B2806" s="4" t="s">
        <v>2392</v>
      </c>
      <c r="C2806" s="24">
        <v>1</v>
      </c>
      <c r="D2806" s="4" t="s">
        <v>4100</v>
      </c>
      <c r="E2806" s="4"/>
      <c r="F2806" s="4"/>
      <c r="G2806" s="4"/>
      <c r="H2806" s="4"/>
      <c r="I2806" s="25"/>
    </row>
    <row r="2807" s="2" customFormat="1" ht="17" customHeight="1" spans="1:9">
      <c r="A2807" s="4">
        <v>2805</v>
      </c>
      <c r="B2807" s="4" t="s">
        <v>2392</v>
      </c>
      <c r="C2807" s="24">
        <v>1</v>
      </c>
      <c r="D2807" s="4" t="s">
        <v>4101</v>
      </c>
      <c r="E2807" s="4"/>
      <c r="F2807" s="4"/>
      <c r="G2807" s="4"/>
      <c r="H2807" s="4"/>
      <c r="I2807" s="25"/>
    </row>
    <row r="2808" s="2" customFormat="1" ht="17" customHeight="1" spans="1:9">
      <c r="A2808" s="4">
        <v>2806</v>
      </c>
      <c r="B2808" s="4" t="s">
        <v>2392</v>
      </c>
      <c r="C2808" s="24">
        <v>2</v>
      </c>
      <c r="D2808" s="4" t="s">
        <v>4102</v>
      </c>
      <c r="E2808" s="4" t="s">
        <v>4103</v>
      </c>
      <c r="F2808" s="4"/>
      <c r="G2808" s="4"/>
      <c r="H2808" s="4"/>
      <c r="I2808" s="25"/>
    </row>
    <row r="2809" s="2" customFormat="1" ht="17" customHeight="1" spans="1:9">
      <c r="A2809" s="4">
        <v>2807</v>
      </c>
      <c r="B2809" s="4" t="s">
        <v>2392</v>
      </c>
      <c r="C2809" s="24">
        <v>1</v>
      </c>
      <c r="D2809" s="4" t="s">
        <v>4104</v>
      </c>
      <c r="E2809" s="4"/>
      <c r="F2809" s="4"/>
      <c r="G2809" s="4"/>
      <c r="H2809" s="4"/>
      <c r="I2809" s="25"/>
    </row>
    <row r="2810" s="2" customFormat="1" ht="17" customHeight="1" spans="1:9">
      <c r="A2810" s="4">
        <v>2808</v>
      </c>
      <c r="B2810" s="4" t="s">
        <v>2392</v>
      </c>
      <c r="C2810" s="24">
        <v>1</v>
      </c>
      <c r="D2810" s="4" t="s">
        <v>4105</v>
      </c>
      <c r="E2810" s="4"/>
      <c r="F2810" s="4"/>
      <c r="G2810" s="4"/>
      <c r="H2810" s="4"/>
      <c r="I2810" s="25"/>
    </row>
    <row r="2811" s="2" customFormat="1" ht="17" customHeight="1" spans="1:9">
      <c r="A2811" s="4">
        <v>2809</v>
      </c>
      <c r="B2811" s="4" t="s">
        <v>2392</v>
      </c>
      <c r="C2811" s="24">
        <v>2</v>
      </c>
      <c r="D2811" s="4" t="s">
        <v>4106</v>
      </c>
      <c r="E2811" s="4" t="s">
        <v>4107</v>
      </c>
      <c r="F2811" s="4"/>
      <c r="G2811" s="4"/>
      <c r="H2811" s="4"/>
      <c r="I2811" s="25"/>
    </row>
    <row r="2812" s="2" customFormat="1" ht="17" customHeight="1" spans="1:9">
      <c r="A2812" s="4">
        <v>2810</v>
      </c>
      <c r="B2812" s="4" t="s">
        <v>2392</v>
      </c>
      <c r="C2812" s="24">
        <v>1</v>
      </c>
      <c r="D2812" s="4" t="s">
        <v>4108</v>
      </c>
      <c r="E2812" s="4"/>
      <c r="F2812" s="4"/>
      <c r="G2812" s="4"/>
      <c r="H2812" s="4"/>
      <c r="I2812" s="25"/>
    </row>
    <row r="2813" s="2" customFormat="1" ht="17" customHeight="1" spans="1:9">
      <c r="A2813" s="4">
        <v>2811</v>
      </c>
      <c r="B2813" s="4" t="s">
        <v>2392</v>
      </c>
      <c r="C2813" s="24">
        <v>1</v>
      </c>
      <c r="D2813" s="4" t="s">
        <v>4109</v>
      </c>
      <c r="E2813" s="4"/>
      <c r="F2813" s="4"/>
      <c r="G2813" s="4"/>
      <c r="H2813" s="4"/>
      <c r="I2813" s="25"/>
    </row>
    <row r="2814" s="2" customFormat="1" ht="17" customHeight="1" spans="1:9">
      <c r="A2814" s="4">
        <v>2812</v>
      </c>
      <c r="B2814" s="4" t="s">
        <v>2392</v>
      </c>
      <c r="C2814" s="24">
        <v>1</v>
      </c>
      <c r="D2814" s="4" t="s">
        <v>4110</v>
      </c>
      <c r="E2814" s="4"/>
      <c r="F2814" s="4"/>
      <c r="G2814" s="4"/>
      <c r="H2814" s="4"/>
      <c r="I2814" s="25"/>
    </row>
    <row r="2815" s="2" customFormat="1" ht="17" customHeight="1" spans="1:9">
      <c r="A2815" s="4">
        <v>2813</v>
      </c>
      <c r="B2815" s="4" t="s">
        <v>2392</v>
      </c>
      <c r="C2815" s="24">
        <v>1</v>
      </c>
      <c r="D2815" s="4" t="s">
        <v>4111</v>
      </c>
      <c r="E2815" s="4"/>
      <c r="F2815" s="4"/>
      <c r="G2815" s="4"/>
      <c r="H2815" s="4"/>
      <c r="I2815" s="25"/>
    </row>
    <row r="2816" s="2" customFormat="1" ht="17" customHeight="1" spans="1:9">
      <c r="A2816" s="4">
        <v>2814</v>
      </c>
      <c r="B2816" s="4" t="s">
        <v>2392</v>
      </c>
      <c r="C2816" s="24">
        <v>2</v>
      </c>
      <c r="D2816" s="4" t="s">
        <v>4112</v>
      </c>
      <c r="E2816" s="4" t="s">
        <v>4113</v>
      </c>
      <c r="F2816" s="4"/>
      <c r="G2816" s="4"/>
      <c r="H2816" s="4"/>
      <c r="I2816" s="25"/>
    </row>
    <row r="2817" s="2" customFormat="1" ht="17" customHeight="1" spans="1:9">
      <c r="A2817" s="4">
        <v>2815</v>
      </c>
      <c r="B2817" s="4" t="s">
        <v>2392</v>
      </c>
      <c r="C2817" s="24">
        <v>1</v>
      </c>
      <c r="D2817" s="4" t="s">
        <v>4114</v>
      </c>
      <c r="E2817" s="4"/>
      <c r="F2817" s="4"/>
      <c r="G2817" s="4"/>
      <c r="H2817" s="4"/>
      <c r="I2817" s="25"/>
    </row>
    <row r="2818" s="2" customFormat="1" ht="17" customHeight="1" spans="1:9">
      <c r="A2818" s="4">
        <v>2816</v>
      </c>
      <c r="B2818" s="4" t="s">
        <v>2392</v>
      </c>
      <c r="C2818" s="24">
        <v>2</v>
      </c>
      <c r="D2818" s="25" t="s">
        <v>4115</v>
      </c>
      <c r="E2818" s="25" t="s">
        <v>1538</v>
      </c>
      <c r="F2818" s="4"/>
      <c r="G2818" s="4"/>
      <c r="H2818" s="4"/>
      <c r="I2818" s="25"/>
    </row>
    <row r="2819" s="2" customFormat="1" ht="17" customHeight="1" spans="1:9">
      <c r="A2819" s="4">
        <v>2817</v>
      </c>
      <c r="B2819" s="4" t="s">
        <v>2392</v>
      </c>
      <c r="C2819" s="24">
        <v>2</v>
      </c>
      <c r="D2819" s="4" t="s">
        <v>4116</v>
      </c>
      <c r="E2819" s="4" t="s">
        <v>4117</v>
      </c>
      <c r="F2819" s="4"/>
      <c r="G2819" s="4"/>
      <c r="H2819" s="4"/>
      <c r="I2819" s="25"/>
    </row>
    <row r="2820" s="2" customFormat="1" ht="17" customHeight="1" spans="1:9">
      <c r="A2820" s="4">
        <v>2818</v>
      </c>
      <c r="B2820" s="4" t="s">
        <v>2392</v>
      </c>
      <c r="C2820" s="24">
        <v>1</v>
      </c>
      <c r="D2820" s="4" t="s">
        <v>4118</v>
      </c>
      <c r="E2820" s="4"/>
      <c r="F2820" s="4"/>
      <c r="G2820" s="4"/>
      <c r="H2820" s="4"/>
      <c r="I2820" s="25"/>
    </row>
    <row r="2821" s="2" customFormat="1" ht="17" customHeight="1" spans="1:9">
      <c r="A2821" s="4">
        <v>2819</v>
      </c>
      <c r="B2821" s="4" t="s">
        <v>2392</v>
      </c>
      <c r="C2821" s="24">
        <v>2</v>
      </c>
      <c r="D2821" s="4" t="s">
        <v>4119</v>
      </c>
      <c r="E2821" s="4" t="s">
        <v>4120</v>
      </c>
      <c r="F2821" s="4"/>
      <c r="G2821" s="4"/>
      <c r="H2821" s="4"/>
      <c r="I2821" s="25"/>
    </row>
    <row r="2822" s="2" customFormat="1" ht="17" customHeight="1" spans="1:9">
      <c r="A2822" s="4">
        <v>2820</v>
      </c>
      <c r="B2822" s="4" t="s">
        <v>2392</v>
      </c>
      <c r="C2822" s="24">
        <v>2</v>
      </c>
      <c r="D2822" s="4" t="s">
        <v>4121</v>
      </c>
      <c r="E2822" s="4" t="s">
        <v>4122</v>
      </c>
      <c r="F2822" s="4"/>
      <c r="G2822" s="4"/>
      <c r="H2822" s="4"/>
      <c r="I2822" s="25"/>
    </row>
    <row r="2823" s="2" customFormat="1" ht="17" customHeight="1" spans="1:9">
      <c r="A2823" s="4">
        <v>2821</v>
      </c>
      <c r="B2823" s="4" t="s">
        <v>2392</v>
      </c>
      <c r="C2823" s="24">
        <v>2</v>
      </c>
      <c r="D2823" s="4" t="s">
        <v>4123</v>
      </c>
      <c r="E2823" s="4" t="s">
        <v>2003</v>
      </c>
      <c r="F2823" s="4"/>
      <c r="G2823" s="4"/>
      <c r="H2823" s="4"/>
      <c r="I2823" s="25"/>
    </row>
    <row r="2824" s="2" customFormat="1" ht="17" customHeight="1" spans="1:9">
      <c r="A2824" s="4">
        <v>2822</v>
      </c>
      <c r="B2824" s="4" t="s">
        <v>2392</v>
      </c>
      <c r="C2824" s="24">
        <v>1</v>
      </c>
      <c r="D2824" s="4" t="s">
        <v>4124</v>
      </c>
      <c r="E2824" s="4"/>
      <c r="F2824" s="4"/>
      <c r="G2824" s="4"/>
      <c r="H2824" s="4"/>
      <c r="I2824" s="25"/>
    </row>
    <row r="2825" s="2" customFormat="1" ht="17" customHeight="1" spans="1:9">
      <c r="A2825" s="4">
        <v>2823</v>
      </c>
      <c r="B2825" s="4" t="s">
        <v>2392</v>
      </c>
      <c r="C2825" s="24">
        <v>1</v>
      </c>
      <c r="D2825" s="4" t="s">
        <v>899</v>
      </c>
      <c r="E2825" s="4"/>
      <c r="F2825" s="4"/>
      <c r="G2825" s="4"/>
      <c r="H2825" s="4"/>
      <c r="I2825" s="25"/>
    </row>
    <row r="2826" s="2" customFormat="1" ht="17" customHeight="1" spans="1:9">
      <c r="A2826" s="4">
        <v>2824</v>
      </c>
      <c r="B2826" s="4" t="s">
        <v>2392</v>
      </c>
      <c r="C2826" s="24">
        <v>1</v>
      </c>
      <c r="D2826" s="4" t="s">
        <v>4125</v>
      </c>
      <c r="E2826" s="4"/>
      <c r="F2826" s="4"/>
      <c r="G2826" s="4"/>
      <c r="H2826" s="4"/>
      <c r="I2826" s="25"/>
    </row>
    <row r="2827" s="2" customFormat="1" ht="17" customHeight="1" spans="1:9">
      <c r="A2827" s="4">
        <v>2825</v>
      </c>
      <c r="B2827" s="4" t="s">
        <v>2392</v>
      </c>
      <c r="C2827" s="24">
        <v>1</v>
      </c>
      <c r="D2827" s="4" t="s">
        <v>4126</v>
      </c>
      <c r="E2827" s="4"/>
      <c r="F2827" s="4"/>
      <c r="G2827" s="4"/>
      <c r="H2827" s="4"/>
      <c r="I2827" s="25"/>
    </row>
    <row r="2828" s="2" customFormat="1" ht="17" customHeight="1" spans="1:9">
      <c r="A2828" s="4">
        <v>2826</v>
      </c>
      <c r="B2828" s="4" t="s">
        <v>2392</v>
      </c>
      <c r="C2828" s="24">
        <v>1</v>
      </c>
      <c r="D2828" s="4" t="s">
        <v>4127</v>
      </c>
      <c r="E2828" s="4"/>
      <c r="F2828" s="4"/>
      <c r="G2828" s="4"/>
      <c r="H2828" s="4"/>
      <c r="I2828" s="25"/>
    </row>
    <row r="2829" s="2" customFormat="1" ht="17" customHeight="1" spans="1:9">
      <c r="A2829" s="4">
        <v>2827</v>
      </c>
      <c r="B2829" s="4" t="s">
        <v>2392</v>
      </c>
      <c r="C2829" s="24">
        <v>1</v>
      </c>
      <c r="D2829" s="4" t="s">
        <v>4128</v>
      </c>
      <c r="E2829" s="4"/>
      <c r="F2829" s="4"/>
      <c r="G2829" s="4"/>
      <c r="H2829" s="4"/>
      <c r="I2829" s="25"/>
    </row>
    <row r="2830" s="2" customFormat="1" ht="17" customHeight="1" spans="1:9">
      <c r="A2830" s="4">
        <v>2828</v>
      </c>
      <c r="B2830" s="4" t="s">
        <v>2392</v>
      </c>
      <c r="C2830" s="24">
        <v>1</v>
      </c>
      <c r="D2830" s="4" t="s">
        <v>4129</v>
      </c>
      <c r="E2830" s="4"/>
      <c r="F2830" s="4"/>
      <c r="G2830" s="4"/>
      <c r="H2830" s="4"/>
      <c r="I2830" s="25"/>
    </row>
    <row r="2831" s="2" customFormat="1" ht="17" customHeight="1" spans="1:9">
      <c r="A2831" s="4">
        <v>2829</v>
      </c>
      <c r="B2831" s="4" t="s">
        <v>2392</v>
      </c>
      <c r="C2831" s="24">
        <v>2</v>
      </c>
      <c r="D2831" s="4" t="s">
        <v>4130</v>
      </c>
      <c r="E2831" s="4" t="s">
        <v>4131</v>
      </c>
      <c r="F2831" s="4"/>
      <c r="G2831" s="4"/>
      <c r="H2831" s="4"/>
      <c r="I2831" s="25"/>
    </row>
    <row r="2832" s="2" customFormat="1" ht="17" customHeight="1" spans="1:9">
      <c r="A2832" s="4">
        <v>2830</v>
      </c>
      <c r="B2832" s="4" t="s">
        <v>2392</v>
      </c>
      <c r="C2832" s="24">
        <v>1</v>
      </c>
      <c r="D2832" s="4" t="s">
        <v>4132</v>
      </c>
      <c r="E2832" s="4"/>
      <c r="F2832" s="4"/>
      <c r="G2832" s="4"/>
      <c r="H2832" s="4"/>
      <c r="I2832" s="25"/>
    </row>
    <row r="2833" s="2" customFormat="1" ht="17" customHeight="1" spans="1:9">
      <c r="A2833" s="4">
        <v>2831</v>
      </c>
      <c r="B2833" s="4" t="s">
        <v>2392</v>
      </c>
      <c r="C2833" s="24">
        <v>2</v>
      </c>
      <c r="D2833" s="4" t="s">
        <v>4133</v>
      </c>
      <c r="E2833" s="4" t="s">
        <v>4134</v>
      </c>
      <c r="F2833" s="4"/>
      <c r="G2833" s="4"/>
      <c r="H2833" s="4"/>
      <c r="I2833" s="25"/>
    </row>
    <row r="2834" s="2" customFormat="1" ht="17" customHeight="1" spans="1:9">
      <c r="A2834" s="4">
        <v>2832</v>
      </c>
      <c r="B2834" s="4" t="s">
        <v>2392</v>
      </c>
      <c r="C2834" s="24">
        <v>1</v>
      </c>
      <c r="D2834" s="4" t="s">
        <v>4135</v>
      </c>
      <c r="E2834" s="4"/>
      <c r="F2834" s="4"/>
      <c r="G2834" s="4"/>
      <c r="H2834" s="4"/>
      <c r="I2834" s="25"/>
    </row>
    <row r="2835" s="2" customFormat="1" ht="17" customHeight="1" spans="1:9">
      <c r="A2835" s="4">
        <v>2833</v>
      </c>
      <c r="B2835" s="4" t="s">
        <v>2392</v>
      </c>
      <c r="C2835" s="24">
        <v>2</v>
      </c>
      <c r="D2835" s="4" t="s">
        <v>4136</v>
      </c>
      <c r="E2835" s="4" t="s">
        <v>80</v>
      </c>
      <c r="F2835" s="4"/>
      <c r="G2835" s="4"/>
      <c r="H2835" s="4"/>
      <c r="I2835" s="25"/>
    </row>
    <row r="2836" s="2" customFormat="1" ht="17" customHeight="1" spans="1:9">
      <c r="A2836" s="4">
        <v>2834</v>
      </c>
      <c r="B2836" s="4" t="s">
        <v>2392</v>
      </c>
      <c r="C2836" s="24">
        <v>2</v>
      </c>
      <c r="D2836" s="4" t="s">
        <v>4137</v>
      </c>
      <c r="E2836" s="4" t="s">
        <v>4138</v>
      </c>
      <c r="F2836" s="4"/>
      <c r="G2836" s="4"/>
      <c r="H2836" s="4"/>
      <c r="I2836" s="25"/>
    </row>
    <row r="2837" s="2" customFormat="1" ht="17" customHeight="1" spans="1:9">
      <c r="A2837" s="4">
        <v>2835</v>
      </c>
      <c r="B2837" s="4" t="s">
        <v>2392</v>
      </c>
      <c r="C2837" s="24">
        <v>2</v>
      </c>
      <c r="D2837" s="4" t="s">
        <v>4139</v>
      </c>
      <c r="E2837" s="4" t="s">
        <v>4140</v>
      </c>
      <c r="F2837" s="4"/>
      <c r="G2837" s="4"/>
      <c r="H2837" s="4"/>
      <c r="I2837" s="25"/>
    </row>
    <row r="2838" s="2" customFormat="1" ht="17" customHeight="1" spans="1:9">
      <c r="A2838" s="4">
        <v>2836</v>
      </c>
      <c r="B2838" s="4" t="s">
        <v>2392</v>
      </c>
      <c r="C2838" s="24">
        <v>2</v>
      </c>
      <c r="D2838" s="4" t="s">
        <v>4141</v>
      </c>
      <c r="E2838" s="4" t="s">
        <v>4142</v>
      </c>
      <c r="F2838" s="4"/>
      <c r="G2838" s="4"/>
      <c r="H2838" s="4"/>
      <c r="I2838" s="25"/>
    </row>
    <row r="2839" s="2" customFormat="1" ht="17" customHeight="1" spans="1:9">
      <c r="A2839" s="4">
        <v>2837</v>
      </c>
      <c r="B2839" s="4" t="s">
        <v>2392</v>
      </c>
      <c r="C2839" s="24">
        <v>2</v>
      </c>
      <c r="D2839" s="4" t="s">
        <v>4143</v>
      </c>
      <c r="E2839" s="4" t="s">
        <v>4144</v>
      </c>
      <c r="F2839" s="4"/>
      <c r="G2839" s="4"/>
      <c r="H2839" s="4"/>
      <c r="I2839" s="25"/>
    </row>
    <row r="2840" s="2" customFormat="1" ht="17" customHeight="1" spans="1:9">
      <c r="A2840" s="4">
        <v>2838</v>
      </c>
      <c r="B2840" s="4" t="s">
        <v>2392</v>
      </c>
      <c r="C2840" s="24">
        <v>1</v>
      </c>
      <c r="D2840" s="4" t="s">
        <v>4145</v>
      </c>
      <c r="E2840" s="4"/>
      <c r="F2840" s="4"/>
      <c r="G2840" s="4"/>
      <c r="H2840" s="4"/>
      <c r="I2840" s="25"/>
    </row>
    <row r="2841" s="2" customFormat="1" ht="17" customHeight="1" spans="1:9">
      <c r="A2841" s="4">
        <v>2839</v>
      </c>
      <c r="B2841" s="4" t="s">
        <v>2392</v>
      </c>
      <c r="C2841" s="24">
        <v>1</v>
      </c>
      <c r="D2841" s="4" t="s">
        <v>4146</v>
      </c>
      <c r="E2841" s="4"/>
      <c r="F2841" s="4"/>
      <c r="G2841" s="4"/>
      <c r="H2841" s="4"/>
      <c r="I2841" s="25"/>
    </row>
    <row r="2842" s="2" customFormat="1" ht="17" customHeight="1" spans="1:9">
      <c r="A2842" s="4">
        <v>2840</v>
      </c>
      <c r="B2842" s="4" t="s">
        <v>2392</v>
      </c>
      <c r="C2842" s="24">
        <v>1</v>
      </c>
      <c r="D2842" s="4" t="s">
        <v>4147</v>
      </c>
      <c r="E2842" s="4"/>
      <c r="F2842" s="25"/>
      <c r="G2842" s="4"/>
      <c r="H2842" s="4"/>
      <c r="I2842" s="25"/>
    </row>
    <row r="2843" s="2" customFormat="1" ht="17" customHeight="1" spans="1:9">
      <c r="A2843" s="4">
        <v>2841</v>
      </c>
      <c r="B2843" s="4" t="s">
        <v>2392</v>
      </c>
      <c r="C2843" s="24">
        <v>1</v>
      </c>
      <c r="D2843" s="4" t="s">
        <v>4148</v>
      </c>
      <c r="E2843" s="4"/>
      <c r="F2843" s="4"/>
      <c r="G2843" s="4"/>
      <c r="H2843" s="4"/>
      <c r="I2843" s="25"/>
    </row>
    <row r="2844" s="2" customFormat="1" ht="17" customHeight="1" spans="1:9">
      <c r="A2844" s="4">
        <v>2842</v>
      </c>
      <c r="B2844" s="4" t="s">
        <v>2392</v>
      </c>
      <c r="C2844" s="24">
        <v>1</v>
      </c>
      <c r="D2844" s="4" t="s">
        <v>4149</v>
      </c>
      <c r="E2844" s="4"/>
      <c r="F2844" s="4"/>
      <c r="G2844" s="4"/>
      <c r="H2844" s="4"/>
      <c r="I2844" s="25"/>
    </row>
    <row r="2845" s="2" customFormat="1" ht="17" customHeight="1" spans="1:9">
      <c r="A2845" s="4">
        <v>2843</v>
      </c>
      <c r="B2845" s="4" t="s">
        <v>2392</v>
      </c>
      <c r="C2845" s="40">
        <v>1</v>
      </c>
      <c r="D2845" s="4" t="s">
        <v>4150</v>
      </c>
      <c r="E2845" s="4"/>
      <c r="F2845" s="4"/>
      <c r="G2845" s="4"/>
      <c r="H2845" s="4"/>
      <c r="I2845" s="25"/>
    </row>
    <row r="2846" s="2" customFormat="1" ht="17" customHeight="1" spans="1:9">
      <c r="A2846" s="4">
        <v>2844</v>
      </c>
      <c r="B2846" s="4" t="s">
        <v>2392</v>
      </c>
      <c r="C2846" s="24">
        <v>1</v>
      </c>
      <c r="D2846" s="4" t="s">
        <v>4151</v>
      </c>
      <c r="E2846" s="4"/>
      <c r="F2846" s="4"/>
      <c r="G2846" s="4"/>
      <c r="H2846" s="4"/>
      <c r="I2846" s="25"/>
    </row>
    <row r="2847" s="2" customFormat="1" ht="17" customHeight="1" spans="1:9">
      <c r="A2847" s="4">
        <v>2845</v>
      </c>
      <c r="B2847" s="4" t="s">
        <v>2392</v>
      </c>
      <c r="C2847" s="27">
        <v>1</v>
      </c>
      <c r="D2847" s="4" t="s">
        <v>4152</v>
      </c>
      <c r="E2847" s="4"/>
      <c r="F2847" s="4"/>
      <c r="G2847" s="4"/>
      <c r="H2847" s="4"/>
      <c r="I2847" s="25"/>
    </row>
    <row r="2848" s="2" customFormat="1" ht="17" customHeight="1" spans="1:9">
      <c r="A2848" s="4">
        <v>2846</v>
      </c>
      <c r="B2848" s="4" t="s">
        <v>2392</v>
      </c>
      <c r="C2848" s="24">
        <v>3</v>
      </c>
      <c r="D2848" s="4" t="s">
        <v>4153</v>
      </c>
      <c r="E2848" s="4" t="s">
        <v>4154</v>
      </c>
      <c r="F2848" s="4" t="s">
        <v>4155</v>
      </c>
      <c r="G2848" s="4"/>
      <c r="H2848" s="4"/>
      <c r="I2848" s="25"/>
    </row>
    <row r="2849" s="2" customFormat="1" ht="17" customHeight="1" spans="1:9">
      <c r="A2849" s="4">
        <v>2847</v>
      </c>
      <c r="B2849" s="4" t="s">
        <v>2392</v>
      </c>
      <c r="C2849" s="24">
        <v>2</v>
      </c>
      <c r="D2849" s="4" t="s">
        <v>3088</v>
      </c>
      <c r="E2849" s="4" t="s">
        <v>4156</v>
      </c>
      <c r="F2849" s="4"/>
      <c r="G2849" s="4"/>
      <c r="H2849" s="4"/>
      <c r="I2849" s="25"/>
    </row>
    <row r="2850" s="2" customFormat="1" ht="17" customHeight="1" spans="1:9">
      <c r="A2850" s="4">
        <v>2848</v>
      </c>
      <c r="B2850" s="4" t="s">
        <v>2392</v>
      </c>
      <c r="C2850" s="27">
        <v>2</v>
      </c>
      <c r="D2850" s="25" t="s">
        <v>4157</v>
      </c>
      <c r="E2850" s="25" t="s">
        <v>2949</v>
      </c>
      <c r="F2850" s="4"/>
      <c r="G2850" s="4"/>
      <c r="H2850" s="4"/>
      <c r="I2850" s="25"/>
    </row>
    <row r="2851" s="2" customFormat="1" ht="17" customHeight="1" spans="1:9">
      <c r="A2851" s="4">
        <v>2849</v>
      </c>
      <c r="B2851" s="4" t="s">
        <v>2392</v>
      </c>
      <c r="C2851" s="27">
        <v>1</v>
      </c>
      <c r="D2851" s="4" t="s">
        <v>4158</v>
      </c>
      <c r="E2851" s="4"/>
      <c r="F2851" s="4"/>
      <c r="G2851" s="4"/>
      <c r="H2851" s="4"/>
      <c r="I2851" s="25"/>
    </row>
    <row r="2852" s="2" customFormat="1" ht="17" customHeight="1" spans="1:9">
      <c r="A2852" s="4">
        <v>2850</v>
      </c>
      <c r="B2852" s="4" t="s">
        <v>2392</v>
      </c>
      <c r="C2852" s="27">
        <v>1</v>
      </c>
      <c r="D2852" s="4" t="s">
        <v>4159</v>
      </c>
      <c r="E2852" s="4"/>
      <c r="F2852" s="4"/>
      <c r="G2852" s="4"/>
      <c r="H2852" s="4"/>
      <c r="I2852" s="25"/>
    </row>
    <row r="2853" s="2" customFormat="1" ht="17" customHeight="1" spans="1:9">
      <c r="A2853" s="4">
        <v>2851</v>
      </c>
      <c r="B2853" s="4" t="s">
        <v>2392</v>
      </c>
      <c r="C2853" s="27">
        <v>1</v>
      </c>
      <c r="D2853" s="4" t="s">
        <v>4160</v>
      </c>
      <c r="E2853" s="4"/>
      <c r="F2853" s="4"/>
      <c r="G2853" s="4"/>
      <c r="H2853" s="4"/>
      <c r="I2853" s="25"/>
    </row>
    <row r="2854" s="2" customFormat="1" ht="17" customHeight="1" spans="1:9">
      <c r="A2854" s="4">
        <v>2852</v>
      </c>
      <c r="B2854" s="4" t="s">
        <v>2392</v>
      </c>
      <c r="C2854" s="27">
        <v>1</v>
      </c>
      <c r="D2854" s="4" t="s">
        <v>4161</v>
      </c>
      <c r="E2854" s="4"/>
      <c r="F2854" s="4"/>
      <c r="G2854" s="4"/>
      <c r="H2854" s="4"/>
      <c r="I2854" s="25"/>
    </row>
    <row r="2855" s="2" customFormat="1" ht="17" customHeight="1" spans="1:9">
      <c r="A2855" s="4">
        <v>2853</v>
      </c>
      <c r="B2855" s="4" t="s">
        <v>2392</v>
      </c>
      <c r="C2855" s="27">
        <v>2</v>
      </c>
      <c r="D2855" s="4" t="s">
        <v>4162</v>
      </c>
      <c r="E2855" s="4" t="s">
        <v>259</v>
      </c>
      <c r="F2855" s="4"/>
      <c r="G2855" s="4"/>
      <c r="H2855" s="4"/>
      <c r="I2855" s="25"/>
    </row>
    <row r="2856" s="2" customFormat="1" ht="17" customHeight="1" spans="1:9">
      <c r="A2856" s="4">
        <v>2854</v>
      </c>
      <c r="B2856" s="4" t="s">
        <v>2392</v>
      </c>
      <c r="C2856" s="27">
        <v>2</v>
      </c>
      <c r="D2856" s="4" t="s">
        <v>4163</v>
      </c>
      <c r="E2856" s="4" t="s">
        <v>4164</v>
      </c>
      <c r="F2856" s="4"/>
      <c r="G2856" s="4"/>
      <c r="H2856" s="4"/>
      <c r="I2856" s="25"/>
    </row>
    <row r="2857" s="2" customFormat="1" ht="17" customHeight="1" spans="1:9">
      <c r="A2857" s="4">
        <v>2855</v>
      </c>
      <c r="B2857" s="4" t="s">
        <v>2392</v>
      </c>
      <c r="C2857" s="27">
        <v>1</v>
      </c>
      <c r="D2857" s="4" t="s">
        <v>3611</v>
      </c>
      <c r="E2857" s="4"/>
      <c r="F2857" s="4"/>
      <c r="G2857" s="4"/>
      <c r="H2857" s="4"/>
      <c r="I2857" s="25"/>
    </row>
    <row r="2858" s="2" customFormat="1" ht="17" customHeight="1" spans="1:9">
      <c r="A2858" s="4">
        <v>2856</v>
      </c>
      <c r="B2858" s="4" t="s">
        <v>2392</v>
      </c>
      <c r="C2858" s="27">
        <v>2</v>
      </c>
      <c r="D2858" s="4" t="s">
        <v>4165</v>
      </c>
      <c r="E2858" s="4" t="s">
        <v>4166</v>
      </c>
      <c r="F2858" s="4"/>
      <c r="G2858" s="4"/>
      <c r="H2858" s="4"/>
      <c r="I2858" s="25"/>
    </row>
    <row r="2859" s="2" customFormat="1" ht="17" customHeight="1" spans="1:9">
      <c r="A2859" s="4">
        <v>2857</v>
      </c>
      <c r="B2859" s="4" t="s">
        <v>2392</v>
      </c>
      <c r="C2859" s="27">
        <v>1</v>
      </c>
      <c r="D2859" s="4" t="s">
        <v>2577</v>
      </c>
      <c r="E2859" s="4"/>
      <c r="F2859" s="4"/>
      <c r="G2859" s="4"/>
      <c r="H2859" s="4"/>
      <c r="I2859" s="25"/>
    </row>
    <row r="2860" s="2" customFormat="1" ht="17" customHeight="1" spans="1:9">
      <c r="A2860" s="4">
        <v>2858</v>
      </c>
      <c r="B2860" s="4" t="s">
        <v>2392</v>
      </c>
      <c r="C2860" s="27">
        <v>1</v>
      </c>
      <c r="D2860" s="4" t="s">
        <v>4167</v>
      </c>
      <c r="E2860" s="4"/>
      <c r="F2860" s="4"/>
      <c r="G2860" s="4"/>
      <c r="H2860" s="4"/>
      <c r="I2860" s="25"/>
    </row>
    <row r="2861" s="2" customFormat="1" ht="17" customHeight="1" spans="1:9">
      <c r="A2861" s="4">
        <v>2859</v>
      </c>
      <c r="B2861" s="4" t="s">
        <v>2392</v>
      </c>
      <c r="C2861" s="27">
        <v>1</v>
      </c>
      <c r="D2861" s="4" t="s">
        <v>4168</v>
      </c>
      <c r="E2861" s="4"/>
      <c r="F2861" s="4"/>
      <c r="G2861" s="4"/>
      <c r="H2861" s="4"/>
      <c r="I2861" s="25"/>
    </row>
    <row r="2862" s="2" customFormat="1" ht="17" customHeight="1" spans="1:9">
      <c r="A2862" s="4">
        <v>2860</v>
      </c>
      <c r="B2862" s="4" t="s">
        <v>2392</v>
      </c>
      <c r="C2862" s="27">
        <v>2</v>
      </c>
      <c r="D2862" s="4" t="s">
        <v>4169</v>
      </c>
      <c r="E2862" s="4" t="s">
        <v>4170</v>
      </c>
      <c r="F2862" s="4"/>
      <c r="G2862" s="4"/>
      <c r="H2862" s="4"/>
      <c r="I2862" s="25"/>
    </row>
    <row r="2863" s="2" customFormat="1" ht="17" customHeight="1" spans="1:9">
      <c r="A2863" s="4">
        <v>2861</v>
      </c>
      <c r="B2863" s="4" t="s">
        <v>2392</v>
      </c>
      <c r="C2863" s="27">
        <v>1</v>
      </c>
      <c r="D2863" s="4" t="s">
        <v>4171</v>
      </c>
      <c r="E2863" s="4"/>
      <c r="F2863" s="4"/>
      <c r="G2863" s="4"/>
      <c r="H2863" s="4"/>
      <c r="I2863" s="25"/>
    </row>
    <row r="2864" s="2" customFormat="1" ht="17" customHeight="1" spans="1:9">
      <c r="A2864" s="4">
        <v>2862</v>
      </c>
      <c r="B2864" s="4" t="s">
        <v>2392</v>
      </c>
      <c r="C2864" s="27">
        <v>1</v>
      </c>
      <c r="D2864" s="4" t="s">
        <v>4172</v>
      </c>
      <c r="E2864" s="4"/>
      <c r="F2864" s="4"/>
      <c r="G2864" s="4"/>
      <c r="H2864" s="4"/>
      <c r="I2864" s="25"/>
    </row>
    <row r="2865" s="2" customFormat="1" ht="17" customHeight="1" spans="1:9">
      <c r="A2865" s="4">
        <v>2863</v>
      </c>
      <c r="B2865" s="4" t="s">
        <v>2392</v>
      </c>
      <c r="C2865" s="27">
        <v>1</v>
      </c>
      <c r="D2865" s="4" t="s">
        <v>4173</v>
      </c>
      <c r="E2865" s="4"/>
      <c r="F2865" s="4"/>
      <c r="G2865" s="4"/>
      <c r="H2865" s="4"/>
      <c r="I2865" s="25"/>
    </row>
    <row r="2866" s="2" customFormat="1" ht="17" customHeight="1" spans="1:9">
      <c r="A2866" s="4">
        <v>2864</v>
      </c>
      <c r="B2866" s="4" t="s">
        <v>2392</v>
      </c>
      <c r="C2866" s="27">
        <v>1</v>
      </c>
      <c r="D2866" s="4" t="s">
        <v>4174</v>
      </c>
      <c r="E2866" s="4"/>
      <c r="F2866" s="4"/>
      <c r="G2866" s="4"/>
      <c r="H2866" s="4"/>
      <c r="I2866" s="25"/>
    </row>
    <row r="2867" s="2" customFormat="1" ht="17" customHeight="1" spans="1:9">
      <c r="A2867" s="4">
        <v>2865</v>
      </c>
      <c r="B2867" s="4" t="s">
        <v>2392</v>
      </c>
      <c r="C2867" s="27">
        <v>2</v>
      </c>
      <c r="D2867" s="4" t="s">
        <v>4175</v>
      </c>
      <c r="E2867" s="4" t="s">
        <v>4176</v>
      </c>
      <c r="F2867" s="4"/>
      <c r="G2867" s="4"/>
      <c r="H2867" s="4"/>
      <c r="I2867" s="25"/>
    </row>
    <row r="2868" s="2" customFormat="1" ht="17" customHeight="1" spans="1:9">
      <c r="A2868" s="4">
        <v>2866</v>
      </c>
      <c r="B2868" s="4" t="s">
        <v>2392</v>
      </c>
      <c r="C2868" s="27">
        <v>2</v>
      </c>
      <c r="D2868" s="4" t="s">
        <v>4177</v>
      </c>
      <c r="E2868" s="4" t="s">
        <v>4178</v>
      </c>
      <c r="F2868" s="4"/>
      <c r="G2868" s="4"/>
      <c r="H2868" s="4"/>
      <c r="I2868" s="25"/>
    </row>
    <row r="2869" s="2" customFormat="1" ht="17" customHeight="1" spans="1:9">
      <c r="A2869" s="4">
        <v>2867</v>
      </c>
      <c r="B2869" s="4" t="s">
        <v>2392</v>
      </c>
      <c r="C2869" s="27">
        <v>1</v>
      </c>
      <c r="D2869" s="4" t="s">
        <v>4179</v>
      </c>
      <c r="E2869" s="4"/>
      <c r="F2869" s="4"/>
      <c r="G2869" s="4"/>
      <c r="H2869" s="4"/>
      <c r="I2869" s="25"/>
    </row>
    <row r="2870" s="2" customFormat="1" ht="17" customHeight="1" spans="1:9">
      <c r="A2870" s="4">
        <v>2868</v>
      </c>
      <c r="B2870" s="4" t="s">
        <v>2392</v>
      </c>
      <c r="C2870" s="27">
        <v>2</v>
      </c>
      <c r="D2870" s="4" t="s">
        <v>4180</v>
      </c>
      <c r="E2870" s="4" t="s">
        <v>4181</v>
      </c>
      <c r="F2870" s="4"/>
      <c r="G2870" s="4"/>
      <c r="H2870" s="4"/>
      <c r="I2870" s="25"/>
    </row>
    <row r="2871" s="2" customFormat="1" ht="17" customHeight="1" spans="1:9">
      <c r="A2871" s="4">
        <v>2869</v>
      </c>
      <c r="B2871" s="4" t="s">
        <v>2392</v>
      </c>
      <c r="C2871" s="27">
        <v>2</v>
      </c>
      <c r="D2871" s="4" t="s">
        <v>4182</v>
      </c>
      <c r="E2871" s="4" t="s">
        <v>4183</v>
      </c>
      <c r="F2871" s="4"/>
      <c r="G2871" s="4"/>
      <c r="H2871" s="4"/>
      <c r="I2871" s="25"/>
    </row>
    <row r="2872" s="2" customFormat="1" ht="17" customHeight="1" spans="1:9">
      <c r="A2872" s="4">
        <v>2870</v>
      </c>
      <c r="B2872" s="4" t="s">
        <v>2392</v>
      </c>
      <c r="C2872" s="27">
        <v>1</v>
      </c>
      <c r="D2872" s="4" t="s">
        <v>4184</v>
      </c>
      <c r="E2872" s="4"/>
      <c r="F2872" s="4"/>
      <c r="G2872" s="4"/>
      <c r="H2872" s="4"/>
      <c r="I2872" s="25"/>
    </row>
    <row r="2873" s="2" customFormat="1" ht="17" customHeight="1" spans="1:9">
      <c r="A2873" s="4">
        <v>2871</v>
      </c>
      <c r="B2873" s="4" t="s">
        <v>2392</v>
      </c>
      <c r="C2873" s="27">
        <v>2</v>
      </c>
      <c r="D2873" s="4" t="s">
        <v>4185</v>
      </c>
      <c r="E2873" s="4" t="s">
        <v>785</v>
      </c>
      <c r="F2873" s="4"/>
      <c r="G2873" s="4"/>
      <c r="H2873" s="4"/>
      <c r="I2873" s="25"/>
    </row>
    <row r="2874" s="2" customFormat="1" ht="17" customHeight="1" spans="1:9">
      <c r="A2874" s="4">
        <v>2872</v>
      </c>
      <c r="B2874" s="4" t="s">
        <v>2392</v>
      </c>
      <c r="C2874" s="27">
        <v>1</v>
      </c>
      <c r="D2874" s="4" t="s">
        <v>4186</v>
      </c>
      <c r="E2874" s="4"/>
      <c r="F2874" s="4"/>
      <c r="G2874" s="4"/>
      <c r="H2874" s="4"/>
      <c r="I2874" s="25"/>
    </row>
    <row r="2875" s="2" customFormat="1" ht="17" customHeight="1" spans="1:9">
      <c r="A2875" s="4">
        <v>2873</v>
      </c>
      <c r="B2875" s="4" t="s">
        <v>2392</v>
      </c>
      <c r="C2875" s="27">
        <v>2</v>
      </c>
      <c r="D2875" s="4" t="s">
        <v>4187</v>
      </c>
      <c r="E2875" s="4" t="s">
        <v>4188</v>
      </c>
      <c r="F2875" s="4"/>
      <c r="G2875" s="4"/>
      <c r="H2875" s="4"/>
      <c r="I2875" s="25"/>
    </row>
    <row r="2876" s="2" customFormat="1" ht="17" customHeight="1" spans="1:9">
      <c r="A2876" s="4">
        <v>2874</v>
      </c>
      <c r="B2876" s="4" t="s">
        <v>2392</v>
      </c>
      <c r="C2876" s="27">
        <v>2</v>
      </c>
      <c r="D2876" s="4" t="s">
        <v>4189</v>
      </c>
      <c r="E2876" s="4" t="s">
        <v>4190</v>
      </c>
      <c r="F2876" s="4"/>
      <c r="G2876" s="4"/>
      <c r="H2876" s="4"/>
      <c r="I2876" s="25"/>
    </row>
    <row r="2877" s="2" customFormat="1" ht="17" customHeight="1" spans="1:9">
      <c r="A2877" s="4">
        <v>2875</v>
      </c>
      <c r="B2877" s="4" t="s">
        <v>2392</v>
      </c>
      <c r="C2877" s="27">
        <v>1</v>
      </c>
      <c r="D2877" s="4" t="s">
        <v>4191</v>
      </c>
      <c r="E2877" s="4"/>
      <c r="F2877" s="4"/>
      <c r="G2877" s="4"/>
      <c r="H2877" s="4"/>
      <c r="I2877" s="25"/>
    </row>
    <row r="2878" s="2" customFormat="1" ht="17" customHeight="1" spans="1:9">
      <c r="A2878" s="4">
        <v>2876</v>
      </c>
      <c r="B2878" s="4" t="s">
        <v>2392</v>
      </c>
      <c r="C2878" s="27">
        <v>1</v>
      </c>
      <c r="D2878" s="4" t="s">
        <v>4192</v>
      </c>
      <c r="E2878" s="4"/>
      <c r="F2878" s="4"/>
      <c r="G2878" s="4"/>
      <c r="H2878" s="4"/>
      <c r="I2878" s="25"/>
    </row>
    <row r="2879" s="2" customFormat="1" ht="17" customHeight="1" spans="1:9">
      <c r="A2879" s="4">
        <v>2877</v>
      </c>
      <c r="B2879" s="4" t="s">
        <v>2392</v>
      </c>
      <c r="C2879" s="27">
        <v>1</v>
      </c>
      <c r="D2879" s="4" t="s">
        <v>4193</v>
      </c>
      <c r="E2879" s="4"/>
      <c r="F2879" s="4"/>
      <c r="G2879" s="4"/>
      <c r="H2879" s="4"/>
      <c r="I2879" s="25"/>
    </row>
    <row r="2880" s="2" customFormat="1" ht="17" customHeight="1" spans="1:9">
      <c r="A2880" s="4">
        <v>2878</v>
      </c>
      <c r="B2880" s="4" t="s">
        <v>2392</v>
      </c>
      <c r="C2880" s="27">
        <v>1</v>
      </c>
      <c r="D2880" s="4" t="s">
        <v>4194</v>
      </c>
      <c r="E2880" s="4"/>
      <c r="F2880" s="4"/>
      <c r="G2880" s="4"/>
      <c r="H2880" s="4"/>
      <c r="I2880" s="25"/>
    </row>
    <row r="2881" s="2" customFormat="1" ht="17" customHeight="1" spans="1:9">
      <c r="A2881" s="4">
        <v>2879</v>
      </c>
      <c r="B2881" s="4" t="s">
        <v>2392</v>
      </c>
      <c r="C2881" s="27">
        <v>1</v>
      </c>
      <c r="D2881" s="4" t="s">
        <v>4195</v>
      </c>
      <c r="E2881" s="4"/>
      <c r="F2881" s="4"/>
      <c r="G2881" s="4"/>
      <c r="H2881" s="4"/>
      <c r="I2881" s="25"/>
    </row>
    <row r="2882" s="2" customFormat="1" ht="17" customHeight="1" spans="1:9">
      <c r="A2882" s="4">
        <v>2880</v>
      </c>
      <c r="B2882" s="4" t="s">
        <v>2392</v>
      </c>
      <c r="C2882" s="27">
        <v>2</v>
      </c>
      <c r="D2882" s="4" t="s">
        <v>4196</v>
      </c>
      <c r="E2882" s="4" t="s">
        <v>4197</v>
      </c>
      <c r="F2882" s="4"/>
      <c r="G2882" s="4"/>
      <c r="H2882" s="4"/>
      <c r="I2882" s="25"/>
    </row>
    <row r="2883" s="2" customFormat="1" ht="17" customHeight="1" spans="1:9">
      <c r="A2883" s="4">
        <v>2881</v>
      </c>
      <c r="B2883" s="4" t="s">
        <v>2392</v>
      </c>
      <c r="C2883" s="27">
        <v>1</v>
      </c>
      <c r="D2883" s="4" t="s">
        <v>4198</v>
      </c>
      <c r="E2883" s="4"/>
      <c r="F2883" s="4"/>
      <c r="G2883" s="4"/>
      <c r="H2883" s="4"/>
      <c r="I2883" s="25"/>
    </row>
    <row r="2884" s="2" customFormat="1" ht="17" customHeight="1" spans="1:9">
      <c r="A2884" s="4">
        <v>2882</v>
      </c>
      <c r="B2884" s="4" t="s">
        <v>2392</v>
      </c>
      <c r="C2884" s="27">
        <v>3</v>
      </c>
      <c r="D2884" s="4" t="s">
        <v>4199</v>
      </c>
      <c r="E2884" s="4" t="s">
        <v>4200</v>
      </c>
      <c r="F2884" s="4" t="s">
        <v>4201</v>
      </c>
      <c r="G2884" s="4"/>
      <c r="H2884" s="4"/>
      <c r="I2884" s="25"/>
    </row>
    <row r="2885" s="2" customFormat="1" ht="17" customHeight="1" spans="1:9">
      <c r="A2885" s="4">
        <v>2883</v>
      </c>
      <c r="B2885" s="4" t="s">
        <v>2392</v>
      </c>
      <c r="C2885" s="27">
        <v>2</v>
      </c>
      <c r="D2885" s="4" t="s">
        <v>4202</v>
      </c>
      <c r="E2885" s="4" t="s">
        <v>4203</v>
      </c>
      <c r="F2885" s="4"/>
      <c r="G2885" s="4"/>
      <c r="H2885" s="4"/>
      <c r="I2885" s="25"/>
    </row>
    <row r="2886" s="2" customFormat="1" ht="17" customHeight="1" spans="1:9">
      <c r="A2886" s="4">
        <v>2884</v>
      </c>
      <c r="B2886" s="4" t="s">
        <v>2392</v>
      </c>
      <c r="C2886" s="27">
        <v>1</v>
      </c>
      <c r="D2886" s="4" t="s">
        <v>2577</v>
      </c>
      <c r="E2886" s="4"/>
      <c r="F2886" s="4"/>
      <c r="G2886" s="4"/>
      <c r="H2886" s="4"/>
      <c r="I2886" s="25"/>
    </row>
    <row r="2887" s="2" customFormat="1" ht="17" customHeight="1" spans="1:9">
      <c r="A2887" s="4">
        <v>2885</v>
      </c>
      <c r="B2887" s="4" t="s">
        <v>2392</v>
      </c>
      <c r="C2887" s="27">
        <v>2</v>
      </c>
      <c r="D2887" s="4" t="s">
        <v>4204</v>
      </c>
      <c r="E2887" s="4" t="s">
        <v>4205</v>
      </c>
      <c r="F2887" s="4"/>
      <c r="G2887" s="4"/>
      <c r="H2887" s="4"/>
      <c r="I2887" s="25"/>
    </row>
    <row r="2888" s="2" customFormat="1" ht="17" customHeight="1" spans="1:9">
      <c r="A2888" s="4">
        <v>2886</v>
      </c>
      <c r="B2888" s="4" t="s">
        <v>2392</v>
      </c>
      <c r="C2888" s="27">
        <v>2</v>
      </c>
      <c r="D2888" s="4" t="s">
        <v>4206</v>
      </c>
      <c r="E2888" s="4" t="s">
        <v>4207</v>
      </c>
      <c r="F2888" s="4"/>
      <c r="G2888" s="4"/>
      <c r="H2888" s="4"/>
      <c r="I2888" s="25"/>
    </row>
    <row r="2889" s="2" customFormat="1" ht="17" customHeight="1" spans="1:9">
      <c r="A2889" s="4">
        <v>2887</v>
      </c>
      <c r="B2889" s="4" t="s">
        <v>2392</v>
      </c>
      <c r="C2889" s="27">
        <v>1</v>
      </c>
      <c r="D2889" s="4" t="s">
        <v>4208</v>
      </c>
      <c r="E2889" s="4"/>
      <c r="F2889" s="4"/>
      <c r="G2889" s="4"/>
      <c r="H2889" s="4"/>
      <c r="I2889" s="25"/>
    </row>
    <row r="2890" s="2" customFormat="1" ht="17" customHeight="1" spans="1:9">
      <c r="A2890" s="4">
        <v>2888</v>
      </c>
      <c r="B2890" s="4" t="s">
        <v>2392</v>
      </c>
      <c r="C2890" s="27">
        <v>1</v>
      </c>
      <c r="D2890" s="4" t="s">
        <v>4209</v>
      </c>
      <c r="E2890" s="4"/>
      <c r="F2890" s="4"/>
      <c r="G2890" s="4"/>
      <c r="H2890" s="4"/>
      <c r="I2890" s="25"/>
    </row>
    <row r="2891" s="2" customFormat="1" ht="17" customHeight="1" spans="1:9">
      <c r="A2891" s="4">
        <v>2889</v>
      </c>
      <c r="B2891" s="4" t="s">
        <v>2392</v>
      </c>
      <c r="C2891" s="27">
        <v>1</v>
      </c>
      <c r="D2891" s="4" t="s">
        <v>4210</v>
      </c>
      <c r="E2891" s="4"/>
      <c r="F2891" s="4"/>
      <c r="G2891" s="4"/>
      <c r="H2891" s="4"/>
      <c r="I2891" s="25"/>
    </row>
    <row r="2892" s="2" customFormat="1" ht="17" customHeight="1" spans="1:9">
      <c r="A2892" s="4">
        <v>2890</v>
      </c>
      <c r="B2892" s="4" t="s">
        <v>2392</v>
      </c>
      <c r="C2892" s="27">
        <v>2</v>
      </c>
      <c r="D2892" s="4" t="s">
        <v>4211</v>
      </c>
      <c r="E2892" s="4" t="s">
        <v>587</v>
      </c>
      <c r="F2892" s="4"/>
      <c r="G2892" s="4"/>
      <c r="H2892" s="4"/>
      <c r="I2892" s="25"/>
    </row>
    <row r="2893" s="2" customFormat="1" ht="17" customHeight="1" spans="1:9">
      <c r="A2893" s="4">
        <v>2891</v>
      </c>
      <c r="B2893" s="4" t="s">
        <v>2392</v>
      </c>
      <c r="C2893" s="27">
        <v>2</v>
      </c>
      <c r="D2893" s="4" t="s">
        <v>4212</v>
      </c>
      <c r="E2893" s="4" t="s">
        <v>4213</v>
      </c>
      <c r="F2893" s="4"/>
      <c r="G2893" s="4"/>
      <c r="H2893" s="4"/>
      <c r="I2893" s="25"/>
    </row>
    <row r="2894" s="2" customFormat="1" ht="17" customHeight="1" spans="1:9">
      <c r="A2894" s="4">
        <v>2892</v>
      </c>
      <c r="B2894" s="4" t="s">
        <v>2392</v>
      </c>
      <c r="C2894" s="27">
        <v>2</v>
      </c>
      <c r="D2894" s="4" t="s">
        <v>4214</v>
      </c>
      <c r="E2894" s="4" t="s">
        <v>3192</v>
      </c>
      <c r="F2894" s="4"/>
      <c r="G2894" s="4"/>
      <c r="H2894" s="4"/>
      <c r="I2894" s="25"/>
    </row>
    <row r="2895" s="2" customFormat="1" ht="17" customHeight="1" spans="1:9">
      <c r="A2895" s="4">
        <v>2893</v>
      </c>
      <c r="B2895" s="4" t="s">
        <v>2392</v>
      </c>
      <c r="C2895" s="24">
        <v>1</v>
      </c>
      <c r="D2895" s="4" t="s">
        <v>4215</v>
      </c>
      <c r="E2895" s="4"/>
      <c r="F2895" s="4"/>
      <c r="G2895" s="4"/>
      <c r="H2895" s="4"/>
      <c r="I2895" s="25"/>
    </row>
    <row r="2896" s="1" customFormat="1" ht="17" customHeight="1" spans="1:9">
      <c r="A2896" s="4">
        <v>2894</v>
      </c>
      <c r="B2896" s="4" t="s">
        <v>2392</v>
      </c>
      <c r="C2896" s="24">
        <v>2</v>
      </c>
      <c r="D2896" s="25" t="s">
        <v>4216</v>
      </c>
      <c r="E2896" s="4" t="s">
        <v>3429</v>
      </c>
      <c r="F2896" s="4"/>
      <c r="G2896" s="4"/>
      <c r="H2896" s="4"/>
      <c r="I2896" s="4"/>
    </row>
    <row r="2897" s="2" customFormat="1" ht="17" customHeight="1" spans="1:9">
      <c r="A2897" s="4">
        <v>2895</v>
      </c>
      <c r="B2897" s="4" t="s">
        <v>2392</v>
      </c>
      <c r="C2897" s="24">
        <v>2</v>
      </c>
      <c r="D2897" s="4" t="s">
        <v>4217</v>
      </c>
      <c r="E2897" s="4" t="s">
        <v>4218</v>
      </c>
      <c r="F2897" s="4"/>
      <c r="G2897" s="4"/>
      <c r="H2897" s="4"/>
      <c r="I2897" s="25"/>
    </row>
    <row r="2898" s="2" customFormat="1" ht="17" customHeight="1" spans="1:9">
      <c r="A2898" s="4">
        <v>2896</v>
      </c>
      <c r="B2898" s="4" t="s">
        <v>2392</v>
      </c>
      <c r="C2898" s="24">
        <v>1</v>
      </c>
      <c r="D2898" s="4" t="s">
        <v>2808</v>
      </c>
      <c r="E2898" s="4"/>
      <c r="F2898" s="4"/>
      <c r="G2898" s="4"/>
      <c r="H2898" s="4"/>
      <c r="I2898" s="25"/>
    </row>
    <row r="2899" s="2" customFormat="1" ht="17" customHeight="1" spans="1:9">
      <c r="A2899" s="4">
        <v>2897</v>
      </c>
      <c r="B2899" s="4" t="s">
        <v>2392</v>
      </c>
      <c r="C2899" s="24">
        <v>2</v>
      </c>
      <c r="D2899" s="25" t="s">
        <v>4219</v>
      </c>
      <c r="E2899" s="25" t="s">
        <v>4220</v>
      </c>
      <c r="F2899" s="4"/>
      <c r="G2899" s="4"/>
      <c r="H2899" s="4"/>
      <c r="I2899" s="25"/>
    </row>
    <row r="2900" s="2" customFormat="1" ht="17" customHeight="1" spans="1:9">
      <c r="A2900" s="4">
        <v>2898</v>
      </c>
      <c r="B2900" s="4" t="s">
        <v>2392</v>
      </c>
      <c r="C2900" s="24">
        <v>1</v>
      </c>
      <c r="D2900" s="4" t="s">
        <v>4221</v>
      </c>
      <c r="E2900" s="4"/>
      <c r="F2900" s="4"/>
      <c r="G2900" s="4"/>
      <c r="H2900" s="4"/>
      <c r="I2900" s="25"/>
    </row>
    <row r="2901" s="2" customFormat="1" ht="17" customHeight="1" spans="1:9">
      <c r="A2901" s="4">
        <v>2899</v>
      </c>
      <c r="B2901" s="4" t="s">
        <v>2392</v>
      </c>
      <c r="C2901" s="24">
        <v>1</v>
      </c>
      <c r="D2901" s="4" t="s">
        <v>4222</v>
      </c>
      <c r="E2901" s="4"/>
      <c r="F2901" s="4"/>
      <c r="G2901" s="4"/>
      <c r="H2901" s="4"/>
      <c r="I2901" s="25"/>
    </row>
    <row r="2902" s="2" customFormat="1" ht="17" customHeight="1" spans="1:9">
      <c r="A2902" s="4">
        <v>2900</v>
      </c>
      <c r="B2902" s="4" t="s">
        <v>2392</v>
      </c>
      <c r="C2902" s="24">
        <v>1</v>
      </c>
      <c r="D2902" s="4" t="s">
        <v>4223</v>
      </c>
      <c r="E2902" s="4"/>
      <c r="F2902" s="4"/>
      <c r="G2902" s="4"/>
      <c r="H2902" s="4"/>
      <c r="I2902" s="25"/>
    </row>
    <row r="2903" s="2" customFormat="1" ht="17" customHeight="1" spans="1:9">
      <c r="A2903" s="4">
        <v>2901</v>
      </c>
      <c r="B2903" s="4" t="s">
        <v>2392</v>
      </c>
      <c r="C2903" s="24">
        <v>2</v>
      </c>
      <c r="D2903" s="4" t="s">
        <v>4224</v>
      </c>
      <c r="E2903" s="4" t="s">
        <v>4225</v>
      </c>
      <c r="F2903" s="4"/>
      <c r="G2903" s="4"/>
      <c r="H2903" s="4"/>
      <c r="I2903" s="25"/>
    </row>
    <row r="2904" s="2" customFormat="1" ht="17" customHeight="1" spans="1:9">
      <c r="A2904" s="4">
        <v>2902</v>
      </c>
      <c r="B2904" s="4" t="s">
        <v>2392</v>
      </c>
      <c r="C2904" s="24">
        <v>2</v>
      </c>
      <c r="D2904" s="4" t="s">
        <v>4226</v>
      </c>
      <c r="E2904" s="4" t="s">
        <v>4227</v>
      </c>
      <c r="F2904" s="4"/>
      <c r="G2904" s="4"/>
      <c r="H2904" s="4"/>
      <c r="I2904" s="25"/>
    </row>
    <row r="2905" s="2" customFormat="1" ht="17" customHeight="1" spans="1:9">
      <c r="A2905" s="4">
        <v>2903</v>
      </c>
      <c r="B2905" s="4" t="s">
        <v>2392</v>
      </c>
      <c r="C2905" s="24">
        <v>2</v>
      </c>
      <c r="D2905" s="4" t="s">
        <v>4228</v>
      </c>
      <c r="E2905" s="4" t="s">
        <v>4229</v>
      </c>
      <c r="F2905" s="4"/>
      <c r="G2905" s="4"/>
      <c r="H2905" s="4"/>
      <c r="I2905" s="25"/>
    </row>
    <row r="2906" s="2" customFormat="1" ht="17" customHeight="1" spans="1:9">
      <c r="A2906" s="4">
        <v>2904</v>
      </c>
      <c r="B2906" s="4" t="s">
        <v>2392</v>
      </c>
      <c r="C2906" s="24">
        <v>2</v>
      </c>
      <c r="D2906" s="4" t="s">
        <v>4230</v>
      </c>
      <c r="E2906" s="4" t="s">
        <v>4231</v>
      </c>
      <c r="F2906" s="4"/>
      <c r="G2906" s="4"/>
      <c r="H2906" s="4"/>
      <c r="I2906" s="25"/>
    </row>
    <row r="2907" s="2" customFormat="1" ht="17" customHeight="1" spans="1:9">
      <c r="A2907" s="4">
        <v>2905</v>
      </c>
      <c r="B2907" s="4" t="s">
        <v>2392</v>
      </c>
      <c r="C2907" s="24">
        <v>1</v>
      </c>
      <c r="D2907" s="4" t="s">
        <v>4232</v>
      </c>
      <c r="E2907" s="4"/>
      <c r="F2907" s="4"/>
      <c r="G2907" s="4"/>
      <c r="H2907" s="4"/>
      <c r="I2907" s="25"/>
    </row>
    <row r="2908" s="2" customFormat="1" ht="17" customHeight="1" spans="1:9">
      <c r="A2908" s="4">
        <v>2906</v>
      </c>
      <c r="B2908" s="4" t="s">
        <v>2392</v>
      </c>
      <c r="C2908" s="24">
        <v>2</v>
      </c>
      <c r="D2908" s="4" t="s">
        <v>4233</v>
      </c>
      <c r="E2908" s="4" t="s">
        <v>4234</v>
      </c>
      <c r="F2908" s="4"/>
      <c r="G2908" s="4"/>
      <c r="H2908" s="4"/>
      <c r="I2908" s="25"/>
    </row>
    <row r="2909" s="2" customFormat="1" ht="17" customHeight="1" spans="1:9">
      <c r="A2909" s="4">
        <v>2907</v>
      </c>
      <c r="B2909" s="4" t="s">
        <v>2392</v>
      </c>
      <c r="C2909" s="24">
        <v>1</v>
      </c>
      <c r="D2909" s="4" t="s">
        <v>4235</v>
      </c>
      <c r="E2909" s="4"/>
      <c r="F2909" s="4"/>
      <c r="G2909" s="4"/>
      <c r="H2909" s="4"/>
      <c r="I2909" s="25"/>
    </row>
    <row r="2910" s="2" customFormat="1" ht="17" customHeight="1" spans="1:9">
      <c r="A2910" s="4">
        <v>2908</v>
      </c>
      <c r="B2910" s="4" t="s">
        <v>2392</v>
      </c>
      <c r="C2910" s="24">
        <v>1</v>
      </c>
      <c r="D2910" s="4" t="s">
        <v>4236</v>
      </c>
      <c r="E2910" s="4"/>
      <c r="F2910" s="4"/>
      <c r="G2910" s="4"/>
      <c r="H2910" s="4"/>
      <c r="I2910" s="25"/>
    </row>
    <row r="2911" s="2" customFormat="1" ht="17" customHeight="1" spans="1:9">
      <c r="A2911" s="4">
        <v>2909</v>
      </c>
      <c r="B2911" s="4" t="s">
        <v>2392</v>
      </c>
      <c r="C2911" s="24">
        <v>2</v>
      </c>
      <c r="D2911" s="4" t="s">
        <v>4237</v>
      </c>
      <c r="E2911" s="4" t="s">
        <v>1725</v>
      </c>
      <c r="F2911" s="4"/>
      <c r="G2911" s="4"/>
      <c r="H2911" s="4"/>
      <c r="I2911" s="25"/>
    </row>
    <row r="2912" s="2" customFormat="1" ht="17" customHeight="1" spans="1:9">
      <c r="A2912" s="4">
        <v>2910</v>
      </c>
      <c r="B2912" s="4" t="s">
        <v>2392</v>
      </c>
      <c r="C2912" s="24">
        <v>1</v>
      </c>
      <c r="D2912" s="4" t="s">
        <v>4238</v>
      </c>
      <c r="E2912" s="4"/>
      <c r="F2912" s="4"/>
      <c r="G2912" s="4"/>
      <c r="H2912" s="4"/>
      <c r="I2912" s="25"/>
    </row>
    <row r="2913" s="2" customFormat="1" ht="17" customHeight="1" spans="1:9">
      <c r="A2913" s="4">
        <v>2911</v>
      </c>
      <c r="B2913" s="4" t="s">
        <v>2392</v>
      </c>
      <c r="C2913" s="24">
        <v>2</v>
      </c>
      <c r="D2913" s="4" t="s">
        <v>4239</v>
      </c>
      <c r="E2913" s="4" t="s">
        <v>4240</v>
      </c>
      <c r="F2913" s="4"/>
      <c r="G2913" s="4"/>
      <c r="H2913" s="4"/>
      <c r="I2913" s="25"/>
    </row>
    <row r="2914" s="2" customFormat="1" ht="17" customHeight="1" spans="1:9">
      <c r="A2914" s="4">
        <v>2912</v>
      </c>
      <c r="B2914" s="4" t="s">
        <v>2392</v>
      </c>
      <c r="C2914" s="24">
        <v>1</v>
      </c>
      <c r="D2914" s="4" t="s">
        <v>4241</v>
      </c>
      <c r="E2914" s="4"/>
      <c r="F2914" s="4"/>
      <c r="G2914" s="4"/>
      <c r="H2914" s="4"/>
      <c r="I2914" s="25"/>
    </row>
    <row r="2915" s="2" customFormat="1" ht="17" customHeight="1" spans="1:9">
      <c r="A2915" s="4">
        <v>2913</v>
      </c>
      <c r="B2915" s="4" t="s">
        <v>2392</v>
      </c>
      <c r="C2915" s="24">
        <v>2</v>
      </c>
      <c r="D2915" s="4" t="s">
        <v>4242</v>
      </c>
      <c r="E2915" s="4" t="s">
        <v>4243</v>
      </c>
      <c r="F2915" s="4"/>
      <c r="G2915" s="4"/>
      <c r="H2915" s="4"/>
      <c r="I2915" s="25"/>
    </row>
    <row r="2916" s="2" customFormat="1" ht="17" customHeight="1" spans="1:9">
      <c r="A2916" s="4">
        <v>2914</v>
      </c>
      <c r="B2916" s="4" t="s">
        <v>2392</v>
      </c>
      <c r="C2916" s="24">
        <v>1</v>
      </c>
      <c r="D2916" s="4" t="s">
        <v>4244</v>
      </c>
      <c r="E2916" s="4"/>
      <c r="F2916" s="4"/>
      <c r="G2916" s="4"/>
      <c r="H2916" s="4"/>
      <c r="I2916" s="25"/>
    </row>
    <row r="2917" s="2" customFormat="1" ht="17" customHeight="1" spans="1:9">
      <c r="A2917" s="4">
        <v>2915</v>
      </c>
      <c r="B2917" s="4" t="s">
        <v>2392</v>
      </c>
      <c r="C2917" s="24">
        <v>1</v>
      </c>
      <c r="D2917" s="4" t="s">
        <v>4245</v>
      </c>
      <c r="E2917" s="4"/>
      <c r="F2917" s="4"/>
      <c r="G2917" s="4"/>
      <c r="H2917" s="4"/>
      <c r="I2917" s="25"/>
    </row>
    <row r="2918" s="2" customFormat="1" ht="17" customHeight="1" spans="1:9">
      <c r="A2918" s="4">
        <v>2916</v>
      </c>
      <c r="B2918" s="4" t="s">
        <v>2392</v>
      </c>
      <c r="C2918" s="24">
        <v>2</v>
      </c>
      <c r="D2918" s="4" t="s">
        <v>4246</v>
      </c>
      <c r="E2918" s="4" t="s">
        <v>2951</v>
      </c>
      <c r="F2918" s="4"/>
      <c r="G2918" s="4"/>
      <c r="H2918" s="4"/>
      <c r="I2918" s="25"/>
    </row>
    <row r="2919" s="2" customFormat="1" ht="17" customHeight="1" spans="1:9">
      <c r="A2919" s="4">
        <v>2917</v>
      </c>
      <c r="B2919" s="4" t="s">
        <v>2392</v>
      </c>
      <c r="C2919" s="24">
        <v>2</v>
      </c>
      <c r="D2919" s="4" t="s">
        <v>4247</v>
      </c>
      <c r="E2919" s="4" t="s">
        <v>4248</v>
      </c>
      <c r="F2919" s="4"/>
      <c r="G2919" s="4"/>
      <c r="H2919" s="4"/>
      <c r="I2919" s="25"/>
    </row>
    <row r="2920" s="2" customFormat="1" ht="17" customHeight="1" spans="1:9">
      <c r="A2920" s="4">
        <v>2918</v>
      </c>
      <c r="B2920" s="4" t="s">
        <v>2392</v>
      </c>
      <c r="C2920" s="24">
        <v>2</v>
      </c>
      <c r="D2920" s="4" t="s">
        <v>4249</v>
      </c>
      <c r="E2920" s="4" t="s">
        <v>4250</v>
      </c>
      <c r="F2920" s="4"/>
      <c r="G2920" s="4"/>
      <c r="H2920" s="4"/>
      <c r="I2920" s="25"/>
    </row>
    <row r="2921" s="2" customFormat="1" ht="17" customHeight="1" spans="1:9">
      <c r="A2921" s="4">
        <v>2919</v>
      </c>
      <c r="B2921" s="4" t="s">
        <v>2392</v>
      </c>
      <c r="C2921" s="24">
        <v>1</v>
      </c>
      <c r="D2921" s="4" t="s">
        <v>4251</v>
      </c>
      <c r="E2921" s="4"/>
      <c r="F2921" s="4"/>
      <c r="G2921" s="4"/>
      <c r="H2921" s="4"/>
      <c r="I2921" s="25"/>
    </row>
    <row r="2922" s="2" customFormat="1" ht="17" customHeight="1" spans="1:9">
      <c r="A2922" s="4">
        <v>2920</v>
      </c>
      <c r="B2922" s="4" t="s">
        <v>2392</v>
      </c>
      <c r="C2922" s="24">
        <v>2</v>
      </c>
      <c r="D2922" s="4" t="s">
        <v>4252</v>
      </c>
      <c r="E2922" s="4" t="s">
        <v>4253</v>
      </c>
      <c r="F2922" s="4"/>
      <c r="G2922" s="4"/>
      <c r="H2922" s="4"/>
      <c r="I2922" s="25"/>
    </row>
    <row r="2923" s="2" customFormat="1" ht="17" customHeight="1" spans="1:9">
      <c r="A2923" s="4">
        <v>2921</v>
      </c>
      <c r="B2923" s="4" t="s">
        <v>2392</v>
      </c>
      <c r="C2923" s="24">
        <v>2</v>
      </c>
      <c r="D2923" s="4" t="s">
        <v>4254</v>
      </c>
      <c r="E2923" s="4" t="s">
        <v>4255</v>
      </c>
      <c r="F2923" s="4"/>
      <c r="G2923" s="4"/>
      <c r="H2923" s="4"/>
      <c r="I2923" s="25"/>
    </row>
    <row r="2924" s="2" customFormat="1" ht="17" customHeight="1" spans="1:9">
      <c r="A2924" s="4">
        <v>2922</v>
      </c>
      <c r="B2924" s="4" t="s">
        <v>2392</v>
      </c>
      <c r="C2924" s="24">
        <v>2</v>
      </c>
      <c r="D2924" s="4" t="s">
        <v>4256</v>
      </c>
      <c r="E2924" s="4" t="s">
        <v>1427</v>
      </c>
      <c r="F2924" s="4"/>
      <c r="G2924" s="4"/>
      <c r="H2924" s="4"/>
      <c r="I2924" s="25"/>
    </row>
    <row r="2925" s="2" customFormat="1" ht="17" customHeight="1" spans="1:9">
      <c r="A2925" s="4">
        <v>2923</v>
      </c>
      <c r="B2925" s="4" t="s">
        <v>2392</v>
      </c>
      <c r="C2925" s="24">
        <v>2</v>
      </c>
      <c r="D2925" s="25" t="s">
        <v>4257</v>
      </c>
      <c r="E2925" s="4" t="s">
        <v>4258</v>
      </c>
      <c r="F2925" s="4"/>
      <c r="G2925" s="4"/>
      <c r="H2925" s="4"/>
      <c r="I2925" s="25"/>
    </row>
    <row r="2926" s="1" customFormat="1" ht="17" customHeight="1" spans="1:9">
      <c r="A2926" s="4">
        <v>2924</v>
      </c>
      <c r="B2926" s="4" t="s">
        <v>2392</v>
      </c>
      <c r="C2926" s="24">
        <v>1</v>
      </c>
      <c r="D2926" s="4" t="s">
        <v>4259</v>
      </c>
      <c r="E2926" s="4"/>
      <c r="F2926" s="4"/>
      <c r="G2926" s="4"/>
      <c r="H2926" s="4"/>
      <c r="I2926" s="4"/>
    </row>
    <row r="2927" s="2" customFormat="1" ht="17" customHeight="1" spans="1:9">
      <c r="A2927" s="4">
        <v>2925</v>
      </c>
      <c r="B2927" s="4" t="s">
        <v>2392</v>
      </c>
      <c r="C2927" s="24">
        <v>1</v>
      </c>
      <c r="D2927" s="4" t="s">
        <v>4260</v>
      </c>
      <c r="E2927" s="4"/>
      <c r="F2927" s="4"/>
      <c r="G2927" s="4"/>
      <c r="H2927" s="4"/>
      <c r="I2927" s="25"/>
    </row>
    <row r="2928" s="2" customFormat="1" ht="17" customHeight="1" spans="1:9">
      <c r="A2928" s="4">
        <v>2926</v>
      </c>
      <c r="B2928" s="4" t="s">
        <v>2392</v>
      </c>
      <c r="C2928" s="60">
        <v>1</v>
      </c>
      <c r="D2928" s="4" t="s">
        <v>4261</v>
      </c>
      <c r="E2928" s="25"/>
      <c r="F2928" s="25"/>
      <c r="G2928" s="25"/>
      <c r="H2928" s="25"/>
      <c r="I2928" s="25"/>
    </row>
    <row r="2929" s="2" customFormat="1" ht="17" customHeight="1" spans="1:9">
      <c r="A2929" s="4">
        <v>2927</v>
      </c>
      <c r="B2929" s="4" t="s">
        <v>2392</v>
      </c>
      <c r="C2929" s="24">
        <v>1</v>
      </c>
      <c r="D2929" s="4" t="s">
        <v>1903</v>
      </c>
      <c r="E2929" s="4"/>
      <c r="F2929" s="4"/>
      <c r="G2929" s="4"/>
      <c r="H2929" s="4"/>
      <c r="I2929" s="25"/>
    </row>
    <row r="2930" s="2" customFormat="1" ht="17" customHeight="1" spans="1:9">
      <c r="A2930" s="4">
        <v>2928</v>
      </c>
      <c r="B2930" s="4" t="s">
        <v>2392</v>
      </c>
      <c r="C2930" s="24">
        <v>1</v>
      </c>
      <c r="D2930" s="4" t="s">
        <v>4262</v>
      </c>
      <c r="E2930" s="4"/>
      <c r="F2930" s="4"/>
      <c r="G2930" s="4"/>
      <c r="H2930" s="4"/>
      <c r="I2930" s="25"/>
    </row>
    <row r="2931" s="2" customFormat="1" ht="17" customHeight="1" spans="1:9">
      <c r="A2931" s="4">
        <v>2929</v>
      </c>
      <c r="B2931" s="4" t="s">
        <v>2392</v>
      </c>
      <c r="C2931" s="40">
        <v>1</v>
      </c>
      <c r="D2931" s="4" t="s">
        <v>4263</v>
      </c>
      <c r="E2931" s="4"/>
      <c r="F2931" s="4"/>
      <c r="G2931" s="4"/>
      <c r="H2931" s="4"/>
      <c r="I2931" s="25"/>
    </row>
    <row r="2932" s="2" customFormat="1" ht="17" customHeight="1" spans="1:9">
      <c r="A2932" s="4">
        <v>2930</v>
      </c>
      <c r="B2932" s="4" t="s">
        <v>2392</v>
      </c>
      <c r="C2932" s="24">
        <v>1</v>
      </c>
      <c r="D2932" s="25" t="s">
        <v>4264</v>
      </c>
      <c r="E2932" s="25"/>
      <c r="F2932" s="4"/>
      <c r="G2932" s="4"/>
      <c r="H2932" s="4"/>
      <c r="I2932" s="25"/>
    </row>
    <row r="2933" s="2" customFormat="1" ht="17" customHeight="1" spans="1:9">
      <c r="A2933" s="4">
        <v>2931</v>
      </c>
      <c r="B2933" s="4" t="s">
        <v>2392</v>
      </c>
      <c r="C2933" s="24">
        <v>1</v>
      </c>
      <c r="D2933" s="4" t="s">
        <v>4265</v>
      </c>
      <c r="E2933" s="4"/>
      <c r="F2933" s="4"/>
      <c r="G2933" s="4"/>
      <c r="H2933" s="4"/>
      <c r="I2933" s="25"/>
    </row>
    <row r="2934" s="2" customFormat="1" ht="17" customHeight="1" spans="1:9">
      <c r="A2934" s="4">
        <v>2932</v>
      </c>
      <c r="B2934" s="4" t="s">
        <v>2392</v>
      </c>
      <c r="C2934" s="27">
        <v>1</v>
      </c>
      <c r="D2934" s="28" t="s">
        <v>4266</v>
      </c>
      <c r="E2934" s="28"/>
      <c r="F2934" s="4"/>
      <c r="G2934" s="4"/>
      <c r="H2934" s="4"/>
      <c r="I2934" s="25"/>
    </row>
    <row r="2935" s="2" customFormat="1" ht="17" customHeight="1" spans="1:9">
      <c r="A2935" s="4">
        <v>2933</v>
      </c>
      <c r="B2935" s="4" t="s">
        <v>2392</v>
      </c>
      <c r="C2935" s="24">
        <v>1</v>
      </c>
      <c r="D2935" s="4" t="s">
        <v>4267</v>
      </c>
      <c r="E2935" s="4"/>
      <c r="F2935" s="4"/>
      <c r="G2935" s="4"/>
      <c r="H2935" s="4"/>
      <c r="I2935" s="25"/>
    </row>
    <row r="2936" s="2" customFormat="1" ht="17" customHeight="1" spans="1:9">
      <c r="A2936" s="4">
        <v>2934</v>
      </c>
      <c r="B2936" s="4" t="s">
        <v>2392</v>
      </c>
      <c r="C2936" s="24">
        <v>3</v>
      </c>
      <c r="D2936" s="4" t="s">
        <v>4268</v>
      </c>
      <c r="E2936" s="25" t="s">
        <v>4269</v>
      </c>
      <c r="F2936" s="4" t="s">
        <v>4270</v>
      </c>
      <c r="G2936" s="4"/>
      <c r="H2936" s="4"/>
      <c r="I2936" s="25"/>
    </row>
    <row r="2937" s="2" customFormat="1" ht="17" customHeight="1" spans="1:9">
      <c r="A2937" s="4">
        <v>2935</v>
      </c>
      <c r="B2937" s="4" t="s">
        <v>2392</v>
      </c>
      <c r="C2937" s="24">
        <v>2</v>
      </c>
      <c r="D2937" s="25" t="s">
        <v>4271</v>
      </c>
      <c r="E2937" s="25" t="s">
        <v>4272</v>
      </c>
      <c r="F2937" s="4"/>
      <c r="G2937" s="4"/>
      <c r="H2937" s="4"/>
      <c r="I2937" s="25"/>
    </row>
    <row r="2938" s="2" customFormat="1" ht="17" customHeight="1" spans="1:9">
      <c r="A2938" s="4">
        <v>2936</v>
      </c>
      <c r="B2938" s="4" t="s">
        <v>2392</v>
      </c>
      <c r="C2938" s="24">
        <v>2</v>
      </c>
      <c r="D2938" s="4" t="s">
        <v>4273</v>
      </c>
      <c r="E2938" s="4" t="s">
        <v>24</v>
      </c>
      <c r="F2938" s="4"/>
      <c r="G2938" s="4"/>
      <c r="H2938" s="4"/>
      <c r="I2938" s="25"/>
    </row>
    <row r="2939" s="2" customFormat="1" ht="17" customHeight="1" spans="1:9">
      <c r="A2939" s="4">
        <v>2937</v>
      </c>
      <c r="B2939" s="4" t="s">
        <v>2392</v>
      </c>
      <c r="C2939" s="24">
        <v>2</v>
      </c>
      <c r="D2939" s="4" t="s">
        <v>4274</v>
      </c>
      <c r="E2939" s="25" t="s">
        <v>4275</v>
      </c>
      <c r="F2939" s="4"/>
      <c r="G2939" s="4"/>
      <c r="H2939" s="4"/>
      <c r="I2939" s="25"/>
    </row>
    <row r="2940" s="2" customFormat="1" ht="17" customHeight="1" spans="1:9">
      <c r="A2940" s="4">
        <v>2938</v>
      </c>
      <c r="B2940" s="4" t="s">
        <v>2392</v>
      </c>
      <c r="C2940" s="24">
        <v>2</v>
      </c>
      <c r="D2940" s="4" t="s">
        <v>4276</v>
      </c>
      <c r="E2940" s="4" t="s">
        <v>4277</v>
      </c>
      <c r="F2940" s="4"/>
      <c r="G2940" s="4"/>
      <c r="H2940" s="4"/>
      <c r="I2940" s="25"/>
    </row>
    <row r="2941" s="2" customFormat="1" ht="17" customHeight="1" spans="1:9">
      <c r="A2941" s="4">
        <v>2939</v>
      </c>
      <c r="B2941" s="4" t="s">
        <v>2392</v>
      </c>
      <c r="C2941" s="24">
        <v>1</v>
      </c>
      <c r="D2941" s="4" t="s">
        <v>4278</v>
      </c>
      <c r="E2941" s="4"/>
      <c r="F2941" s="4"/>
      <c r="G2941" s="4"/>
      <c r="H2941" s="4"/>
      <c r="I2941" s="25"/>
    </row>
    <row r="2942" s="2" customFormat="1" ht="17" customHeight="1" spans="1:9">
      <c r="A2942" s="4">
        <v>2940</v>
      </c>
      <c r="B2942" s="4" t="s">
        <v>2392</v>
      </c>
      <c r="C2942" s="24">
        <v>1</v>
      </c>
      <c r="D2942" s="4" t="s">
        <v>759</v>
      </c>
      <c r="E2942" s="4"/>
      <c r="F2942" s="4"/>
      <c r="G2942" s="4"/>
      <c r="H2942" s="4"/>
      <c r="I2942" s="25"/>
    </row>
    <row r="2943" s="2" customFormat="1" ht="17" customHeight="1" spans="1:9">
      <c r="A2943" s="4">
        <v>2941</v>
      </c>
      <c r="B2943" s="4" t="s">
        <v>2392</v>
      </c>
      <c r="C2943" s="24">
        <v>2</v>
      </c>
      <c r="D2943" s="25" t="s">
        <v>4279</v>
      </c>
      <c r="E2943" s="25" t="s">
        <v>4280</v>
      </c>
      <c r="F2943" s="4"/>
      <c r="G2943" s="4"/>
      <c r="H2943" s="4"/>
      <c r="I2943" s="25"/>
    </row>
    <row r="2944" s="2" customFormat="1" ht="17" customHeight="1" spans="1:9">
      <c r="A2944" s="4">
        <v>2942</v>
      </c>
      <c r="B2944" s="4" t="s">
        <v>2392</v>
      </c>
      <c r="C2944" s="24">
        <v>1</v>
      </c>
      <c r="D2944" s="25" t="s">
        <v>4281</v>
      </c>
      <c r="E2944" s="25"/>
      <c r="F2944" s="4"/>
      <c r="G2944" s="4"/>
      <c r="H2944" s="4"/>
      <c r="I2944" s="25"/>
    </row>
    <row r="2945" s="2" customFormat="1" ht="17" customHeight="1" spans="1:9">
      <c r="A2945" s="4">
        <v>2943</v>
      </c>
      <c r="B2945" s="4" t="s">
        <v>2392</v>
      </c>
      <c r="C2945" s="24">
        <v>1</v>
      </c>
      <c r="D2945" s="4" t="s">
        <v>4282</v>
      </c>
      <c r="E2945" s="4"/>
      <c r="F2945" s="4"/>
      <c r="G2945" s="4"/>
      <c r="H2945" s="4"/>
      <c r="I2945" s="25"/>
    </row>
    <row r="2946" s="2" customFormat="1" ht="17" customHeight="1" spans="1:9">
      <c r="A2946" s="4">
        <v>2944</v>
      </c>
      <c r="B2946" s="4" t="s">
        <v>2392</v>
      </c>
      <c r="C2946" s="24">
        <v>1</v>
      </c>
      <c r="D2946" s="25" t="s">
        <v>4283</v>
      </c>
      <c r="E2946" s="4"/>
      <c r="F2946" s="4"/>
      <c r="G2946" s="4"/>
      <c r="H2946" s="4"/>
      <c r="I2946" s="25"/>
    </row>
    <row r="2947" s="2" customFormat="1" ht="17" customHeight="1" spans="1:9">
      <c r="A2947" s="4">
        <v>2945</v>
      </c>
      <c r="B2947" s="4" t="s">
        <v>2392</v>
      </c>
      <c r="C2947" s="24">
        <v>2</v>
      </c>
      <c r="D2947" s="25" t="s">
        <v>4284</v>
      </c>
      <c r="E2947" s="4" t="s">
        <v>4285</v>
      </c>
      <c r="F2947" s="4"/>
      <c r="G2947" s="4"/>
      <c r="H2947" s="4"/>
      <c r="I2947" s="25"/>
    </row>
    <row r="2948" s="2" customFormat="1" ht="17" customHeight="1" spans="1:9">
      <c r="A2948" s="4">
        <v>2946</v>
      </c>
      <c r="B2948" s="4" t="s">
        <v>2392</v>
      </c>
      <c r="C2948" s="24">
        <v>2</v>
      </c>
      <c r="D2948" s="4" t="s">
        <v>4286</v>
      </c>
      <c r="E2948" s="4" t="s">
        <v>4287</v>
      </c>
      <c r="F2948" s="4"/>
      <c r="G2948" s="4"/>
      <c r="H2948" s="4"/>
      <c r="I2948" s="25"/>
    </row>
    <row r="2949" s="2" customFormat="1" ht="17" customHeight="1" spans="1:9">
      <c r="A2949" s="4">
        <v>2947</v>
      </c>
      <c r="B2949" s="4" t="s">
        <v>2392</v>
      </c>
      <c r="C2949" s="24">
        <v>2</v>
      </c>
      <c r="D2949" s="4" t="s">
        <v>4288</v>
      </c>
      <c r="E2949" s="4" t="s">
        <v>4289</v>
      </c>
      <c r="F2949" s="4"/>
      <c r="G2949" s="4"/>
      <c r="H2949" s="4"/>
      <c r="I2949" s="25"/>
    </row>
    <row r="2950" s="2" customFormat="1" ht="17" customHeight="1" spans="1:9">
      <c r="A2950" s="4">
        <v>2948</v>
      </c>
      <c r="B2950" s="4" t="s">
        <v>2392</v>
      </c>
      <c r="C2950" s="24">
        <v>1</v>
      </c>
      <c r="D2950" s="4" t="s">
        <v>4290</v>
      </c>
      <c r="E2950" s="4"/>
      <c r="F2950" s="4"/>
      <c r="G2950" s="4"/>
      <c r="H2950" s="4"/>
      <c r="I2950" s="25"/>
    </row>
    <row r="2951" s="2" customFormat="1" ht="17" customHeight="1" spans="1:9">
      <c r="A2951" s="4">
        <v>2949</v>
      </c>
      <c r="B2951" s="4" t="s">
        <v>2392</v>
      </c>
      <c r="C2951" s="24">
        <v>2</v>
      </c>
      <c r="D2951" s="4" t="s">
        <v>4291</v>
      </c>
      <c r="E2951" s="4" t="s">
        <v>1159</v>
      </c>
      <c r="F2951" s="4"/>
      <c r="G2951" s="4"/>
      <c r="H2951" s="4"/>
      <c r="I2951" s="25"/>
    </row>
    <row r="2952" s="2" customFormat="1" ht="17" customHeight="1" spans="1:9">
      <c r="A2952" s="4">
        <v>2950</v>
      </c>
      <c r="B2952" s="4" t="s">
        <v>2392</v>
      </c>
      <c r="C2952" s="24">
        <v>2</v>
      </c>
      <c r="D2952" s="4" t="s">
        <v>4292</v>
      </c>
      <c r="E2952" s="4" t="s">
        <v>4293</v>
      </c>
      <c r="F2952" s="4"/>
      <c r="G2952" s="4"/>
      <c r="H2952" s="4"/>
      <c r="I2952" s="25"/>
    </row>
    <row r="2953" s="2" customFormat="1" ht="17" customHeight="1" spans="1:9">
      <c r="A2953" s="4">
        <v>2951</v>
      </c>
      <c r="B2953" s="4" t="s">
        <v>2392</v>
      </c>
      <c r="C2953" s="24">
        <v>2</v>
      </c>
      <c r="D2953" s="4" t="s">
        <v>4294</v>
      </c>
      <c r="E2953" s="4" t="s">
        <v>4295</v>
      </c>
      <c r="F2953" s="4"/>
      <c r="G2953" s="4"/>
      <c r="H2953" s="4"/>
      <c r="I2953" s="25"/>
    </row>
    <row r="2954" s="2" customFormat="1" ht="17" customHeight="1" spans="1:9">
      <c r="A2954" s="4">
        <v>2952</v>
      </c>
      <c r="B2954" s="4" t="s">
        <v>2392</v>
      </c>
      <c r="C2954" s="24">
        <v>1</v>
      </c>
      <c r="D2954" s="4" t="s">
        <v>4296</v>
      </c>
      <c r="E2954" s="4"/>
      <c r="F2954" s="4"/>
      <c r="G2954" s="4"/>
      <c r="H2954" s="4"/>
      <c r="I2954" s="25"/>
    </row>
    <row r="2955" s="2" customFormat="1" ht="17" customHeight="1" spans="1:9">
      <c r="A2955" s="4">
        <v>2953</v>
      </c>
      <c r="B2955" s="4" t="s">
        <v>2392</v>
      </c>
      <c r="C2955" s="24">
        <v>1</v>
      </c>
      <c r="D2955" s="4" t="s">
        <v>4297</v>
      </c>
      <c r="E2955" s="4"/>
      <c r="F2955" s="4"/>
      <c r="G2955" s="4"/>
      <c r="H2955" s="4"/>
      <c r="I2955" s="25"/>
    </row>
    <row r="2956" s="2" customFormat="1" ht="17" customHeight="1" spans="1:9">
      <c r="A2956" s="4">
        <v>2954</v>
      </c>
      <c r="B2956" s="4" t="s">
        <v>2392</v>
      </c>
      <c r="C2956" s="24">
        <v>2</v>
      </c>
      <c r="D2956" s="4" t="s">
        <v>4298</v>
      </c>
      <c r="E2956" s="4" t="s">
        <v>4299</v>
      </c>
      <c r="F2956" s="4"/>
      <c r="G2956" s="4"/>
      <c r="H2956" s="4"/>
      <c r="I2956" s="25"/>
    </row>
    <row r="2957" s="2" customFormat="1" ht="17" customHeight="1" spans="1:9">
      <c r="A2957" s="4">
        <v>2955</v>
      </c>
      <c r="B2957" s="4" t="s">
        <v>2392</v>
      </c>
      <c r="C2957" s="24">
        <v>1</v>
      </c>
      <c r="D2957" s="4" t="s">
        <v>4300</v>
      </c>
      <c r="E2957" s="4"/>
      <c r="F2957" s="4"/>
      <c r="G2957" s="4"/>
      <c r="H2957" s="4"/>
      <c r="I2957" s="25"/>
    </row>
    <row r="2958" s="2" customFormat="1" ht="17" customHeight="1" spans="1:9">
      <c r="A2958" s="4">
        <v>2956</v>
      </c>
      <c r="B2958" s="4" t="s">
        <v>2392</v>
      </c>
      <c r="C2958" s="24">
        <v>1</v>
      </c>
      <c r="D2958" s="4" t="s">
        <v>4301</v>
      </c>
      <c r="E2958" s="4"/>
      <c r="F2958" s="4"/>
      <c r="G2958" s="4"/>
      <c r="H2958" s="4"/>
      <c r="I2958" s="25"/>
    </row>
    <row r="2959" s="2" customFormat="1" ht="17" customHeight="1" spans="1:9">
      <c r="A2959" s="4">
        <v>2957</v>
      </c>
      <c r="B2959" s="4" t="s">
        <v>2392</v>
      </c>
      <c r="C2959" s="24">
        <v>1</v>
      </c>
      <c r="D2959" s="4" t="s">
        <v>4302</v>
      </c>
      <c r="E2959" s="4"/>
      <c r="F2959" s="4"/>
      <c r="G2959" s="4"/>
      <c r="H2959" s="4"/>
      <c r="I2959" s="25"/>
    </row>
    <row r="2960" s="2" customFormat="1" ht="17" customHeight="1" spans="1:9">
      <c r="A2960" s="4">
        <v>2958</v>
      </c>
      <c r="B2960" s="4" t="s">
        <v>2392</v>
      </c>
      <c r="C2960" s="24">
        <v>2</v>
      </c>
      <c r="D2960" s="4" t="s">
        <v>4303</v>
      </c>
      <c r="E2960" s="4" t="s">
        <v>4304</v>
      </c>
      <c r="F2960" s="4"/>
      <c r="G2960" s="4"/>
      <c r="H2960" s="4"/>
      <c r="I2960" s="25"/>
    </row>
    <row r="2961" s="2" customFormat="1" ht="17" customHeight="1" spans="1:9">
      <c r="A2961" s="4">
        <v>2959</v>
      </c>
      <c r="B2961" s="4" t="s">
        <v>2392</v>
      </c>
      <c r="C2961" s="24">
        <v>1</v>
      </c>
      <c r="D2961" s="4" t="s">
        <v>4305</v>
      </c>
      <c r="E2961" s="4"/>
      <c r="F2961" s="4"/>
      <c r="G2961" s="4"/>
      <c r="H2961" s="4"/>
      <c r="I2961" s="25"/>
    </row>
    <row r="2962" s="2" customFormat="1" ht="17" customHeight="1" spans="1:9">
      <c r="A2962" s="4">
        <v>2960</v>
      </c>
      <c r="B2962" s="4" t="s">
        <v>2392</v>
      </c>
      <c r="C2962" s="24">
        <v>2</v>
      </c>
      <c r="D2962" s="4" t="s">
        <v>4306</v>
      </c>
      <c r="E2962" s="4" t="s">
        <v>128</v>
      </c>
      <c r="F2962" s="4"/>
      <c r="G2962" s="4"/>
      <c r="H2962" s="4"/>
      <c r="I2962" s="25"/>
    </row>
    <row r="2963" s="2" customFormat="1" ht="17" customHeight="1" spans="1:9">
      <c r="A2963" s="4">
        <v>2961</v>
      </c>
      <c r="B2963" s="4" t="s">
        <v>2392</v>
      </c>
      <c r="C2963" s="24">
        <v>1</v>
      </c>
      <c r="D2963" s="4" t="s">
        <v>4307</v>
      </c>
      <c r="E2963" s="4"/>
      <c r="F2963" s="4"/>
      <c r="G2963" s="4"/>
      <c r="H2963" s="4"/>
      <c r="I2963" s="25"/>
    </row>
    <row r="2964" s="2" customFormat="1" ht="17" customHeight="1" spans="1:9">
      <c r="A2964" s="4">
        <v>2962</v>
      </c>
      <c r="B2964" s="4" t="s">
        <v>2392</v>
      </c>
      <c r="C2964" s="24">
        <v>1</v>
      </c>
      <c r="D2964" s="4" t="s">
        <v>4110</v>
      </c>
      <c r="E2964" s="4"/>
      <c r="F2964" s="4"/>
      <c r="G2964" s="4"/>
      <c r="H2964" s="4"/>
      <c r="I2964" s="25"/>
    </row>
    <row r="2965" s="2" customFormat="1" ht="17" customHeight="1" spans="1:9">
      <c r="A2965" s="4">
        <v>2963</v>
      </c>
      <c r="B2965" s="4" t="s">
        <v>2392</v>
      </c>
      <c r="C2965" s="24">
        <v>1</v>
      </c>
      <c r="D2965" s="4" t="s">
        <v>4308</v>
      </c>
      <c r="E2965" s="4"/>
      <c r="F2965" s="4"/>
      <c r="G2965" s="4"/>
      <c r="H2965" s="4"/>
      <c r="I2965" s="25"/>
    </row>
    <row r="2966" s="2" customFormat="1" ht="17" customHeight="1" spans="1:9">
      <c r="A2966" s="4">
        <v>2964</v>
      </c>
      <c r="B2966" s="4" t="s">
        <v>2392</v>
      </c>
      <c r="C2966" s="24">
        <v>2</v>
      </c>
      <c r="D2966" s="4" t="s">
        <v>4309</v>
      </c>
      <c r="E2966" s="4" t="s">
        <v>1249</v>
      </c>
      <c r="F2966" s="4"/>
      <c r="G2966" s="4"/>
      <c r="H2966" s="4"/>
      <c r="I2966" s="25"/>
    </row>
    <row r="2967" s="2" customFormat="1" ht="17" customHeight="1" spans="1:9">
      <c r="A2967" s="4">
        <v>2965</v>
      </c>
      <c r="B2967" s="4" t="s">
        <v>2392</v>
      </c>
      <c r="C2967" s="24">
        <v>2</v>
      </c>
      <c r="D2967" s="4" t="s">
        <v>4310</v>
      </c>
      <c r="E2967" s="4" t="s">
        <v>2190</v>
      </c>
      <c r="F2967" s="4"/>
      <c r="G2967" s="4"/>
      <c r="H2967" s="4"/>
      <c r="I2967" s="25"/>
    </row>
    <row r="2968" s="2" customFormat="1" ht="17" customHeight="1" spans="1:9">
      <c r="A2968" s="4">
        <v>2966</v>
      </c>
      <c r="B2968" s="4" t="s">
        <v>2392</v>
      </c>
      <c r="C2968" s="24">
        <v>1</v>
      </c>
      <c r="D2968" s="4" t="s">
        <v>4311</v>
      </c>
      <c r="E2968" s="4"/>
      <c r="F2968" s="4"/>
      <c r="G2968" s="4"/>
      <c r="H2968" s="4"/>
      <c r="I2968" s="25"/>
    </row>
    <row r="2969" s="2" customFormat="1" ht="17" customHeight="1" spans="1:9">
      <c r="A2969" s="4">
        <v>2967</v>
      </c>
      <c r="B2969" s="4" t="s">
        <v>2392</v>
      </c>
      <c r="C2969" s="24">
        <v>1</v>
      </c>
      <c r="D2969" s="4" t="s">
        <v>4312</v>
      </c>
      <c r="E2969" s="4"/>
      <c r="F2969" s="4"/>
      <c r="G2969" s="4"/>
      <c r="H2969" s="4"/>
      <c r="I2969" s="25"/>
    </row>
    <row r="2970" s="2" customFormat="1" ht="17" customHeight="1" spans="1:9">
      <c r="A2970" s="4">
        <v>2968</v>
      </c>
      <c r="B2970" s="4" t="s">
        <v>2392</v>
      </c>
      <c r="C2970" s="24">
        <v>1</v>
      </c>
      <c r="D2970" s="4" t="s">
        <v>2671</v>
      </c>
      <c r="E2970" s="4"/>
      <c r="F2970" s="4"/>
      <c r="G2970" s="4"/>
      <c r="H2970" s="4"/>
      <c r="I2970" s="25"/>
    </row>
    <row r="2971" s="2" customFormat="1" ht="17" customHeight="1" spans="1:9">
      <c r="A2971" s="4">
        <v>2969</v>
      </c>
      <c r="B2971" s="4" t="s">
        <v>2392</v>
      </c>
      <c r="C2971" s="24">
        <v>1</v>
      </c>
      <c r="D2971" s="4" t="s">
        <v>4313</v>
      </c>
      <c r="E2971" s="4"/>
      <c r="F2971" s="4"/>
      <c r="G2971" s="4"/>
      <c r="H2971" s="4"/>
      <c r="I2971" s="25"/>
    </row>
    <row r="2972" s="2" customFormat="1" ht="17" customHeight="1" spans="1:9">
      <c r="A2972" s="4">
        <v>2970</v>
      </c>
      <c r="B2972" s="4" t="s">
        <v>2392</v>
      </c>
      <c r="C2972" s="24">
        <v>2</v>
      </c>
      <c r="D2972" s="4" t="s">
        <v>4314</v>
      </c>
      <c r="E2972" s="4" t="s">
        <v>4315</v>
      </c>
      <c r="F2972" s="4"/>
      <c r="G2972" s="4"/>
      <c r="H2972" s="4"/>
      <c r="I2972" s="25"/>
    </row>
    <row r="2973" s="2" customFormat="1" ht="17" customHeight="1" spans="1:9">
      <c r="A2973" s="4">
        <v>2971</v>
      </c>
      <c r="B2973" s="4" t="s">
        <v>2392</v>
      </c>
      <c r="C2973" s="24">
        <v>1</v>
      </c>
      <c r="D2973" s="4" t="s">
        <v>4316</v>
      </c>
      <c r="E2973" s="4"/>
      <c r="F2973" s="4"/>
      <c r="G2973" s="4"/>
      <c r="H2973" s="4"/>
      <c r="I2973" s="25"/>
    </row>
    <row r="2974" s="2" customFormat="1" ht="17" customHeight="1" spans="1:9">
      <c r="A2974" s="4">
        <v>2972</v>
      </c>
      <c r="B2974" s="4" t="s">
        <v>2392</v>
      </c>
      <c r="C2974" s="24">
        <v>1</v>
      </c>
      <c r="D2974" s="4" t="s">
        <v>4317</v>
      </c>
      <c r="E2974" s="4"/>
      <c r="F2974" s="4"/>
      <c r="G2974" s="4"/>
      <c r="H2974" s="4"/>
      <c r="I2974" s="25"/>
    </row>
    <row r="2975" s="2" customFormat="1" ht="17" customHeight="1" spans="1:9">
      <c r="A2975" s="4">
        <v>2973</v>
      </c>
      <c r="B2975" s="4" t="s">
        <v>2392</v>
      </c>
      <c r="C2975" s="24">
        <v>1</v>
      </c>
      <c r="D2975" s="25" t="s">
        <v>4318</v>
      </c>
      <c r="E2975" s="25"/>
      <c r="F2975" s="4"/>
      <c r="G2975" s="4"/>
      <c r="H2975" s="4"/>
      <c r="I2975" s="25"/>
    </row>
    <row r="2976" s="2" customFormat="1" ht="17" customHeight="1" spans="1:9">
      <c r="A2976" s="4">
        <v>2974</v>
      </c>
      <c r="B2976" s="4" t="s">
        <v>2392</v>
      </c>
      <c r="C2976" s="24">
        <v>1</v>
      </c>
      <c r="D2976" s="25" t="s">
        <v>4319</v>
      </c>
      <c r="E2976" s="25"/>
      <c r="F2976" s="4"/>
      <c r="G2976" s="4"/>
      <c r="H2976" s="4"/>
      <c r="I2976" s="25"/>
    </row>
    <row r="2977" s="2" customFormat="1" ht="17" customHeight="1" spans="1:9">
      <c r="A2977" s="4">
        <v>2975</v>
      </c>
      <c r="B2977" s="4" t="s">
        <v>2392</v>
      </c>
      <c r="C2977" s="24">
        <v>1</v>
      </c>
      <c r="D2977" s="25" t="s">
        <v>4320</v>
      </c>
      <c r="E2977" s="25"/>
      <c r="F2977" s="4"/>
      <c r="G2977" s="4"/>
      <c r="H2977" s="4"/>
      <c r="I2977" s="25"/>
    </row>
    <row r="2978" s="2" customFormat="1" ht="17" customHeight="1" spans="1:9">
      <c r="A2978" s="4">
        <v>2976</v>
      </c>
      <c r="B2978" s="4" t="s">
        <v>2392</v>
      </c>
      <c r="C2978" s="24">
        <v>1</v>
      </c>
      <c r="D2978" s="4" t="s">
        <v>4321</v>
      </c>
      <c r="E2978" s="4"/>
      <c r="F2978" s="4"/>
      <c r="G2978" s="4"/>
      <c r="H2978" s="4"/>
      <c r="I2978" s="25"/>
    </row>
    <row r="2979" s="2" customFormat="1" ht="17" customHeight="1" spans="1:9">
      <c r="A2979" s="4">
        <v>2977</v>
      </c>
      <c r="B2979" s="4" t="s">
        <v>2392</v>
      </c>
      <c r="C2979" s="27">
        <v>1</v>
      </c>
      <c r="D2979" s="4" t="s">
        <v>4322</v>
      </c>
      <c r="E2979" s="4"/>
      <c r="F2979" s="4"/>
      <c r="G2979" s="4"/>
      <c r="H2979" s="4"/>
      <c r="I2979" s="25"/>
    </row>
    <row r="2980" s="2" customFormat="1" ht="17" customHeight="1" spans="1:9">
      <c r="A2980" s="4">
        <v>2978</v>
      </c>
      <c r="B2980" s="4" t="s">
        <v>2392</v>
      </c>
      <c r="C2980" s="24">
        <v>1</v>
      </c>
      <c r="D2980" s="4" t="s">
        <v>4323</v>
      </c>
      <c r="E2980" s="4"/>
      <c r="F2980" s="4"/>
      <c r="G2980" s="4"/>
      <c r="H2980" s="4"/>
      <c r="I2980" s="25"/>
    </row>
    <row r="2981" s="2" customFormat="1" ht="17" customHeight="1" spans="1:9">
      <c r="A2981" s="4">
        <v>2979</v>
      </c>
      <c r="B2981" s="4" t="s">
        <v>2392</v>
      </c>
      <c r="C2981" s="24">
        <v>1</v>
      </c>
      <c r="D2981" s="4" t="s">
        <v>4324</v>
      </c>
      <c r="E2981" s="4"/>
      <c r="F2981" s="4"/>
      <c r="G2981" s="4"/>
      <c r="H2981" s="4"/>
      <c r="I2981" s="25"/>
    </row>
    <row r="2982" s="2" customFormat="1" ht="17" customHeight="1" spans="1:9">
      <c r="A2982" s="4">
        <v>2980</v>
      </c>
      <c r="B2982" s="4" t="s">
        <v>2392</v>
      </c>
      <c r="C2982" s="24">
        <v>2</v>
      </c>
      <c r="D2982" s="25" t="s">
        <v>4325</v>
      </c>
      <c r="E2982" s="4" t="s">
        <v>1013</v>
      </c>
      <c r="F2982" s="4"/>
      <c r="G2982" s="4"/>
      <c r="H2982" s="4"/>
      <c r="I2982" s="25"/>
    </row>
    <row r="2983" s="2" customFormat="1" ht="17" customHeight="1" spans="1:9">
      <c r="A2983" s="4">
        <v>2981</v>
      </c>
      <c r="B2983" s="4" t="s">
        <v>2392</v>
      </c>
      <c r="C2983" s="24">
        <v>1</v>
      </c>
      <c r="D2983" s="4" t="s">
        <v>4326</v>
      </c>
      <c r="E2983" s="4"/>
      <c r="F2983" s="4"/>
      <c r="G2983" s="4"/>
      <c r="H2983" s="4"/>
      <c r="I2983" s="25"/>
    </row>
    <row r="2984" s="2" customFormat="1" ht="17" customHeight="1" spans="1:9">
      <c r="A2984" s="4">
        <v>2982</v>
      </c>
      <c r="B2984" s="4" t="s">
        <v>2392</v>
      </c>
      <c r="C2984" s="24">
        <v>1</v>
      </c>
      <c r="D2984" s="4" t="s">
        <v>4327</v>
      </c>
      <c r="E2984" s="4"/>
      <c r="F2984" s="4"/>
      <c r="G2984" s="4"/>
      <c r="H2984" s="4"/>
      <c r="I2984" s="25"/>
    </row>
    <row r="2985" s="2" customFormat="1" ht="17" customHeight="1" spans="1:9">
      <c r="A2985" s="4">
        <v>2983</v>
      </c>
      <c r="B2985" s="4" t="s">
        <v>2392</v>
      </c>
      <c r="C2985" s="24">
        <v>1</v>
      </c>
      <c r="D2985" s="4" t="s">
        <v>4328</v>
      </c>
      <c r="E2985" s="4"/>
      <c r="F2985" s="4"/>
      <c r="G2985" s="4"/>
      <c r="H2985" s="4"/>
      <c r="I2985" s="25"/>
    </row>
    <row r="2986" s="2" customFormat="1" ht="17" customHeight="1" spans="1:9">
      <c r="A2986" s="4">
        <v>2984</v>
      </c>
      <c r="B2986" s="4" t="s">
        <v>2392</v>
      </c>
      <c r="C2986" s="24">
        <v>2</v>
      </c>
      <c r="D2986" s="4" t="s">
        <v>4329</v>
      </c>
      <c r="E2986" s="4" t="s">
        <v>339</v>
      </c>
      <c r="F2986" s="4"/>
      <c r="G2986" s="4"/>
      <c r="H2986" s="4"/>
      <c r="I2986" s="25"/>
    </row>
    <row r="2987" s="2" customFormat="1" ht="17" customHeight="1" spans="1:9">
      <c r="A2987" s="4">
        <v>2985</v>
      </c>
      <c r="B2987" s="4" t="s">
        <v>2392</v>
      </c>
      <c r="C2987" s="24">
        <v>2</v>
      </c>
      <c r="D2987" s="4" t="s">
        <v>4330</v>
      </c>
      <c r="E2987" s="4" t="s">
        <v>252</v>
      </c>
      <c r="F2987" s="4"/>
      <c r="G2987" s="4"/>
      <c r="H2987" s="4"/>
      <c r="I2987" s="25"/>
    </row>
    <row r="2988" s="2" customFormat="1" ht="17" customHeight="1" spans="1:9">
      <c r="A2988" s="4">
        <v>2986</v>
      </c>
      <c r="B2988" s="4" t="s">
        <v>2392</v>
      </c>
      <c r="C2988" s="24">
        <v>1</v>
      </c>
      <c r="D2988" s="4" t="s">
        <v>4331</v>
      </c>
      <c r="E2988" s="4"/>
      <c r="F2988" s="4"/>
      <c r="G2988" s="4"/>
      <c r="H2988" s="4"/>
      <c r="I2988" s="25"/>
    </row>
    <row r="2989" s="2" customFormat="1" ht="17" customHeight="1" spans="1:9">
      <c r="A2989" s="4">
        <v>2987</v>
      </c>
      <c r="B2989" s="4" t="s">
        <v>2392</v>
      </c>
      <c r="C2989" s="24">
        <v>1</v>
      </c>
      <c r="D2989" s="4" t="s">
        <v>4332</v>
      </c>
      <c r="E2989" s="4"/>
      <c r="F2989" s="4"/>
      <c r="G2989" s="4"/>
      <c r="H2989" s="4"/>
      <c r="I2989" s="25"/>
    </row>
    <row r="2990" s="2" customFormat="1" ht="17" customHeight="1" spans="1:9">
      <c r="A2990" s="4">
        <v>2988</v>
      </c>
      <c r="B2990" s="4" t="s">
        <v>2392</v>
      </c>
      <c r="C2990" s="24">
        <v>2</v>
      </c>
      <c r="D2990" s="4" t="s">
        <v>4333</v>
      </c>
      <c r="E2990" s="4" t="s">
        <v>4334</v>
      </c>
      <c r="F2990" s="4"/>
      <c r="G2990" s="4"/>
      <c r="H2990" s="4"/>
      <c r="I2990" s="25"/>
    </row>
    <row r="2991" s="2" customFormat="1" ht="17" customHeight="1" spans="1:9">
      <c r="A2991" s="4">
        <v>2989</v>
      </c>
      <c r="B2991" s="4" t="s">
        <v>2392</v>
      </c>
      <c r="C2991" s="24">
        <v>2</v>
      </c>
      <c r="D2991" s="4" t="s">
        <v>4335</v>
      </c>
      <c r="E2991" s="4" t="s">
        <v>4336</v>
      </c>
      <c r="F2991" s="4"/>
      <c r="G2991" s="4"/>
      <c r="H2991" s="4"/>
      <c r="I2991" s="25"/>
    </row>
    <row r="2992" s="2" customFormat="1" ht="17" customHeight="1" spans="1:9">
      <c r="A2992" s="4">
        <v>2990</v>
      </c>
      <c r="B2992" s="4" t="s">
        <v>2392</v>
      </c>
      <c r="C2992" s="24">
        <v>2</v>
      </c>
      <c r="D2992" s="4" t="s">
        <v>4337</v>
      </c>
      <c r="E2992" s="4" t="s">
        <v>4338</v>
      </c>
      <c r="F2992" s="4"/>
      <c r="G2992" s="4"/>
      <c r="H2992" s="4"/>
      <c r="I2992" s="25"/>
    </row>
    <row r="2993" s="2" customFormat="1" ht="17" customHeight="1" spans="1:9">
      <c r="A2993" s="4">
        <v>2991</v>
      </c>
      <c r="B2993" s="4" t="s">
        <v>2392</v>
      </c>
      <c r="C2993" s="24">
        <v>2</v>
      </c>
      <c r="D2993" s="4" t="s">
        <v>4339</v>
      </c>
      <c r="E2993" s="4" t="s">
        <v>4340</v>
      </c>
      <c r="F2993" s="4"/>
      <c r="G2993" s="4"/>
      <c r="H2993" s="4"/>
      <c r="I2993" s="25"/>
    </row>
    <row r="2994" s="2" customFormat="1" ht="17" customHeight="1" spans="1:9">
      <c r="A2994" s="4">
        <v>2992</v>
      </c>
      <c r="B2994" s="4" t="s">
        <v>2392</v>
      </c>
      <c r="C2994" s="24">
        <v>1</v>
      </c>
      <c r="D2994" s="4" t="s">
        <v>4341</v>
      </c>
      <c r="E2994" s="4"/>
      <c r="F2994" s="4"/>
      <c r="G2994" s="4"/>
      <c r="H2994" s="4"/>
      <c r="I2994" s="25"/>
    </row>
    <row r="2995" s="2" customFormat="1" ht="17" customHeight="1" spans="1:9">
      <c r="A2995" s="4">
        <v>2993</v>
      </c>
      <c r="B2995" s="4" t="s">
        <v>2392</v>
      </c>
      <c r="C2995" s="24">
        <v>2</v>
      </c>
      <c r="D2995" s="4" t="s">
        <v>4342</v>
      </c>
      <c r="E2995" s="4" t="s">
        <v>1637</v>
      </c>
      <c r="F2995" s="4"/>
      <c r="G2995" s="4"/>
      <c r="H2995" s="4"/>
      <c r="I2995" s="25"/>
    </row>
    <row r="2996" s="2" customFormat="1" ht="17" customHeight="1" spans="1:9">
      <c r="A2996" s="4">
        <v>2994</v>
      </c>
      <c r="B2996" s="4" t="s">
        <v>2392</v>
      </c>
      <c r="C2996" s="24">
        <v>1</v>
      </c>
      <c r="D2996" s="4" t="s">
        <v>4343</v>
      </c>
      <c r="E2996" s="4"/>
      <c r="F2996" s="4"/>
      <c r="G2996" s="4"/>
      <c r="H2996" s="4"/>
      <c r="I2996" s="25"/>
    </row>
    <row r="2997" s="2" customFormat="1" ht="17" customHeight="1" spans="1:9">
      <c r="A2997" s="4">
        <v>2995</v>
      </c>
      <c r="B2997" s="4" t="s">
        <v>2392</v>
      </c>
      <c r="C2997" s="24">
        <v>1</v>
      </c>
      <c r="D2997" s="4" t="s">
        <v>4344</v>
      </c>
      <c r="E2997" s="4"/>
      <c r="F2997" s="4"/>
      <c r="G2997" s="4"/>
      <c r="H2997" s="4"/>
      <c r="I2997" s="25"/>
    </row>
    <row r="2998" s="2" customFormat="1" ht="17" customHeight="1" spans="1:9">
      <c r="A2998" s="4">
        <v>2996</v>
      </c>
      <c r="B2998" s="4" t="s">
        <v>2392</v>
      </c>
      <c r="C2998" s="24">
        <v>1</v>
      </c>
      <c r="D2998" s="4" t="s">
        <v>4345</v>
      </c>
      <c r="E2998" s="4"/>
      <c r="F2998" s="4"/>
      <c r="G2998" s="4"/>
      <c r="H2998" s="4"/>
      <c r="I2998" s="25"/>
    </row>
    <row r="2999" s="2" customFormat="1" ht="17" customHeight="1" spans="1:9">
      <c r="A2999" s="4">
        <v>2997</v>
      </c>
      <c r="B2999" s="4" t="s">
        <v>2392</v>
      </c>
      <c r="C2999" s="24">
        <v>2</v>
      </c>
      <c r="D2999" s="4" t="s">
        <v>4346</v>
      </c>
      <c r="E2999" s="4" t="s">
        <v>4347</v>
      </c>
      <c r="F2999" s="4"/>
      <c r="G2999" s="4"/>
      <c r="H2999" s="4"/>
      <c r="I2999" s="25"/>
    </row>
    <row r="3000" s="2" customFormat="1" ht="17" customHeight="1" spans="1:9">
      <c r="A3000" s="4">
        <v>2998</v>
      </c>
      <c r="B3000" s="4" t="s">
        <v>2392</v>
      </c>
      <c r="C3000" s="24">
        <v>1</v>
      </c>
      <c r="D3000" s="4" t="s">
        <v>4348</v>
      </c>
      <c r="E3000" s="4"/>
      <c r="F3000" s="4"/>
      <c r="G3000" s="4"/>
      <c r="H3000" s="4"/>
      <c r="I3000" s="25"/>
    </row>
    <row r="3001" s="2" customFormat="1" ht="17" customHeight="1" spans="1:9">
      <c r="A3001" s="4">
        <v>2999</v>
      </c>
      <c r="B3001" s="4" t="s">
        <v>2392</v>
      </c>
      <c r="C3001" s="24">
        <v>1</v>
      </c>
      <c r="D3001" s="30" t="s">
        <v>4349</v>
      </c>
      <c r="E3001" s="30"/>
      <c r="F3001" s="4"/>
      <c r="G3001" s="4"/>
      <c r="H3001" s="4"/>
      <c r="I3001" s="25"/>
    </row>
    <row r="3002" s="2" customFormat="1" ht="17" customHeight="1" spans="1:9">
      <c r="A3002" s="4">
        <v>3000</v>
      </c>
      <c r="B3002" s="4" t="s">
        <v>2392</v>
      </c>
      <c r="C3002" s="24">
        <v>1</v>
      </c>
      <c r="D3002" s="4" t="s">
        <v>4350</v>
      </c>
      <c r="E3002" s="4"/>
      <c r="F3002" s="4"/>
      <c r="G3002" s="4"/>
      <c r="H3002" s="4"/>
      <c r="I3002" s="25"/>
    </row>
    <row r="3003" s="2" customFormat="1" ht="17" customHeight="1" spans="1:9">
      <c r="A3003" s="4">
        <v>3001</v>
      </c>
      <c r="B3003" s="4" t="s">
        <v>2392</v>
      </c>
      <c r="C3003" s="24">
        <v>1</v>
      </c>
      <c r="D3003" s="4" t="s">
        <v>4351</v>
      </c>
      <c r="E3003" s="4"/>
      <c r="F3003" s="4"/>
      <c r="G3003" s="4"/>
      <c r="H3003" s="4"/>
      <c r="I3003" s="25"/>
    </row>
    <row r="3004" s="2" customFormat="1" ht="17" customHeight="1" spans="1:9">
      <c r="A3004" s="4">
        <v>3002</v>
      </c>
      <c r="B3004" s="4" t="s">
        <v>2392</v>
      </c>
      <c r="C3004" s="24">
        <v>1</v>
      </c>
      <c r="D3004" s="4" t="s">
        <v>4352</v>
      </c>
      <c r="E3004" s="4"/>
      <c r="F3004" s="4"/>
      <c r="G3004" s="4"/>
      <c r="H3004" s="4"/>
      <c r="I3004" s="25"/>
    </row>
    <row r="3005" s="2" customFormat="1" ht="17" customHeight="1" spans="1:9">
      <c r="A3005" s="4">
        <v>3003</v>
      </c>
      <c r="B3005" s="4" t="s">
        <v>2392</v>
      </c>
      <c r="C3005" s="27">
        <v>2</v>
      </c>
      <c r="D3005" s="25" t="s">
        <v>4353</v>
      </c>
      <c r="E3005" s="4" t="s">
        <v>4354</v>
      </c>
      <c r="F3005" s="4"/>
      <c r="G3005" s="4"/>
      <c r="H3005" s="4"/>
      <c r="I3005" s="25"/>
    </row>
    <row r="3006" s="2" customFormat="1" ht="17" customHeight="1" spans="1:9">
      <c r="A3006" s="4">
        <v>3004</v>
      </c>
      <c r="B3006" s="4" t="s">
        <v>2392</v>
      </c>
      <c r="C3006" s="60">
        <v>1</v>
      </c>
      <c r="D3006" s="4" t="s">
        <v>4355</v>
      </c>
      <c r="E3006" s="4"/>
      <c r="F3006" s="4"/>
      <c r="G3006" s="4"/>
      <c r="H3006" s="4"/>
      <c r="I3006" s="25"/>
    </row>
    <row r="3007" s="2" customFormat="1" ht="17" customHeight="1" spans="1:9">
      <c r="A3007" s="4">
        <v>3005</v>
      </c>
      <c r="B3007" s="4" t="s">
        <v>2392</v>
      </c>
      <c r="C3007" s="24">
        <v>2</v>
      </c>
      <c r="D3007" s="4" t="s">
        <v>4356</v>
      </c>
      <c r="E3007" s="4" t="s">
        <v>4357</v>
      </c>
      <c r="F3007" s="4"/>
      <c r="G3007" s="4"/>
      <c r="H3007" s="4"/>
      <c r="I3007" s="25"/>
    </row>
    <row r="3008" s="2" customFormat="1" ht="17" customHeight="1" spans="1:9">
      <c r="A3008" s="4">
        <v>3006</v>
      </c>
      <c r="B3008" s="4" t="s">
        <v>2392</v>
      </c>
      <c r="C3008" s="24">
        <v>1</v>
      </c>
      <c r="D3008" s="4" t="s">
        <v>4358</v>
      </c>
      <c r="E3008" s="4"/>
      <c r="F3008" s="4"/>
      <c r="G3008" s="4"/>
      <c r="H3008" s="4"/>
      <c r="I3008" s="25"/>
    </row>
    <row r="3009" s="2" customFormat="1" ht="17" customHeight="1" spans="1:9">
      <c r="A3009" s="4">
        <v>3007</v>
      </c>
      <c r="B3009" s="4" t="s">
        <v>2392</v>
      </c>
      <c r="C3009" s="24">
        <v>2</v>
      </c>
      <c r="D3009" s="4" t="s">
        <v>4359</v>
      </c>
      <c r="E3009" s="4" t="s">
        <v>4360</v>
      </c>
      <c r="F3009" s="4"/>
      <c r="G3009" s="4"/>
      <c r="H3009" s="4"/>
      <c r="I3009" s="25"/>
    </row>
    <row r="3010" s="2" customFormat="1" ht="17" customHeight="1" spans="1:9">
      <c r="A3010" s="4">
        <v>3008</v>
      </c>
      <c r="B3010" s="4" t="s">
        <v>2392</v>
      </c>
      <c r="C3010" s="24">
        <v>1</v>
      </c>
      <c r="D3010" s="4" t="s">
        <v>4361</v>
      </c>
      <c r="E3010" s="4"/>
      <c r="F3010" s="4"/>
      <c r="G3010" s="4"/>
      <c r="H3010" s="4"/>
      <c r="I3010" s="25"/>
    </row>
    <row r="3011" s="2" customFormat="1" ht="17" customHeight="1" spans="1:9">
      <c r="A3011" s="4">
        <v>3009</v>
      </c>
      <c r="B3011" s="4" t="s">
        <v>2392</v>
      </c>
      <c r="C3011" s="24">
        <v>1</v>
      </c>
      <c r="D3011" s="4" t="s">
        <v>4362</v>
      </c>
      <c r="E3011" s="4"/>
      <c r="F3011" s="4"/>
      <c r="G3011" s="4"/>
      <c r="H3011" s="4"/>
      <c r="I3011" s="25"/>
    </row>
    <row r="3012" s="2" customFormat="1" ht="17" customHeight="1" spans="1:9">
      <c r="A3012" s="4">
        <v>3010</v>
      </c>
      <c r="B3012" s="4" t="s">
        <v>2392</v>
      </c>
      <c r="C3012" s="24">
        <v>2</v>
      </c>
      <c r="D3012" s="4" t="s">
        <v>4363</v>
      </c>
      <c r="E3012" s="4" t="s">
        <v>7</v>
      </c>
      <c r="F3012" s="4"/>
      <c r="G3012" s="4"/>
      <c r="H3012" s="4"/>
      <c r="I3012" s="25"/>
    </row>
    <row r="3013" s="2" customFormat="1" ht="17" customHeight="1" spans="1:9">
      <c r="A3013" s="4">
        <v>3011</v>
      </c>
      <c r="B3013" s="4" t="s">
        <v>2392</v>
      </c>
      <c r="C3013" s="24">
        <v>1</v>
      </c>
      <c r="D3013" s="4" t="s">
        <v>4364</v>
      </c>
      <c r="E3013" s="4"/>
      <c r="F3013" s="4"/>
      <c r="G3013" s="4"/>
      <c r="H3013" s="4"/>
      <c r="I3013" s="25"/>
    </row>
    <row r="3014" s="2" customFormat="1" ht="17" customHeight="1" spans="1:9">
      <c r="A3014" s="4">
        <v>3012</v>
      </c>
      <c r="B3014" s="4" t="s">
        <v>2392</v>
      </c>
      <c r="C3014" s="24">
        <v>1</v>
      </c>
      <c r="D3014" s="4" t="s">
        <v>4365</v>
      </c>
      <c r="E3014" s="4"/>
      <c r="F3014" s="4"/>
      <c r="G3014" s="4"/>
      <c r="H3014" s="4"/>
      <c r="I3014" s="25"/>
    </row>
    <row r="3015" s="2" customFormat="1" ht="17" customHeight="1" spans="1:9">
      <c r="A3015" s="4">
        <v>3013</v>
      </c>
      <c r="B3015" s="4" t="s">
        <v>2392</v>
      </c>
      <c r="C3015" s="24">
        <v>1</v>
      </c>
      <c r="D3015" s="4" t="s">
        <v>4366</v>
      </c>
      <c r="E3015" s="4"/>
      <c r="F3015" s="4"/>
      <c r="G3015" s="4"/>
      <c r="H3015" s="4"/>
      <c r="I3015" s="25"/>
    </row>
    <row r="3016" s="2" customFormat="1" ht="17" customHeight="1" spans="1:9">
      <c r="A3016" s="4">
        <v>3014</v>
      </c>
      <c r="B3016" s="4" t="s">
        <v>2392</v>
      </c>
      <c r="C3016" s="24">
        <v>2</v>
      </c>
      <c r="D3016" s="4" t="s">
        <v>4367</v>
      </c>
      <c r="E3016" s="4" t="s">
        <v>4368</v>
      </c>
      <c r="F3016" s="4"/>
      <c r="G3016" s="4"/>
      <c r="H3016" s="4"/>
      <c r="I3016" s="25"/>
    </row>
    <row r="3017" s="2" customFormat="1" ht="17" customHeight="1" spans="1:9">
      <c r="A3017" s="4">
        <v>3015</v>
      </c>
      <c r="B3017" s="4" t="s">
        <v>2392</v>
      </c>
      <c r="C3017" s="24">
        <v>1</v>
      </c>
      <c r="D3017" s="4" t="s">
        <v>457</v>
      </c>
      <c r="E3017" s="4"/>
      <c r="F3017" s="4"/>
      <c r="G3017" s="4"/>
      <c r="H3017" s="4"/>
      <c r="I3017" s="25"/>
    </row>
    <row r="3018" s="2" customFormat="1" ht="17" customHeight="1" spans="1:9">
      <c r="A3018" s="4">
        <v>3016</v>
      </c>
      <c r="B3018" s="4" t="s">
        <v>2392</v>
      </c>
      <c r="C3018" s="24">
        <v>1</v>
      </c>
      <c r="D3018" s="4" t="s">
        <v>4369</v>
      </c>
      <c r="E3018" s="4"/>
      <c r="F3018" s="4"/>
      <c r="G3018" s="4"/>
      <c r="H3018" s="4"/>
      <c r="I3018" s="25"/>
    </row>
    <row r="3019" s="2" customFormat="1" ht="17" customHeight="1" spans="1:9">
      <c r="A3019" s="4">
        <v>3017</v>
      </c>
      <c r="B3019" s="4" t="s">
        <v>2392</v>
      </c>
      <c r="C3019" s="24">
        <v>2</v>
      </c>
      <c r="D3019" s="4" t="s">
        <v>4370</v>
      </c>
      <c r="E3019" s="4" t="s">
        <v>899</v>
      </c>
      <c r="F3019" s="4"/>
      <c r="G3019" s="4"/>
      <c r="H3019" s="4"/>
      <c r="I3019" s="25"/>
    </row>
    <row r="3020" s="2" customFormat="1" ht="17" customHeight="1" spans="1:9">
      <c r="A3020" s="4">
        <v>3018</v>
      </c>
      <c r="B3020" s="4" t="s">
        <v>2392</v>
      </c>
      <c r="C3020" s="24">
        <v>2</v>
      </c>
      <c r="D3020" s="4" t="s">
        <v>4371</v>
      </c>
      <c r="E3020" s="4" t="s">
        <v>309</v>
      </c>
      <c r="F3020" s="4"/>
      <c r="G3020" s="4"/>
      <c r="H3020" s="4"/>
      <c r="I3020" s="25"/>
    </row>
    <row r="3021" s="2" customFormat="1" ht="17" customHeight="1" spans="1:9">
      <c r="A3021" s="4">
        <v>3019</v>
      </c>
      <c r="B3021" s="4" t="s">
        <v>2392</v>
      </c>
      <c r="C3021" s="24">
        <v>1</v>
      </c>
      <c r="D3021" s="4" t="s">
        <v>4372</v>
      </c>
      <c r="E3021" s="4"/>
      <c r="F3021" s="4"/>
      <c r="G3021" s="4"/>
      <c r="H3021" s="4"/>
      <c r="I3021" s="25"/>
    </row>
    <row r="3022" s="2" customFormat="1" ht="17" customHeight="1" spans="1:9">
      <c r="A3022" s="4">
        <v>3020</v>
      </c>
      <c r="B3022" s="4" t="s">
        <v>2392</v>
      </c>
      <c r="C3022" s="24">
        <v>1</v>
      </c>
      <c r="D3022" s="4" t="s">
        <v>3990</v>
      </c>
      <c r="E3022" s="4"/>
      <c r="F3022" s="4"/>
      <c r="G3022" s="4"/>
      <c r="H3022" s="4"/>
      <c r="I3022" s="25"/>
    </row>
    <row r="3023" s="2" customFormat="1" ht="17" customHeight="1" spans="1:9">
      <c r="A3023" s="4">
        <v>3021</v>
      </c>
      <c r="B3023" s="4" t="s">
        <v>2392</v>
      </c>
      <c r="C3023" s="24">
        <v>1</v>
      </c>
      <c r="D3023" s="4" t="s">
        <v>4373</v>
      </c>
      <c r="E3023" s="4"/>
      <c r="F3023" s="4"/>
      <c r="G3023" s="4"/>
      <c r="H3023" s="4"/>
      <c r="I3023" s="25"/>
    </row>
    <row r="3024" s="2" customFormat="1" ht="17" customHeight="1" spans="1:9">
      <c r="A3024" s="4">
        <v>3022</v>
      </c>
      <c r="B3024" s="4" t="s">
        <v>2392</v>
      </c>
      <c r="C3024" s="24">
        <v>2</v>
      </c>
      <c r="D3024" s="4" t="s">
        <v>4374</v>
      </c>
      <c r="E3024" s="4" t="s">
        <v>277</v>
      </c>
      <c r="F3024" s="4"/>
      <c r="G3024" s="4"/>
      <c r="H3024" s="4"/>
      <c r="I3024" s="25"/>
    </row>
    <row r="3025" s="2" customFormat="1" ht="17" customHeight="1" spans="1:9">
      <c r="A3025" s="4">
        <v>3023</v>
      </c>
      <c r="B3025" s="4" t="s">
        <v>2392</v>
      </c>
      <c r="C3025" s="24">
        <v>2</v>
      </c>
      <c r="D3025" s="4" t="s">
        <v>4375</v>
      </c>
      <c r="E3025" s="4" t="s">
        <v>4376</v>
      </c>
      <c r="F3025" s="4"/>
      <c r="G3025" s="4"/>
      <c r="H3025" s="4"/>
      <c r="I3025" s="25"/>
    </row>
    <row r="3026" s="2" customFormat="1" ht="17" customHeight="1" spans="1:9">
      <c r="A3026" s="4">
        <v>3024</v>
      </c>
      <c r="B3026" s="4" t="s">
        <v>2392</v>
      </c>
      <c r="C3026" s="24">
        <v>2</v>
      </c>
      <c r="D3026" s="4" t="s">
        <v>4377</v>
      </c>
      <c r="E3026" s="4" t="s">
        <v>4378</v>
      </c>
      <c r="F3026" s="4"/>
      <c r="G3026" s="4"/>
      <c r="H3026" s="4"/>
      <c r="I3026" s="25"/>
    </row>
    <row r="3027" s="2" customFormat="1" ht="17" customHeight="1" spans="1:9">
      <c r="A3027" s="4">
        <v>3025</v>
      </c>
      <c r="B3027" s="4" t="s">
        <v>2392</v>
      </c>
      <c r="C3027" s="24">
        <v>1</v>
      </c>
      <c r="D3027" s="4" t="s">
        <v>800</v>
      </c>
      <c r="E3027" s="4"/>
      <c r="F3027" s="4"/>
      <c r="G3027" s="4"/>
      <c r="H3027" s="4"/>
      <c r="I3027" s="25"/>
    </row>
    <row r="3028" s="2" customFormat="1" ht="17" customHeight="1" spans="1:9">
      <c r="A3028" s="4">
        <v>3026</v>
      </c>
      <c r="B3028" s="4" t="s">
        <v>2392</v>
      </c>
      <c r="C3028" s="24">
        <v>1</v>
      </c>
      <c r="D3028" s="4" t="s">
        <v>4379</v>
      </c>
      <c r="E3028" s="4"/>
      <c r="F3028" s="4"/>
      <c r="G3028" s="4"/>
      <c r="H3028" s="4"/>
      <c r="I3028" s="25"/>
    </row>
    <row r="3029" s="2" customFormat="1" ht="17" customHeight="1" spans="1:9">
      <c r="A3029" s="4">
        <v>3027</v>
      </c>
      <c r="B3029" s="4" t="s">
        <v>2392</v>
      </c>
      <c r="C3029" s="24">
        <v>1</v>
      </c>
      <c r="D3029" s="4" t="s">
        <v>4373</v>
      </c>
      <c r="E3029" s="4"/>
      <c r="F3029" s="4"/>
      <c r="G3029" s="4"/>
      <c r="H3029" s="4"/>
      <c r="I3029" s="25"/>
    </row>
    <row r="3030" s="2" customFormat="1" ht="17" customHeight="1" spans="1:9">
      <c r="A3030" s="4">
        <v>3028</v>
      </c>
      <c r="B3030" s="4" t="s">
        <v>2392</v>
      </c>
      <c r="C3030" s="24">
        <v>2</v>
      </c>
      <c r="D3030" s="4" t="s">
        <v>4380</v>
      </c>
      <c r="E3030" s="4" t="s">
        <v>4381</v>
      </c>
      <c r="F3030" s="4"/>
      <c r="G3030" s="4"/>
      <c r="H3030" s="4"/>
      <c r="I3030" s="25"/>
    </row>
    <row r="3031" s="2" customFormat="1" ht="17" customHeight="1" spans="1:9">
      <c r="A3031" s="4">
        <v>3029</v>
      </c>
      <c r="B3031" s="4" t="s">
        <v>2392</v>
      </c>
      <c r="C3031" s="24">
        <v>2</v>
      </c>
      <c r="D3031" s="4" t="s">
        <v>4382</v>
      </c>
      <c r="E3031" s="4" t="s">
        <v>4383</v>
      </c>
      <c r="F3031" s="4"/>
      <c r="G3031" s="4"/>
      <c r="H3031" s="4"/>
      <c r="I3031" s="25"/>
    </row>
    <row r="3032" s="2" customFormat="1" ht="17" customHeight="1" spans="1:9">
      <c r="A3032" s="4">
        <v>3030</v>
      </c>
      <c r="B3032" s="4" t="s">
        <v>2392</v>
      </c>
      <c r="C3032" s="24">
        <v>2</v>
      </c>
      <c r="D3032" s="4" t="s">
        <v>4384</v>
      </c>
      <c r="E3032" s="4" t="s">
        <v>4385</v>
      </c>
      <c r="F3032" s="4"/>
      <c r="G3032" s="4"/>
      <c r="H3032" s="4"/>
      <c r="I3032" s="25"/>
    </row>
    <row r="3033" s="2" customFormat="1" ht="17" customHeight="1" spans="1:9">
      <c r="A3033" s="4">
        <v>3031</v>
      </c>
      <c r="B3033" s="4" t="s">
        <v>2392</v>
      </c>
      <c r="C3033" s="24">
        <v>2</v>
      </c>
      <c r="D3033" s="4" t="s">
        <v>4386</v>
      </c>
      <c r="E3033" s="4" t="s">
        <v>4387</v>
      </c>
      <c r="F3033" s="4"/>
      <c r="G3033" s="4"/>
      <c r="H3033" s="4"/>
      <c r="I3033" s="25"/>
    </row>
    <row r="3034" s="2" customFormat="1" ht="17" customHeight="1" spans="1:9">
      <c r="A3034" s="4">
        <v>3032</v>
      </c>
      <c r="B3034" s="4" t="s">
        <v>2392</v>
      </c>
      <c r="C3034" s="24">
        <v>1</v>
      </c>
      <c r="D3034" s="4" t="s">
        <v>4388</v>
      </c>
      <c r="E3034" s="4"/>
      <c r="F3034" s="4"/>
      <c r="G3034" s="4"/>
      <c r="H3034" s="4"/>
      <c r="I3034" s="25"/>
    </row>
    <row r="3035" s="2" customFormat="1" ht="17" customHeight="1" spans="1:9">
      <c r="A3035" s="4">
        <v>3033</v>
      </c>
      <c r="B3035" s="4" t="s">
        <v>2392</v>
      </c>
      <c r="C3035" s="24">
        <v>2</v>
      </c>
      <c r="D3035" s="4" t="s">
        <v>4389</v>
      </c>
      <c r="E3035" s="4" t="s">
        <v>4390</v>
      </c>
      <c r="F3035" s="4"/>
      <c r="G3035" s="4"/>
      <c r="H3035" s="4"/>
      <c r="I3035" s="25"/>
    </row>
    <row r="3036" s="2" customFormat="1" ht="17" customHeight="1" spans="1:9">
      <c r="A3036" s="4">
        <v>3034</v>
      </c>
      <c r="B3036" s="4" t="s">
        <v>2392</v>
      </c>
      <c r="C3036" s="24">
        <v>1</v>
      </c>
      <c r="D3036" s="4" t="s">
        <v>4391</v>
      </c>
      <c r="E3036" s="4"/>
      <c r="F3036" s="4"/>
      <c r="G3036" s="4"/>
      <c r="H3036" s="4"/>
      <c r="I3036" s="25"/>
    </row>
    <row r="3037" s="2" customFormat="1" ht="17" customHeight="1" spans="1:9">
      <c r="A3037" s="4">
        <v>3035</v>
      </c>
      <c r="B3037" s="4" t="s">
        <v>2392</v>
      </c>
      <c r="C3037" s="24">
        <v>1</v>
      </c>
      <c r="D3037" s="4" t="s">
        <v>4392</v>
      </c>
      <c r="E3037" s="4"/>
      <c r="F3037" s="4"/>
      <c r="G3037" s="4"/>
      <c r="H3037" s="4"/>
      <c r="I3037" s="25"/>
    </row>
    <row r="3038" s="2" customFormat="1" ht="17" customHeight="1" spans="1:9">
      <c r="A3038" s="4">
        <v>3036</v>
      </c>
      <c r="B3038" s="4" t="s">
        <v>2392</v>
      </c>
      <c r="C3038" s="24">
        <v>2</v>
      </c>
      <c r="D3038" s="4" t="s">
        <v>4393</v>
      </c>
      <c r="E3038" s="4" t="s">
        <v>4394</v>
      </c>
      <c r="F3038" s="4"/>
      <c r="G3038" s="4"/>
      <c r="H3038" s="4"/>
      <c r="I3038" s="25"/>
    </row>
    <row r="3039" s="2" customFormat="1" ht="17" customHeight="1" spans="1:9">
      <c r="A3039" s="4">
        <v>3037</v>
      </c>
      <c r="B3039" s="4" t="s">
        <v>2392</v>
      </c>
      <c r="C3039" s="24">
        <v>1</v>
      </c>
      <c r="D3039" s="4" t="s">
        <v>2634</v>
      </c>
      <c r="E3039" s="4"/>
      <c r="F3039" s="4"/>
      <c r="G3039" s="4"/>
      <c r="H3039" s="4"/>
      <c r="I3039" s="25"/>
    </row>
    <row r="3040" s="2" customFormat="1" ht="17" customHeight="1" spans="1:9">
      <c r="A3040" s="4">
        <v>3038</v>
      </c>
      <c r="B3040" s="4" t="s">
        <v>2392</v>
      </c>
      <c r="C3040" s="24">
        <v>2</v>
      </c>
      <c r="D3040" s="4" t="s">
        <v>4395</v>
      </c>
      <c r="E3040" s="4" t="s">
        <v>4396</v>
      </c>
      <c r="F3040" s="4"/>
      <c r="G3040" s="4"/>
      <c r="H3040" s="4"/>
      <c r="I3040" s="25"/>
    </row>
    <row r="3041" s="2" customFormat="1" ht="17" customHeight="1" spans="1:9">
      <c r="A3041" s="4">
        <v>3039</v>
      </c>
      <c r="B3041" s="4" t="s">
        <v>2392</v>
      </c>
      <c r="C3041" s="24">
        <v>1</v>
      </c>
      <c r="D3041" s="4" t="s">
        <v>4397</v>
      </c>
      <c r="E3041" s="4"/>
      <c r="F3041" s="4"/>
      <c r="G3041" s="4"/>
      <c r="H3041" s="4"/>
      <c r="I3041" s="25"/>
    </row>
    <row r="3042" s="2" customFormat="1" ht="17" customHeight="1" spans="1:9">
      <c r="A3042" s="4">
        <v>3040</v>
      </c>
      <c r="B3042" s="4" t="s">
        <v>2392</v>
      </c>
      <c r="C3042" s="24">
        <v>1</v>
      </c>
      <c r="D3042" s="4" t="s">
        <v>4398</v>
      </c>
      <c r="E3042" s="4"/>
      <c r="F3042" s="4"/>
      <c r="G3042" s="4"/>
      <c r="H3042" s="4"/>
      <c r="I3042" s="25"/>
    </row>
    <row r="3043" s="2" customFormat="1" ht="17" customHeight="1" spans="1:9">
      <c r="A3043" s="4">
        <v>3041</v>
      </c>
      <c r="B3043" s="4" t="s">
        <v>2392</v>
      </c>
      <c r="C3043" s="31">
        <v>1</v>
      </c>
      <c r="D3043" s="4" t="s">
        <v>4399</v>
      </c>
      <c r="E3043" s="4"/>
      <c r="F3043" s="4"/>
      <c r="G3043" s="4"/>
      <c r="H3043" s="4"/>
      <c r="I3043" s="25"/>
    </row>
    <row r="3044" s="2" customFormat="1" ht="17" customHeight="1" spans="1:9">
      <c r="A3044" s="4">
        <v>3042</v>
      </c>
      <c r="B3044" s="4" t="s">
        <v>2392</v>
      </c>
      <c r="C3044" s="24">
        <v>1</v>
      </c>
      <c r="D3044" s="4" t="s">
        <v>4400</v>
      </c>
      <c r="E3044" s="4"/>
      <c r="F3044" s="4"/>
      <c r="G3044" s="4"/>
      <c r="H3044" s="4"/>
      <c r="I3044" s="25"/>
    </row>
    <row r="3045" s="2" customFormat="1" ht="17" customHeight="1" spans="1:9">
      <c r="A3045" s="4">
        <v>3043</v>
      </c>
      <c r="B3045" s="4" t="s">
        <v>2392</v>
      </c>
      <c r="C3045" s="24">
        <v>2</v>
      </c>
      <c r="D3045" s="4" t="s">
        <v>4401</v>
      </c>
      <c r="E3045" s="4" t="s">
        <v>4402</v>
      </c>
      <c r="F3045" s="4"/>
      <c r="G3045" s="4"/>
      <c r="H3045" s="4"/>
      <c r="I3045" s="25"/>
    </row>
    <row r="3046" s="2" customFormat="1" ht="17" customHeight="1" spans="1:9">
      <c r="A3046" s="4">
        <v>3044</v>
      </c>
      <c r="B3046" s="4" t="s">
        <v>2392</v>
      </c>
      <c r="C3046" s="24">
        <v>2</v>
      </c>
      <c r="D3046" s="4" t="s">
        <v>4403</v>
      </c>
      <c r="E3046" s="4" t="s">
        <v>4404</v>
      </c>
      <c r="F3046" s="4"/>
      <c r="G3046" s="4"/>
      <c r="H3046" s="4"/>
      <c r="I3046" s="25"/>
    </row>
    <row r="3047" s="2" customFormat="1" ht="17" customHeight="1" spans="1:9">
      <c r="A3047" s="4">
        <v>3045</v>
      </c>
      <c r="B3047" s="4" t="s">
        <v>2392</v>
      </c>
      <c r="C3047" s="24">
        <v>2</v>
      </c>
      <c r="D3047" s="25" t="s">
        <v>4405</v>
      </c>
      <c r="E3047" s="4" t="s">
        <v>4406</v>
      </c>
      <c r="F3047" s="4"/>
      <c r="G3047" s="4"/>
      <c r="H3047" s="4"/>
      <c r="I3047" s="25"/>
    </row>
    <row r="3048" s="2" customFormat="1" ht="17" customHeight="1" spans="1:9">
      <c r="A3048" s="4">
        <v>3046</v>
      </c>
      <c r="B3048" s="4" t="s">
        <v>2392</v>
      </c>
      <c r="C3048" s="31">
        <v>2</v>
      </c>
      <c r="D3048" s="4" t="s">
        <v>4407</v>
      </c>
      <c r="E3048" s="4" t="s">
        <v>4408</v>
      </c>
      <c r="F3048" s="4"/>
      <c r="G3048" s="4"/>
      <c r="H3048" s="4"/>
      <c r="I3048" s="25"/>
    </row>
    <row r="3049" s="2" customFormat="1" ht="17" customHeight="1" spans="1:9">
      <c r="A3049" s="4">
        <v>3047</v>
      </c>
      <c r="B3049" s="4" t="s">
        <v>2392</v>
      </c>
      <c r="C3049" s="31">
        <v>2</v>
      </c>
      <c r="D3049" s="4" t="s">
        <v>4409</v>
      </c>
      <c r="E3049" s="4" t="s">
        <v>4410</v>
      </c>
      <c r="F3049" s="4"/>
      <c r="G3049" s="4"/>
      <c r="H3049" s="4"/>
      <c r="I3049" s="25"/>
    </row>
    <row r="3050" s="2" customFormat="1" ht="17" customHeight="1" spans="1:9">
      <c r="A3050" s="4">
        <v>3048</v>
      </c>
      <c r="B3050" s="4" t="s">
        <v>2392</v>
      </c>
      <c r="C3050" s="31">
        <v>2</v>
      </c>
      <c r="D3050" s="4" t="s">
        <v>4411</v>
      </c>
      <c r="E3050" s="4" t="s">
        <v>3232</v>
      </c>
      <c r="F3050" s="4"/>
      <c r="G3050" s="4"/>
      <c r="H3050" s="4"/>
      <c r="I3050" s="25"/>
    </row>
    <row r="3051" s="2" customFormat="1" ht="17" customHeight="1" spans="1:9">
      <c r="A3051" s="4">
        <v>3049</v>
      </c>
      <c r="B3051" s="4" t="s">
        <v>2392</v>
      </c>
      <c r="C3051" s="31">
        <v>1</v>
      </c>
      <c r="D3051" s="4" t="s">
        <v>4412</v>
      </c>
      <c r="E3051" s="4"/>
      <c r="F3051" s="4"/>
      <c r="G3051" s="4"/>
      <c r="H3051" s="4"/>
      <c r="I3051" s="25"/>
    </row>
    <row r="3052" s="2" customFormat="1" ht="17" customHeight="1" spans="1:9">
      <c r="A3052" s="4">
        <v>3050</v>
      </c>
      <c r="B3052" s="4" t="s">
        <v>2392</v>
      </c>
      <c r="C3052" s="31">
        <v>2</v>
      </c>
      <c r="D3052" s="4" t="s">
        <v>4413</v>
      </c>
      <c r="E3052" s="4" t="s">
        <v>2544</v>
      </c>
      <c r="F3052" s="4"/>
      <c r="G3052" s="4"/>
      <c r="H3052" s="4"/>
      <c r="I3052" s="25"/>
    </row>
    <row r="3053" s="2" customFormat="1" ht="17" customHeight="1" spans="1:9">
      <c r="A3053" s="4">
        <v>3051</v>
      </c>
      <c r="B3053" s="4" t="s">
        <v>2392</v>
      </c>
      <c r="C3053" s="31">
        <v>2</v>
      </c>
      <c r="D3053" s="4" t="s">
        <v>4414</v>
      </c>
      <c r="E3053" s="4" t="s">
        <v>4415</v>
      </c>
      <c r="F3053" s="4"/>
      <c r="G3053" s="4"/>
      <c r="H3053" s="4"/>
      <c r="I3053" s="25"/>
    </row>
    <row r="3054" s="2" customFormat="1" ht="17" customHeight="1" spans="1:9">
      <c r="A3054" s="4">
        <v>3052</v>
      </c>
      <c r="B3054" s="4" t="s">
        <v>2392</v>
      </c>
      <c r="C3054" s="31">
        <v>1</v>
      </c>
      <c r="D3054" s="4" t="s">
        <v>4416</v>
      </c>
      <c r="E3054" s="4"/>
      <c r="F3054" s="4"/>
      <c r="G3054" s="4"/>
      <c r="H3054" s="4"/>
      <c r="I3054" s="25"/>
    </row>
    <row r="3055" s="2" customFormat="1" ht="17" customHeight="1" spans="1:9">
      <c r="A3055" s="4">
        <v>3053</v>
      </c>
      <c r="B3055" s="4" t="s">
        <v>2392</v>
      </c>
      <c r="C3055" s="31">
        <v>1</v>
      </c>
      <c r="D3055" s="4" t="s">
        <v>4417</v>
      </c>
      <c r="E3055" s="4"/>
      <c r="F3055" s="4"/>
      <c r="G3055" s="4"/>
      <c r="H3055" s="4"/>
      <c r="I3055" s="25"/>
    </row>
    <row r="3056" s="2" customFormat="1" ht="17" customHeight="1" spans="1:9">
      <c r="A3056" s="4">
        <v>3054</v>
      </c>
      <c r="B3056" s="4" t="s">
        <v>2392</v>
      </c>
      <c r="C3056" s="31">
        <v>1</v>
      </c>
      <c r="D3056" s="4" t="s">
        <v>3455</v>
      </c>
      <c r="E3056" s="4"/>
      <c r="F3056" s="4"/>
      <c r="G3056" s="4"/>
      <c r="H3056" s="4"/>
      <c r="I3056" s="25"/>
    </row>
    <row r="3057" s="2" customFormat="1" ht="17" customHeight="1" spans="1:9">
      <c r="A3057" s="4">
        <v>3055</v>
      </c>
      <c r="B3057" s="4" t="s">
        <v>2392</v>
      </c>
      <c r="C3057" s="31">
        <v>1</v>
      </c>
      <c r="D3057" s="4" t="s">
        <v>4418</v>
      </c>
      <c r="E3057" s="4"/>
      <c r="F3057" s="4"/>
      <c r="G3057" s="4"/>
      <c r="H3057" s="4"/>
      <c r="I3057" s="25"/>
    </row>
    <row r="3058" s="2" customFormat="1" ht="17" customHeight="1" spans="1:9">
      <c r="A3058" s="4">
        <v>3056</v>
      </c>
      <c r="B3058" s="4" t="s">
        <v>2392</v>
      </c>
      <c r="C3058" s="31">
        <v>1</v>
      </c>
      <c r="D3058" s="4" t="s">
        <v>4419</v>
      </c>
      <c r="E3058" s="4"/>
      <c r="F3058" s="4"/>
      <c r="G3058" s="4"/>
      <c r="H3058" s="4"/>
      <c r="I3058" s="25"/>
    </row>
    <row r="3059" s="2" customFormat="1" ht="17" customHeight="1" spans="1:9">
      <c r="A3059" s="4">
        <v>3057</v>
      </c>
      <c r="B3059" s="4" t="s">
        <v>2392</v>
      </c>
      <c r="C3059" s="31">
        <v>1</v>
      </c>
      <c r="D3059" s="4" t="s">
        <v>4420</v>
      </c>
      <c r="E3059" s="4"/>
      <c r="F3059" s="4"/>
      <c r="G3059" s="4"/>
      <c r="H3059" s="4"/>
      <c r="I3059" s="25"/>
    </row>
    <row r="3060" s="2" customFormat="1" ht="17" customHeight="1" spans="1:9">
      <c r="A3060" s="4">
        <v>3058</v>
      </c>
      <c r="B3060" s="4" t="s">
        <v>2392</v>
      </c>
      <c r="C3060" s="31">
        <v>1</v>
      </c>
      <c r="D3060" s="4" t="s">
        <v>2632</v>
      </c>
      <c r="E3060" s="4"/>
      <c r="F3060" s="4"/>
      <c r="G3060" s="4"/>
      <c r="H3060" s="4"/>
      <c r="I3060" s="25"/>
    </row>
    <row r="3061" s="2" customFormat="1" ht="17" customHeight="1" spans="1:9">
      <c r="A3061" s="4">
        <v>3059</v>
      </c>
      <c r="B3061" s="4" t="s">
        <v>2392</v>
      </c>
      <c r="C3061" s="31">
        <v>1</v>
      </c>
      <c r="D3061" s="4" t="s">
        <v>3154</v>
      </c>
      <c r="E3061" s="4"/>
      <c r="F3061" s="4"/>
      <c r="G3061" s="4"/>
      <c r="H3061" s="4"/>
      <c r="I3061" s="25"/>
    </row>
    <row r="3062" s="2" customFormat="1" ht="17" customHeight="1" spans="1:9">
      <c r="A3062" s="4">
        <v>3060</v>
      </c>
      <c r="B3062" s="4" t="s">
        <v>2392</v>
      </c>
      <c r="C3062" s="31">
        <v>1</v>
      </c>
      <c r="D3062" s="4" t="s">
        <v>4421</v>
      </c>
      <c r="E3062" s="4"/>
      <c r="F3062" s="4"/>
      <c r="G3062" s="4"/>
      <c r="H3062" s="4"/>
      <c r="I3062" s="25"/>
    </row>
    <row r="3063" s="2" customFormat="1" ht="17" customHeight="1" spans="1:9">
      <c r="A3063" s="4">
        <v>3061</v>
      </c>
      <c r="B3063" s="4" t="s">
        <v>2392</v>
      </c>
      <c r="C3063" s="31">
        <v>2</v>
      </c>
      <c r="D3063" s="4" t="s">
        <v>4422</v>
      </c>
      <c r="E3063" s="4" t="s">
        <v>4423</v>
      </c>
      <c r="F3063" s="4"/>
      <c r="G3063" s="4"/>
      <c r="H3063" s="4"/>
      <c r="I3063" s="25"/>
    </row>
    <row r="3064" s="2" customFormat="1" ht="17" customHeight="1" spans="1:9">
      <c r="A3064" s="4">
        <v>3062</v>
      </c>
      <c r="B3064" s="4" t="s">
        <v>2392</v>
      </c>
      <c r="C3064" s="31">
        <v>3</v>
      </c>
      <c r="D3064" s="4" t="s">
        <v>4424</v>
      </c>
      <c r="E3064" s="4" t="s">
        <v>4425</v>
      </c>
      <c r="F3064" s="4" t="s">
        <v>4426</v>
      </c>
      <c r="G3064" s="4"/>
      <c r="H3064" s="4"/>
      <c r="I3064" s="25"/>
    </row>
    <row r="3065" s="2" customFormat="1" ht="17" customHeight="1" spans="1:9">
      <c r="A3065" s="4">
        <v>3063</v>
      </c>
      <c r="B3065" s="4" t="s">
        <v>2392</v>
      </c>
      <c r="C3065" s="31">
        <v>2</v>
      </c>
      <c r="D3065" s="4" t="s">
        <v>4427</v>
      </c>
      <c r="E3065" s="4" t="s">
        <v>4428</v>
      </c>
      <c r="F3065" s="4"/>
      <c r="G3065" s="4"/>
      <c r="H3065" s="4"/>
      <c r="I3065" s="25"/>
    </row>
    <row r="3066" s="2" customFormat="1" ht="17" customHeight="1" spans="1:9">
      <c r="A3066" s="4">
        <v>3064</v>
      </c>
      <c r="B3066" s="4" t="s">
        <v>2392</v>
      </c>
      <c r="C3066" s="31">
        <v>2</v>
      </c>
      <c r="D3066" s="4" t="s">
        <v>4429</v>
      </c>
      <c r="E3066" s="4" t="s">
        <v>4430</v>
      </c>
      <c r="F3066" s="4"/>
      <c r="G3066" s="4"/>
      <c r="H3066" s="4"/>
      <c r="I3066" s="25"/>
    </row>
    <row r="3067" s="2" customFormat="1" ht="17" customHeight="1" spans="1:9">
      <c r="A3067" s="4">
        <v>3065</v>
      </c>
      <c r="B3067" s="4" t="s">
        <v>2392</v>
      </c>
      <c r="C3067" s="31">
        <v>2</v>
      </c>
      <c r="D3067" s="4" t="s">
        <v>4431</v>
      </c>
      <c r="E3067" s="4" t="s">
        <v>2133</v>
      </c>
      <c r="F3067" s="4"/>
      <c r="G3067" s="4"/>
      <c r="H3067" s="4"/>
      <c r="I3067" s="25"/>
    </row>
    <row r="3068" s="2" customFormat="1" ht="17" customHeight="1" spans="1:9">
      <c r="A3068" s="4">
        <v>3066</v>
      </c>
      <c r="B3068" s="4" t="s">
        <v>2392</v>
      </c>
      <c r="C3068" s="31">
        <v>2</v>
      </c>
      <c r="D3068" s="4" t="s">
        <v>4432</v>
      </c>
      <c r="E3068" s="4" t="s">
        <v>4433</v>
      </c>
      <c r="F3068" s="4"/>
      <c r="G3068" s="4"/>
      <c r="H3068" s="4"/>
      <c r="I3068" s="25"/>
    </row>
    <row r="3069" s="2" customFormat="1" ht="17" customHeight="1" spans="1:9">
      <c r="A3069" s="4">
        <v>3067</v>
      </c>
      <c r="B3069" s="4" t="s">
        <v>2392</v>
      </c>
      <c r="C3069" s="31">
        <v>2</v>
      </c>
      <c r="D3069" s="4" t="s">
        <v>4434</v>
      </c>
      <c r="E3069" s="4" t="s">
        <v>4435</v>
      </c>
      <c r="F3069" s="4"/>
      <c r="G3069" s="4"/>
      <c r="H3069" s="4"/>
      <c r="I3069" s="25"/>
    </row>
    <row r="3070" s="1" customFormat="1" ht="17" customHeight="1" spans="1:9">
      <c r="A3070" s="4">
        <v>3068</v>
      </c>
      <c r="B3070" s="4" t="s">
        <v>4436</v>
      </c>
      <c r="C3070" s="24">
        <v>1</v>
      </c>
      <c r="D3070" s="4" t="s">
        <v>1538</v>
      </c>
      <c r="E3070" s="4"/>
      <c r="F3070" s="4"/>
      <c r="G3070" s="4"/>
      <c r="H3070" s="4"/>
      <c r="I3070" s="4"/>
    </row>
    <row r="3071" s="1" customFormat="1" ht="17" customHeight="1" spans="1:9">
      <c r="A3071" s="4">
        <v>3069</v>
      </c>
      <c r="B3071" s="4" t="s">
        <v>4436</v>
      </c>
      <c r="C3071" s="24">
        <v>2</v>
      </c>
      <c r="D3071" s="4" t="s">
        <v>4437</v>
      </c>
      <c r="E3071" s="4" t="s">
        <v>4438</v>
      </c>
      <c r="F3071" s="4"/>
      <c r="G3071" s="4"/>
      <c r="H3071" s="4"/>
      <c r="I3071" s="4"/>
    </row>
    <row r="3072" s="1" customFormat="1" ht="17" customHeight="1" spans="1:9">
      <c r="A3072" s="4">
        <v>3070</v>
      </c>
      <c r="B3072" s="4" t="s">
        <v>4436</v>
      </c>
      <c r="C3072" s="24">
        <v>2</v>
      </c>
      <c r="D3072" s="4" t="s">
        <v>4439</v>
      </c>
      <c r="E3072" s="4" t="s">
        <v>4440</v>
      </c>
      <c r="F3072" s="4"/>
      <c r="G3072" s="4"/>
      <c r="H3072" s="4"/>
      <c r="I3072" s="4"/>
    </row>
    <row r="3073" s="1" customFormat="1" ht="17" customHeight="1" spans="1:9">
      <c r="A3073" s="4">
        <v>3071</v>
      </c>
      <c r="B3073" s="4" t="s">
        <v>4436</v>
      </c>
      <c r="C3073" s="24">
        <v>1</v>
      </c>
      <c r="D3073" s="4" t="s">
        <v>4441</v>
      </c>
      <c r="E3073" s="4"/>
      <c r="F3073" s="4"/>
      <c r="G3073" s="4"/>
      <c r="H3073" s="4"/>
      <c r="I3073" s="4"/>
    </row>
    <row r="3074" s="1" customFormat="1" ht="17" customHeight="1" spans="1:9">
      <c r="A3074" s="4">
        <v>3072</v>
      </c>
      <c r="B3074" s="4" t="s">
        <v>4436</v>
      </c>
      <c r="C3074" s="24">
        <v>1</v>
      </c>
      <c r="D3074" s="4" t="s">
        <v>2679</v>
      </c>
      <c r="E3074" s="4"/>
      <c r="F3074" s="4"/>
      <c r="G3074" s="4"/>
      <c r="H3074" s="4"/>
      <c r="I3074" s="4"/>
    </row>
    <row r="3075" s="1" customFormat="1" ht="17" customHeight="1" spans="1:9">
      <c r="A3075" s="4">
        <v>3073</v>
      </c>
      <c r="B3075" s="4" t="s">
        <v>4436</v>
      </c>
      <c r="C3075" s="24">
        <v>1</v>
      </c>
      <c r="D3075" s="4" t="s">
        <v>4442</v>
      </c>
      <c r="E3075" s="4"/>
      <c r="F3075" s="4"/>
      <c r="G3075" s="4"/>
      <c r="H3075" s="4"/>
      <c r="I3075" s="4"/>
    </row>
    <row r="3076" s="1" customFormat="1" ht="17" customHeight="1" spans="1:9">
      <c r="A3076" s="4">
        <v>3074</v>
      </c>
      <c r="B3076" s="4" t="s">
        <v>4436</v>
      </c>
      <c r="C3076" s="24">
        <v>2</v>
      </c>
      <c r="D3076" s="4" t="s">
        <v>4443</v>
      </c>
      <c r="E3076" s="4" t="s">
        <v>4444</v>
      </c>
      <c r="F3076" s="4"/>
      <c r="G3076" s="4"/>
      <c r="H3076" s="4"/>
      <c r="I3076" s="4"/>
    </row>
    <row r="3077" s="1" customFormat="1" ht="17" customHeight="1" spans="1:9">
      <c r="A3077" s="4">
        <v>3075</v>
      </c>
      <c r="B3077" s="4" t="s">
        <v>4436</v>
      </c>
      <c r="C3077" s="24">
        <v>1</v>
      </c>
      <c r="D3077" s="4" t="s">
        <v>4445</v>
      </c>
      <c r="E3077" s="4"/>
      <c r="F3077" s="4"/>
      <c r="G3077" s="4"/>
      <c r="H3077" s="4"/>
      <c r="I3077" s="4"/>
    </row>
    <row r="3078" s="1" customFormat="1" ht="17" customHeight="1" spans="1:9">
      <c r="A3078" s="4">
        <v>3076</v>
      </c>
      <c r="B3078" s="4" t="s">
        <v>4436</v>
      </c>
      <c r="C3078" s="24">
        <v>2</v>
      </c>
      <c r="D3078" s="4" t="s">
        <v>4446</v>
      </c>
      <c r="E3078" s="4" t="s">
        <v>4447</v>
      </c>
      <c r="F3078" s="4"/>
      <c r="G3078" s="4"/>
      <c r="H3078" s="4"/>
      <c r="I3078" s="4"/>
    </row>
    <row r="3079" s="1" customFormat="1" ht="17" customHeight="1" spans="1:9">
      <c r="A3079" s="4">
        <v>3077</v>
      </c>
      <c r="B3079" s="4" t="s">
        <v>4436</v>
      </c>
      <c r="C3079" s="24">
        <v>2</v>
      </c>
      <c r="D3079" s="4" t="s">
        <v>4448</v>
      </c>
      <c r="E3079" s="4" t="s">
        <v>4449</v>
      </c>
      <c r="F3079" s="4"/>
      <c r="G3079" s="4"/>
      <c r="H3079" s="4"/>
      <c r="I3079" s="4"/>
    </row>
    <row r="3080" s="1" customFormat="1" ht="17" customHeight="1" spans="1:9">
      <c r="A3080" s="4">
        <v>3078</v>
      </c>
      <c r="B3080" s="4" t="s">
        <v>4436</v>
      </c>
      <c r="C3080" s="24">
        <v>1</v>
      </c>
      <c r="D3080" s="4" t="s">
        <v>2275</v>
      </c>
      <c r="E3080" s="4"/>
      <c r="F3080" s="4"/>
      <c r="G3080" s="4"/>
      <c r="H3080" s="4"/>
      <c r="I3080" s="4"/>
    </row>
    <row r="3081" s="1" customFormat="1" ht="17" customHeight="1" spans="1:9">
      <c r="A3081" s="4">
        <v>3079</v>
      </c>
      <c r="B3081" s="4" t="s">
        <v>4436</v>
      </c>
      <c r="C3081" s="24">
        <v>1</v>
      </c>
      <c r="D3081" s="4" t="s">
        <v>2012</v>
      </c>
      <c r="E3081" s="4"/>
      <c r="F3081" s="4"/>
      <c r="G3081" s="4"/>
      <c r="H3081" s="4"/>
      <c r="I3081" s="4"/>
    </row>
    <row r="3082" s="1" customFormat="1" ht="17" customHeight="1" spans="1:9">
      <c r="A3082" s="4">
        <v>3080</v>
      </c>
      <c r="B3082" s="4" t="s">
        <v>4436</v>
      </c>
      <c r="C3082" s="24">
        <v>2</v>
      </c>
      <c r="D3082" s="4" t="s">
        <v>4450</v>
      </c>
      <c r="E3082" s="4" t="s">
        <v>4451</v>
      </c>
      <c r="F3082" s="4"/>
      <c r="G3082" s="4"/>
      <c r="H3082" s="4"/>
      <c r="I3082" s="4"/>
    </row>
    <row r="3083" s="1" customFormat="1" ht="17" customHeight="1" spans="1:9">
      <c r="A3083" s="4">
        <v>3081</v>
      </c>
      <c r="B3083" s="4" t="s">
        <v>4436</v>
      </c>
      <c r="C3083" s="24">
        <v>1</v>
      </c>
      <c r="D3083" s="4" t="s">
        <v>4452</v>
      </c>
      <c r="E3083" s="4"/>
      <c r="F3083" s="4"/>
      <c r="G3083" s="4"/>
      <c r="H3083" s="4"/>
      <c r="I3083" s="4"/>
    </row>
    <row r="3084" s="1" customFormat="1" ht="17" customHeight="1" spans="1:9">
      <c r="A3084" s="4">
        <v>3082</v>
      </c>
      <c r="B3084" s="4" t="s">
        <v>4436</v>
      </c>
      <c r="C3084" s="24">
        <v>1</v>
      </c>
      <c r="D3084" s="4" t="s">
        <v>4453</v>
      </c>
      <c r="E3084" s="4"/>
      <c r="F3084" s="4"/>
      <c r="G3084" s="4"/>
      <c r="H3084" s="4"/>
      <c r="I3084" s="4"/>
    </row>
    <row r="3085" s="1" customFormat="1" ht="17" customHeight="1" spans="1:9">
      <c r="A3085" s="4">
        <v>3083</v>
      </c>
      <c r="B3085" s="4" t="s">
        <v>4436</v>
      </c>
      <c r="C3085" s="24">
        <v>2</v>
      </c>
      <c r="D3085" s="4" t="s">
        <v>4454</v>
      </c>
      <c r="E3085" s="4" t="s">
        <v>4455</v>
      </c>
      <c r="F3085" s="4"/>
      <c r="G3085" s="4"/>
      <c r="H3085" s="4"/>
      <c r="I3085" s="4"/>
    </row>
    <row r="3086" s="1" customFormat="1" ht="17" customHeight="1" spans="1:9">
      <c r="A3086" s="4">
        <v>3084</v>
      </c>
      <c r="B3086" s="4" t="s">
        <v>4436</v>
      </c>
      <c r="C3086" s="24">
        <v>1</v>
      </c>
      <c r="D3086" s="4" t="s">
        <v>4456</v>
      </c>
      <c r="E3086" s="4"/>
      <c r="F3086" s="4"/>
      <c r="G3086" s="4"/>
      <c r="H3086" s="4"/>
      <c r="I3086" s="4"/>
    </row>
    <row r="3087" s="1" customFormat="1" ht="17" customHeight="1" spans="1:9">
      <c r="A3087" s="4">
        <v>3085</v>
      </c>
      <c r="B3087" s="4" t="s">
        <v>4436</v>
      </c>
      <c r="C3087" s="24">
        <v>1</v>
      </c>
      <c r="D3087" s="4" t="s">
        <v>4457</v>
      </c>
      <c r="E3087" s="4"/>
      <c r="F3087" s="4"/>
      <c r="G3087" s="4"/>
      <c r="H3087" s="4"/>
      <c r="I3087" s="4"/>
    </row>
    <row r="3088" s="1" customFormat="1" ht="17" customHeight="1" spans="1:9">
      <c r="A3088" s="4">
        <v>3086</v>
      </c>
      <c r="B3088" s="4" t="s">
        <v>4436</v>
      </c>
      <c r="C3088" s="24">
        <v>2</v>
      </c>
      <c r="D3088" s="4" t="s">
        <v>4458</v>
      </c>
      <c r="E3088" s="4" t="s">
        <v>4459</v>
      </c>
      <c r="F3088" s="4"/>
      <c r="G3088" s="4"/>
      <c r="H3088" s="4"/>
      <c r="I3088" s="4"/>
    </row>
    <row r="3089" s="1" customFormat="1" ht="17" customHeight="1" spans="1:9">
      <c r="A3089" s="4">
        <v>3087</v>
      </c>
      <c r="B3089" s="4" t="s">
        <v>4436</v>
      </c>
      <c r="C3089" s="24">
        <v>2</v>
      </c>
      <c r="D3089" s="4" t="s">
        <v>4460</v>
      </c>
      <c r="E3089" s="4" t="s">
        <v>4461</v>
      </c>
      <c r="F3089" s="4"/>
      <c r="G3089" s="4"/>
      <c r="H3089" s="4"/>
      <c r="I3089" s="4"/>
    </row>
    <row r="3090" s="1" customFormat="1" ht="17" customHeight="1" spans="1:9">
      <c r="A3090" s="4">
        <v>3088</v>
      </c>
      <c r="B3090" s="4" t="s">
        <v>4436</v>
      </c>
      <c r="C3090" s="24">
        <v>1</v>
      </c>
      <c r="D3090" s="4" t="s">
        <v>4462</v>
      </c>
      <c r="E3090" s="4"/>
      <c r="F3090" s="4"/>
      <c r="G3090" s="4"/>
      <c r="H3090" s="4"/>
      <c r="I3090" s="4"/>
    </row>
    <row r="3091" s="1" customFormat="1" ht="17" customHeight="1" spans="1:9">
      <c r="A3091" s="4">
        <v>3089</v>
      </c>
      <c r="B3091" s="4" t="s">
        <v>4436</v>
      </c>
      <c r="C3091" s="24">
        <v>2</v>
      </c>
      <c r="D3091" s="4" t="s">
        <v>4463</v>
      </c>
      <c r="E3091" s="4" t="s">
        <v>4464</v>
      </c>
      <c r="F3091" s="4"/>
      <c r="G3091" s="4"/>
      <c r="H3091" s="4"/>
      <c r="I3091" s="4"/>
    </row>
    <row r="3092" s="1" customFormat="1" ht="17" customHeight="1" spans="1:9">
      <c r="A3092" s="4">
        <v>3090</v>
      </c>
      <c r="B3092" s="4" t="s">
        <v>4436</v>
      </c>
      <c r="C3092" s="24">
        <v>1</v>
      </c>
      <c r="D3092" s="4" t="s">
        <v>4465</v>
      </c>
      <c r="E3092" s="4"/>
      <c r="F3092" s="4"/>
      <c r="G3092" s="4"/>
      <c r="H3092" s="4"/>
      <c r="I3092" s="4"/>
    </row>
    <row r="3093" s="1" customFormat="1" ht="17" customHeight="1" spans="1:9">
      <c r="A3093" s="4">
        <v>3091</v>
      </c>
      <c r="B3093" s="4" t="s">
        <v>4436</v>
      </c>
      <c r="C3093" s="24">
        <v>1</v>
      </c>
      <c r="D3093" s="4" t="s">
        <v>4466</v>
      </c>
      <c r="E3093" s="4"/>
      <c r="F3093" s="4"/>
      <c r="G3093" s="4"/>
      <c r="H3093" s="4"/>
      <c r="I3093" s="4"/>
    </row>
    <row r="3094" s="1" customFormat="1" ht="17" customHeight="1" spans="1:9">
      <c r="A3094" s="4">
        <v>3092</v>
      </c>
      <c r="B3094" s="4" t="s">
        <v>4436</v>
      </c>
      <c r="C3094" s="24">
        <v>1</v>
      </c>
      <c r="D3094" s="4" t="s">
        <v>4467</v>
      </c>
      <c r="E3094" s="4"/>
      <c r="F3094" s="4"/>
      <c r="G3094" s="4"/>
      <c r="H3094" s="4"/>
      <c r="I3094" s="4"/>
    </row>
    <row r="3095" s="1" customFormat="1" ht="17" customHeight="1" spans="1:9">
      <c r="A3095" s="4">
        <v>3093</v>
      </c>
      <c r="B3095" s="4" t="s">
        <v>4436</v>
      </c>
      <c r="C3095" s="24">
        <v>2</v>
      </c>
      <c r="D3095" s="4" t="s">
        <v>4468</v>
      </c>
      <c r="E3095" s="4" t="s">
        <v>4469</v>
      </c>
      <c r="F3095" s="4"/>
      <c r="G3095" s="4"/>
      <c r="H3095" s="4"/>
      <c r="I3095" s="4"/>
    </row>
    <row r="3096" s="1" customFormat="1" ht="17" customHeight="1" spans="1:9">
      <c r="A3096" s="4">
        <v>3094</v>
      </c>
      <c r="B3096" s="4" t="s">
        <v>4436</v>
      </c>
      <c r="C3096" s="24">
        <v>1</v>
      </c>
      <c r="D3096" s="4" t="s">
        <v>4470</v>
      </c>
      <c r="E3096" s="4"/>
      <c r="F3096" s="4"/>
      <c r="G3096" s="4"/>
      <c r="H3096" s="4"/>
      <c r="I3096" s="4"/>
    </row>
    <row r="3097" s="1" customFormat="1" ht="17" customHeight="1" spans="1:9">
      <c r="A3097" s="4">
        <v>3095</v>
      </c>
      <c r="B3097" s="4" t="s">
        <v>4436</v>
      </c>
      <c r="C3097" s="24">
        <v>1</v>
      </c>
      <c r="D3097" s="4" t="s">
        <v>4471</v>
      </c>
      <c r="E3097" s="4"/>
      <c r="F3097" s="4"/>
      <c r="G3097" s="4"/>
      <c r="H3097" s="4"/>
      <c r="I3097" s="4"/>
    </row>
    <row r="3098" s="1" customFormat="1" ht="17" customHeight="1" spans="1:9">
      <c r="A3098" s="4">
        <v>3096</v>
      </c>
      <c r="B3098" s="4" t="s">
        <v>4436</v>
      </c>
      <c r="C3098" s="24">
        <v>2</v>
      </c>
      <c r="D3098" s="4" t="s">
        <v>4472</v>
      </c>
      <c r="E3098" s="4" t="s">
        <v>4473</v>
      </c>
      <c r="F3098" s="4"/>
      <c r="G3098" s="4"/>
      <c r="H3098" s="4"/>
      <c r="I3098" s="4"/>
    </row>
    <row r="3099" s="1" customFormat="1" ht="17" customHeight="1" spans="1:9">
      <c r="A3099" s="4">
        <v>3097</v>
      </c>
      <c r="B3099" s="4" t="s">
        <v>4436</v>
      </c>
      <c r="C3099" s="24">
        <v>1</v>
      </c>
      <c r="D3099" s="4" t="s">
        <v>4474</v>
      </c>
      <c r="E3099" s="4"/>
      <c r="F3099" s="4"/>
      <c r="G3099" s="4"/>
      <c r="H3099" s="4"/>
      <c r="I3099" s="4"/>
    </row>
    <row r="3100" s="1" customFormat="1" ht="17" customHeight="1" spans="1:9">
      <c r="A3100" s="4">
        <v>3098</v>
      </c>
      <c r="B3100" s="4" t="s">
        <v>4436</v>
      </c>
      <c r="C3100" s="24">
        <v>1</v>
      </c>
      <c r="D3100" s="4" t="s">
        <v>4475</v>
      </c>
      <c r="E3100" s="4"/>
      <c r="F3100" s="4"/>
      <c r="G3100" s="4"/>
      <c r="H3100" s="4"/>
      <c r="I3100" s="4"/>
    </row>
    <row r="3101" s="1" customFormat="1" ht="17" customHeight="1" spans="1:9">
      <c r="A3101" s="4">
        <v>3099</v>
      </c>
      <c r="B3101" s="4" t="s">
        <v>4436</v>
      </c>
      <c r="C3101" s="24">
        <v>2</v>
      </c>
      <c r="D3101" s="4" t="s">
        <v>4476</v>
      </c>
      <c r="E3101" s="4" t="s">
        <v>4477</v>
      </c>
      <c r="F3101" s="4"/>
      <c r="G3101" s="4"/>
      <c r="H3101" s="4"/>
      <c r="I3101" s="4"/>
    </row>
    <row r="3102" s="1" customFormat="1" ht="17" customHeight="1" spans="1:9">
      <c r="A3102" s="4">
        <v>3100</v>
      </c>
      <c r="B3102" s="4" t="s">
        <v>4436</v>
      </c>
      <c r="C3102" s="24">
        <v>1</v>
      </c>
      <c r="D3102" s="4" t="s">
        <v>4478</v>
      </c>
      <c r="E3102" s="4"/>
      <c r="F3102" s="4"/>
      <c r="G3102" s="4"/>
      <c r="H3102" s="4"/>
      <c r="I3102" s="4"/>
    </row>
    <row r="3103" s="1" customFormat="1" ht="17" customHeight="1" spans="1:9">
      <c r="A3103" s="4">
        <v>3101</v>
      </c>
      <c r="B3103" s="4" t="s">
        <v>4436</v>
      </c>
      <c r="C3103" s="24">
        <v>2</v>
      </c>
      <c r="D3103" s="4" t="s">
        <v>4479</v>
      </c>
      <c r="E3103" s="4" t="s">
        <v>4480</v>
      </c>
      <c r="F3103" s="4"/>
      <c r="G3103" s="4"/>
      <c r="H3103" s="4"/>
      <c r="I3103" s="4"/>
    </row>
    <row r="3104" s="1" customFormat="1" ht="17" customHeight="1" spans="1:9">
      <c r="A3104" s="4">
        <v>3102</v>
      </c>
      <c r="B3104" s="4" t="s">
        <v>4436</v>
      </c>
      <c r="C3104" s="24">
        <v>2</v>
      </c>
      <c r="D3104" s="4" t="s">
        <v>4481</v>
      </c>
      <c r="E3104" s="4" t="s">
        <v>4482</v>
      </c>
      <c r="F3104" s="4"/>
      <c r="G3104" s="4"/>
      <c r="H3104" s="4"/>
      <c r="I3104" s="4"/>
    </row>
    <row r="3105" s="1" customFormat="1" ht="17" customHeight="1" spans="1:9">
      <c r="A3105" s="4">
        <v>3103</v>
      </c>
      <c r="B3105" s="4" t="s">
        <v>4436</v>
      </c>
      <c r="C3105" s="24">
        <v>1</v>
      </c>
      <c r="D3105" s="4" t="s">
        <v>4483</v>
      </c>
      <c r="E3105" s="4"/>
      <c r="F3105" s="4"/>
      <c r="G3105" s="4"/>
      <c r="H3105" s="4"/>
      <c r="I3105" s="4"/>
    </row>
    <row r="3106" s="1" customFormat="1" ht="17" customHeight="1" spans="1:9">
      <c r="A3106" s="4">
        <v>3104</v>
      </c>
      <c r="B3106" s="4" t="s">
        <v>4436</v>
      </c>
      <c r="C3106" s="24">
        <v>1</v>
      </c>
      <c r="D3106" s="4" t="s">
        <v>4484</v>
      </c>
      <c r="E3106" s="4"/>
      <c r="F3106" s="4"/>
      <c r="G3106" s="4"/>
      <c r="H3106" s="4"/>
      <c r="I3106" s="4"/>
    </row>
    <row r="3107" s="1" customFormat="1" ht="17" customHeight="1" spans="1:9">
      <c r="A3107" s="4">
        <v>3105</v>
      </c>
      <c r="B3107" s="4" t="s">
        <v>4436</v>
      </c>
      <c r="C3107" s="24">
        <v>1</v>
      </c>
      <c r="D3107" s="4" t="s">
        <v>4485</v>
      </c>
      <c r="E3107" s="4"/>
      <c r="F3107" s="4"/>
      <c r="G3107" s="4"/>
      <c r="H3107" s="4"/>
      <c r="I3107" s="4"/>
    </row>
    <row r="3108" s="1" customFormat="1" ht="17" customHeight="1" spans="1:9">
      <c r="A3108" s="4">
        <v>3106</v>
      </c>
      <c r="B3108" s="4" t="s">
        <v>4436</v>
      </c>
      <c r="C3108" s="24">
        <v>2</v>
      </c>
      <c r="D3108" s="4" t="s">
        <v>4486</v>
      </c>
      <c r="E3108" s="4" t="s">
        <v>4487</v>
      </c>
      <c r="F3108" s="4"/>
      <c r="G3108" s="4"/>
      <c r="H3108" s="4"/>
      <c r="I3108" s="4"/>
    </row>
    <row r="3109" s="1" customFormat="1" ht="17" customHeight="1" spans="1:9">
      <c r="A3109" s="4">
        <v>3107</v>
      </c>
      <c r="B3109" s="4" t="s">
        <v>4436</v>
      </c>
      <c r="C3109" s="24">
        <v>1</v>
      </c>
      <c r="D3109" s="4" t="s">
        <v>1294</v>
      </c>
      <c r="E3109" s="4"/>
      <c r="F3109" s="4"/>
      <c r="G3109" s="4"/>
      <c r="H3109" s="4"/>
      <c r="I3109" s="4"/>
    </row>
    <row r="3110" s="1" customFormat="1" ht="17" customHeight="1" spans="1:9">
      <c r="A3110" s="4">
        <v>3108</v>
      </c>
      <c r="B3110" s="4" t="s">
        <v>4436</v>
      </c>
      <c r="C3110" s="24">
        <v>1</v>
      </c>
      <c r="D3110" s="4" t="s">
        <v>299</v>
      </c>
      <c r="E3110" s="4"/>
      <c r="F3110" s="4"/>
      <c r="G3110" s="4"/>
      <c r="H3110" s="4"/>
      <c r="I3110" s="4"/>
    </row>
    <row r="3111" s="1" customFormat="1" ht="17" customHeight="1" spans="1:9">
      <c r="A3111" s="4">
        <v>3109</v>
      </c>
      <c r="B3111" s="4" t="s">
        <v>4436</v>
      </c>
      <c r="C3111" s="24">
        <v>1</v>
      </c>
      <c r="D3111" s="4" t="s">
        <v>4488</v>
      </c>
      <c r="E3111" s="4"/>
      <c r="F3111" s="4"/>
      <c r="G3111" s="4"/>
      <c r="H3111" s="4"/>
      <c r="I3111" s="4"/>
    </row>
    <row r="3112" s="1" customFormat="1" ht="17" customHeight="1" spans="1:9">
      <c r="A3112" s="4">
        <v>3110</v>
      </c>
      <c r="B3112" s="4" t="s">
        <v>4436</v>
      </c>
      <c r="C3112" s="24">
        <v>2</v>
      </c>
      <c r="D3112" s="4" t="s">
        <v>4489</v>
      </c>
      <c r="E3112" s="4" t="s">
        <v>4490</v>
      </c>
      <c r="F3112" s="4"/>
      <c r="G3112" s="4"/>
      <c r="H3112" s="4"/>
      <c r="I3112" s="4"/>
    </row>
    <row r="3113" s="1" customFormat="1" ht="17" customHeight="1" spans="1:9">
      <c r="A3113" s="4">
        <v>3111</v>
      </c>
      <c r="B3113" s="4" t="s">
        <v>4436</v>
      </c>
      <c r="C3113" s="24">
        <v>1</v>
      </c>
      <c r="D3113" s="4" t="s">
        <v>4491</v>
      </c>
      <c r="E3113" s="4"/>
      <c r="F3113" s="4"/>
      <c r="G3113" s="4"/>
      <c r="H3113" s="4"/>
      <c r="I3113" s="4"/>
    </row>
    <row r="3114" s="1" customFormat="1" ht="17" customHeight="1" spans="1:9">
      <c r="A3114" s="4">
        <v>3112</v>
      </c>
      <c r="B3114" s="4" t="s">
        <v>4436</v>
      </c>
      <c r="C3114" s="24">
        <v>1</v>
      </c>
      <c r="D3114" s="4" t="s">
        <v>4492</v>
      </c>
      <c r="E3114" s="4"/>
      <c r="F3114" s="4"/>
      <c r="G3114" s="4"/>
      <c r="H3114" s="4"/>
      <c r="I3114" s="4"/>
    </row>
    <row r="3115" s="1" customFormat="1" ht="17" customHeight="1" spans="1:9">
      <c r="A3115" s="4">
        <v>3113</v>
      </c>
      <c r="B3115" s="4" t="s">
        <v>4436</v>
      </c>
      <c r="C3115" s="24">
        <v>1</v>
      </c>
      <c r="D3115" s="4" t="s">
        <v>4493</v>
      </c>
      <c r="E3115" s="4"/>
      <c r="F3115" s="4"/>
      <c r="G3115" s="4"/>
      <c r="H3115" s="4"/>
      <c r="I3115" s="4"/>
    </row>
    <row r="3116" s="1" customFormat="1" ht="17" customHeight="1" spans="1:9">
      <c r="A3116" s="4">
        <v>3114</v>
      </c>
      <c r="B3116" s="4" t="s">
        <v>4436</v>
      </c>
      <c r="C3116" s="24">
        <v>1</v>
      </c>
      <c r="D3116" s="4" t="s">
        <v>4494</v>
      </c>
      <c r="E3116" s="4"/>
      <c r="F3116" s="4"/>
      <c r="G3116" s="4"/>
      <c r="H3116" s="4"/>
      <c r="I3116" s="4"/>
    </row>
    <row r="3117" s="1" customFormat="1" ht="17" customHeight="1" spans="1:9">
      <c r="A3117" s="4">
        <v>3115</v>
      </c>
      <c r="B3117" s="4" t="s">
        <v>4436</v>
      </c>
      <c r="C3117" s="24">
        <v>1</v>
      </c>
      <c r="D3117" s="4" t="s">
        <v>4495</v>
      </c>
      <c r="E3117" s="4"/>
      <c r="F3117" s="4"/>
      <c r="G3117" s="4"/>
      <c r="H3117" s="4"/>
      <c r="I3117" s="4"/>
    </row>
    <row r="3118" s="1" customFormat="1" ht="17" customHeight="1" spans="1:9">
      <c r="A3118" s="4">
        <v>3116</v>
      </c>
      <c r="B3118" s="4" t="s">
        <v>4436</v>
      </c>
      <c r="C3118" s="24">
        <v>1</v>
      </c>
      <c r="D3118" s="4" t="s">
        <v>4496</v>
      </c>
      <c r="E3118" s="4"/>
      <c r="F3118" s="4"/>
      <c r="G3118" s="4"/>
      <c r="H3118" s="4"/>
      <c r="I3118" s="4"/>
    </row>
    <row r="3119" s="1" customFormat="1" ht="17" customHeight="1" spans="1:9">
      <c r="A3119" s="4">
        <v>3117</v>
      </c>
      <c r="B3119" s="4" t="s">
        <v>4436</v>
      </c>
      <c r="C3119" s="24">
        <v>1</v>
      </c>
      <c r="D3119" s="4" t="s">
        <v>4497</v>
      </c>
      <c r="E3119" s="4"/>
      <c r="F3119" s="4"/>
      <c r="G3119" s="4"/>
      <c r="H3119" s="4"/>
      <c r="I3119" s="4"/>
    </row>
    <row r="3120" s="1" customFormat="1" ht="17" customHeight="1" spans="1:9">
      <c r="A3120" s="4">
        <v>3118</v>
      </c>
      <c r="B3120" s="4" t="s">
        <v>4436</v>
      </c>
      <c r="C3120" s="24">
        <v>1</v>
      </c>
      <c r="D3120" s="4" t="s">
        <v>3327</v>
      </c>
      <c r="E3120" s="4"/>
      <c r="F3120" s="4"/>
      <c r="G3120" s="4"/>
      <c r="H3120" s="4"/>
      <c r="I3120" s="4"/>
    </row>
    <row r="3121" s="1" customFormat="1" ht="17" customHeight="1" spans="1:9">
      <c r="A3121" s="4">
        <v>3119</v>
      </c>
      <c r="B3121" s="4" t="s">
        <v>4436</v>
      </c>
      <c r="C3121" s="24">
        <v>2</v>
      </c>
      <c r="D3121" s="4" t="s">
        <v>4498</v>
      </c>
      <c r="E3121" s="4" t="s">
        <v>4499</v>
      </c>
      <c r="F3121" s="4"/>
      <c r="G3121" s="4"/>
      <c r="H3121" s="4"/>
      <c r="I3121" s="4"/>
    </row>
    <row r="3122" s="1" customFormat="1" ht="17" customHeight="1" spans="1:9">
      <c r="A3122" s="4">
        <v>3120</v>
      </c>
      <c r="B3122" s="4" t="s">
        <v>4436</v>
      </c>
      <c r="C3122" s="24">
        <v>1</v>
      </c>
      <c r="D3122" s="4" t="s">
        <v>4500</v>
      </c>
      <c r="E3122" s="4"/>
      <c r="F3122" s="4"/>
      <c r="G3122" s="4"/>
      <c r="H3122" s="4"/>
      <c r="I3122" s="4"/>
    </row>
    <row r="3123" s="1" customFormat="1" ht="17" customHeight="1" spans="1:9">
      <c r="A3123" s="4">
        <v>3121</v>
      </c>
      <c r="B3123" s="4" t="s">
        <v>4436</v>
      </c>
      <c r="C3123" s="24">
        <v>1</v>
      </c>
      <c r="D3123" s="4" t="s">
        <v>4501</v>
      </c>
      <c r="E3123" s="4"/>
      <c r="F3123" s="4"/>
      <c r="G3123" s="4"/>
      <c r="H3123" s="4"/>
      <c r="I3123" s="4"/>
    </row>
    <row r="3124" s="1" customFormat="1" ht="17" customHeight="1" spans="1:9">
      <c r="A3124" s="4">
        <v>3122</v>
      </c>
      <c r="B3124" s="4" t="s">
        <v>4436</v>
      </c>
      <c r="C3124" s="24">
        <v>1</v>
      </c>
      <c r="D3124" s="4" t="s">
        <v>4502</v>
      </c>
      <c r="E3124" s="4"/>
      <c r="F3124" s="4"/>
      <c r="G3124" s="4"/>
      <c r="H3124" s="4"/>
      <c r="I3124" s="4"/>
    </row>
    <row r="3125" s="1" customFormat="1" ht="17" customHeight="1" spans="1:9">
      <c r="A3125" s="4">
        <v>3123</v>
      </c>
      <c r="B3125" s="4" t="s">
        <v>4436</v>
      </c>
      <c r="C3125" s="24">
        <v>1</v>
      </c>
      <c r="D3125" s="4" t="s">
        <v>4503</v>
      </c>
      <c r="E3125" s="4"/>
      <c r="F3125" s="4"/>
      <c r="G3125" s="4"/>
      <c r="H3125" s="4"/>
      <c r="I3125" s="4"/>
    </row>
    <row r="3126" s="1" customFormat="1" ht="17" customHeight="1" spans="1:9">
      <c r="A3126" s="4">
        <v>3124</v>
      </c>
      <c r="B3126" s="4" t="s">
        <v>4436</v>
      </c>
      <c r="C3126" s="24">
        <v>1</v>
      </c>
      <c r="D3126" s="4" t="s">
        <v>4504</v>
      </c>
      <c r="E3126" s="4"/>
      <c r="F3126" s="4"/>
      <c r="G3126" s="4"/>
      <c r="H3126" s="4"/>
      <c r="I3126" s="4"/>
    </row>
    <row r="3127" s="1" customFormat="1" ht="17" customHeight="1" spans="1:9">
      <c r="A3127" s="4">
        <v>3125</v>
      </c>
      <c r="B3127" s="4" t="s">
        <v>4436</v>
      </c>
      <c r="C3127" s="24">
        <v>1</v>
      </c>
      <c r="D3127" s="4" t="s">
        <v>1048</v>
      </c>
      <c r="E3127" s="4"/>
      <c r="F3127" s="4"/>
      <c r="G3127" s="4"/>
      <c r="H3127" s="4"/>
      <c r="I3127" s="4"/>
    </row>
    <row r="3128" s="1" customFormat="1" ht="17" customHeight="1" spans="1:9">
      <c r="A3128" s="4">
        <v>3126</v>
      </c>
      <c r="B3128" s="4" t="s">
        <v>4436</v>
      </c>
      <c r="C3128" s="24">
        <v>1</v>
      </c>
      <c r="D3128" s="4" t="s">
        <v>4505</v>
      </c>
      <c r="E3128" s="4"/>
      <c r="F3128" s="4"/>
      <c r="G3128" s="4"/>
      <c r="H3128" s="4"/>
      <c r="I3128" s="4"/>
    </row>
    <row r="3129" s="1" customFormat="1" ht="17" customHeight="1" spans="1:9">
      <c r="A3129" s="4">
        <v>3127</v>
      </c>
      <c r="B3129" s="4" t="s">
        <v>4436</v>
      </c>
      <c r="C3129" s="24">
        <v>1</v>
      </c>
      <c r="D3129" s="4" t="s">
        <v>4506</v>
      </c>
      <c r="E3129" s="4"/>
      <c r="F3129" s="4"/>
      <c r="G3129" s="4"/>
      <c r="H3129" s="4"/>
      <c r="I3129" s="4"/>
    </row>
    <row r="3130" s="1" customFormat="1" ht="17" customHeight="1" spans="1:9">
      <c r="A3130" s="4">
        <v>3128</v>
      </c>
      <c r="B3130" s="4" t="s">
        <v>4436</v>
      </c>
      <c r="C3130" s="24">
        <v>3</v>
      </c>
      <c r="D3130" s="4" t="s">
        <v>4507</v>
      </c>
      <c r="E3130" s="4" t="s">
        <v>4508</v>
      </c>
      <c r="F3130" s="4" t="s">
        <v>4509</v>
      </c>
      <c r="G3130" s="4"/>
      <c r="H3130" s="4"/>
      <c r="I3130" s="4"/>
    </row>
    <row r="3131" s="1" customFormat="1" ht="17" customHeight="1" spans="1:9">
      <c r="A3131" s="4">
        <v>3129</v>
      </c>
      <c r="B3131" s="4" t="s">
        <v>4436</v>
      </c>
      <c r="C3131" s="24">
        <v>1</v>
      </c>
      <c r="D3131" s="4" t="s">
        <v>4510</v>
      </c>
      <c r="E3131" s="4"/>
      <c r="F3131" s="4"/>
      <c r="G3131" s="4"/>
      <c r="H3131" s="4"/>
      <c r="I3131" s="4"/>
    </row>
    <row r="3132" s="1" customFormat="1" ht="17" customHeight="1" spans="1:9">
      <c r="A3132" s="4">
        <v>3130</v>
      </c>
      <c r="B3132" s="4" t="s">
        <v>4436</v>
      </c>
      <c r="C3132" s="24">
        <v>1</v>
      </c>
      <c r="D3132" s="4" t="s">
        <v>4511</v>
      </c>
      <c r="E3132" s="4"/>
      <c r="F3132" s="4"/>
      <c r="G3132" s="4"/>
      <c r="H3132" s="4"/>
      <c r="I3132" s="4"/>
    </row>
    <row r="3133" s="1" customFormat="1" ht="17" customHeight="1" spans="1:9">
      <c r="A3133" s="4">
        <v>3131</v>
      </c>
      <c r="B3133" s="4" t="s">
        <v>4436</v>
      </c>
      <c r="C3133" s="24">
        <v>1</v>
      </c>
      <c r="D3133" s="4" t="s">
        <v>4512</v>
      </c>
      <c r="E3133" s="4"/>
      <c r="F3133" s="4"/>
      <c r="G3133" s="4"/>
      <c r="H3133" s="4"/>
      <c r="I3133" s="4"/>
    </row>
    <row r="3134" s="1" customFormat="1" ht="17" customHeight="1" spans="1:9">
      <c r="A3134" s="4">
        <v>3132</v>
      </c>
      <c r="B3134" s="4" t="s">
        <v>4436</v>
      </c>
      <c r="C3134" s="24">
        <v>1</v>
      </c>
      <c r="D3134" s="4" t="s">
        <v>4513</v>
      </c>
      <c r="E3134" s="4"/>
      <c r="F3134" s="4"/>
      <c r="G3134" s="4"/>
      <c r="H3134" s="4"/>
      <c r="I3134" s="4"/>
    </row>
    <row r="3135" s="1" customFormat="1" ht="17" customHeight="1" spans="1:9">
      <c r="A3135" s="4">
        <v>3133</v>
      </c>
      <c r="B3135" s="4" t="s">
        <v>4436</v>
      </c>
      <c r="C3135" s="24">
        <v>3</v>
      </c>
      <c r="D3135" s="4" t="s">
        <v>4514</v>
      </c>
      <c r="E3135" s="4" t="s">
        <v>4515</v>
      </c>
      <c r="F3135" s="4" t="s">
        <v>4516</v>
      </c>
      <c r="G3135" s="4"/>
      <c r="H3135" s="4"/>
      <c r="I3135" s="4"/>
    </row>
    <row r="3136" s="1" customFormat="1" ht="17" customHeight="1" spans="1:9">
      <c r="A3136" s="4">
        <v>3134</v>
      </c>
      <c r="B3136" s="4" t="s">
        <v>4436</v>
      </c>
      <c r="C3136" s="24">
        <v>1</v>
      </c>
      <c r="D3136" s="4" t="s">
        <v>4517</v>
      </c>
      <c r="E3136" s="4"/>
      <c r="F3136" s="4"/>
      <c r="G3136" s="4"/>
      <c r="H3136" s="4"/>
      <c r="I3136" s="4"/>
    </row>
    <row r="3137" s="1" customFormat="1" ht="17" customHeight="1" spans="1:9">
      <c r="A3137" s="4">
        <v>3135</v>
      </c>
      <c r="B3137" s="4" t="s">
        <v>4436</v>
      </c>
      <c r="C3137" s="24">
        <v>2</v>
      </c>
      <c r="D3137" s="4" t="s">
        <v>4518</v>
      </c>
      <c r="E3137" s="4" t="s">
        <v>4519</v>
      </c>
      <c r="F3137" s="4"/>
      <c r="G3137" s="4"/>
      <c r="H3137" s="4"/>
      <c r="I3137" s="4"/>
    </row>
    <row r="3138" s="1" customFormat="1" ht="17" customHeight="1" spans="1:9">
      <c r="A3138" s="4">
        <v>3136</v>
      </c>
      <c r="B3138" s="4" t="s">
        <v>4436</v>
      </c>
      <c r="C3138" s="24">
        <v>2</v>
      </c>
      <c r="D3138" s="4" t="s">
        <v>4520</v>
      </c>
      <c r="E3138" s="4" t="s">
        <v>4521</v>
      </c>
      <c r="F3138" s="4"/>
      <c r="G3138" s="4"/>
      <c r="H3138" s="4"/>
      <c r="I3138" s="4"/>
    </row>
    <row r="3139" s="1" customFormat="1" ht="17" customHeight="1" spans="1:9">
      <c r="A3139" s="4">
        <v>3137</v>
      </c>
      <c r="B3139" s="4" t="s">
        <v>4436</v>
      </c>
      <c r="C3139" s="24">
        <v>1</v>
      </c>
      <c r="D3139" s="4" t="s">
        <v>4522</v>
      </c>
      <c r="E3139" s="4"/>
      <c r="F3139" s="4"/>
      <c r="G3139" s="4"/>
      <c r="H3139" s="4"/>
      <c r="I3139" s="4"/>
    </row>
    <row r="3140" s="1" customFormat="1" ht="17" customHeight="1" spans="1:9">
      <c r="A3140" s="4">
        <v>3138</v>
      </c>
      <c r="B3140" s="4" t="s">
        <v>4436</v>
      </c>
      <c r="C3140" s="24">
        <v>1</v>
      </c>
      <c r="D3140" s="4" t="s">
        <v>4523</v>
      </c>
      <c r="E3140" s="4"/>
      <c r="F3140" s="4"/>
      <c r="G3140" s="4"/>
      <c r="H3140" s="4"/>
      <c r="I3140" s="4"/>
    </row>
    <row r="3141" s="1" customFormat="1" ht="17" customHeight="1" spans="1:9">
      <c r="A3141" s="4">
        <v>3139</v>
      </c>
      <c r="B3141" s="4" t="s">
        <v>4436</v>
      </c>
      <c r="C3141" s="24">
        <v>1</v>
      </c>
      <c r="D3141" s="4" t="s">
        <v>4524</v>
      </c>
      <c r="E3141" s="4"/>
      <c r="F3141" s="4"/>
      <c r="G3141" s="4"/>
      <c r="H3141" s="4"/>
      <c r="I3141" s="4"/>
    </row>
    <row r="3142" s="1" customFormat="1" ht="17" customHeight="1" spans="1:9">
      <c r="A3142" s="4">
        <v>3140</v>
      </c>
      <c r="B3142" s="4" t="s">
        <v>4436</v>
      </c>
      <c r="C3142" s="24">
        <v>1</v>
      </c>
      <c r="D3142" s="4" t="s">
        <v>4525</v>
      </c>
      <c r="E3142" s="4"/>
      <c r="F3142" s="4"/>
      <c r="G3142" s="4"/>
      <c r="H3142" s="4"/>
      <c r="I3142" s="4"/>
    </row>
    <row r="3143" s="1" customFormat="1" ht="17" customHeight="1" spans="1:9">
      <c r="A3143" s="4">
        <v>3141</v>
      </c>
      <c r="B3143" s="4" t="s">
        <v>4436</v>
      </c>
      <c r="C3143" s="24">
        <v>1</v>
      </c>
      <c r="D3143" s="4" t="s">
        <v>4526</v>
      </c>
      <c r="E3143" s="4"/>
      <c r="F3143" s="4"/>
      <c r="G3143" s="4"/>
      <c r="H3143" s="4"/>
      <c r="I3143" s="4"/>
    </row>
    <row r="3144" s="1" customFormat="1" ht="17" customHeight="1" spans="1:9">
      <c r="A3144" s="4">
        <v>3142</v>
      </c>
      <c r="B3144" s="4" t="s">
        <v>4436</v>
      </c>
      <c r="C3144" s="24">
        <v>2</v>
      </c>
      <c r="D3144" s="4" t="s">
        <v>4527</v>
      </c>
      <c r="E3144" s="4" t="s">
        <v>4528</v>
      </c>
      <c r="F3144" s="4"/>
      <c r="G3144" s="4"/>
      <c r="H3144" s="4"/>
      <c r="I3144" s="4"/>
    </row>
    <row r="3145" s="1" customFormat="1" ht="17" customHeight="1" spans="1:9">
      <c r="A3145" s="4">
        <v>3143</v>
      </c>
      <c r="B3145" s="4" t="s">
        <v>4436</v>
      </c>
      <c r="C3145" s="24">
        <v>1</v>
      </c>
      <c r="D3145" s="4" t="s">
        <v>4529</v>
      </c>
      <c r="E3145" s="4"/>
      <c r="F3145" s="4"/>
      <c r="G3145" s="4"/>
      <c r="H3145" s="4"/>
      <c r="I3145" s="4"/>
    </row>
    <row r="3146" s="1" customFormat="1" ht="17" customHeight="1" spans="1:9">
      <c r="A3146" s="4">
        <v>3144</v>
      </c>
      <c r="B3146" s="4" t="s">
        <v>4436</v>
      </c>
      <c r="C3146" s="24">
        <v>1</v>
      </c>
      <c r="D3146" s="4" t="s">
        <v>4530</v>
      </c>
      <c r="E3146" s="4"/>
      <c r="F3146" s="4"/>
      <c r="G3146" s="4"/>
      <c r="H3146" s="4"/>
      <c r="I3146" s="4"/>
    </row>
    <row r="3147" s="1" customFormat="1" ht="17" customHeight="1" spans="1:9">
      <c r="A3147" s="4">
        <v>3145</v>
      </c>
      <c r="B3147" s="4" t="s">
        <v>4436</v>
      </c>
      <c r="C3147" s="24">
        <v>1</v>
      </c>
      <c r="D3147" s="4" t="s">
        <v>4531</v>
      </c>
      <c r="E3147" s="4"/>
      <c r="F3147" s="4"/>
      <c r="G3147" s="4"/>
      <c r="H3147" s="4"/>
      <c r="I3147" s="4"/>
    </row>
    <row r="3148" s="1" customFormat="1" ht="17" customHeight="1" spans="1:9">
      <c r="A3148" s="4">
        <v>3146</v>
      </c>
      <c r="B3148" s="4" t="s">
        <v>4436</v>
      </c>
      <c r="C3148" s="24">
        <v>2</v>
      </c>
      <c r="D3148" s="4" t="s">
        <v>4532</v>
      </c>
      <c r="E3148" s="4" t="s">
        <v>4533</v>
      </c>
      <c r="F3148" s="4"/>
      <c r="G3148" s="4"/>
      <c r="H3148" s="4"/>
      <c r="I3148" s="4"/>
    </row>
    <row r="3149" s="1" customFormat="1" ht="17" customHeight="1" spans="1:9">
      <c r="A3149" s="4">
        <v>3147</v>
      </c>
      <c r="B3149" s="4" t="s">
        <v>4436</v>
      </c>
      <c r="C3149" s="24">
        <v>2</v>
      </c>
      <c r="D3149" s="4" t="s">
        <v>4534</v>
      </c>
      <c r="E3149" s="4" t="s">
        <v>4355</v>
      </c>
      <c r="F3149" s="4"/>
      <c r="G3149" s="4"/>
      <c r="H3149" s="4"/>
      <c r="I3149" s="4"/>
    </row>
    <row r="3150" s="1" customFormat="1" ht="17" customHeight="1" spans="1:9">
      <c r="A3150" s="4">
        <v>3148</v>
      </c>
      <c r="B3150" s="4" t="s">
        <v>4436</v>
      </c>
      <c r="C3150" s="24">
        <v>1</v>
      </c>
      <c r="D3150" s="4" t="s">
        <v>4535</v>
      </c>
      <c r="E3150" s="4"/>
      <c r="F3150" s="4"/>
      <c r="G3150" s="4"/>
      <c r="H3150" s="4"/>
      <c r="I3150" s="4"/>
    </row>
    <row r="3151" s="1" customFormat="1" ht="17" customHeight="1" spans="1:9">
      <c r="A3151" s="4">
        <v>3149</v>
      </c>
      <c r="B3151" s="4" t="s">
        <v>4436</v>
      </c>
      <c r="C3151" s="24">
        <v>2</v>
      </c>
      <c r="D3151" s="4" t="s">
        <v>4536</v>
      </c>
      <c r="E3151" s="4" t="s">
        <v>4537</v>
      </c>
      <c r="F3151" s="4"/>
      <c r="G3151" s="4"/>
      <c r="H3151" s="4"/>
      <c r="I3151" s="4"/>
    </row>
    <row r="3152" s="1" customFormat="1" ht="17" customHeight="1" spans="1:9">
      <c r="A3152" s="4">
        <v>3150</v>
      </c>
      <c r="B3152" s="4" t="s">
        <v>4436</v>
      </c>
      <c r="C3152" s="24">
        <v>1</v>
      </c>
      <c r="D3152" s="4" t="s">
        <v>4538</v>
      </c>
      <c r="E3152" s="4"/>
      <c r="F3152" s="4"/>
      <c r="G3152" s="4"/>
      <c r="H3152" s="4"/>
      <c r="I3152" s="4"/>
    </row>
    <row r="3153" s="1" customFormat="1" ht="17" customHeight="1" spans="1:9">
      <c r="A3153" s="4">
        <v>3151</v>
      </c>
      <c r="B3153" s="4" t="s">
        <v>4436</v>
      </c>
      <c r="C3153" s="24">
        <v>2</v>
      </c>
      <c r="D3153" s="4" t="s">
        <v>4539</v>
      </c>
      <c r="E3153" s="4" t="s">
        <v>4540</v>
      </c>
      <c r="F3153" s="4"/>
      <c r="G3153" s="4"/>
      <c r="H3153" s="4"/>
      <c r="I3153" s="4"/>
    </row>
    <row r="3154" s="1" customFormat="1" ht="17" customHeight="1" spans="1:9">
      <c r="A3154" s="4">
        <v>3152</v>
      </c>
      <c r="B3154" s="4" t="s">
        <v>4436</v>
      </c>
      <c r="C3154" s="24">
        <v>2</v>
      </c>
      <c r="D3154" s="4" t="s">
        <v>4541</v>
      </c>
      <c r="E3154" s="4" t="s">
        <v>4542</v>
      </c>
      <c r="F3154" s="4"/>
      <c r="G3154" s="4"/>
      <c r="H3154" s="4"/>
      <c r="I3154" s="4"/>
    </row>
    <row r="3155" s="1" customFormat="1" ht="17" customHeight="1" spans="1:9">
      <c r="A3155" s="4">
        <v>3153</v>
      </c>
      <c r="B3155" s="4" t="s">
        <v>4436</v>
      </c>
      <c r="C3155" s="24">
        <v>2</v>
      </c>
      <c r="D3155" s="4" t="s">
        <v>4543</v>
      </c>
      <c r="E3155" s="4" t="s">
        <v>1320</v>
      </c>
      <c r="F3155" s="4"/>
      <c r="G3155" s="4"/>
      <c r="H3155" s="4"/>
      <c r="I3155" s="4"/>
    </row>
    <row r="3156" s="1" customFormat="1" ht="17" customHeight="1" spans="1:9">
      <c r="A3156" s="4">
        <v>3154</v>
      </c>
      <c r="B3156" s="4" t="s">
        <v>4436</v>
      </c>
      <c r="C3156" s="24">
        <v>2</v>
      </c>
      <c r="D3156" s="4" t="s">
        <v>3721</v>
      </c>
      <c r="E3156" s="4" t="s">
        <v>4544</v>
      </c>
      <c r="F3156" s="4"/>
      <c r="G3156" s="4"/>
      <c r="H3156" s="4"/>
      <c r="I3156" s="4"/>
    </row>
    <row r="3157" s="1" customFormat="1" ht="17" customHeight="1" spans="1:9">
      <c r="A3157" s="4">
        <v>3155</v>
      </c>
      <c r="B3157" s="4" t="s">
        <v>4436</v>
      </c>
      <c r="C3157" s="24">
        <v>2</v>
      </c>
      <c r="D3157" s="4" t="s">
        <v>4545</v>
      </c>
      <c r="E3157" s="4" t="s">
        <v>4546</v>
      </c>
      <c r="F3157" s="4"/>
      <c r="G3157" s="4"/>
      <c r="H3157" s="4"/>
      <c r="I3157" s="4"/>
    </row>
    <row r="3158" s="1" customFormat="1" ht="17" customHeight="1" spans="1:9">
      <c r="A3158" s="4">
        <v>3156</v>
      </c>
      <c r="B3158" s="4" t="s">
        <v>4436</v>
      </c>
      <c r="C3158" s="24">
        <v>1</v>
      </c>
      <c r="D3158" s="4" t="s">
        <v>4547</v>
      </c>
      <c r="E3158" s="4"/>
      <c r="F3158" s="4"/>
      <c r="G3158" s="4"/>
      <c r="H3158" s="4"/>
      <c r="I3158" s="4"/>
    </row>
    <row r="3159" s="1" customFormat="1" ht="17" customHeight="1" spans="1:9">
      <c r="A3159" s="4">
        <v>3157</v>
      </c>
      <c r="B3159" s="4" t="s">
        <v>4436</v>
      </c>
      <c r="C3159" s="24">
        <v>1</v>
      </c>
      <c r="D3159" s="4" t="s">
        <v>4548</v>
      </c>
      <c r="E3159" s="4"/>
      <c r="F3159" s="4"/>
      <c r="G3159" s="4"/>
      <c r="H3159" s="4"/>
      <c r="I3159" s="4"/>
    </row>
    <row r="3160" s="1" customFormat="1" ht="17" customHeight="1" spans="1:9">
      <c r="A3160" s="4">
        <v>3158</v>
      </c>
      <c r="B3160" s="4" t="s">
        <v>4436</v>
      </c>
      <c r="C3160" s="24">
        <v>1</v>
      </c>
      <c r="D3160" s="4" t="s">
        <v>4549</v>
      </c>
      <c r="E3160" s="4"/>
      <c r="F3160" s="4"/>
      <c r="G3160" s="4"/>
      <c r="H3160" s="4"/>
      <c r="I3160" s="4"/>
    </row>
    <row r="3161" s="1" customFormat="1" ht="17" customHeight="1" spans="1:9">
      <c r="A3161" s="4">
        <v>3159</v>
      </c>
      <c r="B3161" s="4" t="s">
        <v>4436</v>
      </c>
      <c r="C3161" s="24">
        <v>1</v>
      </c>
      <c r="D3161" s="4" t="s">
        <v>4550</v>
      </c>
      <c r="E3161" s="4"/>
      <c r="F3161" s="4"/>
      <c r="G3161" s="4"/>
      <c r="H3161" s="4"/>
      <c r="I3161" s="4"/>
    </row>
    <row r="3162" s="1" customFormat="1" ht="17" customHeight="1" spans="1:9">
      <c r="A3162" s="4">
        <v>3160</v>
      </c>
      <c r="B3162" s="4" t="s">
        <v>4436</v>
      </c>
      <c r="C3162" s="24">
        <v>2</v>
      </c>
      <c r="D3162" s="4" t="s">
        <v>4551</v>
      </c>
      <c r="E3162" s="4" t="s">
        <v>4552</v>
      </c>
      <c r="F3162" s="4"/>
      <c r="G3162" s="4"/>
      <c r="H3162" s="4"/>
      <c r="I3162" s="4"/>
    </row>
    <row r="3163" s="1" customFormat="1" ht="17" customHeight="1" spans="1:9">
      <c r="A3163" s="4">
        <v>3161</v>
      </c>
      <c r="B3163" s="4" t="s">
        <v>4436</v>
      </c>
      <c r="C3163" s="24">
        <v>1</v>
      </c>
      <c r="D3163" s="4" t="s">
        <v>4553</v>
      </c>
      <c r="E3163" s="4"/>
      <c r="F3163" s="4"/>
      <c r="G3163" s="4"/>
      <c r="H3163" s="4"/>
      <c r="I3163" s="4"/>
    </row>
    <row r="3164" s="1" customFormat="1" ht="17" customHeight="1" spans="1:9">
      <c r="A3164" s="4">
        <v>3162</v>
      </c>
      <c r="B3164" s="4" t="s">
        <v>4436</v>
      </c>
      <c r="C3164" s="24">
        <v>1</v>
      </c>
      <c r="D3164" s="4" t="s">
        <v>4554</v>
      </c>
      <c r="E3164" s="4"/>
      <c r="F3164" s="4"/>
      <c r="G3164" s="4"/>
      <c r="H3164" s="4"/>
      <c r="I3164" s="4"/>
    </row>
    <row r="3165" s="1" customFormat="1" ht="17" customHeight="1" spans="1:9">
      <c r="A3165" s="4">
        <v>3163</v>
      </c>
      <c r="B3165" s="4" t="s">
        <v>4436</v>
      </c>
      <c r="C3165" s="24">
        <v>1</v>
      </c>
      <c r="D3165" s="4" t="s">
        <v>4555</v>
      </c>
      <c r="E3165" s="4"/>
      <c r="F3165" s="4"/>
      <c r="G3165" s="4"/>
      <c r="H3165" s="4"/>
      <c r="I3165" s="4"/>
    </row>
    <row r="3166" s="1" customFormat="1" ht="17" customHeight="1" spans="1:9">
      <c r="A3166" s="4">
        <v>3164</v>
      </c>
      <c r="B3166" s="4" t="s">
        <v>4436</v>
      </c>
      <c r="C3166" s="24">
        <v>2</v>
      </c>
      <c r="D3166" s="4" t="s">
        <v>4556</v>
      </c>
      <c r="E3166" s="4" t="s">
        <v>4557</v>
      </c>
      <c r="F3166" s="4"/>
      <c r="G3166" s="4"/>
      <c r="H3166" s="4"/>
      <c r="I3166" s="4"/>
    </row>
    <row r="3167" s="1" customFormat="1" ht="17" customHeight="1" spans="1:9">
      <c r="A3167" s="4">
        <v>3165</v>
      </c>
      <c r="B3167" s="4" t="s">
        <v>4436</v>
      </c>
      <c r="C3167" s="24">
        <v>3</v>
      </c>
      <c r="D3167" s="4" t="s">
        <v>4558</v>
      </c>
      <c r="E3167" s="4" t="s">
        <v>4559</v>
      </c>
      <c r="F3167" s="4" t="s">
        <v>4560</v>
      </c>
      <c r="G3167" s="4"/>
      <c r="H3167" s="4"/>
      <c r="I3167" s="4"/>
    </row>
    <row r="3168" s="1" customFormat="1" ht="17" customHeight="1" spans="1:9">
      <c r="A3168" s="4">
        <v>3166</v>
      </c>
      <c r="B3168" s="4" t="s">
        <v>4436</v>
      </c>
      <c r="C3168" s="24">
        <v>1</v>
      </c>
      <c r="D3168" s="4" t="s">
        <v>4561</v>
      </c>
      <c r="E3168" s="4"/>
      <c r="F3168" s="4"/>
      <c r="G3168" s="4"/>
      <c r="H3168" s="4"/>
      <c r="I3168" s="4"/>
    </row>
    <row r="3169" s="1" customFormat="1" ht="17" customHeight="1" spans="1:9">
      <c r="A3169" s="4">
        <v>3167</v>
      </c>
      <c r="B3169" s="4" t="s">
        <v>4436</v>
      </c>
      <c r="C3169" s="24">
        <v>1</v>
      </c>
      <c r="D3169" s="4" t="s">
        <v>4562</v>
      </c>
      <c r="E3169" s="4"/>
      <c r="F3169" s="4"/>
      <c r="G3169" s="4"/>
      <c r="H3169" s="4"/>
      <c r="I3169" s="4"/>
    </row>
    <row r="3170" s="1" customFormat="1" ht="17" customHeight="1" spans="1:9">
      <c r="A3170" s="4">
        <v>3168</v>
      </c>
      <c r="B3170" s="4" t="s">
        <v>4436</v>
      </c>
      <c r="C3170" s="24">
        <v>1</v>
      </c>
      <c r="D3170" s="4" t="s">
        <v>431</v>
      </c>
      <c r="E3170" s="4"/>
      <c r="F3170" s="4"/>
      <c r="G3170" s="4"/>
      <c r="H3170" s="4"/>
      <c r="I3170" s="4"/>
    </row>
    <row r="3171" s="1" customFormat="1" ht="17" customHeight="1" spans="1:9">
      <c r="A3171" s="4">
        <v>3169</v>
      </c>
      <c r="B3171" s="4" t="s">
        <v>4436</v>
      </c>
      <c r="C3171" s="24">
        <v>2</v>
      </c>
      <c r="D3171" s="4" t="s">
        <v>2969</v>
      </c>
      <c r="E3171" s="4" t="s">
        <v>4563</v>
      </c>
      <c r="F3171" s="4"/>
      <c r="G3171" s="4"/>
      <c r="H3171" s="4"/>
      <c r="I3171" s="4"/>
    </row>
    <row r="3172" s="1" customFormat="1" ht="17" customHeight="1" spans="1:9">
      <c r="A3172" s="4">
        <v>3170</v>
      </c>
      <c r="B3172" s="4" t="s">
        <v>4436</v>
      </c>
      <c r="C3172" s="24">
        <v>1</v>
      </c>
      <c r="D3172" s="4" t="s">
        <v>4564</v>
      </c>
      <c r="E3172" s="4"/>
      <c r="F3172" s="4"/>
      <c r="G3172" s="4"/>
      <c r="H3172" s="4"/>
      <c r="I3172" s="4"/>
    </row>
    <row r="3173" s="1" customFormat="1" ht="17" customHeight="1" spans="1:9">
      <c r="A3173" s="4">
        <v>3171</v>
      </c>
      <c r="B3173" s="4" t="s">
        <v>4436</v>
      </c>
      <c r="C3173" s="24">
        <v>2</v>
      </c>
      <c r="D3173" s="4" t="s">
        <v>4565</v>
      </c>
      <c r="E3173" s="4" t="s">
        <v>4566</v>
      </c>
      <c r="F3173" s="4"/>
      <c r="G3173" s="4"/>
      <c r="H3173" s="4"/>
      <c r="I3173" s="4"/>
    </row>
    <row r="3174" s="1" customFormat="1" ht="17" customHeight="1" spans="1:9">
      <c r="A3174" s="4">
        <v>3172</v>
      </c>
      <c r="B3174" s="4" t="s">
        <v>4436</v>
      </c>
      <c r="C3174" s="24">
        <v>2</v>
      </c>
      <c r="D3174" s="4" t="s">
        <v>4567</v>
      </c>
      <c r="E3174" s="4" t="s">
        <v>4568</v>
      </c>
      <c r="F3174" s="4"/>
      <c r="G3174" s="4"/>
      <c r="H3174" s="4"/>
      <c r="I3174" s="4"/>
    </row>
    <row r="3175" s="1" customFormat="1" ht="17" customHeight="1" spans="1:9">
      <c r="A3175" s="4">
        <v>3173</v>
      </c>
      <c r="B3175" s="4" t="s">
        <v>4436</v>
      </c>
      <c r="C3175" s="24">
        <v>2</v>
      </c>
      <c r="D3175" s="4" t="s">
        <v>4569</v>
      </c>
      <c r="E3175" s="4" t="s">
        <v>3113</v>
      </c>
      <c r="F3175" s="4"/>
      <c r="G3175" s="4"/>
      <c r="H3175" s="4"/>
      <c r="I3175" s="4"/>
    </row>
    <row r="3176" s="1" customFormat="1" ht="17" customHeight="1" spans="1:9">
      <c r="A3176" s="4">
        <v>3174</v>
      </c>
      <c r="B3176" s="4" t="s">
        <v>4436</v>
      </c>
      <c r="C3176" s="24">
        <v>2</v>
      </c>
      <c r="D3176" s="4" t="s">
        <v>725</v>
      </c>
      <c r="E3176" s="4" t="s">
        <v>4570</v>
      </c>
      <c r="F3176" s="4"/>
      <c r="G3176" s="4"/>
      <c r="H3176" s="4"/>
      <c r="I3176" s="4"/>
    </row>
    <row r="3177" s="1" customFormat="1" ht="17" customHeight="1" spans="1:9">
      <c r="A3177" s="4">
        <v>3175</v>
      </c>
      <c r="B3177" s="4" t="s">
        <v>4436</v>
      </c>
      <c r="C3177" s="24">
        <v>1</v>
      </c>
      <c r="D3177" s="4" t="s">
        <v>4571</v>
      </c>
      <c r="E3177" s="4"/>
      <c r="F3177" s="4"/>
      <c r="G3177" s="4"/>
      <c r="H3177" s="4"/>
      <c r="I3177" s="4"/>
    </row>
    <row r="3178" s="1" customFormat="1" ht="17" customHeight="1" spans="1:9">
      <c r="A3178" s="4">
        <v>3176</v>
      </c>
      <c r="B3178" s="4" t="s">
        <v>4436</v>
      </c>
      <c r="C3178" s="24">
        <v>1</v>
      </c>
      <c r="D3178" s="4" t="s">
        <v>4572</v>
      </c>
      <c r="E3178" s="4"/>
      <c r="F3178" s="4"/>
      <c r="G3178" s="4"/>
      <c r="H3178" s="4"/>
      <c r="I3178" s="4"/>
    </row>
    <row r="3179" s="1" customFormat="1" ht="17" customHeight="1" spans="1:9">
      <c r="A3179" s="4">
        <v>3177</v>
      </c>
      <c r="B3179" s="4" t="s">
        <v>4436</v>
      </c>
      <c r="C3179" s="24">
        <v>2</v>
      </c>
      <c r="D3179" s="4" t="s">
        <v>4573</v>
      </c>
      <c r="E3179" s="4" t="s">
        <v>4574</v>
      </c>
      <c r="F3179" s="4"/>
      <c r="G3179" s="4"/>
      <c r="H3179" s="4"/>
      <c r="I3179" s="4"/>
    </row>
    <row r="3180" s="1" customFormat="1" ht="17" customHeight="1" spans="1:9">
      <c r="A3180" s="4">
        <v>3178</v>
      </c>
      <c r="B3180" s="4" t="s">
        <v>4436</v>
      </c>
      <c r="C3180" s="24">
        <v>2</v>
      </c>
      <c r="D3180" s="4" t="s">
        <v>4575</v>
      </c>
      <c r="E3180" s="4" t="s">
        <v>1389</v>
      </c>
      <c r="F3180" s="4"/>
      <c r="G3180" s="4"/>
      <c r="H3180" s="4"/>
      <c r="I3180" s="4"/>
    </row>
    <row r="3181" s="1" customFormat="1" ht="17" customHeight="1" spans="1:9">
      <c r="A3181" s="4">
        <v>3179</v>
      </c>
      <c r="B3181" s="4" t="s">
        <v>4436</v>
      </c>
      <c r="C3181" s="24">
        <v>1</v>
      </c>
      <c r="D3181" s="4" t="s">
        <v>1803</v>
      </c>
      <c r="E3181" s="4"/>
      <c r="F3181" s="4"/>
      <c r="G3181" s="4"/>
      <c r="H3181" s="4"/>
      <c r="I3181" s="4"/>
    </row>
    <row r="3182" s="1" customFormat="1" ht="17" customHeight="1" spans="1:9">
      <c r="A3182" s="4">
        <v>3180</v>
      </c>
      <c r="B3182" s="4" t="s">
        <v>4436</v>
      </c>
      <c r="C3182" s="24">
        <v>1</v>
      </c>
      <c r="D3182" s="4" t="s">
        <v>4576</v>
      </c>
      <c r="E3182" s="4"/>
      <c r="F3182" s="4"/>
      <c r="G3182" s="4"/>
      <c r="H3182" s="4"/>
      <c r="I3182" s="4"/>
    </row>
    <row r="3183" s="1" customFormat="1" ht="17" customHeight="1" spans="1:9">
      <c r="A3183" s="4">
        <v>3181</v>
      </c>
      <c r="B3183" s="4" t="s">
        <v>4436</v>
      </c>
      <c r="C3183" s="24">
        <v>2</v>
      </c>
      <c r="D3183" s="4" t="s">
        <v>4577</v>
      </c>
      <c r="E3183" s="4" t="s">
        <v>4578</v>
      </c>
      <c r="F3183" s="4"/>
      <c r="G3183" s="4"/>
      <c r="H3183" s="4"/>
      <c r="I3183" s="4"/>
    </row>
    <row r="3184" s="1" customFormat="1" ht="17" customHeight="1" spans="1:9">
      <c r="A3184" s="4">
        <v>3182</v>
      </c>
      <c r="B3184" s="4" t="s">
        <v>4436</v>
      </c>
      <c r="C3184" s="24">
        <v>2</v>
      </c>
      <c r="D3184" s="4" t="s">
        <v>4579</v>
      </c>
      <c r="E3184" s="4" t="s">
        <v>4580</v>
      </c>
      <c r="F3184" s="4"/>
      <c r="G3184" s="4"/>
      <c r="H3184" s="4"/>
      <c r="I3184" s="4"/>
    </row>
    <row r="3185" s="1" customFormat="1" ht="17" customHeight="1" spans="1:9">
      <c r="A3185" s="4">
        <v>3183</v>
      </c>
      <c r="B3185" s="4" t="s">
        <v>4436</v>
      </c>
      <c r="C3185" s="24">
        <v>2</v>
      </c>
      <c r="D3185" s="4" t="s">
        <v>4581</v>
      </c>
      <c r="E3185" s="4" t="s">
        <v>4582</v>
      </c>
      <c r="F3185" s="4"/>
      <c r="G3185" s="4"/>
      <c r="H3185" s="4"/>
      <c r="I3185" s="4"/>
    </row>
    <row r="3186" s="1" customFormat="1" ht="17" customHeight="1" spans="1:9">
      <c r="A3186" s="4">
        <v>3184</v>
      </c>
      <c r="B3186" s="4" t="s">
        <v>4436</v>
      </c>
      <c r="C3186" s="24">
        <v>2</v>
      </c>
      <c r="D3186" s="4" t="s">
        <v>4583</v>
      </c>
      <c r="E3186" s="4" t="s">
        <v>4584</v>
      </c>
      <c r="F3186" s="4"/>
      <c r="G3186" s="4"/>
      <c r="H3186" s="4"/>
      <c r="I3186" s="4"/>
    </row>
    <row r="3187" s="1" customFormat="1" ht="17" customHeight="1" spans="1:9">
      <c r="A3187" s="4">
        <v>3185</v>
      </c>
      <c r="B3187" s="4" t="s">
        <v>4436</v>
      </c>
      <c r="C3187" s="24">
        <v>2</v>
      </c>
      <c r="D3187" s="4" t="s">
        <v>4585</v>
      </c>
      <c r="E3187" s="4" t="s">
        <v>4586</v>
      </c>
      <c r="F3187" s="4"/>
      <c r="G3187" s="4"/>
      <c r="H3187" s="4"/>
      <c r="I3187" s="4"/>
    </row>
    <row r="3188" s="1" customFormat="1" ht="17" customHeight="1" spans="1:9">
      <c r="A3188" s="4">
        <v>3186</v>
      </c>
      <c r="B3188" s="4" t="s">
        <v>4436</v>
      </c>
      <c r="C3188" s="24">
        <v>1</v>
      </c>
      <c r="D3188" s="4" t="s">
        <v>4587</v>
      </c>
      <c r="E3188" s="4"/>
      <c r="F3188" s="4"/>
      <c r="G3188" s="4"/>
      <c r="H3188" s="4"/>
      <c r="I3188" s="4"/>
    </row>
    <row r="3189" s="1" customFormat="1" ht="17" customHeight="1" spans="1:9">
      <c r="A3189" s="4">
        <v>3187</v>
      </c>
      <c r="B3189" s="4" t="s">
        <v>4436</v>
      </c>
      <c r="C3189" s="24">
        <v>1</v>
      </c>
      <c r="D3189" s="4" t="s">
        <v>4588</v>
      </c>
      <c r="E3189" s="4"/>
      <c r="F3189" s="4"/>
      <c r="G3189" s="4"/>
      <c r="H3189" s="4"/>
      <c r="I3189" s="4"/>
    </row>
    <row r="3190" s="1" customFormat="1" ht="17" customHeight="1" spans="1:9">
      <c r="A3190" s="4">
        <v>3188</v>
      </c>
      <c r="B3190" s="4" t="s">
        <v>4436</v>
      </c>
      <c r="C3190" s="24">
        <v>1</v>
      </c>
      <c r="D3190" s="4" t="s">
        <v>4589</v>
      </c>
      <c r="E3190" s="4"/>
      <c r="F3190" s="4"/>
      <c r="G3190" s="4"/>
      <c r="H3190" s="4"/>
      <c r="I3190" s="4"/>
    </row>
    <row r="3191" s="1" customFormat="1" ht="17" customHeight="1" spans="1:9">
      <c r="A3191" s="4">
        <v>3189</v>
      </c>
      <c r="B3191" s="4" t="s">
        <v>4436</v>
      </c>
      <c r="C3191" s="24">
        <v>2</v>
      </c>
      <c r="D3191" s="4" t="s">
        <v>4590</v>
      </c>
      <c r="E3191" s="4" t="s">
        <v>4591</v>
      </c>
      <c r="F3191" s="4"/>
      <c r="G3191" s="4"/>
      <c r="H3191" s="4"/>
      <c r="I3191" s="4"/>
    </row>
    <row r="3192" s="1" customFormat="1" ht="17" customHeight="1" spans="1:9">
      <c r="A3192" s="4">
        <v>3190</v>
      </c>
      <c r="B3192" s="4" t="s">
        <v>4436</v>
      </c>
      <c r="C3192" s="24">
        <v>2</v>
      </c>
      <c r="D3192" s="4" t="s">
        <v>4592</v>
      </c>
      <c r="E3192" s="4" t="s">
        <v>759</v>
      </c>
      <c r="F3192" s="4"/>
      <c r="G3192" s="4"/>
      <c r="H3192" s="4"/>
      <c r="I3192" s="4"/>
    </row>
    <row r="3193" s="1" customFormat="1" ht="17" customHeight="1" spans="1:9">
      <c r="A3193" s="4">
        <v>3191</v>
      </c>
      <c r="B3193" s="4" t="s">
        <v>4436</v>
      </c>
      <c r="C3193" s="24">
        <v>1</v>
      </c>
      <c r="D3193" s="4" t="s">
        <v>4593</v>
      </c>
      <c r="E3193" s="4"/>
      <c r="F3193" s="4"/>
      <c r="G3193" s="4"/>
      <c r="H3193" s="4"/>
      <c r="I3193" s="4"/>
    </row>
    <row r="3194" s="1" customFormat="1" ht="17" customHeight="1" spans="1:9">
      <c r="A3194" s="4">
        <v>3192</v>
      </c>
      <c r="B3194" s="4" t="s">
        <v>4436</v>
      </c>
      <c r="C3194" s="24">
        <v>1</v>
      </c>
      <c r="D3194" s="4" t="s">
        <v>4594</v>
      </c>
      <c r="E3194" s="4"/>
      <c r="F3194" s="4"/>
      <c r="G3194" s="4"/>
      <c r="H3194" s="4"/>
      <c r="I3194" s="4"/>
    </row>
    <row r="3195" s="1" customFormat="1" ht="17" customHeight="1" spans="1:9">
      <c r="A3195" s="4">
        <v>3193</v>
      </c>
      <c r="B3195" s="4" t="s">
        <v>4436</v>
      </c>
      <c r="C3195" s="24">
        <v>1</v>
      </c>
      <c r="D3195" s="4" t="s">
        <v>4595</v>
      </c>
      <c r="E3195" s="4"/>
      <c r="F3195" s="4"/>
      <c r="G3195" s="4"/>
      <c r="H3195" s="4"/>
      <c r="I3195" s="4"/>
    </row>
    <row r="3196" s="1" customFormat="1" ht="17" customHeight="1" spans="1:9">
      <c r="A3196" s="4">
        <v>3194</v>
      </c>
      <c r="B3196" s="4" t="s">
        <v>4436</v>
      </c>
      <c r="C3196" s="24">
        <v>1</v>
      </c>
      <c r="D3196" s="4" t="s">
        <v>4596</v>
      </c>
      <c r="E3196" s="4"/>
      <c r="F3196" s="4"/>
      <c r="G3196" s="4"/>
      <c r="H3196" s="4"/>
      <c r="I3196" s="4"/>
    </row>
    <row r="3197" s="1" customFormat="1" ht="17" customHeight="1" spans="1:9">
      <c r="A3197" s="4">
        <v>3195</v>
      </c>
      <c r="B3197" s="4" t="s">
        <v>4436</v>
      </c>
      <c r="C3197" s="24">
        <v>1</v>
      </c>
      <c r="D3197" s="4" t="s">
        <v>778</v>
      </c>
      <c r="E3197" s="4"/>
      <c r="F3197" s="4"/>
      <c r="G3197" s="4"/>
      <c r="H3197" s="4"/>
      <c r="I3197" s="4"/>
    </row>
    <row r="3198" s="1" customFormat="1" ht="17" customHeight="1" spans="1:9">
      <c r="A3198" s="4">
        <v>3196</v>
      </c>
      <c r="B3198" s="4" t="s">
        <v>4436</v>
      </c>
      <c r="C3198" s="24">
        <v>2</v>
      </c>
      <c r="D3198" s="4" t="s">
        <v>4597</v>
      </c>
      <c r="E3198" s="4" t="s">
        <v>968</v>
      </c>
      <c r="F3198" s="4"/>
      <c r="G3198" s="4"/>
      <c r="H3198" s="4"/>
      <c r="I3198" s="4"/>
    </row>
    <row r="3199" s="1" customFormat="1" ht="17" customHeight="1" spans="1:9">
      <c r="A3199" s="4">
        <v>3197</v>
      </c>
      <c r="B3199" s="4" t="s">
        <v>4436</v>
      </c>
      <c r="C3199" s="24">
        <v>1</v>
      </c>
      <c r="D3199" s="4" t="s">
        <v>4598</v>
      </c>
      <c r="E3199" s="4"/>
      <c r="F3199" s="4"/>
      <c r="G3199" s="4"/>
      <c r="H3199" s="4"/>
      <c r="I3199" s="4"/>
    </row>
    <row r="3200" s="1" customFormat="1" ht="17" customHeight="1" spans="1:9">
      <c r="A3200" s="4">
        <v>3198</v>
      </c>
      <c r="B3200" s="4" t="s">
        <v>4436</v>
      </c>
      <c r="C3200" s="24">
        <v>1</v>
      </c>
      <c r="D3200" s="4" t="s">
        <v>2840</v>
      </c>
      <c r="E3200" s="4"/>
      <c r="F3200" s="4"/>
      <c r="G3200" s="4"/>
      <c r="H3200" s="4"/>
      <c r="I3200" s="4"/>
    </row>
    <row r="3201" s="1" customFormat="1" ht="17" customHeight="1" spans="1:9">
      <c r="A3201" s="4">
        <v>3199</v>
      </c>
      <c r="B3201" s="4" t="s">
        <v>4436</v>
      </c>
      <c r="C3201" s="24">
        <v>1</v>
      </c>
      <c r="D3201" s="4" t="s">
        <v>4599</v>
      </c>
      <c r="E3201" s="4"/>
      <c r="F3201" s="4"/>
      <c r="G3201" s="4"/>
      <c r="H3201" s="4"/>
      <c r="I3201" s="4"/>
    </row>
    <row r="3202" s="1" customFormat="1" ht="17" customHeight="1" spans="1:9">
      <c r="A3202" s="4">
        <v>3200</v>
      </c>
      <c r="B3202" s="4" t="s">
        <v>4436</v>
      </c>
      <c r="C3202" s="24">
        <v>1</v>
      </c>
      <c r="D3202" s="4" t="s">
        <v>4600</v>
      </c>
      <c r="E3202" s="4"/>
      <c r="F3202" s="4"/>
      <c r="G3202" s="4"/>
      <c r="H3202" s="4"/>
      <c r="I3202" s="4"/>
    </row>
    <row r="3203" s="1" customFormat="1" ht="17" customHeight="1" spans="1:9">
      <c r="A3203" s="4">
        <v>3201</v>
      </c>
      <c r="B3203" s="4" t="s">
        <v>4436</v>
      </c>
      <c r="C3203" s="24">
        <v>2</v>
      </c>
      <c r="D3203" s="4" t="s">
        <v>4601</v>
      </c>
      <c r="E3203" s="4" t="s">
        <v>2606</v>
      </c>
      <c r="F3203" s="4"/>
      <c r="G3203" s="4"/>
      <c r="H3203" s="4"/>
      <c r="I3203" s="4"/>
    </row>
    <row r="3204" s="1" customFormat="1" ht="17" customHeight="1" spans="1:9">
      <c r="A3204" s="4">
        <v>3202</v>
      </c>
      <c r="B3204" s="4" t="s">
        <v>4436</v>
      </c>
      <c r="C3204" s="24">
        <v>2</v>
      </c>
      <c r="D3204" s="4" t="s">
        <v>4602</v>
      </c>
      <c r="E3204" s="4" t="s">
        <v>4603</v>
      </c>
      <c r="F3204" s="4"/>
      <c r="G3204" s="4"/>
      <c r="H3204" s="4"/>
      <c r="I3204" s="4"/>
    </row>
    <row r="3205" s="1" customFormat="1" ht="17" customHeight="1" spans="1:9">
      <c r="A3205" s="4">
        <v>3203</v>
      </c>
      <c r="B3205" s="4" t="s">
        <v>4436</v>
      </c>
      <c r="C3205" s="24">
        <v>1</v>
      </c>
      <c r="D3205" s="4" t="s">
        <v>4604</v>
      </c>
      <c r="E3205" s="4"/>
      <c r="F3205" s="4"/>
      <c r="G3205" s="4"/>
      <c r="H3205" s="4"/>
      <c r="I3205" s="4"/>
    </row>
    <row r="3206" s="1" customFormat="1" ht="17" customHeight="1" spans="1:9">
      <c r="A3206" s="4">
        <v>3204</v>
      </c>
      <c r="B3206" s="4" t="s">
        <v>4436</v>
      </c>
      <c r="C3206" s="24">
        <v>2</v>
      </c>
      <c r="D3206" s="4" t="s">
        <v>4605</v>
      </c>
      <c r="E3206" s="4" t="s">
        <v>4606</v>
      </c>
      <c r="F3206" s="4"/>
      <c r="G3206" s="4"/>
      <c r="H3206" s="4"/>
      <c r="I3206" s="4"/>
    </row>
    <row r="3207" s="1" customFormat="1" ht="17" customHeight="1" spans="1:9">
      <c r="A3207" s="4">
        <v>3205</v>
      </c>
      <c r="B3207" s="4" t="s">
        <v>4436</v>
      </c>
      <c r="C3207" s="24">
        <v>1</v>
      </c>
      <c r="D3207" s="4" t="s">
        <v>4607</v>
      </c>
      <c r="E3207" s="4"/>
      <c r="F3207" s="4"/>
      <c r="G3207" s="4"/>
      <c r="H3207" s="4"/>
      <c r="I3207" s="4"/>
    </row>
    <row r="3208" s="1" customFormat="1" ht="17" customHeight="1" spans="1:9">
      <c r="A3208" s="4">
        <v>3206</v>
      </c>
      <c r="B3208" s="4" t="s">
        <v>4436</v>
      </c>
      <c r="C3208" s="24">
        <v>1</v>
      </c>
      <c r="D3208" s="4" t="s">
        <v>4608</v>
      </c>
      <c r="E3208" s="4"/>
      <c r="F3208" s="4"/>
      <c r="G3208" s="4"/>
      <c r="H3208" s="4"/>
      <c r="I3208" s="4"/>
    </row>
    <row r="3209" s="1" customFormat="1" ht="17" customHeight="1" spans="1:9">
      <c r="A3209" s="4">
        <v>3207</v>
      </c>
      <c r="B3209" s="4" t="s">
        <v>4436</v>
      </c>
      <c r="C3209" s="24">
        <v>2</v>
      </c>
      <c r="D3209" s="4" t="s">
        <v>4609</v>
      </c>
      <c r="E3209" s="4" t="s">
        <v>3930</v>
      </c>
      <c r="F3209" s="4"/>
      <c r="G3209" s="4"/>
      <c r="H3209" s="4"/>
      <c r="I3209" s="4"/>
    </row>
    <row r="3210" s="1" customFormat="1" ht="17" customHeight="1" spans="1:9">
      <c r="A3210" s="4">
        <v>3208</v>
      </c>
      <c r="B3210" s="4" t="s">
        <v>4436</v>
      </c>
      <c r="C3210" s="24">
        <v>2</v>
      </c>
      <c r="D3210" s="4" t="s">
        <v>4610</v>
      </c>
      <c r="E3210" s="4" t="s">
        <v>4611</v>
      </c>
      <c r="F3210" s="4"/>
      <c r="G3210" s="4"/>
      <c r="H3210" s="4"/>
      <c r="I3210" s="4"/>
    </row>
    <row r="3211" s="1" customFormat="1" ht="17" customHeight="1" spans="1:9">
      <c r="A3211" s="4">
        <v>3209</v>
      </c>
      <c r="B3211" s="4" t="s">
        <v>4436</v>
      </c>
      <c r="C3211" s="24">
        <v>1</v>
      </c>
      <c r="D3211" s="4" t="s">
        <v>309</v>
      </c>
      <c r="E3211" s="4"/>
      <c r="F3211" s="4"/>
      <c r="G3211" s="4"/>
      <c r="H3211" s="4"/>
      <c r="I3211" s="4"/>
    </row>
    <row r="3212" s="1" customFormat="1" ht="17" customHeight="1" spans="1:9">
      <c r="A3212" s="4">
        <v>3210</v>
      </c>
      <c r="B3212" s="4" t="s">
        <v>4436</v>
      </c>
      <c r="C3212" s="24">
        <v>2</v>
      </c>
      <c r="D3212" s="4" t="s">
        <v>4612</v>
      </c>
      <c r="E3212" s="4" t="s">
        <v>4613</v>
      </c>
      <c r="F3212" s="4"/>
      <c r="G3212" s="4"/>
      <c r="H3212" s="4"/>
      <c r="I3212" s="4"/>
    </row>
    <row r="3213" s="1" customFormat="1" ht="17" customHeight="1" spans="1:9">
      <c r="A3213" s="4">
        <v>3211</v>
      </c>
      <c r="B3213" s="4" t="s">
        <v>4436</v>
      </c>
      <c r="C3213" s="24">
        <v>2</v>
      </c>
      <c r="D3213" s="4" t="s">
        <v>4614</v>
      </c>
      <c r="E3213" s="4" t="s">
        <v>4615</v>
      </c>
      <c r="F3213" s="4"/>
      <c r="G3213" s="4"/>
      <c r="H3213" s="4"/>
      <c r="I3213" s="4"/>
    </row>
    <row r="3214" s="1" customFormat="1" ht="17" customHeight="1" spans="1:9">
      <c r="A3214" s="4">
        <v>3212</v>
      </c>
      <c r="B3214" s="4" t="s">
        <v>4436</v>
      </c>
      <c r="C3214" s="24">
        <v>1</v>
      </c>
      <c r="D3214" s="4" t="s">
        <v>4616</v>
      </c>
      <c r="E3214" s="4"/>
      <c r="F3214" s="4"/>
      <c r="G3214" s="4"/>
      <c r="H3214" s="4"/>
      <c r="I3214" s="4"/>
    </row>
    <row r="3215" s="1" customFormat="1" ht="17" customHeight="1" spans="1:9">
      <c r="A3215" s="4">
        <v>3213</v>
      </c>
      <c r="B3215" s="4" t="s">
        <v>4436</v>
      </c>
      <c r="C3215" s="24">
        <v>1</v>
      </c>
      <c r="D3215" s="4" t="s">
        <v>4617</v>
      </c>
      <c r="E3215" s="4"/>
      <c r="F3215" s="4"/>
      <c r="G3215" s="4"/>
      <c r="H3215" s="4"/>
      <c r="I3215" s="4"/>
    </row>
    <row r="3216" s="1" customFormat="1" ht="17" customHeight="1" spans="1:9">
      <c r="A3216" s="4">
        <v>3214</v>
      </c>
      <c r="B3216" s="4" t="s">
        <v>4436</v>
      </c>
      <c r="C3216" s="24">
        <v>4</v>
      </c>
      <c r="D3216" s="4" t="s">
        <v>1805</v>
      </c>
      <c r="E3216" s="4" t="s">
        <v>4618</v>
      </c>
      <c r="F3216" s="4" t="s">
        <v>4619</v>
      </c>
      <c r="G3216" s="4" t="s">
        <v>4620</v>
      </c>
      <c r="H3216" s="4"/>
      <c r="I3216" s="4"/>
    </row>
    <row r="3217" s="1" customFormat="1" ht="17" customHeight="1" spans="1:9">
      <c r="A3217" s="4">
        <v>3215</v>
      </c>
      <c r="B3217" s="4" t="s">
        <v>4436</v>
      </c>
      <c r="C3217" s="24">
        <v>1</v>
      </c>
      <c r="D3217" s="4" t="s">
        <v>4621</v>
      </c>
      <c r="E3217" s="4"/>
      <c r="F3217" s="4"/>
      <c r="G3217" s="4"/>
      <c r="H3217" s="4"/>
      <c r="I3217" s="4"/>
    </row>
    <row r="3218" s="1" customFormat="1" ht="17" customHeight="1" spans="1:9">
      <c r="A3218" s="4">
        <v>3216</v>
      </c>
      <c r="B3218" s="4" t="s">
        <v>4436</v>
      </c>
      <c r="C3218" s="24">
        <v>2</v>
      </c>
      <c r="D3218" s="4" t="s">
        <v>4622</v>
      </c>
      <c r="E3218" s="4" t="s">
        <v>4623</v>
      </c>
      <c r="F3218" s="4"/>
      <c r="G3218" s="4"/>
      <c r="H3218" s="4"/>
      <c r="I3218" s="4"/>
    </row>
    <row r="3219" s="1" customFormat="1" ht="17" customHeight="1" spans="1:9">
      <c r="A3219" s="4">
        <v>3217</v>
      </c>
      <c r="B3219" s="4" t="s">
        <v>4436</v>
      </c>
      <c r="C3219" s="24">
        <v>2</v>
      </c>
      <c r="D3219" s="4" t="s">
        <v>4624</v>
      </c>
      <c r="E3219" s="4" t="s">
        <v>4625</v>
      </c>
      <c r="F3219" s="4"/>
      <c r="G3219" s="4"/>
      <c r="H3219" s="4"/>
      <c r="I3219" s="4"/>
    </row>
    <row r="3220" s="1" customFormat="1" ht="17" customHeight="1" spans="1:9">
      <c r="A3220" s="4">
        <v>3218</v>
      </c>
      <c r="B3220" s="4" t="s">
        <v>4436</v>
      </c>
      <c r="C3220" s="24">
        <v>1</v>
      </c>
      <c r="D3220" s="4" t="s">
        <v>4626</v>
      </c>
      <c r="E3220" s="4"/>
      <c r="F3220" s="4"/>
      <c r="G3220" s="4"/>
      <c r="H3220" s="4"/>
      <c r="I3220" s="4"/>
    </row>
    <row r="3221" s="1" customFormat="1" ht="17" customHeight="1" spans="1:9">
      <c r="A3221" s="4">
        <v>3219</v>
      </c>
      <c r="B3221" s="4" t="s">
        <v>4436</v>
      </c>
      <c r="C3221" s="24">
        <v>2</v>
      </c>
      <c r="D3221" s="4" t="s">
        <v>4627</v>
      </c>
      <c r="E3221" s="4" t="s">
        <v>4628</v>
      </c>
      <c r="F3221" s="4"/>
      <c r="G3221" s="4"/>
      <c r="H3221" s="4"/>
      <c r="I3221" s="4"/>
    </row>
    <row r="3222" s="1" customFormat="1" ht="17" customHeight="1" spans="1:9">
      <c r="A3222" s="4">
        <v>3220</v>
      </c>
      <c r="B3222" s="4" t="s">
        <v>4436</v>
      </c>
      <c r="C3222" s="24">
        <v>3</v>
      </c>
      <c r="D3222" s="4" t="s">
        <v>4629</v>
      </c>
      <c r="E3222" s="4" t="s">
        <v>4630</v>
      </c>
      <c r="F3222" s="4" t="s">
        <v>4631</v>
      </c>
      <c r="G3222" s="4"/>
      <c r="H3222" s="4"/>
      <c r="I3222" s="4"/>
    </row>
    <row r="3223" s="1" customFormat="1" ht="17" customHeight="1" spans="1:9">
      <c r="A3223" s="4">
        <v>3221</v>
      </c>
      <c r="B3223" s="4" t="s">
        <v>4436</v>
      </c>
      <c r="C3223" s="24">
        <v>1</v>
      </c>
      <c r="D3223" s="4" t="s">
        <v>4256</v>
      </c>
      <c r="E3223" s="4"/>
      <c r="F3223" s="4"/>
      <c r="G3223" s="4"/>
      <c r="H3223" s="4"/>
      <c r="I3223" s="4"/>
    </row>
    <row r="3224" s="1" customFormat="1" ht="17" customHeight="1" spans="1:9">
      <c r="A3224" s="4">
        <v>3222</v>
      </c>
      <c r="B3224" s="4" t="s">
        <v>4436</v>
      </c>
      <c r="C3224" s="24">
        <v>2</v>
      </c>
      <c r="D3224" s="4" t="s">
        <v>4632</v>
      </c>
      <c r="E3224" s="4" t="s">
        <v>4633</v>
      </c>
      <c r="F3224" s="4"/>
      <c r="G3224" s="4"/>
      <c r="H3224" s="4"/>
      <c r="I3224" s="4"/>
    </row>
    <row r="3225" s="1" customFormat="1" ht="17" customHeight="1" spans="1:9">
      <c r="A3225" s="4">
        <v>3223</v>
      </c>
      <c r="B3225" s="4" t="s">
        <v>4436</v>
      </c>
      <c r="C3225" s="24">
        <v>1</v>
      </c>
      <c r="D3225" s="4" t="s">
        <v>4634</v>
      </c>
      <c r="E3225" s="4"/>
      <c r="F3225" s="4"/>
      <c r="G3225" s="4"/>
      <c r="H3225" s="4"/>
      <c r="I3225" s="4"/>
    </row>
    <row r="3226" s="1" customFormat="1" ht="17" customHeight="1" spans="1:9">
      <c r="A3226" s="4">
        <v>3224</v>
      </c>
      <c r="B3226" s="4" t="s">
        <v>4436</v>
      </c>
      <c r="C3226" s="24">
        <v>1</v>
      </c>
      <c r="D3226" s="4" t="s">
        <v>4635</v>
      </c>
      <c r="E3226" s="4"/>
      <c r="F3226" s="4"/>
      <c r="G3226" s="4"/>
      <c r="H3226" s="4"/>
      <c r="I3226" s="4"/>
    </row>
    <row r="3227" s="1" customFormat="1" ht="17" customHeight="1" spans="1:9">
      <c r="A3227" s="4">
        <v>3225</v>
      </c>
      <c r="B3227" s="4" t="s">
        <v>4436</v>
      </c>
      <c r="C3227" s="24">
        <v>1</v>
      </c>
      <c r="D3227" s="4" t="s">
        <v>4636</v>
      </c>
      <c r="E3227" s="4"/>
      <c r="F3227" s="4"/>
      <c r="G3227" s="4"/>
      <c r="H3227" s="4"/>
      <c r="I3227" s="4"/>
    </row>
    <row r="3228" s="1" customFormat="1" ht="17" customHeight="1" spans="1:9">
      <c r="A3228" s="4">
        <v>3226</v>
      </c>
      <c r="B3228" s="4" t="s">
        <v>4436</v>
      </c>
      <c r="C3228" s="24">
        <v>2</v>
      </c>
      <c r="D3228" s="4" t="s">
        <v>4637</v>
      </c>
      <c r="E3228" s="4" t="s">
        <v>1073</v>
      </c>
      <c r="F3228" s="4"/>
      <c r="G3228" s="4"/>
      <c r="H3228" s="4"/>
      <c r="I3228" s="4"/>
    </row>
    <row r="3229" s="1" customFormat="1" ht="17" customHeight="1" spans="1:9">
      <c r="A3229" s="4">
        <v>3227</v>
      </c>
      <c r="B3229" s="4" t="s">
        <v>4436</v>
      </c>
      <c r="C3229" s="24">
        <v>2</v>
      </c>
      <c r="D3229" s="4" t="s">
        <v>4638</v>
      </c>
      <c r="E3229" s="4" t="s">
        <v>4639</v>
      </c>
      <c r="F3229" s="4"/>
      <c r="G3229" s="4"/>
      <c r="H3229" s="4"/>
      <c r="I3229" s="4"/>
    </row>
    <row r="3230" s="1" customFormat="1" ht="17" customHeight="1" spans="1:9">
      <c r="A3230" s="4">
        <v>3228</v>
      </c>
      <c r="B3230" s="4" t="s">
        <v>4436</v>
      </c>
      <c r="C3230" s="24">
        <v>1</v>
      </c>
      <c r="D3230" s="4" t="s">
        <v>4640</v>
      </c>
      <c r="E3230" s="4"/>
      <c r="F3230" s="4"/>
      <c r="G3230" s="4"/>
      <c r="H3230" s="4"/>
      <c r="I3230" s="4"/>
    </row>
    <row r="3231" s="1" customFormat="1" ht="17" customHeight="1" spans="1:9">
      <c r="A3231" s="4">
        <v>3229</v>
      </c>
      <c r="B3231" s="4" t="s">
        <v>4436</v>
      </c>
      <c r="C3231" s="24">
        <v>1</v>
      </c>
      <c r="D3231" s="4" t="s">
        <v>4641</v>
      </c>
      <c r="E3231" s="4"/>
      <c r="F3231" s="4"/>
      <c r="G3231" s="4"/>
      <c r="H3231" s="4"/>
      <c r="I3231" s="4"/>
    </row>
    <row r="3232" s="1" customFormat="1" ht="17" customHeight="1" spans="1:9">
      <c r="A3232" s="4">
        <v>3230</v>
      </c>
      <c r="B3232" s="4" t="s">
        <v>4436</v>
      </c>
      <c r="C3232" s="24">
        <v>1</v>
      </c>
      <c r="D3232" s="4" t="s">
        <v>4642</v>
      </c>
      <c r="E3232" s="4"/>
      <c r="F3232" s="4"/>
      <c r="G3232" s="4"/>
      <c r="H3232" s="4"/>
      <c r="I3232" s="4"/>
    </row>
    <row r="3233" s="1" customFormat="1" ht="17" customHeight="1" spans="1:9">
      <c r="A3233" s="4">
        <v>3231</v>
      </c>
      <c r="B3233" s="4" t="s">
        <v>4436</v>
      </c>
      <c r="C3233" s="24">
        <v>1</v>
      </c>
      <c r="D3233" s="4" t="s">
        <v>4643</v>
      </c>
      <c r="E3233" s="4"/>
      <c r="F3233" s="4"/>
      <c r="G3233" s="4"/>
      <c r="H3233" s="4"/>
      <c r="I3233" s="4"/>
    </row>
    <row r="3234" s="1" customFormat="1" ht="17" customHeight="1" spans="1:9">
      <c r="A3234" s="4">
        <v>3232</v>
      </c>
      <c r="B3234" s="4" t="s">
        <v>4436</v>
      </c>
      <c r="C3234" s="24">
        <v>1</v>
      </c>
      <c r="D3234" s="4" t="s">
        <v>4644</v>
      </c>
      <c r="E3234" s="4"/>
      <c r="F3234" s="4"/>
      <c r="G3234" s="4"/>
      <c r="H3234" s="4"/>
      <c r="I3234" s="4"/>
    </row>
    <row r="3235" s="1" customFormat="1" ht="17" customHeight="1" spans="1:9">
      <c r="A3235" s="4">
        <v>3233</v>
      </c>
      <c r="B3235" s="4" t="s">
        <v>4436</v>
      </c>
      <c r="C3235" s="24">
        <v>1</v>
      </c>
      <c r="D3235" s="4" t="s">
        <v>4645</v>
      </c>
      <c r="E3235" s="4"/>
      <c r="F3235" s="4"/>
      <c r="G3235" s="4"/>
      <c r="H3235" s="4"/>
      <c r="I3235" s="4"/>
    </row>
    <row r="3236" s="1" customFormat="1" ht="17" customHeight="1" spans="1:9">
      <c r="A3236" s="4">
        <v>3234</v>
      </c>
      <c r="B3236" s="4" t="s">
        <v>4436</v>
      </c>
      <c r="C3236" s="24">
        <v>2</v>
      </c>
      <c r="D3236" s="4" t="s">
        <v>4646</v>
      </c>
      <c r="E3236" s="4" t="s">
        <v>4647</v>
      </c>
      <c r="F3236" s="4"/>
      <c r="G3236" s="4"/>
      <c r="H3236" s="4"/>
      <c r="I3236" s="4"/>
    </row>
    <row r="3237" s="1" customFormat="1" ht="17" customHeight="1" spans="1:9">
      <c r="A3237" s="4">
        <v>3235</v>
      </c>
      <c r="B3237" s="4" t="s">
        <v>4436</v>
      </c>
      <c r="C3237" s="24">
        <v>1</v>
      </c>
      <c r="D3237" s="4" t="s">
        <v>4648</v>
      </c>
      <c r="E3237" s="4"/>
      <c r="F3237" s="4"/>
      <c r="G3237" s="4"/>
      <c r="H3237" s="4"/>
      <c r="I3237" s="4"/>
    </row>
    <row r="3238" s="1" customFormat="1" ht="17" customHeight="1" spans="1:9">
      <c r="A3238" s="4">
        <v>3236</v>
      </c>
      <c r="B3238" s="4" t="s">
        <v>4436</v>
      </c>
      <c r="C3238" s="24">
        <v>3</v>
      </c>
      <c r="D3238" s="4" t="s">
        <v>4649</v>
      </c>
      <c r="E3238" s="4" t="s">
        <v>666</v>
      </c>
      <c r="F3238" s="4" t="s">
        <v>4650</v>
      </c>
      <c r="G3238" s="4"/>
      <c r="H3238" s="4"/>
      <c r="I3238" s="4"/>
    </row>
    <row r="3239" s="1" customFormat="1" ht="17" customHeight="1" spans="1:9">
      <c r="A3239" s="4">
        <v>3237</v>
      </c>
      <c r="B3239" s="4" t="s">
        <v>4436</v>
      </c>
      <c r="C3239" s="24">
        <v>1</v>
      </c>
      <c r="D3239" s="4" t="s">
        <v>4651</v>
      </c>
      <c r="E3239" s="4"/>
      <c r="F3239" s="4"/>
      <c r="G3239" s="4"/>
      <c r="H3239" s="4"/>
      <c r="I3239" s="4"/>
    </row>
    <row r="3240" s="1" customFormat="1" ht="17" customHeight="1" spans="1:9">
      <c r="A3240" s="4">
        <v>3238</v>
      </c>
      <c r="B3240" s="4" t="s">
        <v>4436</v>
      </c>
      <c r="C3240" s="24">
        <v>1</v>
      </c>
      <c r="D3240" s="4" t="s">
        <v>4652</v>
      </c>
      <c r="E3240" s="4"/>
      <c r="F3240" s="4"/>
      <c r="G3240" s="4"/>
      <c r="H3240" s="4"/>
      <c r="I3240" s="4"/>
    </row>
    <row r="3241" s="1" customFormat="1" ht="17" customHeight="1" spans="1:9">
      <c r="A3241" s="4">
        <v>3239</v>
      </c>
      <c r="B3241" s="4" t="s">
        <v>4436</v>
      </c>
      <c r="C3241" s="24">
        <v>1</v>
      </c>
      <c r="D3241" s="4" t="s">
        <v>4653</v>
      </c>
      <c r="E3241" s="4"/>
      <c r="F3241" s="4"/>
      <c r="G3241" s="4"/>
      <c r="H3241" s="4"/>
      <c r="I3241" s="4"/>
    </row>
    <row r="3242" s="1" customFormat="1" ht="17" customHeight="1" spans="1:9">
      <c r="A3242" s="4">
        <v>3240</v>
      </c>
      <c r="B3242" s="4" t="s">
        <v>4436</v>
      </c>
      <c r="C3242" s="24">
        <v>1</v>
      </c>
      <c r="D3242" s="4" t="s">
        <v>4654</v>
      </c>
      <c r="E3242" s="4"/>
      <c r="F3242" s="4"/>
      <c r="G3242" s="4"/>
      <c r="H3242" s="4"/>
      <c r="I3242" s="4"/>
    </row>
    <row r="3243" s="1" customFormat="1" ht="17" customHeight="1" spans="1:9">
      <c r="A3243" s="4">
        <v>3241</v>
      </c>
      <c r="B3243" s="4" t="s">
        <v>4436</v>
      </c>
      <c r="C3243" s="24">
        <v>1</v>
      </c>
      <c r="D3243" s="4" t="s">
        <v>4655</v>
      </c>
      <c r="E3243" s="4"/>
      <c r="F3243" s="4"/>
      <c r="G3243" s="4"/>
      <c r="H3243" s="4"/>
      <c r="I3243" s="4"/>
    </row>
    <row r="3244" s="1" customFormat="1" ht="17" customHeight="1" spans="1:9">
      <c r="A3244" s="4">
        <v>3242</v>
      </c>
      <c r="B3244" s="4" t="s">
        <v>4436</v>
      </c>
      <c r="C3244" s="24">
        <v>2</v>
      </c>
      <c r="D3244" s="4" t="s">
        <v>4656</v>
      </c>
      <c r="E3244" s="4" t="s">
        <v>4657</v>
      </c>
      <c r="F3244" s="4"/>
      <c r="G3244" s="4"/>
      <c r="H3244" s="4"/>
      <c r="I3244" s="4"/>
    </row>
    <row r="3245" s="1" customFormat="1" ht="17" customHeight="1" spans="1:9">
      <c r="A3245" s="4">
        <v>3243</v>
      </c>
      <c r="B3245" s="4" t="s">
        <v>4436</v>
      </c>
      <c r="C3245" s="24">
        <v>1</v>
      </c>
      <c r="D3245" s="4" t="s">
        <v>4658</v>
      </c>
      <c r="E3245" s="4"/>
      <c r="F3245" s="4"/>
      <c r="G3245" s="4"/>
      <c r="H3245" s="4"/>
      <c r="I3245" s="4"/>
    </row>
    <row r="3246" s="1" customFormat="1" ht="17" customHeight="1" spans="1:9">
      <c r="A3246" s="4">
        <v>3244</v>
      </c>
      <c r="B3246" s="4" t="s">
        <v>4436</v>
      </c>
      <c r="C3246" s="24">
        <v>1</v>
      </c>
      <c r="D3246" s="4" t="s">
        <v>4659</v>
      </c>
      <c r="E3246" s="4"/>
      <c r="F3246" s="4"/>
      <c r="G3246" s="4"/>
      <c r="H3246" s="4"/>
      <c r="I3246" s="4"/>
    </row>
    <row r="3247" s="1" customFormat="1" ht="17" customHeight="1" spans="1:9">
      <c r="A3247" s="4">
        <v>3245</v>
      </c>
      <c r="B3247" s="4" t="s">
        <v>4436</v>
      </c>
      <c r="C3247" s="24">
        <v>1</v>
      </c>
      <c r="D3247" s="4" t="s">
        <v>4660</v>
      </c>
      <c r="E3247" s="4"/>
      <c r="F3247" s="4"/>
      <c r="G3247" s="4"/>
      <c r="H3247" s="4"/>
      <c r="I3247" s="4"/>
    </row>
    <row r="3248" s="1" customFormat="1" ht="17" customHeight="1" spans="1:9">
      <c r="A3248" s="4">
        <v>3246</v>
      </c>
      <c r="B3248" s="4" t="s">
        <v>4436</v>
      </c>
      <c r="C3248" s="24">
        <v>1</v>
      </c>
      <c r="D3248" s="4" t="s">
        <v>4661</v>
      </c>
      <c r="E3248" s="4"/>
      <c r="F3248" s="4"/>
      <c r="G3248" s="4"/>
      <c r="H3248" s="4"/>
      <c r="I3248" s="4"/>
    </row>
    <row r="3249" s="1" customFormat="1" ht="17" customHeight="1" spans="1:9">
      <c r="A3249" s="4">
        <v>3247</v>
      </c>
      <c r="B3249" s="4" t="s">
        <v>4436</v>
      </c>
      <c r="C3249" s="24">
        <v>1</v>
      </c>
      <c r="D3249" s="4" t="s">
        <v>4662</v>
      </c>
      <c r="E3249" s="4"/>
      <c r="F3249" s="4"/>
      <c r="G3249" s="4"/>
      <c r="H3249" s="4"/>
      <c r="I3249" s="4"/>
    </row>
    <row r="3250" s="1" customFormat="1" ht="17" customHeight="1" spans="1:9">
      <c r="A3250" s="4">
        <v>3248</v>
      </c>
      <c r="B3250" s="4" t="s">
        <v>4436</v>
      </c>
      <c r="C3250" s="24">
        <v>2</v>
      </c>
      <c r="D3250" s="4" t="s">
        <v>4663</v>
      </c>
      <c r="E3250" s="4" t="s">
        <v>759</v>
      </c>
      <c r="F3250" s="4"/>
      <c r="G3250" s="4"/>
      <c r="H3250" s="4"/>
      <c r="I3250" s="4"/>
    </row>
    <row r="3251" s="1" customFormat="1" ht="17" customHeight="1" spans="1:9">
      <c r="A3251" s="4">
        <v>3249</v>
      </c>
      <c r="B3251" s="4" t="s">
        <v>4436</v>
      </c>
      <c r="C3251" s="24">
        <v>1</v>
      </c>
      <c r="D3251" s="4" t="s">
        <v>2510</v>
      </c>
      <c r="E3251" s="4"/>
      <c r="F3251" s="4"/>
      <c r="G3251" s="4"/>
      <c r="H3251" s="4"/>
      <c r="I3251" s="4"/>
    </row>
    <row r="3252" s="1" customFormat="1" ht="17" customHeight="1" spans="1:9">
      <c r="A3252" s="4">
        <v>3250</v>
      </c>
      <c r="B3252" s="4" t="s">
        <v>4436</v>
      </c>
      <c r="C3252" s="24">
        <v>2</v>
      </c>
      <c r="D3252" s="4" t="s">
        <v>2679</v>
      </c>
      <c r="E3252" s="4" t="s">
        <v>4664</v>
      </c>
      <c r="F3252" s="4"/>
      <c r="G3252" s="4"/>
      <c r="H3252" s="4"/>
      <c r="I3252" s="4"/>
    </row>
    <row r="3253" s="1" customFormat="1" ht="17" customHeight="1" spans="1:9">
      <c r="A3253" s="4">
        <v>3251</v>
      </c>
      <c r="B3253" s="4" t="s">
        <v>4436</v>
      </c>
      <c r="C3253" s="24">
        <v>1</v>
      </c>
      <c r="D3253" s="4" t="s">
        <v>4665</v>
      </c>
      <c r="E3253" s="4"/>
      <c r="F3253" s="4"/>
      <c r="G3253" s="4"/>
      <c r="H3253" s="4"/>
      <c r="I3253" s="4"/>
    </row>
    <row r="3254" s="1" customFormat="1" ht="17" customHeight="1" spans="1:9">
      <c r="A3254" s="4">
        <v>3252</v>
      </c>
      <c r="B3254" s="4" t="s">
        <v>4436</v>
      </c>
      <c r="C3254" s="24">
        <v>1</v>
      </c>
      <c r="D3254" s="4" t="s">
        <v>4666</v>
      </c>
      <c r="E3254" s="4"/>
      <c r="F3254" s="4"/>
      <c r="G3254" s="4"/>
      <c r="H3254" s="4"/>
      <c r="I3254" s="4"/>
    </row>
    <row r="3255" s="1" customFormat="1" ht="17" customHeight="1" spans="1:9">
      <c r="A3255" s="4">
        <v>3253</v>
      </c>
      <c r="B3255" s="4" t="s">
        <v>4436</v>
      </c>
      <c r="C3255" s="24">
        <v>1</v>
      </c>
      <c r="D3255" s="4" t="s">
        <v>4667</v>
      </c>
      <c r="E3255" s="4"/>
      <c r="F3255" s="4"/>
      <c r="G3255" s="4"/>
      <c r="H3255" s="4"/>
      <c r="I3255" s="4"/>
    </row>
    <row r="3256" s="1" customFormat="1" ht="17" customHeight="1" spans="1:9">
      <c r="A3256" s="4">
        <v>3254</v>
      </c>
      <c r="B3256" s="4" t="s">
        <v>4436</v>
      </c>
      <c r="C3256" s="24">
        <v>2</v>
      </c>
      <c r="D3256" s="4" t="s">
        <v>4668</v>
      </c>
      <c r="E3256" s="4" t="s">
        <v>4669</v>
      </c>
      <c r="F3256" s="4"/>
      <c r="G3256" s="4"/>
      <c r="H3256" s="4"/>
      <c r="I3256" s="4"/>
    </row>
    <row r="3257" s="1" customFormat="1" ht="17" customHeight="1" spans="1:9">
      <c r="A3257" s="4">
        <v>3255</v>
      </c>
      <c r="B3257" s="4" t="s">
        <v>4436</v>
      </c>
      <c r="C3257" s="24">
        <v>2</v>
      </c>
      <c r="D3257" s="4" t="s">
        <v>4670</v>
      </c>
      <c r="E3257" s="4" t="s">
        <v>4671</v>
      </c>
      <c r="F3257" s="4"/>
      <c r="G3257" s="4"/>
      <c r="H3257" s="4"/>
      <c r="I3257" s="4"/>
    </row>
    <row r="3258" s="1" customFormat="1" ht="17" customHeight="1" spans="1:9">
      <c r="A3258" s="4">
        <v>3256</v>
      </c>
      <c r="B3258" s="4" t="s">
        <v>4436</v>
      </c>
      <c r="C3258" s="24">
        <v>1</v>
      </c>
      <c r="D3258" s="4" t="s">
        <v>4672</v>
      </c>
      <c r="E3258" s="4"/>
      <c r="F3258" s="4"/>
      <c r="G3258" s="4"/>
      <c r="H3258" s="4"/>
      <c r="I3258" s="4"/>
    </row>
    <row r="3259" s="1" customFormat="1" ht="17" customHeight="1" spans="1:9">
      <c r="A3259" s="4">
        <v>3257</v>
      </c>
      <c r="B3259" s="4" t="s">
        <v>4436</v>
      </c>
      <c r="C3259" s="24">
        <v>1</v>
      </c>
      <c r="D3259" s="4" t="s">
        <v>4673</v>
      </c>
      <c r="E3259" s="4"/>
      <c r="F3259" s="4"/>
      <c r="G3259" s="4"/>
      <c r="H3259" s="4"/>
      <c r="I3259" s="4"/>
    </row>
    <row r="3260" s="1" customFormat="1" ht="17" customHeight="1" spans="1:9">
      <c r="A3260" s="4">
        <v>3258</v>
      </c>
      <c r="B3260" s="4" t="s">
        <v>4436</v>
      </c>
      <c r="C3260" s="24">
        <v>1</v>
      </c>
      <c r="D3260" s="4" t="s">
        <v>4674</v>
      </c>
      <c r="E3260" s="4"/>
      <c r="F3260" s="4"/>
      <c r="G3260" s="4"/>
      <c r="H3260" s="4"/>
      <c r="I3260" s="4"/>
    </row>
    <row r="3261" s="1" customFormat="1" ht="17" customHeight="1" spans="1:9">
      <c r="A3261" s="4">
        <v>3259</v>
      </c>
      <c r="B3261" s="4" t="s">
        <v>4436</v>
      </c>
      <c r="C3261" s="24">
        <v>1</v>
      </c>
      <c r="D3261" s="4" t="s">
        <v>4399</v>
      </c>
      <c r="E3261" s="4"/>
      <c r="F3261" s="4"/>
      <c r="G3261" s="4"/>
      <c r="H3261" s="4"/>
      <c r="I3261" s="4"/>
    </row>
    <row r="3262" s="1" customFormat="1" ht="17" customHeight="1" spans="1:9">
      <c r="A3262" s="4">
        <v>3260</v>
      </c>
      <c r="B3262" s="4" t="s">
        <v>4436</v>
      </c>
      <c r="C3262" s="24">
        <v>1</v>
      </c>
      <c r="D3262" s="4" t="s">
        <v>4675</v>
      </c>
      <c r="E3262" s="4"/>
      <c r="F3262" s="4"/>
      <c r="G3262" s="4"/>
      <c r="H3262" s="4"/>
      <c r="I3262" s="4"/>
    </row>
    <row r="3263" s="1" customFormat="1" ht="17" customHeight="1" spans="1:9">
      <c r="A3263" s="4">
        <v>3261</v>
      </c>
      <c r="B3263" s="4" t="s">
        <v>4436</v>
      </c>
      <c r="C3263" s="24">
        <v>2</v>
      </c>
      <c r="D3263" s="4" t="s">
        <v>4676</v>
      </c>
      <c r="E3263" s="4" t="s">
        <v>4677</v>
      </c>
      <c r="F3263" s="4"/>
      <c r="G3263" s="4"/>
      <c r="H3263" s="4"/>
      <c r="I3263" s="4"/>
    </row>
    <row r="3264" s="1" customFormat="1" ht="17" customHeight="1" spans="1:9">
      <c r="A3264" s="4">
        <v>3262</v>
      </c>
      <c r="B3264" s="4" t="s">
        <v>4436</v>
      </c>
      <c r="C3264" s="24">
        <v>2</v>
      </c>
      <c r="D3264" s="4" t="s">
        <v>4678</v>
      </c>
      <c r="E3264" s="4" t="s">
        <v>587</v>
      </c>
      <c r="F3264" s="4"/>
      <c r="G3264" s="4"/>
      <c r="H3264" s="4"/>
      <c r="I3264" s="4"/>
    </row>
    <row r="3265" s="1" customFormat="1" ht="17" customHeight="1" spans="1:9">
      <c r="A3265" s="4">
        <v>3263</v>
      </c>
      <c r="B3265" s="4" t="s">
        <v>4436</v>
      </c>
      <c r="C3265" s="24">
        <v>1</v>
      </c>
      <c r="D3265" s="4" t="s">
        <v>4679</v>
      </c>
      <c r="E3265" s="4"/>
      <c r="F3265" s="4"/>
      <c r="G3265" s="4"/>
      <c r="H3265" s="4"/>
      <c r="I3265" s="4"/>
    </row>
    <row r="3266" s="1" customFormat="1" ht="17" customHeight="1" spans="1:9">
      <c r="A3266" s="4">
        <v>3264</v>
      </c>
      <c r="B3266" s="4" t="s">
        <v>4436</v>
      </c>
      <c r="C3266" s="24">
        <v>2</v>
      </c>
      <c r="D3266" s="4" t="s">
        <v>4680</v>
      </c>
      <c r="E3266" s="4" t="s">
        <v>4681</v>
      </c>
      <c r="F3266" s="4"/>
      <c r="G3266" s="4"/>
      <c r="H3266" s="4"/>
      <c r="I3266" s="4"/>
    </row>
    <row r="3267" s="1" customFormat="1" ht="17" customHeight="1" spans="1:9">
      <c r="A3267" s="4">
        <v>3265</v>
      </c>
      <c r="B3267" s="4" t="s">
        <v>4436</v>
      </c>
      <c r="C3267" s="24">
        <v>2</v>
      </c>
      <c r="D3267" s="4" t="s">
        <v>4682</v>
      </c>
      <c r="E3267" s="4" t="s">
        <v>4683</v>
      </c>
      <c r="F3267" s="4"/>
      <c r="G3267" s="4"/>
      <c r="H3267" s="4"/>
      <c r="I3267" s="4"/>
    </row>
    <row r="3268" s="1" customFormat="1" ht="17" customHeight="1" spans="1:9">
      <c r="A3268" s="4">
        <v>3266</v>
      </c>
      <c r="B3268" s="4" t="s">
        <v>4436</v>
      </c>
      <c r="C3268" s="24">
        <v>1</v>
      </c>
      <c r="D3268" s="4" t="s">
        <v>4684</v>
      </c>
      <c r="E3268" s="4"/>
      <c r="F3268" s="4"/>
      <c r="G3268" s="4"/>
      <c r="H3268" s="4"/>
      <c r="I3268" s="4"/>
    </row>
    <row r="3269" s="1" customFormat="1" ht="17" customHeight="1" spans="1:9">
      <c r="A3269" s="4">
        <v>3267</v>
      </c>
      <c r="B3269" s="4" t="s">
        <v>4436</v>
      </c>
      <c r="C3269" s="24">
        <v>1</v>
      </c>
      <c r="D3269" s="4" t="s">
        <v>4448</v>
      </c>
      <c r="E3269" s="4"/>
      <c r="F3269" s="4"/>
      <c r="G3269" s="4"/>
      <c r="H3269" s="4"/>
      <c r="I3269" s="4"/>
    </row>
    <row r="3270" s="1" customFormat="1" ht="17" customHeight="1" spans="1:9">
      <c r="A3270" s="4">
        <v>3268</v>
      </c>
      <c r="B3270" s="4" t="s">
        <v>4436</v>
      </c>
      <c r="C3270" s="24">
        <v>2</v>
      </c>
      <c r="D3270" s="4" t="s">
        <v>391</v>
      </c>
      <c r="E3270" s="4" t="s">
        <v>4685</v>
      </c>
      <c r="F3270" s="4"/>
      <c r="G3270" s="4"/>
      <c r="H3270" s="4"/>
      <c r="I3270" s="4"/>
    </row>
    <row r="3271" s="1" customFormat="1" ht="17" customHeight="1" spans="1:9">
      <c r="A3271" s="4">
        <v>3269</v>
      </c>
      <c r="B3271" s="4" t="s">
        <v>4436</v>
      </c>
      <c r="C3271" s="24">
        <v>1</v>
      </c>
      <c r="D3271" s="4" t="s">
        <v>4686</v>
      </c>
      <c r="E3271" s="4"/>
      <c r="F3271" s="4"/>
      <c r="G3271" s="4"/>
      <c r="H3271" s="4"/>
      <c r="I3271" s="4"/>
    </row>
    <row r="3272" s="1" customFormat="1" ht="17" customHeight="1" spans="1:9">
      <c r="A3272" s="4">
        <v>3270</v>
      </c>
      <c r="B3272" s="4" t="s">
        <v>4436</v>
      </c>
      <c r="C3272" s="24">
        <v>1</v>
      </c>
      <c r="D3272" s="4" t="s">
        <v>4687</v>
      </c>
      <c r="E3272" s="4"/>
      <c r="F3272" s="4"/>
      <c r="G3272" s="4"/>
      <c r="H3272" s="4"/>
      <c r="I3272" s="4"/>
    </row>
    <row r="3273" s="1" customFormat="1" ht="17" customHeight="1" spans="1:9">
      <c r="A3273" s="4">
        <v>3271</v>
      </c>
      <c r="B3273" s="4" t="s">
        <v>4436</v>
      </c>
      <c r="C3273" s="24">
        <v>1</v>
      </c>
      <c r="D3273" s="4" t="s">
        <v>4688</v>
      </c>
      <c r="E3273" s="4"/>
      <c r="F3273" s="4"/>
      <c r="G3273" s="4"/>
      <c r="H3273" s="4"/>
      <c r="I3273" s="4"/>
    </row>
    <row r="3274" s="1" customFormat="1" ht="17" customHeight="1" spans="1:9">
      <c r="A3274" s="4">
        <v>3272</v>
      </c>
      <c r="B3274" s="4" t="s">
        <v>4436</v>
      </c>
      <c r="C3274" s="24">
        <v>2</v>
      </c>
      <c r="D3274" s="4" t="s">
        <v>4689</v>
      </c>
      <c r="E3274" s="4" t="s">
        <v>4690</v>
      </c>
      <c r="F3274" s="4"/>
      <c r="G3274" s="4"/>
      <c r="H3274" s="4"/>
      <c r="I3274" s="4"/>
    </row>
    <row r="3275" s="1" customFormat="1" ht="17" customHeight="1" spans="1:9">
      <c r="A3275" s="4">
        <v>3273</v>
      </c>
      <c r="B3275" s="4" t="s">
        <v>4436</v>
      </c>
      <c r="C3275" s="24">
        <v>1</v>
      </c>
      <c r="D3275" s="4" t="s">
        <v>4691</v>
      </c>
      <c r="E3275" s="4"/>
      <c r="F3275" s="4"/>
      <c r="G3275" s="4"/>
      <c r="H3275" s="4"/>
      <c r="I3275" s="4"/>
    </row>
    <row r="3276" s="1" customFormat="1" ht="17" customHeight="1" spans="1:9">
      <c r="A3276" s="4">
        <v>3274</v>
      </c>
      <c r="B3276" s="4" t="s">
        <v>4436</v>
      </c>
      <c r="C3276" s="24">
        <v>1</v>
      </c>
      <c r="D3276" s="4" t="s">
        <v>4692</v>
      </c>
      <c r="E3276" s="4"/>
      <c r="F3276" s="4"/>
      <c r="G3276" s="4"/>
      <c r="H3276" s="4"/>
      <c r="I3276" s="4"/>
    </row>
    <row r="3277" s="1" customFormat="1" ht="17" customHeight="1" spans="1:9">
      <c r="A3277" s="4">
        <v>3275</v>
      </c>
      <c r="B3277" s="4" t="s">
        <v>4436</v>
      </c>
      <c r="C3277" s="24">
        <v>1</v>
      </c>
      <c r="D3277" s="4" t="s">
        <v>4693</v>
      </c>
      <c r="E3277" s="4"/>
      <c r="F3277" s="4"/>
      <c r="G3277" s="4"/>
      <c r="H3277" s="4"/>
      <c r="I3277" s="4"/>
    </row>
    <row r="3278" s="1" customFormat="1" ht="17" customHeight="1" spans="1:9">
      <c r="A3278" s="4">
        <v>3276</v>
      </c>
      <c r="B3278" s="4" t="s">
        <v>4436</v>
      </c>
      <c r="C3278" s="24">
        <v>1</v>
      </c>
      <c r="D3278" s="4" t="s">
        <v>4694</v>
      </c>
      <c r="E3278" s="4"/>
      <c r="F3278" s="4"/>
      <c r="G3278" s="4"/>
      <c r="H3278" s="4"/>
      <c r="I3278" s="4"/>
    </row>
    <row r="3279" s="1" customFormat="1" ht="17" customHeight="1" spans="1:9">
      <c r="A3279" s="4">
        <v>3277</v>
      </c>
      <c r="B3279" s="4" t="s">
        <v>4436</v>
      </c>
      <c r="C3279" s="24">
        <v>1</v>
      </c>
      <c r="D3279" s="4" t="s">
        <v>4695</v>
      </c>
      <c r="E3279" s="4"/>
      <c r="F3279" s="4"/>
      <c r="G3279" s="4"/>
      <c r="H3279" s="4"/>
      <c r="I3279" s="4"/>
    </row>
    <row r="3280" s="1" customFormat="1" ht="17" customHeight="1" spans="1:9">
      <c r="A3280" s="4">
        <v>3278</v>
      </c>
      <c r="B3280" s="4" t="s">
        <v>4436</v>
      </c>
      <c r="C3280" s="24">
        <v>2</v>
      </c>
      <c r="D3280" s="4" t="s">
        <v>4696</v>
      </c>
      <c r="E3280" s="25" t="s">
        <v>4697</v>
      </c>
      <c r="F3280" s="4"/>
      <c r="G3280" s="4"/>
      <c r="H3280" s="4"/>
      <c r="I3280" s="4"/>
    </row>
    <row r="3281" s="1" customFormat="1" ht="17" customHeight="1" spans="1:9">
      <c r="A3281" s="4">
        <v>3279</v>
      </c>
      <c r="B3281" s="4" t="s">
        <v>4436</v>
      </c>
      <c r="C3281" s="24">
        <v>1</v>
      </c>
      <c r="D3281" s="4" t="s">
        <v>4698</v>
      </c>
      <c r="E3281" s="4"/>
      <c r="F3281" s="4"/>
      <c r="G3281" s="4"/>
      <c r="H3281" s="4"/>
      <c r="I3281" s="4"/>
    </row>
    <row r="3282" s="1" customFormat="1" ht="17" customHeight="1" spans="1:9">
      <c r="A3282" s="4">
        <v>3280</v>
      </c>
      <c r="B3282" s="4" t="s">
        <v>4436</v>
      </c>
      <c r="C3282" s="24">
        <v>1</v>
      </c>
      <c r="D3282" s="4" t="s">
        <v>4699</v>
      </c>
      <c r="E3282" s="4"/>
      <c r="F3282" s="4"/>
      <c r="G3282" s="4"/>
      <c r="H3282" s="4"/>
      <c r="I3282" s="4"/>
    </row>
    <row r="3283" s="1" customFormat="1" ht="17" customHeight="1" spans="1:9">
      <c r="A3283" s="4">
        <v>3281</v>
      </c>
      <c r="B3283" s="4" t="s">
        <v>4436</v>
      </c>
      <c r="C3283" s="24">
        <v>2</v>
      </c>
      <c r="D3283" s="4" t="s">
        <v>4700</v>
      </c>
      <c r="E3283" s="4" t="s">
        <v>2602</v>
      </c>
      <c r="F3283" s="4"/>
      <c r="G3283" s="4"/>
      <c r="H3283" s="4"/>
      <c r="I3283" s="4"/>
    </row>
    <row r="3284" s="1" customFormat="1" ht="17" customHeight="1" spans="1:9">
      <c r="A3284" s="4">
        <v>3282</v>
      </c>
      <c r="B3284" s="4" t="s">
        <v>4436</v>
      </c>
      <c r="C3284" s="24">
        <v>2</v>
      </c>
      <c r="D3284" s="4" t="s">
        <v>4701</v>
      </c>
      <c r="E3284" s="4" t="s">
        <v>4702</v>
      </c>
      <c r="F3284" s="4"/>
      <c r="G3284" s="4"/>
      <c r="H3284" s="4"/>
      <c r="I3284" s="4"/>
    </row>
    <row r="3285" s="1" customFormat="1" ht="17" customHeight="1" spans="1:9">
      <c r="A3285" s="4">
        <v>3283</v>
      </c>
      <c r="B3285" s="4" t="s">
        <v>4436</v>
      </c>
      <c r="C3285" s="24">
        <v>2</v>
      </c>
      <c r="D3285" s="4" t="s">
        <v>4703</v>
      </c>
      <c r="E3285" s="4" t="s">
        <v>4704</v>
      </c>
      <c r="F3285" s="4"/>
      <c r="G3285" s="4"/>
      <c r="H3285" s="4"/>
      <c r="I3285" s="4"/>
    </row>
    <row r="3286" s="1" customFormat="1" ht="17" customHeight="1" spans="1:9">
      <c r="A3286" s="4">
        <v>3284</v>
      </c>
      <c r="B3286" s="4" t="s">
        <v>4436</v>
      </c>
      <c r="C3286" s="24">
        <v>2</v>
      </c>
      <c r="D3286" s="4" t="s">
        <v>4705</v>
      </c>
      <c r="E3286" s="4" t="s">
        <v>4433</v>
      </c>
      <c r="F3286" s="4"/>
      <c r="G3286" s="4"/>
      <c r="H3286" s="4"/>
      <c r="I3286" s="4"/>
    </row>
    <row r="3287" s="1" customFormat="1" ht="17" customHeight="1" spans="1:9">
      <c r="A3287" s="4">
        <v>3285</v>
      </c>
      <c r="B3287" s="4" t="s">
        <v>4436</v>
      </c>
      <c r="C3287" s="24">
        <v>2</v>
      </c>
      <c r="D3287" s="4" t="s">
        <v>4706</v>
      </c>
      <c r="E3287" s="4" t="s">
        <v>4707</v>
      </c>
      <c r="F3287" s="4"/>
      <c r="G3287" s="4"/>
      <c r="H3287" s="4"/>
      <c r="I3287" s="4"/>
    </row>
    <row r="3288" s="1" customFormat="1" ht="17" customHeight="1" spans="1:9">
      <c r="A3288" s="4">
        <v>3286</v>
      </c>
      <c r="B3288" s="4" t="s">
        <v>4436</v>
      </c>
      <c r="C3288" s="24">
        <v>1</v>
      </c>
      <c r="D3288" s="4" t="s">
        <v>4708</v>
      </c>
      <c r="E3288" s="4"/>
      <c r="F3288" s="4"/>
      <c r="G3288" s="4"/>
      <c r="H3288" s="4"/>
      <c r="I3288" s="4"/>
    </row>
    <row r="3289" s="1" customFormat="1" ht="17" customHeight="1" spans="1:9">
      <c r="A3289" s="4">
        <v>3287</v>
      </c>
      <c r="B3289" s="4" t="s">
        <v>4436</v>
      </c>
      <c r="C3289" s="24">
        <v>2</v>
      </c>
      <c r="D3289" s="4" t="s">
        <v>3303</v>
      </c>
      <c r="E3289" s="4" t="s">
        <v>4709</v>
      </c>
      <c r="F3289" s="4"/>
      <c r="G3289" s="4"/>
      <c r="H3289" s="4"/>
      <c r="I3289" s="4"/>
    </row>
    <row r="3290" s="1" customFormat="1" ht="17" customHeight="1" spans="1:9">
      <c r="A3290" s="4">
        <v>3288</v>
      </c>
      <c r="B3290" s="4" t="s">
        <v>4436</v>
      </c>
      <c r="C3290" s="24">
        <v>1</v>
      </c>
      <c r="D3290" s="4" t="s">
        <v>4710</v>
      </c>
      <c r="E3290" s="4"/>
      <c r="F3290" s="4"/>
      <c r="G3290" s="4"/>
      <c r="H3290" s="4"/>
      <c r="I3290" s="4"/>
    </row>
    <row r="3291" s="1" customFormat="1" ht="17" customHeight="1" spans="1:9">
      <c r="A3291" s="4">
        <v>3289</v>
      </c>
      <c r="B3291" s="4" t="s">
        <v>4436</v>
      </c>
      <c r="C3291" s="24">
        <v>2</v>
      </c>
      <c r="D3291" s="4" t="s">
        <v>4711</v>
      </c>
      <c r="E3291" s="4" t="s">
        <v>4712</v>
      </c>
      <c r="F3291" s="4"/>
      <c r="G3291" s="4"/>
      <c r="H3291" s="4"/>
      <c r="I3291" s="4"/>
    </row>
    <row r="3292" s="1" customFormat="1" ht="17" customHeight="1" spans="1:9">
      <c r="A3292" s="4">
        <v>3290</v>
      </c>
      <c r="B3292" s="4" t="s">
        <v>4436</v>
      </c>
      <c r="C3292" s="24">
        <v>3</v>
      </c>
      <c r="D3292" s="4" t="s">
        <v>4713</v>
      </c>
      <c r="E3292" s="4" t="s">
        <v>4714</v>
      </c>
      <c r="F3292" s="4" t="s">
        <v>4715</v>
      </c>
      <c r="G3292" s="4"/>
      <c r="H3292" s="4"/>
      <c r="I3292" s="4"/>
    </row>
    <row r="3293" s="1" customFormat="1" ht="17" customHeight="1" spans="1:9">
      <c r="A3293" s="4">
        <v>3291</v>
      </c>
      <c r="B3293" s="4" t="s">
        <v>4436</v>
      </c>
      <c r="C3293" s="24">
        <v>1</v>
      </c>
      <c r="D3293" s="4" t="s">
        <v>4716</v>
      </c>
      <c r="E3293" s="4"/>
      <c r="F3293" s="4"/>
      <c r="G3293" s="4"/>
      <c r="H3293" s="4"/>
      <c r="I3293" s="4"/>
    </row>
    <row r="3294" s="1" customFormat="1" ht="17" customHeight="1" spans="1:9">
      <c r="A3294" s="4">
        <v>3292</v>
      </c>
      <c r="B3294" s="4" t="s">
        <v>4436</v>
      </c>
      <c r="C3294" s="24">
        <v>1</v>
      </c>
      <c r="D3294" s="4" t="s">
        <v>660</v>
      </c>
      <c r="E3294" s="4"/>
      <c r="F3294" s="4"/>
      <c r="G3294" s="4"/>
      <c r="H3294" s="4"/>
      <c r="I3294" s="4"/>
    </row>
    <row r="3295" s="1" customFormat="1" ht="17" customHeight="1" spans="1:9">
      <c r="A3295" s="4">
        <v>3293</v>
      </c>
      <c r="B3295" s="4" t="s">
        <v>4436</v>
      </c>
      <c r="C3295" s="24">
        <v>1</v>
      </c>
      <c r="D3295" s="4" t="s">
        <v>4717</v>
      </c>
      <c r="E3295" s="4"/>
      <c r="F3295" s="4"/>
      <c r="G3295" s="4"/>
      <c r="H3295" s="4"/>
      <c r="I3295" s="4"/>
    </row>
    <row r="3296" s="1" customFormat="1" ht="17" customHeight="1" spans="1:9">
      <c r="A3296" s="4">
        <v>3294</v>
      </c>
      <c r="B3296" s="4" t="s">
        <v>4436</v>
      </c>
      <c r="C3296" s="24">
        <v>1</v>
      </c>
      <c r="D3296" s="4" t="s">
        <v>4718</v>
      </c>
      <c r="E3296" s="4"/>
      <c r="F3296" s="4"/>
      <c r="G3296" s="4"/>
      <c r="H3296" s="4"/>
      <c r="I3296" s="4"/>
    </row>
    <row r="3297" s="1" customFormat="1" ht="17" customHeight="1" spans="1:9">
      <c r="A3297" s="4">
        <v>3295</v>
      </c>
      <c r="B3297" s="4" t="s">
        <v>4436</v>
      </c>
      <c r="C3297" s="24">
        <v>2</v>
      </c>
      <c r="D3297" s="4" t="s">
        <v>4719</v>
      </c>
      <c r="E3297" s="4" t="s">
        <v>4349</v>
      </c>
      <c r="F3297" s="4"/>
      <c r="G3297" s="4"/>
      <c r="H3297" s="4"/>
      <c r="I3297" s="4"/>
    </row>
    <row r="3298" s="1" customFormat="1" ht="17" customHeight="1" spans="1:9">
      <c r="A3298" s="4">
        <v>3296</v>
      </c>
      <c r="B3298" s="4" t="s">
        <v>4436</v>
      </c>
      <c r="C3298" s="24">
        <v>1</v>
      </c>
      <c r="D3298" s="4" t="s">
        <v>4720</v>
      </c>
      <c r="E3298" s="4"/>
      <c r="F3298" s="4"/>
      <c r="G3298" s="4"/>
      <c r="H3298" s="4"/>
      <c r="I3298" s="4"/>
    </row>
    <row r="3299" s="1" customFormat="1" ht="17" customHeight="1" spans="1:9">
      <c r="A3299" s="4">
        <v>3297</v>
      </c>
      <c r="B3299" s="4" t="s">
        <v>4436</v>
      </c>
      <c r="C3299" s="24">
        <v>1</v>
      </c>
      <c r="D3299" s="4" t="s">
        <v>1105</v>
      </c>
      <c r="E3299" s="4"/>
      <c r="F3299" s="4"/>
      <c r="G3299" s="4"/>
      <c r="H3299" s="4"/>
      <c r="I3299" s="4"/>
    </row>
    <row r="3300" s="1" customFormat="1" ht="17" customHeight="1" spans="1:9">
      <c r="A3300" s="4">
        <v>3298</v>
      </c>
      <c r="B3300" s="4" t="s">
        <v>4436</v>
      </c>
      <c r="C3300" s="24">
        <v>2</v>
      </c>
      <c r="D3300" s="4" t="s">
        <v>4721</v>
      </c>
      <c r="E3300" s="4" t="s">
        <v>4722</v>
      </c>
      <c r="F3300" s="4"/>
      <c r="G3300" s="4"/>
      <c r="H3300" s="4"/>
      <c r="I3300" s="4"/>
    </row>
    <row r="3301" s="1" customFormat="1" ht="17" customHeight="1" spans="1:9">
      <c r="A3301" s="4">
        <v>3299</v>
      </c>
      <c r="B3301" s="4" t="s">
        <v>4436</v>
      </c>
      <c r="C3301" s="24">
        <v>2</v>
      </c>
      <c r="D3301" s="4" t="s">
        <v>4723</v>
      </c>
      <c r="E3301" s="4" t="s">
        <v>4724</v>
      </c>
      <c r="F3301" s="4"/>
      <c r="G3301" s="4"/>
      <c r="H3301" s="4"/>
      <c r="I3301" s="4"/>
    </row>
    <row r="3302" s="1" customFormat="1" ht="17" customHeight="1" spans="1:9">
      <c r="A3302" s="4">
        <v>3300</v>
      </c>
      <c r="B3302" s="4" t="s">
        <v>4436</v>
      </c>
      <c r="C3302" s="24">
        <v>2</v>
      </c>
      <c r="D3302" s="4" t="s">
        <v>4725</v>
      </c>
      <c r="E3302" s="4" t="s">
        <v>4726</v>
      </c>
      <c r="F3302" s="4"/>
      <c r="G3302" s="4"/>
      <c r="H3302" s="4"/>
      <c r="I3302" s="4"/>
    </row>
    <row r="3303" s="1" customFormat="1" ht="17" customHeight="1" spans="1:9">
      <c r="A3303" s="4">
        <v>3301</v>
      </c>
      <c r="B3303" s="4" t="s">
        <v>4436</v>
      </c>
      <c r="C3303" s="24">
        <v>1</v>
      </c>
      <c r="D3303" s="4" t="s">
        <v>4727</v>
      </c>
      <c r="E3303" s="4"/>
      <c r="F3303" s="4"/>
      <c r="G3303" s="4"/>
      <c r="H3303" s="4"/>
      <c r="I3303" s="4"/>
    </row>
    <row r="3304" s="1" customFormat="1" ht="17" customHeight="1" spans="1:9">
      <c r="A3304" s="4">
        <v>3302</v>
      </c>
      <c r="B3304" s="4" t="s">
        <v>4436</v>
      </c>
      <c r="C3304" s="24">
        <v>1</v>
      </c>
      <c r="D3304" s="4" t="s">
        <v>4728</v>
      </c>
      <c r="E3304" s="4"/>
      <c r="F3304" s="4"/>
      <c r="G3304" s="4"/>
      <c r="H3304" s="4"/>
      <c r="I3304" s="4"/>
    </row>
    <row r="3305" s="1" customFormat="1" ht="17" customHeight="1" spans="1:9">
      <c r="A3305" s="4">
        <v>3303</v>
      </c>
      <c r="B3305" s="4" t="s">
        <v>4436</v>
      </c>
      <c r="C3305" s="24">
        <v>1</v>
      </c>
      <c r="D3305" s="4" t="s">
        <v>4729</v>
      </c>
      <c r="E3305" s="4"/>
      <c r="F3305" s="4"/>
      <c r="G3305" s="4"/>
      <c r="H3305" s="4"/>
      <c r="I3305" s="4"/>
    </row>
    <row r="3306" s="1" customFormat="1" ht="17" customHeight="1" spans="1:9">
      <c r="A3306" s="4">
        <v>3304</v>
      </c>
      <c r="B3306" s="4" t="s">
        <v>4436</v>
      </c>
      <c r="C3306" s="24">
        <v>2</v>
      </c>
      <c r="D3306" s="4" t="s">
        <v>4730</v>
      </c>
      <c r="E3306" s="4" t="s">
        <v>4731</v>
      </c>
      <c r="F3306" s="4"/>
      <c r="G3306" s="4"/>
      <c r="H3306" s="4"/>
      <c r="I3306" s="4"/>
    </row>
    <row r="3307" s="1" customFormat="1" ht="17" customHeight="1" spans="1:9">
      <c r="A3307" s="4">
        <v>3305</v>
      </c>
      <c r="B3307" s="4" t="s">
        <v>4436</v>
      </c>
      <c r="C3307" s="24">
        <v>2</v>
      </c>
      <c r="D3307" s="4" t="s">
        <v>4732</v>
      </c>
      <c r="E3307" s="4" t="s">
        <v>4733</v>
      </c>
      <c r="F3307" s="4"/>
      <c r="G3307" s="4"/>
      <c r="H3307" s="4"/>
      <c r="I3307" s="4"/>
    </row>
    <row r="3308" s="1" customFormat="1" ht="17" customHeight="1" spans="1:9">
      <c r="A3308" s="4">
        <v>3306</v>
      </c>
      <c r="B3308" s="4" t="s">
        <v>4436</v>
      </c>
      <c r="C3308" s="24">
        <v>1</v>
      </c>
      <c r="D3308" s="4" t="s">
        <v>4734</v>
      </c>
      <c r="E3308" s="4"/>
      <c r="F3308" s="4"/>
      <c r="G3308" s="4"/>
      <c r="H3308" s="4"/>
      <c r="I3308" s="4"/>
    </row>
    <row r="3309" s="1" customFormat="1" ht="17" customHeight="1" spans="1:9">
      <c r="A3309" s="4">
        <v>3307</v>
      </c>
      <c r="B3309" s="4" t="s">
        <v>4436</v>
      </c>
      <c r="C3309" s="24">
        <v>2</v>
      </c>
      <c r="D3309" s="4" t="s">
        <v>4735</v>
      </c>
      <c r="E3309" s="4" t="s">
        <v>4736</v>
      </c>
      <c r="F3309" s="4"/>
      <c r="G3309" s="4"/>
      <c r="H3309" s="4"/>
      <c r="I3309" s="4"/>
    </row>
    <row r="3310" s="1" customFormat="1" ht="17" customHeight="1" spans="1:9">
      <c r="A3310" s="4">
        <v>3308</v>
      </c>
      <c r="B3310" s="4" t="s">
        <v>4436</v>
      </c>
      <c r="C3310" s="24">
        <v>1</v>
      </c>
      <c r="D3310" s="4" t="s">
        <v>4737</v>
      </c>
      <c r="E3310" s="4"/>
      <c r="F3310" s="4"/>
      <c r="G3310" s="4"/>
      <c r="H3310" s="4"/>
      <c r="I3310" s="4"/>
    </row>
    <row r="3311" s="1" customFormat="1" ht="17" customHeight="1" spans="1:9">
      <c r="A3311" s="4">
        <v>3309</v>
      </c>
      <c r="B3311" s="4" t="s">
        <v>4436</v>
      </c>
      <c r="C3311" s="24">
        <v>1</v>
      </c>
      <c r="D3311" s="4" t="s">
        <v>4738</v>
      </c>
      <c r="E3311" s="4"/>
      <c r="F3311" s="4"/>
      <c r="G3311" s="4"/>
      <c r="H3311" s="4"/>
      <c r="I3311" s="4"/>
    </row>
    <row r="3312" s="1" customFormat="1" ht="17" customHeight="1" spans="1:9">
      <c r="A3312" s="4">
        <v>3310</v>
      </c>
      <c r="B3312" s="4" t="s">
        <v>4436</v>
      </c>
      <c r="C3312" s="24">
        <v>1</v>
      </c>
      <c r="D3312" s="4" t="s">
        <v>4739</v>
      </c>
      <c r="E3312" s="4"/>
      <c r="F3312" s="4"/>
      <c r="G3312" s="4"/>
      <c r="H3312" s="4"/>
      <c r="I3312" s="4"/>
    </row>
    <row r="3313" s="1" customFormat="1" ht="17" customHeight="1" spans="1:9">
      <c r="A3313" s="4">
        <v>3311</v>
      </c>
      <c r="B3313" s="4" t="s">
        <v>4436</v>
      </c>
      <c r="C3313" s="24">
        <v>2</v>
      </c>
      <c r="D3313" s="4" t="s">
        <v>4740</v>
      </c>
      <c r="E3313" s="4" t="s">
        <v>4741</v>
      </c>
      <c r="F3313" s="4"/>
      <c r="G3313" s="4"/>
      <c r="H3313" s="4"/>
      <c r="I3313" s="4"/>
    </row>
    <row r="3314" s="1" customFormat="1" ht="17" customHeight="1" spans="1:9">
      <c r="A3314" s="4">
        <v>3312</v>
      </c>
      <c r="B3314" s="4" t="s">
        <v>4436</v>
      </c>
      <c r="C3314" s="24">
        <v>1</v>
      </c>
      <c r="D3314" s="4" t="s">
        <v>4742</v>
      </c>
      <c r="E3314" s="4"/>
      <c r="F3314" s="4"/>
      <c r="G3314" s="4"/>
      <c r="H3314" s="4"/>
      <c r="I3314" s="4"/>
    </row>
    <row r="3315" s="1" customFormat="1" ht="17" customHeight="1" spans="1:9">
      <c r="A3315" s="4">
        <v>3313</v>
      </c>
      <c r="B3315" s="4" t="s">
        <v>4436</v>
      </c>
      <c r="C3315" s="24">
        <v>1</v>
      </c>
      <c r="D3315" s="4" t="s">
        <v>4743</v>
      </c>
      <c r="E3315" s="4"/>
      <c r="F3315" s="4"/>
      <c r="G3315" s="4"/>
      <c r="H3315" s="4"/>
      <c r="I3315" s="4"/>
    </row>
    <row r="3316" s="1" customFormat="1" ht="17" customHeight="1" spans="1:9">
      <c r="A3316" s="4">
        <v>3314</v>
      </c>
      <c r="B3316" s="4" t="s">
        <v>4436</v>
      </c>
      <c r="C3316" s="24">
        <v>1</v>
      </c>
      <c r="D3316" s="4" t="s">
        <v>4744</v>
      </c>
      <c r="E3316" s="4"/>
      <c r="F3316" s="4"/>
      <c r="G3316" s="4"/>
      <c r="H3316" s="4"/>
      <c r="I3316" s="4"/>
    </row>
    <row r="3317" s="1" customFormat="1" ht="17" customHeight="1" spans="1:9">
      <c r="A3317" s="4">
        <v>3315</v>
      </c>
      <c r="B3317" s="4" t="s">
        <v>4436</v>
      </c>
      <c r="C3317" s="24">
        <v>2</v>
      </c>
      <c r="D3317" s="4" t="s">
        <v>4745</v>
      </c>
      <c r="E3317" s="4" t="s">
        <v>4746</v>
      </c>
      <c r="F3317" s="4"/>
      <c r="G3317" s="4"/>
      <c r="H3317" s="4"/>
      <c r="I3317" s="4"/>
    </row>
    <row r="3318" s="1" customFormat="1" ht="17" customHeight="1" spans="1:9">
      <c r="A3318" s="4">
        <v>3316</v>
      </c>
      <c r="B3318" s="4" t="s">
        <v>4436</v>
      </c>
      <c r="C3318" s="24">
        <v>1</v>
      </c>
      <c r="D3318" s="4" t="s">
        <v>4747</v>
      </c>
      <c r="E3318" s="4"/>
      <c r="F3318" s="4"/>
      <c r="G3318" s="4"/>
      <c r="H3318" s="4"/>
      <c r="I3318" s="4"/>
    </row>
    <row r="3319" s="1" customFormat="1" ht="17" customHeight="1" spans="1:9">
      <c r="A3319" s="4">
        <v>3317</v>
      </c>
      <c r="B3319" s="4" t="s">
        <v>4436</v>
      </c>
      <c r="C3319" s="24">
        <v>1</v>
      </c>
      <c r="D3319" s="4" t="s">
        <v>4748</v>
      </c>
      <c r="E3319" s="4"/>
      <c r="F3319" s="4"/>
      <c r="G3319" s="4"/>
      <c r="H3319" s="4"/>
      <c r="I3319" s="4"/>
    </row>
    <row r="3320" s="1" customFormat="1" ht="17" customHeight="1" spans="1:9">
      <c r="A3320" s="4">
        <v>3318</v>
      </c>
      <c r="B3320" s="4" t="s">
        <v>4436</v>
      </c>
      <c r="C3320" s="24">
        <v>1</v>
      </c>
      <c r="D3320" s="4" t="s">
        <v>4506</v>
      </c>
      <c r="E3320" s="4"/>
      <c r="F3320" s="4"/>
      <c r="G3320" s="4"/>
      <c r="H3320" s="4"/>
      <c r="I3320" s="4"/>
    </row>
    <row r="3321" s="1" customFormat="1" ht="17" customHeight="1" spans="1:9">
      <c r="A3321" s="4">
        <v>3319</v>
      </c>
      <c r="B3321" s="4" t="s">
        <v>4436</v>
      </c>
      <c r="C3321" s="24">
        <v>1</v>
      </c>
      <c r="D3321" s="4" t="s">
        <v>4749</v>
      </c>
      <c r="E3321" s="4"/>
      <c r="F3321" s="4"/>
      <c r="G3321" s="4"/>
      <c r="H3321" s="4"/>
      <c r="I3321" s="4"/>
    </row>
    <row r="3322" s="1" customFormat="1" ht="17" customHeight="1" spans="1:9">
      <c r="A3322" s="4">
        <v>3320</v>
      </c>
      <c r="B3322" s="4" t="s">
        <v>4436</v>
      </c>
      <c r="C3322" s="24">
        <v>2</v>
      </c>
      <c r="D3322" s="4" t="s">
        <v>4750</v>
      </c>
      <c r="E3322" s="4" t="s">
        <v>863</v>
      </c>
      <c r="F3322" s="4"/>
      <c r="G3322" s="4"/>
      <c r="H3322" s="4"/>
      <c r="I3322" s="4"/>
    </row>
    <row r="3323" s="1" customFormat="1" ht="17" customHeight="1" spans="1:9">
      <c r="A3323" s="4">
        <v>3321</v>
      </c>
      <c r="B3323" s="4" t="s">
        <v>4436</v>
      </c>
      <c r="C3323" s="24">
        <v>1</v>
      </c>
      <c r="D3323" s="4" t="s">
        <v>4751</v>
      </c>
      <c r="E3323" s="4"/>
      <c r="F3323" s="4"/>
      <c r="G3323" s="4"/>
      <c r="H3323" s="4"/>
      <c r="I3323" s="4"/>
    </row>
    <row r="3324" s="1" customFormat="1" ht="17" customHeight="1" spans="1:9">
      <c r="A3324" s="4">
        <v>3322</v>
      </c>
      <c r="B3324" s="4" t="s">
        <v>4436</v>
      </c>
      <c r="C3324" s="24">
        <v>1</v>
      </c>
      <c r="D3324" s="4" t="s">
        <v>3409</v>
      </c>
      <c r="E3324" s="4"/>
      <c r="F3324" s="4"/>
      <c r="G3324" s="4"/>
      <c r="H3324" s="4"/>
      <c r="I3324" s="4"/>
    </row>
    <row r="3325" s="1" customFormat="1" ht="17" customHeight="1" spans="1:9">
      <c r="A3325" s="4">
        <v>3323</v>
      </c>
      <c r="B3325" s="4" t="s">
        <v>4436</v>
      </c>
      <c r="C3325" s="24">
        <v>1</v>
      </c>
      <c r="D3325" s="4" t="s">
        <v>4752</v>
      </c>
      <c r="E3325" s="4"/>
      <c r="F3325" s="4"/>
      <c r="G3325" s="4"/>
      <c r="H3325" s="4"/>
      <c r="I3325" s="4"/>
    </row>
    <row r="3326" s="1" customFormat="1" ht="17" customHeight="1" spans="1:9">
      <c r="A3326" s="4">
        <v>3324</v>
      </c>
      <c r="B3326" s="4" t="s">
        <v>4436</v>
      </c>
      <c r="C3326" s="24">
        <v>1</v>
      </c>
      <c r="D3326" s="4" t="s">
        <v>4753</v>
      </c>
      <c r="E3326" s="4"/>
      <c r="F3326" s="4"/>
      <c r="G3326" s="4"/>
      <c r="H3326" s="4"/>
      <c r="I3326" s="4"/>
    </row>
    <row r="3327" s="1" customFormat="1" ht="17" customHeight="1" spans="1:9">
      <c r="A3327" s="4">
        <v>3325</v>
      </c>
      <c r="B3327" s="4" t="s">
        <v>4436</v>
      </c>
      <c r="C3327" s="24">
        <v>1</v>
      </c>
      <c r="D3327" s="4" t="s">
        <v>4754</v>
      </c>
      <c r="E3327" s="4"/>
      <c r="F3327" s="4"/>
      <c r="G3327" s="4"/>
      <c r="H3327" s="4"/>
      <c r="I3327" s="4"/>
    </row>
    <row r="3328" s="1" customFormat="1" ht="17" customHeight="1" spans="1:9">
      <c r="A3328" s="4">
        <v>3326</v>
      </c>
      <c r="B3328" s="4" t="s">
        <v>4436</v>
      </c>
      <c r="C3328" s="24">
        <v>1</v>
      </c>
      <c r="D3328" s="4" t="s">
        <v>4755</v>
      </c>
      <c r="E3328" s="4"/>
      <c r="F3328" s="4"/>
      <c r="G3328" s="4"/>
      <c r="H3328" s="4"/>
      <c r="I3328" s="4"/>
    </row>
    <row r="3329" s="1" customFormat="1" ht="17" customHeight="1" spans="1:9">
      <c r="A3329" s="4">
        <v>3327</v>
      </c>
      <c r="B3329" s="4" t="s">
        <v>4436</v>
      </c>
      <c r="C3329" s="24">
        <v>1</v>
      </c>
      <c r="D3329" s="4" t="s">
        <v>4756</v>
      </c>
      <c r="E3329" s="4"/>
      <c r="F3329" s="4"/>
      <c r="G3329" s="4"/>
      <c r="H3329" s="4"/>
      <c r="I3329" s="4"/>
    </row>
    <row r="3330" s="1" customFormat="1" ht="17" customHeight="1" spans="1:9">
      <c r="A3330" s="4">
        <v>3328</v>
      </c>
      <c r="B3330" s="4" t="s">
        <v>4436</v>
      </c>
      <c r="C3330" s="24">
        <v>1</v>
      </c>
      <c r="D3330" s="4" t="s">
        <v>4757</v>
      </c>
      <c r="E3330" s="4"/>
      <c r="F3330" s="4"/>
      <c r="G3330" s="4"/>
      <c r="H3330" s="4"/>
      <c r="I3330" s="4"/>
    </row>
    <row r="3331" s="1" customFormat="1" ht="17" customHeight="1" spans="1:9">
      <c r="A3331" s="4">
        <v>3329</v>
      </c>
      <c r="B3331" s="4" t="s">
        <v>4436</v>
      </c>
      <c r="C3331" s="24">
        <v>1</v>
      </c>
      <c r="D3331" s="4" t="s">
        <v>4758</v>
      </c>
      <c r="E3331" s="4"/>
      <c r="F3331" s="4"/>
      <c r="G3331" s="4"/>
      <c r="H3331" s="4"/>
      <c r="I3331" s="4"/>
    </row>
    <row r="3332" s="1" customFormat="1" ht="17" customHeight="1" spans="1:9">
      <c r="A3332" s="4">
        <v>3330</v>
      </c>
      <c r="B3332" s="4" t="s">
        <v>4436</v>
      </c>
      <c r="C3332" s="24">
        <v>1</v>
      </c>
      <c r="D3332" s="4" t="s">
        <v>2165</v>
      </c>
      <c r="E3332" s="4"/>
      <c r="F3332" s="4"/>
      <c r="G3332" s="4"/>
      <c r="H3332" s="4"/>
      <c r="I3332" s="4"/>
    </row>
    <row r="3333" s="1" customFormat="1" ht="17" customHeight="1" spans="1:9">
      <c r="A3333" s="4">
        <v>3331</v>
      </c>
      <c r="B3333" s="4" t="s">
        <v>4436</v>
      </c>
      <c r="C3333" s="24">
        <v>2</v>
      </c>
      <c r="D3333" s="4" t="s">
        <v>1040</v>
      </c>
      <c r="E3333" s="4" t="s">
        <v>4759</v>
      </c>
      <c r="F3333" s="4"/>
      <c r="G3333" s="4"/>
      <c r="H3333" s="4"/>
      <c r="I3333" s="4"/>
    </row>
    <row r="3334" s="1" customFormat="1" ht="17" customHeight="1" spans="1:9">
      <c r="A3334" s="4">
        <v>3332</v>
      </c>
      <c r="B3334" s="4" t="s">
        <v>4436</v>
      </c>
      <c r="C3334" s="24">
        <v>1</v>
      </c>
      <c r="D3334" s="4" t="s">
        <v>4760</v>
      </c>
      <c r="E3334" s="4"/>
      <c r="F3334" s="4"/>
      <c r="G3334" s="4"/>
      <c r="H3334" s="4"/>
      <c r="I3334" s="4"/>
    </row>
    <row r="3335" s="1" customFormat="1" ht="17" customHeight="1" spans="1:9">
      <c r="A3335" s="4">
        <v>3333</v>
      </c>
      <c r="B3335" s="4" t="s">
        <v>4436</v>
      </c>
      <c r="C3335" s="24">
        <v>1</v>
      </c>
      <c r="D3335" s="4" t="s">
        <v>4761</v>
      </c>
      <c r="E3335" s="4"/>
      <c r="F3335" s="4"/>
      <c r="G3335" s="4"/>
      <c r="H3335" s="4"/>
      <c r="I3335" s="4"/>
    </row>
    <row r="3336" s="1" customFormat="1" ht="17" customHeight="1" spans="1:9">
      <c r="A3336" s="4">
        <v>3334</v>
      </c>
      <c r="B3336" s="4" t="s">
        <v>4436</v>
      </c>
      <c r="C3336" s="24">
        <v>2</v>
      </c>
      <c r="D3336" s="4" t="s">
        <v>4762</v>
      </c>
      <c r="E3336" s="4" t="s">
        <v>4763</v>
      </c>
      <c r="F3336" s="4"/>
      <c r="G3336" s="4"/>
      <c r="H3336" s="4"/>
      <c r="I3336" s="4"/>
    </row>
    <row r="3337" s="1" customFormat="1" ht="17" customHeight="1" spans="1:9">
      <c r="A3337" s="4">
        <v>3335</v>
      </c>
      <c r="B3337" s="4" t="s">
        <v>4436</v>
      </c>
      <c r="C3337" s="24">
        <v>1</v>
      </c>
      <c r="D3337" s="4" t="s">
        <v>4764</v>
      </c>
      <c r="E3337" s="4"/>
      <c r="F3337" s="4"/>
      <c r="G3337" s="4"/>
      <c r="H3337" s="4"/>
      <c r="I3337" s="4"/>
    </row>
    <row r="3338" s="1" customFormat="1" ht="17" customHeight="1" spans="1:9">
      <c r="A3338" s="4">
        <v>3336</v>
      </c>
      <c r="B3338" s="4" t="s">
        <v>4436</v>
      </c>
      <c r="C3338" s="24">
        <v>1</v>
      </c>
      <c r="D3338" s="4" t="s">
        <v>4765</v>
      </c>
      <c r="E3338" s="4"/>
      <c r="F3338" s="4"/>
      <c r="G3338" s="4"/>
      <c r="H3338" s="4"/>
      <c r="I3338" s="4"/>
    </row>
    <row r="3339" s="1" customFormat="1" ht="17" customHeight="1" spans="1:9">
      <c r="A3339" s="4">
        <v>3337</v>
      </c>
      <c r="B3339" s="4" t="s">
        <v>4436</v>
      </c>
      <c r="C3339" s="24">
        <v>1</v>
      </c>
      <c r="D3339" s="4" t="s">
        <v>4766</v>
      </c>
      <c r="E3339" s="4"/>
      <c r="F3339" s="4"/>
      <c r="G3339" s="4"/>
      <c r="H3339" s="4"/>
      <c r="I3339" s="4"/>
    </row>
    <row r="3340" s="1" customFormat="1" ht="17" customHeight="1" spans="1:9">
      <c r="A3340" s="4">
        <v>3338</v>
      </c>
      <c r="B3340" s="4" t="s">
        <v>4436</v>
      </c>
      <c r="C3340" s="24">
        <v>1</v>
      </c>
      <c r="D3340" s="4" t="s">
        <v>4767</v>
      </c>
      <c r="E3340" s="4"/>
      <c r="F3340" s="4"/>
      <c r="G3340" s="4"/>
      <c r="H3340" s="4"/>
      <c r="I3340" s="4"/>
    </row>
    <row r="3341" s="1" customFormat="1" ht="17" customHeight="1" spans="1:9">
      <c r="A3341" s="4">
        <v>3339</v>
      </c>
      <c r="B3341" s="4" t="s">
        <v>4436</v>
      </c>
      <c r="C3341" s="24">
        <v>1</v>
      </c>
      <c r="D3341" s="4" t="s">
        <v>4150</v>
      </c>
      <c r="E3341" s="4"/>
      <c r="F3341" s="4"/>
      <c r="G3341" s="4"/>
      <c r="H3341" s="4"/>
      <c r="I3341" s="4"/>
    </row>
    <row r="3342" s="1" customFormat="1" ht="17" customHeight="1" spans="1:9">
      <c r="A3342" s="4">
        <v>3340</v>
      </c>
      <c r="B3342" s="4" t="s">
        <v>4436</v>
      </c>
      <c r="C3342" s="24">
        <v>1</v>
      </c>
      <c r="D3342" s="4" t="s">
        <v>4768</v>
      </c>
      <c r="E3342" s="4"/>
      <c r="F3342" s="4"/>
      <c r="G3342" s="4"/>
      <c r="H3342" s="4"/>
      <c r="I3342" s="4"/>
    </row>
    <row r="3343" s="1" customFormat="1" ht="17" customHeight="1" spans="1:9">
      <c r="A3343" s="4">
        <v>3341</v>
      </c>
      <c r="B3343" s="4" t="s">
        <v>4436</v>
      </c>
      <c r="C3343" s="24">
        <v>1</v>
      </c>
      <c r="D3343" s="4" t="s">
        <v>3609</v>
      </c>
      <c r="E3343" s="4"/>
      <c r="F3343" s="4"/>
      <c r="G3343" s="4"/>
      <c r="H3343" s="4"/>
      <c r="I3343" s="4"/>
    </row>
    <row r="3344" s="1" customFormat="1" ht="17" customHeight="1" spans="1:9">
      <c r="A3344" s="4">
        <v>3342</v>
      </c>
      <c r="B3344" s="4" t="s">
        <v>4436</v>
      </c>
      <c r="C3344" s="24">
        <v>1</v>
      </c>
      <c r="D3344" s="4" t="s">
        <v>4769</v>
      </c>
      <c r="E3344" s="4"/>
      <c r="F3344" s="4"/>
      <c r="G3344" s="4"/>
      <c r="H3344" s="4"/>
      <c r="I3344" s="4"/>
    </row>
    <row r="3345" s="1" customFormat="1" ht="17" customHeight="1" spans="1:9">
      <c r="A3345" s="4">
        <v>3343</v>
      </c>
      <c r="B3345" s="4" t="s">
        <v>4436</v>
      </c>
      <c r="C3345" s="24">
        <v>2</v>
      </c>
      <c r="D3345" s="4" t="s">
        <v>4770</v>
      </c>
      <c r="E3345" s="4" t="s">
        <v>4771</v>
      </c>
      <c r="F3345" s="4"/>
      <c r="G3345" s="4"/>
      <c r="H3345" s="4"/>
      <c r="I3345" s="4"/>
    </row>
    <row r="3346" s="1" customFormat="1" ht="17" customHeight="1" spans="1:9">
      <c r="A3346" s="4">
        <v>3344</v>
      </c>
      <c r="B3346" s="4" t="s">
        <v>4436</v>
      </c>
      <c r="C3346" s="24">
        <v>1</v>
      </c>
      <c r="D3346" s="4" t="s">
        <v>4772</v>
      </c>
      <c r="E3346" s="4"/>
      <c r="F3346" s="4"/>
      <c r="G3346" s="4"/>
      <c r="H3346" s="4"/>
      <c r="I3346" s="4"/>
    </row>
    <row r="3347" s="1" customFormat="1" ht="17" customHeight="1" spans="1:9">
      <c r="A3347" s="4">
        <v>3345</v>
      </c>
      <c r="B3347" s="4" t="s">
        <v>4436</v>
      </c>
      <c r="C3347" s="24">
        <v>1</v>
      </c>
      <c r="D3347" s="4" t="s">
        <v>4694</v>
      </c>
      <c r="E3347" s="4"/>
      <c r="F3347" s="4"/>
      <c r="G3347" s="4"/>
      <c r="H3347" s="4"/>
      <c r="I3347" s="4"/>
    </row>
    <row r="3348" s="1" customFormat="1" ht="17" customHeight="1" spans="1:9">
      <c r="A3348" s="4">
        <v>3346</v>
      </c>
      <c r="B3348" s="4" t="s">
        <v>4436</v>
      </c>
      <c r="C3348" s="24">
        <v>1</v>
      </c>
      <c r="D3348" s="4" t="s">
        <v>4773</v>
      </c>
      <c r="E3348" s="4"/>
      <c r="F3348" s="4"/>
      <c r="G3348" s="4"/>
      <c r="H3348" s="4"/>
      <c r="I3348" s="4"/>
    </row>
    <row r="3349" s="1" customFormat="1" ht="17" customHeight="1" spans="1:9">
      <c r="A3349" s="4">
        <v>3347</v>
      </c>
      <c r="B3349" s="4" t="s">
        <v>4436</v>
      </c>
      <c r="C3349" s="24">
        <v>2</v>
      </c>
      <c r="D3349" s="4" t="s">
        <v>4774</v>
      </c>
      <c r="E3349" s="4" t="s">
        <v>4775</v>
      </c>
      <c r="F3349" s="4"/>
      <c r="G3349" s="4"/>
      <c r="H3349" s="4"/>
      <c r="I3349" s="4"/>
    </row>
    <row r="3350" s="1" customFormat="1" ht="17" customHeight="1" spans="1:9">
      <c r="A3350" s="4">
        <v>3348</v>
      </c>
      <c r="B3350" s="4" t="s">
        <v>4436</v>
      </c>
      <c r="C3350" s="24">
        <v>1</v>
      </c>
      <c r="D3350" s="4" t="s">
        <v>4776</v>
      </c>
      <c r="E3350" s="4"/>
      <c r="F3350" s="4"/>
      <c r="G3350" s="4"/>
      <c r="H3350" s="4"/>
      <c r="I3350" s="4"/>
    </row>
    <row r="3351" s="1" customFormat="1" ht="17" customHeight="1" spans="1:9">
      <c r="A3351" s="4">
        <v>3349</v>
      </c>
      <c r="B3351" s="4" t="s">
        <v>4436</v>
      </c>
      <c r="C3351" s="24">
        <v>1</v>
      </c>
      <c r="D3351" s="4" t="s">
        <v>4777</v>
      </c>
      <c r="E3351" s="4"/>
      <c r="F3351" s="4"/>
      <c r="G3351" s="4"/>
      <c r="H3351" s="4"/>
      <c r="I3351" s="4"/>
    </row>
    <row r="3352" s="1" customFormat="1" ht="17" customHeight="1" spans="1:9">
      <c r="A3352" s="4">
        <v>3350</v>
      </c>
      <c r="B3352" s="4" t="s">
        <v>4436</v>
      </c>
      <c r="C3352" s="24">
        <v>1</v>
      </c>
      <c r="D3352" s="4" t="s">
        <v>4778</v>
      </c>
      <c r="E3352" s="4"/>
      <c r="F3352" s="4"/>
      <c r="G3352" s="4"/>
      <c r="H3352" s="4"/>
      <c r="I3352" s="4"/>
    </row>
    <row r="3353" s="1" customFormat="1" ht="17" customHeight="1" spans="1:9">
      <c r="A3353" s="4">
        <v>3351</v>
      </c>
      <c r="B3353" s="4" t="s">
        <v>4436</v>
      </c>
      <c r="C3353" s="24">
        <v>1</v>
      </c>
      <c r="D3353" s="4" t="s">
        <v>4779</v>
      </c>
      <c r="E3353" s="4"/>
      <c r="F3353" s="4"/>
      <c r="G3353" s="4"/>
      <c r="H3353" s="4"/>
      <c r="I3353" s="4"/>
    </row>
    <row r="3354" s="1" customFormat="1" ht="17" customHeight="1" spans="1:9">
      <c r="A3354" s="4">
        <v>3352</v>
      </c>
      <c r="B3354" s="4" t="s">
        <v>4436</v>
      </c>
      <c r="C3354" s="24">
        <v>1</v>
      </c>
      <c r="D3354" s="4" t="s">
        <v>4780</v>
      </c>
      <c r="E3354" s="4"/>
      <c r="F3354" s="4"/>
      <c r="G3354" s="4"/>
      <c r="H3354" s="4"/>
      <c r="I3354" s="4"/>
    </row>
    <row r="3355" s="1" customFormat="1" ht="17" customHeight="1" spans="1:9">
      <c r="A3355" s="4">
        <v>3353</v>
      </c>
      <c r="B3355" s="4" t="s">
        <v>4436</v>
      </c>
      <c r="C3355" s="24">
        <v>1</v>
      </c>
      <c r="D3355" s="4" t="s">
        <v>4781</v>
      </c>
      <c r="E3355" s="4"/>
      <c r="F3355" s="4"/>
      <c r="G3355" s="4"/>
      <c r="H3355" s="4"/>
      <c r="I3355" s="4"/>
    </row>
    <row r="3356" s="1" customFormat="1" ht="17" customHeight="1" spans="1:9">
      <c r="A3356" s="4">
        <v>3354</v>
      </c>
      <c r="B3356" s="4" t="s">
        <v>4436</v>
      </c>
      <c r="C3356" s="24">
        <v>1</v>
      </c>
      <c r="D3356" s="4" t="s">
        <v>3611</v>
      </c>
      <c r="E3356" s="4"/>
      <c r="F3356" s="4"/>
      <c r="G3356" s="4"/>
      <c r="H3356" s="4"/>
      <c r="I3356" s="4"/>
    </row>
    <row r="3357" s="1" customFormat="1" ht="17" customHeight="1" spans="1:9">
      <c r="A3357" s="4">
        <v>3355</v>
      </c>
      <c r="B3357" s="4" t="s">
        <v>4436</v>
      </c>
      <c r="C3357" s="24">
        <v>2</v>
      </c>
      <c r="D3357" s="4" t="s">
        <v>4782</v>
      </c>
      <c r="E3357" s="4" t="s">
        <v>4783</v>
      </c>
      <c r="F3357" s="4"/>
      <c r="G3357" s="4"/>
      <c r="H3357" s="4"/>
      <c r="I3357" s="4"/>
    </row>
    <row r="3358" s="1" customFormat="1" ht="17" customHeight="1" spans="1:9">
      <c r="A3358" s="4">
        <v>3356</v>
      </c>
      <c r="B3358" s="4" t="s">
        <v>4436</v>
      </c>
      <c r="C3358" s="24">
        <v>1</v>
      </c>
      <c r="D3358" s="4" t="s">
        <v>4784</v>
      </c>
      <c r="E3358" s="4"/>
      <c r="F3358" s="4"/>
      <c r="G3358" s="4"/>
      <c r="H3358" s="4"/>
      <c r="I3358" s="4"/>
    </row>
    <row r="3359" s="1" customFormat="1" ht="17" customHeight="1" spans="1:9">
      <c r="A3359" s="4">
        <v>3357</v>
      </c>
      <c r="B3359" s="4" t="s">
        <v>4436</v>
      </c>
      <c r="C3359" s="24">
        <v>1</v>
      </c>
      <c r="D3359" s="4" t="s">
        <v>4785</v>
      </c>
      <c r="E3359" s="4"/>
      <c r="F3359" s="4"/>
      <c r="G3359" s="4"/>
      <c r="H3359" s="4"/>
      <c r="I3359" s="4"/>
    </row>
    <row r="3360" s="1" customFormat="1" ht="17" customHeight="1" spans="1:9">
      <c r="A3360" s="4">
        <v>3358</v>
      </c>
      <c r="B3360" s="4" t="s">
        <v>4436</v>
      </c>
      <c r="C3360" s="24">
        <v>2</v>
      </c>
      <c r="D3360" s="4" t="s">
        <v>4786</v>
      </c>
      <c r="E3360" s="4" t="s">
        <v>4787</v>
      </c>
      <c r="F3360" s="4"/>
      <c r="G3360" s="4"/>
      <c r="H3360" s="4"/>
      <c r="I3360" s="4"/>
    </row>
    <row r="3361" s="1" customFormat="1" ht="17" customHeight="1" spans="1:9">
      <c r="A3361" s="4">
        <v>3359</v>
      </c>
      <c r="B3361" s="4" t="s">
        <v>4436</v>
      </c>
      <c r="C3361" s="24">
        <v>1</v>
      </c>
      <c r="D3361" s="4" t="s">
        <v>4788</v>
      </c>
      <c r="E3361" s="4"/>
      <c r="F3361" s="4"/>
      <c r="G3361" s="4"/>
      <c r="H3361" s="4"/>
      <c r="I3361" s="4"/>
    </row>
    <row r="3362" s="1" customFormat="1" ht="17" customHeight="1" spans="1:9">
      <c r="A3362" s="4">
        <v>3360</v>
      </c>
      <c r="B3362" s="4" t="s">
        <v>4436</v>
      </c>
      <c r="C3362" s="24">
        <v>2</v>
      </c>
      <c r="D3362" s="4" t="s">
        <v>4789</v>
      </c>
      <c r="E3362" s="4" t="s">
        <v>4790</v>
      </c>
      <c r="F3362" s="4"/>
      <c r="G3362" s="4"/>
      <c r="H3362" s="4"/>
      <c r="I3362" s="4"/>
    </row>
    <row r="3363" s="1" customFormat="1" ht="17" customHeight="1" spans="1:9">
      <c r="A3363" s="4">
        <v>3361</v>
      </c>
      <c r="B3363" s="4" t="s">
        <v>4436</v>
      </c>
      <c r="C3363" s="24">
        <v>2</v>
      </c>
      <c r="D3363" s="4" t="s">
        <v>4791</v>
      </c>
      <c r="E3363" s="4" t="s">
        <v>4792</v>
      </c>
      <c r="F3363" s="4"/>
      <c r="G3363" s="4"/>
      <c r="H3363" s="4"/>
      <c r="I3363" s="4"/>
    </row>
    <row r="3364" s="1" customFormat="1" ht="17" customHeight="1" spans="1:9">
      <c r="A3364" s="4">
        <v>3362</v>
      </c>
      <c r="B3364" s="4" t="s">
        <v>4436</v>
      </c>
      <c r="C3364" s="24">
        <v>1</v>
      </c>
      <c r="D3364" s="4" t="s">
        <v>4793</v>
      </c>
      <c r="E3364" s="4"/>
      <c r="F3364" s="4"/>
      <c r="G3364" s="4"/>
      <c r="H3364" s="4"/>
      <c r="I3364" s="4"/>
    </row>
    <row r="3365" s="1" customFormat="1" ht="17" customHeight="1" spans="1:9">
      <c r="A3365" s="4">
        <v>3363</v>
      </c>
      <c r="B3365" s="4" t="s">
        <v>4436</v>
      </c>
      <c r="C3365" s="24">
        <v>1</v>
      </c>
      <c r="D3365" s="4" t="s">
        <v>4794</v>
      </c>
      <c r="E3365" s="4"/>
      <c r="F3365" s="4"/>
      <c r="G3365" s="4"/>
      <c r="H3365" s="4"/>
      <c r="I3365" s="4"/>
    </row>
    <row r="3366" s="1" customFormat="1" ht="17" customHeight="1" spans="1:9">
      <c r="A3366" s="4">
        <v>3364</v>
      </c>
      <c r="B3366" s="4" t="s">
        <v>4436</v>
      </c>
      <c r="C3366" s="24">
        <v>1</v>
      </c>
      <c r="D3366" s="4" t="s">
        <v>4795</v>
      </c>
      <c r="E3366" s="4"/>
      <c r="F3366" s="4"/>
      <c r="G3366" s="4"/>
      <c r="H3366" s="4"/>
      <c r="I3366" s="4"/>
    </row>
    <row r="3367" s="1" customFormat="1" ht="17" customHeight="1" spans="1:9">
      <c r="A3367" s="4">
        <v>3365</v>
      </c>
      <c r="B3367" s="4" t="s">
        <v>4436</v>
      </c>
      <c r="C3367" s="24">
        <v>2</v>
      </c>
      <c r="D3367" s="4" t="s">
        <v>4796</v>
      </c>
      <c r="E3367" s="4" t="s">
        <v>3687</v>
      </c>
      <c r="F3367" s="4"/>
      <c r="G3367" s="4"/>
      <c r="H3367" s="4"/>
      <c r="I3367" s="4"/>
    </row>
    <row r="3368" s="1" customFormat="1" ht="17" customHeight="1" spans="1:9">
      <c r="A3368" s="4">
        <v>3366</v>
      </c>
      <c r="B3368" s="4" t="s">
        <v>4436</v>
      </c>
      <c r="C3368" s="24">
        <v>1</v>
      </c>
      <c r="D3368" s="4" t="s">
        <v>4797</v>
      </c>
      <c r="E3368" s="4"/>
      <c r="F3368" s="4"/>
      <c r="G3368" s="4"/>
      <c r="H3368" s="4"/>
      <c r="I3368" s="4"/>
    </row>
    <row r="3369" s="1" customFormat="1" ht="17" customHeight="1" spans="1:9">
      <c r="A3369" s="4">
        <v>3367</v>
      </c>
      <c r="B3369" s="4" t="s">
        <v>4436</v>
      </c>
      <c r="C3369" s="24">
        <v>2</v>
      </c>
      <c r="D3369" s="4" t="s">
        <v>4798</v>
      </c>
      <c r="E3369" s="4" t="s">
        <v>4799</v>
      </c>
      <c r="F3369" s="4"/>
      <c r="G3369" s="4"/>
      <c r="H3369" s="4"/>
      <c r="I3369" s="4"/>
    </row>
    <row r="3370" s="1" customFormat="1" ht="17" customHeight="1" spans="1:9">
      <c r="A3370" s="4">
        <v>3368</v>
      </c>
      <c r="B3370" s="4" t="s">
        <v>4436</v>
      </c>
      <c r="C3370" s="24">
        <v>2</v>
      </c>
      <c r="D3370" s="4" t="s">
        <v>4800</v>
      </c>
      <c r="E3370" s="4" t="s">
        <v>406</v>
      </c>
      <c r="F3370" s="4"/>
      <c r="G3370" s="4"/>
      <c r="H3370" s="4"/>
      <c r="I3370" s="4"/>
    </row>
    <row r="3371" s="1" customFormat="1" ht="17" customHeight="1" spans="1:9">
      <c r="A3371" s="4">
        <v>3369</v>
      </c>
      <c r="B3371" s="4" t="s">
        <v>4436</v>
      </c>
      <c r="C3371" s="24">
        <v>1</v>
      </c>
      <c r="D3371" s="4" t="s">
        <v>4801</v>
      </c>
      <c r="E3371" s="4"/>
      <c r="F3371" s="4"/>
      <c r="G3371" s="4"/>
      <c r="H3371" s="4"/>
      <c r="I3371" s="4"/>
    </row>
    <row r="3372" s="1" customFormat="1" ht="17" customHeight="1" spans="1:9">
      <c r="A3372" s="4">
        <v>3370</v>
      </c>
      <c r="B3372" s="4" t="s">
        <v>4436</v>
      </c>
      <c r="C3372" s="24">
        <v>2</v>
      </c>
      <c r="D3372" s="4" t="s">
        <v>4802</v>
      </c>
      <c r="E3372" s="4" t="s">
        <v>4803</v>
      </c>
      <c r="F3372" s="4"/>
      <c r="G3372" s="4"/>
      <c r="H3372" s="4"/>
      <c r="I3372" s="4"/>
    </row>
    <row r="3373" s="1" customFormat="1" ht="17" customHeight="1" spans="1:9">
      <c r="A3373" s="4">
        <v>3371</v>
      </c>
      <c r="B3373" s="4" t="s">
        <v>4436</v>
      </c>
      <c r="C3373" s="24">
        <v>1</v>
      </c>
      <c r="D3373" s="4" t="s">
        <v>4804</v>
      </c>
      <c r="E3373" s="4"/>
      <c r="F3373" s="4"/>
      <c r="G3373" s="4"/>
      <c r="H3373" s="4"/>
      <c r="I3373" s="4"/>
    </row>
    <row r="3374" s="1" customFormat="1" ht="17" customHeight="1" spans="1:9">
      <c r="A3374" s="4">
        <v>3372</v>
      </c>
      <c r="B3374" s="4" t="s">
        <v>4436</v>
      </c>
      <c r="C3374" s="24">
        <v>1</v>
      </c>
      <c r="D3374" s="4" t="s">
        <v>4805</v>
      </c>
      <c r="E3374" s="4"/>
      <c r="F3374" s="4"/>
      <c r="G3374" s="4"/>
      <c r="H3374" s="4"/>
      <c r="I3374" s="4"/>
    </row>
    <row r="3375" s="1" customFormat="1" ht="17" customHeight="1" spans="1:9">
      <c r="A3375" s="4">
        <v>3373</v>
      </c>
      <c r="B3375" s="4" t="s">
        <v>4436</v>
      </c>
      <c r="C3375" s="24">
        <v>1</v>
      </c>
      <c r="D3375" s="4" t="s">
        <v>4806</v>
      </c>
      <c r="E3375" s="4"/>
      <c r="F3375" s="4"/>
      <c r="G3375" s="4"/>
      <c r="H3375" s="4"/>
      <c r="I3375" s="4"/>
    </row>
    <row r="3376" s="1" customFormat="1" ht="17" customHeight="1" spans="1:9">
      <c r="A3376" s="4">
        <v>3374</v>
      </c>
      <c r="B3376" s="4" t="s">
        <v>4436</v>
      </c>
      <c r="C3376" s="24">
        <v>1</v>
      </c>
      <c r="D3376" s="4" t="s">
        <v>4807</v>
      </c>
      <c r="E3376" s="4"/>
      <c r="F3376" s="4"/>
      <c r="G3376" s="4"/>
      <c r="H3376" s="4"/>
      <c r="I3376" s="4"/>
    </row>
    <row r="3377" s="1" customFormat="1" ht="17" customHeight="1" spans="1:9">
      <c r="A3377" s="4">
        <v>3375</v>
      </c>
      <c r="B3377" s="4" t="s">
        <v>4436</v>
      </c>
      <c r="C3377" s="24">
        <v>1</v>
      </c>
      <c r="D3377" s="4" t="s">
        <v>4808</v>
      </c>
      <c r="E3377" s="4"/>
      <c r="F3377" s="4"/>
      <c r="G3377" s="4"/>
      <c r="H3377" s="4"/>
      <c r="I3377" s="4"/>
    </row>
    <row r="3378" s="1" customFormat="1" ht="17" customHeight="1" spans="1:9">
      <c r="A3378" s="4">
        <v>3376</v>
      </c>
      <c r="B3378" s="4" t="s">
        <v>4436</v>
      </c>
      <c r="C3378" s="24">
        <v>3</v>
      </c>
      <c r="D3378" s="4" t="s">
        <v>4809</v>
      </c>
      <c r="E3378" s="4" t="s">
        <v>4810</v>
      </c>
      <c r="F3378" s="4" t="s">
        <v>4811</v>
      </c>
      <c r="G3378" s="4"/>
      <c r="H3378" s="4"/>
      <c r="I3378" s="4"/>
    </row>
    <row r="3379" s="1" customFormat="1" ht="17" customHeight="1" spans="1:9">
      <c r="A3379" s="4">
        <v>3377</v>
      </c>
      <c r="B3379" s="4" t="s">
        <v>4436</v>
      </c>
      <c r="C3379" s="24">
        <v>1</v>
      </c>
      <c r="D3379" s="4" t="s">
        <v>4812</v>
      </c>
      <c r="E3379" s="4"/>
      <c r="F3379" s="4"/>
      <c r="G3379" s="4"/>
      <c r="H3379" s="4"/>
      <c r="I3379" s="4"/>
    </row>
    <row r="3380" s="1" customFormat="1" ht="17" customHeight="1" spans="1:9">
      <c r="A3380" s="4">
        <v>3378</v>
      </c>
      <c r="B3380" s="4" t="s">
        <v>4436</v>
      </c>
      <c r="C3380" s="24">
        <v>2</v>
      </c>
      <c r="D3380" s="4" t="s">
        <v>4813</v>
      </c>
      <c r="E3380" s="4" t="s">
        <v>4814</v>
      </c>
      <c r="F3380" s="4"/>
      <c r="G3380" s="4"/>
      <c r="H3380" s="4"/>
      <c r="I3380" s="4"/>
    </row>
    <row r="3381" s="1" customFormat="1" ht="17" customHeight="1" spans="1:9">
      <c r="A3381" s="4">
        <v>3379</v>
      </c>
      <c r="B3381" s="4" t="s">
        <v>4436</v>
      </c>
      <c r="C3381" s="24">
        <v>2</v>
      </c>
      <c r="D3381" s="4" t="s">
        <v>4815</v>
      </c>
      <c r="E3381" s="4" t="s">
        <v>4652</v>
      </c>
      <c r="F3381" s="4"/>
      <c r="G3381" s="4"/>
      <c r="H3381" s="4"/>
      <c r="I3381" s="4"/>
    </row>
    <row r="3382" s="1" customFormat="1" ht="17" customHeight="1" spans="1:9">
      <c r="A3382" s="4">
        <v>3380</v>
      </c>
      <c r="B3382" s="4" t="s">
        <v>4436</v>
      </c>
      <c r="C3382" s="24">
        <v>2</v>
      </c>
      <c r="D3382" s="4" t="s">
        <v>4816</v>
      </c>
      <c r="E3382" s="4" t="s">
        <v>4817</v>
      </c>
      <c r="F3382" s="4"/>
      <c r="G3382" s="4"/>
      <c r="H3382" s="4"/>
      <c r="I3382" s="4"/>
    </row>
    <row r="3383" s="1" customFormat="1" ht="17" customHeight="1" spans="1:9">
      <c r="A3383" s="4">
        <v>3381</v>
      </c>
      <c r="B3383" s="4" t="s">
        <v>4436</v>
      </c>
      <c r="C3383" s="24">
        <v>1</v>
      </c>
      <c r="D3383" s="4" t="s">
        <v>4818</v>
      </c>
      <c r="E3383" s="4"/>
      <c r="F3383" s="4"/>
      <c r="G3383" s="4"/>
      <c r="H3383" s="4"/>
      <c r="I3383" s="4"/>
    </row>
    <row r="3384" s="1" customFormat="1" ht="17" customHeight="1" spans="1:9">
      <c r="A3384" s="4">
        <v>3382</v>
      </c>
      <c r="B3384" s="4" t="s">
        <v>4436</v>
      </c>
      <c r="C3384" s="24">
        <v>2</v>
      </c>
      <c r="D3384" s="4" t="s">
        <v>4819</v>
      </c>
      <c r="E3384" s="4" t="s">
        <v>4820</v>
      </c>
      <c r="F3384" s="4"/>
      <c r="G3384" s="4"/>
      <c r="H3384" s="4"/>
      <c r="I3384" s="4"/>
    </row>
    <row r="3385" s="1" customFormat="1" ht="17" customHeight="1" spans="1:9">
      <c r="A3385" s="4">
        <v>3383</v>
      </c>
      <c r="B3385" s="4" t="s">
        <v>4436</v>
      </c>
      <c r="C3385" s="24">
        <v>2</v>
      </c>
      <c r="D3385" s="4" t="s">
        <v>4821</v>
      </c>
      <c r="E3385" s="4" t="s">
        <v>4822</v>
      </c>
      <c r="F3385" s="4"/>
      <c r="G3385" s="4"/>
      <c r="H3385" s="4"/>
      <c r="I3385" s="4"/>
    </row>
    <row r="3386" s="1" customFormat="1" ht="17" customHeight="1" spans="1:9">
      <c r="A3386" s="4">
        <v>3384</v>
      </c>
      <c r="B3386" s="4" t="s">
        <v>4436</v>
      </c>
      <c r="C3386" s="24">
        <v>1</v>
      </c>
      <c r="D3386" s="4" t="s">
        <v>4823</v>
      </c>
      <c r="E3386" s="4"/>
      <c r="F3386" s="4"/>
      <c r="G3386" s="4"/>
      <c r="H3386" s="4"/>
      <c r="I3386" s="4"/>
    </row>
    <row r="3387" s="1" customFormat="1" ht="17" customHeight="1" spans="1:9">
      <c r="A3387" s="4">
        <v>3385</v>
      </c>
      <c r="B3387" s="4" t="s">
        <v>4436</v>
      </c>
      <c r="C3387" s="24">
        <v>2</v>
      </c>
      <c r="D3387" s="4" t="s">
        <v>4824</v>
      </c>
      <c r="E3387" s="4" t="s">
        <v>2884</v>
      </c>
      <c r="F3387" s="4"/>
      <c r="G3387" s="4"/>
      <c r="H3387" s="4"/>
      <c r="I3387" s="4"/>
    </row>
    <row r="3388" s="1" customFormat="1" ht="17" customHeight="1" spans="1:9">
      <c r="A3388" s="4">
        <v>3386</v>
      </c>
      <c r="B3388" s="4" t="s">
        <v>4436</v>
      </c>
      <c r="C3388" s="24">
        <v>2</v>
      </c>
      <c r="D3388" s="4" t="s">
        <v>4825</v>
      </c>
      <c r="E3388" s="4" t="s">
        <v>4826</v>
      </c>
      <c r="F3388" s="4"/>
      <c r="G3388" s="4"/>
      <c r="H3388" s="4"/>
      <c r="I3388" s="4"/>
    </row>
    <row r="3389" s="1" customFormat="1" ht="17" customHeight="1" spans="1:9">
      <c r="A3389" s="4">
        <v>3387</v>
      </c>
      <c r="B3389" s="4" t="s">
        <v>4436</v>
      </c>
      <c r="C3389" s="24">
        <v>2</v>
      </c>
      <c r="D3389" s="4" t="s">
        <v>4827</v>
      </c>
      <c r="E3389" s="4" t="s">
        <v>4828</v>
      </c>
      <c r="F3389" s="4"/>
      <c r="G3389" s="4"/>
      <c r="H3389" s="4"/>
      <c r="I3389" s="4"/>
    </row>
    <row r="3390" s="1" customFormat="1" ht="17" customHeight="1" spans="1:9">
      <c r="A3390" s="4">
        <v>3388</v>
      </c>
      <c r="B3390" s="4" t="s">
        <v>4436</v>
      </c>
      <c r="C3390" s="24">
        <v>3</v>
      </c>
      <c r="D3390" s="4" t="s">
        <v>4829</v>
      </c>
      <c r="E3390" s="4" t="s">
        <v>4830</v>
      </c>
      <c r="F3390" s="4" t="s">
        <v>4831</v>
      </c>
      <c r="G3390" s="4"/>
      <c r="H3390" s="4"/>
      <c r="I3390" s="4"/>
    </row>
    <row r="3391" s="1" customFormat="1" ht="17" customHeight="1" spans="1:9">
      <c r="A3391" s="4">
        <v>3389</v>
      </c>
      <c r="B3391" s="4" t="s">
        <v>4436</v>
      </c>
      <c r="C3391" s="24">
        <v>2</v>
      </c>
      <c r="D3391" s="4" t="s">
        <v>4832</v>
      </c>
      <c r="E3391" s="4" t="s">
        <v>4833</v>
      </c>
      <c r="F3391" s="4"/>
      <c r="G3391" s="4"/>
      <c r="H3391" s="4"/>
      <c r="I3391" s="4"/>
    </row>
    <row r="3392" s="1" customFormat="1" ht="17" customHeight="1" spans="1:9">
      <c r="A3392" s="4">
        <v>3390</v>
      </c>
      <c r="B3392" s="4" t="s">
        <v>4436</v>
      </c>
      <c r="C3392" s="24">
        <v>2</v>
      </c>
      <c r="D3392" s="4" t="s">
        <v>4834</v>
      </c>
      <c r="E3392" s="4" t="s">
        <v>4835</v>
      </c>
      <c r="F3392" s="4"/>
      <c r="G3392" s="4"/>
      <c r="H3392" s="4"/>
      <c r="I3392" s="4"/>
    </row>
    <row r="3393" s="1" customFormat="1" ht="17" customHeight="1" spans="1:9">
      <c r="A3393" s="4">
        <v>3391</v>
      </c>
      <c r="B3393" s="4" t="s">
        <v>4436</v>
      </c>
      <c r="C3393" s="24">
        <v>1</v>
      </c>
      <c r="D3393" s="4" t="s">
        <v>4836</v>
      </c>
      <c r="E3393" s="4"/>
      <c r="F3393" s="4"/>
      <c r="G3393" s="4"/>
      <c r="H3393" s="4"/>
      <c r="I3393" s="4"/>
    </row>
    <row r="3394" s="1" customFormat="1" ht="17" customHeight="1" spans="1:9">
      <c r="A3394" s="4">
        <v>3392</v>
      </c>
      <c r="B3394" s="4" t="s">
        <v>4436</v>
      </c>
      <c r="C3394" s="24">
        <v>1</v>
      </c>
      <c r="D3394" s="4" t="s">
        <v>4837</v>
      </c>
      <c r="E3394" s="4"/>
      <c r="F3394" s="4"/>
      <c r="G3394" s="4"/>
      <c r="H3394" s="4"/>
      <c r="I3394" s="4"/>
    </row>
    <row r="3395" s="1" customFormat="1" ht="17" customHeight="1" spans="1:9">
      <c r="A3395" s="4">
        <v>3393</v>
      </c>
      <c r="B3395" s="4" t="s">
        <v>4436</v>
      </c>
      <c r="C3395" s="24">
        <v>2</v>
      </c>
      <c r="D3395" s="4" t="s">
        <v>4838</v>
      </c>
      <c r="E3395" s="4" t="s">
        <v>4839</v>
      </c>
      <c r="F3395" s="4"/>
      <c r="G3395" s="4"/>
      <c r="H3395" s="4"/>
      <c r="I3395" s="4"/>
    </row>
    <row r="3396" s="1" customFormat="1" ht="17" customHeight="1" spans="1:9">
      <c r="A3396" s="4">
        <v>3394</v>
      </c>
      <c r="B3396" s="4" t="s">
        <v>4436</v>
      </c>
      <c r="C3396" s="24">
        <v>1</v>
      </c>
      <c r="D3396" s="4" t="s">
        <v>4840</v>
      </c>
      <c r="E3396" s="4"/>
      <c r="F3396" s="4"/>
      <c r="G3396" s="4"/>
      <c r="H3396" s="4"/>
      <c r="I3396" s="4"/>
    </row>
    <row r="3397" s="1" customFormat="1" ht="17" customHeight="1" spans="1:9">
      <c r="A3397" s="4">
        <v>3395</v>
      </c>
      <c r="B3397" s="4" t="s">
        <v>4436</v>
      </c>
      <c r="C3397" s="24">
        <v>2</v>
      </c>
      <c r="D3397" s="4" t="s">
        <v>4841</v>
      </c>
      <c r="E3397" s="4" t="s">
        <v>4842</v>
      </c>
      <c r="F3397" s="4"/>
      <c r="G3397" s="4"/>
      <c r="H3397" s="4"/>
      <c r="I3397" s="4"/>
    </row>
    <row r="3398" s="1" customFormat="1" ht="17" customHeight="1" spans="1:9">
      <c r="A3398" s="4">
        <v>3396</v>
      </c>
      <c r="B3398" s="4" t="s">
        <v>4436</v>
      </c>
      <c r="C3398" s="24">
        <v>2</v>
      </c>
      <c r="D3398" s="4" t="s">
        <v>4843</v>
      </c>
      <c r="E3398" s="4" t="s">
        <v>4844</v>
      </c>
      <c r="F3398" s="4"/>
      <c r="G3398" s="4"/>
      <c r="H3398" s="4"/>
      <c r="I3398" s="4"/>
    </row>
    <row r="3399" s="1" customFormat="1" ht="17" customHeight="1" spans="1:9">
      <c r="A3399" s="4">
        <v>3397</v>
      </c>
      <c r="B3399" s="4" t="s">
        <v>4436</v>
      </c>
      <c r="C3399" s="24">
        <v>2</v>
      </c>
      <c r="D3399" s="4" t="s">
        <v>4845</v>
      </c>
      <c r="E3399" s="4" t="s">
        <v>4846</v>
      </c>
      <c r="F3399" s="4"/>
      <c r="G3399" s="4"/>
      <c r="H3399" s="4"/>
      <c r="I3399" s="4"/>
    </row>
    <row r="3400" s="1" customFormat="1" ht="17" customHeight="1" spans="1:9">
      <c r="A3400" s="4">
        <v>3398</v>
      </c>
      <c r="B3400" s="4" t="s">
        <v>4436</v>
      </c>
      <c r="C3400" s="24">
        <v>2</v>
      </c>
      <c r="D3400" s="4" t="s">
        <v>4847</v>
      </c>
      <c r="E3400" s="4" t="s">
        <v>4848</v>
      </c>
      <c r="F3400" s="4"/>
      <c r="G3400" s="4"/>
      <c r="H3400" s="4"/>
      <c r="I3400" s="4"/>
    </row>
    <row r="3401" s="1" customFormat="1" ht="17" customHeight="1" spans="1:9">
      <c r="A3401" s="4">
        <v>3399</v>
      </c>
      <c r="B3401" s="4" t="s">
        <v>4436</v>
      </c>
      <c r="C3401" s="24">
        <v>1</v>
      </c>
      <c r="D3401" s="4" t="s">
        <v>4849</v>
      </c>
      <c r="E3401" s="4"/>
      <c r="F3401" s="4"/>
      <c r="G3401" s="4"/>
      <c r="H3401" s="4"/>
      <c r="I3401" s="4"/>
    </row>
    <row r="3402" s="1" customFormat="1" ht="17" customHeight="1" spans="1:9">
      <c r="A3402" s="4">
        <v>3400</v>
      </c>
      <c r="B3402" s="4" t="s">
        <v>4436</v>
      </c>
      <c r="C3402" s="24">
        <v>2</v>
      </c>
      <c r="D3402" s="4" t="s">
        <v>4850</v>
      </c>
      <c r="E3402" s="4" t="s">
        <v>4851</v>
      </c>
      <c r="F3402" s="4"/>
      <c r="G3402" s="4"/>
      <c r="H3402" s="4"/>
      <c r="I3402" s="4"/>
    </row>
    <row r="3403" s="1" customFormat="1" ht="17" customHeight="1" spans="1:9">
      <c r="A3403" s="4">
        <v>3401</v>
      </c>
      <c r="B3403" s="4" t="s">
        <v>4436</v>
      </c>
      <c r="C3403" s="24">
        <v>2</v>
      </c>
      <c r="D3403" s="4" t="s">
        <v>4852</v>
      </c>
      <c r="E3403" s="4" t="s">
        <v>831</v>
      </c>
      <c r="F3403" s="4"/>
      <c r="G3403" s="4"/>
      <c r="H3403" s="4"/>
      <c r="I3403" s="4"/>
    </row>
    <row r="3404" s="1" customFormat="1" ht="17" customHeight="1" spans="1:9">
      <c r="A3404" s="4">
        <v>3402</v>
      </c>
      <c r="B3404" s="4" t="s">
        <v>4436</v>
      </c>
      <c r="C3404" s="24">
        <v>1</v>
      </c>
      <c r="D3404" s="4" t="s">
        <v>4853</v>
      </c>
      <c r="E3404" s="4"/>
      <c r="F3404" s="4"/>
      <c r="G3404" s="4"/>
      <c r="H3404" s="4"/>
      <c r="I3404" s="4"/>
    </row>
    <row r="3405" s="1" customFormat="1" ht="17" customHeight="1" spans="1:9">
      <c r="A3405" s="4">
        <v>3403</v>
      </c>
      <c r="B3405" s="4" t="s">
        <v>4436</v>
      </c>
      <c r="C3405" s="24">
        <v>2</v>
      </c>
      <c r="D3405" s="4" t="s">
        <v>4854</v>
      </c>
      <c r="E3405" s="4" t="s">
        <v>4855</v>
      </c>
      <c r="F3405" s="4"/>
      <c r="G3405" s="4"/>
      <c r="H3405" s="4"/>
      <c r="I3405" s="4"/>
    </row>
    <row r="3406" s="1" customFormat="1" ht="17" customHeight="1" spans="1:9">
      <c r="A3406" s="4">
        <v>3404</v>
      </c>
      <c r="B3406" s="4" t="s">
        <v>4436</v>
      </c>
      <c r="C3406" s="24">
        <v>2</v>
      </c>
      <c r="D3406" s="4" t="s">
        <v>4856</v>
      </c>
      <c r="E3406" s="4" t="s">
        <v>2085</v>
      </c>
      <c r="F3406" s="4"/>
      <c r="G3406" s="4"/>
      <c r="H3406" s="4"/>
      <c r="I3406" s="4"/>
    </row>
    <row r="3407" s="1" customFormat="1" ht="17" customHeight="1" spans="1:9">
      <c r="A3407" s="4">
        <v>3405</v>
      </c>
      <c r="B3407" s="4" t="s">
        <v>4436</v>
      </c>
      <c r="C3407" s="24">
        <v>1</v>
      </c>
      <c r="D3407" s="4" t="s">
        <v>4857</v>
      </c>
      <c r="E3407" s="4"/>
      <c r="F3407" s="4"/>
      <c r="G3407" s="4"/>
      <c r="H3407" s="4"/>
      <c r="I3407" s="4"/>
    </row>
    <row r="3408" s="1" customFormat="1" ht="17" customHeight="1" spans="1:9">
      <c r="A3408" s="4">
        <v>3406</v>
      </c>
      <c r="B3408" s="4" t="s">
        <v>4436</v>
      </c>
      <c r="C3408" s="24">
        <v>1</v>
      </c>
      <c r="D3408" s="4" t="s">
        <v>4858</v>
      </c>
      <c r="E3408" s="4"/>
      <c r="F3408" s="4"/>
      <c r="G3408" s="4"/>
      <c r="H3408" s="4"/>
      <c r="I3408" s="4"/>
    </row>
    <row r="3409" s="1" customFormat="1" ht="17" customHeight="1" spans="1:9">
      <c r="A3409" s="4">
        <v>3407</v>
      </c>
      <c r="B3409" s="4" t="s">
        <v>4436</v>
      </c>
      <c r="C3409" s="24">
        <v>2</v>
      </c>
      <c r="D3409" s="4" t="s">
        <v>4859</v>
      </c>
      <c r="E3409" s="4" t="s">
        <v>4860</v>
      </c>
      <c r="F3409" s="4"/>
      <c r="G3409" s="4"/>
      <c r="H3409" s="4"/>
      <c r="I3409" s="4"/>
    </row>
    <row r="3410" s="1" customFormat="1" ht="17" customHeight="1" spans="1:9">
      <c r="A3410" s="4">
        <v>3408</v>
      </c>
      <c r="B3410" s="4" t="s">
        <v>4436</v>
      </c>
      <c r="C3410" s="24">
        <v>2</v>
      </c>
      <c r="D3410" s="4" t="s">
        <v>4861</v>
      </c>
      <c r="E3410" s="4" t="s">
        <v>4862</v>
      </c>
      <c r="F3410" s="4"/>
      <c r="G3410" s="4"/>
      <c r="H3410" s="4"/>
      <c r="I3410" s="4"/>
    </row>
    <row r="3411" s="1" customFormat="1" ht="17" customHeight="1" spans="1:9">
      <c r="A3411" s="4">
        <v>3409</v>
      </c>
      <c r="B3411" s="4" t="s">
        <v>4436</v>
      </c>
      <c r="C3411" s="24">
        <v>2</v>
      </c>
      <c r="D3411" s="4" t="s">
        <v>4863</v>
      </c>
      <c r="E3411" s="4" t="s">
        <v>4864</v>
      </c>
      <c r="F3411" s="4"/>
      <c r="G3411" s="4"/>
      <c r="H3411" s="4"/>
      <c r="I3411" s="4"/>
    </row>
    <row r="3412" s="1" customFormat="1" ht="17" customHeight="1" spans="1:9">
      <c r="A3412" s="4">
        <v>3410</v>
      </c>
      <c r="B3412" s="4" t="s">
        <v>4436</v>
      </c>
      <c r="C3412" s="24">
        <v>2</v>
      </c>
      <c r="D3412" s="4" t="s">
        <v>4865</v>
      </c>
      <c r="E3412" s="4" t="s">
        <v>4866</v>
      </c>
      <c r="F3412" s="4"/>
      <c r="G3412" s="4"/>
      <c r="H3412" s="4"/>
      <c r="I3412" s="4"/>
    </row>
    <row r="3413" s="1" customFormat="1" ht="17" customHeight="1" spans="1:9">
      <c r="A3413" s="4">
        <v>3411</v>
      </c>
      <c r="B3413" s="4" t="s">
        <v>4436</v>
      </c>
      <c r="C3413" s="24">
        <v>3</v>
      </c>
      <c r="D3413" s="4" t="s">
        <v>4867</v>
      </c>
      <c r="E3413" s="4" t="s">
        <v>4868</v>
      </c>
      <c r="F3413" s="4" t="s">
        <v>1216</v>
      </c>
      <c r="G3413" s="4"/>
      <c r="H3413" s="4"/>
      <c r="I3413" s="4"/>
    </row>
    <row r="3414" s="1" customFormat="1" ht="17" customHeight="1" spans="1:9">
      <c r="A3414" s="4">
        <v>3412</v>
      </c>
      <c r="B3414" s="4" t="s">
        <v>4436</v>
      </c>
      <c r="C3414" s="24">
        <v>2</v>
      </c>
      <c r="D3414" s="4" t="s">
        <v>4869</v>
      </c>
      <c r="E3414" s="4" t="s">
        <v>4870</v>
      </c>
      <c r="F3414" s="4"/>
      <c r="G3414" s="4"/>
      <c r="H3414" s="4"/>
      <c r="I3414" s="4"/>
    </row>
    <row r="3415" s="1" customFormat="1" ht="17" customHeight="1" spans="1:9">
      <c r="A3415" s="4">
        <v>3413</v>
      </c>
      <c r="B3415" s="4" t="s">
        <v>4436</v>
      </c>
      <c r="C3415" s="24">
        <v>2</v>
      </c>
      <c r="D3415" s="4" t="s">
        <v>4871</v>
      </c>
      <c r="E3415" s="4" t="s">
        <v>4872</v>
      </c>
      <c r="F3415" s="4"/>
      <c r="G3415" s="4"/>
      <c r="H3415" s="4"/>
      <c r="I3415" s="4"/>
    </row>
    <row r="3416" s="1" customFormat="1" ht="17" customHeight="1" spans="1:9">
      <c r="A3416" s="4">
        <v>3414</v>
      </c>
      <c r="B3416" s="4" t="s">
        <v>4436</v>
      </c>
      <c r="C3416" s="24">
        <v>1</v>
      </c>
      <c r="D3416" s="4" t="s">
        <v>4873</v>
      </c>
      <c r="E3416" s="4"/>
      <c r="F3416" s="4"/>
      <c r="G3416" s="4"/>
      <c r="H3416" s="4"/>
      <c r="I3416" s="4"/>
    </row>
    <row r="3417" s="1" customFormat="1" ht="17" customHeight="1" spans="1:9">
      <c r="A3417" s="4">
        <v>3415</v>
      </c>
      <c r="B3417" s="4" t="s">
        <v>4436</v>
      </c>
      <c r="C3417" s="24">
        <v>1</v>
      </c>
      <c r="D3417" s="4" t="s">
        <v>4658</v>
      </c>
      <c r="E3417" s="4"/>
      <c r="F3417" s="4"/>
      <c r="G3417" s="4"/>
      <c r="H3417" s="4"/>
      <c r="I3417" s="4"/>
    </row>
    <row r="3418" s="1" customFormat="1" ht="17" customHeight="1" spans="1:9">
      <c r="A3418" s="4">
        <v>3416</v>
      </c>
      <c r="B3418" s="4" t="s">
        <v>4436</v>
      </c>
      <c r="C3418" s="24">
        <v>1</v>
      </c>
      <c r="D3418" s="4" t="s">
        <v>4874</v>
      </c>
      <c r="E3418" s="4"/>
      <c r="F3418" s="4"/>
      <c r="G3418" s="4"/>
      <c r="H3418" s="4"/>
      <c r="I3418" s="4"/>
    </row>
    <row r="3419" s="1" customFormat="1" ht="17" customHeight="1" spans="1:9">
      <c r="A3419" s="4">
        <v>3417</v>
      </c>
      <c r="B3419" s="4" t="s">
        <v>4436</v>
      </c>
      <c r="C3419" s="24">
        <v>2</v>
      </c>
      <c r="D3419" s="4" t="s">
        <v>4446</v>
      </c>
      <c r="E3419" s="4" t="s">
        <v>4875</v>
      </c>
      <c r="F3419" s="4"/>
      <c r="G3419" s="4"/>
      <c r="H3419" s="4"/>
      <c r="I3419" s="4"/>
    </row>
    <row r="3420" s="1" customFormat="1" ht="17" customHeight="1" spans="1:9">
      <c r="A3420" s="4">
        <v>3418</v>
      </c>
      <c r="B3420" s="4" t="s">
        <v>4436</v>
      </c>
      <c r="C3420" s="24">
        <v>2</v>
      </c>
      <c r="D3420" s="4" t="s">
        <v>4876</v>
      </c>
      <c r="E3420" s="4" t="s">
        <v>4877</v>
      </c>
      <c r="F3420" s="4"/>
      <c r="G3420" s="4"/>
      <c r="H3420" s="4"/>
      <c r="I3420" s="4"/>
    </row>
    <row r="3421" s="1" customFormat="1" ht="17" customHeight="1" spans="1:9">
      <c r="A3421" s="4">
        <v>3419</v>
      </c>
      <c r="B3421" s="4" t="s">
        <v>4436</v>
      </c>
      <c r="C3421" s="24">
        <v>1</v>
      </c>
      <c r="D3421" s="4" t="s">
        <v>4878</v>
      </c>
      <c r="E3421" s="4"/>
      <c r="F3421" s="4"/>
      <c r="G3421" s="4"/>
      <c r="H3421" s="4"/>
      <c r="I3421" s="4"/>
    </row>
    <row r="3422" s="1" customFormat="1" ht="17" customHeight="1" spans="1:9">
      <c r="A3422" s="4">
        <v>3420</v>
      </c>
      <c r="B3422" s="4" t="s">
        <v>4436</v>
      </c>
      <c r="C3422" s="24">
        <v>1</v>
      </c>
      <c r="D3422" s="4" t="s">
        <v>4879</v>
      </c>
      <c r="E3422" s="4"/>
      <c r="F3422" s="4"/>
      <c r="G3422" s="4"/>
      <c r="H3422" s="4"/>
      <c r="I3422" s="4"/>
    </row>
    <row r="3423" s="1" customFormat="1" ht="17" customHeight="1" spans="1:9">
      <c r="A3423" s="4">
        <v>3421</v>
      </c>
      <c r="B3423" s="4" t="s">
        <v>4436</v>
      </c>
      <c r="C3423" s="24">
        <v>1</v>
      </c>
      <c r="D3423" s="4" t="s">
        <v>4880</v>
      </c>
      <c r="E3423" s="4"/>
      <c r="F3423" s="4"/>
      <c r="G3423" s="4"/>
      <c r="H3423" s="4"/>
      <c r="I3423" s="4"/>
    </row>
    <row r="3424" s="1" customFormat="1" ht="17" customHeight="1" spans="1:9">
      <c r="A3424" s="4">
        <v>3422</v>
      </c>
      <c r="B3424" s="4" t="s">
        <v>4436</v>
      </c>
      <c r="C3424" s="24">
        <v>1</v>
      </c>
      <c r="D3424" s="4" t="s">
        <v>4881</v>
      </c>
      <c r="E3424" s="4"/>
      <c r="F3424" s="4"/>
      <c r="G3424" s="4"/>
      <c r="H3424" s="4"/>
      <c r="I3424" s="4"/>
    </row>
    <row r="3425" s="1" customFormat="1" ht="17" customHeight="1" spans="1:9">
      <c r="A3425" s="4">
        <v>3423</v>
      </c>
      <c r="B3425" s="4" t="s">
        <v>4436</v>
      </c>
      <c r="C3425" s="24">
        <v>1</v>
      </c>
      <c r="D3425" s="4" t="s">
        <v>4882</v>
      </c>
      <c r="E3425" s="4"/>
      <c r="F3425" s="4"/>
      <c r="G3425" s="4"/>
      <c r="H3425" s="4"/>
      <c r="I3425" s="4"/>
    </row>
    <row r="3426" s="1" customFormat="1" ht="17" customHeight="1" spans="1:9">
      <c r="A3426" s="4">
        <v>3424</v>
      </c>
      <c r="B3426" s="4" t="s">
        <v>4436</v>
      </c>
      <c r="C3426" s="24">
        <v>2</v>
      </c>
      <c r="D3426" s="4" t="s">
        <v>4883</v>
      </c>
      <c r="E3426" s="4" t="s">
        <v>4884</v>
      </c>
      <c r="F3426" s="4"/>
      <c r="G3426" s="4"/>
      <c r="H3426" s="4"/>
      <c r="I3426" s="4"/>
    </row>
    <row r="3427" s="1" customFormat="1" ht="17" customHeight="1" spans="1:9">
      <c r="A3427" s="4">
        <v>3425</v>
      </c>
      <c r="B3427" s="4" t="s">
        <v>4436</v>
      </c>
      <c r="C3427" s="24">
        <v>2</v>
      </c>
      <c r="D3427" s="4" t="s">
        <v>768</v>
      </c>
      <c r="E3427" s="4" t="s">
        <v>4885</v>
      </c>
      <c r="F3427" s="4"/>
      <c r="G3427" s="4"/>
      <c r="H3427" s="4"/>
      <c r="I3427" s="4"/>
    </row>
    <row r="3428" s="1" customFormat="1" ht="17" customHeight="1" spans="1:9">
      <c r="A3428" s="4">
        <v>3426</v>
      </c>
      <c r="B3428" s="4" t="s">
        <v>4436</v>
      </c>
      <c r="C3428" s="24">
        <v>2</v>
      </c>
      <c r="D3428" s="4" t="s">
        <v>4886</v>
      </c>
      <c r="E3428" s="4" t="s">
        <v>4887</v>
      </c>
      <c r="F3428" s="4"/>
      <c r="G3428" s="4"/>
      <c r="H3428" s="4"/>
      <c r="I3428" s="4"/>
    </row>
    <row r="3429" s="1" customFormat="1" ht="17" customHeight="1" spans="1:9">
      <c r="A3429" s="4">
        <v>3427</v>
      </c>
      <c r="B3429" s="4" t="s">
        <v>4436</v>
      </c>
      <c r="C3429" s="24">
        <v>1</v>
      </c>
      <c r="D3429" s="4" t="s">
        <v>4888</v>
      </c>
      <c r="E3429" s="4"/>
      <c r="F3429" s="4"/>
      <c r="G3429" s="4"/>
      <c r="H3429" s="4"/>
      <c r="I3429" s="4"/>
    </row>
    <row r="3430" s="1" customFormat="1" ht="17" customHeight="1" spans="1:9">
      <c r="A3430" s="4">
        <v>3428</v>
      </c>
      <c r="B3430" s="4" t="s">
        <v>4436</v>
      </c>
      <c r="C3430" s="24">
        <v>2</v>
      </c>
      <c r="D3430" s="4" t="s">
        <v>4889</v>
      </c>
      <c r="E3430" s="4" t="s">
        <v>219</v>
      </c>
      <c r="F3430" s="4"/>
      <c r="G3430" s="4"/>
      <c r="H3430" s="4"/>
      <c r="I3430" s="4"/>
    </row>
    <row r="3431" s="1" customFormat="1" ht="17" customHeight="1" spans="1:9">
      <c r="A3431" s="4">
        <v>3429</v>
      </c>
      <c r="B3431" s="4" t="s">
        <v>4436</v>
      </c>
      <c r="C3431" s="24">
        <v>1</v>
      </c>
      <c r="D3431" s="4" t="s">
        <v>4890</v>
      </c>
      <c r="E3431" s="4"/>
      <c r="F3431" s="4"/>
      <c r="G3431" s="4"/>
      <c r="H3431" s="4"/>
      <c r="I3431" s="4"/>
    </row>
    <row r="3432" s="1" customFormat="1" ht="17" customHeight="1" spans="1:9">
      <c r="A3432" s="4">
        <v>3430</v>
      </c>
      <c r="B3432" s="4" t="s">
        <v>4436</v>
      </c>
      <c r="C3432" s="24">
        <v>1</v>
      </c>
      <c r="D3432" s="4" t="s">
        <v>4891</v>
      </c>
      <c r="E3432" s="4"/>
      <c r="F3432" s="4"/>
      <c r="G3432" s="4"/>
      <c r="H3432" s="4"/>
      <c r="I3432" s="4"/>
    </row>
    <row r="3433" s="1" customFormat="1" ht="17" customHeight="1" spans="1:9">
      <c r="A3433" s="4">
        <v>3431</v>
      </c>
      <c r="B3433" s="4" t="s">
        <v>4436</v>
      </c>
      <c r="C3433" s="24">
        <v>3</v>
      </c>
      <c r="D3433" s="4" t="s">
        <v>4892</v>
      </c>
      <c r="E3433" s="4" t="s">
        <v>4893</v>
      </c>
      <c r="F3433" s="4" t="s">
        <v>4894</v>
      </c>
      <c r="G3433" s="4"/>
      <c r="H3433" s="4"/>
      <c r="I3433" s="4"/>
    </row>
    <row r="3434" s="1" customFormat="1" ht="17" customHeight="1" spans="1:9">
      <c r="A3434" s="4">
        <v>3432</v>
      </c>
      <c r="B3434" s="4" t="s">
        <v>4436</v>
      </c>
      <c r="C3434" s="24">
        <v>2</v>
      </c>
      <c r="D3434" s="4" t="s">
        <v>4895</v>
      </c>
      <c r="E3434" s="4" t="s">
        <v>757</v>
      </c>
      <c r="F3434" s="4"/>
      <c r="G3434" s="4"/>
      <c r="H3434" s="4"/>
      <c r="I3434" s="4"/>
    </row>
    <row r="3435" s="1" customFormat="1" ht="17" customHeight="1" spans="1:9">
      <c r="A3435" s="4">
        <v>3433</v>
      </c>
      <c r="B3435" s="4" t="s">
        <v>4436</v>
      </c>
      <c r="C3435" s="24">
        <v>1</v>
      </c>
      <c r="D3435" s="4" t="s">
        <v>744</v>
      </c>
      <c r="E3435" s="4"/>
      <c r="F3435" s="4"/>
      <c r="G3435" s="4"/>
      <c r="H3435" s="4"/>
      <c r="I3435" s="4"/>
    </row>
    <row r="3436" s="1" customFormat="1" ht="17" customHeight="1" spans="1:9">
      <c r="A3436" s="4">
        <v>3434</v>
      </c>
      <c r="B3436" s="4" t="s">
        <v>4436</v>
      </c>
      <c r="C3436" s="24">
        <v>2</v>
      </c>
      <c r="D3436" s="4" t="s">
        <v>3611</v>
      </c>
      <c r="E3436" s="4" t="s">
        <v>4896</v>
      </c>
      <c r="F3436" s="4"/>
      <c r="G3436" s="4"/>
      <c r="H3436" s="4"/>
      <c r="I3436" s="4"/>
    </row>
    <row r="3437" s="1" customFormat="1" ht="17" customHeight="1" spans="1:9">
      <c r="A3437" s="4">
        <v>3435</v>
      </c>
      <c r="B3437" s="4" t="s">
        <v>4436</v>
      </c>
      <c r="C3437" s="24">
        <v>3</v>
      </c>
      <c r="D3437" s="4" t="s">
        <v>4897</v>
      </c>
      <c r="E3437" s="4" t="s">
        <v>4898</v>
      </c>
      <c r="F3437" s="4" t="s">
        <v>4899</v>
      </c>
      <c r="G3437" s="4"/>
      <c r="H3437" s="4"/>
      <c r="I3437" s="4"/>
    </row>
    <row r="3438" s="1" customFormat="1" ht="17" customHeight="1" spans="1:9">
      <c r="A3438" s="4">
        <v>3436</v>
      </c>
      <c r="B3438" s="4" t="s">
        <v>4436</v>
      </c>
      <c r="C3438" s="24">
        <v>3</v>
      </c>
      <c r="D3438" s="4" t="s">
        <v>4900</v>
      </c>
      <c r="E3438" s="4" t="s">
        <v>4901</v>
      </c>
      <c r="F3438" s="4" t="s">
        <v>4902</v>
      </c>
      <c r="G3438" s="4"/>
      <c r="H3438" s="4"/>
      <c r="I3438" s="4"/>
    </row>
    <row r="3439" s="1" customFormat="1" ht="17" customHeight="1" spans="1:9">
      <c r="A3439" s="4">
        <v>3437</v>
      </c>
      <c r="B3439" s="4" t="s">
        <v>4436</v>
      </c>
      <c r="C3439" s="24">
        <v>1</v>
      </c>
      <c r="D3439" s="4" t="s">
        <v>4903</v>
      </c>
      <c r="E3439" s="4"/>
      <c r="F3439" s="4"/>
      <c r="G3439" s="4"/>
      <c r="H3439" s="4"/>
      <c r="I3439" s="4"/>
    </row>
    <row r="3440" s="1" customFormat="1" ht="17" customHeight="1" spans="1:9">
      <c r="A3440" s="4">
        <v>3438</v>
      </c>
      <c r="B3440" s="4" t="s">
        <v>4436</v>
      </c>
      <c r="C3440" s="24">
        <v>2</v>
      </c>
      <c r="D3440" s="4" t="s">
        <v>4904</v>
      </c>
      <c r="E3440" s="4" t="s">
        <v>4905</v>
      </c>
      <c r="F3440" s="4"/>
      <c r="G3440" s="4"/>
      <c r="H3440" s="4"/>
      <c r="I3440" s="4"/>
    </row>
    <row r="3441" s="1" customFormat="1" ht="17" customHeight="1" spans="1:9">
      <c r="A3441" s="4">
        <v>3439</v>
      </c>
      <c r="B3441" s="4" t="s">
        <v>4436</v>
      </c>
      <c r="C3441" s="24">
        <v>2</v>
      </c>
      <c r="D3441" s="4" t="s">
        <v>4906</v>
      </c>
      <c r="E3441" s="4" t="s">
        <v>4907</v>
      </c>
      <c r="F3441" s="4"/>
      <c r="G3441" s="4"/>
      <c r="H3441" s="4"/>
      <c r="I3441" s="4"/>
    </row>
    <row r="3442" s="1" customFormat="1" ht="17" customHeight="1" spans="1:9">
      <c r="A3442" s="4">
        <v>3440</v>
      </c>
      <c r="B3442" s="4" t="s">
        <v>4436</v>
      </c>
      <c r="C3442" s="24">
        <v>2</v>
      </c>
      <c r="D3442" s="4" t="s">
        <v>4908</v>
      </c>
      <c r="E3442" s="4" t="s">
        <v>3599</v>
      </c>
      <c r="F3442" s="4"/>
      <c r="G3442" s="4"/>
      <c r="H3442" s="4"/>
      <c r="I3442" s="4"/>
    </row>
    <row r="3443" s="1" customFormat="1" ht="17" customHeight="1" spans="1:9">
      <c r="A3443" s="4">
        <v>3441</v>
      </c>
      <c r="B3443" s="4" t="s">
        <v>4436</v>
      </c>
      <c r="C3443" s="24">
        <v>1</v>
      </c>
      <c r="D3443" s="4" t="s">
        <v>4909</v>
      </c>
      <c r="E3443" s="4"/>
      <c r="F3443" s="4"/>
      <c r="G3443" s="4"/>
      <c r="H3443" s="4"/>
      <c r="I3443" s="4"/>
    </row>
    <row r="3444" s="1" customFormat="1" ht="17" customHeight="1" spans="1:9">
      <c r="A3444" s="4">
        <v>3442</v>
      </c>
      <c r="B3444" s="4" t="s">
        <v>4436</v>
      </c>
      <c r="C3444" s="24">
        <v>1</v>
      </c>
      <c r="D3444" s="4" t="s">
        <v>1643</v>
      </c>
      <c r="E3444" s="4"/>
      <c r="F3444" s="4"/>
      <c r="G3444" s="4"/>
      <c r="H3444" s="4"/>
      <c r="I3444" s="4"/>
    </row>
    <row r="3445" s="1" customFormat="1" ht="17" customHeight="1" spans="1:9">
      <c r="A3445" s="4">
        <v>3443</v>
      </c>
      <c r="B3445" s="4" t="s">
        <v>4436</v>
      </c>
      <c r="C3445" s="24">
        <v>1</v>
      </c>
      <c r="D3445" s="4" t="s">
        <v>4910</v>
      </c>
      <c r="E3445" s="4"/>
      <c r="F3445" s="4"/>
      <c r="G3445" s="4"/>
      <c r="H3445" s="4"/>
      <c r="I3445" s="4"/>
    </row>
    <row r="3446" s="1" customFormat="1" ht="17" customHeight="1" spans="1:9">
      <c r="A3446" s="4">
        <v>3444</v>
      </c>
      <c r="B3446" s="4" t="s">
        <v>4436</v>
      </c>
      <c r="C3446" s="24">
        <v>1</v>
      </c>
      <c r="D3446" s="4" t="s">
        <v>4911</v>
      </c>
      <c r="E3446" s="4"/>
      <c r="F3446" s="4"/>
      <c r="G3446" s="4"/>
      <c r="H3446" s="4"/>
      <c r="I3446" s="4"/>
    </row>
    <row r="3447" s="1" customFormat="1" ht="17" customHeight="1" spans="1:9">
      <c r="A3447" s="4">
        <v>3445</v>
      </c>
      <c r="B3447" s="4" t="s">
        <v>4436</v>
      </c>
      <c r="C3447" s="24">
        <v>1</v>
      </c>
      <c r="D3447" s="4" t="s">
        <v>4912</v>
      </c>
      <c r="E3447" s="4"/>
      <c r="F3447" s="4"/>
      <c r="G3447" s="4"/>
      <c r="H3447" s="4"/>
      <c r="I3447" s="4"/>
    </row>
    <row r="3448" s="1" customFormat="1" ht="17" customHeight="1" spans="1:9">
      <c r="A3448" s="4">
        <v>3446</v>
      </c>
      <c r="B3448" s="4" t="s">
        <v>4436</v>
      </c>
      <c r="C3448" s="24">
        <v>2</v>
      </c>
      <c r="D3448" s="4" t="s">
        <v>4913</v>
      </c>
      <c r="E3448" s="4" t="s">
        <v>611</v>
      </c>
      <c r="F3448" s="4"/>
      <c r="G3448" s="4"/>
      <c r="H3448" s="4"/>
      <c r="I3448" s="4"/>
    </row>
    <row r="3449" s="1" customFormat="1" ht="17" customHeight="1" spans="1:9">
      <c r="A3449" s="4">
        <v>3447</v>
      </c>
      <c r="B3449" s="4" t="s">
        <v>4436</v>
      </c>
      <c r="C3449" s="24">
        <v>2</v>
      </c>
      <c r="D3449" s="4" t="s">
        <v>4914</v>
      </c>
      <c r="E3449" s="4" t="s">
        <v>4915</v>
      </c>
      <c r="F3449" s="4"/>
      <c r="G3449" s="4"/>
      <c r="H3449" s="4"/>
      <c r="I3449" s="4"/>
    </row>
    <row r="3450" s="1" customFormat="1" ht="17" customHeight="1" spans="1:9">
      <c r="A3450" s="4">
        <v>3448</v>
      </c>
      <c r="B3450" s="4" t="s">
        <v>4436</v>
      </c>
      <c r="C3450" s="24">
        <v>1</v>
      </c>
      <c r="D3450" s="4" t="s">
        <v>4916</v>
      </c>
      <c r="E3450" s="4"/>
      <c r="F3450" s="4"/>
      <c r="G3450" s="4"/>
      <c r="H3450" s="4"/>
      <c r="I3450" s="4"/>
    </row>
    <row r="3451" s="1" customFormat="1" ht="17" customHeight="1" spans="1:9">
      <c r="A3451" s="4">
        <v>3449</v>
      </c>
      <c r="B3451" s="4" t="s">
        <v>4436</v>
      </c>
      <c r="C3451" s="24">
        <v>1</v>
      </c>
      <c r="D3451" s="4" t="s">
        <v>457</v>
      </c>
      <c r="E3451" s="4"/>
      <c r="F3451" s="4"/>
      <c r="G3451" s="4"/>
      <c r="H3451" s="4"/>
      <c r="I3451" s="4"/>
    </row>
    <row r="3452" s="1" customFormat="1" ht="17" customHeight="1" spans="1:9">
      <c r="A3452" s="4">
        <v>3450</v>
      </c>
      <c r="B3452" s="4" t="s">
        <v>4436</v>
      </c>
      <c r="C3452" s="24">
        <v>2</v>
      </c>
      <c r="D3452" s="4" t="s">
        <v>4917</v>
      </c>
      <c r="E3452" s="4" t="s">
        <v>4918</v>
      </c>
      <c r="F3452" s="4"/>
      <c r="G3452" s="4"/>
      <c r="H3452" s="4"/>
      <c r="I3452" s="4"/>
    </row>
    <row r="3453" s="1" customFormat="1" ht="17" customHeight="1" spans="1:9">
      <c r="A3453" s="4">
        <v>3451</v>
      </c>
      <c r="B3453" s="4" t="s">
        <v>4436</v>
      </c>
      <c r="C3453" s="24">
        <v>1</v>
      </c>
      <c r="D3453" s="4" t="s">
        <v>4919</v>
      </c>
      <c r="E3453" s="4"/>
      <c r="F3453" s="4"/>
      <c r="G3453" s="4"/>
      <c r="H3453" s="4"/>
      <c r="I3453" s="4"/>
    </row>
    <row r="3454" s="1" customFormat="1" ht="17" customHeight="1" spans="1:9">
      <c r="A3454" s="4">
        <v>3452</v>
      </c>
      <c r="B3454" s="4" t="s">
        <v>4436</v>
      </c>
      <c r="C3454" s="24">
        <v>2</v>
      </c>
      <c r="D3454" s="4" t="s">
        <v>4920</v>
      </c>
      <c r="E3454" s="4" t="s">
        <v>4797</v>
      </c>
      <c r="F3454" s="4"/>
      <c r="G3454" s="4"/>
      <c r="H3454" s="4"/>
      <c r="I3454" s="4"/>
    </row>
    <row r="3455" s="1" customFormat="1" ht="17" customHeight="1" spans="1:9">
      <c r="A3455" s="4">
        <v>3453</v>
      </c>
      <c r="B3455" s="4" t="s">
        <v>4436</v>
      </c>
      <c r="C3455" s="24">
        <v>2</v>
      </c>
      <c r="D3455" s="4" t="s">
        <v>4921</v>
      </c>
      <c r="E3455" s="4" t="s">
        <v>4922</v>
      </c>
      <c r="F3455" s="4"/>
      <c r="G3455" s="4"/>
      <c r="H3455" s="4"/>
      <c r="I3455" s="4"/>
    </row>
    <row r="3456" s="1" customFormat="1" ht="17" customHeight="1" spans="1:9">
      <c r="A3456" s="4">
        <v>3454</v>
      </c>
      <c r="B3456" s="4" t="s">
        <v>4436</v>
      </c>
      <c r="C3456" s="24">
        <v>2</v>
      </c>
      <c r="D3456" s="4" t="s">
        <v>2957</v>
      </c>
      <c r="E3456" s="4" t="s">
        <v>4923</v>
      </c>
      <c r="F3456" s="4"/>
      <c r="G3456" s="4"/>
      <c r="H3456" s="4"/>
      <c r="I3456" s="4"/>
    </row>
    <row r="3457" s="1" customFormat="1" ht="17" customHeight="1" spans="1:9">
      <c r="A3457" s="4">
        <v>3455</v>
      </c>
      <c r="B3457" s="4" t="s">
        <v>4436</v>
      </c>
      <c r="C3457" s="24">
        <v>2</v>
      </c>
      <c r="D3457" s="4" t="s">
        <v>4924</v>
      </c>
      <c r="E3457" s="4" t="s">
        <v>3455</v>
      </c>
      <c r="F3457" s="4"/>
      <c r="G3457" s="4"/>
      <c r="H3457" s="4"/>
      <c r="I3457" s="4"/>
    </row>
    <row r="3458" s="1" customFormat="1" ht="17" customHeight="1" spans="1:9">
      <c r="A3458" s="4">
        <v>3456</v>
      </c>
      <c r="B3458" s="4" t="s">
        <v>4436</v>
      </c>
      <c r="C3458" s="24">
        <v>2</v>
      </c>
      <c r="D3458" s="4" t="s">
        <v>4925</v>
      </c>
      <c r="E3458" s="4" t="s">
        <v>4926</v>
      </c>
      <c r="F3458" s="4"/>
      <c r="G3458" s="4"/>
      <c r="H3458" s="4"/>
      <c r="I3458" s="4"/>
    </row>
    <row r="3459" s="1" customFormat="1" ht="17" customHeight="1" spans="1:9">
      <c r="A3459" s="4">
        <v>3457</v>
      </c>
      <c r="B3459" s="4" t="s">
        <v>4436</v>
      </c>
      <c r="C3459" s="24">
        <v>1</v>
      </c>
      <c r="D3459" s="4" t="s">
        <v>2752</v>
      </c>
      <c r="E3459" s="4"/>
      <c r="F3459" s="4"/>
      <c r="G3459" s="4"/>
      <c r="H3459" s="4"/>
      <c r="I3459" s="4"/>
    </row>
    <row r="3460" s="1" customFormat="1" ht="17" customHeight="1" spans="1:9">
      <c r="A3460" s="4">
        <v>3458</v>
      </c>
      <c r="B3460" s="4" t="s">
        <v>4436</v>
      </c>
      <c r="C3460" s="24">
        <v>1</v>
      </c>
      <c r="D3460" s="4" t="s">
        <v>4927</v>
      </c>
      <c r="E3460" s="4"/>
      <c r="F3460" s="4"/>
      <c r="G3460" s="4"/>
      <c r="H3460" s="4"/>
      <c r="I3460" s="4"/>
    </row>
    <row r="3461" s="1" customFormat="1" ht="17" customHeight="1" spans="1:9">
      <c r="A3461" s="4">
        <v>3459</v>
      </c>
      <c r="B3461" s="4" t="s">
        <v>4436</v>
      </c>
      <c r="C3461" s="24">
        <v>1</v>
      </c>
      <c r="D3461" s="4" t="s">
        <v>4928</v>
      </c>
      <c r="E3461" s="4"/>
      <c r="F3461" s="4"/>
      <c r="G3461" s="4"/>
      <c r="H3461" s="4"/>
      <c r="I3461" s="4"/>
    </row>
    <row r="3462" s="1" customFormat="1" ht="17" customHeight="1" spans="1:9">
      <c r="A3462" s="4">
        <v>3460</v>
      </c>
      <c r="B3462" s="4" t="s">
        <v>4436</v>
      </c>
      <c r="C3462" s="24">
        <v>1</v>
      </c>
      <c r="D3462" s="4" t="s">
        <v>4000</v>
      </c>
      <c r="E3462" s="4"/>
      <c r="F3462" s="4"/>
      <c r="G3462" s="4"/>
      <c r="H3462" s="4"/>
      <c r="I3462" s="4"/>
    </row>
    <row r="3463" s="1" customFormat="1" ht="17" customHeight="1" spans="1:9">
      <c r="A3463" s="4">
        <v>3461</v>
      </c>
      <c r="B3463" s="4" t="s">
        <v>4436</v>
      </c>
      <c r="C3463" s="24">
        <v>1</v>
      </c>
      <c r="D3463" s="4" t="s">
        <v>4929</v>
      </c>
      <c r="E3463" s="4"/>
      <c r="F3463" s="4"/>
      <c r="G3463" s="4"/>
      <c r="H3463" s="4"/>
      <c r="I3463" s="4"/>
    </row>
    <row r="3464" s="1" customFormat="1" ht="17" customHeight="1" spans="1:9">
      <c r="A3464" s="4">
        <v>3462</v>
      </c>
      <c r="B3464" s="4" t="s">
        <v>4436</v>
      </c>
      <c r="C3464" s="24">
        <v>2</v>
      </c>
      <c r="D3464" s="4" t="s">
        <v>4930</v>
      </c>
      <c r="E3464" s="4" t="s">
        <v>4931</v>
      </c>
      <c r="F3464" s="4"/>
      <c r="G3464" s="4"/>
      <c r="H3464" s="4"/>
      <c r="I3464" s="4"/>
    </row>
    <row r="3465" s="1" customFormat="1" ht="17" customHeight="1" spans="1:9">
      <c r="A3465" s="4">
        <v>3463</v>
      </c>
      <c r="B3465" s="4" t="s">
        <v>4436</v>
      </c>
      <c r="C3465" s="24">
        <v>2</v>
      </c>
      <c r="D3465" s="4" t="s">
        <v>4932</v>
      </c>
      <c r="E3465" s="4" t="s">
        <v>4933</v>
      </c>
      <c r="F3465" s="4"/>
      <c r="G3465" s="4"/>
      <c r="H3465" s="4"/>
      <c r="I3465" s="4"/>
    </row>
    <row r="3466" s="1" customFormat="1" ht="17" customHeight="1" spans="1:9">
      <c r="A3466" s="4">
        <v>3464</v>
      </c>
      <c r="B3466" s="4" t="s">
        <v>4436</v>
      </c>
      <c r="C3466" s="24">
        <v>2</v>
      </c>
      <c r="D3466" s="4" t="s">
        <v>4934</v>
      </c>
      <c r="E3466" s="4" t="s">
        <v>4935</v>
      </c>
      <c r="F3466" s="4"/>
      <c r="G3466" s="4"/>
      <c r="H3466" s="4"/>
      <c r="I3466" s="4"/>
    </row>
    <row r="3467" s="1" customFormat="1" ht="17" customHeight="1" spans="1:9">
      <c r="A3467" s="4">
        <v>3465</v>
      </c>
      <c r="B3467" s="4" t="s">
        <v>4436</v>
      </c>
      <c r="C3467" s="24">
        <v>2</v>
      </c>
      <c r="D3467" s="4" t="s">
        <v>4936</v>
      </c>
      <c r="E3467" s="4" t="s">
        <v>4937</v>
      </c>
      <c r="F3467" s="4"/>
      <c r="G3467" s="4"/>
      <c r="H3467" s="4"/>
      <c r="I3467" s="4"/>
    </row>
    <row r="3468" s="1" customFormat="1" ht="17" customHeight="1" spans="1:9">
      <c r="A3468" s="4">
        <v>3466</v>
      </c>
      <c r="B3468" s="4" t="s">
        <v>4436</v>
      </c>
      <c r="C3468" s="24">
        <v>1</v>
      </c>
      <c r="D3468" s="4" t="s">
        <v>4938</v>
      </c>
      <c r="E3468" s="4"/>
      <c r="F3468" s="4"/>
      <c r="G3468" s="4"/>
      <c r="H3468" s="4"/>
      <c r="I3468" s="4"/>
    </row>
    <row r="3469" s="1" customFormat="1" ht="17" customHeight="1" spans="1:9">
      <c r="A3469" s="4">
        <v>3467</v>
      </c>
      <c r="B3469" s="4" t="s">
        <v>4436</v>
      </c>
      <c r="C3469" s="24">
        <v>2</v>
      </c>
      <c r="D3469" s="4" t="s">
        <v>4939</v>
      </c>
      <c r="E3469" s="4" t="s">
        <v>4940</v>
      </c>
      <c r="F3469" s="4"/>
      <c r="G3469" s="4"/>
      <c r="H3469" s="4"/>
      <c r="I3469" s="4"/>
    </row>
    <row r="3470" s="1" customFormat="1" ht="17" customHeight="1" spans="1:9">
      <c r="A3470" s="4">
        <v>3468</v>
      </c>
      <c r="B3470" s="4" t="s">
        <v>4436</v>
      </c>
      <c r="C3470" s="24">
        <v>2</v>
      </c>
      <c r="D3470" s="4" t="s">
        <v>4941</v>
      </c>
      <c r="E3470" s="4" t="s">
        <v>4942</v>
      </c>
      <c r="F3470" s="4"/>
      <c r="G3470" s="4"/>
      <c r="H3470" s="4"/>
      <c r="I3470" s="4"/>
    </row>
    <row r="3471" s="1" customFormat="1" ht="17" customHeight="1" spans="1:9">
      <c r="A3471" s="4">
        <v>3469</v>
      </c>
      <c r="B3471" s="4" t="s">
        <v>4436</v>
      </c>
      <c r="C3471" s="24">
        <v>1</v>
      </c>
      <c r="D3471" s="4" t="s">
        <v>4943</v>
      </c>
      <c r="E3471" s="4"/>
      <c r="F3471" s="4"/>
      <c r="G3471" s="4"/>
      <c r="H3471" s="4"/>
      <c r="I3471" s="4"/>
    </row>
    <row r="3472" s="1" customFormat="1" ht="17" customHeight="1" spans="1:9">
      <c r="A3472" s="4">
        <v>3470</v>
      </c>
      <c r="B3472" s="4" t="s">
        <v>4436</v>
      </c>
      <c r="C3472" s="24">
        <v>2</v>
      </c>
      <c r="D3472" s="4" t="s">
        <v>4944</v>
      </c>
      <c r="E3472" s="4" t="s">
        <v>4504</v>
      </c>
      <c r="F3472" s="4"/>
      <c r="G3472" s="4"/>
      <c r="H3472" s="4"/>
      <c r="I3472" s="4"/>
    </row>
    <row r="3473" s="1" customFormat="1" ht="17" customHeight="1" spans="1:9">
      <c r="A3473" s="4">
        <v>3471</v>
      </c>
      <c r="B3473" s="4" t="s">
        <v>4436</v>
      </c>
      <c r="C3473" s="24">
        <v>1</v>
      </c>
      <c r="D3473" s="4" t="s">
        <v>4945</v>
      </c>
      <c r="E3473" s="4"/>
      <c r="F3473" s="4"/>
      <c r="G3473" s="4"/>
      <c r="H3473" s="4"/>
      <c r="I3473" s="4"/>
    </row>
    <row r="3474" s="1" customFormat="1" ht="17" customHeight="1" spans="1:9">
      <c r="A3474" s="4">
        <v>3472</v>
      </c>
      <c r="B3474" s="4" t="s">
        <v>4436</v>
      </c>
      <c r="C3474" s="24">
        <v>1</v>
      </c>
      <c r="D3474" s="4" t="s">
        <v>4946</v>
      </c>
      <c r="E3474" s="4"/>
      <c r="F3474" s="4"/>
      <c r="G3474" s="4"/>
      <c r="H3474" s="4"/>
      <c r="I3474" s="4"/>
    </row>
    <row r="3475" s="1" customFormat="1" ht="17" customHeight="1" spans="1:9">
      <c r="A3475" s="4">
        <v>3473</v>
      </c>
      <c r="B3475" s="4" t="s">
        <v>4436</v>
      </c>
      <c r="C3475" s="24">
        <v>1</v>
      </c>
      <c r="D3475" s="4" t="s">
        <v>4947</v>
      </c>
      <c r="E3475" s="4"/>
      <c r="F3475" s="4"/>
      <c r="G3475" s="4"/>
      <c r="H3475" s="4"/>
      <c r="I3475" s="4"/>
    </row>
    <row r="3476" s="1" customFormat="1" ht="17" customHeight="1" spans="1:9">
      <c r="A3476" s="4">
        <v>3474</v>
      </c>
      <c r="B3476" s="4" t="s">
        <v>4436</v>
      </c>
      <c r="C3476" s="24">
        <v>2</v>
      </c>
      <c r="D3476" s="4" t="s">
        <v>456</v>
      </c>
      <c r="E3476" s="4" t="s">
        <v>4948</v>
      </c>
      <c r="F3476" s="4"/>
      <c r="G3476" s="4"/>
      <c r="H3476" s="4"/>
      <c r="I3476" s="4"/>
    </row>
    <row r="3477" s="1" customFormat="1" ht="17" customHeight="1" spans="1:9">
      <c r="A3477" s="4">
        <v>3475</v>
      </c>
      <c r="B3477" s="4" t="s">
        <v>4436</v>
      </c>
      <c r="C3477" s="24">
        <v>1</v>
      </c>
      <c r="D3477" s="4" t="s">
        <v>4949</v>
      </c>
      <c r="E3477" s="4"/>
      <c r="F3477" s="4"/>
      <c r="G3477" s="4"/>
      <c r="H3477" s="4"/>
      <c r="I3477" s="4"/>
    </row>
    <row r="3478" s="1" customFormat="1" ht="17" customHeight="1" spans="1:9">
      <c r="A3478" s="4">
        <v>3476</v>
      </c>
      <c r="B3478" s="4" t="s">
        <v>4436</v>
      </c>
      <c r="C3478" s="24">
        <v>2</v>
      </c>
      <c r="D3478" s="4" t="s">
        <v>4950</v>
      </c>
      <c r="E3478" s="4" t="s">
        <v>4951</v>
      </c>
      <c r="F3478" s="4"/>
      <c r="G3478" s="4"/>
      <c r="H3478" s="4"/>
      <c r="I3478" s="4"/>
    </row>
    <row r="3479" s="1" customFormat="1" ht="17" customHeight="1" spans="1:9">
      <c r="A3479" s="4">
        <v>3477</v>
      </c>
      <c r="B3479" s="4" t="s">
        <v>4436</v>
      </c>
      <c r="C3479" s="24">
        <v>1</v>
      </c>
      <c r="D3479" s="4" t="s">
        <v>4952</v>
      </c>
      <c r="E3479" s="4"/>
      <c r="F3479" s="4"/>
      <c r="G3479" s="4"/>
      <c r="H3479" s="4"/>
      <c r="I3479" s="4"/>
    </row>
    <row r="3480" s="1" customFormat="1" ht="17" customHeight="1" spans="1:9">
      <c r="A3480" s="4">
        <v>3478</v>
      </c>
      <c r="B3480" s="4" t="s">
        <v>4436</v>
      </c>
      <c r="C3480" s="24">
        <v>2</v>
      </c>
      <c r="D3480" s="4" t="s">
        <v>4953</v>
      </c>
      <c r="E3480" s="4" t="s">
        <v>4954</v>
      </c>
      <c r="F3480" s="4"/>
      <c r="G3480" s="4"/>
      <c r="H3480" s="4"/>
      <c r="I3480" s="4"/>
    </row>
    <row r="3481" s="1" customFormat="1" ht="17" customHeight="1" spans="1:9">
      <c r="A3481" s="4">
        <v>3479</v>
      </c>
      <c r="B3481" s="4" t="s">
        <v>4436</v>
      </c>
      <c r="C3481" s="24">
        <v>1</v>
      </c>
      <c r="D3481" s="4" t="s">
        <v>4955</v>
      </c>
      <c r="E3481" s="4"/>
      <c r="F3481" s="4"/>
      <c r="G3481" s="4"/>
      <c r="H3481" s="4"/>
      <c r="I3481" s="4"/>
    </row>
    <row r="3482" s="1" customFormat="1" ht="17" customHeight="1" spans="1:9">
      <c r="A3482" s="4">
        <v>3480</v>
      </c>
      <c r="B3482" s="4" t="s">
        <v>4436</v>
      </c>
      <c r="C3482" s="24">
        <v>2</v>
      </c>
      <c r="D3482" s="4" t="s">
        <v>4956</v>
      </c>
      <c r="E3482" s="4" t="s">
        <v>4957</v>
      </c>
      <c r="F3482" s="4"/>
      <c r="G3482" s="4"/>
      <c r="H3482" s="4"/>
      <c r="I3482" s="4"/>
    </row>
    <row r="3483" s="1" customFormat="1" ht="17" customHeight="1" spans="1:9">
      <c r="A3483" s="4">
        <v>3481</v>
      </c>
      <c r="B3483" s="4" t="s">
        <v>4436</v>
      </c>
      <c r="C3483" s="24">
        <v>1</v>
      </c>
      <c r="D3483" s="4" t="s">
        <v>4958</v>
      </c>
      <c r="E3483" s="4"/>
      <c r="F3483" s="4"/>
      <c r="G3483" s="4"/>
      <c r="H3483" s="4"/>
      <c r="I3483" s="4"/>
    </row>
    <row r="3484" s="1" customFormat="1" ht="17" customHeight="1" spans="1:9">
      <c r="A3484" s="4">
        <v>3482</v>
      </c>
      <c r="B3484" s="4" t="s">
        <v>4436</v>
      </c>
      <c r="C3484" s="24">
        <v>2</v>
      </c>
      <c r="D3484" s="4" t="s">
        <v>4959</v>
      </c>
      <c r="E3484" s="4" t="s">
        <v>4960</v>
      </c>
      <c r="F3484" s="4"/>
      <c r="G3484" s="4"/>
      <c r="H3484" s="4"/>
      <c r="I3484" s="4"/>
    </row>
    <row r="3485" s="1" customFormat="1" ht="17" customHeight="1" spans="1:9">
      <c r="A3485" s="4">
        <v>3483</v>
      </c>
      <c r="B3485" s="4" t="s">
        <v>4436</v>
      </c>
      <c r="C3485" s="24">
        <v>2</v>
      </c>
      <c r="D3485" s="4" t="s">
        <v>4961</v>
      </c>
      <c r="E3485" s="4" t="s">
        <v>4962</v>
      </c>
      <c r="F3485" s="4"/>
      <c r="G3485" s="4"/>
      <c r="H3485" s="4"/>
      <c r="I3485" s="4"/>
    </row>
    <row r="3486" s="1" customFormat="1" ht="17" customHeight="1" spans="1:9">
      <c r="A3486" s="4">
        <v>3484</v>
      </c>
      <c r="B3486" s="4" t="s">
        <v>4436</v>
      </c>
      <c r="C3486" s="24">
        <v>2</v>
      </c>
      <c r="D3486" s="4" t="s">
        <v>4963</v>
      </c>
      <c r="E3486" s="4" t="s">
        <v>4964</v>
      </c>
      <c r="F3486" s="4"/>
      <c r="G3486" s="4"/>
      <c r="H3486" s="4"/>
      <c r="I3486" s="4"/>
    </row>
    <row r="3487" s="1" customFormat="1" ht="17" customHeight="1" spans="1:9">
      <c r="A3487" s="4">
        <v>3485</v>
      </c>
      <c r="B3487" s="4" t="s">
        <v>4436</v>
      </c>
      <c r="C3487" s="24">
        <v>1</v>
      </c>
      <c r="D3487" s="4" t="s">
        <v>391</v>
      </c>
      <c r="E3487" s="4"/>
      <c r="F3487" s="4"/>
      <c r="G3487" s="4"/>
      <c r="H3487" s="4"/>
      <c r="I3487" s="4"/>
    </row>
    <row r="3488" s="1" customFormat="1" ht="17" customHeight="1" spans="1:9">
      <c r="A3488" s="4">
        <v>3486</v>
      </c>
      <c r="B3488" s="4" t="s">
        <v>4436</v>
      </c>
      <c r="C3488" s="24">
        <v>2</v>
      </c>
      <c r="D3488" s="4" t="s">
        <v>4965</v>
      </c>
      <c r="E3488" s="4" t="s">
        <v>4966</v>
      </c>
      <c r="F3488" s="4"/>
      <c r="G3488" s="4"/>
      <c r="H3488" s="4"/>
      <c r="I3488" s="4"/>
    </row>
    <row r="3489" s="1" customFormat="1" ht="17" customHeight="1" spans="1:9">
      <c r="A3489" s="4">
        <v>3487</v>
      </c>
      <c r="B3489" s="4" t="s">
        <v>4436</v>
      </c>
      <c r="C3489" s="24">
        <v>2</v>
      </c>
      <c r="D3489" s="4" t="s">
        <v>4967</v>
      </c>
      <c r="E3489" s="4" t="s">
        <v>4968</v>
      </c>
      <c r="F3489" s="4"/>
      <c r="G3489" s="4"/>
      <c r="H3489" s="4"/>
      <c r="I3489" s="4"/>
    </row>
    <row r="3490" s="1" customFormat="1" ht="17" customHeight="1" spans="1:9">
      <c r="A3490" s="4">
        <v>3488</v>
      </c>
      <c r="B3490" s="4" t="s">
        <v>4436</v>
      </c>
      <c r="C3490" s="24">
        <v>2</v>
      </c>
      <c r="D3490" s="4" t="s">
        <v>4969</v>
      </c>
      <c r="E3490" s="4" t="s">
        <v>43</v>
      </c>
      <c r="F3490" s="4"/>
      <c r="G3490" s="4"/>
      <c r="H3490" s="4"/>
      <c r="I3490" s="4"/>
    </row>
    <row r="3491" s="1" customFormat="1" ht="17" customHeight="1" spans="1:9">
      <c r="A3491" s="4">
        <v>3489</v>
      </c>
      <c r="B3491" s="4" t="s">
        <v>4436</v>
      </c>
      <c r="C3491" s="24">
        <v>1</v>
      </c>
      <c r="D3491" s="4" t="s">
        <v>4970</v>
      </c>
      <c r="E3491" s="4"/>
      <c r="F3491" s="4"/>
      <c r="G3491" s="4"/>
      <c r="H3491" s="4"/>
      <c r="I3491" s="4"/>
    </row>
    <row r="3492" s="1" customFormat="1" ht="17" customHeight="1" spans="1:9">
      <c r="A3492" s="4">
        <v>3490</v>
      </c>
      <c r="B3492" s="4" t="s">
        <v>4436</v>
      </c>
      <c r="C3492" s="24">
        <v>1</v>
      </c>
      <c r="D3492" s="4" t="s">
        <v>4971</v>
      </c>
      <c r="E3492" s="4"/>
      <c r="F3492" s="4"/>
      <c r="G3492" s="4"/>
      <c r="H3492" s="4"/>
      <c r="I3492" s="4"/>
    </row>
    <row r="3493" s="1" customFormat="1" ht="17" customHeight="1" spans="1:9">
      <c r="A3493" s="4">
        <v>3491</v>
      </c>
      <c r="B3493" s="4" t="s">
        <v>4436</v>
      </c>
      <c r="C3493" s="24">
        <v>1</v>
      </c>
      <c r="D3493" s="4" t="s">
        <v>4972</v>
      </c>
      <c r="E3493" s="4"/>
      <c r="F3493" s="4"/>
      <c r="G3493" s="4"/>
      <c r="H3493" s="4"/>
      <c r="I3493" s="4"/>
    </row>
    <row r="3494" s="1" customFormat="1" ht="17" customHeight="1" spans="1:9">
      <c r="A3494" s="4">
        <v>3492</v>
      </c>
      <c r="B3494" s="4" t="s">
        <v>4436</v>
      </c>
      <c r="C3494" s="24">
        <v>2</v>
      </c>
      <c r="D3494" s="4" t="s">
        <v>4973</v>
      </c>
      <c r="E3494" s="4" t="s">
        <v>988</v>
      </c>
      <c r="F3494" s="4"/>
      <c r="G3494" s="4"/>
      <c r="H3494" s="4"/>
      <c r="I3494" s="4"/>
    </row>
    <row r="3495" s="1" customFormat="1" ht="17" customHeight="1" spans="1:9">
      <c r="A3495" s="4">
        <v>3493</v>
      </c>
      <c r="B3495" s="4" t="s">
        <v>4436</v>
      </c>
      <c r="C3495" s="24">
        <v>1</v>
      </c>
      <c r="D3495" s="4" t="s">
        <v>4974</v>
      </c>
      <c r="E3495" s="4"/>
      <c r="F3495" s="4"/>
      <c r="G3495" s="4"/>
      <c r="H3495" s="4"/>
      <c r="I3495" s="4"/>
    </row>
    <row r="3496" s="1" customFormat="1" ht="17" customHeight="1" spans="1:9">
      <c r="A3496" s="4">
        <v>3494</v>
      </c>
      <c r="B3496" s="4" t="s">
        <v>4436</v>
      </c>
      <c r="C3496" s="24">
        <v>2</v>
      </c>
      <c r="D3496" s="4" t="s">
        <v>4975</v>
      </c>
      <c r="E3496" s="4" t="s">
        <v>4976</v>
      </c>
      <c r="F3496" s="4"/>
      <c r="G3496" s="4"/>
      <c r="H3496" s="4"/>
      <c r="I3496" s="4"/>
    </row>
    <row r="3497" s="1" customFormat="1" ht="17" customHeight="1" spans="1:9">
      <c r="A3497" s="4">
        <v>3495</v>
      </c>
      <c r="B3497" s="4" t="s">
        <v>4436</v>
      </c>
      <c r="C3497" s="24">
        <v>1</v>
      </c>
      <c r="D3497" s="4" t="s">
        <v>4977</v>
      </c>
      <c r="E3497" s="4"/>
      <c r="F3497" s="4"/>
      <c r="G3497" s="4"/>
      <c r="H3497" s="4"/>
      <c r="I3497" s="4"/>
    </row>
    <row r="3498" s="1" customFormat="1" ht="17" customHeight="1" spans="1:9">
      <c r="A3498" s="4">
        <v>3496</v>
      </c>
      <c r="B3498" s="4" t="s">
        <v>4436</v>
      </c>
      <c r="C3498" s="24">
        <v>1</v>
      </c>
      <c r="D3498" s="4" t="s">
        <v>4978</v>
      </c>
      <c r="E3498" s="4"/>
      <c r="F3498" s="4"/>
      <c r="G3498" s="4"/>
      <c r="H3498" s="4"/>
      <c r="I3498" s="4"/>
    </row>
    <row r="3499" s="1" customFormat="1" ht="17" customHeight="1" spans="1:9">
      <c r="A3499" s="4">
        <v>3497</v>
      </c>
      <c r="B3499" s="4" t="s">
        <v>4436</v>
      </c>
      <c r="C3499" s="24">
        <v>1</v>
      </c>
      <c r="D3499" s="4" t="s">
        <v>4979</v>
      </c>
      <c r="E3499" s="4"/>
      <c r="F3499" s="4"/>
      <c r="G3499" s="4"/>
      <c r="H3499" s="4"/>
      <c r="I3499" s="4"/>
    </row>
    <row r="3500" s="1" customFormat="1" ht="17" customHeight="1" spans="1:9">
      <c r="A3500" s="4">
        <v>3498</v>
      </c>
      <c r="B3500" s="4" t="s">
        <v>4436</v>
      </c>
      <c r="C3500" s="24">
        <v>1</v>
      </c>
      <c r="D3500" s="4" t="s">
        <v>4980</v>
      </c>
      <c r="E3500" s="4"/>
      <c r="F3500" s="4"/>
      <c r="G3500" s="4"/>
      <c r="H3500" s="4"/>
      <c r="I3500" s="4"/>
    </row>
    <row r="3501" s="1" customFormat="1" ht="17" customHeight="1" spans="1:9">
      <c r="A3501" s="4">
        <v>3499</v>
      </c>
      <c r="B3501" s="4" t="s">
        <v>4436</v>
      </c>
      <c r="C3501" s="24">
        <v>2</v>
      </c>
      <c r="D3501" s="4" t="s">
        <v>4981</v>
      </c>
      <c r="E3501" s="4" t="s">
        <v>4982</v>
      </c>
      <c r="F3501" s="4"/>
      <c r="G3501" s="4"/>
      <c r="H3501" s="4"/>
      <c r="I3501" s="4"/>
    </row>
    <row r="3502" s="1" customFormat="1" ht="17" customHeight="1" spans="1:9">
      <c r="A3502" s="4">
        <v>3500</v>
      </c>
      <c r="B3502" s="4" t="s">
        <v>4436</v>
      </c>
      <c r="C3502" s="24">
        <v>2</v>
      </c>
      <c r="D3502" s="4" t="s">
        <v>4983</v>
      </c>
      <c r="E3502" s="4" t="s">
        <v>4984</v>
      </c>
      <c r="F3502" s="4"/>
      <c r="G3502" s="4"/>
      <c r="H3502" s="4"/>
      <c r="I3502" s="4"/>
    </row>
    <row r="3503" s="1" customFormat="1" ht="17" customHeight="1" spans="1:9">
      <c r="A3503" s="4">
        <v>3501</v>
      </c>
      <c r="B3503" s="4" t="s">
        <v>4436</v>
      </c>
      <c r="C3503" s="24">
        <v>2</v>
      </c>
      <c r="D3503" s="4" t="s">
        <v>4282</v>
      </c>
      <c r="E3503" s="4" t="s">
        <v>4621</v>
      </c>
      <c r="F3503" s="4"/>
      <c r="G3503" s="4"/>
      <c r="H3503" s="4"/>
      <c r="I3503" s="4"/>
    </row>
    <row r="3504" s="1" customFormat="1" ht="17" customHeight="1" spans="1:9">
      <c r="A3504" s="4">
        <v>3502</v>
      </c>
      <c r="B3504" s="4" t="s">
        <v>4436</v>
      </c>
      <c r="C3504" s="24">
        <v>2</v>
      </c>
      <c r="D3504" s="4" t="s">
        <v>4985</v>
      </c>
      <c r="E3504" s="4" t="s">
        <v>4986</v>
      </c>
      <c r="F3504" s="4"/>
      <c r="G3504" s="4"/>
      <c r="H3504" s="4"/>
      <c r="I3504" s="4"/>
    </row>
    <row r="3505" s="1" customFormat="1" ht="17" customHeight="1" spans="1:9">
      <c r="A3505" s="4">
        <v>3503</v>
      </c>
      <c r="B3505" s="4" t="s">
        <v>4436</v>
      </c>
      <c r="C3505" s="24">
        <v>2</v>
      </c>
      <c r="D3505" s="4" t="s">
        <v>4987</v>
      </c>
      <c r="E3505" s="4" t="s">
        <v>4988</v>
      </c>
      <c r="F3505" s="4"/>
      <c r="G3505" s="4"/>
      <c r="H3505" s="4"/>
      <c r="I3505" s="4"/>
    </row>
    <row r="3506" s="1" customFormat="1" ht="17" customHeight="1" spans="1:9">
      <c r="A3506" s="4">
        <v>3504</v>
      </c>
      <c r="B3506" s="4" t="s">
        <v>4436</v>
      </c>
      <c r="C3506" s="24">
        <v>1</v>
      </c>
      <c r="D3506" s="4" t="s">
        <v>4989</v>
      </c>
      <c r="E3506" s="4"/>
      <c r="F3506" s="4"/>
      <c r="G3506" s="4"/>
      <c r="H3506" s="4"/>
      <c r="I3506" s="4"/>
    </row>
    <row r="3507" s="1" customFormat="1" ht="17" customHeight="1" spans="1:9">
      <c r="A3507" s="4">
        <v>3505</v>
      </c>
      <c r="B3507" s="4" t="s">
        <v>4436</v>
      </c>
      <c r="C3507" s="24">
        <v>2</v>
      </c>
      <c r="D3507" s="4" t="s">
        <v>4990</v>
      </c>
      <c r="E3507" s="4" t="s">
        <v>4991</v>
      </c>
      <c r="F3507" s="4"/>
      <c r="G3507" s="4"/>
      <c r="H3507" s="4"/>
      <c r="I3507" s="4"/>
    </row>
    <row r="3508" s="1" customFormat="1" ht="17" customHeight="1" spans="1:9">
      <c r="A3508" s="4">
        <v>3506</v>
      </c>
      <c r="B3508" s="4" t="s">
        <v>4436</v>
      </c>
      <c r="C3508" s="24">
        <v>2</v>
      </c>
      <c r="D3508" s="4" t="s">
        <v>4992</v>
      </c>
      <c r="E3508" s="4" t="s">
        <v>351</v>
      </c>
      <c r="F3508" s="4"/>
      <c r="G3508" s="4"/>
      <c r="H3508" s="4"/>
      <c r="I3508" s="4"/>
    </row>
    <row r="3509" s="1" customFormat="1" ht="17" customHeight="1" spans="1:9">
      <c r="A3509" s="4">
        <v>3507</v>
      </c>
      <c r="B3509" s="4" t="s">
        <v>4436</v>
      </c>
      <c r="C3509" s="24">
        <v>1</v>
      </c>
      <c r="D3509" s="4" t="s">
        <v>4993</v>
      </c>
      <c r="E3509" s="4"/>
      <c r="F3509" s="4"/>
      <c r="G3509" s="4"/>
      <c r="H3509" s="4"/>
      <c r="I3509" s="4"/>
    </row>
    <row r="3510" s="1" customFormat="1" ht="17" customHeight="1" spans="1:9">
      <c r="A3510" s="4">
        <v>3508</v>
      </c>
      <c r="B3510" s="4" t="s">
        <v>4436</v>
      </c>
      <c r="C3510" s="24">
        <v>3</v>
      </c>
      <c r="D3510" s="4" t="s">
        <v>4994</v>
      </c>
      <c r="E3510" s="4" t="s">
        <v>4995</v>
      </c>
      <c r="F3510" s="4" t="s">
        <v>4996</v>
      </c>
      <c r="G3510" s="4"/>
      <c r="H3510" s="4"/>
      <c r="I3510" s="4"/>
    </row>
    <row r="3511" s="1" customFormat="1" ht="17" customHeight="1" spans="1:9">
      <c r="A3511" s="4">
        <v>3509</v>
      </c>
      <c r="B3511" s="4" t="s">
        <v>4436</v>
      </c>
      <c r="C3511" s="24">
        <v>1</v>
      </c>
      <c r="D3511" s="4" t="s">
        <v>4997</v>
      </c>
      <c r="E3511" s="4"/>
      <c r="F3511" s="4"/>
      <c r="G3511" s="4"/>
      <c r="H3511" s="4"/>
      <c r="I3511" s="4"/>
    </row>
    <row r="3512" s="1" customFormat="1" ht="17" customHeight="1" spans="1:9">
      <c r="A3512" s="4">
        <v>3510</v>
      </c>
      <c r="B3512" s="4" t="s">
        <v>4436</v>
      </c>
      <c r="C3512" s="24">
        <v>2</v>
      </c>
      <c r="D3512" s="4" t="s">
        <v>3693</v>
      </c>
      <c r="E3512" s="4" t="s">
        <v>4998</v>
      </c>
      <c r="F3512" s="4"/>
      <c r="G3512" s="4"/>
      <c r="H3512" s="4"/>
      <c r="I3512" s="4"/>
    </row>
    <row r="3513" s="1" customFormat="1" ht="17" customHeight="1" spans="1:9">
      <c r="A3513" s="4">
        <v>3511</v>
      </c>
      <c r="B3513" s="4" t="s">
        <v>4436</v>
      </c>
      <c r="C3513" s="24">
        <v>2</v>
      </c>
      <c r="D3513" s="4" t="s">
        <v>4999</v>
      </c>
      <c r="E3513" s="4" t="s">
        <v>5000</v>
      </c>
      <c r="F3513" s="4"/>
      <c r="G3513" s="4"/>
      <c r="H3513" s="4"/>
      <c r="I3513" s="4"/>
    </row>
    <row r="3514" s="1" customFormat="1" ht="17" customHeight="1" spans="1:9">
      <c r="A3514" s="4">
        <v>3512</v>
      </c>
      <c r="B3514" s="4" t="s">
        <v>4436</v>
      </c>
      <c r="C3514" s="24">
        <v>2</v>
      </c>
      <c r="D3514" s="4" t="s">
        <v>5001</v>
      </c>
      <c r="E3514" s="4" t="s">
        <v>5002</v>
      </c>
      <c r="F3514" s="4"/>
      <c r="G3514" s="4"/>
      <c r="H3514" s="4"/>
      <c r="I3514" s="4"/>
    </row>
    <row r="3515" s="1" customFormat="1" ht="17" customHeight="1" spans="1:9">
      <c r="A3515" s="4">
        <v>3513</v>
      </c>
      <c r="B3515" s="4" t="s">
        <v>4436</v>
      </c>
      <c r="C3515" s="24">
        <v>2</v>
      </c>
      <c r="D3515" s="4" t="s">
        <v>5003</v>
      </c>
      <c r="E3515" s="4" t="s">
        <v>5004</v>
      </c>
      <c r="F3515" s="4"/>
      <c r="G3515" s="4"/>
      <c r="H3515" s="4"/>
      <c r="I3515" s="4"/>
    </row>
    <row r="3516" s="1" customFormat="1" ht="17" customHeight="1" spans="1:9">
      <c r="A3516" s="4">
        <v>3514</v>
      </c>
      <c r="B3516" s="4" t="s">
        <v>4436</v>
      </c>
      <c r="C3516" s="24">
        <v>1</v>
      </c>
      <c r="D3516" s="4" t="s">
        <v>5005</v>
      </c>
      <c r="E3516" s="4"/>
      <c r="F3516" s="4"/>
      <c r="G3516" s="4"/>
      <c r="H3516" s="4"/>
      <c r="I3516" s="4"/>
    </row>
    <row r="3517" s="1" customFormat="1" ht="17" customHeight="1" spans="1:9">
      <c r="A3517" s="4">
        <v>3515</v>
      </c>
      <c r="B3517" s="4" t="s">
        <v>4436</v>
      </c>
      <c r="C3517" s="24">
        <v>2</v>
      </c>
      <c r="D3517" s="4" t="s">
        <v>5006</v>
      </c>
      <c r="E3517" s="4" t="s">
        <v>5007</v>
      </c>
      <c r="F3517" s="4"/>
      <c r="G3517" s="4"/>
      <c r="H3517" s="4"/>
      <c r="I3517" s="4"/>
    </row>
    <row r="3518" s="1" customFormat="1" ht="17" customHeight="1" spans="1:9">
      <c r="A3518" s="4">
        <v>3516</v>
      </c>
      <c r="B3518" s="4" t="s">
        <v>4436</v>
      </c>
      <c r="C3518" s="24">
        <v>2</v>
      </c>
      <c r="D3518" s="4" t="s">
        <v>5008</v>
      </c>
      <c r="E3518" s="4" t="s">
        <v>5009</v>
      </c>
      <c r="F3518" s="4"/>
      <c r="G3518" s="4"/>
      <c r="H3518" s="4"/>
      <c r="I3518" s="4"/>
    </row>
    <row r="3519" s="1" customFormat="1" ht="17" customHeight="1" spans="1:9">
      <c r="A3519" s="4">
        <v>3517</v>
      </c>
      <c r="B3519" s="4" t="s">
        <v>4436</v>
      </c>
      <c r="C3519" s="24">
        <v>2</v>
      </c>
      <c r="D3519" s="4" t="s">
        <v>5010</v>
      </c>
      <c r="E3519" s="4" t="s">
        <v>4621</v>
      </c>
      <c r="F3519" s="4"/>
      <c r="G3519" s="4"/>
      <c r="H3519" s="4"/>
      <c r="I3519" s="4"/>
    </row>
    <row r="3520" s="1" customFormat="1" ht="17" customHeight="1" spans="1:9">
      <c r="A3520" s="4">
        <v>3518</v>
      </c>
      <c r="B3520" s="4" t="s">
        <v>4436</v>
      </c>
      <c r="C3520" s="24">
        <v>1</v>
      </c>
      <c r="D3520" s="4" t="s">
        <v>2251</v>
      </c>
      <c r="E3520" s="4"/>
      <c r="F3520" s="4"/>
      <c r="G3520" s="4"/>
      <c r="H3520" s="4"/>
      <c r="I3520" s="4"/>
    </row>
    <row r="3521" s="1" customFormat="1" ht="17" customHeight="1" spans="1:9">
      <c r="A3521" s="4">
        <v>3519</v>
      </c>
      <c r="B3521" s="4" t="s">
        <v>4436</v>
      </c>
      <c r="C3521" s="24">
        <v>1</v>
      </c>
      <c r="D3521" s="4" t="s">
        <v>5011</v>
      </c>
      <c r="E3521" s="4"/>
      <c r="F3521" s="4"/>
      <c r="G3521" s="4"/>
      <c r="H3521" s="4"/>
      <c r="I3521" s="4"/>
    </row>
    <row r="3522" s="1" customFormat="1" ht="17" customHeight="1" spans="1:9">
      <c r="A3522" s="4">
        <v>3520</v>
      </c>
      <c r="B3522" s="4" t="s">
        <v>4436</v>
      </c>
      <c r="C3522" s="24">
        <v>2</v>
      </c>
      <c r="D3522" s="4" t="s">
        <v>4064</v>
      </c>
      <c r="E3522" s="4" t="s">
        <v>5012</v>
      </c>
      <c r="F3522" s="4"/>
      <c r="G3522" s="4"/>
      <c r="H3522" s="4"/>
      <c r="I3522" s="4"/>
    </row>
    <row r="3523" s="1" customFormat="1" ht="17" customHeight="1" spans="1:9">
      <c r="A3523" s="4">
        <v>3521</v>
      </c>
      <c r="B3523" s="4" t="s">
        <v>4436</v>
      </c>
      <c r="C3523" s="24">
        <v>2</v>
      </c>
      <c r="D3523" s="4" t="s">
        <v>5013</v>
      </c>
      <c r="E3523" s="4" t="s">
        <v>1073</v>
      </c>
      <c r="F3523" s="4"/>
      <c r="G3523" s="4"/>
      <c r="H3523" s="4"/>
      <c r="I3523" s="4"/>
    </row>
    <row r="3524" s="1" customFormat="1" ht="17" customHeight="1" spans="1:9">
      <c r="A3524" s="4">
        <v>3522</v>
      </c>
      <c r="B3524" s="4" t="s">
        <v>4436</v>
      </c>
      <c r="C3524" s="24">
        <v>4</v>
      </c>
      <c r="D3524" s="4" t="s">
        <v>5014</v>
      </c>
      <c r="E3524" s="4" t="s">
        <v>5015</v>
      </c>
      <c r="F3524" s="4" t="s">
        <v>5016</v>
      </c>
      <c r="G3524" s="4" t="s">
        <v>5017</v>
      </c>
      <c r="H3524" s="4"/>
      <c r="I3524" s="4"/>
    </row>
    <row r="3525" s="1" customFormat="1" ht="17" customHeight="1" spans="1:9">
      <c r="A3525" s="4">
        <v>3523</v>
      </c>
      <c r="B3525" s="4" t="s">
        <v>4436</v>
      </c>
      <c r="C3525" s="24">
        <v>3</v>
      </c>
      <c r="D3525" s="4" t="s">
        <v>3721</v>
      </c>
      <c r="E3525" s="4" t="s">
        <v>5018</v>
      </c>
      <c r="F3525" s="4" t="s">
        <v>5019</v>
      </c>
      <c r="G3525" s="4"/>
      <c r="H3525" s="4"/>
      <c r="I3525" s="4"/>
    </row>
    <row r="3526" s="1" customFormat="1" ht="17" customHeight="1" spans="1:9">
      <c r="A3526" s="4">
        <v>3524</v>
      </c>
      <c r="B3526" s="4" t="s">
        <v>4436</v>
      </c>
      <c r="C3526" s="24">
        <v>2</v>
      </c>
      <c r="D3526" s="4" t="s">
        <v>5020</v>
      </c>
      <c r="E3526" s="4" t="s">
        <v>5021</v>
      </c>
      <c r="F3526" s="4"/>
      <c r="G3526" s="4"/>
      <c r="H3526" s="4"/>
      <c r="I3526" s="4"/>
    </row>
    <row r="3527" s="1" customFormat="1" ht="17" customHeight="1" spans="1:9">
      <c r="A3527" s="4">
        <v>3525</v>
      </c>
      <c r="B3527" s="4" t="s">
        <v>4436</v>
      </c>
      <c r="C3527" s="24">
        <v>3</v>
      </c>
      <c r="D3527" s="4" t="s">
        <v>5022</v>
      </c>
      <c r="E3527" s="4" t="s">
        <v>5023</v>
      </c>
      <c r="F3527" s="4" t="s">
        <v>5024</v>
      </c>
      <c r="G3527" s="4"/>
      <c r="H3527" s="4"/>
      <c r="I3527" s="4"/>
    </row>
    <row r="3528" s="1" customFormat="1" ht="17" customHeight="1" spans="1:9">
      <c r="A3528" s="4">
        <v>3526</v>
      </c>
      <c r="B3528" s="4" t="s">
        <v>4436</v>
      </c>
      <c r="C3528" s="24">
        <v>1</v>
      </c>
      <c r="D3528" s="4" t="s">
        <v>5025</v>
      </c>
      <c r="E3528" s="4"/>
      <c r="F3528" s="4"/>
      <c r="G3528" s="4"/>
      <c r="H3528" s="4"/>
      <c r="I3528" s="4"/>
    </row>
    <row r="3529" s="1" customFormat="1" ht="17" customHeight="1" spans="1:9">
      <c r="A3529" s="4">
        <v>3527</v>
      </c>
      <c r="B3529" s="4" t="s">
        <v>4436</v>
      </c>
      <c r="C3529" s="24">
        <v>2</v>
      </c>
      <c r="D3529" s="4" t="s">
        <v>5026</v>
      </c>
      <c r="E3529" s="4" t="s">
        <v>5027</v>
      </c>
      <c r="F3529" s="4"/>
      <c r="G3529" s="4"/>
      <c r="H3529" s="4"/>
      <c r="I3529" s="4"/>
    </row>
    <row r="3530" s="1" customFormat="1" ht="17" customHeight="1" spans="1:9">
      <c r="A3530" s="4">
        <v>3528</v>
      </c>
      <c r="B3530" s="4" t="s">
        <v>4436</v>
      </c>
      <c r="C3530" s="24">
        <v>2</v>
      </c>
      <c r="D3530" s="4" t="s">
        <v>5028</v>
      </c>
      <c r="E3530" s="4" t="s">
        <v>5029</v>
      </c>
      <c r="F3530" s="4"/>
      <c r="G3530" s="4"/>
      <c r="H3530" s="4"/>
      <c r="I3530" s="4"/>
    </row>
    <row r="3531" s="1" customFormat="1" ht="17" customHeight="1" spans="1:9">
      <c r="A3531" s="4">
        <v>3529</v>
      </c>
      <c r="B3531" s="4" t="s">
        <v>4436</v>
      </c>
      <c r="C3531" s="24">
        <v>1</v>
      </c>
      <c r="D3531" s="4" t="s">
        <v>5030</v>
      </c>
      <c r="E3531" s="4"/>
      <c r="F3531" s="4"/>
      <c r="G3531" s="4"/>
      <c r="H3531" s="4"/>
      <c r="I3531" s="4"/>
    </row>
    <row r="3532" s="1" customFormat="1" ht="17" customHeight="1" spans="1:9">
      <c r="A3532" s="4">
        <v>3530</v>
      </c>
      <c r="B3532" s="4" t="s">
        <v>4436</v>
      </c>
      <c r="C3532" s="24">
        <v>1</v>
      </c>
      <c r="D3532" s="4" t="s">
        <v>431</v>
      </c>
      <c r="E3532" s="4"/>
      <c r="F3532" s="4"/>
      <c r="G3532" s="4"/>
      <c r="H3532" s="4"/>
      <c r="I3532" s="4"/>
    </row>
    <row r="3533" s="1" customFormat="1" ht="17" customHeight="1" spans="1:9">
      <c r="A3533" s="4">
        <v>3531</v>
      </c>
      <c r="B3533" s="4" t="s">
        <v>4436</v>
      </c>
      <c r="C3533" s="24">
        <v>1</v>
      </c>
      <c r="D3533" s="4" t="s">
        <v>5031</v>
      </c>
      <c r="E3533" s="4"/>
      <c r="F3533" s="4"/>
      <c r="G3533" s="4"/>
      <c r="H3533" s="4"/>
      <c r="I3533" s="4"/>
    </row>
    <row r="3534" s="1" customFormat="1" ht="17" customHeight="1" spans="1:9">
      <c r="A3534" s="4">
        <v>3532</v>
      </c>
      <c r="B3534" s="4" t="s">
        <v>4436</v>
      </c>
      <c r="C3534" s="24">
        <v>1</v>
      </c>
      <c r="D3534" s="4" t="s">
        <v>5032</v>
      </c>
      <c r="E3534" s="4"/>
      <c r="F3534" s="4"/>
      <c r="G3534" s="4"/>
      <c r="H3534" s="4"/>
      <c r="I3534" s="4"/>
    </row>
    <row r="3535" s="1" customFormat="1" ht="17" customHeight="1" spans="1:9">
      <c r="A3535" s="4">
        <v>3533</v>
      </c>
      <c r="B3535" s="4" t="s">
        <v>4436</v>
      </c>
      <c r="C3535" s="24">
        <v>1</v>
      </c>
      <c r="D3535" s="4" t="s">
        <v>5033</v>
      </c>
      <c r="E3535" s="4"/>
      <c r="F3535" s="4"/>
      <c r="G3535" s="4"/>
      <c r="H3535" s="4"/>
      <c r="I3535" s="4"/>
    </row>
    <row r="3536" s="1" customFormat="1" ht="17" customHeight="1" spans="1:9">
      <c r="A3536" s="4">
        <v>3534</v>
      </c>
      <c r="B3536" s="4" t="s">
        <v>4436</v>
      </c>
      <c r="C3536" s="24">
        <v>1</v>
      </c>
      <c r="D3536" s="4" t="s">
        <v>5034</v>
      </c>
      <c r="E3536" s="4"/>
      <c r="F3536" s="4"/>
      <c r="G3536" s="4"/>
      <c r="H3536" s="4"/>
      <c r="I3536" s="4"/>
    </row>
    <row r="3537" s="1" customFormat="1" ht="17" customHeight="1" spans="1:9">
      <c r="A3537" s="4">
        <v>3535</v>
      </c>
      <c r="B3537" s="4" t="s">
        <v>4436</v>
      </c>
      <c r="C3537" s="24">
        <v>2</v>
      </c>
      <c r="D3537" s="4" t="s">
        <v>5035</v>
      </c>
      <c r="E3537" s="4" t="s">
        <v>5036</v>
      </c>
      <c r="F3537" s="4"/>
      <c r="G3537" s="4"/>
      <c r="H3537" s="4"/>
      <c r="I3537" s="4"/>
    </row>
    <row r="3538" s="1" customFormat="1" ht="17" customHeight="1" spans="1:9">
      <c r="A3538" s="4">
        <v>3536</v>
      </c>
      <c r="B3538" s="4" t="s">
        <v>4436</v>
      </c>
      <c r="C3538" s="24">
        <v>1</v>
      </c>
      <c r="D3538" s="4" t="s">
        <v>5037</v>
      </c>
      <c r="E3538" s="4"/>
      <c r="F3538" s="4"/>
      <c r="G3538" s="4"/>
      <c r="H3538" s="4"/>
      <c r="I3538" s="4"/>
    </row>
    <row r="3539" s="1" customFormat="1" ht="17" customHeight="1" spans="1:9">
      <c r="A3539" s="4">
        <v>3537</v>
      </c>
      <c r="B3539" s="4" t="s">
        <v>4436</v>
      </c>
      <c r="C3539" s="24">
        <v>1</v>
      </c>
      <c r="D3539" s="4" t="s">
        <v>5038</v>
      </c>
      <c r="E3539" s="4"/>
      <c r="F3539" s="4"/>
      <c r="G3539" s="4"/>
      <c r="H3539" s="4"/>
      <c r="I3539" s="4"/>
    </row>
    <row r="3540" s="1" customFormat="1" ht="17" customHeight="1" spans="1:9">
      <c r="A3540" s="4">
        <v>3538</v>
      </c>
      <c r="B3540" s="4" t="s">
        <v>4436</v>
      </c>
      <c r="C3540" s="24">
        <v>1</v>
      </c>
      <c r="D3540" s="4" t="s">
        <v>5039</v>
      </c>
      <c r="E3540" s="4"/>
      <c r="F3540" s="4"/>
      <c r="G3540" s="4"/>
      <c r="H3540" s="4"/>
      <c r="I3540" s="4"/>
    </row>
    <row r="3541" s="1" customFormat="1" ht="17" customHeight="1" spans="1:9">
      <c r="A3541" s="4">
        <v>3539</v>
      </c>
      <c r="B3541" s="4" t="s">
        <v>4436</v>
      </c>
      <c r="C3541" s="24">
        <v>2</v>
      </c>
      <c r="D3541" s="4" t="s">
        <v>5040</v>
      </c>
      <c r="E3541" s="4" t="s">
        <v>5041</v>
      </c>
      <c r="F3541" s="4"/>
      <c r="G3541" s="4"/>
      <c r="H3541" s="4"/>
      <c r="I3541" s="4"/>
    </row>
    <row r="3542" s="1" customFormat="1" ht="17" customHeight="1" spans="1:9">
      <c r="A3542" s="4">
        <v>3540</v>
      </c>
      <c r="B3542" s="4" t="s">
        <v>4436</v>
      </c>
      <c r="C3542" s="24">
        <v>1</v>
      </c>
      <c r="D3542" s="4" t="s">
        <v>4195</v>
      </c>
      <c r="E3542" s="4"/>
      <c r="F3542" s="4"/>
      <c r="G3542" s="4"/>
      <c r="H3542" s="4"/>
      <c r="I3542" s="4"/>
    </row>
    <row r="3543" s="1" customFormat="1" ht="17" customHeight="1" spans="1:9">
      <c r="A3543" s="4">
        <v>3541</v>
      </c>
      <c r="B3543" s="4" t="s">
        <v>4436</v>
      </c>
      <c r="C3543" s="24">
        <v>1</v>
      </c>
      <c r="D3543" s="4" t="s">
        <v>5042</v>
      </c>
      <c r="E3543" s="4"/>
      <c r="F3543" s="4"/>
      <c r="G3543" s="4"/>
      <c r="H3543" s="4"/>
      <c r="I3543" s="4"/>
    </row>
    <row r="3544" s="1" customFormat="1" ht="17" customHeight="1" spans="1:9">
      <c r="A3544" s="4">
        <v>3542</v>
      </c>
      <c r="B3544" s="4" t="s">
        <v>4436</v>
      </c>
      <c r="C3544" s="24">
        <v>1</v>
      </c>
      <c r="D3544" s="4" t="s">
        <v>4499</v>
      </c>
      <c r="E3544" s="4"/>
      <c r="F3544" s="4"/>
      <c r="G3544" s="4"/>
      <c r="H3544" s="4"/>
      <c r="I3544" s="4"/>
    </row>
    <row r="3545" s="1" customFormat="1" ht="17" customHeight="1" spans="1:9">
      <c r="A3545" s="4">
        <v>3543</v>
      </c>
      <c r="B3545" s="4" t="s">
        <v>4436</v>
      </c>
      <c r="C3545" s="24">
        <v>3</v>
      </c>
      <c r="D3545" s="4" t="s">
        <v>5043</v>
      </c>
      <c r="E3545" s="4" t="s">
        <v>5044</v>
      </c>
      <c r="F3545" s="4" t="s">
        <v>5045</v>
      </c>
      <c r="G3545" s="4"/>
      <c r="H3545" s="4"/>
      <c r="I3545" s="4"/>
    </row>
    <row r="3546" s="1" customFormat="1" ht="17" customHeight="1" spans="1:9">
      <c r="A3546" s="4">
        <v>3544</v>
      </c>
      <c r="B3546" s="4" t="s">
        <v>4436</v>
      </c>
      <c r="C3546" s="24">
        <v>6</v>
      </c>
      <c r="D3546" s="4" t="s">
        <v>5046</v>
      </c>
      <c r="E3546" s="4" t="s">
        <v>5047</v>
      </c>
      <c r="F3546" s="4" t="s">
        <v>5048</v>
      </c>
      <c r="G3546" s="4" t="s">
        <v>5049</v>
      </c>
      <c r="H3546" s="4" t="s">
        <v>5050</v>
      </c>
      <c r="I3546" s="4" t="s">
        <v>5051</v>
      </c>
    </row>
    <row r="3547" s="1" customFormat="1" ht="17" customHeight="1" spans="1:9">
      <c r="A3547" s="4">
        <v>3545</v>
      </c>
      <c r="B3547" s="4" t="s">
        <v>4436</v>
      </c>
      <c r="C3547" s="24">
        <v>4</v>
      </c>
      <c r="D3547" s="4" t="s">
        <v>5052</v>
      </c>
      <c r="E3547" s="4" t="s">
        <v>5053</v>
      </c>
      <c r="F3547" s="4" t="s">
        <v>5054</v>
      </c>
      <c r="G3547" s="4" t="s">
        <v>5055</v>
      </c>
      <c r="H3547" s="4"/>
      <c r="I3547" s="4"/>
    </row>
    <row r="3548" s="1" customFormat="1" ht="17" customHeight="1" spans="1:9">
      <c r="A3548" s="4">
        <v>3546</v>
      </c>
      <c r="B3548" s="4" t="s">
        <v>4436</v>
      </c>
      <c r="C3548" s="24">
        <v>2</v>
      </c>
      <c r="D3548" s="4" t="s">
        <v>5056</v>
      </c>
      <c r="E3548" s="4" t="s">
        <v>5057</v>
      </c>
      <c r="F3548" s="4"/>
      <c r="G3548" s="4"/>
      <c r="H3548" s="4"/>
      <c r="I3548" s="4"/>
    </row>
    <row r="3549" s="1" customFormat="1" ht="17" customHeight="1" spans="1:9">
      <c r="A3549" s="4">
        <v>3547</v>
      </c>
      <c r="B3549" s="4" t="s">
        <v>4436</v>
      </c>
      <c r="C3549" s="24">
        <v>1</v>
      </c>
      <c r="D3549" s="4" t="s">
        <v>5058</v>
      </c>
      <c r="E3549" s="4"/>
      <c r="F3549" s="4"/>
      <c r="G3549" s="4"/>
      <c r="H3549" s="4"/>
      <c r="I3549" s="4"/>
    </row>
    <row r="3550" s="1" customFormat="1" ht="17" customHeight="1" spans="1:9">
      <c r="A3550" s="4">
        <v>3548</v>
      </c>
      <c r="B3550" s="4" t="s">
        <v>4436</v>
      </c>
      <c r="C3550" s="24">
        <v>2</v>
      </c>
      <c r="D3550" s="4" t="s">
        <v>38</v>
      </c>
      <c r="E3550" s="4" t="s">
        <v>5059</v>
      </c>
      <c r="F3550" s="4"/>
      <c r="G3550" s="4"/>
      <c r="H3550" s="4"/>
      <c r="I3550" s="4"/>
    </row>
    <row r="3551" s="1" customFormat="1" ht="17" customHeight="1" spans="1:9">
      <c r="A3551" s="4">
        <v>3549</v>
      </c>
      <c r="B3551" s="4" t="s">
        <v>4436</v>
      </c>
      <c r="C3551" s="24">
        <v>2</v>
      </c>
      <c r="D3551" s="4" t="s">
        <v>5060</v>
      </c>
      <c r="E3551" s="4" t="s">
        <v>5061</v>
      </c>
      <c r="F3551" s="4"/>
      <c r="G3551" s="4"/>
      <c r="H3551" s="4"/>
      <c r="I3551" s="4"/>
    </row>
    <row r="3552" s="1" customFormat="1" ht="17" customHeight="1" spans="1:9">
      <c r="A3552" s="4">
        <v>3550</v>
      </c>
      <c r="B3552" s="4" t="s">
        <v>4436</v>
      </c>
      <c r="C3552" s="24">
        <v>1</v>
      </c>
      <c r="D3552" s="4" t="s">
        <v>511</v>
      </c>
      <c r="E3552" s="4"/>
      <c r="F3552" s="4"/>
      <c r="G3552" s="4"/>
      <c r="H3552" s="4"/>
      <c r="I3552" s="4"/>
    </row>
    <row r="3553" s="1" customFormat="1" ht="17" customHeight="1" spans="1:9">
      <c r="A3553" s="4">
        <v>3551</v>
      </c>
      <c r="B3553" s="4" t="s">
        <v>4436</v>
      </c>
      <c r="C3553" s="24">
        <v>1</v>
      </c>
      <c r="D3553" s="4" t="s">
        <v>5062</v>
      </c>
      <c r="E3553" s="4"/>
      <c r="F3553" s="4"/>
      <c r="G3553" s="4"/>
      <c r="H3553" s="4"/>
      <c r="I3553" s="4"/>
    </row>
    <row r="3554" s="1" customFormat="1" ht="17" customHeight="1" spans="1:9">
      <c r="A3554" s="4">
        <v>3552</v>
      </c>
      <c r="B3554" s="4" t="s">
        <v>4436</v>
      </c>
      <c r="C3554" s="24">
        <v>1</v>
      </c>
      <c r="D3554" s="4" t="s">
        <v>5063</v>
      </c>
      <c r="E3554" s="4"/>
      <c r="F3554" s="4"/>
      <c r="G3554" s="4"/>
      <c r="H3554" s="4"/>
      <c r="I3554" s="4"/>
    </row>
    <row r="3555" s="1" customFormat="1" ht="17" customHeight="1" spans="1:9">
      <c r="A3555" s="4">
        <v>3553</v>
      </c>
      <c r="B3555" s="4" t="s">
        <v>4436</v>
      </c>
      <c r="C3555" s="24">
        <v>2</v>
      </c>
      <c r="D3555" s="4" t="s">
        <v>5064</v>
      </c>
      <c r="E3555" s="4" t="s">
        <v>5065</v>
      </c>
      <c r="F3555" s="4"/>
      <c r="G3555" s="4"/>
      <c r="H3555" s="4"/>
      <c r="I3555" s="4"/>
    </row>
    <row r="3556" s="1" customFormat="1" ht="17" customHeight="1" spans="1:9">
      <c r="A3556" s="4">
        <v>3554</v>
      </c>
      <c r="B3556" s="4" t="s">
        <v>4436</v>
      </c>
      <c r="C3556" s="24">
        <v>2</v>
      </c>
      <c r="D3556" s="4" t="s">
        <v>5066</v>
      </c>
      <c r="E3556" s="4" t="s">
        <v>4301</v>
      </c>
      <c r="F3556" s="4"/>
      <c r="G3556" s="4"/>
      <c r="H3556" s="4"/>
      <c r="I3556" s="4"/>
    </row>
    <row r="3557" s="1" customFormat="1" ht="17" customHeight="1" spans="1:9">
      <c r="A3557" s="4">
        <v>3555</v>
      </c>
      <c r="B3557" s="4" t="s">
        <v>4436</v>
      </c>
      <c r="C3557" s="24">
        <v>2</v>
      </c>
      <c r="D3557" s="4" t="s">
        <v>232</v>
      </c>
      <c r="E3557" s="4" t="s">
        <v>5067</v>
      </c>
      <c r="F3557" s="4"/>
      <c r="G3557" s="4"/>
      <c r="H3557" s="4"/>
      <c r="I3557" s="4"/>
    </row>
    <row r="3558" s="1" customFormat="1" ht="17" customHeight="1" spans="1:9">
      <c r="A3558" s="4">
        <v>3556</v>
      </c>
      <c r="B3558" s="4" t="s">
        <v>4436</v>
      </c>
      <c r="C3558" s="24">
        <v>2</v>
      </c>
      <c r="D3558" s="4" t="s">
        <v>5068</v>
      </c>
      <c r="E3558" s="4" t="s">
        <v>5069</v>
      </c>
      <c r="F3558" s="4"/>
      <c r="G3558" s="4"/>
      <c r="H3558" s="4"/>
      <c r="I3558" s="4"/>
    </row>
    <row r="3559" s="1" customFormat="1" ht="17" customHeight="1" spans="1:9">
      <c r="A3559" s="4">
        <v>3557</v>
      </c>
      <c r="B3559" s="4" t="s">
        <v>4436</v>
      </c>
      <c r="C3559" s="24">
        <v>1</v>
      </c>
      <c r="D3559" s="4" t="s">
        <v>5070</v>
      </c>
      <c r="E3559" s="4"/>
      <c r="F3559" s="4"/>
      <c r="G3559" s="4"/>
      <c r="H3559" s="4"/>
      <c r="I3559" s="4"/>
    </row>
    <row r="3560" s="1" customFormat="1" ht="17" customHeight="1" spans="1:9">
      <c r="A3560" s="4">
        <v>3558</v>
      </c>
      <c r="B3560" s="4" t="s">
        <v>4436</v>
      </c>
      <c r="C3560" s="24">
        <v>2</v>
      </c>
      <c r="D3560" s="4" t="s">
        <v>5071</v>
      </c>
      <c r="E3560" s="4" t="s">
        <v>2965</v>
      </c>
      <c r="F3560" s="4"/>
      <c r="G3560" s="4"/>
      <c r="H3560" s="4"/>
      <c r="I3560" s="4"/>
    </row>
    <row r="3561" s="1" customFormat="1" ht="17" customHeight="1" spans="1:9">
      <c r="A3561" s="4">
        <v>3559</v>
      </c>
      <c r="B3561" s="4" t="s">
        <v>4436</v>
      </c>
      <c r="C3561" s="24">
        <v>1</v>
      </c>
      <c r="D3561" s="4" t="s">
        <v>5072</v>
      </c>
      <c r="E3561" s="4"/>
      <c r="F3561" s="4"/>
      <c r="G3561" s="4"/>
      <c r="H3561" s="4"/>
      <c r="I3561" s="4"/>
    </row>
    <row r="3562" s="1" customFormat="1" ht="17" customHeight="1" spans="1:9">
      <c r="A3562" s="4">
        <v>3560</v>
      </c>
      <c r="B3562" s="4" t="s">
        <v>4436</v>
      </c>
      <c r="C3562" s="24">
        <v>2</v>
      </c>
      <c r="D3562" s="4" t="s">
        <v>5073</v>
      </c>
      <c r="E3562" s="4" t="s">
        <v>1105</v>
      </c>
      <c r="F3562" s="4"/>
      <c r="G3562" s="4"/>
      <c r="H3562" s="4"/>
      <c r="I3562" s="4"/>
    </row>
    <row r="3563" s="1" customFormat="1" ht="17" customHeight="1" spans="1:9">
      <c r="A3563" s="4">
        <v>3561</v>
      </c>
      <c r="B3563" s="4" t="s">
        <v>4436</v>
      </c>
      <c r="C3563" s="24">
        <v>2</v>
      </c>
      <c r="D3563" s="4" t="s">
        <v>5074</v>
      </c>
      <c r="E3563" s="4" t="s">
        <v>5075</v>
      </c>
      <c r="F3563" s="4"/>
      <c r="G3563" s="4"/>
      <c r="H3563" s="4"/>
      <c r="I3563" s="4"/>
    </row>
    <row r="3564" s="1" customFormat="1" ht="17" customHeight="1" spans="1:9">
      <c r="A3564" s="4">
        <v>3562</v>
      </c>
      <c r="B3564" s="4" t="s">
        <v>4436</v>
      </c>
      <c r="C3564" s="24">
        <v>1</v>
      </c>
      <c r="D3564" s="4" t="s">
        <v>5076</v>
      </c>
      <c r="E3564" s="4"/>
      <c r="F3564" s="4"/>
      <c r="G3564" s="4"/>
      <c r="H3564" s="4"/>
      <c r="I3564" s="4"/>
    </row>
    <row r="3565" s="1" customFormat="1" ht="17" customHeight="1" spans="1:9">
      <c r="A3565" s="4">
        <v>3563</v>
      </c>
      <c r="B3565" s="4" t="s">
        <v>4436</v>
      </c>
      <c r="C3565" s="24">
        <v>1</v>
      </c>
      <c r="D3565" s="4" t="s">
        <v>5077</v>
      </c>
      <c r="E3565" s="4"/>
      <c r="F3565" s="4"/>
      <c r="G3565" s="4"/>
      <c r="H3565" s="4"/>
      <c r="I3565" s="4"/>
    </row>
    <row r="3566" s="1" customFormat="1" ht="17" customHeight="1" spans="1:9">
      <c r="A3566" s="4">
        <v>3564</v>
      </c>
      <c r="B3566" s="4" t="s">
        <v>4436</v>
      </c>
      <c r="C3566" s="24">
        <v>1</v>
      </c>
      <c r="D3566" s="4" t="s">
        <v>5078</v>
      </c>
      <c r="E3566" s="4"/>
      <c r="F3566" s="4"/>
      <c r="G3566" s="4"/>
      <c r="H3566" s="4"/>
      <c r="I3566" s="4"/>
    </row>
    <row r="3567" s="1" customFormat="1" ht="17" customHeight="1" spans="1:9">
      <c r="A3567" s="4">
        <v>3565</v>
      </c>
      <c r="B3567" s="4" t="s">
        <v>4436</v>
      </c>
      <c r="C3567" s="24">
        <v>4</v>
      </c>
      <c r="D3567" s="4" t="s">
        <v>5079</v>
      </c>
      <c r="E3567" s="4" t="s">
        <v>3139</v>
      </c>
      <c r="F3567" s="4" t="s">
        <v>1084</v>
      </c>
      <c r="G3567" s="4" t="s">
        <v>5080</v>
      </c>
      <c r="H3567" s="4"/>
      <c r="I3567" s="4"/>
    </row>
    <row r="3568" s="1" customFormat="1" ht="17" customHeight="1" spans="1:9">
      <c r="A3568" s="4">
        <v>3566</v>
      </c>
      <c r="B3568" s="4" t="s">
        <v>4436</v>
      </c>
      <c r="C3568" s="24">
        <v>1</v>
      </c>
      <c r="D3568" s="4" t="s">
        <v>5081</v>
      </c>
      <c r="E3568" s="4"/>
      <c r="F3568" s="4"/>
      <c r="G3568" s="4"/>
      <c r="H3568" s="4"/>
      <c r="I3568" s="4"/>
    </row>
    <row r="3569" s="1" customFormat="1" ht="17" customHeight="1" spans="1:9">
      <c r="A3569" s="4">
        <v>3567</v>
      </c>
      <c r="B3569" s="4" t="s">
        <v>4436</v>
      </c>
      <c r="C3569" s="24">
        <v>1</v>
      </c>
      <c r="D3569" s="4" t="s">
        <v>3024</v>
      </c>
      <c r="E3569" s="4"/>
      <c r="F3569" s="4"/>
      <c r="G3569" s="4"/>
      <c r="H3569" s="4"/>
      <c r="I3569" s="4"/>
    </row>
    <row r="3570" s="1" customFormat="1" ht="17" customHeight="1" spans="1:9">
      <c r="A3570" s="4">
        <v>3568</v>
      </c>
      <c r="B3570" s="4" t="s">
        <v>4436</v>
      </c>
      <c r="C3570" s="24">
        <v>2</v>
      </c>
      <c r="D3570" s="4" t="s">
        <v>5082</v>
      </c>
      <c r="E3570" s="4" t="s">
        <v>5083</v>
      </c>
      <c r="F3570" s="4"/>
      <c r="G3570" s="4"/>
      <c r="H3570" s="4"/>
      <c r="I3570" s="4"/>
    </row>
    <row r="3571" s="1" customFormat="1" ht="17" customHeight="1" spans="1:9">
      <c r="A3571" s="4">
        <v>3569</v>
      </c>
      <c r="B3571" s="4" t="s">
        <v>4436</v>
      </c>
      <c r="C3571" s="24">
        <v>1</v>
      </c>
      <c r="D3571" s="4" t="s">
        <v>1105</v>
      </c>
      <c r="E3571" s="4"/>
      <c r="F3571" s="4"/>
      <c r="G3571" s="4"/>
      <c r="H3571" s="4"/>
      <c r="I3571" s="4"/>
    </row>
    <row r="3572" s="1" customFormat="1" ht="17" customHeight="1" spans="1:9">
      <c r="A3572" s="4">
        <v>3570</v>
      </c>
      <c r="B3572" s="4" t="s">
        <v>4436</v>
      </c>
      <c r="C3572" s="24">
        <v>2</v>
      </c>
      <c r="D3572" s="4" t="s">
        <v>283</v>
      </c>
      <c r="E3572" s="4" t="s">
        <v>5084</v>
      </c>
      <c r="F3572" s="4"/>
      <c r="G3572" s="4"/>
      <c r="H3572" s="4"/>
      <c r="I3572" s="4"/>
    </row>
    <row r="3573" s="1" customFormat="1" ht="17" customHeight="1" spans="1:9">
      <c r="A3573" s="4">
        <v>3571</v>
      </c>
      <c r="B3573" s="4" t="s">
        <v>4436</v>
      </c>
      <c r="C3573" s="24">
        <v>3</v>
      </c>
      <c r="D3573" s="4" t="s">
        <v>5085</v>
      </c>
      <c r="E3573" s="4" t="s">
        <v>2683</v>
      </c>
      <c r="F3573" s="4" t="s">
        <v>5086</v>
      </c>
      <c r="G3573" s="4"/>
      <c r="H3573" s="4"/>
      <c r="I3573" s="4"/>
    </row>
    <row r="3574" s="1" customFormat="1" ht="17" customHeight="1" spans="1:9">
      <c r="A3574" s="4">
        <v>3572</v>
      </c>
      <c r="B3574" s="4" t="s">
        <v>4436</v>
      </c>
      <c r="C3574" s="24">
        <v>1</v>
      </c>
      <c r="D3574" s="4" t="s">
        <v>5087</v>
      </c>
      <c r="E3574" s="4"/>
      <c r="F3574" s="4"/>
      <c r="G3574" s="4"/>
      <c r="H3574" s="4"/>
      <c r="I3574" s="4"/>
    </row>
    <row r="3575" s="1" customFormat="1" ht="17" customHeight="1" spans="1:9">
      <c r="A3575" s="4">
        <v>3573</v>
      </c>
      <c r="B3575" s="4" t="s">
        <v>4436</v>
      </c>
      <c r="C3575" s="24">
        <v>1</v>
      </c>
      <c r="D3575" s="4" t="s">
        <v>5088</v>
      </c>
      <c r="E3575" s="4"/>
      <c r="F3575" s="4"/>
      <c r="G3575" s="4"/>
      <c r="H3575" s="4"/>
      <c r="I3575" s="4"/>
    </row>
    <row r="3576" s="1" customFormat="1" ht="17" customHeight="1" spans="1:9">
      <c r="A3576" s="4">
        <v>3574</v>
      </c>
      <c r="B3576" s="4" t="s">
        <v>4436</v>
      </c>
      <c r="C3576" s="24">
        <v>2</v>
      </c>
      <c r="D3576" s="4" t="s">
        <v>5089</v>
      </c>
      <c r="E3576" s="4" t="s">
        <v>5090</v>
      </c>
      <c r="F3576" s="4"/>
      <c r="G3576" s="4"/>
      <c r="H3576" s="4"/>
      <c r="I3576" s="4"/>
    </row>
    <row r="3577" s="1" customFormat="1" ht="17" customHeight="1" spans="1:9">
      <c r="A3577" s="4">
        <v>3575</v>
      </c>
      <c r="B3577" s="4" t="s">
        <v>4436</v>
      </c>
      <c r="C3577" s="24">
        <v>2</v>
      </c>
      <c r="D3577" s="4" t="s">
        <v>5091</v>
      </c>
      <c r="E3577" s="4" t="s">
        <v>116</v>
      </c>
      <c r="F3577" s="4"/>
      <c r="G3577" s="4"/>
      <c r="H3577" s="4"/>
      <c r="I3577" s="4"/>
    </row>
    <row r="3578" s="1" customFormat="1" ht="17" customHeight="1" spans="1:9">
      <c r="A3578" s="4">
        <v>3576</v>
      </c>
      <c r="B3578" s="4" t="s">
        <v>4436</v>
      </c>
      <c r="C3578" s="24">
        <v>1</v>
      </c>
      <c r="D3578" s="4" t="s">
        <v>5092</v>
      </c>
      <c r="E3578" s="4"/>
      <c r="F3578" s="4"/>
      <c r="G3578" s="4"/>
      <c r="H3578" s="4"/>
      <c r="I3578" s="4"/>
    </row>
    <row r="3579" s="1" customFormat="1" ht="17" customHeight="1" spans="1:9">
      <c r="A3579" s="4">
        <v>3577</v>
      </c>
      <c r="B3579" s="4" t="s">
        <v>4436</v>
      </c>
      <c r="C3579" s="24">
        <v>1</v>
      </c>
      <c r="D3579" s="4" t="s">
        <v>5093</v>
      </c>
      <c r="E3579" s="4"/>
      <c r="F3579" s="4"/>
      <c r="G3579" s="4"/>
      <c r="H3579" s="4"/>
      <c r="I3579" s="4"/>
    </row>
    <row r="3580" s="1" customFormat="1" ht="17" customHeight="1" spans="1:9">
      <c r="A3580" s="4">
        <v>3578</v>
      </c>
      <c r="B3580" s="4" t="s">
        <v>4436</v>
      </c>
      <c r="C3580" s="24">
        <v>3</v>
      </c>
      <c r="D3580" s="4" t="s">
        <v>5094</v>
      </c>
      <c r="E3580" s="4" t="s">
        <v>5095</v>
      </c>
      <c r="F3580" s="4" t="s">
        <v>5096</v>
      </c>
      <c r="G3580" s="4"/>
      <c r="H3580" s="4"/>
      <c r="I3580" s="4"/>
    </row>
    <row r="3581" s="1" customFormat="1" ht="17" customHeight="1" spans="1:9">
      <c r="A3581" s="4">
        <v>3579</v>
      </c>
      <c r="B3581" s="4" t="s">
        <v>4436</v>
      </c>
      <c r="C3581" s="24">
        <v>1</v>
      </c>
      <c r="D3581" s="4" t="s">
        <v>5097</v>
      </c>
      <c r="E3581" s="4"/>
      <c r="F3581" s="4"/>
      <c r="G3581" s="4"/>
      <c r="H3581" s="4"/>
      <c r="I3581" s="4"/>
    </row>
    <row r="3582" s="1" customFormat="1" ht="17" customHeight="1" spans="1:9">
      <c r="A3582" s="4">
        <v>3580</v>
      </c>
      <c r="B3582" s="4" t="s">
        <v>4436</v>
      </c>
      <c r="C3582" s="24">
        <v>1</v>
      </c>
      <c r="D3582" s="4" t="s">
        <v>5098</v>
      </c>
      <c r="E3582" s="4"/>
      <c r="F3582" s="4"/>
      <c r="G3582" s="4"/>
      <c r="H3582" s="4"/>
      <c r="I3582" s="4"/>
    </row>
    <row r="3583" s="1" customFormat="1" ht="17" customHeight="1" spans="1:9">
      <c r="A3583" s="4">
        <v>3581</v>
      </c>
      <c r="B3583" s="4" t="s">
        <v>4436</v>
      </c>
      <c r="C3583" s="24">
        <v>1</v>
      </c>
      <c r="D3583" s="4" t="s">
        <v>5099</v>
      </c>
      <c r="E3583" s="4"/>
      <c r="F3583" s="4"/>
      <c r="G3583" s="4"/>
      <c r="H3583" s="4"/>
      <c r="I3583" s="4"/>
    </row>
    <row r="3584" s="1" customFormat="1" ht="17" customHeight="1" spans="1:9">
      <c r="A3584" s="4">
        <v>3582</v>
      </c>
      <c r="B3584" s="4" t="s">
        <v>4436</v>
      </c>
      <c r="C3584" s="24">
        <v>1</v>
      </c>
      <c r="D3584" s="4" t="s">
        <v>5100</v>
      </c>
      <c r="E3584" s="4"/>
      <c r="F3584" s="4"/>
      <c r="G3584" s="4"/>
      <c r="H3584" s="4"/>
      <c r="I3584" s="4"/>
    </row>
    <row r="3585" s="1" customFormat="1" ht="17" customHeight="1" spans="1:9">
      <c r="A3585" s="4">
        <v>3583</v>
      </c>
      <c r="B3585" s="4" t="s">
        <v>4436</v>
      </c>
      <c r="C3585" s="24">
        <v>1</v>
      </c>
      <c r="D3585" s="4" t="s">
        <v>5101</v>
      </c>
      <c r="E3585" s="4"/>
      <c r="F3585" s="4"/>
      <c r="G3585" s="4"/>
      <c r="H3585" s="4"/>
      <c r="I3585" s="4"/>
    </row>
    <row r="3586" s="1" customFormat="1" ht="17" customHeight="1" spans="1:9">
      <c r="A3586" s="4">
        <v>3584</v>
      </c>
      <c r="B3586" s="4" t="s">
        <v>4436</v>
      </c>
      <c r="C3586" s="24">
        <v>1</v>
      </c>
      <c r="D3586" s="4" t="s">
        <v>5102</v>
      </c>
      <c r="E3586" s="4"/>
      <c r="F3586" s="4"/>
      <c r="G3586" s="4"/>
      <c r="H3586" s="4"/>
      <c r="I3586" s="4"/>
    </row>
    <row r="3587" s="1" customFormat="1" ht="17" customHeight="1" spans="1:9">
      <c r="A3587" s="4">
        <v>3585</v>
      </c>
      <c r="B3587" s="4" t="s">
        <v>4436</v>
      </c>
      <c r="C3587" s="24">
        <v>2</v>
      </c>
      <c r="D3587" s="4" t="s">
        <v>5103</v>
      </c>
      <c r="E3587" s="4" t="s">
        <v>5104</v>
      </c>
      <c r="F3587" s="4"/>
      <c r="G3587" s="4"/>
      <c r="H3587" s="4"/>
      <c r="I3587" s="4"/>
    </row>
    <row r="3588" s="1" customFormat="1" ht="17" customHeight="1" spans="1:9">
      <c r="A3588" s="4">
        <v>3586</v>
      </c>
      <c r="B3588" s="4" t="s">
        <v>4436</v>
      </c>
      <c r="C3588" s="24">
        <v>5</v>
      </c>
      <c r="D3588" s="4" t="s">
        <v>5105</v>
      </c>
      <c r="E3588" s="4" t="s">
        <v>5106</v>
      </c>
      <c r="F3588" s="4" t="s">
        <v>5107</v>
      </c>
      <c r="G3588" s="4" t="s">
        <v>5108</v>
      </c>
      <c r="H3588" s="4" t="s">
        <v>5109</v>
      </c>
      <c r="I3588" s="4"/>
    </row>
    <row r="3589" s="1" customFormat="1" ht="17" customHeight="1" spans="1:9">
      <c r="A3589" s="4">
        <v>3587</v>
      </c>
      <c r="B3589" s="4" t="s">
        <v>4436</v>
      </c>
      <c r="C3589" s="24">
        <v>1</v>
      </c>
      <c r="D3589" s="4" t="s">
        <v>5103</v>
      </c>
      <c r="E3589" s="4"/>
      <c r="F3589" s="4"/>
      <c r="G3589" s="4"/>
      <c r="H3589" s="4"/>
      <c r="I3589" s="4"/>
    </row>
    <row r="3590" s="1" customFormat="1" ht="17" customHeight="1" spans="1:9">
      <c r="A3590" s="4">
        <v>3588</v>
      </c>
      <c r="B3590" s="4" t="s">
        <v>4436</v>
      </c>
      <c r="C3590" s="24">
        <v>1</v>
      </c>
      <c r="D3590" s="4" t="s">
        <v>5110</v>
      </c>
      <c r="E3590" s="4"/>
      <c r="F3590" s="4"/>
      <c r="G3590" s="4"/>
      <c r="H3590" s="4"/>
      <c r="I3590" s="4"/>
    </row>
    <row r="3591" s="1" customFormat="1" ht="17" customHeight="1" spans="1:9">
      <c r="A3591" s="4">
        <v>3589</v>
      </c>
      <c r="B3591" s="4" t="s">
        <v>4436</v>
      </c>
      <c r="C3591" s="24">
        <v>2</v>
      </c>
      <c r="D3591" s="4" t="s">
        <v>5111</v>
      </c>
      <c r="E3591" s="4" t="s">
        <v>5112</v>
      </c>
      <c r="F3591" s="4"/>
      <c r="G3591" s="4"/>
      <c r="H3591" s="4"/>
      <c r="I3591" s="4"/>
    </row>
    <row r="3592" s="1" customFormat="1" ht="17" customHeight="1" spans="1:9">
      <c r="A3592" s="4">
        <v>3590</v>
      </c>
      <c r="B3592" s="4" t="s">
        <v>4436</v>
      </c>
      <c r="C3592" s="24">
        <v>1</v>
      </c>
      <c r="D3592" s="4" t="s">
        <v>5113</v>
      </c>
      <c r="E3592" s="4"/>
      <c r="F3592" s="4"/>
      <c r="G3592" s="4"/>
      <c r="H3592" s="4"/>
      <c r="I3592" s="4"/>
    </row>
    <row r="3593" s="1" customFormat="1" ht="17" customHeight="1" spans="1:9">
      <c r="A3593" s="4">
        <v>3591</v>
      </c>
      <c r="B3593" s="4" t="s">
        <v>4436</v>
      </c>
      <c r="C3593" s="24">
        <v>1</v>
      </c>
      <c r="D3593" s="4" t="s">
        <v>5114</v>
      </c>
      <c r="E3593" s="4"/>
      <c r="F3593" s="4"/>
      <c r="G3593" s="4"/>
      <c r="H3593" s="4"/>
      <c r="I3593" s="4"/>
    </row>
    <row r="3594" s="1" customFormat="1" ht="17" customHeight="1" spans="1:9">
      <c r="A3594" s="4">
        <v>3592</v>
      </c>
      <c r="B3594" s="4" t="s">
        <v>4436</v>
      </c>
      <c r="C3594" s="24">
        <v>2</v>
      </c>
      <c r="D3594" s="4" t="s">
        <v>5115</v>
      </c>
      <c r="E3594" s="4" t="s">
        <v>5116</v>
      </c>
      <c r="F3594" s="4"/>
      <c r="G3594" s="4"/>
      <c r="H3594" s="4"/>
      <c r="I3594" s="4"/>
    </row>
    <row r="3595" s="1" customFormat="1" ht="17" customHeight="1" spans="1:9">
      <c r="A3595" s="4">
        <v>3593</v>
      </c>
      <c r="B3595" s="4" t="s">
        <v>4436</v>
      </c>
      <c r="C3595" s="24">
        <v>1</v>
      </c>
      <c r="D3595" s="4" t="s">
        <v>5117</v>
      </c>
      <c r="E3595" s="4"/>
      <c r="F3595" s="4"/>
      <c r="G3595" s="4"/>
      <c r="H3595" s="4"/>
      <c r="I3595" s="4"/>
    </row>
    <row r="3596" s="1" customFormat="1" ht="17" customHeight="1" spans="1:9">
      <c r="A3596" s="4">
        <v>3594</v>
      </c>
      <c r="B3596" s="4" t="s">
        <v>4436</v>
      </c>
      <c r="C3596" s="24">
        <v>2</v>
      </c>
      <c r="D3596" s="4" t="s">
        <v>5118</v>
      </c>
      <c r="E3596" s="4" t="s">
        <v>5119</v>
      </c>
      <c r="F3596" s="4"/>
      <c r="G3596" s="4"/>
      <c r="H3596" s="4"/>
      <c r="I3596" s="4"/>
    </row>
    <row r="3597" s="1" customFormat="1" ht="17" customHeight="1" spans="1:9">
      <c r="A3597" s="4">
        <v>3595</v>
      </c>
      <c r="B3597" s="4" t="s">
        <v>4436</v>
      </c>
      <c r="C3597" s="24">
        <v>3</v>
      </c>
      <c r="D3597" s="4" t="s">
        <v>5120</v>
      </c>
      <c r="E3597" s="4" t="s">
        <v>5121</v>
      </c>
      <c r="F3597" s="4" t="s">
        <v>5122</v>
      </c>
      <c r="G3597" s="4"/>
      <c r="H3597" s="4"/>
      <c r="I3597" s="4"/>
    </row>
    <row r="3598" s="1" customFormat="1" ht="17" customHeight="1" spans="1:9">
      <c r="A3598" s="4">
        <v>3596</v>
      </c>
      <c r="B3598" s="4" t="s">
        <v>4436</v>
      </c>
      <c r="C3598" s="24">
        <v>2</v>
      </c>
      <c r="D3598" s="4" t="s">
        <v>5123</v>
      </c>
      <c r="E3598" s="4" t="s">
        <v>3364</v>
      </c>
      <c r="F3598" s="4"/>
      <c r="G3598" s="4"/>
      <c r="H3598" s="4"/>
      <c r="I3598" s="4"/>
    </row>
    <row r="3599" s="1" customFormat="1" ht="17" customHeight="1" spans="1:9">
      <c r="A3599" s="4">
        <v>3597</v>
      </c>
      <c r="B3599" s="4" t="s">
        <v>4436</v>
      </c>
      <c r="C3599" s="24">
        <v>2</v>
      </c>
      <c r="D3599" s="4" t="s">
        <v>5124</v>
      </c>
      <c r="E3599" s="4" t="s">
        <v>5125</v>
      </c>
      <c r="F3599" s="4"/>
      <c r="G3599" s="4"/>
      <c r="H3599" s="4"/>
      <c r="I3599" s="4"/>
    </row>
    <row r="3600" s="1" customFormat="1" ht="17" customHeight="1" spans="1:9">
      <c r="A3600" s="4">
        <v>3598</v>
      </c>
      <c r="B3600" s="4" t="s">
        <v>4436</v>
      </c>
      <c r="C3600" s="24">
        <v>1</v>
      </c>
      <c r="D3600" s="4" t="s">
        <v>5126</v>
      </c>
      <c r="E3600" s="4"/>
      <c r="F3600" s="4"/>
      <c r="G3600" s="4"/>
      <c r="H3600" s="4"/>
      <c r="I3600" s="4"/>
    </row>
    <row r="3601" s="1" customFormat="1" ht="17" customHeight="1" spans="1:9">
      <c r="A3601" s="4">
        <v>3599</v>
      </c>
      <c r="B3601" s="4" t="s">
        <v>4436</v>
      </c>
      <c r="C3601" s="24">
        <v>1</v>
      </c>
      <c r="D3601" s="4" t="s">
        <v>5127</v>
      </c>
      <c r="E3601" s="4"/>
      <c r="F3601" s="4"/>
      <c r="G3601" s="4"/>
      <c r="H3601" s="4"/>
      <c r="I3601" s="4"/>
    </row>
    <row r="3602" s="1" customFormat="1" ht="17" customHeight="1" spans="1:9">
      <c r="A3602" s="4">
        <v>3600</v>
      </c>
      <c r="B3602" s="4" t="s">
        <v>4436</v>
      </c>
      <c r="C3602" s="24">
        <v>2</v>
      </c>
      <c r="D3602" s="4" t="s">
        <v>5128</v>
      </c>
      <c r="E3602" s="4" t="s">
        <v>5129</v>
      </c>
      <c r="F3602" s="4"/>
      <c r="G3602" s="4"/>
      <c r="H3602" s="4"/>
      <c r="I3602" s="4"/>
    </row>
    <row r="3603" s="1" customFormat="1" ht="17" customHeight="1" spans="1:9">
      <c r="A3603" s="4">
        <v>3601</v>
      </c>
      <c r="B3603" s="4" t="s">
        <v>4436</v>
      </c>
      <c r="C3603" s="24">
        <v>1</v>
      </c>
      <c r="D3603" s="4" t="s">
        <v>5130</v>
      </c>
      <c r="E3603" s="4"/>
      <c r="F3603" s="4"/>
      <c r="G3603" s="4"/>
      <c r="H3603" s="4"/>
      <c r="I3603" s="4"/>
    </row>
    <row r="3604" s="1" customFormat="1" ht="17" customHeight="1" spans="1:9">
      <c r="A3604" s="4">
        <v>3602</v>
      </c>
      <c r="B3604" s="4" t="s">
        <v>4436</v>
      </c>
      <c r="C3604" s="24">
        <v>1</v>
      </c>
      <c r="D3604" s="4" t="s">
        <v>4150</v>
      </c>
      <c r="E3604" s="4"/>
      <c r="F3604" s="4"/>
      <c r="G3604" s="4"/>
      <c r="H3604" s="4"/>
      <c r="I3604" s="4"/>
    </row>
    <row r="3605" s="1" customFormat="1" ht="17" customHeight="1" spans="1:9">
      <c r="A3605" s="4">
        <v>3603</v>
      </c>
      <c r="B3605" s="4" t="s">
        <v>4436</v>
      </c>
      <c r="C3605" s="24">
        <v>1</v>
      </c>
      <c r="D3605" s="4" t="s">
        <v>5131</v>
      </c>
      <c r="E3605" s="4"/>
      <c r="F3605" s="4"/>
      <c r="G3605" s="4"/>
      <c r="H3605" s="4"/>
      <c r="I3605" s="4"/>
    </row>
    <row r="3606" s="1" customFormat="1" ht="17" customHeight="1" spans="1:9">
      <c r="A3606" s="4">
        <v>3604</v>
      </c>
      <c r="B3606" s="4" t="s">
        <v>4436</v>
      </c>
      <c r="C3606" s="24">
        <v>4</v>
      </c>
      <c r="D3606" s="4" t="s">
        <v>5132</v>
      </c>
      <c r="E3606" s="4" t="s">
        <v>5133</v>
      </c>
      <c r="F3606" s="4" t="s">
        <v>5134</v>
      </c>
      <c r="G3606" s="4" t="s">
        <v>5135</v>
      </c>
      <c r="H3606" s="4"/>
      <c r="I3606" s="4"/>
    </row>
    <row r="3607" s="1" customFormat="1" ht="17" customHeight="1" spans="1:9">
      <c r="A3607" s="4">
        <v>3605</v>
      </c>
      <c r="B3607" s="4" t="s">
        <v>4436</v>
      </c>
      <c r="C3607" s="24">
        <v>2</v>
      </c>
      <c r="D3607" s="4" t="s">
        <v>5136</v>
      </c>
      <c r="E3607" s="4" t="s">
        <v>5137</v>
      </c>
      <c r="F3607" s="4"/>
      <c r="G3607" s="4"/>
      <c r="H3607" s="4"/>
      <c r="I3607" s="4"/>
    </row>
    <row r="3608" s="1" customFormat="1" ht="17" customHeight="1" spans="1:9">
      <c r="A3608" s="4">
        <v>3606</v>
      </c>
      <c r="B3608" s="4" t="s">
        <v>4436</v>
      </c>
      <c r="C3608" s="24">
        <v>1</v>
      </c>
      <c r="D3608" s="4" t="s">
        <v>5138</v>
      </c>
      <c r="E3608" s="4"/>
      <c r="F3608" s="4"/>
      <c r="G3608" s="4"/>
      <c r="H3608" s="4"/>
      <c r="I3608" s="4"/>
    </row>
    <row r="3609" s="1" customFormat="1" ht="17" customHeight="1" spans="1:9">
      <c r="A3609" s="4">
        <v>3607</v>
      </c>
      <c r="B3609" s="4" t="s">
        <v>4436</v>
      </c>
      <c r="C3609" s="24">
        <v>1</v>
      </c>
      <c r="D3609" s="4" t="s">
        <v>5139</v>
      </c>
      <c r="E3609" s="4"/>
      <c r="F3609" s="4"/>
      <c r="G3609" s="4"/>
      <c r="H3609" s="4"/>
      <c r="I3609" s="4"/>
    </row>
    <row r="3610" s="1" customFormat="1" ht="17" customHeight="1" spans="1:9">
      <c r="A3610" s="4">
        <v>3608</v>
      </c>
      <c r="B3610" s="4" t="s">
        <v>4436</v>
      </c>
      <c r="C3610" s="24">
        <v>2</v>
      </c>
      <c r="D3610" s="4" t="s">
        <v>5140</v>
      </c>
      <c r="E3610" s="4" t="s">
        <v>5141</v>
      </c>
      <c r="F3610" s="4"/>
      <c r="G3610" s="4"/>
      <c r="H3610" s="4"/>
      <c r="I3610" s="4"/>
    </row>
    <row r="3611" s="1" customFormat="1" ht="17" customHeight="1" spans="1:9">
      <c r="A3611" s="4">
        <v>3609</v>
      </c>
      <c r="B3611" s="4" t="s">
        <v>4436</v>
      </c>
      <c r="C3611" s="24">
        <v>2</v>
      </c>
      <c r="D3611" s="4" t="s">
        <v>5142</v>
      </c>
      <c r="E3611" s="4" t="s">
        <v>5143</v>
      </c>
      <c r="F3611" s="4"/>
      <c r="G3611" s="4"/>
      <c r="H3611" s="4"/>
      <c r="I3611" s="4"/>
    </row>
    <row r="3612" s="1" customFormat="1" ht="17" customHeight="1" spans="1:9">
      <c r="A3612" s="4">
        <v>3610</v>
      </c>
      <c r="B3612" s="4" t="s">
        <v>4436</v>
      </c>
      <c r="C3612" s="24">
        <v>2</v>
      </c>
      <c r="D3612" s="4" t="s">
        <v>5144</v>
      </c>
      <c r="E3612" s="4" t="s">
        <v>5145</v>
      </c>
      <c r="F3612" s="4"/>
      <c r="G3612" s="4"/>
      <c r="H3612" s="4"/>
      <c r="I3612" s="4"/>
    </row>
    <row r="3613" s="1" customFormat="1" ht="17" customHeight="1" spans="1:9">
      <c r="A3613" s="4">
        <v>3611</v>
      </c>
      <c r="B3613" s="4" t="s">
        <v>4436</v>
      </c>
      <c r="C3613" s="24">
        <v>1</v>
      </c>
      <c r="D3613" s="4" t="s">
        <v>5146</v>
      </c>
      <c r="E3613" s="4"/>
      <c r="F3613" s="4"/>
      <c r="G3613" s="4"/>
      <c r="H3613" s="4"/>
      <c r="I3613" s="4"/>
    </row>
    <row r="3614" s="1" customFormat="1" ht="17" customHeight="1" spans="1:9">
      <c r="A3614" s="4">
        <v>3612</v>
      </c>
      <c r="B3614" s="4" t="s">
        <v>4436</v>
      </c>
      <c r="C3614" s="24">
        <v>1</v>
      </c>
      <c r="D3614" s="4" t="s">
        <v>5147</v>
      </c>
      <c r="E3614" s="4"/>
      <c r="F3614" s="4"/>
      <c r="G3614" s="4"/>
      <c r="H3614" s="4"/>
      <c r="I3614" s="4"/>
    </row>
    <row r="3615" s="1" customFormat="1" ht="17" customHeight="1" spans="1:9">
      <c r="A3615" s="4">
        <v>3613</v>
      </c>
      <c r="B3615" s="4" t="s">
        <v>4436</v>
      </c>
      <c r="C3615" s="24">
        <v>2</v>
      </c>
      <c r="D3615" s="4" t="s">
        <v>5148</v>
      </c>
      <c r="E3615" s="4" t="s">
        <v>474</v>
      </c>
      <c r="F3615" s="4"/>
      <c r="G3615" s="4"/>
      <c r="H3615" s="4"/>
      <c r="I3615" s="4"/>
    </row>
    <row r="3616" s="1" customFormat="1" ht="17" customHeight="1" spans="1:9">
      <c r="A3616" s="4">
        <v>3614</v>
      </c>
      <c r="B3616" s="4" t="s">
        <v>4436</v>
      </c>
      <c r="C3616" s="24">
        <v>2</v>
      </c>
      <c r="D3616" s="4" t="s">
        <v>5149</v>
      </c>
      <c r="E3616" s="4" t="s">
        <v>5150</v>
      </c>
      <c r="F3616" s="4"/>
      <c r="G3616" s="4"/>
      <c r="H3616" s="4"/>
      <c r="I3616" s="4"/>
    </row>
    <row r="3617" s="1" customFormat="1" ht="17" customHeight="1" spans="1:9">
      <c r="A3617" s="4">
        <v>3615</v>
      </c>
      <c r="B3617" s="4" t="s">
        <v>4436</v>
      </c>
      <c r="C3617" s="24">
        <v>2</v>
      </c>
      <c r="D3617" s="4" t="s">
        <v>5151</v>
      </c>
      <c r="E3617" s="4" t="s">
        <v>5152</v>
      </c>
      <c r="F3617" s="4"/>
      <c r="G3617" s="4"/>
      <c r="H3617" s="4"/>
      <c r="I3617" s="4"/>
    </row>
    <row r="3618" s="1" customFormat="1" ht="17" customHeight="1" spans="1:9">
      <c r="A3618" s="4">
        <v>3616</v>
      </c>
      <c r="B3618" s="4" t="s">
        <v>4436</v>
      </c>
      <c r="C3618" s="24">
        <v>1</v>
      </c>
      <c r="D3618" s="4" t="s">
        <v>5153</v>
      </c>
      <c r="E3618" s="4"/>
      <c r="F3618" s="4"/>
      <c r="G3618" s="4"/>
      <c r="H3618" s="4"/>
      <c r="I3618" s="4"/>
    </row>
    <row r="3619" s="1" customFormat="1" ht="17" customHeight="1" spans="1:9">
      <c r="A3619" s="4">
        <v>3617</v>
      </c>
      <c r="B3619" s="4" t="s">
        <v>4436</v>
      </c>
      <c r="C3619" s="24">
        <v>1</v>
      </c>
      <c r="D3619" s="4" t="s">
        <v>5154</v>
      </c>
      <c r="E3619" s="4"/>
      <c r="F3619" s="4"/>
      <c r="G3619" s="4"/>
      <c r="H3619" s="4"/>
      <c r="I3619" s="4"/>
    </row>
    <row r="3620" s="1" customFormat="1" ht="17" customHeight="1" spans="1:9">
      <c r="A3620" s="4">
        <v>3618</v>
      </c>
      <c r="B3620" s="4" t="s">
        <v>4436</v>
      </c>
      <c r="C3620" s="24">
        <v>1</v>
      </c>
      <c r="D3620" s="4" t="s">
        <v>5155</v>
      </c>
      <c r="E3620" s="4"/>
      <c r="F3620" s="4"/>
      <c r="G3620" s="4"/>
      <c r="H3620" s="4"/>
      <c r="I3620" s="4"/>
    </row>
    <row r="3621" s="1" customFormat="1" ht="17" customHeight="1" spans="1:9">
      <c r="A3621" s="4">
        <v>3619</v>
      </c>
      <c r="B3621" s="4" t="s">
        <v>4436</v>
      </c>
      <c r="C3621" s="24">
        <v>1</v>
      </c>
      <c r="D3621" s="4" t="s">
        <v>5156</v>
      </c>
      <c r="E3621" s="4"/>
      <c r="F3621" s="4"/>
      <c r="G3621" s="4"/>
      <c r="H3621" s="4"/>
      <c r="I3621" s="4"/>
    </row>
    <row r="3622" s="1" customFormat="1" ht="17" customHeight="1" spans="1:9">
      <c r="A3622" s="4">
        <v>3620</v>
      </c>
      <c r="B3622" s="4" t="s">
        <v>4436</v>
      </c>
      <c r="C3622" s="24">
        <v>1</v>
      </c>
      <c r="D3622" s="4" t="s">
        <v>3429</v>
      </c>
      <c r="E3622" s="4"/>
      <c r="F3622" s="4"/>
      <c r="G3622" s="4"/>
      <c r="H3622" s="4"/>
      <c r="I3622" s="4"/>
    </row>
    <row r="3623" s="1" customFormat="1" ht="17" customHeight="1" spans="1:9">
      <c r="A3623" s="4">
        <v>3621</v>
      </c>
      <c r="B3623" s="4" t="s">
        <v>4436</v>
      </c>
      <c r="C3623" s="24">
        <v>2</v>
      </c>
      <c r="D3623" s="4" t="s">
        <v>5157</v>
      </c>
      <c r="E3623" s="4" t="s">
        <v>5158</v>
      </c>
      <c r="F3623" s="4"/>
      <c r="G3623" s="4"/>
      <c r="H3623" s="4"/>
      <c r="I3623" s="4"/>
    </row>
    <row r="3624" s="1" customFormat="1" ht="17" customHeight="1" spans="1:9">
      <c r="A3624" s="4">
        <v>3622</v>
      </c>
      <c r="B3624" s="4" t="s">
        <v>4436</v>
      </c>
      <c r="C3624" s="24">
        <v>1</v>
      </c>
      <c r="D3624" s="4" t="s">
        <v>2428</v>
      </c>
      <c r="E3624" s="4"/>
      <c r="F3624" s="4"/>
      <c r="G3624" s="4"/>
      <c r="H3624" s="4"/>
      <c r="I3624" s="4"/>
    </row>
    <row r="3625" s="1" customFormat="1" ht="17" customHeight="1" spans="1:9">
      <c r="A3625" s="4">
        <v>3623</v>
      </c>
      <c r="B3625" s="4" t="s">
        <v>4436</v>
      </c>
      <c r="C3625" s="24">
        <v>2</v>
      </c>
      <c r="D3625" s="4" t="s">
        <v>5159</v>
      </c>
      <c r="E3625" s="4" t="s">
        <v>2106</v>
      </c>
      <c r="F3625" s="4"/>
      <c r="G3625" s="4"/>
      <c r="H3625" s="4"/>
      <c r="I3625" s="4"/>
    </row>
    <row r="3626" s="1" customFormat="1" ht="17" customHeight="1" spans="1:9">
      <c r="A3626" s="4">
        <v>3624</v>
      </c>
      <c r="B3626" s="4" t="s">
        <v>4436</v>
      </c>
      <c r="C3626" s="24">
        <v>2</v>
      </c>
      <c r="D3626" s="4" t="s">
        <v>5160</v>
      </c>
      <c r="E3626" s="4" t="s">
        <v>5161</v>
      </c>
      <c r="F3626" s="4"/>
      <c r="G3626" s="4"/>
      <c r="H3626" s="4"/>
      <c r="I3626" s="4"/>
    </row>
    <row r="3627" s="1" customFormat="1" ht="17" customHeight="1" spans="1:9">
      <c r="A3627" s="4">
        <v>3625</v>
      </c>
      <c r="B3627" s="4" t="s">
        <v>4436</v>
      </c>
      <c r="C3627" s="24">
        <v>2</v>
      </c>
      <c r="D3627" s="4" t="s">
        <v>5162</v>
      </c>
      <c r="E3627" s="4" t="s">
        <v>5163</v>
      </c>
      <c r="F3627" s="4"/>
      <c r="G3627" s="4"/>
      <c r="H3627" s="4"/>
      <c r="I3627" s="4"/>
    </row>
    <row r="3628" s="1" customFormat="1" ht="17" customHeight="1" spans="1:9">
      <c r="A3628" s="4">
        <v>3626</v>
      </c>
      <c r="B3628" s="4" t="s">
        <v>4436</v>
      </c>
      <c r="C3628" s="24">
        <v>1</v>
      </c>
      <c r="D3628" s="4" t="s">
        <v>5164</v>
      </c>
      <c r="E3628" s="4"/>
      <c r="F3628" s="4"/>
      <c r="G3628" s="4"/>
      <c r="H3628" s="4"/>
      <c r="I3628" s="4"/>
    </row>
    <row r="3629" s="1" customFormat="1" ht="17" customHeight="1" spans="1:9">
      <c r="A3629" s="4">
        <v>3627</v>
      </c>
      <c r="B3629" s="4" t="s">
        <v>4436</v>
      </c>
      <c r="C3629" s="24">
        <v>1</v>
      </c>
      <c r="D3629" s="4" t="s">
        <v>5165</v>
      </c>
      <c r="E3629" s="4"/>
      <c r="F3629" s="4"/>
      <c r="G3629" s="4"/>
      <c r="H3629" s="4"/>
      <c r="I3629" s="4"/>
    </row>
    <row r="3630" s="1" customFormat="1" ht="17" customHeight="1" spans="1:9">
      <c r="A3630" s="4">
        <v>3628</v>
      </c>
      <c r="B3630" s="4" t="s">
        <v>4436</v>
      </c>
      <c r="C3630" s="24">
        <v>1</v>
      </c>
      <c r="D3630" s="4" t="s">
        <v>5166</v>
      </c>
      <c r="E3630" s="4"/>
      <c r="F3630" s="4"/>
      <c r="G3630" s="4"/>
      <c r="H3630" s="4"/>
      <c r="I3630" s="4"/>
    </row>
    <row r="3631" s="1" customFormat="1" ht="17" customHeight="1" spans="1:9">
      <c r="A3631" s="4">
        <v>3629</v>
      </c>
      <c r="B3631" s="4" t="s">
        <v>4436</v>
      </c>
      <c r="C3631" s="24">
        <v>2</v>
      </c>
      <c r="D3631" s="4" t="s">
        <v>1121</v>
      </c>
      <c r="E3631" s="4" t="s">
        <v>5167</v>
      </c>
      <c r="F3631" s="4"/>
      <c r="G3631" s="4"/>
      <c r="H3631" s="4"/>
      <c r="I3631" s="4"/>
    </row>
    <row r="3632" s="1" customFormat="1" ht="17" customHeight="1" spans="1:9">
      <c r="A3632" s="4">
        <v>3630</v>
      </c>
      <c r="B3632" s="4" t="s">
        <v>4436</v>
      </c>
      <c r="C3632" s="24">
        <v>3</v>
      </c>
      <c r="D3632" s="4" t="s">
        <v>5168</v>
      </c>
      <c r="E3632" s="4" t="s">
        <v>5169</v>
      </c>
      <c r="F3632" s="4" t="s">
        <v>5170</v>
      </c>
      <c r="G3632" s="4"/>
      <c r="H3632" s="4"/>
      <c r="I3632" s="4"/>
    </row>
    <row r="3633" s="1" customFormat="1" ht="17" customHeight="1" spans="1:9">
      <c r="A3633" s="4">
        <v>3631</v>
      </c>
      <c r="B3633" s="4" t="s">
        <v>4436</v>
      </c>
      <c r="C3633" s="24">
        <v>1</v>
      </c>
      <c r="D3633" s="4" t="s">
        <v>5171</v>
      </c>
      <c r="E3633" s="4"/>
      <c r="F3633" s="4"/>
      <c r="G3633" s="4"/>
      <c r="H3633" s="4"/>
      <c r="I3633" s="4"/>
    </row>
    <row r="3634" s="1" customFormat="1" ht="17" customHeight="1" spans="1:9">
      <c r="A3634" s="4">
        <v>3632</v>
      </c>
      <c r="B3634" s="4" t="s">
        <v>4436</v>
      </c>
      <c r="C3634" s="24">
        <v>1</v>
      </c>
      <c r="D3634" s="4" t="s">
        <v>5172</v>
      </c>
      <c r="E3634" s="4"/>
      <c r="F3634" s="4"/>
      <c r="G3634" s="4"/>
      <c r="H3634" s="4"/>
      <c r="I3634" s="4"/>
    </row>
    <row r="3635" s="1" customFormat="1" ht="17" customHeight="1" spans="1:9">
      <c r="A3635" s="4">
        <v>3633</v>
      </c>
      <c r="B3635" s="4" t="s">
        <v>4436</v>
      </c>
      <c r="C3635" s="24">
        <v>2</v>
      </c>
      <c r="D3635" s="4" t="s">
        <v>5173</v>
      </c>
      <c r="E3635" s="4" t="s">
        <v>5174</v>
      </c>
      <c r="F3635" s="4"/>
      <c r="G3635" s="4"/>
      <c r="H3635" s="4"/>
      <c r="I3635" s="4"/>
    </row>
    <row r="3636" s="1" customFormat="1" ht="17" customHeight="1" spans="1:9">
      <c r="A3636" s="4">
        <v>3634</v>
      </c>
      <c r="B3636" s="4" t="s">
        <v>4436</v>
      </c>
      <c r="C3636" s="24">
        <v>1</v>
      </c>
      <c r="D3636" s="4" t="s">
        <v>5175</v>
      </c>
      <c r="E3636" s="4"/>
      <c r="F3636" s="4"/>
      <c r="G3636" s="4"/>
      <c r="H3636" s="4"/>
      <c r="I3636" s="4"/>
    </row>
    <row r="3637" s="1" customFormat="1" ht="17" customHeight="1" spans="1:9">
      <c r="A3637" s="4">
        <v>3635</v>
      </c>
      <c r="B3637" s="4" t="s">
        <v>4436</v>
      </c>
      <c r="C3637" s="24">
        <v>2</v>
      </c>
      <c r="D3637" s="4" t="s">
        <v>5176</v>
      </c>
      <c r="E3637" s="4" t="s">
        <v>5177</v>
      </c>
      <c r="F3637" s="4"/>
      <c r="G3637" s="4"/>
      <c r="H3637" s="4"/>
      <c r="I3637" s="4"/>
    </row>
    <row r="3638" s="1" customFormat="1" ht="17" customHeight="1" spans="1:9">
      <c r="A3638" s="4">
        <v>3636</v>
      </c>
      <c r="B3638" s="4" t="s">
        <v>4436</v>
      </c>
      <c r="C3638" s="24">
        <v>2</v>
      </c>
      <c r="D3638" s="4" t="s">
        <v>5178</v>
      </c>
      <c r="E3638" s="4" t="s">
        <v>5179</v>
      </c>
      <c r="F3638" s="4"/>
      <c r="G3638" s="4"/>
      <c r="H3638" s="4"/>
      <c r="I3638" s="4"/>
    </row>
    <row r="3639" s="1" customFormat="1" ht="17" customHeight="1" spans="1:9">
      <c r="A3639" s="4">
        <v>3637</v>
      </c>
      <c r="B3639" s="4" t="s">
        <v>4436</v>
      </c>
      <c r="C3639" s="24">
        <v>1</v>
      </c>
      <c r="D3639" s="4" t="s">
        <v>5180</v>
      </c>
      <c r="E3639" s="4"/>
      <c r="F3639" s="4"/>
      <c r="G3639" s="4"/>
      <c r="H3639" s="4"/>
      <c r="I3639" s="4"/>
    </row>
    <row r="3640" s="1" customFormat="1" ht="17" customHeight="1" spans="1:9">
      <c r="A3640" s="4">
        <v>3638</v>
      </c>
      <c r="B3640" s="4" t="s">
        <v>4436</v>
      </c>
      <c r="C3640" s="24">
        <v>1</v>
      </c>
      <c r="D3640" s="4" t="s">
        <v>5181</v>
      </c>
      <c r="E3640" s="4"/>
      <c r="F3640" s="4"/>
      <c r="G3640" s="4"/>
      <c r="H3640" s="4"/>
      <c r="I3640" s="4"/>
    </row>
    <row r="3641" s="1" customFormat="1" ht="17" customHeight="1" spans="1:9">
      <c r="A3641" s="4">
        <v>3639</v>
      </c>
      <c r="B3641" s="4" t="s">
        <v>4436</v>
      </c>
      <c r="C3641" s="24">
        <v>1</v>
      </c>
      <c r="D3641" s="4" t="s">
        <v>5182</v>
      </c>
      <c r="E3641" s="4"/>
      <c r="F3641" s="4"/>
      <c r="G3641" s="4"/>
      <c r="H3641" s="4"/>
      <c r="I3641" s="4"/>
    </row>
    <row r="3642" s="1" customFormat="1" ht="17" customHeight="1" spans="1:9">
      <c r="A3642" s="4">
        <v>3640</v>
      </c>
      <c r="B3642" s="4" t="s">
        <v>4436</v>
      </c>
      <c r="C3642" s="24">
        <v>1</v>
      </c>
      <c r="D3642" s="4" t="s">
        <v>5183</v>
      </c>
      <c r="E3642" s="4"/>
      <c r="F3642" s="4"/>
      <c r="G3642" s="4"/>
      <c r="H3642" s="4"/>
      <c r="I3642" s="4"/>
    </row>
    <row r="3643" s="1" customFormat="1" ht="17" customHeight="1" spans="1:9">
      <c r="A3643" s="4">
        <v>3641</v>
      </c>
      <c r="B3643" s="4" t="s">
        <v>4436</v>
      </c>
      <c r="C3643" s="24">
        <v>2</v>
      </c>
      <c r="D3643" s="4" t="s">
        <v>5184</v>
      </c>
      <c r="E3643" s="4" t="s">
        <v>1013</v>
      </c>
      <c r="F3643" s="4"/>
      <c r="G3643" s="4"/>
      <c r="H3643" s="4"/>
      <c r="I3643" s="4"/>
    </row>
    <row r="3644" s="1" customFormat="1" ht="17" customHeight="1" spans="1:9">
      <c r="A3644" s="4">
        <v>3642</v>
      </c>
      <c r="B3644" s="4" t="s">
        <v>4436</v>
      </c>
      <c r="C3644" s="24">
        <v>2</v>
      </c>
      <c r="D3644" s="4" t="s">
        <v>5185</v>
      </c>
      <c r="E3644" s="4" t="s">
        <v>5186</v>
      </c>
      <c r="F3644" s="4"/>
      <c r="G3644" s="4"/>
      <c r="H3644" s="4"/>
      <c r="I3644" s="4"/>
    </row>
    <row r="3645" s="1" customFormat="1" ht="17" customHeight="1" spans="1:9">
      <c r="A3645" s="4">
        <v>3643</v>
      </c>
      <c r="B3645" s="4" t="s">
        <v>4436</v>
      </c>
      <c r="C3645" s="24">
        <v>1</v>
      </c>
      <c r="D3645" s="4" t="s">
        <v>5187</v>
      </c>
      <c r="E3645" s="4"/>
      <c r="F3645" s="4"/>
      <c r="G3645" s="4"/>
      <c r="H3645" s="4"/>
      <c r="I3645" s="4"/>
    </row>
    <row r="3646" s="1" customFormat="1" ht="17" customHeight="1" spans="1:9">
      <c r="A3646" s="4">
        <v>3644</v>
      </c>
      <c r="B3646" s="4" t="s">
        <v>4436</v>
      </c>
      <c r="C3646" s="24">
        <v>1</v>
      </c>
      <c r="D3646" s="4" t="s">
        <v>1107</v>
      </c>
      <c r="E3646" s="4"/>
      <c r="F3646" s="4"/>
      <c r="G3646" s="4"/>
      <c r="H3646" s="4"/>
      <c r="I3646" s="4"/>
    </row>
    <row r="3647" s="1" customFormat="1" ht="17" customHeight="1" spans="1:9">
      <c r="A3647" s="4">
        <v>3645</v>
      </c>
      <c r="B3647" s="4" t="s">
        <v>4436</v>
      </c>
      <c r="C3647" s="24">
        <v>1</v>
      </c>
      <c r="D3647" s="4" t="s">
        <v>5188</v>
      </c>
      <c r="E3647" s="4"/>
      <c r="F3647" s="4"/>
      <c r="G3647" s="4"/>
      <c r="H3647" s="4"/>
      <c r="I3647" s="4"/>
    </row>
    <row r="3648" s="1" customFormat="1" ht="17" customHeight="1" spans="1:9">
      <c r="A3648" s="4">
        <v>3646</v>
      </c>
      <c r="B3648" s="4" t="s">
        <v>4436</v>
      </c>
      <c r="C3648" s="24">
        <v>1</v>
      </c>
      <c r="D3648" s="4" t="s">
        <v>5189</v>
      </c>
      <c r="E3648" s="4"/>
      <c r="F3648" s="4"/>
      <c r="G3648" s="4"/>
      <c r="H3648" s="4"/>
      <c r="I3648" s="4"/>
    </row>
    <row r="3649" s="1" customFormat="1" ht="17" customHeight="1" spans="1:9">
      <c r="A3649" s="4">
        <v>3647</v>
      </c>
      <c r="B3649" s="4" t="s">
        <v>4436</v>
      </c>
      <c r="C3649" s="24">
        <v>2</v>
      </c>
      <c r="D3649" s="4" t="s">
        <v>5190</v>
      </c>
      <c r="E3649" s="4" t="s">
        <v>5191</v>
      </c>
      <c r="F3649" s="4"/>
      <c r="G3649" s="4"/>
      <c r="H3649" s="4"/>
      <c r="I3649" s="4"/>
    </row>
    <row r="3650" s="1" customFormat="1" ht="17" customHeight="1" spans="1:9">
      <c r="A3650" s="4">
        <v>3648</v>
      </c>
      <c r="B3650" s="4" t="s">
        <v>4436</v>
      </c>
      <c r="C3650" s="24">
        <v>1</v>
      </c>
      <c r="D3650" s="4" t="s">
        <v>5192</v>
      </c>
      <c r="E3650" s="4"/>
      <c r="F3650" s="4"/>
      <c r="G3650" s="4"/>
      <c r="H3650" s="4"/>
      <c r="I3650" s="4"/>
    </row>
    <row r="3651" s="1" customFormat="1" ht="17" customHeight="1" spans="1:9">
      <c r="A3651" s="4">
        <v>3649</v>
      </c>
      <c r="B3651" s="4" t="s">
        <v>4436</v>
      </c>
      <c r="C3651" s="24">
        <v>1</v>
      </c>
      <c r="D3651" s="4" t="s">
        <v>18</v>
      </c>
      <c r="E3651" s="4"/>
      <c r="F3651" s="4"/>
      <c r="G3651" s="4"/>
      <c r="H3651" s="4"/>
      <c r="I3651" s="4"/>
    </row>
    <row r="3652" s="1" customFormat="1" ht="17" customHeight="1" spans="1:9">
      <c r="A3652" s="4">
        <v>3650</v>
      </c>
      <c r="B3652" s="4" t="s">
        <v>4436</v>
      </c>
      <c r="C3652" s="24">
        <v>1</v>
      </c>
      <c r="D3652" s="4" t="s">
        <v>5193</v>
      </c>
      <c r="E3652" s="4"/>
      <c r="F3652" s="4"/>
      <c r="G3652" s="4"/>
      <c r="H3652" s="4"/>
      <c r="I3652" s="4"/>
    </row>
    <row r="3653" s="1" customFormat="1" ht="17" customHeight="1" spans="1:9">
      <c r="A3653" s="4">
        <v>3651</v>
      </c>
      <c r="B3653" s="4" t="s">
        <v>4436</v>
      </c>
      <c r="C3653" s="24">
        <v>1</v>
      </c>
      <c r="D3653" s="4" t="s">
        <v>5194</v>
      </c>
      <c r="E3653" s="4"/>
      <c r="F3653" s="4"/>
      <c r="G3653" s="4"/>
      <c r="H3653" s="4"/>
      <c r="I3653" s="4"/>
    </row>
    <row r="3654" s="1" customFormat="1" ht="17" customHeight="1" spans="1:9">
      <c r="A3654" s="4">
        <v>3652</v>
      </c>
      <c r="B3654" s="4" t="s">
        <v>4436</v>
      </c>
      <c r="C3654" s="24">
        <v>2</v>
      </c>
      <c r="D3654" s="4" t="s">
        <v>5195</v>
      </c>
      <c r="E3654" s="4" t="s">
        <v>5196</v>
      </c>
      <c r="F3654" s="4"/>
      <c r="G3654" s="4"/>
      <c r="H3654" s="4"/>
      <c r="I3654" s="4"/>
    </row>
    <row r="3655" s="1" customFormat="1" ht="17" customHeight="1" spans="1:9">
      <c r="A3655" s="4">
        <v>3653</v>
      </c>
      <c r="B3655" s="4" t="s">
        <v>4436</v>
      </c>
      <c r="C3655" s="24">
        <v>1</v>
      </c>
      <c r="D3655" s="4" t="s">
        <v>5197</v>
      </c>
      <c r="E3655" s="4"/>
      <c r="F3655" s="4"/>
      <c r="G3655" s="4"/>
      <c r="H3655" s="4"/>
      <c r="I3655" s="4"/>
    </row>
    <row r="3656" s="1" customFormat="1" ht="17" customHeight="1" spans="1:9">
      <c r="A3656" s="4">
        <v>3654</v>
      </c>
      <c r="B3656" s="4" t="s">
        <v>4436</v>
      </c>
      <c r="C3656" s="24">
        <v>2</v>
      </c>
      <c r="D3656" s="4" t="s">
        <v>5198</v>
      </c>
      <c r="E3656" s="4" t="s">
        <v>5199</v>
      </c>
      <c r="F3656" s="4"/>
      <c r="G3656" s="4"/>
      <c r="H3656" s="4"/>
      <c r="I3656" s="4"/>
    </row>
    <row r="3657" s="1" customFormat="1" ht="17" customHeight="1" spans="1:9">
      <c r="A3657" s="4">
        <v>3655</v>
      </c>
      <c r="B3657" s="4" t="s">
        <v>4436</v>
      </c>
      <c r="C3657" s="24">
        <v>1</v>
      </c>
      <c r="D3657" s="4" t="s">
        <v>5200</v>
      </c>
      <c r="E3657" s="4"/>
      <c r="F3657" s="4"/>
      <c r="G3657" s="4"/>
      <c r="H3657" s="4"/>
      <c r="I3657" s="4"/>
    </row>
    <row r="3658" s="1" customFormat="1" ht="17" customHeight="1" spans="1:9">
      <c r="A3658" s="4">
        <v>3656</v>
      </c>
      <c r="B3658" s="4" t="s">
        <v>4436</v>
      </c>
      <c r="C3658" s="24">
        <v>1</v>
      </c>
      <c r="D3658" s="4" t="s">
        <v>5201</v>
      </c>
      <c r="E3658" s="4"/>
      <c r="F3658" s="4"/>
      <c r="G3658" s="4"/>
      <c r="H3658" s="4"/>
      <c r="I3658" s="4"/>
    </row>
    <row r="3659" s="1" customFormat="1" ht="17" customHeight="1" spans="1:9">
      <c r="A3659" s="4">
        <v>3657</v>
      </c>
      <c r="B3659" s="4" t="s">
        <v>4436</v>
      </c>
      <c r="C3659" s="24">
        <v>1</v>
      </c>
      <c r="D3659" s="4" t="s">
        <v>4686</v>
      </c>
      <c r="E3659" s="4"/>
      <c r="F3659" s="4"/>
      <c r="G3659" s="4"/>
      <c r="H3659" s="4"/>
      <c r="I3659" s="4"/>
    </row>
    <row r="3660" s="1" customFormat="1" ht="17" customHeight="1" spans="1:9">
      <c r="A3660" s="4">
        <v>3658</v>
      </c>
      <c r="B3660" s="4" t="s">
        <v>4436</v>
      </c>
      <c r="C3660" s="24">
        <v>2</v>
      </c>
      <c r="D3660" s="4" t="s">
        <v>5202</v>
      </c>
      <c r="E3660" s="4" t="s">
        <v>2840</v>
      </c>
      <c r="F3660" s="4"/>
      <c r="G3660" s="4"/>
      <c r="H3660" s="4"/>
      <c r="I3660" s="4"/>
    </row>
    <row r="3661" s="1" customFormat="1" ht="17" customHeight="1" spans="1:9">
      <c r="A3661" s="4">
        <v>3659</v>
      </c>
      <c r="B3661" s="4" t="s">
        <v>4436</v>
      </c>
      <c r="C3661" s="24">
        <v>2</v>
      </c>
      <c r="D3661" s="4" t="s">
        <v>5203</v>
      </c>
      <c r="E3661" s="4" t="s">
        <v>5204</v>
      </c>
      <c r="F3661" s="4"/>
      <c r="G3661" s="4"/>
      <c r="H3661" s="4"/>
      <c r="I3661" s="4"/>
    </row>
    <row r="3662" s="1" customFormat="1" ht="17" customHeight="1" spans="1:9">
      <c r="A3662" s="4">
        <v>3660</v>
      </c>
      <c r="B3662" s="4" t="s">
        <v>4436</v>
      </c>
      <c r="C3662" s="24">
        <v>1</v>
      </c>
      <c r="D3662" s="4" t="s">
        <v>5205</v>
      </c>
      <c r="E3662" s="4"/>
      <c r="F3662" s="4"/>
      <c r="G3662" s="4"/>
      <c r="H3662" s="4"/>
      <c r="I3662" s="4"/>
    </row>
    <row r="3663" s="1" customFormat="1" ht="17" customHeight="1" spans="1:9">
      <c r="A3663" s="4">
        <v>3661</v>
      </c>
      <c r="B3663" s="4" t="s">
        <v>4436</v>
      </c>
      <c r="C3663" s="24">
        <v>1</v>
      </c>
      <c r="D3663" s="4" t="s">
        <v>5206</v>
      </c>
      <c r="E3663" s="4"/>
      <c r="F3663" s="4"/>
      <c r="G3663" s="4"/>
      <c r="H3663" s="4"/>
      <c r="I3663" s="4"/>
    </row>
    <row r="3664" s="1" customFormat="1" ht="17" customHeight="1" spans="1:9">
      <c r="A3664" s="4">
        <v>3662</v>
      </c>
      <c r="B3664" s="4" t="s">
        <v>4436</v>
      </c>
      <c r="C3664" s="24">
        <v>1</v>
      </c>
      <c r="D3664" s="4" t="s">
        <v>5207</v>
      </c>
      <c r="E3664" s="4"/>
      <c r="F3664" s="4"/>
      <c r="G3664" s="4"/>
      <c r="H3664" s="4"/>
      <c r="I3664" s="4"/>
    </row>
    <row r="3665" s="1" customFormat="1" ht="17" customHeight="1" spans="1:9">
      <c r="A3665" s="4">
        <v>3663</v>
      </c>
      <c r="B3665" s="4" t="s">
        <v>4436</v>
      </c>
      <c r="C3665" s="24">
        <v>2</v>
      </c>
      <c r="D3665" s="4" t="s">
        <v>5208</v>
      </c>
      <c r="E3665" s="4" t="s">
        <v>370</v>
      </c>
      <c r="F3665" s="4"/>
      <c r="G3665" s="4"/>
      <c r="H3665" s="4"/>
      <c r="I3665" s="4"/>
    </row>
    <row r="3666" s="1" customFormat="1" ht="17" customHeight="1" spans="1:9">
      <c r="A3666" s="4">
        <v>3664</v>
      </c>
      <c r="B3666" s="4" t="s">
        <v>4436</v>
      </c>
      <c r="C3666" s="24">
        <v>2</v>
      </c>
      <c r="D3666" s="4" t="s">
        <v>5209</v>
      </c>
      <c r="E3666" s="4" t="s">
        <v>5210</v>
      </c>
      <c r="F3666" s="4"/>
      <c r="G3666" s="4"/>
      <c r="H3666" s="4"/>
      <c r="I3666" s="4"/>
    </row>
    <row r="3667" s="1" customFormat="1" ht="17" customHeight="1" spans="1:9">
      <c r="A3667" s="4">
        <v>3665</v>
      </c>
      <c r="B3667" s="4" t="s">
        <v>4436</v>
      </c>
      <c r="C3667" s="24">
        <v>1</v>
      </c>
      <c r="D3667" s="4" t="s">
        <v>5211</v>
      </c>
      <c r="E3667" s="4"/>
      <c r="F3667" s="4"/>
      <c r="G3667" s="4"/>
      <c r="H3667" s="4"/>
      <c r="I3667" s="4"/>
    </row>
    <row r="3668" s="1" customFormat="1" ht="17" customHeight="1" spans="1:9">
      <c r="A3668" s="4">
        <v>3666</v>
      </c>
      <c r="B3668" s="4" t="s">
        <v>4436</v>
      </c>
      <c r="C3668" s="24">
        <v>2</v>
      </c>
      <c r="D3668" s="4" t="s">
        <v>5212</v>
      </c>
      <c r="E3668" s="4" t="s">
        <v>5213</v>
      </c>
      <c r="F3668" s="4"/>
      <c r="G3668" s="4"/>
      <c r="H3668" s="4"/>
      <c r="I3668" s="4"/>
    </row>
    <row r="3669" s="1" customFormat="1" ht="17" customHeight="1" spans="1:9">
      <c r="A3669" s="4">
        <v>3667</v>
      </c>
      <c r="B3669" s="4" t="s">
        <v>4436</v>
      </c>
      <c r="C3669" s="24">
        <v>2</v>
      </c>
      <c r="D3669" s="4" t="s">
        <v>5214</v>
      </c>
      <c r="E3669" s="4" t="s">
        <v>5215</v>
      </c>
      <c r="F3669" s="4"/>
      <c r="G3669" s="4"/>
      <c r="H3669" s="4"/>
      <c r="I3669" s="4"/>
    </row>
    <row r="3670" s="1" customFormat="1" ht="17" customHeight="1" spans="1:9">
      <c r="A3670" s="4">
        <v>3668</v>
      </c>
      <c r="B3670" s="4" t="s">
        <v>4436</v>
      </c>
      <c r="C3670" s="24">
        <v>1</v>
      </c>
      <c r="D3670" s="4" t="s">
        <v>5216</v>
      </c>
      <c r="E3670" s="4"/>
      <c r="F3670" s="4"/>
      <c r="G3670" s="4"/>
      <c r="H3670" s="4"/>
      <c r="I3670" s="4"/>
    </row>
    <row r="3671" s="1" customFormat="1" ht="17" customHeight="1" spans="1:9">
      <c r="A3671" s="4">
        <v>3669</v>
      </c>
      <c r="B3671" s="4" t="s">
        <v>4436</v>
      </c>
      <c r="C3671" s="24">
        <v>1</v>
      </c>
      <c r="D3671" s="4" t="s">
        <v>5217</v>
      </c>
      <c r="E3671" s="4"/>
      <c r="F3671" s="4"/>
      <c r="G3671" s="4"/>
      <c r="H3671" s="4"/>
      <c r="I3671" s="4"/>
    </row>
    <row r="3672" s="1" customFormat="1" ht="17" customHeight="1" spans="1:9">
      <c r="A3672" s="4">
        <v>3670</v>
      </c>
      <c r="B3672" s="4" t="s">
        <v>4436</v>
      </c>
      <c r="C3672" s="24">
        <v>2</v>
      </c>
      <c r="D3672" s="4" t="s">
        <v>5218</v>
      </c>
      <c r="E3672" s="4" t="s">
        <v>5219</v>
      </c>
      <c r="F3672" s="4"/>
      <c r="G3672" s="4"/>
      <c r="H3672" s="4"/>
      <c r="I3672" s="4"/>
    </row>
    <row r="3673" s="1" customFormat="1" ht="17" customHeight="1" spans="1:9">
      <c r="A3673" s="4">
        <v>3671</v>
      </c>
      <c r="B3673" s="4" t="s">
        <v>4436</v>
      </c>
      <c r="C3673" s="24">
        <v>1</v>
      </c>
      <c r="D3673" s="4" t="s">
        <v>5220</v>
      </c>
      <c r="E3673" s="4"/>
      <c r="F3673" s="4"/>
      <c r="G3673" s="4"/>
      <c r="H3673" s="4"/>
      <c r="I3673" s="4"/>
    </row>
    <row r="3674" s="1" customFormat="1" ht="17" customHeight="1" spans="1:9">
      <c r="A3674" s="4">
        <v>3672</v>
      </c>
      <c r="B3674" s="4" t="s">
        <v>4436</v>
      </c>
      <c r="C3674" s="24">
        <v>3</v>
      </c>
      <c r="D3674" s="4" t="s">
        <v>5221</v>
      </c>
      <c r="E3674" s="4" t="s">
        <v>2541</v>
      </c>
      <c r="F3674" s="4" t="s">
        <v>5222</v>
      </c>
      <c r="G3674" s="4"/>
      <c r="H3674" s="4"/>
      <c r="I3674" s="4"/>
    </row>
    <row r="3675" s="1" customFormat="1" ht="17" customHeight="1" spans="1:9">
      <c r="A3675" s="4">
        <v>3673</v>
      </c>
      <c r="B3675" s="4" t="s">
        <v>4436</v>
      </c>
      <c r="C3675" s="24">
        <v>1</v>
      </c>
      <c r="D3675" s="4" t="s">
        <v>5223</v>
      </c>
      <c r="E3675" s="4"/>
      <c r="F3675" s="4"/>
      <c r="G3675" s="4"/>
      <c r="H3675" s="4"/>
      <c r="I3675" s="4"/>
    </row>
    <row r="3676" s="1" customFormat="1" ht="17" customHeight="1" spans="1:9">
      <c r="A3676" s="4">
        <v>3674</v>
      </c>
      <c r="B3676" s="4" t="s">
        <v>4436</v>
      </c>
      <c r="C3676" s="24">
        <v>1</v>
      </c>
      <c r="D3676" s="4" t="s">
        <v>988</v>
      </c>
      <c r="E3676" s="4"/>
      <c r="F3676" s="4"/>
      <c r="G3676" s="4"/>
      <c r="H3676" s="4"/>
      <c r="I3676" s="4"/>
    </row>
    <row r="3677" s="1" customFormat="1" ht="17" customHeight="1" spans="1:9">
      <c r="A3677" s="4">
        <v>3675</v>
      </c>
      <c r="B3677" s="4" t="s">
        <v>4436</v>
      </c>
      <c r="C3677" s="24">
        <v>1</v>
      </c>
      <c r="D3677" s="4" t="s">
        <v>5224</v>
      </c>
      <c r="E3677" s="4"/>
      <c r="F3677" s="4"/>
      <c r="G3677" s="4"/>
      <c r="H3677" s="4"/>
      <c r="I3677" s="4"/>
    </row>
    <row r="3678" s="1" customFormat="1" ht="17" customHeight="1" spans="1:9">
      <c r="A3678" s="4">
        <v>3676</v>
      </c>
      <c r="B3678" s="4" t="s">
        <v>4436</v>
      </c>
      <c r="C3678" s="24">
        <v>1</v>
      </c>
      <c r="D3678" s="4" t="s">
        <v>5225</v>
      </c>
      <c r="E3678" s="4"/>
      <c r="F3678" s="4"/>
      <c r="G3678" s="4"/>
      <c r="H3678" s="4"/>
      <c r="I3678" s="4"/>
    </row>
    <row r="3679" s="1" customFormat="1" ht="17" customHeight="1" spans="1:9">
      <c r="A3679" s="4">
        <v>3677</v>
      </c>
      <c r="B3679" s="4" t="s">
        <v>4436</v>
      </c>
      <c r="C3679" s="24">
        <v>2</v>
      </c>
      <c r="D3679" s="4" t="s">
        <v>5226</v>
      </c>
      <c r="E3679" s="4" t="s">
        <v>5227</v>
      </c>
      <c r="F3679" s="4"/>
      <c r="G3679" s="4"/>
      <c r="H3679" s="4"/>
      <c r="I3679" s="4"/>
    </row>
    <row r="3680" s="1" customFormat="1" ht="17" customHeight="1" spans="1:9">
      <c r="A3680" s="4">
        <v>3678</v>
      </c>
      <c r="B3680" s="4" t="s">
        <v>4436</v>
      </c>
      <c r="C3680" s="24">
        <v>1</v>
      </c>
      <c r="D3680" s="4" t="s">
        <v>5228</v>
      </c>
      <c r="E3680" s="4"/>
      <c r="F3680" s="4"/>
      <c r="G3680" s="4"/>
      <c r="H3680" s="4"/>
      <c r="I3680" s="4"/>
    </row>
    <row r="3681" s="1" customFormat="1" ht="17" customHeight="1" spans="1:9">
      <c r="A3681" s="4">
        <v>3679</v>
      </c>
      <c r="B3681" s="4" t="s">
        <v>4436</v>
      </c>
      <c r="C3681" s="24">
        <v>1</v>
      </c>
      <c r="D3681" s="4" t="s">
        <v>1743</v>
      </c>
      <c r="E3681" s="4"/>
      <c r="F3681" s="4"/>
      <c r="G3681" s="4"/>
      <c r="H3681" s="4"/>
      <c r="I3681" s="4"/>
    </row>
    <row r="3682" s="1" customFormat="1" ht="17" customHeight="1" spans="1:9">
      <c r="A3682" s="4">
        <v>3680</v>
      </c>
      <c r="B3682" s="4" t="s">
        <v>4436</v>
      </c>
      <c r="C3682" s="24">
        <v>1</v>
      </c>
      <c r="D3682" s="4" t="s">
        <v>5229</v>
      </c>
      <c r="E3682" s="4"/>
      <c r="F3682" s="4"/>
      <c r="G3682" s="4"/>
      <c r="H3682" s="4"/>
      <c r="I3682" s="4"/>
    </row>
    <row r="3683" s="1" customFormat="1" ht="17" customHeight="1" spans="1:9">
      <c r="A3683" s="4">
        <v>3681</v>
      </c>
      <c r="B3683" s="4" t="s">
        <v>4436</v>
      </c>
      <c r="C3683" s="24">
        <v>2</v>
      </c>
      <c r="D3683" s="4" t="s">
        <v>5230</v>
      </c>
      <c r="E3683" s="4" t="s">
        <v>5231</v>
      </c>
      <c r="F3683" s="4"/>
      <c r="G3683" s="4"/>
      <c r="H3683" s="4"/>
      <c r="I3683" s="4"/>
    </row>
    <row r="3684" s="1" customFormat="1" ht="17" customHeight="1" spans="1:9">
      <c r="A3684" s="4">
        <v>3682</v>
      </c>
      <c r="B3684" s="4" t="s">
        <v>4436</v>
      </c>
      <c r="C3684" s="24">
        <v>1</v>
      </c>
      <c r="D3684" s="4" t="s">
        <v>5232</v>
      </c>
      <c r="E3684" s="4"/>
      <c r="F3684" s="4"/>
      <c r="G3684" s="4"/>
      <c r="H3684" s="4"/>
      <c r="I3684" s="4"/>
    </row>
    <row r="3685" s="1" customFormat="1" ht="17" customHeight="1" spans="1:9">
      <c r="A3685" s="4">
        <v>3683</v>
      </c>
      <c r="B3685" s="4" t="s">
        <v>4436</v>
      </c>
      <c r="C3685" s="24">
        <v>1</v>
      </c>
      <c r="D3685" s="4" t="s">
        <v>5233</v>
      </c>
      <c r="E3685" s="4"/>
      <c r="F3685" s="4"/>
      <c r="G3685" s="4"/>
      <c r="H3685" s="4"/>
      <c r="I3685" s="4"/>
    </row>
    <row r="3686" s="1" customFormat="1" ht="17" customHeight="1" spans="1:9">
      <c r="A3686" s="4">
        <v>3684</v>
      </c>
      <c r="B3686" s="4" t="s">
        <v>4436</v>
      </c>
      <c r="C3686" s="24">
        <v>3</v>
      </c>
      <c r="D3686" s="4" t="s">
        <v>5234</v>
      </c>
      <c r="E3686" s="4" t="s">
        <v>5235</v>
      </c>
      <c r="F3686" s="4" t="s">
        <v>5236</v>
      </c>
      <c r="G3686" s="4"/>
      <c r="H3686" s="4"/>
      <c r="I3686" s="4"/>
    </row>
    <row r="3687" s="1" customFormat="1" ht="17" customHeight="1" spans="1:9">
      <c r="A3687" s="4">
        <v>3685</v>
      </c>
      <c r="B3687" s="4" t="s">
        <v>4436</v>
      </c>
      <c r="C3687" s="24">
        <v>1</v>
      </c>
      <c r="D3687" s="4" t="s">
        <v>145</v>
      </c>
      <c r="E3687" s="4"/>
      <c r="F3687" s="4"/>
      <c r="G3687" s="4"/>
      <c r="H3687" s="4"/>
      <c r="I3687" s="4"/>
    </row>
    <row r="3688" s="1" customFormat="1" ht="17" customHeight="1" spans="1:9">
      <c r="A3688" s="4">
        <v>3686</v>
      </c>
      <c r="B3688" s="4" t="s">
        <v>4436</v>
      </c>
      <c r="C3688" s="24">
        <v>1</v>
      </c>
      <c r="D3688" s="4" t="s">
        <v>5138</v>
      </c>
      <c r="E3688" s="4"/>
      <c r="F3688" s="4"/>
      <c r="G3688" s="4"/>
      <c r="H3688" s="4"/>
      <c r="I3688" s="4"/>
    </row>
    <row r="3689" s="1" customFormat="1" ht="17" customHeight="1" spans="1:9">
      <c r="A3689" s="4">
        <v>3687</v>
      </c>
      <c r="B3689" s="4" t="s">
        <v>4436</v>
      </c>
      <c r="C3689" s="24">
        <v>1</v>
      </c>
      <c r="D3689" s="4" t="s">
        <v>5237</v>
      </c>
      <c r="E3689" s="4"/>
      <c r="F3689" s="4"/>
      <c r="G3689" s="4"/>
      <c r="H3689" s="4"/>
      <c r="I3689" s="4"/>
    </row>
    <row r="3690" s="1" customFormat="1" ht="17" customHeight="1" spans="1:9">
      <c r="A3690" s="4">
        <v>3688</v>
      </c>
      <c r="B3690" s="4" t="s">
        <v>4436</v>
      </c>
      <c r="C3690" s="24">
        <v>1</v>
      </c>
      <c r="D3690" s="4" t="s">
        <v>5238</v>
      </c>
      <c r="E3690" s="4"/>
      <c r="F3690" s="4"/>
      <c r="G3690" s="4"/>
      <c r="H3690" s="4"/>
      <c r="I3690" s="4"/>
    </row>
    <row r="3691" s="1" customFormat="1" ht="17" customHeight="1" spans="1:9">
      <c r="A3691" s="4">
        <v>3689</v>
      </c>
      <c r="B3691" s="4" t="s">
        <v>4436</v>
      </c>
      <c r="C3691" s="24">
        <v>2</v>
      </c>
      <c r="D3691" s="4" t="s">
        <v>3636</v>
      </c>
      <c r="E3691" s="4" t="s">
        <v>5239</v>
      </c>
      <c r="F3691" s="4"/>
      <c r="G3691" s="4"/>
      <c r="H3691" s="4"/>
      <c r="I3691" s="4"/>
    </row>
    <row r="3692" s="1" customFormat="1" ht="17" customHeight="1" spans="1:9">
      <c r="A3692" s="4">
        <v>3690</v>
      </c>
      <c r="B3692" s="4" t="s">
        <v>4436</v>
      </c>
      <c r="C3692" s="24">
        <v>3</v>
      </c>
      <c r="D3692" s="4" t="s">
        <v>5240</v>
      </c>
      <c r="E3692" s="4" t="s">
        <v>5241</v>
      </c>
      <c r="F3692" s="4" t="s">
        <v>5242</v>
      </c>
      <c r="G3692" s="4"/>
      <c r="H3692" s="4"/>
      <c r="I3692" s="4"/>
    </row>
    <row r="3693" s="1" customFormat="1" ht="17" customHeight="1" spans="1:9">
      <c r="A3693" s="4">
        <v>3691</v>
      </c>
      <c r="B3693" s="4" t="s">
        <v>4436</v>
      </c>
      <c r="C3693" s="24">
        <v>1</v>
      </c>
      <c r="D3693" s="4" t="s">
        <v>5243</v>
      </c>
      <c r="E3693" s="4"/>
      <c r="F3693" s="4"/>
      <c r="G3693" s="4"/>
      <c r="H3693" s="4"/>
      <c r="I3693" s="4"/>
    </row>
    <row r="3694" s="1" customFormat="1" ht="17" customHeight="1" spans="1:9">
      <c r="A3694" s="4">
        <v>3692</v>
      </c>
      <c r="B3694" s="4" t="s">
        <v>4436</v>
      </c>
      <c r="C3694" s="24">
        <v>2</v>
      </c>
      <c r="D3694" s="4" t="s">
        <v>5244</v>
      </c>
      <c r="E3694" s="4" t="s">
        <v>5245</v>
      </c>
      <c r="F3694" s="4"/>
      <c r="G3694" s="4"/>
      <c r="H3694" s="4"/>
      <c r="I3694" s="4"/>
    </row>
    <row r="3695" s="1" customFormat="1" ht="17" customHeight="1" spans="1:9">
      <c r="A3695" s="4">
        <v>3693</v>
      </c>
      <c r="B3695" s="4" t="s">
        <v>4436</v>
      </c>
      <c r="C3695" s="24">
        <v>2</v>
      </c>
      <c r="D3695" s="4" t="s">
        <v>4999</v>
      </c>
      <c r="E3695" s="4" t="s">
        <v>3238</v>
      </c>
      <c r="F3695" s="4"/>
      <c r="G3695" s="4"/>
      <c r="H3695" s="4"/>
      <c r="I3695" s="4"/>
    </row>
    <row r="3696" s="1" customFormat="1" ht="17" customHeight="1" spans="1:9">
      <c r="A3696" s="4">
        <v>3694</v>
      </c>
      <c r="B3696" s="4" t="s">
        <v>4436</v>
      </c>
      <c r="C3696" s="24">
        <v>3</v>
      </c>
      <c r="D3696" s="4" t="s">
        <v>5246</v>
      </c>
      <c r="E3696" s="4" t="s">
        <v>5247</v>
      </c>
      <c r="F3696" s="4" t="s">
        <v>5248</v>
      </c>
      <c r="G3696" s="4"/>
      <c r="H3696" s="4"/>
      <c r="I3696" s="4"/>
    </row>
    <row r="3697" s="1" customFormat="1" ht="17" customHeight="1" spans="1:9">
      <c r="A3697" s="4">
        <v>3695</v>
      </c>
      <c r="B3697" s="4" t="s">
        <v>4436</v>
      </c>
      <c r="C3697" s="24">
        <v>2</v>
      </c>
      <c r="D3697" s="4" t="s">
        <v>5249</v>
      </c>
      <c r="E3697" s="4" t="s">
        <v>5250</v>
      </c>
      <c r="F3697" s="4"/>
      <c r="G3697" s="4"/>
      <c r="H3697" s="4"/>
      <c r="I3697" s="4"/>
    </row>
    <row r="3698" s="1" customFormat="1" ht="17" customHeight="1" spans="1:9">
      <c r="A3698" s="4">
        <v>3696</v>
      </c>
      <c r="B3698" s="4" t="s">
        <v>4436</v>
      </c>
      <c r="C3698" s="24">
        <v>2</v>
      </c>
      <c r="D3698" s="4" t="s">
        <v>5251</v>
      </c>
      <c r="E3698" s="4" t="s">
        <v>5252</v>
      </c>
      <c r="F3698" s="4"/>
      <c r="G3698" s="4"/>
      <c r="H3698" s="4"/>
      <c r="I3698" s="4"/>
    </row>
    <row r="3699" s="1" customFormat="1" ht="17" customHeight="1" spans="1:9">
      <c r="A3699" s="4">
        <v>3697</v>
      </c>
      <c r="B3699" s="4" t="s">
        <v>4436</v>
      </c>
      <c r="C3699" s="24">
        <v>1</v>
      </c>
      <c r="D3699" s="4" t="s">
        <v>5253</v>
      </c>
      <c r="E3699" s="4"/>
      <c r="F3699" s="4"/>
      <c r="G3699" s="4"/>
      <c r="H3699" s="4"/>
      <c r="I3699" s="4"/>
    </row>
    <row r="3700" s="1" customFormat="1" ht="17" customHeight="1" spans="1:9">
      <c r="A3700" s="4">
        <v>3698</v>
      </c>
      <c r="B3700" s="4" t="s">
        <v>4436</v>
      </c>
      <c r="C3700" s="24">
        <v>2</v>
      </c>
      <c r="D3700" s="4" t="s">
        <v>5254</v>
      </c>
      <c r="E3700" s="4" t="s">
        <v>5255</v>
      </c>
      <c r="F3700" s="4"/>
      <c r="G3700" s="4"/>
      <c r="H3700" s="4"/>
      <c r="I3700" s="4"/>
    </row>
    <row r="3701" s="1" customFormat="1" ht="17" customHeight="1" spans="1:9">
      <c r="A3701" s="4">
        <v>3699</v>
      </c>
      <c r="B3701" s="4" t="s">
        <v>4436</v>
      </c>
      <c r="C3701" s="24">
        <v>2</v>
      </c>
      <c r="D3701" s="4" t="s">
        <v>5256</v>
      </c>
      <c r="E3701" s="4" t="s">
        <v>5257</v>
      </c>
      <c r="F3701" s="4"/>
      <c r="G3701" s="4"/>
      <c r="H3701" s="4"/>
      <c r="I3701" s="4"/>
    </row>
    <row r="3702" s="1" customFormat="1" ht="17" customHeight="1" spans="1:9">
      <c r="A3702" s="4">
        <v>3700</v>
      </c>
      <c r="B3702" s="4" t="s">
        <v>4436</v>
      </c>
      <c r="C3702" s="24">
        <v>1</v>
      </c>
      <c r="D3702" s="4" t="s">
        <v>5258</v>
      </c>
      <c r="E3702" s="4"/>
      <c r="F3702" s="4"/>
      <c r="G3702" s="4"/>
      <c r="H3702" s="4"/>
      <c r="I3702" s="4"/>
    </row>
    <row r="3703" s="1" customFormat="1" ht="17" customHeight="1" spans="1:9">
      <c r="A3703" s="4">
        <v>3701</v>
      </c>
      <c r="B3703" s="4" t="s">
        <v>4436</v>
      </c>
      <c r="C3703" s="24">
        <v>1</v>
      </c>
      <c r="D3703" s="4" t="s">
        <v>5259</v>
      </c>
      <c r="E3703" s="4"/>
      <c r="F3703" s="4"/>
      <c r="G3703" s="4"/>
      <c r="H3703" s="4"/>
      <c r="I3703" s="4"/>
    </row>
    <row r="3704" s="1" customFormat="1" ht="17" customHeight="1" spans="1:9">
      <c r="A3704" s="4">
        <v>3702</v>
      </c>
      <c r="B3704" s="4" t="s">
        <v>4436</v>
      </c>
      <c r="C3704" s="24">
        <v>1</v>
      </c>
      <c r="D3704" s="4" t="s">
        <v>5260</v>
      </c>
      <c r="E3704" s="4"/>
      <c r="F3704" s="4"/>
      <c r="G3704" s="4"/>
      <c r="H3704" s="4"/>
      <c r="I3704" s="4"/>
    </row>
    <row r="3705" s="1" customFormat="1" ht="17" customHeight="1" spans="1:9">
      <c r="A3705" s="4">
        <v>3703</v>
      </c>
      <c r="B3705" s="4" t="s">
        <v>4436</v>
      </c>
      <c r="C3705" s="24">
        <v>1</v>
      </c>
      <c r="D3705" s="4" t="s">
        <v>5261</v>
      </c>
      <c r="E3705" s="4"/>
      <c r="F3705" s="4"/>
      <c r="G3705" s="4"/>
      <c r="H3705" s="4"/>
      <c r="I3705" s="4"/>
    </row>
    <row r="3706" s="1" customFormat="1" ht="17" customHeight="1" spans="1:9">
      <c r="A3706" s="4">
        <v>3704</v>
      </c>
      <c r="B3706" s="4" t="s">
        <v>4436</v>
      </c>
      <c r="C3706" s="24">
        <v>1</v>
      </c>
      <c r="D3706" s="4" t="s">
        <v>5262</v>
      </c>
      <c r="E3706" s="4"/>
      <c r="F3706" s="4"/>
      <c r="G3706" s="4"/>
      <c r="H3706" s="4"/>
      <c r="I3706" s="4"/>
    </row>
    <row r="3707" s="1" customFormat="1" ht="17" customHeight="1" spans="1:9">
      <c r="A3707" s="4">
        <v>3705</v>
      </c>
      <c r="B3707" s="4" t="s">
        <v>4436</v>
      </c>
      <c r="C3707" s="24">
        <v>1</v>
      </c>
      <c r="D3707" s="4" t="s">
        <v>5263</v>
      </c>
      <c r="E3707" s="4"/>
      <c r="F3707" s="4"/>
      <c r="G3707" s="4"/>
      <c r="H3707" s="4"/>
      <c r="I3707" s="4"/>
    </row>
    <row r="3708" s="1" customFormat="1" ht="17" customHeight="1" spans="1:9">
      <c r="A3708" s="4">
        <v>3706</v>
      </c>
      <c r="B3708" s="4" t="s">
        <v>4436</v>
      </c>
      <c r="C3708" s="24">
        <v>1</v>
      </c>
      <c r="D3708" s="4" t="s">
        <v>5264</v>
      </c>
      <c r="E3708" s="4"/>
      <c r="F3708" s="4"/>
      <c r="G3708" s="4"/>
      <c r="H3708" s="4"/>
      <c r="I3708" s="4"/>
    </row>
    <row r="3709" s="1" customFormat="1" ht="17" customHeight="1" spans="1:9">
      <c r="A3709" s="4">
        <v>3707</v>
      </c>
      <c r="B3709" s="4" t="s">
        <v>4436</v>
      </c>
      <c r="C3709" s="24">
        <v>1</v>
      </c>
      <c r="D3709" s="4" t="s">
        <v>2945</v>
      </c>
      <c r="E3709" s="4"/>
      <c r="F3709" s="4"/>
      <c r="G3709" s="4"/>
      <c r="H3709" s="4"/>
      <c r="I3709" s="4"/>
    </row>
    <row r="3710" s="1" customFormat="1" ht="17" customHeight="1" spans="1:9">
      <c r="A3710" s="4">
        <v>3708</v>
      </c>
      <c r="B3710" s="4" t="s">
        <v>4436</v>
      </c>
      <c r="C3710" s="24">
        <v>1</v>
      </c>
      <c r="D3710" s="4" t="s">
        <v>5265</v>
      </c>
      <c r="E3710" s="4"/>
      <c r="F3710" s="4"/>
      <c r="G3710" s="4"/>
      <c r="H3710" s="4"/>
      <c r="I3710" s="4"/>
    </row>
    <row r="3711" s="1" customFormat="1" ht="17" customHeight="1" spans="1:9">
      <c r="A3711" s="4">
        <v>3709</v>
      </c>
      <c r="B3711" s="4" t="s">
        <v>4436</v>
      </c>
      <c r="C3711" s="24">
        <v>1</v>
      </c>
      <c r="D3711" s="4" t="s">
        <v>5266</v>
      </c>
      <c r="E3711" s="4"/>
      <c r="F3711" s="4"/>
      <c r="G3711" s="4"/>
      <c r="H3711" s="4"/>
      <c r="I3711" s="4"/>
    </row>
    <row r="3712" s="1" customFormat="1" ht="17" customHeight="1" spans="1:9">
      <c r="A3712" s="4">
        <v>3710</v>
      </c>
      <c r="B3712" s="4" t="s">
        <v>4436</v>
      </c>
      <c r="C3712" s="24">
        <v>1</v>
      </c>
      <c r="D3712" s="4" t="s">
        <v>2285</v>
      </c>
      <c r="E3712" s="4"/>
      <c r="F3712" s="4"/>
      <c r="G3712" s="4"/>
      <c r="H3712" s="4"/>
      <c r="I3712" s="4"/>
    </row>
    <row r="3713" s="1" customFormat="1" ht="17" customHeight="1" spans="1:9">
      <c r="A3713" s="4">
        <v>3711</v>
      </c>
      <c r="B3713" s="4" t="s">
        <v>4436</v>
      </c>
      <c r="C3713" s="24">
        <v>1</v>
      </c>
      <c r="D3713" s="4" t="s">
        <v>5267</v>
      </c>
      <c r="E3713" s="4"/>
      <c r="F3713" s="4"/>
      <c r="G3713" s="4"/>
      <c r="H3713" s="4"/>
      <c r="I3713" s="4"/>
    </row>
    <row r="3714" s="1" customFormat="1" ht="17" customHeight="1" spans="1:9">
      <c r="A3714" s="4">
        <v>3712</v>
      </c>
      <c r="B3714" s="4" t="s">
        <v>4436</v>
      </c>
      <c r="C3714" s="24">
        <v>1</v>
      </c>
      <c r="D3714" s="4" t="s">
        <v>5268</v>
      </c>
      <c r="E3714" s="4"/>
      <c r="F3714" s="4"/>
      <c r="G3714" s="4"/>
      <c r="H3714" s="4"/>
      <c r="I3714" s="4"/>
    </row>
    <row r="3715" s="1" customFormat="1" ht="17" customHeight="1" spans="1:9">
      <c r="A3715" s="4">
        <v>3713</v>
      </c>
      <c r="B3715" s="4" t="s">
        <v>4436</v>
      </c>
      <c r="C3715" s="24">
        <v>1</v>
      </c>
      <c r="D3715" s="4" t="s">
        <v>5269</v>
      </c>
      <c r="E3715" s="4"/>
      <c r="F3715" s="4"/>
      <c r="G3715" s="4"/>
      <c r="H3715" s="4"/>
      <c r="I3715" s="4"/>
    </row>
    <row r="3716" s="1" customFormat="1" ht="17" customHeight="1" spans="1:9">
      <c r="A3716" s="4">
        <v>3714</v>
      </c>
      <c r="B3716" s="4" t="s">
        <v>4436</v>
      </c>
      <c r="C3716" s="24">
        <v>1</v>
      </c>
      <c r="D3716" s="4" t="s">
        <v>2801</v>
      </c>
      <c r="E3716" s="4"/>
      <c r="F3716" s="4"/>
      <c r="G3716" s="4"/>
      <c r="H3716" s="4"/>
      <c r="I3716" s="4"/>
    </row>
    <row r="3717" s="1" customFormat="1" ht="17" customHeight="1" spans="1:9">
      <c r="A3717" s="4">
        <v>3715</v>
      </c>
      <c r="B3717" s="4" t="s">
        <v>4436</v>
      </c>
      <c r="C3717" s="24">
        <v>2</v>
      </c>
      <c r="D3717" s="4" t="s">
        <v>5270</v>
      </c>
      <c r="E3717" s="4" t="s">
        <v>5271</v>
      </c>
      <c r="F3717" s="4"/>
      <c r="G3717" s="4"/>
      <c r="H3717" s="4"/>
      <c r="I3717" s="4"/>
    </row>
    <row r="3718" s="1" customFormat="1" ht="17" customHeight="1" spans="1:9">
      <c r="A3718" s="4">
        <v>3716</v>
      </c>
      <c r="B3718" s="4" t="s">
        <v>4436</v>
      </c>
      <c r="C3718" s="24">
        <v>1</v>
      </c>
      <c r="D3718" s="4" t="s">
        <v>5272</v>
      </c>
      <c r="E3718" s="4"/>
      <c r="F3718" s="4"/>
      <c r="G3718" s="4"/>
      <c r="H3718" s="4"/>
      <c r="I3718" s="4"/>
    </row>
    <row r="3719" s="1" customFormat="1" ht="17" customHeight="1" spans="1:9">
      <c r="A3719" s="4">
        <v>3717</v>
      </c>
      <c r="B3719" s="4" t="s">
        <v>4436</v>
      </c>
      <c r="C3719" s="24">
        <v>1</v>
      </c>
      <c r="D3719" s="4" t="s">
        <v>5273</v>
      </c>
      <c r="E3719" s="4"/>
      <c r="F3719" s="4"/>
      <c r="G3719" s="4"/>
      <c r="H3719" s="4"/>
      <c r="I3719" s="4"/>
    </row>
    <row r="3720" s="1" customFormat="1" ht="17" customHeight="1" spans="1:9">
      <c r="A3720" s="4">
        <v>3718</v>
      </c>
      <c r="B3720" s="4" t="s">
        <v>4436</v>
      </c>
      <c r="C3720" s="24">
        <v>1</v>
      </c>
      <c r="D3720" s="4" t="s">
        <v>5274</v>
      </c>
      <c r="E3720" s="4"/>
      <c r="F3720" s="4"/>
      <c r="G3720" s="4"/>
      <c r="H3720" s="4"/>
      <c r="I3720" s="4"/>
    </row>
    <row r="3721" s="1" customFormat="1" ht="17" customHeight="1" spans="1:9">
      <c r="A3721" s="4">
        <v>3719</v>
      </c>
      <c r="B3721" s="4" t="s">
        <v>4436</v>
      </c>
      <c r="C3721" s="24">
        <v>1</v>
      </c>
      <c r="D3721" s="4" t="s">
        <v>5275</v>
      </c>
      <c r="E3721" s="4"/>
      <c r="F3721" s="4"/>
      <c r="G3721" s="4"/>
      <c r="H3721" s="4"/>
      <c r="I3721" s="4"/>
    </row>
    <row r="3722" s="1" customFormat="1" ht="17" customHeight="1" spans="1:9">
      <c r="A3722" s="4">
        <v>3720</v>
      </c>
      <c r="B3722" s="4" t="s">
        <v>4436</v>
      </c>
      <c r="C3722" s="24">
        <v>1</v>
      </c>
      <c r="D3722" s="4" t="s">
        <v>5276</v>
      </c>
      <c r="E3722" s="4"/>
      <c r="F3722" s="4"/>
      <c r="G3722" s="4"/>
      <c r="H3722" s="4"/>
      <c r="I3722" s="4"/>
    </row>
    <row r="3723" s="1" customFormat="1" ht="17" customHeight="1" spans="1:9">
      <c r="A3723" s="4">
        <v>3721</v>
      </c>
      <c r="B3723" s="4" t="s">
        <v>4436</v>
      </c>
      <c r="C3723" s="24">
        <v>2</v>
      </c>
      <c r="D3723" s="4" t="s">
        <v>5277</v>
      </c>
      <c r="E3723" s="4" t="s">
        <v>5278</v>
      </c>
      <c r="F3723" s="4"/>
      <c r="G3723" s="4"/>
      <c r="H3723" s="4"/>
      <c r="I3723" s="4"/>
    </row>
    <row r="3724" s="1" customFormat="1" ht="17" customHeight="1" spans="1:9">
      <c r="A3724" s="4">
        <v>3722</v>
      </c>
      <c r="B3724" s="4" t="s">
        <v>4436</v>
      </c>
      <c r="C3724" s="24">
        <v>1</v>
      </c>
      <c r="D3724" s="4" t="s">
        <v>5279</v>
      </c>
      <c r="E3724" s="4"/>
      <c r="F3724" s="4"/>
      <c r="G3724" s="4"/>
      <c r="H3724" s="4"/>
      <c r="I3724" s="4"/>
    </row>
    <row r="3725" s="1" customFormat="1" ht="17" customHeight="1" spans="1:9">
      <c r="A3725" s="4">
        <v>3723</v>
      </c>
      <c r="B3725" s="4" t="s">
        <v>4436</v>
      </c>
      <c r="C3725" s="24">
        <v>1</v>
      </c>
      <c r="D3725" s="4" t="s">
        <v>5280</v>
      </c>
      <c r="E3725" s="4"/>
      <c r="F3725" s="4"/>
      <c r="G3725" s="4"/>
      <c r="H3725" s="4"/>
      <c r="I3725" s="4"/>
    </row>
    <row r="3726" s="1" customFormat="1" ht="17" customHeight="1" spans="1:9">
      <c r="A3726" s="4">
        <v>3724</v>
      </c>
      <c r="B3726" s="4" t="s">
        <v>4436</v>
      </c>
      <c r="C3726" s="24">
        <v>1</v>
      </c>
      <c r="D3726" s="4" t="s">
        <v>5281</v>
      </c>
      <c r="E3726" s="4"/>
      <c r="F3726" s="4"/>
      <c r="G3726" s="4"/>
      <c r="H3726" s="4"/>
      <c r="I3726" s="4"/>
    </row>
    <row r="3727" s="1" customFormat="1" ht="17" customHeight="1" spans="1:9">
      <c r="A3727" s="4">
        <v>3725</v>
      </c>
      <c r="B3727" s="4" t="s">
        <v>4436</v>
      </c>
      <c r="C3727" s="24">
        <v>1</v>
      </c>
      <c r="D3727" s="4" t="s">
        <v>5282</v>
      </c>
      <c r="E3727" s="4"/>
      <c r="F3727" s="4"/>
      <c r="G3727" s="4"/>
      <c r="H3727" s="4"/>
      <c r="I3727" s="4"/>
    </row>
    <row r="3728" s="1" customFormat="1" ht="17" customHeight="1" spans="1:9">
      <c r="A3728" s="4">
        <v>3726</v>
      </c>
      <c r="B3728" s="4" t="s">
        <v>4436</v>
      </c>
      <c r="C3728" s="24">
        <v>1</v>
      </c>
      <c r="D3728" s="4" t="s">
        <v>5283</v>
      </c>
      <c r="E3728" s="4"/>
      <c r="F3728" s="4"/>
      <c r="G3728" s="4"/>
      <c r="H3728" s="4"/>
      <c r="I3728" s="4"/>
    </row>
    <row r="3729" s="1" customFormat="1" ht="17" customHeight="1" spans="1:9">
      <c r="A3729" s="4">
        <v>3727</v>
      </c>
      <c r="B3729" s="4" t="s">
        <v>4436</v>
      </c>
      <c r="C3729" s="24">
        <v>1</v>
      </c>
      <c r="D3729" s="4" t="s">
        <v>1015</v>
      </c>
      <c r="E3729" s="4"/>
      <c r="F3729" s="4"/>
      <c r="G3729" s="4"/>
      <c r="H3729" s="4"/>
      <c r="I3729" s="4"/>
    </row>
    <row r="3730" s="1" customFormat="1" ht="17" customHeight="1" spans="1:9">
      <c r="A3730" s="4">
        <v>3728</v>
      </c>
      <c r="B3730" s="4" t="s">
        <v>4436</v>
      </c>
      <c r="C3730" s="24">
        <v>2</v>
      </c>
      <c r="D3730" s="4" t="s">
        <v>5284</v>
      </c>
      <c r="E3730" s="4" t="s">
        <v>5285</v>
      </c>
      <c r="F3730" s="4"/>
      <c r="G3730" s="4"/>
      <c r="H3730" s="4"/>
      <c r="I3730" s="4"/>
    </row>
    <row r="3731" s="1" customFormat="1" ht="17" customHeight="1" spans="1:9">
      <c r="A3731" s="4">
        <v>3729</v>
      </c>
      <c r="B3731" s="4" t="s">
        <v>4436</v>
      </c>
      <c r="C3731" s="24">
        <v>1</v>
      </c>
      <c r="D3731" s="4" t="s">
        <v>5286</v>
      </c>
      <c r="E3731" s="4"/>
      <c r="F3731" s="4"/>
      <c r="G3731" s="4"/>
      <c r="H3731" s="4"/>
      <c r="I3731" s="4"/>
    </row>
    <row r="3732" s="1" customFormat="1" ht="17" customHeight="1" spans="1:9">
      <c r="A3732" s="4">
        <v>3730</v>
      </c>
      <c r="B3732" s="4" t="s">
        <v>4436</v>
      </c>
      <c r="C3732" s="24">
        <v>1</v>
      </c>
      <c r="D3732" s="4" t="s">
        <v>5287</v>
      </c>
      <c r="E3732" s="4"/>
      <c r="F3732" s="4"/>
      <c r="G3732" s="4"/>
      <c r="H3732" s="4"/>
      <c r="I3732" s="4"/>
    </row>
    <row r="3733" s="1" customFormat="1" ht="17" customHeight="1" spans="1:9">
      <c r="A3733" s="4">
        <v>3731</v>
      </c>
      <c r="B3733" s="4" t="s">
        <v>4436</v>
      </c>
      <c r="C3733" s="24">
        <v>1</v>
      </c>
      <c r="D3733" s="4" t="s">
        <v>5288</v>
      </c>
      <c r="E3733" s="4"/>
      <c r="F3733" s="4"/>
      <c r="G3733" s="4"/>
      <c r="H3733" s="4"/>
      <c r="I3733" s="4"/>
    </row>
    <row r="3734" s="1" customFormat="1" ht="17" customHeight="1" spans="1:9">
      <c r="A3734" s="4">
        <v>3732</v>
      </c>
      <c r="B3734" s="4" t="s">
        <v>4436</v>
      </c>
      <c r="C3734" s="24">
        <v>1</v>
      </c>
      <c r="D3734" s="4" t="s">
        <v>5289</v>
      </c>
      <c r="E3734" s="4"/>
      <c r="F3734" s="4"/>
      <c r="G3734" s="4"/>
      <c r="H3734" s="4"/>
      <c r="I3734" s="4"/>
    </row>
    <row r="3735" s="1" customFormat="1" ht="17" customHeight="1" spans="1:9">
      <c r="A3735" s="4">
        <v>3733</v>
      </c>
      <c r="B3735" s="4" t="s">
        <v>4436</v>
      </c>
      <c r="C3735" s="24">
        <v>2</v>
      </c>
      <c r="D3735" s="4" t="s">
        <v>5290</v>
      </c>
      <c r="E3735" s="4" t="s">
        <v>5291</v>
      </c>
      <c r="F3735" s="4"/>
      <c r="G3735" s="4"/>
      <c r="H3735" s="4"/>
      <c r="I3735" s="4"/>
    </row>
    <row r="3736" s="1" customFormat="1" ht="17" customHeight="1" spans="1:9">
      <c r="A3736" s="4">
        <v>3734</v>
      </c>
      <c r="B3736" s="4" t="s">
        <v>4436</v>
      </c>
      <c r="C3736" s="24">
        <v>2</v>
      </c>
      <c r="D3736" s="4" t="s">
        <v>5292</v>
      </c>
      <c r="E3736" s="4" t="s">
        <v>5293</v>
      </c>
      <c r="F3736" s="4"/>
      <c r="G3736" s="4"/>
      <c r="H3736" s="4"/>
      <c r="I3736" s="4"/>
    </row>
    <row r="3737" s="1" customFormat="1" ht="17" customHeight="1" spans="1:9">
      <c r="A3737" s="4">
        <v>3735</v>
      </c>
      <c r="B3737" s="4" t="s">
        <v>4436</v>
      </c>
      <c r="C3737" s="24">
        <v>1</v>
      </c>
      <c r="D3737" s="4" t="s">
        <v>3455</v>
      </c>
      <c r="E3737" s="4"/>
      <c r="F3737" s="4"/>
      <c r="G3737" s="4"/>
      <c r="H3737" s="4"/>
      <c r="I3737" s="4"/>
    </row>
    <row r="3738" s="1" customFormat="1" ht="17" customHeight="1" spans="1:9">
      <c r="A3738" s="4">
        <v>3736</v>
      </c>
      <c r="B3738" s="4" t="s">
        <v>4436</v>
      </c>
      <c r="C3738" s="24">
        <v>2</v>
      </c>
      <c r="D3738" s="4" t="s">
        <v>5294</v>
      </c>
      <c r="E3738" s="4" t="s">
        <v>5295</v>
      </c>
      <c r="F3738" s="4"/>
      <c r="G3738" s="4"/>
      <c r="H3738" s="4"/>
      <c r="I3738" s="4"/>
    </row>
    <row r="3739" s="1" customFormat="1" ht="17" customHeight="1" spans="1:9">
      <c r="A3739" s="4">
        <v>3737</v>
      </c>
      <c r="B3739" s="4" t="s">
        <v>4436</v>
      </c>
      <c r="C3739" s="24">
        <v>2</v>
      </c>
      <c r="D3739" s="4" t="s">
        <v>5296</v>
      </c>
      <c r="E3739" s="4" t="s">
        <v>5297</v>
      </c>
      <c r="F3739" s="4"/>
      <c r="G3739" s="4"/>
      <c r="H3739" s="4"/>
      <c r="I3739" s="4"/>
    </row>
    <row r="3740" s="1" customFormat="1" ht="17" customHeight="1" spans="1:9">
      <c r="A3740" s="4">
        <v>3738</v>
      </c>
      <c r="B3740" s="4" t="s">
        <v>4436</v>
      </c>
      <c r="C3740" s="24">
        <v>2</v>
      </c>
      <c r="D3740" s="4" t="s">
        <v>5298</v>
      </c>
      <c r="E3740" s="4" t="s">
        <v>5299</v>
      </c>
      <c r="F3740" s="4"/>
      <c r="G3740" s="4"/>
      <c r="H3740" s="4"/>
      <c r="I3740" s="4"/>
    </row>
    <row r="3741" s="1" customFormat="1" ht="17" customHeight="1" spans="1:9">
      <c r="A3741" s="4">
        <v>3739</v>
      </c>
      <c r="B3741" s="4" t="s">
        <v>4436</v>
      </c>
      <c r="C3741" s="24">
        <v>2</v>
      </c>
      <c r="D3741" s="4" t="s">
        <v>5300</v>
      </c>
      <c r="E3741" s="4" t="s">
        <v>307</v>
      </c>
      <c r="F3741" s="4"/>
      <c r="G3741" s="4"/>
      <c r="H3741" s="4"/>
      <c r="I3741" s="4"/>
    </row>
    <row r="3742" s="1" customFormat="1" ht="17" customHeight="1" spans="1:9">
      <c r="A3742" s="4">
        <v>3740</v>
      </c>
      <c r="B3742" s="4" t="s">
        <v>4436</v>
      </c>
      <c r="C3742" s="24">
        <v>2</v>
      </c>
      <c r="D3742" s="4" t="s">
        <v>5301</v>
      </c>
      <c r="E3742" s="4" t="s">
        <v>5302</v>
      </c>
      <c r="F3742" s="4"/>
      <c r="G3742" s="4"/>
      <c r="H3742" s="4"/>
      <c r="I3742" s="4"/>
    </row>
    <row r="3743" s="1" customFormat="1" ht="17" customHeight="1" spans="1:9">
      <c r="A3743" s="4">
        <v>3741</v>
      </c>
      <c r="B3743" s="4" t="s">
        <v>4436</v>
      </c>
      <c r="C3743" s="24">
        <v>1</v>
      </c>
      <c r="D3743" s="4" t="s">
        <v>5303</v>
      </c>
      <c r="E3743" s="4"/>
      <c r="F3743" s="4"/>
      <c r="G3743" s="4"/>
      <c r="H3743" s="4"/>
      <c r="I3743" s="4"/>
    </row>
    <row r="3744" s="1" customFormat="1" ht="17" customHeight="1" spans="1:9">
      <c r="A3744" s="4">
        <v>3742</v>
      </c>
      <c r="B3744" s="4" t="s">
        <v>4436</v>
      </c>
      <c r="C3744" s="24">
        <v>1</v>
      </c>
      <c r="D3744" s="4" t="s">
        <v>5304</v>
      </c>
      <c r="E3744" s="4"/>
      <c r="F3744" s="4"/>
      <c r="G3744" s="4"/>
      <c r="H3744" s="4"/>
      <c r="I3744" s="4"/>
    </row>
    <row r="3745" s="1" customFormat="1" ht="17" customHeight="1" spans="1:9">
      <c r="A3745" s="4">
        <v>3743</v>
      </c>
      <c r="B3745" s="4" t="s">
        <v>4436</v>
      </c>
      <c r="C3745" s="24">
        <v>1</v>
      </c>
      <c r="D3745" s="4" t="s">
        <v>5305</v>
      </c>
      <c r="E3745" s="4"/>
      <c r="F3745" s="4"/>
      <c r="G3745" s="4"/>
      <c r="H3745" s="4"/>
      <c r="I3745" s="4"/>
    </row>
    <row r="3746" s="1" customFormat="1" ht="17" customHeight="1" spans="1:9">
      <c r="A3746" s="4">
        <v>3744</v>
      </c>
      <c r="B3746" s="4" t="s">
        <v>4436</v>
      </c>
      <c r="C3746" s="24">
        <v>2</v>
      </c>
      <c r="D3746" s="4" t="s">
        <v>5306</v>
      </c>
      <c r="E3746" s="4" t="s">
        <v>5307</v>
      </c>
      <c r="F3746" s="4"/>
      <c r="G3746" s="4"/>
      <c r="H3746" s="4"/>
      <c r="I3746" s="4"/>
    </row>
    <row r="3747" s="1" customFormat="1" ht="17" customHeight="1" spans="1:9">
      <c r="A3747" s="4">
        <v>3745</v>
      </c>
      <c r="B3747" s="4" t="s">
        <v>4436</v>
      </c>
      <c r="C3747" s="24">
        <v>2</v>
      </c>
      <c r="D3747" s="4" t="s">
        <v>5308</v>
      </c>
      <c r="E3747" s="4" t="s">
        <v>5309</v>
      </c>
      <c r="F3747" s="4"/>
      <c r="G3747" s="4"/>
      <c r="H3747" s="4"/>
      <c r="I3747" s="4"/>
    </row>
    <row r="3748" s="1" customFormat="1" ht="17" customHeight="1" spans="1:9">
      <c r="A3748" s="4">
        <v>3746</v>
      </c>
      <c r="B3748" s="4" t="s">
        <v>4436</v>
      </c>
      <c r="C3748" s="24">
        <v>1</v>
      </c>
      <c r="D3748" s="4" t="s">
        <v>5310</v>
      </c>
      <c r="E3748" s="4"/>
      <c r="F3748" s="4"/>
      <c r="G3748" s="4"/>
      <c r="H3748" s="4"/>
      <c r="I3748" s="4"/>
    </row>
    <row r="3749" s="1" customFormat="1" ht="17" customHeight="1" spans="1:9">
      <c r="A3749" s="4">
        <v>3747</v>
      </c>
      <c r="B3749" s="4" t="s">
        <v>4436</v>
      </c>
      <c r="C3749" s="24">
        <v>1</v>
      </c>
      <c r="D3749" s="4" t="s">
        <v>5311</v>
      </c>
      <c r="E3749" s="4"/>
      <c r="F3749" s="4"/>
      <c r="G3749" s="4"/>
      <c r="H3749" s="4"/>
      <c r="I3749" s="4"/>
    </row>
    <row r="3750" s="1" customFormat="1" ht="17" customHeight="1" spans="1:9">
      <c r="A3750" s="4">
        <v>3748</v>
      </c>
      <c r="B3750" s="4" t="s">
        <v>4436</v>
      </c>
      <c r="C3750" s="24">
        <v>2</v>
      </c>
      <c r="D3750" s="4" t="s">
        <v>5312</v>
      </c>
      <c r="E3750" s="4" t="s">
        <v>5313</v>
      </c>
      <c r="F3750" s="4"/>
      <c r="G3750" s="4"/>
      <c r="H3750" s="4"/>
      <c r="I3750" s="4"/>
    </row>
    <row r="3751" s="1" customFormat="1" ht="17" customHeight="1" spans="1:9">
      <c r="A3751" s="4">
        <v>3749</v>
      </c>
      <c r="B3751" s="4" t="s">
        <v>4436</v>
      </c>
      <c r="C3751" s="24">
        <v>1</v>
      </c>
      <c r="D3751" s="4" t="s">
        <v>5314</v>
      </c>
      <c r="E3751" s="4"/>
      <c r="F3751" s="4"/>
      <c r="G3751" s="4"/>
      <c r="H3751" s="4"/>
      <c r="I3751" s="4"/>
    </row>
    <row r="3752" s="1" customFormat="1" ht="17" customHeight="1" spans="1:9">
      <c r="A3752" s="4">
        <v>3750</v>
      </c>
      <c r="B3752" s="4" t="s">
        <v>4436</v>
      </c>
      <c r="C3752" s="24">
        <v>2</v>
      </c>
      <c r="D3752" s="4" t="s">
        <v>5315</v>
      </c>
      <c r="E3752" s="4" t="s">
        <v>5316</v>
      </c>
      <c r="F3752" s="4"/>
      <c r="G3752" s="4"/>
      <c r="H3752" s="4"/>
      <c r="I3752" s="4"/>
    </row>
    <row r="3753" s="1" customFormat="1" ht="17" customHeight="1" spans="1:9">
      <c r="A3753" s="4">
        <v>3751</v>
      </c>
      <c r="B3753" s="4" t="s">
        <v>4436</v>
      </c>
      <c r="C3753" s="24">
        <v>2</v>
      </c>
      <c r="D3753" s="4" t="s">
        <v>5317</v>
      </c>
      <c r="E3753" s="4" t="s">
        <v>5318</v>
      </c>
      <c r="F3753" s="4"/>
      <c r="G3753" s="4"/>
      <c r="H3753" s="4"/>
      <c r="I3753" s="4"/>
    </row>
    <row r="3754" s="1" customFormat="1" ht="17" customHeight="1" spans="1:9">
      <c r="A3754" s="4">
        <v>3752</v>
      </c>
      <c r="B3754" s="4" t="s">
        <v>4436</v>
      </c>
      <c r="C3754" s="24">
        <v>1</v>
      </c>
      <c r="D3754" s="4" t="s">
        <v>5319</v>
      </c>
      <c r="E3754" s="4"/>
      <c r="F3754" s="4"/>
      <c r="G3754" s="4"/>
      <c r="H3754" s="4"/>
      <c r="I3754" s="4"/>
    </row>
    <row r="3755" s="1" customFormat="1" ht="17" customHeight="1" spans="1:9">
      <c r="A3755" s="4">
        <v>3753</v>
      </c>
      <c r="B3755" s="4" t="s">
        <v>4436</v>
      </c>
      <c r="C3755" s="24">
        <v>1</v>
      </c>
      <c r="D3755" s="4" t="s">
        <v>4182</v>
      </c>
      <c r="E3755" s="4"/>
      <c r="F3755" s="4"/>
      <c r="G3755" s="4"/>
      <c r="H3755" s="4"/>
      <c r="I3755" s="4"/>
    </row>
    <row r="3756" s="1" customFormat="1" ht="17" customHeight="1" spans="1:9">
      <c r="A3756" s="4">
        <v>3754</v>
      </c>
      <c r="B3756" s="4" t="s">
        <v>4436</v>
      </c>
      <c r="C3756" s="24">
        <v>2</v>
      </c>
      <c r="D3756" s="4" t="s">
        <v>5320</v>
      </c>
      <c r="E3756" s="4" t="s">
        <v>5321</v>
      </c>
      <c r="F3756" s="4"/>
      <c r="G3756" s="4"/>
      <c r="H3756" s="4"/>
      <c r="I3756" s="4"/>
    </row>
    <row r="3757" s="1" customFormat="1" ht="17" customHeight="1" spans="1:9">
      <c r="A3757" s="4">
        <v>3755</v>
      </c>
      <c r="B3757" s="4" t="s">
        <v>4436</v>
      </c>
      <c r="C3757" s="24">
        <v>1</v>
      </c>
      <c r="D3757" s="4" t="s">
        <v>5322</v>
      </c>
      <c r="E3757" s="4"/>
      <c r="F3757" s="4"/>
      <c r="G3757" s="4"/>
      <c r="H3757" s="4"/>
      <c r="I3757" s="4"/>
    </row>
    <row r="3758" s="1" customFormat="1" ht="17" customHeight="1" spans="1:9">
      <c r="A3758" s="4">
        <v>3756</v>
      </c>
      <c r="B3758" s="4" t="s">
        <v>4436</v>
      </c>
      <c r="C3758" s="24">
        <v>2</v>
      </c>
      <c r="D3758" s="4" t="s">
        <v>5323</v>
      </c>
      <c r="E3758" s="4" t="s">
        <v>5324</v>
      </c>
      <c r="F3758" s="4"/>
      <c r="G3758" s="4"/>
      <c r="H3758" s="4"/>
      <c r="I3758" s="4"/>
    </row>
    <row r="3759" s="1" customFormat="1" ht="17" customHeight="1" spans="1:9">
      <c r="A3759" s="4">
        <v>3757</v>
      </c>
      <c r="B3759" s="4" t="s">
        <v>4436</v>
      </c>
      <c r="C3759" s="24">
        <v>1</v>
      </c>
      <c r="D3759" s="4" t="s">
        <v>5325</v>
      </c>
      <c r="E3759" s="4"/>
      <c r="F3759" s="4"/>
      <c r="G3759" s="4"/>
      <c r="H3759" s="4"/>
      <c r="I3759" s="4"/>
    </row>
    <row r="3760" s="1" customFormat="1" ht="17" customHeight="1" spans="1:9">
      <c r="A3760" s="4">
        <v>3758</v>
      </c>
      <c r="B3760" s="4" t="s">
        <v>4436</v>
      </c>
      <c r="C3760" s="24">
        <v>1</v>
      </c>
      <c r="D3760" s="4" t="s">
        <v>2417</v>
      </c>
      <c r="E3760" s="4"/>
      <c r="F3760" s="4"/>
      <c r="G3760" s="4"/>
      <c r="H3760" s="4"/>
      <c r="I3760" s="4"/>
    </row>
    <row r="3761" s="1" customFormat="1" ht="17" customHeight="1" spans="1:9">
      <c r="A3761" s="4">
        <v>3759</v>
      </c>
      <c r="B3761" s="4" t="s">
        <v>4436</v>
      </c>
      <c r="C3761" s="24">
        <v>1</v>
      </c>
      <c r="D3761" s="4" t="s">
        <v>778</v>
      </c>
      <c r="E3761" s="4"/>
      <c r="F3761" s="4"/>
      <c r="G3761" s="4"/>
      <c r="H3761" s="4"/>
      <c r="I3761" s="4"/>
    </row>
    <row r="3762" s="1" customFormat="1" ht="17" customHeight="1" spans="1:9">
      <c r="A3762" s="4">
        <v>3760</v>
      </c>
      <c r="B3762" s="4" t="s">
        <v>4436</v>
      </c>
      <c r="C3762" s="24">
        <v>1</v>
      </c>
      <c r="D3762" s="4" t="s">
        <v>840</v>
      </c>
      <c r="E3762" s="4"/>
      <c r="F3762" s="4"/>
      <c r="G3762" s="4"/>
      <c r="H3762" s="4"/>
      <c r="I3762" s="4"/>
    </row>
    <row r="3763" s="1" customFormat="1" ht="17" customHeight="1" spans="1:9">
      <c r="A3763" s="4">
        <v>3761</v>
      </c>
      <c r="B3763" s="4" t="s">
        <v>4436</v>
      </c>
      <c r="C3763" s="24">
        <v>1</v>
      </c>
      <c r="D3763" s="4" t="s">
        <v>5326</v>
      </c>
      <c r="E3763" s="4"/>
      <c r="F3763" s="4"/>
      <c r="G3763" s="4"/>
      <c r="H3763" s="4"/>
      <c r="I3763" s="4"/>
    </row>
    <row r="3764" s="1" customFormat="1" ht="17" customHeight="1" spans="1:9">
      <c r="A3764" s="4">
        <v>3762</v>
      </c>
      <c r="B3764" s="4" t="s">
        <v>4436</v>
      </c>
      <c r="C3764" s="24">
        <v>1</v>
      </c>
      <c r="D3764" s="4" t="s">
        <v>5327</v>
      </c>
      <c r="E3764" s="4"/>
      <c r="F3764" s="4"/>
      <c r="G3764" s="4"/>
      <c r="H3764" s="4"/>
      <c r="I3764" s="4"/>
    </row>
    <row r="3765" s="1" customFormat="1" ht="17" customHeight="1" spans="1:9">
      <c r="A3765" s="4">
        <v>3763</v>
      </c>
      <c r="B3765" s="4" t="s">
        <v>4436</v>
      </c>
      <c r="C3765" s="24">
        <v>1</v>
      </c>
      <c r="D3765" s="4" t="s">
        <v>5328</v>
      </c>
      <c r="E3765" s="4"/>
      <c r="F3765" s="4"/>
      <c r="G3765" s="4"/>
      <c r="H3765" s="4"/>
      <c r="I3765" s="4"/>
    </row>
    <row r="3766" s="1" customFormat="1" ht="17" customHeight="1" spans="1:9">
      <c r="A3766" s="4">
        <v>3764</v>
      </c>
      <c r="B3766" s="4" t="s">
        <v>4436</v>
      </c>
      <c r="C3766" s="24">
        <v>1</v>
      </c>
      <c r="D3766" s="4" t="s">
        <v>3085</v>
      </c>
      <c r="E3766" s="4"/>
      <c r="F3766" s="4"/>
      <c r="G3766" s="4"/>
      <c r="H3766" s="4"/>
      <c r="I3766" s="4"/>
    </row>
    <row r="3767" s="1" customFormat="1" ht="17" customHeight="1" spans="1:9">
      <c r="A3767" s="4">
        <v>3765</v>
      </c>
      <c r="B3767" s="4" t="s">
        <v>4436</v>
      </c>
      <c r="C3767" s="24">
        <v>2</v>
      </c>
      <c r="D3767" s="4" t="s">
        <v>5329</v>
      </c>
      <c r="E3767" s="4" t="s">
        <v>5330</v>
      </c>
      <c r="F3767" s="4"/>
      <c r="G3767" s="4"/>
      <c r="H3767" s="4"/>
      <c r="I3767" s="4"/>
    </row>
    <row r="3768" s="1" customFormat="1" ht="17" customHeight="1" spans="1:9">
      <c r="A3768" s="4">
        <v>3766</v>
      </c>
      <c r="B3768" s="4" t="s">
        <v>4436</v>
      </c>
      <c r="C3768" s="24">
        <v>2</v>
      </c>
      <c r="D3768" s="4" t="s">
        <v>5331</v>
      </c>
      <c r="E3768" s="4" t="s">
        <v>1193</v>
      </c>
      <c r="F3768" s="4"/>
      <c r="G3768" s="4"/>
      <c r="H3768" s="4"/>
      <c r="I3768" s="4"/>
    </row>
    <row r="3769" s="1" customFormat="1" ht="17" customHeight="1" spans="1:9">
      <c r="A3769" s="4">
        <v>3767</v>
      </c>
      <c r="B3769" s="4" t="s">
        <v>4436</v>
      </c>
      <c r="C3769" s="24">
        <v>2</v>
      </c>
      <c r="D3769" s="4" t="s">
        <v>5332</v>
      </c>
      <c r="E3769" s="4" t="s">
        <v>5333</v>
      </c>
      <c r="F3769" s="4"/>
      <c r="G3769" s="4"/>
      <c r="H3769" s="4"/>
      <c r="I3769" s="4"/>
    </row>
    <row r="3770" s="1" customFormat="1" ht="17" customHeight="1" spans="1:9">
      <c r="A3770" s="4">
        <v>3768</v>
      </c>
      <c r="B3770" s="4" t="s">
        <v>4436</v>
      </c>
      <c r="C3770" s="24">
        <v>2</v>
      </c>
      <c r="D3770" s="4" t="s">
        <v>5334</v>
      </c>
      <c r="E3770" s="4" t="s">
        <v>5335</v>
      </c>
      <c r="F3770" s="4"/>
      <c r="G3770" s="4"/>
      <c r="H3770" s="4"/>
      <c r="I3770" s="4"/>
    </row>
    <row r="3771" s="1" customFormat="1" ht="17" customHeight="1" spans="1:9">
      <c r="A3771" s="4">
        <v>3769</v>
      </c>
      <c r="B3771" s="4" t="s">
        <v>4436</v>
      </c>
      <c r="C3771" s="24">
        <v>2</v>
      </c>
      <c r="D3771" s="4" t="s">
        <v>5336</v>
      </c>
      <c r="E3771" s="4" t="s">
        <v>5337</v>
      </c>
      <c r="F3771" s="4"/>
      <c r="G3771" s="4"/>
      <c r="H3771" s="4"/>
      <c r="I3771" s="4"/>
    </row>
    <row r="3772" s="1" customFormat="1" ht="17" customHeight="1" spans="1:9">
      <c r="A3772" s="4">
        <v>3770</v>
      </c>
      <c r="B3772" s="4" t="s">
        <v>4436</v>
      </c>
      <c r="C3772" s="24">
        <v>1</v>
      </c>
      <c r="D3772" s="4" t="s">
        <v>5338</v>
      </c>
      <c r="E3772" s="4"/>
      <c r="F3772" s="4"/>
      <c r="G3772" s="4"/>
      <c r="H3772" s="4"/>
      <c r="I3772" s="4"/>
    </row>
    <row r="3773" s="1" customFormat="1" ht="17" customHeight="1" spans="1:9">
      <c r="A3773" s="4">
        <v>3771</v>
      </c>
      <c r="B3773" s="4" t="s">
        <v>4436</v>
      </c>
      <c r="C3773" s="24">
        <v>1</v>
      </c>
      <c r="D3773" s="4" t="s">
        <v>5339</v>
      </c>
      <c r="E3773" s="4"/>
      <c r="F3773" s="4"/>
      <c r="G3773" s="4"/>
      <c r="H3773" s="4"/>
      <c r="I3773" s="4"/>
    </row>
    <row r="3774" s="1" customFormat="1" ht="17" customHeight="1" spans="1:9">
      <c r="A3774" s="4">
        <v>3772</v>
      </c>
      <c r="B3774" s="4" t="s">
        <v>4436</v>
      </c>
      <c r="C3774" s="24">
        <v>1</v>
      </c>
      <c r="D3774" s="4" t="s">
        <v>5340</v>
      </c>
      <c r="E3774" s="4"/>
      <c r="F3774" s="4"/>
      <c r="G3774" s="4"/>
      <c r="H3774" s="4"/>
      <c r="I3774" s="4"/>
    </row>
    <row r="3775" s="1" customFormat="1" ht="17" customHeight="1" spans="1:9">
      <c r="A3775" s="4">
        <v>3773</v>
      </c>
      <c r="B3775" s="4" t="s">
        <v>4436</v>
      </c>
      <c r="C3775" s="24">
        <v>2</v>
      </c>
      <c r="D3775" s="4" t="s">
        <v>5341</v>
      </c>
      <c r="E3775" s="4" t="s">
        <v>5342</v>
      </c>
      <c r="F3775" s="4"/>
      <c r="G3775" s="4"/>
      <c r="H3775" s="4"/>
      <c r="I3775" s="4"/>
    </row>
    <row r="3776" s="1" customFormat="1" ht="17" customHeight="1" spans="1:9">
      <c r="A3776" s="4">
        <v>3774</v>
      </c>
      <c r="B3776" s="4" t="s">
        <v>4436</v>
      </c>
      <c r="C3776" s="24">
        <v>1</v>
      </c>
      <c r="D3776" s="4" t="s">
        <v>5343</v>
      </c>
      <c r="E3776" s="4"/>
      <c r="F3776" s="4"/>
      <c r="G3776" s="4"/>
      <c r="H3776" s="4"/>
      <c r="I3776" s="4"/>
    </row>
    <row r="3777" s="1" customFormat="1" ht="17" customHeight="1" spans="1:9">
      <c r="A3777" s="4">
        <v>3775</v>
      </c>
      <c r="B3777" s="4" t="s">
        <v>4436</v>
      </c>
      <c r="C3777" s="24">
        <v>1</v>
      </c>
      <c r="D3777" s="4" t="s">
        <v>1668</v>
      </c>
      <c r="E3777" s="4"/>
      <c r="F3777" s="4"/>
      <c r="G3777" s="4"/>
      <c r="H3777" s="4"/>
      <c r="I3777" s="4"/>
    </row>
    <row r="3778" s="1" customFormat="1" ht="17" customHeight="1" spans="1:9">
      <c r="A3778" s="4">
        <v>3776</v>
      </c>
      <c r="B3778" s="4" t="s">
        <v>4436</v>
      </c>
      <c r="C3778" s="24">
        <v>2</v>
      </c>
      <c r="D3778" s="4" t="s">
        <v>5344</v>
      </c>
      <c r="E3778" s="4" t="s">
        <v>5345</v>
      </c>
      <c r="F3778" s="4"/>
      <c r="G3778" s="4"/>
      <c r="H3778" s="4"/>
      <c r="I3778" s="4"/>
    </row>
    <row r="3779" s="1" customFormat="1" ht="17" customHeight="1" spans="1:9">
      <c r="A3779" s="4">
        <v>3777</v>
      </c>
      <c r="B3779" s="4" t="s">
        <v>4436</v>
      </c>
      <c r="C3779" s="24">
        <v>2</v>
      </c>
      <c r="D3779" s="4" t="s">
        <v>5346</v>
      </c>
      <c r="E3779" s="4" t="s">
        <v>5347</v>
      </c>
      <c r="F3779" s="4"/>
      <c r="G3779" s="4"/>
      <c r="H3779" s="4"/>
      <c r="I3779" s="4"/>
    </row>
    <row r="3780" s="1" customFormat="1" ht="17" customHeight="1" spans="1:9">
      <c r="A3780" s="4">
        <v>3778</v>
      </c>
      <c r="B3780" s="4" t="s">
        <v>4436</v>
      </c>
      <c r="C3780" s="24">
        <v>1</v>
      </c>
      <c r="D3780" s="4" t="s">
        <v>5348</v>
      </c>
      <c r="E3780" s="4"/>
      <c r="F3780" s="4"/>
      <c r="G3780" s="4"/>
      <c r="H3780" s="4"/>
      <c r="I3780" s="4"/>
    </row>
    <row r="3781" s="1" customFormat="1" ht="17" customHeight="1" spans="1:9">
      <c r="A3781" s="4">
        <v>3779</v>
      </c>
      <c r="B3781" s="4" t="s">
        <v>4436</v>
      </c>
      <c r="C3781" s="24">
        <v>1</v>
      </c>
      <c r="D3781" s="4" t="s">
        <v>5349</v>
      </c>
      <c r="E3781" s="4"/>
      <c r="F3781" s="4"/>
      <c r="G3781" s="4"/>
      <c r="H3781" s="4"/>
      <c r="I3781" s="4"/>
    </row>
    <row r="3782" s="1" customFormat="1" ht="17" customHeight="1" spans="1:9">
      <c r="A3782" s="4">
        <v>3780</v>
      </c>
      <c r="B3782" s="4" t="s">
        <v>4436</v>
      </c>
      <c r="C3782" s="24">
        <v>2</v>
      </c>
      <c r="D3782" s="4" t="s">
        <v>5350</v>
      </c>
      <c r="E3782" s="4" t="s">
        <v>5351</v>
      </c>
      <c r="F3782" s="4"/>
      <c r="G3782" s="4"/>
      <c r="H3782" s="4"/>
      <c r="I3782" s="4"/>
    </row>
    <row r="3783" s="1" customFormat="1" ht="17" customHeight="1" spans="1:9">
      <c r="A3783" s="4">
        <v>3781</v>
      </c>
      <c r="B3783" s="4" t="s">
        <v>4436</v>
      </c>
      <c r="C3783" s="24">
        <v>1</v>
      </c>
      <c r="D3783" s="4" t="s">
        <v>5352</v>
      </c>
      <c r="E3783" s="4"/>
      <c r="F3783" s="4"/>
      <c r="G3783" s="4"/>
      <c r="H3783" s="4"/>
      <c r="I3783" s="4"/>
    </row>
    <row r="3784" s="1" customFormat="1" ht="17" customHeight="1" spans="1:9">
      <c r="A3784" s="4">
        <v>3782</v>
      </c>
      <c r="B3784" s="4" t="s">
        <v>4436</v>
      </c>
      <c r="C3784" s="24">
        <v>2</v>
      </c>
      <c r="D3784" s="4" t="s">
        <v>5353</v>
      </c>
      <c r="E3784" s="4" t="s">
        <v>5354</v>
      </c>
      <c r="F3784" s="4"/>
      <c r="G3784" s="4"/>
      <c r="H3784" s="4"/>
      <c r="I3784" s="4"/>
    </row>
    <row r="3785" s="1" customFormat="1" ht="17" customHeight="1" spans="1:9">
      <c r="A3785" s="4">
        <v>3783</v>
      </c>
      <c r="B3785" s="4" t="s">
        <v>4436</v>
      </c>
      <c r="C3785" s="24">
        <v>2</v>
      </c>
      <c r="D3785" s="4" t="s">
        <v>5355</v>
      </c>
      <c r="E3785" s="4" t="s">
        <v>5356</v>
      </c>
      <c r="F3785" s="4"/>
      <c r="G3785" s="4"/>
      <c r="H3785" s="4"/>
      <c r="I3785" s="4"/>
    </row>
    <row r="3786" s="1" customFormat="1" ht="17" customHeight="1" spans="1:9">
      <c r="A3786" s="4">
        <v>3784</v>
      </c>
      <c r="B3786" s="4" t="s">
        <v>4436</v>
      </c>
      <c r="C3786" s="24">
        <v>2</v>
      </c>
      <c r="D3786" s="4" t="s">
        <v>5357</v>
      </c>
      <c r="E3786" s="4" t="s">
        <v>5358</v>
      </c>
      <c r="F3786" s="4"/>
      <c r="G3786" s="4"/>
      <c r="H3786" s="4"/>
      <c r="I3786" s="4"/>
    </row>
    <row r="3787" s="1" customFormat="1" ht="17" customHeight="1" spans="1:9">
      <c r="A3787" s="4">
        <v>3785</v>
      </c>
      <c r="B3787" s="4" t="s">
        <v>4436</v>
      </c>
      <c r="C3787" s="24">
        <v>2</v>
      </c>
      <c r="D3787" s="4" t="s">
        <v>5359</v>
      </c>
      <c r="E3787" s="4" t="s">
        <v>5360</v>
      </c>
      <c r="F3787" s="4"/>
      <c r="G3787" s="4"/>
      <c r="H3787" s="4"/>
      <c r="I3787" s="4"/>
    </row>
    <row r="3788" s="1" customFormat="1" ht="17" customHeight="1" spans="1:9">
      <c r="A3788" s="4">
        <v>3786</v>
      </c>
      <c r="B3788" s="4" t="s">
        <v>4436</v>
      </c>
      <c r="C3788" s="24">
        <v>2</v>
      </c>
      <c r="D3788" s="4" t="s">
        <v>5361</v>
      </c>
      <c r="E3788" s="4" t="s">
        <v>2557</v>
      </c>
      <c r="F3788" s="4"/>
      <c r="G3788" s="4"/>
      <c r="H3788" s="4"/>
      <c r="I3788" s="4"/>
    </row>
    <row r="3789" s="1" customFormat="1" ht="17" customHeight="1" spans="1:9">
      <c r="A3789" s="4">
        <v>3787</v>
      </c>
      <c r="B3789" s="4" t="s">
        <v>4436</v>
      </c>
      <c r="C3789" s="24">
        <v>2</v>
      </c>
      <c r="D3789" s="4" t="s">
        <v>5362</v>
      </c>
      <c r="E3789" s="4" t="s">
        <v>5363</v>
      </c>
      <c r="F3789" s="4"/>
      <c r="G3789" s="4"/>
      <c r="H3789" s="4"/>
      <c r="I3789" s="4"/>
    </row>
    <row r="3790" s="1" customFormat="1" ht="17" customHeight="1" spans="1:9">
      <c r="A3790" s="4">
        <v>3788</v>
      </c>
      <c r="B3790" s="4" t="s">
        <v>4436</v>
      </c>
      <c r="C3790" s="24">
        <v>1</v>
      </c>
      <c r="D3790" s="4" t="s">
        <v>5364</v>
      </c>
      <c r="E3790" s="4"/>
      <c r="F3790" s="4"/>
      <c r="G3790" s="4"/>
      <c r="H3790" s="4"/>
      <c r="I3790" s="4"/>
    </row>
    <row r="3791" s="1" customFormat="1" ht="17" customHeight="1" spans="1:9">
      <c r="A3791" s="4">
        <v>3789</v>
      </c>
      <c r="B3791" s="4" t="s">
        <v>4436</v>
      </c>
      <c r="C3791" s="24">
        <v>2</v>
      </c>
      <c r="D3791" s="4" t="s">
        <v>2804</v>
      </c>
      <c r="E3791" s="4" t="s">
        <v>5365</v>
      </c>
      <c r="F3791" s="4"/>
      <c r="G3791" s="4"/>
      <c r="H3791" s="4"/>
      <c r="I3791" s="4"/>
    </row>
    <row r="3792" s="1" customFormat="1" ht="17" customHeight="1" spans="1:9">
      <c r="A3792" s="4">
        <v>3790</v>
      </c>
      <c r="B3792" s="4" t="s">
        <v>4436</v>
      </c>
      <c r="C3792" s="24">
        <v>2</v>
      </c>
      <c r="D3792" s="4" t="s">
        <v>5366</v>
      </c>
      <c r="E3792" s="4" t="s">
        <v>5367</v>
      </c>
      <c r="F3792" s="4"/>
      <c r="G3792" s="4"/>
      <c r="H3792" s="4"/>
      <c r="I3792" s="4"/>
    </row>
    <row r="3793" s="1" customFormat="1" ht="17" customHeight="1" spans="1:9">
      <c r="A3793" s="4">
        <v>3791</v>
      </c>
      <c r="B3793" s="4" t="s">
        <v>4436</v>
      </c>
      <c r="C3793" s="24">
        <v>1</v>
      </c>
      <c r="D3793" s="4" t="s">
        <v>5368</v>
      </c>
      <c r="E3793" s="4"/>
      <c r="F3793" s="4"/>
      <c r="G3793" s="4"/>
      <c r="H3793" s="4"/>
      <c r="I3793" s="4"/>
    </row>
    <row r="3794" s="1" customFormat="1" ht="17" customHeight="1" spans="1:9">
      <c r="A3794" s="4">
        <v>3792</v>
      </c>
      <c r="B3794" s="4" t="s">
        <v>4436</v>
      </c>
      <c r="C3794" s="24">
        <v>1</v>
      </c>
      <c r="D3794" s="4" t="s">
        <v>5369</v>
      </c>
      <c r="E3794" s="4"/>
      <c r="F3794" s="4"/>
      <c r="G3794" s="4"/>
      <c r="H3794" s="4"/>
      <c r="I3794" s="4"/>
    </row>
    <row r="3795" s="1" customFormat="1" ht="17" customHeight="1" spans="1:9">
      <c r="A3795" s="4">
        <v>3793</v>
      </c>
      <c r="B3795" s="4" t="s">
        <v>4436</v>
      </c>
      <c r="C3795" s="24">
        <v>2</v>
      </c>
      <c r="D3795" s="4" t="s">
        <v>5370</v>
      </c>
      <c r="E3795" s="4" t="s">
        <v>5371</v>
      </c>
      <c r="F3795" s="4"/>
      <c r="G3795" s="4"/>
      <c r="H3795" s="4"/>
      <c r="I3795" s="4"/>
    </row>
    <row r="3796" s="1" customFormat="1" ht="17" customHeight="1" spans="1:9">
      <c r="A3796" s="4">
        <v>3794</v>
      </c>
      <c r="B3796" s="4" t="s">
        <v>4436</v>
      </c>
      <c r="C3796" s="24">
        <v>2</v>
      </c>
      <c r="D3796" s="4" t="s">
        <v>5372</v>
      </c>
      <c r="E3796" s="4" t="s">
        <v>5373</v>
      </c>
      <c r="F3796" s="4"/>
      <c r="G3796" s="4"/>
      <c r="H3796" s="4"/>
      <c r="I3796" s="4"/>
    </row>
    <row r="3797" s="1" customFormat="1" ht="17" customHeight="1" spans="1:9">
      <c r="A3797" s="4">
        <v>3795</v>
      </c>
      <c r="B3797" s="4" t="s">
        <v>4436</v>
      </c>
      <c r="C3797" s="24">
        <v>2</v>
      </c>
      <c r="D3797" s="4" t="s">
        <v>5374</v>
      </c>
      <c r="E3797" s="4" t="s">
        <v>5375</v>
      </c>
      <c r="F3797" s="4"/>
      <c r="G3797" s="4"/>
      <c r="H3797" s="4"/>
      <c r="I3797" s="4"/>
    </row>
    <row r="3798" s="1" customFormat="1" ht="17" customHeight="1" spans="1:9">
      <c r="A3798" s="4">
        <v>3796</v>
      </c>
      <c r="B3798" s="4" t="s">
        <v>4436</v>
      </c>
      <c r="C3798" s="24">
        <v>2</v>
      </c>
      <c r="D3798" s="4" t="s">
        <v>5376</v>
      </c>
      <c r="E3798" s="4" t="s">
        <v>5377</v>
      </c>
      <c r="F3798" s="4"/>
      <c r="G3798" s="4"/>
      <c r="H3798" s="4"/>
      <c r="I3798" s="4"/>
    </row>
    <row r="3799" s="1" customFormat="1" ht="17" customHeight="1" spans="1:9">
      <c r="A3799" s="4">
        <v>3797</v>
      </c>
      <c r="B3799" s="4" t="s">
        <v>4436</v>
      </c>
      <c r="C3799" s="24">
        <v>1</v>
      </c>
      <c r="D3799" s="4" t="s">
        <v>5378</v>
      </c>
      <c r="E3799" s="4"/>
      <c r="F3799" s="4"/>
      <c r="G3799" s="4"/>
      <c r="H3799" s="4"/>
      <c r="I3799" s="4"/>
    </row>
    <row r="3800" s="1" customFormat="1" ht="17" customHeight="1" spans="1:9">
      <c r="A3800" s="4">
        <v>3798</v>
      </c>
      <c r="B3800" s="4" t="s">
        <v>4436</v>
      </c>
      <c r="C3800" s="24">
        <v>1</v>
      </c>
      <c r="D3800" s="4" t="s">
        <v>5379</v>
      </c>
      <c r="E3800" s="4"/>
      <c r="F3800" s="4"/>
      <c r="G3800" s="4"/>
      <c r="H3800" s="4"/>
      <c r="I3800" s="4"/>
    </row>
    <row r="3801" s="1" customFormat="1" ht="17" customHeight="1" spans="1:9">
      <c r="A3801" s="4">
        <v>3799</v>
      </c>
      <c r="B3801" s="4" t="s">
        <v>4436</v>
      </c>
      <c r="C3801" s="24">
        <v>2</v>
      </c>
      <c r="D3801" s="4" t="s">
        <v>5380</v>
      </c>
      <c r="E3801" s="4" t="s">
        <v>5381</v>
      </c>
      <c r="F3801" s="4"/>
      <c r="G3801" s="4"/>
      <c r="H3801" s="4"/>
      <c r="I3801" s="4"/>
    </row>
    <row r="3802" s="1" customFormat="1" ht="17" customHeight="1" spans="1:9">
      <c r="A3802" s="4">
        <v>3800</v>
      </c>
      <c r="B3802" s="4" t="s">
        <v>4436</v>
      </c>
      <c r="C3802" s="24">
        <v>1</v>
      </c>
      <c r="D3802" s="4" t="s">
        <v>5382</v>
      </c>
      <c r="E3802" s="4"/>
      <c r="F3802" s="4"/>
      <c r="G3802" s="4"/>
      <c r="H3802" s="4"/>
      <c r="I3802" s="4"/>
    </row>
    <row r="3803" s="1" customFormat="1" ht="17" customHeight="1" spans="1:9">
      <c r="A3803" s="4">
        <v>3801</v>
      </c>
      <c r="B3803" s="4" t="s">
        <v>4436</v>
      </c>
      <c r="C3803" s="24">
        <v>1</v>
      </c>
      <c r="D3803" s="4" t="s">
        <v>5383</v>
      </c>
      <c r="E3803" s="4"/>
      <c r="F3803" s="4"/>
      <c r="G3803" s="4"/>
      <c r="H3803" s="4"/>
      <c r="I3803" s="4"/>
    </row>
    <row r="3804" s="1" customFormat="1" ht="17" customHeight="1" spans="1:9">
      <c r="A3804" s="4">
        <v>3802</v>
      </c>
      <c r="B3804" s="4" t="s">
        <v>4436</v>
      </c>
      <c r="C3804" s="24">
        <v>2</v>
      </c>
      <c r="D3804" s="4" t="s">
        <v>5384</v>
      </c>
      <c r="E3804" s="4" t="s">
        <v>5385</v>
      </c>
      <c r="F3804" s="4"/>
      <c r="G3804" s="4"/>
      <c r="H3804" s="4"/>
      <c r="I3804" s="4"/>
    </row>
    <row r="3805" s="1" customFormat="1" ht="17" customHeight="1" spans="1:9">
      <c r="A3805" s="4">
        <v>3803</v>
      </c>
      <c r="B3805" s="4" t="s">
        <v>4436</v>
      </c>
      <c r="C3805" s="24">
        <v>1</v>
      </c>
      <c r="D3805" s="4" t="s">
        <v>5386</v>
      </c>
      <c r="E3805" s="4"/>
      <c r="F3805" s="4"/>
      <c r="G3805" s="4"/>
      <c r="H3805" s="4"/>
      <c r="I3805" s="4"/>
    </row>
    <row r="3806" s="1" customFormat="1" ht="17" customHeight="1" spans="1:9">
      <c r="A3806" s="4">
        <v>3804</v>
      </c>
      <c r="B3806" s="4" t="s">
        <v>4436</v>
      </c>
      <c r="C3806" s="24">
        <v>1</v>
      </c>
      <c r="D3806" s="4" t="s">
        <v>5387</v>
      </c>
      <c r="E3806" s="4"/>
      <c r="F3806" s="4"/>
      <c r="G3806" s="4"/>
      <c r="H3806" s="4"/>
      <c r="I3806" s="4"/>
    </row>
    <row r="3807" s="1" customFormat="1" ht="17" customHeight="1" spans="1:9">
      <c r="A3807" s="4">
        <v>3805</v>
      </c>
      <c r="B3807" s="4" t="s">
        <v>4436</v>
      </c>
      <c r="C3807" s="24">
        <v>1</v>
      </c>
      <c r="D3807" s="4" t="s">
        <v>5388</v>
      </c>
      <c r="E3807" s="4"/>
      <c r="F3807" s="4"/>
      <c r="G3807" s="4"/>
      <c r="H3807" s="4"/>
      <c r="I3807" s="4"/>
    </row>
    <row r="3808" s="1" customFormat="1" ht="17" customHeight="1" spans="1:9">
      <c r="A3808" s="4">
        <v>3806</v>
      </c>
      <c r="B3808" s="4" t="s">
        <v>4436</v>
      </c>
      <c r="C3808" s="24">
        <v>2</v>
      </c>
      <c r="D3808" s="4" t="s">
        <v>5389</v>
      </c>
      <c r="E3808" s="4" t="s">
        <v>5390</v>
      </c>
      <c r="F3808" s="4"/>
      <c r="G3808" s="4"/>
      <c r="H3808" s="4"/>
      <c r="I3808" s="4"/>
    </row>
    <row r="3809" s="1" customFormat="1" ht="17" customHeight="1" spans="1:9">
      <c r="A3809" s="4">
        <v>3807</v>
      </c>
      <c r="B3809" s="4" t="s">
        <v>4436</v>
      </c>
      <c r="C3809" s="24">
        <v>2</v>
      </c>
      <c r="D3809" s="4" t="s">
        <v>5391</v>
      </c>
      <c r="E3809" s="4" t="s">
        <v>5392</v>
      </c>
      <c r="F3809" s="4"/>
      <c r="G3809" s="4"/>
      <c r="H3809" s="4"/>
      <c r="I3809" s="4"/>
    </row>
    <row r="3810" s="1" customFormat="1" ht="17" customHeight="1" spans="1:9">
      <c r="A3810" s="4">
        <v>3808</v>
      </c>
      <c r="B3810" s="4" t="s">
        <v>4436</v>
      </c>
      <c r="C3810" s="24">
        <v>2</v>
      </c>
      <c r="D3810" s="4" t="s">
        <v>5393</v>
      </c>
      <c r="E3810" s="4" t="s">
        <v>888</v>
      </c>
      <c r="F3810" s="4"/>
      <c r="G3810" s="4"/>
      <c r="H3810" s="4"/>
      <c r="I3810" s="4"/>
    </row>
    <row r="3811" s="1" customFormat="1" ht="17" customHeight="1" spans="1:9">
      <c r="A3811" s="4">
        <v>3809</v>
      </c>
      <c r="B3811" s="4" t="s">
        <v>4436</v>
      </c>
      <c r="C3811" s="24">
        <v>1</v>
      </c>
      <c r="D3811" s="4" t="s">
        <v>1067</v>
      </c>
      <c r="E3811" s="4"/>
      <c r="F3811" s="4"/>
      <c r="G3811" s="4"/>
      <c r="H3811" s="4"/>
      <c r="I3811" s="4"/>
    </row>
    <row r="3812" s="1" customFormat="1" ht="17" customHeight="1" spans="1:9">
      <c r="A3812" s="4">
        <v>3810</v>
      </c>
      <c r="B3812" s="4" t="s">
        <v>4436</v>
      </c>
      <c r="C3812" s="24">
        <v>1</v>
      </c>
      <c r="D3812" s="4" t="s">
        <v>5394</v>
      </c>
      <c r="E3812" s="4"/>
      <c r="F3812" s="4"/>
      <c r="G3812" s="4"/>
      <c r="H3812" s="4"/>
      <c r="I3812" s="4"/>
    </row>
    <row r="3813" s="1" customFormat="1" ht="17" customHeight="1" spans="1:9">
      <c r="A3813" s="4">
        <v>3811</v>
      </c>
      <c r="B3813" s="4" t="s">
        <v>4436</v>
      </c>
      <c r="C3813" s="24">
        <v>1</v>
      </c>
      <c r="D3813" s="4" t="s">
        <v>5395</v>
      </c>
      <c r="E3813" s="4"/>
      <c r="F3813" s="4"/>
      <c r="G3813" s="4"/>
      <c r="H3813" s="4"/>
      <c r="I3813" s="4"/>
    </row>
    <row r="3814" s="1" customFormat="1" ht="17" customHeight="1" spans="1:9">
      <c r="A3814" s="4">
        <v>3812</v>
      </c>
      <c r="B3814" s="4" t="s">
        <v>4436</v>
      </c>
      <c r="C3814" s="24">
        <v>1</v>
      </c>
      <c r="D3814" s="4" t="s">
        <v>5396</v>
      </c>
      <c r="E3814" s="4"/>
      <c r="F3814" s="4"/>
      <c r="G3814" s="4"/>
      <c r="H3814" s="4"/>
      <c r="I3814" s="4"/>
    </row>
    <row r="3815" s="1" customFormat="1" ht="17" customHeight="1" spans="1:9">
      <c r="A3815" s="4">
        <v>3813</v>
      </c>
      <c r="B3815" s="4" t="s">
        <v>4436</v>
      </c>
      <c r="C3815" s="24">
        <v>1</v>
      </c>
      <c r="D3815" s="4" t="s">
        <v>5397</v>
      </c>
      <c r="E3815" s="4"/>
      <c r="F3815" s="4"/>
      <c r="G3815" s="4"/>
      <c r="H3815" s="4"/>
      <c r="I3815" s="4"/>
    </row>
    <row r="3816" s="1" customFormat="1" ht="17" customHeight="1" spans="1:9">
      <c r="A3816" s="4">
        <v>3814</v>
      </c>
      <c r="B3816" s="4" t="s">
        <v>4436</v>
      </c>
      <c r="C3816" s="24">
        <v>1</v>
      </c>
      <c r="D3816" s="4" t="s">
        <v>5398</v>
      </c>
      <c r="E3816" s="4"/>
      <c r="F3816" s="4"/>
      <c r="G3816" s="4"/>
      <c r="H3816" s="4"/>
      <c r="I3816" s="4"/>
    </row>
    <row r="3817" s="1" customFormat="1" ht="17" customHeight="1" spans="1:9">
      <c r="A3817" s="4">
        <v>3815</v>
      </c>
      <c r="B3817" s="4" t="s">
        <v>4436</v>
      </c>
      <c r="C3817" s="24">
        <v>1</v>
      </c>
      <c r="D3817" s="4" t="s">
        <v>1639</v>
      </c>
      <c r="E3817" s="4"/>
      <c r="F3817" s="4"/>
      <c r="G3817" s="4"/>
      <c r="H3817" s="4"/>
      <c r="I3817" s="4"/>
    </row>
    <row r="3818" s="1" customFormat="1" ht="17" customHeight="1" spans="1:9">
      <c r="A3818" s="4">
        <v>3816</v>
      </c>
      <c r="B3818" s="4" t="s">
        <v>4436</v>
      </c>
      <c r="C3818" s="24">
        <v>1</v>
      </c>
      <c r="D3818" s="4" t="s">
        <v>5399</v>
      </c>
      <c r="E3818" s="4"/>
      <c r="F3818" s="4"/>
      <c r="G3818" s="4"/>
      <c r="H3818" s="4"/>
      <c r="I3818" s="4"/>
    </row>
    <row r="3819" s="1" customFormat="1" ht="17" customHeight="1" spans="1:9">
      <c r="A3819" s="4">
        <v>3817</v>
      </c>
      <c r="B3819" s="4" t="s">
        <v>4436</v>
      </c>
      <c r="C3819" s="24">
        <v>1</v>
      </c>
      <c r="D3819" s="4" t="s">
        <v>5400</v>
      </c>
      <c r="E3819" s="4"/>
      <c r="F3819" s="4"/>
      <c r="G3819" s="4"/>
      <c r="H3819" s="4"/>
      <c r="I3819" s="4"/>
    </row>
    <row r="3820" s="1" customFormat="1" ht="17" customHeight="1" spans="1:9">
      <c r="A3820" s="4">
        <v>3818</v>
      </c>
      <c r="B3820" s="4" t="s">
        <v>4436</v>
      </c>
      <c r="C3820" s="24">
        <v>2</v>
      </c>
      <c r="D3820" s="4" t="s">
        <v>5401</v>
      </c>
      <c r="E3820" s="4" t="s">
        <v>5402</v>
      </c>
      <c r="F3820" s="4"/>
      <c r="G3820" s="4"/>
      <c r="H3820" s="4"/>
      <c r="I3820" s="4"/>
    </row>
    <row r="3821" s="1" customFormat="1" ht="17" customHeight="1" spans="1:9">
      <c r="A3821" s="4">
        <v>3819</v>
      </c>
      <c r="B3821" s="4" t="s">
        <v>4436</v>
      </c>
      <c r="C3821" s="24">
        <v>2</v>
      </c>
      <c r="D3821" s="4" t="s">
        <v>5403</v>
      </c>
      <c r="E3821" s="4" t="s">
        <v>2646</v>
      </c>
      <c r="F3821" s="4"/>
      <c r="G3821" s="4"/>
      <c r="H3821" s="4"/>
      <c r="I3821" s="4"/>
    </row>
    <row r="3822" s="1" customFormat="1" ht="17" customHeight="1" spans="1:9">
      <c r="A3822" s="4">
        <v>3820</v>
      </c>
      <c r="B3822" s="4" t="s">
        <v>4436</v>
      </c>
      <c r="C3822" s="24">
        <v>1</v>
      </c>
      <c r="D3822" s="4" t="s">
        <v>5404</v>
      </c>
      <c r="E3822" s="4"/>
      <c r="F3822" s="4"/>
      <c r="G3822" s="4"/>
      <c r="H3822" s="4"/>
      <c r="I3822" s="4"/>
    </row>
    <row r="3823" s="1" customFormat="1" ht="17" customHeight="1" spans="1:9">
      <c r="A3823" s="4">
        <v>3821</v>
      </c>
      <c r="B3823" s="4" t="s">
        <v>4436</v>
      </c>
      <c r="C3823" s="24">
        <v>2</v>
      </c>
      <c r="D3823" s="4" t="s">
        <v>5349</v>
      </c>
      <c r="E3823" s="4" t="s">
        <v>5405</v>
      </c>
      <c r="F3823" s="4"/>
      <c r="G3823" s="4"/>
      <c r="H3823" s="4"/>
      <c r="I3823" s="4"/>
    </row>
    <row r="3824" s="1" customFormat="1" ht="17" customHeight="1" spans="1:9">
      <c r="A3824" s="4">
        <v>3822</v>
      </c>
      <c r="B3824" s="4" t="s">
        <v>4436</v>
      </c>
      <c r="C3824" s="24">
        <v>2</v>
      </c>
      <c r="D3824" s="4" t="s">
        <v>5406</v>
      </c>
      <c r="E3824" s="4" t="s">
        <v>5407</v>
      </c>
      <c r="F3824" s="4"/>
      <c r="G3824" s="4"/>
      <c r="H3824" s="4"/>
      <c r="I3824" s="4"/>
    </row>
    <row r="3825" s="1" customFormat="1" ht="17" customHeight="1" spans="1:9">
      <c r="A3825" s="4">
        <v>3823</v>
      </c>
      <c r="B3825" s="4" t="s">
        <v>4436</v>
      </c>
      <c r="C3825" s="24">
        <v>2</v>
      </c>
      <c r="D3825" s="4" t="s">
        <v>5408</v>
      </c>
      <c r="E3825" s="4" t="s">
        <v>1289</v>
      </c>
      <c r="F3825" s="4"/>
      <c r="G3825" s="4"/>
      <c r="H3825" s="4"/>
      <c r="I3825" s="4"/>
    </row>
    <row r="3826" s="1" customFormat="1" ht="17" customHeight="1" spans="1:9">
      <c r="A3826" s="4">
        <v>3824</v>
      </c>
      <c r="B3826" s="4" t="s">
        <v>4436</v>
      </c>
      <c r="C3826" s="24">
        <v>3</v>
      </c>
      <c r="D3826" s="4" t="s">
        <v>5409</v>
      </c>
      <c r="E3826" s="4" t="s">
        <v>741</v>
      </c>
      <c r="F3826" s="4" t="s">
        <v>5410</v>
      </c>
      <c r="G3826" s="4"/>
      <c r="H3826" s="4"/>
      <c r="I3826" s="4"/>
    </row>
    <row r="3827" s="1" customFormat="1" ht="17" customHeight="1" spans="1:9">
      <c r="A3827" s="4">
        <v>3825</v>
      </c>
      <c r="B3827" s="4" t="s">
        <v>4436</v>
      </c>
      <c r="C3827" s="24">
        <v>2</v>
      </c>
      <c r="D3827" s="4" t="s">
        <v>5411</v>
      </c>
      <c r="E3827" s="4" t="s">
        <v>1220</v>
      </c>
      <c r="F3827" s="4"/>
      <c r="G3827" s="4"/>
      <c r="H3827" s="4"/>
      <c r="I3827" s="4"/>
    </row>
    <row r="3828" s="1" customFormat="1" ht="17" customHeight="1" spans="1:9">
      <c r="A3828" s="4">
        <v>3826</v>
      </c>
      <c r="B3828" s="4" t="s">
        <v>4436</v>
      </c>
      <c r="C3828" s="24">
        <v>2</v>
      </c>
      <c r="D3828" s="4" t="s">
        <v>5412</v>
      </c>
      <c r="E3828" s="4" t="s">
        <v>3675</v>
      </c>
      <c r="F3828" s="4"/>
      <c r="G3828" s="4"/>
      <c r="H3828" s="4"/>
      <c r="I3828" s="4"/>
    </row>
    <row r="3829" s="1" customFormat="1" ht="17" customHeight="1" spans="1:9">
      <c r="A3829" s="4">
        <v>3827</v>
      </c>
      <c r="B3829" s="4" t="s">
        <v>4436</v>
      </c>
      <c r="C3829" s="24">
        <v>1</v>
      </c>
      <c r="D3829" s="4" t="s">
        <v>5413</v>
      </c>
      <c r="E3829" s="4"/>
      <c r="F3829" s="4"/>
      <c r="G3829" s="4"/>
      <c r="H3829" s="4"/>
      <c r="I3829" s="4"/>
    </row>
    <row r="3830" s="1" customFormat="1" ht="17" customHeight="1" spans="1:9">
      <c r="A3830" s="4">
        <v>3828</v>
      </c>
      <c r="B3830" s="4" t="s">
        <v>4436</v>
      </c>
      <c r="C3830" s="24">
        <v>2</v>
      </c>
      <c r="D3830" s="4" t="s">
        <v>5414</v>
      </c>
      <c r="E3830" s="4" t="s">
        <v>2307</v>
      </c>
      <c r="F3830" s="4"/>
      <c r="G3830" s="4"/>
      <c r="H3830" s="4"/>
      <c r="I3830" s="4"/>
    </row>
    <row r="3831" s="1" customFormat="1" ht="17" customHeight="1" spans="1:9">
      <c r="A3831" s="4">
        <v>3829</v>
      </c>
      <c r="B3831" s="4" t="s">
        <v>4436</v>
      </c>
      <c r="C3831" s="24">
        <v>1</v>
      </c>
      <c r="D3831" s="4" t="s">
        <v>5415</v>
      </c>
      <c r="E3831" s="4"/>
      <c r="F3831" s="4"/>
      <c r="G3831" s="4"/>
      <c r="H3831" s="4"/>
      <c r="I3831" s="4"/>
    </row>
    <row r="3832" s="1" customFormat="1" ht="17" customHeight="1" spans="1:9">
      <c r="A3832" s="4">
        <v>3830</v>
      </c>
      <c r="B3832" s="4" t="s">
        <v>4436</v>
      </c>
      <c r="C3832" s="24">
        <v>1</v>
      </c>
      <c r="D3832" s="4" t="s">
        <v>5416</v>
      </c>
      <c r="E3832" s="4"/>
      <c r="F3832" s="4"/>
      <c r="G3832" s="4"/>
      <c r="H3832" s="4"/>
      <c r="I3832" s="4"/>
    </row>
    <row r="3833" s="1" customFormat="1" ht="17" customHeight="1" spans="1:9">
      <c r="A3833" s="4">
        <v>3831</v>
      </c>
      <c r="B3833" s="4" t="s">
        <v>4436</v>
      </c>
      <c r="C3833" s="24">
        <v>1</v>
      </c>
      <c r="D3833" s="4" t="s">
        <v>4170</v>
      </c>
      <c r="E3833" s="4"/>
      <c r="F3833" s="4"/>
      <c r="G3833" s="4"/>
      <c r="H3833" s="4"/>
      <c r="I3833" s="4"/>
    </row>
    <row r="3834" s="1" customFormat="1" ht="17" customHeight="1" spans="1:9">
      <c r="A3834" s="4">
        <v>3832</v>
      </c>
      <c r="B3834" s="4" t="s">
        <v>4436</v>
      </c>
      <c r="C3834" s="24">
        <v>1</v>
      </c>
      <c r="D3834" s="4" t="s">
        <v>3235</v>
      </c>
      <c r="E3834" s="4"/>
      <c r="F3834" s="4"/>
      <c r="G3834" s="4"/>
      <c r="H3834" s="4"/>
      <c r="I3834" s="4"/>
    </row>
    <row r="3835" s="1" customFormat="1" ht="17" customHeight="1" spans="1:9">
      <c r="A3835" s="4">
        <v>3833</v>
      </c>
      <c r="B3835" s="4" t="s">
        <v>4436</v>
      </c>
      <c r="C3835" s="24">
        <v>2</v>
      </c>
      <c r="D3835" s="4" t="s">
        <v>5417</v>
      </c>
      <c r="E3835" s="4" t="s">
        <v>5418</v>
      </c>
      <c r="F3835" s="4"/>
      <c r="G3835" s="4"/>
      <c r="H3835" s="4"/>
      <c r="I3835" s="4"/>
    </row>
    <row r="3836" s="1" customFormat="1" ht="17" customHeight="1" spans="1:9">
      <c r="A3836" s="4">
        <v>3834</v>
      </c>
      <c r="B3836" s="4" t="s">
        <v>4436</v>
      </c>
      <c r="C3836" s="24">
        <v>1</v>
      </c>
      <c r="D3836" s="4" t="s">
        <v>5419</v>
      </c>
      <c r="E3836" s="4"/>
      <c r="F3836" s="4"/>
      <c r="G3836" s="4"/>
      <c r="H3836" s="4"/>
      <c r="I3836" s="4"/>
    </row>
    <row r="3837" s="1" customFormat="1" ht="17" customHeight="1" spans="1:9">
      <c r="A3837" s="4">
        <v>3835</v>
      </c>
      <c r="B3837" s="4" t="s">
        <v>4436</v>
      </c>
      <c r="C3837" s="24">
        <v>1</v>
      </c>
      <c r="D3837" s="4" t="s">
        <v>5420</v>
      </c>
      <c r="E3837" s="4"/>
      <c r="F3837" s="4"/>
      <c r="G3837" s="4"/>
      <c r="H3837" s="4"/>
      <c r="I3837" s="4"/>
    </row>
    <row r="3838" s="1" customFormat="1" ht="17" customHeight="1" spans="1:9">
      <c r="A3838" s="4">
        <v>3836</v>
      </c>
      <c r="B3838" s="4" t="s">
        <v>4436</v>
      </c>
      <c r="C3838" s="24">
        <v>2</v>
      </c>
      <c r="D3838" s="4" t="s">
        <v>5421</v>
      </c>
      <c r="E3838" s="4" t="s">
        <v>5422</v>
      </c>
      <c r="F3838" s="4"/>
      <c r="G3838" s="4"/>
      <c r="H3838" s="4"/>
      <c r="I3838" s="4"/>
    </row>
    <row r="3839" s="1" customFormat="1" ht="17" customHeight="1" spans="1:9">
      <c r="A3839" s="4">
        <v>3837</v>
      </c>
      <c r="B3839" s="4" t="s">
        <v>4436</v>
      </c>
      <c r="C3839" s="24">
        <v>2</v>
      </c>
      <c r="D3839" s="4" t="s">
        <v>5423</v>
      </c>
      <c r="E3839" s="4" t="s">
        <v>5424</v>
      </c>
      <c r="F3839" s="4"/>
      <c r="G3839" s="4"/>
      <c r="H3839" s="4"/>
      <c r="I3839" s="4"/>
    </row>
    <row r="3840" s="1" customFormat="1" ht="17" customHeight="1" spans="1:9">
      <c r="A3840" s="4">
        <v>3838</v>
      </c>
      <c r="B3840" s="4" t="s">
        <v>4436</v>
      </c>
      <c r="C3840" s="24">
        <v>1</v>
      </c>
      <c r="D3840" s="4" t="s">
        <v>5425</v>
      </c>
      <c r="E3840" s="4"/>
      <c r="F3840" s="4"/>
      <c r="G3840" s="4"/>
      <c r="H3840" s="4"/>
      <c r="I3840" s="4"/>
    </row>
    <row r="3841" s="1" customFormat="1" ht="17" customHeight="1" spans="1:9">
      <c r="A3841" s="4">
        <v>3839</v>
      </c>
      <c r="B3841" s="4" t="s">
        <v>4436</v>
      </c>
      <c r="C3841" s="24">
        <v>2</v>
      </c>
      <c r="D3841" s="4" t="s">
        <v>5426</v>
      </c>
      <c r="E3841" s="4" t="s">
        <v>511</v>
      </c>
      <c r="F3841" s="4"/>
      <c r="G3841" s="4"/>
      <c r="H3841" s="4"/>
      <c r="I3841" s="4"/>
    </row>
    <row r="3842" s="1" customFormat="1" ht="17" customHeight="1" spans="1:9">
      <c r="A3842" s="4">
        <v>3840</v>
      </c>
      <c r="B3842" s="4" t="s">
        <v>4436</v>
      </c>
      <c r="C3842" s="24">
        <v>3</v>
      </c>
      <c r="D3842" s="4" t="s">
        <v>5427</v>
      </c>
      <c r="E3842" s="4" t="s">
        <v>5428</v>
      </c>
      <c r="F3842" s="4" t="s">
        <v>5429</v>
      </c>
      <c r="G3842" s="4"/>
      <c r="H3842" s="4"/>
      <c r="I3842" s="4"/>
    </row>
    <row r="3843" s="1" customFormat="1" ht="17" customHeight="1" spans="1:9">
      <c r="A3843" s="4">
        <v>3841</v>
      </c>
      <c r="B3843" s="4" t="s">
        <v>4436</v>
      </c>
      <c r="C3843" s="24">
        <v>1</v>
      </c>
      <c r="D3843" s="4" t="s">
        <v>5430</v>
      </c>
      <c r="E3843" s="4"/>
      <c r="F3843" s="4"/>
      <c r="G3843" s="4"/>
      <c r="H3843" s="4"/>
      <c r="I3843" s="4"/>
    </row>
    <row r="3844" s="1" customFormat="1" ht="17" customHeight="1" spans="1:9">
      <c r="A3844" s="4">
        <v>3842</v>
      </c>
      <c r="B3844" s="4" t="s">
        <v>4436</v>
      </c>
      <c r="C3844" s="24">
        <v>1</v>
      </c>
      <c r="D3844" s="4" t="s">
        <v>5431</v>
      </c>
      <c r="E3844" s="4"/>
      <c r="F3844" s="4"/>
      <c r="G3844" s="4"/>
      <c r="H3844" s="4"/>
      <c r="I3844" s="4"/>
    </row>
    <row r="3845" s="1" customFormat="1" ht="17" customHeight="1" spans="1:9">
      <c r="A3845" s="4">
        <v>3843</v>
      </c>
      <c r="B3845" s="4" t="s">
        <v>4436</v>
      </c>
      <c r="C3845" s="24">
        <v>1</v>
      </c>
      <c r="D3845" s="4" t="s">
        <v>5432</v>
      </c>
      <c r="E3845" s="4"/>
      <c r="F3845" s="4"/>
      <c r="G3845" s="4"/>
      <c r="H3845" s="4"/>
      <c r="I3845" s="4"/>
    </row>
    <row r="3846" s="1" customFormat="1" ht="17" customHeight="1" spans="1:9">
      <c r="A3846" s="4">
        <v>3844</v>
      </c>
      <c r="B3846" s="4" t="s">
        <v>4436</v>
      </c>
      <c r="C3846" s="24">
        <v>1</v>
      </c>
      <c r="D3846" s="4" t="s">
        <v>5433</v>
      </c>
      <c r="E3846" s="4"/>
      <c r="F3846" s="4"/>
      <c r="G3846" s="4"/>
      <c r="H3846" s="4"/>
      <c r="I3846" s="4"/>
    </row>
    <row r="3847" s="1" customFormat="1" ht="17" customHeight="1" spans="1:9">
      <c r="A3847" s="4">
        <v>3845</v>
      </c>
      <c r="B3847" s="4" t="s">
        <v>4436</v>
      </c>
      <c r="C3847" s="24">
        <v>1</v>
      </c>
      <c r="D3847" s="4" t="s">
        <v>5434</v>
      </c>
      <c r="E3847" s="4"/>
      <c r="F3847" s="4"/>
      <c r="G3847" s="4"/>
      <c r="H3847" s="4"/>
      <c r="I3847" s="4"/>
    </row>
    <row r="3848" s="1" customFormat="1" ht="17" customHeight="1" spans="1:9">
      <c r="A3848" s="4">
        <v>3846</v>
      </c>
      <c r="B3848" s="4" t="s">
        <v>4436</v>
      </c>
      <c r="C3848" s="24">
        <v>1</v>
      </c>
      <c r="D3848" s="4" t="s">
        <v>5435</v>
      </c>
      <c r="E3848" s="4"/>
      <c r="F3848" s="4"/>
      <c r="G3848" s="4"/>
      <c r="H3848" s="4"/>
      <c r="I3848" s="4"/>
    </row>
    <row r="3849" s="1" customFormat="1" ht="17" customHeight="1" spans="1:9">
      <c r="A3849" s="4">
        <v>3847</v>
      </c>
      <c r="B3849" s="4" t="s">
        <v>4436</v>
      </c>
      <c r="C3849" s="24">
        <v>3</v>
      </c>
      <c r="D3849" s="4" t="s">
        <v>5436</v>
      </c>
      <c r="E3849" s="4" t="s">
        <v>5437</v>
      </c>
      <c r="F3849" s="4" t="s">
        <v>5438</v>
      </c>
      <c r="G3849" s="4"/>
      <c r="H3849" s="4"/>
      <c r="I3849" s="4"/>
    </row>
    <row r="3850" s="1" customFormat="1" ht="17" customHeight="1" spans="1:9">
      <c r="A3850" s="4">
        <v>3848</v>
      </c>
      <c r="B3850" s="4" t="s">
        <v>4436</v>
      </c>
      <c r="C3850" s="24">
        <v>2</v>
      </c>
      <c r="D3850" s="4" t="s">
        <v>5439</v>
      </c>
      <c r="E3850" s="4" t="s">
        <v>5440</v>
      </c>
      <c r="F3850" s="4"/>
      <c r="G3850" s="4"/>
      <c r="H3850" s="4"/>
      <c r="I3850" s="4"/>
    </row>
    <row r="3851" s="1" customFormat="1" ht="17" customHeight="1" spans="1:9">
      <c r="A3851" s="4">
        <v>3849</v>
      </c>
      <c r="B3851" s="4" t="s">
        <v>4436</v>
      </c>
      <c r="C3851" s="24">
        <v>1</v>
      </c>
      <c r="D3851" s="4" t="s">
        <v>2557</v>
      </c>
      <c r="E3851" s="4"/>
      <c r="F3851" s="4"/>
      <c r="G3851" s="4"/>
      <c r="H3851" s="4"/>
      <c r="I3851" s="4"/>
    </row>
    <row r="3852" s="1" customFormat="1" ht="17" customHeight="1" spans="1:9">
      <c r="A3852" s="4">
        <v>3850</v>
      </c>
      <c r="B3852" s="4" t="s">
        <v>4436</v>
      </c>
      <c r="C3852" s="24">
        <v>2</v>
      </c>
      <c r="D3852" s="4" t="s">
        <v>5441</v>
      </c>
      <c r="E3852" s="4" t="s">
        <v>5442</v>
      </c>
      <c r="F3852" s="4"/>
      <c r="G3852" s="4"/>
      <c r="H3852" s="4"/>
      <c r="I3852" s="4"/>
    </row>
    <row r="3853" s="1" customFormat="1" ht="17" customHeight="1" spans="1:9">
      <c r="A3853" s="4">
        <v>3851</v>
      </c>
      <c r="B3853" s="4" t="s">
        <v>4436</v>
      </c>
      <c r="C3853" s="24">
        <v>2</v>
      </c>
      <c r="D3853" s="4" t="s">
        <v>5443</v>
      </c>
      <c r="E3853" s="4" t="s">
        <v>5444</v>
      </c>
      <c r="F3853" s="4"/>
      <c r="G3853" s="4"/>
      <c r="H3853" s="4"/>
      <c r="I3853" s="4"/>
    </row>
    <row r="3854" s="1" customFormat="1" ht="17" customHeight="1" spans="1:9">
      <c r="A3854" s="4">
        <v>3852</v>
      </c>
      <c r="B3854" s="4" t="s">
        <v>4436</v>
      </c>
      <c r="C3854" s="24">
        <v>1</v>
      </c>
      <c r="D3854" s="4" t="s">
        <v>5445</v>
      </c>
      <c r="E3854" s="4"/>
      <c r="F3854" s="4"/>
      <c r="G3854" s="4"/>
      <c r="H3854" s="4"/>
      <c r="I3854" s="4"/>
    </row>
    <row r="3855" s="1" customFormat="1" ht="17" customHeight="1" spans="1:9">
      <c r="A3855" s="4">
        <v>3853</v>
      </c>
      <c r="B3855" s="4" t="s">
        <v>4436</v>
      </c>
      <c r="C3855" s="24">
        <v>2</v>
      </c>
      <c r="D3855" s="4" t="s">
        <v>5446</v>
      </c>
      <c r="E3855" s="4" t="s">
        <v>5447</v>
      </c>
      <c r="F3855" s="4"/>
      <c r="G3855" s="4"/>
      <c r="H3855" s="4"/>
      <c r="I3855" s="4"/>
    </row>
    <row r="3856" s="1" customFormat="1" ht="17" customHeight="1" spans="1:9">
      <c r="A3856" s="4">
        <v>3854</v>
      </c>
      <c r="B3856" s="4" t="s">
        <v>4436</v>
      </c>
      <c r="C3856" s="24">
        <v>2</v>
      </c>
      <c r="D3856" s="4" t="s">
        <v>5448</v>
      </c>
      <c r="E3856" s="4" t="s">
        <v>5449</v>
      </c>
      <c r="F3856" s="4"/>
      <c r="G3856" s="4"/>
      <c r="H3856" s="4"/>
      <c r="I3856" s="4"/>
    </row>
    <row r="3857" s="1" customFormat="1" ht="17" customHeight="1" spans="1:9">
      <c r="A3857" s="4">
        <v>3855</v>
      </c>
      <c r="B3857" s="4" t="s">
        <v>4436</v>
      </c>
      <c r="C3857" s="24">
        <v>2</v>
      </c>
      <c r="D3857" s="4" t="s">
        <v>5450</v>
      </c>
      <c r="E3857" s="4" t="s">
        <v>5451</v>
      </c>
      <c r="F3857" s="4"/>
      <c r="G3857" s="4"/>
      <c r="H3857" s="4"/>
      <c r="I3857" s="4"/>
    </row>
    <row r="3858" s="1" customFormat="1" ht="17" customHeight="1" spans="1:9">
      <c r="A3858" s="4">
        <v>3856</v>
      </c>
      <c r="B3858" s="4" t="s">
        <v>4436</v>
      </c>
      <c r="C3858" s="24">
        <v>1</v>
      </c>
      <c r="D3858" s="4" t="s">
        <v>5452</v>
      </c>
      <c r="E3858" s="4"/>
      <c r="F3858" s="4"/>
      <c r="G3858" s="4"/>
      <c r="H3858" s="4"/>
      <c r="I3858" s="4"/>
    </row>
    <row r="3859" s="1" customFormat="1" ht="17" customHeight="1" spans="1:9">
      <c r="A3859" s="4">
        <v>3857</v>
      </c>
      <c r="B3859" s="4" t="s">
        <v>4436</v>
      </c>
      <c r="C3859" s="24">
        <v>2</v>
      </c>
      <c r="D3859" s="4" t="s">
        <v>271</v>
      </c>
      <c r="E3859" s="4" t="s">
        <v>2965</v>
      </c>
      <c r="F3859" s="4"/>
      <c r="G3859" s="4"/>
      <c r="H3859" s="4"/>
      <c r="I3859" s="4"/>
    </row>
    <row r="3860" s="1" customFormat="1" ht="17" customHeight="1" spans="1:9">
      <c r="A3860" s="4">
        <v>3858</v>
      </c>
      <c r="B3860" s="4" t="s">
        <v>4436</v>
      </c>
      <c r="C3860" s="24">
        <v>2</v>
      </c>
      <c r="D3860" s="4" t="s">
        <v>5453</v>
      </c>
      <c r="E3860" s="4" t="s">
        <v>5454</v>
      </c>
      <c r="F3860" s="4"/>
      <c r="G3860" s="4"/>
      <c r="H3860" s="4"/>
      <c r="I3860" s="4"/>
    </row>
    <row r="3861" s="1" customFormat="1" ht="17" customHeight="1" spans="1:9">
      <c r="A3861" s="4">
        <v>3859</v>
      </c>
      <c r="B3861" s="4" t="s">
        <v>4436</v>
      </c>
      <c r="C3861" s="24">
        <v>1</v>
      </c>
      <c r="D3861" s="4" t="s">
        <v>5455</v>
      </c>
      <c r="E3861" s="4"/>
      <c r="F3861" s="4"/>
      <c r="G3861" s="4"/>
      <c r="H3861" s="4"/>
      <c r="I3861" s="4"/>
    </row>
    <row r="3862" s="1" customFormat="1" ht="17" customHeight="1" spans="1:9">
      <c r="A3862" s="4">
        <v>3860</v>
      </c>
      <c r="B3862" s="4" t="s">
        <v>4436</v>
      </c>
      <c r="C3862" s="24">
        <v>1</v>
      </c>
      <c r="D3862" s="4" t="s">
        <v>5456</v>
      </c>
      <c r="E3862" s="4"/>
      <c r="F3862" s="4"/>
      <c r="G3862" s="4"/>
      <c r="H3862" s="4"/>
      <c r="I3862" s="4"/>
    </row>
    <row r="3863" s="1" customFormat="1" ht="17" customHeight="1" spans="1:9">
      <c r="A3863" s="4">
        <v>3861</v>
      </c>
      <c r="B3863" s="4" t="s">
        <v>4436</v>
      </c>
      <c r="C3863" s="24">
        <v>1</v>
      </c>
      <c r="D3863" s="4" t="s">
        <v>5457</v>
      </c>
      <c r="E3863" s="4"/>
      <c r="F3863" s="4"/>
      <c r="G3863" s="4"/>
      <c r="H3863" s="4"/>
      <c r="I3863" s="4"/>
    </row>
    <row r="3864" s="1" customFormat="1" ht="17" customHeight="1" spans="1:9">
      <c r="A3864" s="4">
        <v>3862</v>
      </c>
      <c r="B3864" s="4" t="s">
        <v>4436</v>
      </c>
      <c r="C3864" s="24">
        <v>1</v>
      </c>
      <c r="D3864" s="4" t="s">
        <v>5458</v>
      </c>
      <c r="E3864" s="4"/>
      <c r="F3864" s="4"/>
      <c r="G3864" s="4"/>
      <c r="H3864" s="4"/>
      <c r="I3864" s="4"/>
    </row>
    <row r="3865" s="1" customFormat="1" ht="17" customHeight="1" spans="1:9">
      <c r="A3865" s="4">
        <v>3863</v>
      </c>
      <c r="B3865" s="4" t="s">
        <v>4436</v>
      </c>
      <c r="C3865" s="24">
        <v>1</v>
      </c>
      <c r="D3865" s="4" t="s">
        <v>5459</v>
      </c>
      <c r="E3865" s="4"/>
      <c r="F3865" s="4"/>
      <c r="G3865" s="4"/>
      <c r="H3865" s="4"/>
      <c r="I3865" s="4"/>
    </row>
    <row r="3866" s="1" customFormat="1" ht="17" customHeight="1" spans="1:9">
      <c r="A3866" s="4">
        <v>3864</v>
      </c>
      <c r="B3866" s="4" t="s">
        <v>4436</v>
      </c>
      <c r="C3866" s="24">
        <v>1</v>
      </c>
      <c r="D3866" s="4" t="s">
        <v>5460</v>
      </c>
      <c r="E3866" s="4"/>
      <c r="F3866" s="4"/>
      <c r="G3866" s="4"/>
      <c r="H3866" s="4"/>
      <c r="I3866" s="4"/>
    </row>
    <row r="3867" s="1" customFormat="1" ht="17" customHeight="1" spans="1:9">
      <c r="A3867" s="4">
        <v>3865</v>
      </c>
      <c r="B3867" s="4" t="s">
        <v>4436</v>
      </c>
      <c r="C3867" s="24">
        <v>1</v>
      </c>
      <c r="D3867" s="4" t="s">
        <v>5461</v>
      </c>
      <c r="E3867" s="4"/>
      <c r="F3867" s="4"/>
      <c r="G3867" s="4"/>
      <c r="H3867" s="4"/>
      <c r="I3867" s="4"/>
    </row>
    <row r="3868" s="1" customFormat="1" ht="17" customHeight="1" spans="1:9">
      <c r="A3868" s="4">
        <v>3866</v>
      </c>
      <c r="B3868" s="4" t="s">
        <v>4436</v>
      </c>
      <c r="C3868" s="24">
        <v>1</v>
      </c>
      <c r="D3868" s="4" t="s">
        <v>5462</v>
      </c>
      <c r="E3868" s="4"/>
      <c r="F3868" s="4"/>
      <c r="G3868" s="4"/>
      <c r="H3868" s="4"/>
      <c r="I3868" s="4"/>
    </row>
    <row r="3869" s="1" customFormat="1" ht="17" customHeight="1" spans="1:9">
      <c r="A3869" s="4">
        <v>3867</v>
      </c>
      <c r="B3869" s="4" t="s">
        <v>4436</v>
      </c>
      <c r="C3869" s="24">
        <v>1</v>
      </c>
      <c r="D3869" s="4" t="s">
        <v>5463</v>
      </c>
      <c r="E3869" s="4"/>
      <c r="F3869" s="4"/>
      <c r="G3869" s="4"/>
      <c r="H3869" s="4"/>
      <c r="I3869" s="4"/>
    </row>
    <row r="3870" s="1" customFormat="1" ht="17" customHeight="1" spans="1:9">
      <c r="A3870" s="4">
        <v>3868</v>
      </c>
      <c r="B3870" s="4" t="s">
        <v>4436</v>
      </c>
      <c r="C3870" s="24">
        <v>1</v>
      </c>
      <c r="D3870" s="4" t="s">
        <v>5464</v>
      </c>
      <c r="E3870" s="4"/>
      <c r="F3870" s="4"/>
      <c r="G3870" s="4"/>
      <c r="H3870" s="4"/>
      <c r="I3870" s="4"/>
    </row>
    <row r="3871" s="1" customFormat="1" ht="17" customHeight="1" spans="1:9">
      <c r="A3871" s="4">
        <v>3869</v>
      </c>
      <c r="B3871" s="4" t="s">
        <v>4436</v>
      </c>
      <c r="C3871" s="24">
        <v>1</v>
      </c>
      <c r="D3871" s="4" t="s">
        <v>276</v>
      </c>
      <c r="E3871" s="4"/>
      <c r="F3871" s="4"/>
      <c r="G3871" s="4"/>
      <c r="H3871" s="4"/>
      <c r="I3871" s="4"/>
    </row>
    <row r="3872" s="1" customFormat="1" ht="17" customHeight="1" spans="1:9">
      <c r="A3872" s="4">
        <v>3870</v>
      </c>
      <c r="B3872" s="4" t="s">
        <v>4436</v>
      </c>
      <c r="C3872" s="24">
        <v>1</v>
      </c>
      <c r="D3872" s="4" t="s">
        <v>5465</v>
      </c>
      <c r="E3872" s="4"/>
      <c r="F3872" s="4"/>
      <c r="G3872" s="4"/>
      <c r="H3872" s="4"/>
      <c r="I3872" s="4"/>
    </row>
    <row r="3873" s="1" customFormat="1" ht="17" customHeight="1" spans="1:9">
      <c r="A3873" s="4">
        <v>3871</v>
      </c>
      <c r="B3873" s="4" t="s">
        <v>4436</v>
      </c>
      <c r="C3873" s="24">
        <v>1</v>
      </c>
      <c r="D3873" s="4" t="s">
        <v>2496</v>
      </c>
      <c r="E3873" s="4"/>
      <c r="F3873" s="4"/>
      <c r="G3873" s="4"/>
      <c r="H3873" s="4"/>
      <c r="I3873" s="4"/>
    </row>
    <row r="3874" s="1" customFormat="1" ht="17" customHeight="1" spans="1:9">
      <c r="A3874" s="4">
        <v>3872</v>
      </c>
      <c r="B3874" s="4" t="s">
        <v>4436</v>
      </c>
      <c r="C3874" s="24">
        <v>2</v>
      </c>
      <c r="D3874" s="4" t="s">
        <v>5466</v>
      </c>
      <c r="E3874" s="4" t="s">
        <v>5467</v>
      </c>
      <c r="F3874" s="4"/>
      <c r="G3874" s="4"/>
      <c r="H3874" s="4"/>
      <c r="I3874" s="4"/>
    </row>
    <row r="3875" s="1" customFormat="1" ht="17" customHeight="1" spans="1:9">
      <c r="A3875" s="4">
        <v>3873</v>
      </c>
      <c r="B3875" s="4" t="s">
        <v>4436</v>
      </c>
      <c r="C3875" s="24">
        <v>2</v>
      </c>
      <c r="D3875" s="4" t="s">
        <v>725</v>
      </c>
      <c r="E3875" s="4" t="s">
        <v>5468</v>
      </c>
      <c r="F3875" s="4"/>
      <c r="G3875" s="4"/>
      <c r="H3875" s="4"/>
      <c r="I3875" s="4"/>
    </row>
    <row r="3876" s="1" customFormat="1" ht="17" customHeight="1" spans="1:9">
      <c r="A3876" s="4">
        <v>3874</v>
      </c>
      <c r="B3876" s="4" t="s">
        <v>4436</v>
      </c>
      <c r="C3876" s="24">
        <v>2</v>
      </c>
      <c r="D3876" s="4" t="s">
        <v>5469</v>
      </c>
      <c r="E3876" s="4" t="s">
        <v>5470</v>
      </c>
      <c r="F3876" s="4"/>
      <c r="G3876" s="4"/>
      <c r="H3876" s="4"/>
      <c r="I3876" s="4"/>
    </row>
    <row r="3877" s="1" customFormat="1" ht="17" customHeight="1" spans="1:9">
      <c r="A3877" s="4">
        <v>3875</v>
      </c>
      <c r="B3877" s="4" t="s">
        <v>4436</v>
      </c>
      <c r="C3877" s="24">
        <v>1</v>
      </c>
      <c r="D3877" s="4" t="s">
        <v>5471</v>
      </c>
      <c r="E3877" s="4"/>
      <c r="F3877" s="4"/>
      <c r="G3877" s="4"/>
      <c r="H3877" s="4"/>
      <c r="I3877" s="4"/>
    </row>
    <row r="3878" s="1" customFormat="1" ht="17" customHeight="1" spans="1:9">
      <c r="A3878" s="4">
        <v>3876</v>
      </c>
      <c r="B3878" s="4" t="s">
        <v>4436</v>
      </c>
      <c r="C3878" s="24">
        <v>1</v>
      </c>
      <c r="D3878" s="4" t="s">
        <v>5472</v>
      </c>
      <c r="E3878" s="4"/>
      <c r="F3878" s="4"/>
      <c r="G3878" s="4"/>
      <c r="H3878" s="4"/>
      <c r="I3878" s="4"/>
    </row>
    <row r="3879" s="1" customFormat="1" ht="17" customHeight="1" spans="1:9">
      <c r="A3879" s="4">
        <v>3877</v>
      </c>
      <c r="B3879" s="4" t="s">
        <v>4436</v>
      </c>
      <c r="C3879" s="24">
        <v>1</v>
      </c>
      <c r="D3879" s="4" t="s">
        <v>5473</v>
      </c>
      <c r="E3879" s="4"/>
      <c r="F3879" s="4"/>
      <c r="G3879" s="4"/>
      <c r="H3879" s="4"/>
      <c r="I3879" s="4"/>
    </row>
    <row r="3880" s="1" customFormat="1" ht="17" customHeight="1" spans="1:9">
      <c r="A3880" s="4">
        <v>3878</v>
      </c>
      <c r="B3880" s="4" t="s">
        <v>4436</v>
      </c>
      <c r="C3880" s="24">
        <v>1</v>
      </c>
      <c r="D3880" s="4" t="s">
        <v>3855</v>
      </c>
      <c r="E3880" s="4"/>
      <c r="F3880" s="4"/>
      <c r="G3880" s="4"/>
      <c r="H3880" s="4"/>
      <c r="I3880" s="4"/>
    </row>
    <row r="3881" s="1" customFormat="1" ht="17" customHeight="1" spans="1:9">
      <c r="A3881" s="4">
        <v>3879</v>
      </c>
      <c r="B3881" s="4" t="s">
        <v>4436</v>
      </c>
      <c r="C3881" s="24">
        <v>1</v>
      </c>
      <c r="D3881" s="4" t="s">
        <v>5474</v>
      </c>
      <c r="E3881" s="4"/>
      <c r="F3881" s="4"/>
      <c r="G3881" s="4"/>
      <c r="H3881" s="4"/>
      <c r="I3881" s="4"/>
    </row>
    <row r="3882" s="1" customFormat="1" ht="17" customHeight="1" spans="1:9">
      <c r="A3882" s="4">
        <v>3880</v>
      </c>
      <c r="B3882" s="4" t="s">
        <v>4436</v>
      </c>
      <c r="C3882" s="24">
        <v>2</v>
      </c>
      <c r="D3882" s="4" t="s">
        <v>5475</v>
      </c>
      <c r="E3882" s="4" t="s">
        <v>5476</v>
      </c>
      <c r="F3882" s="4"/>
      <c r="G3882" s="4"/>
      <c r="H3882" s="4"/>
      <c r="I3882" s="4"/>
    </row>
    <row r="3883" s="1" customFormat="1" ht="17" customHeight="1" spans="1:9">
      <c r="A3883" s="4">
        <v>3881</v>
      </c>
      <c r="B3883" s="4" t="s">
        <v>4436</v>
      </c>
      <c r="C3883" s="24">
        <v>1</v>
      </c>
      <c r="D3883" s="4" t="s">
        <v>5477</v>
      </c>
      <c r="E3883" s="4"/>
      <c r="F3883" s="4"/>
      <c r="G3883" s="4"/>
      <c r="H3883" s="4"/>
      <c r="I3883" s="4"/>
    </row>
    <row r="3884" s="1" customFormat="1" ht="17" customHeight="1" spans="1:9">
      <c r="A3884" s="4">
        <v>3882</v>
      </c>
      <c r="B3884" s="4" t="s">
        <v>4436</v>
      </c>
      <c r="C3884" s="24">
        <v>2</v>
      </c>
      <c r="D3884" s="4" t="s">
        <v>725</v>
      </c>
      <c r="E3884" s="4" t="s">
        <v>5478</v>
      </c>
      <c r="F3884" s="4"/>
      <c r="G3884" s="4"/>
      <c r="H3884" s="4"/>
      <c r="I3884" s="4"/>
    </row>
    <row r="3885" s="1" customFormat="1" ht="17" customHeight="1" spans="1:9">
      <c r="A3885" s="4">
        <v>3883</v>
      </c>
      <c r="B3885" s="4" t="s">
        <v>4436</v>
      </c>
      <c r="C3885" s="24">
        <v>1</v>
      </c>
      <c r="D3885" s="4" t="s">
        <v>1175</v>
      </c>
      <c r="E3885" s="4"/>
      <c r="F3885" s="4"/>
      <c r="G3885" s="4"/>
      <c r="H3885" s="4"/>
      <c r="I3885" s="4"/>
    </row>
    <row r="3886" s="1" customFormat="1" ht="17" customHeight="1" spans="1:9">
      <c r="A3886" s="4">
        <v>3884</v>
      </c>
      <c r="B3886" s="4" t="s">
        <v>4436</v>
      </c>
      <c r="C3886" s="24">
        <v>1</v>
      </c>
      <c r="D3886" s="4" t="s">
        <v>5479</v>
      </c>
      <c r="E3886" s="4"/>
      <c r="F3886" s="4"/>
      <c r="G3886" s="4"/>
      <c r="H3886" s="4"/>
      <c r="I3886" s="4"/>
    </row>
    <row r="3887" s="1" customFormat="1" ht="17" customHeight="1" spans="1:9">
      <c r="A3887" s="4">
        <v>3885</v>
      </c>
      <c r="B3887" s="4" t="s">
        <v>4436</v>
      </c>
      <c r="C3887" s="24">
        <v>1</v>
      </c>
      <c r="D3887" s="4" t="s">
        <v>5480</v>
      </c>
      <c r="E3887" s="4"/>
      <c r="F3887" s="4"/>
      <c r="G3887" s="4"/>
      <c r="H3887" s="4"/>
      <c r="I3887" s="4"/>
    </row>
    <row r="3888" s="1" customFormat="1" ht="17" customHeight="1" spans="1:9">
      <c r="A3888" s="4">
        <v>3886</v>
      </c>
      <c r="B3888" s="4" t="s">
        <v>4436</v>
      </c>
      <c r="C3888" s="24">
        <v>1</v>
      </c>
      <c r="D3888" s="4" t="s">
        <v>5481</v>
      </c>
      <c r="E3888" s="4"/>
      <c r="F3888" s="4"/>
      <c r="G3888" s="4"/>
      <c r="H3888" s="4"/>
      <c r="I3888" s="4"/>
    </row>
    <row r="3889" s="1" customFormat="1" ht="17" customHeight="1" spans="1:9">
      <c r="A3889" s="4">
        <v>3887</v>
      </c>
      <c r="B3889" s="4" t="s">
        <v>4436</v>
      </c>
      <c r="C3889" s="24">
        <v>1</v>
      </c>
      <c r="D3889" s="4" t="s">
        <v>4290</v>
      </c>
      <c r="E3889" s="4"/>
      <c r="F3889" s="4"/>
      <c r="G3889" s="4"/>
      <c r="H3889" s="4"/>
      <c r="I3889" s="4"/>
    </row>
    <row r="3890" s="1" customFormat="1" ht="17" customHeight="1" spans="1:9">
      <c r="A3890" s="4">
        <v>3888</v>
      </c>
      <c r="B3890" s="4" t="s">
        <v>4436</v>
      </c>
      <c r="C3890" s="24">
        <v>1</v>
      </c>
      <c r="D3890" s="4" t="s">
        <v>5482</v>
      </c>
      <c r="E3890" s="4"/>
      <c r="F3890" s="4"/>
      <c r="G3890" s="4"/>
      <c r="H3890" s="4"/>
      <c r="I3890" s="4"/>
    </row>
    <row r="3891" s="1" customFormat="1" ht="17" customHeight="1" spans="1:9">
      <c r="A3891" s="4">
        <v>3889</v>
      </c>
      <c r="B3891" s="4" t="s">
        <v>4436</v>
      </c>
      <c r="C3891" s="24">
        <v>2</v>
      </c>
      <c r="D3891" s="4" t="s">
        <v>5483</v>
      </c>
      <c r="E3891" s="4" t="s">
        <v>4472</v>
      </c>
      <c r="F3891" s="4"/>
      <c r="G3891" s="4"/>
      <c r="H3891" s="4"/>
      <c r="I3891" s="4"/>
    </row>
    <row r="3892" s="1" customFormat="1" ht="17" customHeight="1" spans="1:9">
      <c r="A3892" s="4">
        <v>3890</v>
      </c>
      <c r="B3892" s="4" t="s">
        <v>4436</v>
      </c>
      <c r="C3892" s="24">
        <v>2</v>
      </c>
      <c r="D3892" s="4" t="s">
        <v>5484</v>
      </c>
      <c r="E3892" s="4" t="s">
        <v>5485</v>
      </c>
      <c r="F3892" s="4"/>
      <c r="G3892" s="4"/>
      <c r="H3892" s="4"/>
      <c r="I3892" s="4"/>
    </row>
    <row r="3893" s="1" customFormat="1" ht="17" customHeight="1" spans="1:9">
      <c r="A3893" s="4">
        <v>3891</v>
      </c>
      <c r="B3893" s="4" t="s">
        <v>4436</v>
      </c>
      <c r="C3893" s="24">
        <v>3</v>
      </c>
      <c r="D3893" s="4" t="s">
        <v>5486</v>
      </c>
      <c r="E3893" s="4" t="s">
        <v>5487</v>
      </c>
      <c r="F3893" s="4" t="s">
        <v>5488</v>
      </c>
      <c r="G3893" s="4"/>
      <c r="H3893" s="4"/>
      <c r="I3893" s="4"/>
    </row>
    <row r="3894" s="1" customFormat="1" ht="17" customHeight="1" spans="1:9">
      <c r="A3894" s="4">
        <v>3892</v>
      </c>
      <c r="B3894" s="4" t="s">
        <v>4436</v>
      </c>
      <c r="C3894" s="24">
        <v>2</v>
      </c>
      <c r="D3894" s="4" t="s">
        <v>3693</v>
      </c>
      <c r="E3894" s="4" t="s">
        <v>5489</v>
      </c>
      <c r="F3894" s="4"/>
      <c r="G3894" s="4"/>
      <c r="H3894" s="4"/>
      <c r="I3894" s="4"/>
    </row>
    <row r="3895" s="1" customFormat="1" ht="17" customHeight="1" spans="1:9">
      <c r="A3895" s="4">
        <v>3893</v>
      </c>
      <c r="B3895" s="4" t="s">
        <v>4436</v>
      </c>
      <c r="C3895" s="24">
        <v>2</v>
      </c>
      <c r="D3895" s="4" t="s">
        <v>5490</v>
      </c>
      <c r="E3895" s="4" t="s">
        <v>5491</v>
      </c>
      <c r="F3895" s="4"/>
      <c r="G3895" s="4"/>
      <c r="H3895" s="4"/>
      <c r="I3895" s="4"/>
    </row>
    <row r="3896" s="1" customFormat="1" ht="17" customHeight="1" spans="1:9">
      <c r="A3896" s="4">
        <v>3894</v>
      </c>
      <c r="B3896" s="4" t="s">
        <v>4436</v>
      </c>
      <c r="C3896" s="24">
        <v>1</v>
      </c>
      <c r="D3896" s="4" t="s">
        <v>5492</v>
      </c>
      <c r="E3896" s="4"/>
      <c r="F3896" s="4"/>
      <c r="G3896" s="4"/>
      <c r="H3896" s="4"/>
      <c r="I3896" s="4"/>
    </row>
    <row r="3897" s="1" customFormat="1" ht="17" customHeight="1" spans="1:9">
      <c r="A3897" s="4">
        <v>3895</v>
      </c>
      <c r="B3897" s="4" t="s">
        <v>4436</v>
      </c>
      <c r="C3897" s="24">
        <v>2</v>
      </c>
      <c r="D3897" s="4" t="s">
        <v>5493</v>
      </c>
      <c r="E3897" s="4" t="s">
        <v>5494</v>
      </c>
      <c r="F3897" s="4"/>
      <c r="G3897" s="4"/>
      <c r="H3897" s="4"/>
      <c r="I3897" s="4"/>
    </row>
    <row r="3898" s="1" customFormat="1" ht="17" customHeight="1" spans="1:9">
      <c r="A3898" s="4">
        <v>3896</v>
      </c>
      <c r="B3898" s="4" t="s">
        <v>4436</v>
      </c>
      <c r="C3898" s="24">
        <v>1</v>
      </c>
      <c r="D3898" s="4" t="s">
        <v>5495</v>
      </c>
      <c r="E3898" s="4"/>
      <c r="F3898" s="4"/>
      <c r="G3898" s="4"/>
      <c r="H3898" s="4"/>
      <c r="I3898" s="4"/>
    </row>
    <row r="3899" s="1" customFormat="1" ht="17" customHeight="1" spans="1:9">
      <c r="A3899" s="4">
        <v>3897</v>
      </c>
      <c r="B3899" s="4" t="s">
        <v>4436</v>
      </c>
      <c r="C3899" s="24">
        <v>2</v>
      </c>
      <c r="D3899" s="4" t="s">
        <v>5496</v>
      </c>
      <c r="E3899" s="4" t="s">
        <v>5497</v>
      </c>
      <c r="F3899" s="4"/>
      <c r="G3899" s="4"/>
      <c r="H3899" s="4"/>
      <c r="I3899" s="4"/>
    </row>
    <row r="3900" s="1" customFormat="1" ht="17" customHeight="1" spans="1:9">
      <c r="A3900" s="4">
        <v>3898</v>
      </c>
      <c r="B3900" s="4" t="s">
        <v>4436</v>
      </c>
      <c r="C3900" s="24">
        <v>2</v>
      </c>
      <c r="D3900" s="4" t="s">
        <v>5498</v>
      </c>
      <c r="E3900" s="4" t="s">
        <v>5345</v>
      </c>
      <c r="F3900" s="4"/>
      <c r="G3900" s="4"/>
      <c r="H3900" s="4"/>
      <c r="I3900" s="4"/>
    </row>
    <row r="3901" s="1" customFormat="1" ht="17" customHeight="1" spans="1:9">
      <c r="A3901" s="4">
        <v>3899</v>
      </c>
      <c r="B3901" s="4" t="s">
        <v>4436</v>
      </c>
      <c r="C3901" s="24">
        <v>2</v>
      </c>
      <c r="D3901" s="4" t="s">
        <v>5499</v>
      </c>
      <c r="E3901" s="4" t="s">
        <v>5500</v>
      </c>
      <c r="F3901" s="4"/>
      <c r="G3901" s="4"/>
      <c r="H3901" s="4"/>
      <c r="I3901" s="4"/>
    </row>
    <row r="3902" s="1" customFormat="1" ht="17" customHeight="1" spans="1:9">
      <c r="A3902" s="4">
        <v>3900</v>
      </c>
      <c r="B3902" s="4" t="s">
        <v>4436</v>
      </c>
      <c r="C3902" s="24">
        <v>2</v>
      </c>
      <c r="D3902" s="4" t="s">
        <v>5501</v>
      </c>
      <c r="E3902" s="4" t="s">
        <v>4989</v>
      </c>
      <c r="F3902" s="4"/>
      <c r="G3902" s="4"/>
      <c r="H3902" s="4"/>
      <c r="I3902" s="4"/>
    </row>
    <row r="3903" s="1" customFormat="1" ht="17" customHeight="1" spans="1:9">
      <c r="A3903" s="4">
        <v>3901</v>
      </c>
      <c r="B3903" s="4" t="s">
        <v>4436</v>
      </c>
      <c r="C3903" s="24">
        <v>2</v>
      </c>
      <c r="D3903" s="4" t="s">
        <v>5502</v>
      </c>
      <c r="E3903" s="4" t="s">
        <v>5503</v>
      </c>
      <c r="F3903" s="4"/>
      <c r="G3903" s="4"/>
      <c r="H3903" s="4"/>
      <c r="I3903" s="4"/>
    </row>
    <row r="3904" s="1" customFormat="1" ht="17" customHeight="1" spans="1:9">
      <c r="A3904" s="4">
        <v>3902</v>
      </c>
      <c r="B3904" s="4" t="s">
        <v>4436</v>
      </c>
      <c r="C3904" s="24">
        <v>1</v>
      </c>
      <c r="D3904" s="4" t="s">
        <v>5504</v>
      </c>
      <c r="E3904" s="4"/>
      <c r="F3904" s="4"/>
      <c r="G3904" s="4"/>
      <c r="H3904" s="4"/>
      <c r="I3904" s="4"/>
    </row>
    <row r="3905" s="1" customFormat="1" ht="17" customHeight="1" spans="1:9">
      <c r="A3905" s="4">
        <v>3903</v>
      </c>
      <c r="B3905" s="4" t="s">
        <v>4436</v>
      </c>
      <c r="C3905" s="24">
        <v>1</v>
      </c>
      <c r="D3905" s="4" t="s">
        <v>5505</v>
      </c>
      <c r="E3905" s="4"/>
      <c r="F3905" s="4"/>
      <c r="G3905" s="4"/>
      <c r="H3905" s="4"/>
      <c r="I3905" s="4"/>
    </row>
    <row r="3906" s="1" customFormat="1" ht="17" customHeight="1" spans="1:9">
      <c r="A3906" s="4">
        <v>3904</v>
      </c>
      <c r="B3906" s="4" t="s">
        <v>4436</v>
      </c>
      <c r="C3906" s="24">
        <v>2</v>
      </c>
      <c r="D3906" s="4" t="s">
        <v>5506</v>
      </c>
      <c r="E3906" s="4" t="s">
        <v>5507</v>
      </c>
      <c r="F3906" s="4"/>
      <c r="G3906" s="4"/>
      <c r="H3906" s="4"/>
      <c r="I3906" s="4"/>
    </row>
    <row r="3907" s="1" customFormat="1" ht="17" customHeight="1" spans="1:9">
      <c r="A3907" s="4">
        <v>3905</v>
      </c>
      <c r="B3907" s="4" t="s">
        <v>4436</v>
      </c>
      <c r="C3907" s="24">
        <v>2</v>
      </c>
      <c r="D3907" s="4" t="s">
        <v>5508</v>
      </c>
      <c r="E3907" s="4" t="s">
        <v>5509</v>
      </c>
      <c r="F3907" s="4"/>
      <c r="G3907" s="4"/>
      <c r="H3907" s="4"/>
      <c r="I3907" s="4"/>
    </row>
    <row r="3908" s="1" customFormat="1" ht="17" customHeight="1" spans="1:9">
      <c r="A3908" s="4">
        <v>3906</v>
      </c>
      <c r="B3908" s="4" t="s">
        <v>4436</v>
      </c>
      <c r="C3908" s="24">
        <v>1</v>
      </c>
      <c r="D3908" s="4" t="s">
        <v>5510</v>
      </c>
      <c r="E3908" s="4"/>
      <c r="F3908" s="4"/>
      <c r="G3908" s="4"/>
      <c r="H3908" s="4"/>
      <c r="I3908" s="4"/>
    </row>
    <row r="3909" s="1" customFormat="1" ht="17" customHeight="1" spans="1:9">
      <c r="A3909" s="4">
        <v>3907</v>
      </c>
      <c r="B3909" s="4" t="s">
        <v>4436</v>
      </c>
      <c r="C3909" s="24">
        <v>1</v>
      </c>
      <c r="D3909" s="4" t="s">
        <v>5511</v>
      </c>
      <c r="E3909" s="4"/>
      <c r="F3909" s="4"/>
      <c r="G3909" s="4"/>
      <c r="H3909" s="4"/>
      <c r="I3909" s="4"/>
    </row>
    <row r="3910" s="1" customFormat="1" ht="17" customHeight="1" spans="1:9">
      <c r="A3910" s="4">
        <v>3908</v>
      </c>
      <c r="B3910" s="4" t="s">
        <v>4436</v>
      </c>
      <c r="C3910" s="24">
        <v>1</v>
      </c>
      <c r="D3910" s="4" t="s">
        <v>5512</v>
      </c>
      <c r="E3910" s="4"/>
      <c r="F3910" s="4"/>
      <c r="G3910" s="4"/>
      <c r="H3910" s="4"/>
      <c r="I3910" s="4"/>
    </row>
    <row r="3911" s="1" customFormat="1" ht="17" customHeight="1" spans="1:9">
      <c r="A3911" s="4">
        <v>3909</v>
      </c>
      <c r="B3911" s="4" t="s">
        <v>4436</v>
      </c>
      <c r="C3911" s="24">
        <v>2</v>
      </c>
      <c r="D3911" s="4" t="s">
        <v>5513</v>
      </c>
      <c r="E3911" s="4" t="s">
        <v>5514</v>
      </c>
      <c r="F3911" s="4"/>
      <c r="G3911" s="4"/>
      <c r="H3911" s="4"/>
      <c r="I3911" s="4"/>
    </row>
    <row r="3912" s="1" customFormat="1" ht="17" customHeight="1" spans="1:9">
      <c r="A3912" s="4">
        <v>3910</v>
      </c>
      <c r="B3912" s="4" t="s">
        <v>4436</v>
      </c>
      <c r="C3912" s="24">
        <v>1</v>
      </c>
      <c r="D3912" s="4" t="s">
        <v>5515</v>
      </c>
      <c r="E3912" s="4"/>
      <c r="F3912" s="4"/>
      <c r="G3912" s="4"/>
      <c r="H3912" s="4"/>
      <c r="I3912" s="4"/>
    </row>
    <row r="3913" s="1" customFormat="1" ht="17" customHeight="1" spans="1:9">
      <c r="A3913" s="4">
        <v>3911</v>
      </c>
      <c r="B3913" s="4" t="s">
        <v>4436</v>
      </c>
      <c r="C3913" s="24">
        <v>1</v>
      </c>
      <c r="D3913" s="4" t="s">
        <v>5516</v>
      </c>
      <c r="E3913" s="4"/>
      <c r="F3913" s="4"/>
      <c r="G3913" s="4"/>
      <c r="H3913" s="4"/>
      <c r="I3913" s="4"/>
    </row>
    <row r="3914" s="1" customFormat="1" ht="17" customHeight="1" spans="1:9">
      <c r="A3914" s="4">
        <v>3912</v>
      </c>
      <c r="B3914" s="4" t="s">
        <v>4436</v>
      </c>
      <c r="C3914" s="24">
        <v>1</v>
      </c>
      <c r="D3914" s="4" t="s">
        <v>5517</v>
      </c>
      <c r="E3914" s="4"/>
      <c r="F3914" s="4"/>
      <c r="G3914" s="4"/>
      <c r="H3914" s="4"/>
      <c r="I3914" s="4"/>
    </row>
    <row r="3915" s="1" customFormat="1" ht="17" customHeight="1" spans="1:9">
      <c r="A3915" s="4">
        <v>3913</v>
      </c>
      <c r="B3915" s="4" t="s">
        <v>4436</v>
      </c>
      <c r="C3915" s="24">
        <v>1</v>
      </c>
      <c r="D3915" s="4" t="s">
        <v>5518</v>
      </c>
      <c r="E3915" s="4"/>
      <c r="F3915" s="4"/>
      <c r="G3915" s="4"/>
      <c r="H3915" s="4"/>
      <c r="I3915" s="4"/>
    </row>
    <row r="3916" s="1" customFormat="1" ht="17" customHeight="1" spans="1:9">
      <c r="A3916" s="4">
        <v>3914</v>
      </c>
      <c r="B3916" s="4" t="s">
        <v>4436</v>
      </c>
      <c r="C3916" s="24">
        <v>1</v>
      </c>
      <c r="D3916" s="4" t="s">
        <v>5519</v>
      </c>
      <c r="E3916" s="4"/>
      <c r="F3916" s="4"/>
      <c r="G3916" s="4"/>
      <c r="H3916" s="4"/>
      <c r="I3916" s="4"/>
    </row>
    <row r="3917" s="1" customFormat="1" ht="17" customHeight="1" spans="1:9">
      <c r="A3917" s="4">
        <v>3915</v>
      </c>
      <c r="B3917" s="4" t="s">
        <v>4436</v>
      </c>
      <c r="C3917" s="24">
        <v>1</v>
      </c>
      <c r="D3917" s="4" t="s">
        <v>5383</v>
      </c>
      <c r="E3917" s="4"/>
      <c r="F3917" s="4"/>
      <c r="G3917" s="4"/>
      <c r="H3917" s="4"/>
      <c r="I3917" s="4"/>
    </row>
    <row r="3918" s="1" customFormat="1" ht="17" customHeight="1" spans="1:9">
      <c r="A3918" s="4">
        <v>3916</v>
      </c>
      <c r="B3918" s="4" t="s">
        <v>4436</v>
      </c>
      <c r="C3918" s="24">
        <v>1</v>
      </c>
      <c r="D3918" s="4" t="s">
        <v>4001</v>
      </c>
      <c r="E3918" s="4"/>
      <c r="F3918" s="4"/>
      <c r="G3918" s="4"/>
      <c r="H3918" s="4"/>
      <c r="I3918" s="4"/>
    </row>
    <row r="3919" s="1" customFormat="1" ht="17" customHeight="1" spans="1:9">
      <c r="A3919" s="4">
        <v>3917</v>
      </c>
      <c r="B3919" s="4" t="s">
        <v>4436</v>
      </c>
      <c r="C3919" s="24">
        <v>2</v>
      </c>
      <c r="D3919" s="4" t="s">
        <v>5520</v>
      </c>
      <c r="E3919" s="4" t="s">
        <v>3825</v>
      </c>
      <c r="F3919" s="4"/>
      <c r="G3919" s="4"/>
      <c r="H3919" s="4"/>
      <c r="I3919" s="4"/>
    </row>
    <row r="3920" s="1" customFormat="1" ht="17" customHeight="1" spans="1:9">
      <c r="A3920" s="4">
        <v>3918</v>
      </c>
      <c r="B3920" s="4" t="s">
        <v>4436</v>
      </c>
      <c r="C3920" s="24">
        <v>1</v>
      </c>
      <c r="D3920" s="4" t="s">
        <v>5521</v>
      </c>
      <c r="E3920" s="4"/>
      <c r="F3920" s="4"/>
      <c r="G3920" s="4"/>
      <c r="H3920" s="4"/>
      <c r="I3920" s="4"/>
    </row>
    <row r="3921" s="1" customFormat="1" ht="17" customHeight="1" spans="1:9">
      <c r="A3921" s="4">
        <v>3919</v>
      </c>
      <c r="B3921" s="4" t="s">
        <v>4436</v>
      </c>
      <c r="C3921" s="24">
        <v>3</v>
      </c>
      <c r="D3921" s="4" t="s">
        <v>5522</v>
      </c>
      <c r="E3921" s="4" t="s">
        <v>5523</v>
      </c>
      <c r="F3921" s="4" t="s">
        <v>5524</v>
      </c>
      <c r="G3921" s="4"/>
      <c r="H3921" s="4"/>
      <c r="I3921" s="4"/>
    </row>
    <row r="3922" s="1" customFormat="1" ht="17" customHeight="1" spans="1:9">
      <c r="A3922" s="4">
        <v>3920</v>
      </c>
      <c r="B3922" s="4" t="s">
        <v>4436</v>
      </c>
      <c r="C3922" s="24">
        <v>2</v>
      </c>
      <c r="D3922" s="4" t="s">
        <v>5525</v>
      </c>
      <c r="E3922" s="4" t="s">
        <v>5526</v>
      </c>
      <c r="F3922" s="4"/>
      <c r="G3922" s="4"/>
      <c r="H3922" s="4"/>
      <c r="I3922" s="4"/>
    </row>
    <row r="3923" s="1" customFormat="1" ht="17" customHeight="1" spans="1:9">
      <c r="A3923" s="4">
        <v>3921</v>
      </c>
      <c r="B3923" s="4" t="s">
        <v>4436</v>
      </c>
      <c r="C3923" s="24">
        <v>1</v>
      </c>
      <c r="D3923" s="4" t="s">
        <v>5527</v>
      </c>
      <c r="E3923" s="4"/>
      <c r="F3923" s="4"/>
      <c r="G3923" s="4"/>
      <c r="H3923" s="4"/>
      <c r="I3923" s="4"/>
    </row>
    <row r="3924" s="1" customFormat="1" ht="17" customHeight="1" spans="1:9">
      <c r="A3924" s="4">
        <v>3922</v>
      </c>
      <c r="B3924" s="4" t="s">
        <v>4436</v>
      </c>
      <c r="C3924" s="24">
        <v>2</v>
      </c>
      <c r="D3924" s="4" t="s">
        <v>5528</v>
      </c>
      <c r="E3924" s="4" t="s">
        <v>5529</v>
      </c>
      <c r="F3924" s="4"/>
      <c r="G3924" s="4"/>
      <c r="H3924" s="4"/>
      <c r="I3924" s="4"/>
    </row>
    <row r="3925" s="1" customFormat="1" ht="17" customHeight="1" spans="1:9">
      <c r="A3925" s="4">
        <v>3923</v>
      </c>
      <c r="B3925" s="4" t="s">
        <v>4436</v>
      </c>
      <c r="C3925" s="24">
        <v>2</v>
      </c>
      <c r="D3925" s="4" t="s">
        <v>5530</v>
      </c>
      <c r="E3925" s="4" t="s">
        <v>5531</v>
      </c>
      <c r="F3925" s="4"/>
      <c r="G3925" s="4"/>
      <c r="H3925" s="4"/>
      <c r="I3925" s="4"/>
    </row>
    <row r="3926" s="1" customFormat="1" ht="17" customHeight="1" spans="1:9">
      <c r="A3926" s="4">
        <v>3924</v>
      </c>
      <c r="B3926" s="4" t="s">
        <v>4436</v>
      </c>
      <c r="C3926" s="24">
        <v>2</v>
      </c>
      <c r="D3926" s="4" t="s">
        <v>5532</v>
      </c>
      <c r="E3926" s="4" t="s">
        <v>5533</v>
      </c>
      <c r="F3926" s="4"/>
      <c r="G3926" s="4"/>
      <c r="H3926" s="4"/>
      <c r="I3926" s="4"/>
    </row>
    <row r="3927" s="1" customFormat="1" ht="17" customHeight="1" spans="1:9">
      <c r="A3927" s="4">
        <v>3925</v>
      </c>
      <c r="B3927" s="4" t="s">
        <v>4436</v>
      </c>
      <c r="C3927" s="24">
        <v>1</v>
      </c>
      <c r="D3927" s="4" t="s">
        <v>5534</v>
      </c>
      <c r="E3927" s="4"/>
      <c r="F3927" s="4"/>
      <c r="G3927" s="4"/>
      <c r="H3927" s="4"/>
      <c r="I3927" s="4"/>
    </row>
    <row r="3928" s="1" customFormat="1" ht="17" customHeight="1" spans="1:9">
      <c r="A3928" s="4">
        <v>3926</v>
      </c>
      <c r="B3928" s="4" t="s">
        <v>4436</v>
      </c>
      <c r="C3928" s="24">
        <v>1</v>
      </c>
      <c r="D3928" s="4" t="s">
        <v>5535</v>
      </c>
      <c r="E3928" s="4"/>
      <c r="F3928" s="4"/>
      <c r="G3928" s="4"/>
      <c r="H3928" s="4"/>
      <c r="I3928" s="4"/>
    </row>
    <row r="3929" s="1" customFormat="1" ht="17" customHeight="1" spans="1:9">
      <c r="A3929" s="4">
        <v>3927</v>
      </c>
      <c r="B3929" s="4" t="s">
        <v>4436</v>
      </c>
      <c r="C3929" s="24">
        <v>2</v>
      </c>
      <c r="D3929" s="4" t="s">
        <v>5536</v>
      </c>
      <c r="E3929" s="4" t="s">
        <v>5537</v>
      </c>
      <c r="F3929" s="4"/>
      <c r="G3929" s="4"/>
      <c r="H3929" s="4"/>
      <c r="I3929" s="4"/>
    </row>
    <row r="3930" s="1" customFormat="1" ht="17" customHeight="1" spans="1:9">
      <c r="A3930" s="4">
        <v>3928</v>
      </c>
      <c r="B3930" s="4" t="s">
        <v>4436</v>
      </c>
      <c r="C3930" s="24">
        <v>2</v>
      </c>
      <c r="D3930" s="4" t="s">
        <v>5538</v>
      </c>
      <c r="E3930" s="4" t="s">
        <v>5539</v>
      </c>
      <c r="F3930" s="4"/>
      <c r="G3930" s="4"/>
      <c r="H3930" s="4"/>
      <c r="I3930" s="4"/>
    </row>
    <row r="3931" s="1" customFormat="1" ht="17" customHeight="1" spans="1:9">
      <c r="A3931" s="4">
        <v>3929</v>
      </c>
      <c r="B3931" s="4" t="s">
        <v>4436</v>
      </c>
      <c r="C3931" s="24">
        <v>1</v>
      </c>
      <c r="D3931" s="4" t="s">
        <v>5540</v>
      </c>
      <c r="E3931" s="4"/>
      <c r="F3931" s="4"/>
      <c r="G3931" s="4"/>
      <c r="H3931" s="4"/>
      <c r="I3931" s="4"/>
    </row>
    <row r="3932" s="1" customFormat="1" ht="17" customHeight="1" spans="1:9">
      <c r="A3932" s="4">
        <v>3930</v>
      </c>
      <c r="B3932" s="4" t="s">
        <v>4436</v>
      </c>
      <c r="C3932" s="24">
        <v>1</v>
      </c>
      <c r="D3932" s="4" t="s">
        <v>4446</v>
      </c>
      <c r="E3932" s="4"/>
      <c r="F3932" s="4"/>
      <c r="G3932" s="4"/>
      <c r="H3932" s="4"/>
      <c r="I3932" s="4"/>
    </row>
    <row r="3933" s="1" customFormat="1" ht="17" customHeight="1" spans="1:9">
      <c r="A3933" s="4">
        <v>3931</v>
      </c>
      <c r="B3933" s="4" t="s">
        <v>4436</v>
      </c>
      <c r="C3933" s="24">
        <v>2</v>
      </c>
      <c r="D3933" s="4" t="s">
        <v>5541</v>
      </c>
      <c r="E3933" s="4" t="s">
        <v>5542</v>
      </c>
      <c r="F3933" s="4"/>
      <c r="G3933" s="4"/>
      <c r="H3933" s="4"/>
      <c r="I3933" s="4"/>
    </row>
    <row r="3934" s="1" customFormat="1" ht="17" customHeight="1" spans="1:9">
      <c r="A3934" s="4">
        <v>3932</v>
      </c>
      <c r="B3934" s="4" t="s">
        <v>4436</v>
      </c>
      <c r="C3934" s="24">
        <v>2</v>
      </c>
      <c r="D3934" s="4" t="s">
        <v>5543</v>
      </c>
      <c r="E3934" s="4" t="s">
        <v>5544</v>
      </c>
      <c r="F3934" s="4"/>
      <c r="G3934" s="4"/>
      <c r="H3934" s="4"/>
      <c r="I3934" s="4"/>
    </row>
    <row r="3935" s="1" customFormat="1" ht="17" customHeight="1" spans="1:9">
      <c r="A3935" s="4">
        <v>3933</v>
      </c>
      <c r="B3935" s="4" t="s">
        <v>4436</v>
      </c>
      <c r="C3935" s="24">
        <v>1</v>
      </c>
      <c r="D3935" s="4" t="s">
        <v>5545</v>
      </c>
      <c r="E3935" s="4"/>
      <c r="F3935" s="4"/>
      <c r="G3935" s="4"/>
      <c r="H3935" s="4"/>
      <c r="I3935" s="4"/>
    </row>
    <row r="3936" s="1" customFormat="1" ht="17" customHeight="1" spans="1:9">
      <c r="A3936" s="4">
        <v>3934</v>
      </c>
      <c r="B3936" s="4" t="s">
        <v>4436</v>
      </c>
      <c r="C3936" s="24">
        <v>2</v>
      </c>
      <c r="D3936" s="4" t="s">
        <v>5546</v>
      </c>
      <c r="E3936" s="4" t="s">
        <v>5547</v>
      </c>
      <c r="F3936" s="4"/>
      <c r="G3936" s="4"/>
      <c r="H3936" s="4"/>
      <c r="I3936" s="4"/>
    </row>
    <row r="3937" s="1" customFormat="1" ht="17" customHeight="1" spans="1:9">
      <c r="A3937" s="4">
        <v>3935</v>
      </c>
      <c r="B3937" s="4" t="s">
        <v>4436</v>
      </c>
      <c r="C3937" s="24">
        <v>2</v>
      </c>
      <c r="D3937" s="4" t="s">
        <v>5548</v>
      </c>
      <c r="E3937" s="4" t="s">
        <v>5549</v>
      </c>
      <c r="F3937" s="4"/>
      <c r="G3937" s="4"/>
      <c r="H3937" s="4"/>
      <c r="I3937" s="4"/>
    </row>
    <row r="3938" s="1" customFormat="1" ht="17" customHeight="1" spans="1:9">
      <c r="A3938" s="4">
        <v>3936</v>
      </c>
      <c r="B3938" s="4" t="s">
        <v>4436</v>
      </c>
      <c r="C3938" s="24">
        <v>1</v>
      </c>
      <c r="D3938" s="4" t="s">
        <v>5550</v>
      </c>
      <c r="E3938" s="4"/>
      <c r="F3938" s="4"/>
      <c r="G3938" s="4"/>
      <c r="H3938" s="4"/>
      <c r="I3938" s="4"/>
    </row>
    <row r="3939" s="1" customFormat="1" ht="17" customHeight="1" spans="1:9">
      <c r="A3939" s="4">
        <v>3937</v>
      </c>
      <c r="B3939" s="4" t="s">
        <v>4436</v>
      </c>
      <c r="C3939" s="24">
        <v>1</v>
      </c>
      <c r="D3939" s="4" t="s">
        <v>5551</v>
      </c>
      <c r="E3939" s="4"/>
      <c r="F3939" s="4"/>
      <c r="G3939" s="4"/>
      <c r="H3939" s="4"/>
      <c r="I3939" s="4"/>
    </row>
    <row r="3940" s="1" customFormat="1" ht="17" customHeight="1" spans="1:9">
      <c r="A3940" s="4">
        <v>3938</v>
      </c>
      <c r="B3940" s="4" t="s">
        <v>4436</v>
      </c>
      <c r="C3940" s="24">
        <v>2</v>
      </c>
      <c r="D3940" s="4" t="s">
        <v>5552</v>
      </c>
      <c r="E3940" s="4" t="s">
        <v>5553</v>
      </c>
      <c r="F3940" s="4"/>
      <c r="G3940" s="4"/>
      <c r="H3940" s="4"/>
      <c r="I3940" s="4"/>
    </row>
    <row r="3941" s="1" customFormat="1" ht="17" customHeight="1" spans="1:9">
      <c r="A3941" s="4">
        <v>3939</v>
      </c>
      <c r="B3941" s="4" t="s">
        <v>4436</v>
      </c>
      <c r="C3941" s="24">
        <v>2</v>
      </c>
      <c r="D3941" s="4" t="s">
        <v>5554</v>
      </c>
      <c r="E3941" s="4" t="s">
        <v>5555</v>
      </c>
      <c r="F3941" s="4"/>
      <c r="G3941" s="4"/>
      <c r="H3941" s="4"/>
      <c r="I3941" s="4"/>
    </row>
    <row r="3942" s="1" customFormat="1" ht="17" customHeight="1" spans="1:9">
      <c r="A3942" s="4">
        <v>3940</v>
      </c>
      <c r="B3942" s="4" t="s">
        <v>4436</v>
      </c>
      <c r="C3942" s="24">
        <v>2</v>
      </c>
      <c r="D3942" s="4" t="s">
        <v>5556</v>
      </c>
      <c r="E3942" s="4" t="s">
        <v>5557</v>
      </c>
      <c r="F3942" s="4"/>
      <c r="G3942" s="4"/>
      <c r="H3942" s="4"/>
      <c r="I3942" s="4"/>
    </row>
    <row r="3943" s="1" customFormat="1" ht="17" customHeight="1" spans="1:9">
      <c r="A3943" s="4">
        <v>3941</v>
      </c>
      <c r="B3943" s="4" t="s">
        <v>4436</v>
      </c>
      <c r="C3943" s="24">
        <v>1</v>
      </c>
      <c r="D3943" s="4" t="s">
        <v>5558</v>
      </c>
      <c r="E3943" s="4"/>
      <c r="F3943" s="4"/>
      <c r="G3943" s="4"/>
      <c r="H3943" s="4"/>
      <c r="I3943" s="4"/>
    </row>
    <row r="3944" s="1" customFormat="1" ht="17" customHeight="1" spans="1:9">
      <c r="A3944" s="4">
        <v>3942</v>
      </c>
      <c r="B3944" s="4" t="s">
        <v>4436</v>
      </c>
      <c r="C3944" s="24">
        <v>1</v>
      </c>
      <c r="D3944" s="4" t="s">
        <v>1175</v>
      </c>
      <c r="E3944" s="4"/>
      <c r="F3944" s="4"/>
      <c r="G3944" s="4"/>
      <c r="H3944" s="4"/>
      <c r="I3944" s="4"/>
    </row>
    <row r="3945" s="1" customFormat="1" ht="17" customHeight="1" spans="1:9">
      <c r="A3945" s="4">
        <v>3943</v>
      </c>
      <c r="B3945" s="4" t="s">
        <v>4436</v>
      </c>
      <c r="C3945" s="24">
        <v>1</v>
      </c>
      <c r="D3945" s="4" t="s">
        <v>5559</v>
      </c>
      <c r="E3945" s="4"/>
      <c r="F3945" s="4"/>
      <c r="G3945" s="4"/>
      <c r="H3945" s="4"/>
      <c r="I3945" s="4"/>
    </row>
    <row r="3946" s="1" customFormat="1" ht="17" customHeight="1" spans="1:9">
      <c r="A3946" s="4">
        <v>3944</v>
      </c>
      <c r="B3946" s="4" t="s">
        <v>4436</v>
      </c>
      <c r="C3946" s="24">
        <v>1</v>
      </c>
      <c r="D3946" s="4" t="s">
        <v>5560</v>
      </c>
      <c r="E3946" s="4"/>
      <c r="F3946" s="4"/>
      <c r="G3946" s="4"/>
      <c r="H3946" s="4"/>
      <c r="I3946" s="4"/>
    </row>
    <row r="3947" s="1" customFormat="1" ht="17" customHeight="1" spans="1:9">
      <c r="A3947" s="4">
        <v>3945</v>
      </c>
      <c r="B3947" s="4" t="s">
        <v>4436</v>
      </c>
      <c r="C3947" s="24">
        <v>2</v>
      </c>
      <c r="D3947" s="4" t="s">
        <v>5561</v>
      </c>
      <c r="E3947" s="4" t="s">
        <v>436</v>
      </c>
      <c r="F3947" s="4"/>
      <c r="G3947" s="4"/>
      <c r="H3947" s="4"/>
      <c r="I3947" s="4"/>
    </row>
    <row r="3948" s="1" customFormat="1" ht="17" customHeight="1" spans="1:9">
      <c r="A3948" s="4">
        <v>3946</v>
      </c>
      <c r="B3948" s="4" t="s">
        <v>4436</v>
      </c>
      <c r="C3948" s="24">
        <v>1</v>
      </c>
      <c r="D3948" s="4" t="s">
        <v>5562</v>
      </c>
      <c r="E3948" s="4"/>
      <c r="F3948" s="4"/>
      <c r="G3948" s="4"/>
      <c r="H3948" s="4"/>
      <c r="I3948" s="4"/>
    </row>
    <row r="3949" s="1" customFormat="1" ht="17" customHeight="1" spans="1:9">
      <c r="A3949" s="4">
        <v>3947</v>
      </c>
      <c r="B3949" s="4" t="s">
        <v>4436</v>
      </c>
      <c r="C3949" s="24">
        <v>4</v>
      </c>
      <c r="D3949" s="4" t="s">
        <v>5563</v>
      </c>
      <c r="E3949" s="4" t="s">
        <v>5564</v>
      </c>
      <c r="F3949" s="4" t="s">
        <v>5565</v>
      </c>
      <c r="G3949" s="4" t="s">
        <v>5566</v>
      </c>
      <c r="H3949" s="4"/>
      <c r="I3949" s="4"/>
    </row>
    <row r="3950" s="1" customFormat="1" ht="17" customHeight="1" spans="1:9">
      <c r="A3950" s="4">
        <v>3948</v>
      </c>
      <c r="B3950" s="4" t="s">
        <v>4436</v>
      </c>
      <c r="C3950" s="24">
        <v>2</v>
      </c>
      <c r="D3950" s="4" t="s">
        <v>5567</v>
      </c>
      <c r="E3950" s="4" t="s">
        <v>5568</v>
      </c>
      <c r="F3950" s="4"/>
      <c r="G3950" s="4"/>
      <c r="H3950" s="4"/>
      <c r="I3950" s="4"/>
    </row>
    <row r="3951" s="1" customFormat="1" ht="17" customHeight="1" spans="1:9">
      <c r="A3951" s="4">
        <v>3949</v>
      </c>
      <c r="B3951" s="4" t="s">
        <v>4436</v>
      </c>
      <c r="C3951" s="24">
        <v>2</v>
      </c>
      <c r="D3951" s="4" t="s">
        <v>5569</v>
      </c>
      <c r="E3951" s="4" t="s">
        <v>3574</v>
      </c>
      <c r="F3951" s="4"/>
      <c r="G3951" s="4"/>
      <c r="H3951" s="4"/>
      <c r="I3951" s="4"/>
    </row>
    <row r="3952" s="1" customFormat="1" ht="17" customHeight="1" spans="1:9">
      <c r="A3952" s="4">
        <v>3950</v>
      </c>
      <c r="B3952" s="4" t="s">
        <v>4436</v>
      </c>
      <c r="C3952" s="24">
        <v>1</v>
      </c>
      <c r="D3952" s="4" t="s">
        <v>5570</v>
      </c>
      <c r="E3952" s="4"/>
      <c r="F3952" s="4"/>
      <c r="G3952" s="4"/>
      <c r="H3952" s="4"/>
      <c r="I3952" s="4"/>
    </row>
    <row r="3953" s="1" customFormat="1" ht="17" customHeight="1" spans="1:9">
      <c r="A3953" s="4">
        <v>3951</v>
      </c>
      <c r="B3953" s="4" t="s">
        <v>4436</v>
      </c>
      <c r="C3953" s="24">
        <v>1</v>
      </c>
      <c r="D3953" s="4" t="s">
        <v>5571</v>
      </c>
      <c r="E3953" s="4"/>
      <c r="F3953" s="4"/>
      <c r="G3953" s="4"/>
      <c r="H3953" s="4"/>
      <c r="I3953" s="4"/>
    </row>
    <row r="3954" s="1" customFormat="1" ht="17" customHeight="1" spans="1:9">
      <c r="A3954" s="4">
        <v>3952</v>
      </c>
      <c r="B3954" s="4" t="s">
        <v>4436</v>
      </c>
      <c r="C3954" s="24">
        <v>2</v>
      </c>
      <c r="D3954" s="4" t="s">
        <v>5572</v>
      </c>
      <c r="E3954" s="4" t="s">
        <v>5573</v>
      </c>
      <c r="F3954" s="4"/>
      <c r="G3954" s="4"/>
      <c r="H3954" s="4"/>
      <c r="I3954" s="4"/>
    </row>
    <row r="3955" s="1" customFormat="1" ht="17" customHeight="1" spans="1:9">
      <c r="A3955" s="4">
        <v>3953</v>
      </c>
      <c r="B3955" s="4" t="s">
        <v>4436</v>
      </c>
      <c r="C3955" s="24">
        <v>2</v>
      </c>
      <c r="D3955" s="4" t="s">
        <v>5574</v>
      </c>
      <c r="E3955" s="4" t="s">
        <v>1723</v>
      </c>
      <c r="F3955" s="4"/>
      <c r="G3955" s="4"/>
      <c r="H3955" s="4"/>
      <c r="I3955" s="4"/>
    </row>
    <row r="3956" s="1" customFormat="1" ht="17" customHeight="1" spans="1:9">
      <c r="A3956" s="4">
        <v>3954</v>
      </c>
      <c r="B3956" s="4" t="s">
        <v>4436</v>
      </c>
      <c r="C3956" s="24">
        <v>2</v>
      </c>
      <c r="D3956" s="4" t="s">
        <v>5575</v>
      </c>
      <c r="E3956" s="4" t="s">
        <v>2130</v>
      </c>
      <c r="F3956" s="4"/>
      <c r="G3956" s="4"/>
      <c r="H3956" s="4"/>
      <c r="I3956" s="4"/>
    </row>
    <row r="3957" s="1" customFormat="1" ht="17" customHeight="1" spans="1:9">
      <c r="A3957" s="4">
        <v>3955</v>
      </c>
      <c r="B3957" s="4" t="s">
        <v>4436</v>
      </c>
      <c r="C3957" s="24">
        <v>2</v>
      </c>
      <c r="D3957" s="4" t="s">
        <v>5576</v>
      </c>
      <c r="E3957" s="4" t="s">
        <v>5577</v>
      </c>
      <c r="F3957" s="4"/>
      <c r="G3957" s="4"/>
      <c r="H3957" s="4"/>
      <c r="I3957" s="4"/>
    </row>
    <row r="3958" s="1" customFormat="1" ht="17" customHeight="1" spans="1:9">
      <c r="A3958" s="4">
        <v>3956</v>
      </c>
      <c r="B3958" s="4" t="s">
        <v>4436</v>
      </c>
      <c r="C3958" s="24">
        <v>3</v>
      </c>
      <c r="D3958" s="4" t="s">
        <v>5578</v>
      </c>
      <c r="E3958" s="4" t="s">
        <v>2410</v>
      </c>
      <c r="F3958" s="4" t="s">
        <v>5579</v>
      </c>
      <c r="G3958" s="4"/>
      <c r="H3958" s="4"/>
      <c r="I3958" s="4"/>
    </row>
    <row r="3959" s="1" customFormat="1" ht="17" customHeight="1" spans="1:9">
      <c r="A3959" s="4">
        <v>3957</v>
      </c>
      <c r="B3959" s="4" t="s">
        <v>4436</v>
      </c>
      <c r="C3959" s="24">
        <v>2</v>
      </c>
      <c r="D3959" s="4" t="s">
        <v>5580</v>
      </c>
      <c r="E3959" s="4" t="s">
        <v>5581</v>
      </c>
      <c r="F3959" s="4"/>
      <c r="G3959" s="4"/>
      <c r="H3959" s="4"/>
      <c r="I3959" s="4"/>
    </row>
    <row r="3960" s="1" customFormat="1" ht="17" customHeight="1" spans="1:9">
      <c r="A3960" s="4">
        <v>3958</v>
      </c>
      <c r="B3960" s="4" t="s">
        <v>4436</v>
      </c>
      <c r="C3960" s="24">
        <v>2</v>
      </c>
      <c r="D3960" s="4" t="s">
        <v>5582</v>
      </c>
      <c r="E3960" s="4" t="s">
        <v>4474</v>
      </c>
      <c r="F3960" s="4"/>
      <c r="G3960" s="4"/>
      <c r="H3960" s="4"/>
      <c r="I3960" s="4"/>
    </row>
    <row r="3961" s="1" customFormat="1" ht="17" customHeight="1" spans="1:9">
      <c r="A3961" s="4">
        <v>3959</v>
      </c>
      <c r="B3961" s="4" t="s">
        <v>4436</v>
      </c>
      <c r="C3961" s="24">
        <v>2</v>
      </c>
      <c r="D3961" s="4" t="s">
        <v>5583</v>
      </c>
      <c r="E3961" s="4" t="s">
        <v>5584</v>
      </c>
      <c r="F3961" s="4"/>
      <c r="G3961" s="4"/>
      <c r="H3961" s="4"/>
      <c r="I3961" s="4"/>
    </row>
    <row r="3962" s="1" customFormat="1" ht="17" customHeight="1" spans="1:9">
      <c r="A3962" s="4">
        <v>3960</v>
      </c>
      <c r="B3962" s="4" t="s">
        <v>4436</v>
      </c>
      <c r="C3962" s="24">
        <v>2</v>
      </c>
      <c r="D3962" s="4" t="s">
        <v>5585</v>
      </c>
      <c r="E3962" s="4" t="s">
        <v>5586</v>
      </c>
      <c r="F3962" s="4"/>
      <c r="G3962" s="4"/>
      <c r="H3962" s="4"/>
      <c r="I3962" s="4"/>
    </row>
    <row r="3963" s="1" customFormat="1" ht="17" customHeight="1" spans="1:9">
      <c r="A3963" s="4">
        <v>3961</v>
      </c>
      <c r="B3963" s="4" t="s">
        <v>4436</v>
      </c>
      <c r="C3963" s="24">
        <v>2</v>
      </c>
      <c r="D3963" s="4" t="s">
        <v>5587</v>
      </c>
      <c r="E3963" s="4" t="s">
        <v>5588</v>
      </c>
      <c r="F3963" s="4"/>
      <c r="G3963" s="4"/>
      <c r="H3963" s="4"/>
      <c r="I3963" s="4"/>
    </row>
    <row r="3964" s="1" customFormat="1" ht="17" customHeight="1" spans="1:9">
      <c r="A3964" s="4">
        <v>3962</v>
      </c>
      <c r="B3964" s="4" t="s">
        <v>4436</v>
      </c>
      <c r="C3964" s="24">
        <v>1</v>
      </c>
      <c r="D3964" s="4" t="s">
        <v>63</v>
      </c>
      <c r="E3964" s="4"/>
      <c r="F3964" s="4"/>
      <c r="G3964" s="4"/>
      <c r="H3964" s="4"/>
      <c r="I3964" s="4"/>
    </row>
    <row r="3965" s="1" customFormat="1" ht="17" customHeight="1" spans="1:9">
      <c r="A3965" s="4">
        <v>3963</v>
      </c>
      <c r="B3965" s="4" t="s">
        <v>4436</v>
      </c>
      <c r="C3965" s="24">
        <v>1</v>
      </c>
      <c r="D3965" s="4" t="s">
        <v>5589</v>
      </c>
      <c r="E3965" s="4"/>
      <c r="F3965" s="4"/>
      <c r="G3965" s="4"/>
      <c r="H3965" s="4"/>
      <c r="I3965" s="4"/>
    </row>
    <row r="3966" s="1" customFormat="1" ht="17" customHeight="1" spans="1:9">
      <c r="A3966" s="4">
        <v>3964</v>
      </c>
      <c r="B3966" s="4" t="s">
        <v>4436</v>
      </c>
      <c r="C3966" s="24">
        <v>1</v>
      </c>
      <c r="D3966" s="4" t="s">
        <v>5590</v>
      </c>
      <c r="E3966" s="4"/>
      <c r="F3966" s="4"/>
      <c r="G3966" s="4"/>
      <c r="H3966" s="4"/>
      <c r="I3966" s="4"/>
    </row>
    <row r="3967" s="1" customFormat="1" ht="17" customHeight="1" spans="1:9">
      <c r="A3967" s="4">
        <v>3965</v>
      </c>
      <c r="B3967" s="4" t="s">
        <v>4436</v>
      </c>
      <c r="C3967" s="24">
        <v>1</v>
      </c>
      <c r="D3967" s="4" t="s">
        <v>5591</v>
      </c>
      <c r="E3967" s="4"/>
      <c r="F3967" s="4"/>
      <c r="G3967" s="4"/>
      <c r="H3967" s="4"/>
      <c r="I3967" s="4"/>
    </row>
    <row r="3968" s="1" customFormat="1" ht="17" customHeight="1" spans="1:9">
      <c r="A3968" s="4">
        <v>3966</v>
      </c>
      <c r="B3968" s="4" t="s">
        <v>4436</v>
      </c>
      <c r="C3968" s="24">
        <v>1</v>
      </c>
      <c r="D3968" s="4" t="s">
        <v>5592</v>
      </c>
      <c r="E3968" s="4"/>
      <c r="F3968" s="4"/>
      <c r="G3968" s="4"/>
      <c r="H3968" s="4"/>
      <c r="I3968" s="4"/>
    </row>
    <row r="3969" s="1" customFormat="1" ht="17" customHeight="1" spans="1:9">
      <c r="A3969" s="4">
        <v>3967</v>
      </c>
      <c r="B3969" s="4" t="s">
        <v>4436</v>
      </c>
      <c r="C3969" s="24">
        <v>1</v>
      </c>
      <c r="D3969" s="25" t="s">
        <v>2133</v>
      </c>
      <c r="E3969" s="4"/>
      <c r="F3969" s="4"/>
      <c r="G3969" s="4"/>
      <c r="H3969" s="4"/>
      <c r="I3969" s="4"/>
    </row>
    <row r="3970" s="1" customFormat="1" ht="17" customHeight="1" spans="1:9">
      <c r="A3970" s="4">
        <v>3968</v>
      </c>
      <c r="B3970" s="4" t="s">
        <v>4436</v>
      </c>
      <c r="C3970" s="24">
        <v>1</v>
      </c>
      <c r="D3970" s="4" t="s">
        <v>5593</v>
      </c>
      <c r="E3970" s="4"/>
      <c r="F3970" s="4"/>
      <c r="G3970" s="4"/>
      <c r="H3970" s="4"/>
      <c r="I3970" s="4"/>
    </row>
    <row r="3971" s="1" customFormat="1" ht="17" customHeight="1" spans="1:9">
      <c r="A3971" s="4">
        <v>3969</v>
      </c>
      <c r="B3971" s="4" t="s">
        <v>4436</v>
      </c>
      <c r="C3971" s="24">
        <v>1</v>
      </c>
      <c r="D3971" s="4" t="s">
        <v>5594</v>
      </c>
      <c r="E3971" s="4"/>
      <c r="F3971" s="4"/>
      <c r="G3971" s="4"/>
      <c r="H3971" s="4"/>
      <c r="I3971" s="4"/>
    </row>
    <row r="3972" s="1" customFormat="1" ht="17" customHeight="1" spans="1:9">
      <c r="A3972" s="4">
        <v>3970</v>
      </c>
      <c r="B3972" s="4" t="s">
        <v>4436</v>
      </c>
      <c r="C3972" s="24">
        <v>2</v>
      </c>
      <c r="D3972" s="4" t="s">
        <v>5595</v>
      </c>
      <c r="E3972" s="4" t="s">
        <v>5596</v>
      </c>
      <c r="F3972" s="4"/>
      <c r="G3972" s="4"/>
      <c r="H3972" s="4"/>
      <c r="I3972" s="4"/>
    </row>
    <row r="3973" s="1" customFormat="1" ht="17" customHeight="1" spans="1:9">
      <c r="A3973" s="4">
        <v>3971</v>
      </c>
      <c r="B3973" s="4" t="s">
        <v>4436</v>
      </c>
      <c r="C3973" s="24">
        <v>1</v>
      </c>
      <c r="D3973" s="4" t="s">
        <v>5597</v>
      </c>
      <c r="E3973" s="4"/>
      <c r="F3973" s="4"/>
      <c r="G3973" s="4"/>
      <c r="H3973" s="4"/>
      <c r="I3973" s="4"/>
    </row>
    <row r="3974" s="1" customFormat="1" ht="17" customHeight="1" spans="1:9">
      <c r="A3974" s="4">
        <v>3972</v>
      </c>
      <c r="B3974" s="4" t="s">
        <v>4436</v>
      </c>
      <c r="C3974" s="24">
        <v>1</v>
      </c>
      <c r="D3974" s="4" t="s">
        <v>5598</v>
      </c>
      <c r="E3974" s="4"/>
      <c r="F3974" s="4"/>
      <c r="G3974" s="4"/>
      <c r="H3974" s="4"/>
      <c r="I3974" s="4"/>
    </row>
    <row r="3975" s="1" customFormat="1" ht="17" customHeight="1" spans="1:9">
      <c r="A3975" s="4">
        <v>3973</v>
      </c>
      <c r="B3975" s="4" t="s">
        <v>4436</v>
      </c>
      <c r="C3975" s="24">
        <v>2</v>
      </c>
      <c r="D3975" s="4" t="s">
        <v>5599</v>
      </c>
      <c r="E3975" s="4" t="s">
        <v>5600</v>
      </c>
      <c r="F3975" s="4"/>
      <c r="G3975" s="4"/>
      <c r="H3975" s="4"/>
      <c r="I3975" s="4"/>
    </row>
    <row r="3976" s="1" customFormat="1" ht="17" customHeight="1" spans="1:9">
      <c r="A3976" s="4">
        <v>3974</v>
      </c>
      <c r="B3976" s="4" t="s">
        <v>4436</v>
      </c>
      <c r="C3976" s="24">
        <v>1</v>
      </c>
      <c r="D3976" s="4" t="s">
        <v>5601</v>
      </c>
      <c r="E3976" s="4"/>
      <c r="F3976" s="4"/>
      <c r="G3976" s="4"/>
      <c r="H3976" s="4"/>
      <c r="I3976" s="4"/>
    </row>
    <row r="3977" s="1" customFormat="1" ht="17" customHeight="1" spans="1:9">
      <c r="A3977" s="4">
        <v>3975</v>
      </c>
      <c r="B3977" s="4" t="s">
        <v>4436</v>
      </c>
      <c r="C3977" s="24">
        <v>2</v>
      </c>
      <c r="D3977" s="4" t="s">
        <v>5602</v>
      </c>
      <c r="E3977" s="4" t="s">
        <v>5603</v>
      </c>
      <c r="F3977" s="4"/>
      <c r="G3977" s="4"/>
      <c r="H3977" s="4"/>
      <c r="I3977" s="4"/>
    </row>
    <row r="3978" s="1" customFormat="1" ht="17" customHeight="1" spans="1:9">
      <c r="A3978" s="4">
        <v>3976</v>
      </c>
      <c r="B3978" s="4" t="s">
        <v>4436</v>
      </c>
      <c r="C3978" s="24">
        <v>1</v>
      </c>
      <c r="D3978" s="4" t="s">
        <v>5604</v>
      </c>
      <c r="E3978" s="4"/>
      <c r="F3978" s="4"/>
      <c r="G3978" s="4"/>
      <c r="H3978" s="4"/>
      <c r="I3978" s="4"/>
    </row>
    <row r="3979" s="1" customFormat="1" ht="17" customHeight="1" spans="1:9">
      <c r="A3979" s="4">
        <v>3977</v>
      </c>
      <c r="B3979" s="4" t="s">
        <v>4436</v>
      </c>
      <c r="C3979" s="24">
        <v>2</v>
      </c>
      <c r="D3979" s="4" t="s">
        <v>5605</v>
      </c>
      <c r="E3979" s="4" t="s">
        <v>5606</v>
      </c>
      <c r="F3979" s="4"/>
      <c r="G3979" s="4"/>
      <c r="H3979" s="4"/>
      <c r="I3979" s="4"/>
    </row>
    <row r="3980" s="1" customFormat="1" ht="17" customHeight="1" spans="1:9">
      <c r="A3980" s="4">
        <v>3978</v>
      </c>
      <c r="B3980" s="4" t="s">
        <v>4436</v>
      </c>
      <c r="C3980" s="24">
        <v>1</v>
      </c>
      <c r="D3980" s="4" t="s">
        <v>4780</v>
      </c>
      <c r="E3980" s="4"/>
      <c r="F3980" s="4"/>
      <c r="G3980" s="4"/>
      <c r="H3980" s="4"/>
      <c r="I3980" s="4"/>
    </row>
    <row r="3981" s="1" customFormat="1" ht="17" customHeight="1" spans="1:9">
      <c r="A3981" s="4">
        <v>3979</v>
      </c>
      <c r="B3981" s="4" t="s">
        <v>4436</v>
      </c>
      <c r="C3981" s="24">
        <v>1</v>
      </c>
      <c r="D3981" s="4" t="s">
        <v>4309</v>
      </c>
      <c r="E3981" s="4"/>
      <c r="F3981" s="4"/>
      <c r="G3981" s="4"/>
      <c r="H3981" s="4"/>
      <c r="I3981" s="4"/>
    </row>
    <row r="3982" s="1" customFormat="1" ht="17" customHeight="1" spans="1:9">
      <c r="A3982" s="4">
        <v>3980</v>
      </c>
      <c r="B3982" s="4" t="s">
        <v>4436</v>
      </c>
      <c r="C3982" s="24">
        <v>3</v>
      </c>
      <c r="D3982" s="4" t="s">
        <v>5607</v>
      </c>
      <c r="E3982" s="4" t="s">
        <v>5608</v>
      </c>
      <c r="F3982" s="4" t="s">
        <v>5609</v>
      </c>
      <c r="G3982" s="4"/>
      <c r="H3982" s="4"/>
      <c r="I3982" s="4"/>
    </row>
    <row r="3983" s="1" customFormat="1" ht="17" customHeight="1" spans="1:9">
      <c r="A3983" s="4">
        <v>3981</v>
      </c>
      <c r="B3983" s="4" t="s">
        <v>4436</v>
      </c>
      <c r="C3983" s="24">
        <v>3</v>
      </c>
      <c r="D3983" s="4" t="s">
        <v>3896</v>
      </c>
      <c r="E3983" s="4" t="s">
        <v>5610</v>
      </c>
      <c r="F3983" s="4" t="s">
        <v>5611</v>
      </c>
      <c r="G3983" s="4"/>
      <c r="H3983" s="4"/>
      <c r="I3983" s="4"/>
    </row>
    <row r="3984" s="1" customFormat="1" ht="17" customHeight="1" spans="1:9">
      <c r="A3984" s="4">
        <v>3982</v>
      </c>
      <c r="B3984" s="4" t="s">
        <v>4436</v>
      </c>
      <c r="C3984" s="24">
        <v>2</v>
      </c>
      <c r="D3984" s="4" t="s">
        <v>5612</v>
      </c>
      <c r="E3984" s="4" t="s">
        <v>1494</v>
      </c>
      <c r="F3984" s="4"/>
      <c r="G3984" s="4"/>
      <c r="H3984" s="4"/>
      <c r="I3984" s="4"/>
    </row>
    <row r="3985" s="1" customFormat="1" ht="17" customHeight="1" spans="1:9">
      <c r="A3985" s="4">
        <v>3983</v>
      </c>
      <c r="B3985" s="4" t="s">
        <v>4436</v>
      </c>
      <c r="C3985" s="24">
        <v>2</v>
      </c>
      <c r="D3985" s="4" t="s">
        <v>5613</v>
      </c>
      <c r="E3985" s="4" t="s">
        <v>4355</v>
      </c>
      <c r="F3985" s="4"/>
      <c r="G3985" s="4"/>
      <c r="H3985" s="4"/>
      <c r="I3985" s="4"/>
    </row>
    <row r="3986" s="1" customFormat="1" ht="17" customHeight="1" spans="1:9">
      <c r="A3986" s="4">
        <v>3984</v>
      </c>
      <c r="B3986" s="4" t="s">
        <v>4436</v>
      </c>
      <c r="C3986" s="24">
        <v>1</v>
      </c>
      <c r="D3986" s="4" t="s">
        <v>5614</v>
      </c>
      <c r="E3986" s="4"/>
      <c r="F3986" s="4"/>
      <c r="G3986" s="4"/>
      <c r="H3986" s="4"/>
      <c r="I3986" s="4"/>
    </row>
    <row r="3987" s="1" customFormat="1" ht="17" customHeight="1" spans="1:9">
      <c r="A3987" s="4">
        <v>3985</v>
      </c>
      <c r="B3987" s="4" t="s">
        <v>4436</v>
      </c>
      <c r="C3987" s="24">
        <v>2</v>
      </c>
      <c r="D3987" s="4" t="s">
        <v>5615</v>
      </c>
      <c r="E3987" s="4" t="s">
        <v>1482</v>
      </c>
      <c r="F3987" s="4"/>
      <c r="G3987" s="4"/>
      <c r="H3987" s="4"/>
      <c r="I3987" s="4"/>
    </row>
    <row r="3988" s="1" customFormat="1" ht="17" customHeight="1" spans="1:9">
      <c r="A3988" s="4">
        <v>3986</v>
      </c>
      <c r="B3988" s="4" t="s">
        <v>4436</v>
      </c>
      <c r="C3988" s="24">
        <v>1</v>
      </c>
      <c r="D3988" s="4" t="s">
        <v>3116</v>
      </c>
      <c r="E3988" s="4"/>
      <c r="F3988" s="4"/>
      <c r="G3988" s="4"/>
      <c r="H3988" s="4"/>
      <c r="I3988" s="4"/>
    </row>
    <row r="3989" s="1" customFormat="1" ht="17" customHeight="1" spans="1:9">
      <c r="A3989" s="4">
        <v>3987</v>
      </c>
      <c r="B3989" s="4" t="s">
        <v>4436</v>
      </c>
      <c r="C3989" s="24">
        <v>1</v>
      </c>
      <c r="D3989" s="4" t="s">
        <v>1758</v>
      </c>
      <c r="E3989" s="4"/>
      <c r="F3989" s="4"/>
      <c r="G3989" s="4"/>
      <c r="H3989" s="4"/>
      <c r="I3989" s="4"/>
    </row>
    <row r="3990" s="1" customFormat="1" ht="17" customHeight="1" spans="1:9">
      <c r="A3990" s="4">
        <v>3988</v>
      </c>
      <c r="B3990" s="4" t="s">
        <v>4436</v>
      </c>
      <c r="C3990" s="24">
        <v>1</v>
      </c>
      <c r="D3990" s="4" t="s">
        <v>436</v>
      </c>
      <c r="E3990" s="4"/>
      <c r="F3990" s="4"/>
      <c r="G3990" s="4"/>
      <c r="H3990" s="4"/>
      <c r="I3990" s="4"/>
    </row>
    <row r="3991" s="1" customFormat="1" ht="17" customHeight="1" spans="1:9">
      <c r="A3991" s="4">
        <v>3989</v>
      </c>
      <c r="B3991" s="4" t="s">
        <v>4436</v>
      </c>
      <c r="C3991" s="24">
        <v>2</v>
      </c>
      <c r="D3991" s="4" t="s">
        <v>5616</v>
      </c>
      <c r="E3991" s="4" t="s">
        <v>184</v>
      </c>
      <c r="F3991" s="4"/>
      <c r="G3991" s="4"/>
      <c r="H3991" s="4"/>
      <c r="I3991" s="4"/>
    </row>
    <row r="3992" s="1" customFormat="1" ht="17" customHeight="1" spans="1:9">
      <c r="A3992" s="4">
        <v>3990</v>
      </c>
      <c r="B3992" s="4" t="s">
        <v>4436</v>
      </c>
      <c r="C3992" s="24">
        <v>1</v>
      </c>
      <c r="D3992" s="4" t="s">
        <v>5617</v>
      </c>
      <c r="E3992" s="4"/>
      <c r="F3992" s="4"/>
      <c r="G3992" s="4"/>
      <c r="H3992" s="4"/>
      <c r="I3992" s="4"/>
    </row>
    <row r="3993" s="1" customFormat="1" ht="17" customHeight="1" spans="1:9">
      <c r="A3993" s="4">
        <v>3991</v>
      </c>
      <c r="B3993" s="4" t="s">
        <v>4436</v>
      </c>
      <c r="C3993" s="24">
        <v>1</v>
      </c>
      <c r="D3993" s="4" t="s">
        <v>5618</v>
      </c>
      <c r="E3993" s="4"/>
      <c r="F3993" s="4"/>
      <c r="G3993" s="4"/>
      <c r="H3993" s="4"/>
      <c r="I3993" s="4"/>
    </row>
    <row r="3994" s="1" customFormat="1" ht="17" customHeight="1" spans="1:9">
      <c r="A3994" s="4">
        <v>3992</v>
      </c>
      <c r="B3994" s="4" t="s">
        <v>4436</v>
      </c>
      <c r="C3994" s="24">
        <v>1</v>
      </c>
      <c r="D3994" s="4" t="s">
        <v>5619</v>
      </c>
      <c r="E3994" s="4"/>
      <c r="F3994" s="4"/>
      <c r="G3994" s="4"/>
      <c r="H3994" s="4"/>
      <c r="I3994" s="4"/>
    </row>
    <row r="3995" s="1" customFormat="1" ht="17" customHeight="1" spans="1:9">
      <c r="A3995" s="4">
        <v>3993</v>
      </c>
      <c r="B3995" s="4" t="s">
        <v>4436</v>
      </c>
      <c r="C3995" s="24">
        <v>2</v>
      </c>
      <c r="D3995" s="4" t="s">
        <v>1966</v>
      </c>
      <c r="E3995" s="4" t="s">
        <v>5620</v>
      </c>
      <c r="F3995" s="4"/>
      <c r="G3995" s="4"/>
      <c r="H3995" s="4"/>
      <c r="I3995" s="4"/>
    </row>
    <row r="3996" s="1" customFormat="1" ht="17" customHeight="1" spans="1:9">
      <c r="A3996" s="4">
        <v>3994</v>
      </c>
      <c r="B3996" s="4" t="s">
        <v>4436</v>
      </c>
      <c r="C3996" s="24">
        <v>2</v>
      </c>
      <c r="D3996" s="4" t="s">
        <v>5621</v>
      </c>
      <c r="E3996" s="4" t="s">
        <v>5622</v>
      </c>
      <c r="F3996" s="4"/>
      <c r="G3996" s="4"/>
      <c r="H3996" s="4"/>
      <c r="I3996" s="4"/>
    </row>
    <row r="3997" s="1" customFormat="1" ht="17" customHeight="1" spans="1:9">
      <c r="A3997" s="4">
        <v>3995</v>
      </c>
      <c r="B3997" s="4" t="s">
        <v>4436</v>
      </c>
      <c r="C3997" s="24">
        <v>2</v>
      </c>
      <c r="D3997" s="4" t="s">
        <v>5623</v>
      </c>
      <c r="E3997" s="4" t="s">
        <v>5624</v>
      </c>
      <c r="F3997" s="4"/>
      <c r="G3997" s="4"/>
      <c r="H3997" s="4"/>
      <c r="I3997" s="4"/>
    </row>
    <row r="3998" s="1" customFormat="1" ht="17" customHeight="1" spans="1:9">
      <c r="A3998" s="4">
        <v>3996</v>
      </c>
      <c r="B3998" s="4" t="s">
        <v>4436</v>
      </c>
      <c r="C3998" s="24">
        <v>1</v>
      </c>
      <c r="D3998" s="4" t="s">
        <v>5625</v>
      </c>
      <c r="E3998" s="4"/>
      <c r="F3998" s="4"/>
      <c r="G3998" s="4"/>
      <c r="H3998" s="4"/>
      <c r="I3998" s="4"/>
    </row>
    <row r="3999" s="1" customFormat="1" ht="17" customHeight="1" spans="1:9">
      <c r="A3999" s="4">
        <v>3997</v>
      </c>
      <c r="B3999" s="4" t="s">
        <v>4436</v>
      </c>
      <c r="C3999" s="24">
        <v>2</v>
      </c>
      <c r="D3999" s="4" t="s">
        <v>5626</v>
      </c>
      <c r="E3999" s="4" t="s">
        <v>5627</v>
      </c>
      <c r="F3999" s="4"/>
      <c r="G3999" s="4"/>
      <c r="H3999" s="4"/>
      <c r="I3999" s="4"/>
    </row>
    <row r="4000" s="1" customFormat="1" ht="17" customHeight="1" spans="1:9">
      <c r="A4000" s="4">
        <v>3998</v>
      </c>
      <c r="B4000" s="4" t="s">
        <v>4436</v>
      </c>
      <c r="C4000" s="24">
        <v>2</v>
      </c>
      <c r="D4000" s="4" t="s">
        <v>5628</v>
      </c>
      <c r="E4000" s="4" t="s">
        <v>3051</v>
      </c>
      <c r="F4000" s="4"/>
      <c r="G4000" s="4"/>
      <c r="H4000" s="4"/>
      <c r="I4000" s="4"/>
    </row>
    <row r="4001" s="1" customFormat="1" ht="17" customHeight="1" spans="1:9">
      <c r="A4001" s="4">
        <v>3999</v>
      </c>
      <c r="B4001" s="4" t="s">
        <v>4436</v>
      </c>
      <c r="C4001" s="24">
        <v>2</v>
      </c>
      <c r="D4001" s="4" t="s">
        <v>5629</v>
      </c>
      <c r="E4001" s="4" t="s">
        <v>5630</v>
      </c>
      <c r="F4001" s="4"/>
      <c r="G4001" s="4"/>
      <c r="H4001" s="4"/>
      <c r="I4001" s="4"/>
    </row>
    <row r="4002" s="1" customFormat="1" ht="17" customHeight="1" spans="1:9">
      <c r="A4002" s="4">
        <v>4000</v>
      </c>
      <c r="B4002" s="4" t="s">
        <v>4436</v>
      </c>
      <c r="C4002" s="24">
        <v>3</v>
      </c>
      <c r="D4002" s="4" t="s">
        <v>5631</v>
      </c>
      <c r="E4002" s="4" t="s">
        <v>5632</v>
      </c>
      <c r="F4002" s="4" t="s">
        <v>5633</v>
      </c>
      <c r="G4002" s="4"/>
      <c r="H4002" s="4"/>
      <c r="I4002" s="4"/>
    </row>
    <row r="4003" s="1" customFormat="1" ht="17" customHeight="1" spans="1:9">
      <c r="A4003" s="4">
        <v>4001</v>
      </c>
      <c r="B4003" s="4" t="s">
        <v>4436</v>
      </c>
      <c r="C4003" s="24">
        <v>4</v>
      </c>
      <c r="D4003" s="4" t="s">
        <v>5634</v>
      </c>
      <c r="E4003" s="4" t="s">
        <v>5635</v>
      </c>
      <c r="F4003" s="4" t="s">
        <v>5636</v>
      </c>
      <c r="G4003" s="28" t="s">
        <v>5637</v>
      </c>
      <c r="H4003" s="4"/>
      <c r="I4003" s="4"/>
    </row>
    <row r="4004" s="1" customFormat="1" ht="17" customHeight="1" spans="1:9">
      <c r="A4004" s="4">
        <v>4002</v>
      </c>
      <c r="B4004" s="4" t="s">
        <v>4436</v>
      </c>
      <c r="C4004" s="24">
        <v>3</v>
      </c>
      <c r="D4004" s="4" t="s">
        <v>4602</v>
      </c>
      <c r="E4004" s="4" t="s">
        <v>5638</v>
      </c>
      <c r="F4004" s="4" t="s">
        <v>5639</v>
      </c>
      <c r="G4004" s="4"/>
      <c r="H4004" s="4"/>
      <c r="I4004" s="4"/>
    </row>
    <row r="4005" s="1" customFormat="1" ht="17" customHeight="1" spans="1:9">
      <c r="A4005" s="4">
        <v>4003</v>
      </c>
      <c r="B4005" s="4" t="s">
        <v>4436</v>
      </c>
      <c r="C4005" s="24">
        <v>2</v>
      </c>
      <c r="D4005" s="4" t="s">
        <v>5640</v>
      </c>
      <c r="E4005" s="4" t="s">
        <v>5641</v>
      </c>
      <c r="F4005" s="4"/>
      <c r="G4005" s="4"/>
      <c r="H4005" s="4"/>
      <c r="I4005" s="4"/>
    </row>
    <row r="4006" s="1" customFormat="1" ht="17" customHeight="1" spans="1:9">
      <c r="A4006" s="4">
        <v>4004</v>
      </c>
      <c r="B4006" s="4" t="s">
        <v>4436</v>
      </c>
      <c r="C4006" s="24">
        <v>1</v>
      </c>
      <c r="D4006" s="4" t="s">
        <v>5642</v>
      </c>
      <c r="E4006" s="4"/>
      <c r="F4006" s="4"/>
      <c r="G4006" s="4"/>
      <c r="H4006" s="4"/>
      <c r="I4006" s="4"/>
    </row>
    <row r="4007" s="1" customFormat="1" ht="17" customHeight="1" spans="1:9">
      <c r="A4007" s="4">
        <v>4005</v>
      </c>
      <c r="B4007" s="4" t="s">
        <v>4436</v>
      </c>
      <c r="C4007" s="24">
        <v>2</v>
      </c>
      <c r="D4007" s="4" t="s">
        <v>5643</v>
      </c>
      <c r="E4007" s="4" t="s">
        <v>5644</v>
      </c>
      <c r="F4007" s="4"/>
      <c r="G4007" s="4"/>
      <c r="H4007" s="4"/>
      <c r="I4007" s="4"/>
    </row>
    <row r="4008" s="1" customFormat="1" ht="17" customHeight="1" spans="1:9">
      <c r="A4008" s="4">
        <v>4006</v>
      </c>
      <c r="B4008" s="4" t="s">
        <v>4436</v>
      </c>
      <c r="C4008" s="24">
        <v>1</v>
      </c>
      <c r="D4008" s="4" t="s">
        <v>4736</v>
      </c>
      <c r="E4008" s="4"/>
      <c r="F4008" s="4"/>
      <c r="G4008" s="4"/>
      <c r="H4008" s="4"/>
      <c r="I4008" s="4"/>
    </row>
    <row r="4009" s="1" customFormat="1" ht="17" customHeight="1" spans="1:9">
      <c r="A4009" s="4">
        <v>4007</v>
      </c>
      <c r="B4009" s="4" t="s">
        <v>4436</v>
      </c>
      <c r="C4009" s="24">
        <v>1</v>
      </c>
      <c r="D4009" s="4" t="s">
        <v>4222</v>
      </c>
      <c r="E4009" s="4"/>
      <c r="F4009" s="4"/>
      <c r="G4009" s="4"/>
      <c r="H4009" s="4"/>
      <c r="I4009" s="4"/>
    </row>
    <row r="4010" s="1" customFormat="1" ht="17" customHeight="1" spans="1:9">
      <c r="A4010" s="4">
        <v>4008</v>
      </c>
      <c r="B4010" s="4" t="s">
        <v>4436</v>
      </c>
      <c r="C4010" s="24">
        <v>2</v>
      </c>
      <c r="D4010" s="4" t="s">
        <v>5645</v>
      </c>
      <c r="E4010" s="4" t="s">
        <v>2981</v>
      </c>
      <c r="F4010" s="4"/>
      <c r="G4010" s="4"/>
      <c r="H4010" s="4"/>
      <c r="I4010" s="4"/>
    </row>
    <row r="4011" s="1" customFormat="1" ht="17" customHeight="1" spans="1:9">
      <c r="A4011" s="4">
        <v>4009</v>
      </c>
      <c r="B4011" s="4" t="s">
        <v>4436</v>
      </c>
      <c r="C4011" s="24">
        <v>1</v>
      </c>
      <c r="D4011" s="4" t="s">
        <v>5646</v>
      </c>
      <c r="E4011" s="4"/>
      <c r="F4011" s="4"/>
      <c r="G4011" s="4"/>
      <c r="H4011" s="4"/>
      <c r="I4011" s="4"/>
    </row>
    <row r="4012" s="1" customFormat="1" ht="17" customHeight="1" spans="1:9">
      <c r="A4012" s="4">
        <v>4010</v>
      </c>
      <c r="B4012" s="4" t="s">
        <v>4436</v>
      </c>
      <c r="C4012" s="24">
        <v>1</v>
      </c>
      <c r="D4012" s="4" t="s">
        <v>5647</v>
      </c>
      <c r="E4012" s="4"/>
      <c r="F4012" s="4"/>
      <c r="G4012" s="4"/>
      <c r="H4012" s="4"/>
      <c r="I4012" s="4"/>
    </row>
    <row r="4013" s="1" customFormat="1" ht="17" customHeight="1" spans="1:9">
      <c r="A4013" s="4">
        <v>4011</v>
      </c>
      <c r="B4013" s="4" t="s">
        <v>4436</v>
      </c>
      <c r="C4013" s="24">
        <v>1</v>
      </c>
      <c r="D4013" s="4" t="s">
        <v>5648</v>
      </c>
      <c r="E4013" s="4"/>
      <c r="F4013" s="4"/>
      <c r="G4013" s="4"/>
      <c r="H4013" s="4"/>
      <c r="I4013" s="4"/>
    </row>
    <row r="4014" s="1" customFormat="1" ht="17" customHeight="1" spans="1:9">
      <c r="A4014" s="4">
        <v>4012</v>
      </c>
      <c r="B4014" s="4" t="s">
        <v>4436</v>
      </c>
      <c r="C4014" s="24">
        <v>3</v>
      </c>
      <c r="D4014" s="4" t="s">
        <v>3630</v>
      </c>
      <c r="E4014" s="4" t="s">
        <v>5649</v>
      </c>
      <c r="F4014" s="4" t="s">
        <v>5650</v>
      </c>
      <c r="G4014" s="4"/>
      <c r="H4014" s="4"/>
      <c r="I4014" s="4"/>
    </row>
    <row r="4015" s="1" customFormat="1" ht="17" customHeight="1" spans="1:9">
      <c r="A4015" s="4">
        <v>4013</v>
      </c>
      <c r="B4015" s="4" t="s">
        <v>4436</v>
      </c>
      <c r="C4015" s="24">
        <v>1</v>
      </c>
      <c r="D4015" s="4" t="s">
        <v>5651</v>
      </c>
      <c r="E4015" s="4"/>
      <c r="F4015" s="4"/>
      <c r="G4015" s="4"/>
      <c r="H4015" s="4"/>
      <c r="I4015" s="4"/>
    </row>
    <row r="4016" s="1" customFormat="1" ht="17" customHeight="1" spans="1:9">
      <c r="A4016" s="4">
        <v>4014</v>
      </c>
      <c r="B4016" s="4" t="s">
        <v>4436</v>
      </c>
      <c r="C4016" s="24">
        <v>1</v>
      </c>
      <c r="D4016" s="4" t="s">
        <v>5652</v>
      </c>
      <c r="E4016" s="4"/>
      <c r="F4016" s="4"/>
      <c r="G4016" s="4"/>
      <c r="H4016" s="4"/>
      <c r="I4016" s="4"/>
    </row>
    <row r="4017" s="1" customFormat="1" ht="17" customHeight="1" spans="1:9">
      <c r="A4017" s="4">
        <v>4015</v>
      </c>
      <c r="B4017" s="4" t="s">
        <v>4436</v>
      </c>
      <c r="C4017" s="24">
        <v>2</v>
      </c>
      <c r="D4017" s="4" t="s">
        <v>5653</v>
      </c>
      <c r="E4017" s="4" t="s">
        <v>5654</v>
      </c>
      <c r="F4017" s="4"/>
      <c r="G4017" s="4"/>
      <c r="H4017" s="4"/>
      <c r="I4017" s="4"/>
    </row>
    <row r="4018" s="1" customFormat="1" ht="17" customHeight="1" spans="1:9">
      <c r="A4018" s="4">
        <v>4016</v>
      </c>
      <c r="B4018" s="4" t="s">
        <v>4436</v>
      </c>
      <c r="C4018" s="24">
        <v>1</v>
      </c>
      <c r="D4018" s="4" t="s">
        <v>2325</v>
      </c>
      <c r="E4018" s="4"/>
      <c r="F4018" s="4"/>
      <c r="G4018" s="4"/>
      <c r="H4018" s="4"/>
      <c r="I4018" s="4"/>
    </row>
    <row r="4019" s="1" customFormat="1" ht="17" customHeight="1" spans="1:9">
      <c r="A4019" s="4">
        <v>4017</v>
      </c>
      <c r="B4019" s="4" t="s">
        <v>4436</v>
      </c>
      <c r="C4019" s="24">
        <v>1</v>
      </c>
      <c r="D4019" s="4" t="s">
        <v>116</v>
      </c>
      <c r="E4019" s="4"/>
      <c r="F4019" s="4"/>
      <c r="G4019" s="4"/>
      <c r="H4019" s="4"/>
      <c r="I4019" s="4"/>
    </row>
    <row r="4020" s="1" customFormat="1" ht="17" customHeight="1" spans="1:9">
      <c r="A4020" s="4">
        <v>4018</v>
      </c>
      <c r="B4020" s="4" t="s">
        <v>4436</v>
      </c>
      <c r="C4020" s="24">
        <v>1</v>
      </c>
      <c r="D4020" s="4" t="s">
        <v>431</v>
      </c>
      <c r="E4020" s="4"/>
      <c r="F4020" s="4"/>
      <c r="G4020" s="4"/>
      <c r="H4020" s="4"/>
      <c r="I4020" s="4"/>
    </row>
    <row r="4021" s="1" customFormat="1" ht="17" customHeight="1" spans="1:9">
      <c r="A4021" s="4">
        <v>4019</v>
      </c>
      <c r="B4021" s="4" t="s">
        <v>4436</v>
      </c>
      <c r="C4021" s="24">
        <v>1</v>
      </c>
      <c r="D4021" s="4" t="s">
        <v>5655</v>
      </c>
      <c r="E4021" s="4"/>
      <c r="F4021" s="4"/>
      <c r="G4021" s="4"/>
      <c r="H4021" s="4"/>
      <c r="I4021" s="4"/>
    </row>
    <row r="4022" s="1" customFormat="1" ht="17" customHeight="1" spans="1:9">
      <c r="A4022" s="4">
        <v>4020</v>
      </c>
      <c r="B4022" s="4" t="s">
        <v>4436</v>
      </c>
      <c r="C4022" s="24">
        <v>2</v>
      </c>
      <c r="D4022" s="4" t="s">
        <v>5656</v>
      </c>
      <c r="E4022" s="4" t="s">
        <v>5657</v>
      </c>
      <c r="F4022" s="4"/>
      <c r="G4022" s="4"/>
      <c r="H4022" s="4"/>
      <c r="I4022" s="4"/>
    </row>
    <row r="4023" s="1" customFormat="1" ht="17" customHeight="1" spans="1:9">
      <c r="A4023" s="4">
        <v>4021</v>
      </c>
      <c r="B4023" s="4" t="s">
        <v>4436</v>
      </c>
      <c r="C4023" s="24">
        <v>1</v>
      </c>
      <c r="D4023" s="4" t="s">
        <v>4961</v>
      </c>
      <c r="E4023" s="4"/>
      <c r="F4023" s="4"/>
      <c r="G4023" s="4"/>
      <c r="H4023" s="4"/>
      <c r="I4023" s="4"/>
    </row>
    <row r="4024" s="1" customFormat="1" ht="17" customHeight="1" spans="1:9">
      <c r="A4024" s="4">
        <v>4022</v>
      </c>
      <c r="B4024" s="4" t="s">
        <v>4436</v>
      </c>
      <c r="C4024" s="24">
        <v>3</v>
      </c>
      <c r="D4024" s="4" t="s">
        <v>5658</v>
      </c>
      <c r="E4024" s="4" t="s">
        <v>5659</v>
      </c>
      <c r="F4024" s="4" t="s">
        <v>5660</v>
      </c>
      <c r="G4024" s="4"/>
      <c r="H4024" s="4"/>
      <c r="I4024" s="4"/>
    </row>
    <row r="4025" s="1" customFormat="1" ht="17" customHeight="1" spans="1:9">
      <c r="A4025" s="4">
        <v>4023</v>
      </c>
      <c r="B4025" s="4" t="s">
        <v>4436</v>
      </c>
      <c r="C4025" s="24">
        <v>2</v>
      </c>
      <c r="D4025" s="4" t="s">
        <v>5661</v>
      </c>
      <c r="E4025" s="4" t="s">
        <v>5662</v>
      </c>
      <c r="F4025" s="4"/>
      <c r="G4025" s="4"/>
      <c r="H4025" s="4"/>
      <c r="I4025" s="4"/>
    </row>
    <row r="4026" s="1" customFormat="1" ht="17" customHeight="1" spans="1:9">
      <c r="A4026" s="4">
        <v>4024</v>
      </c>
      <c r="B4026" s="4" t="s">
        <v>4436</v>
      </c>
      <c r="C4026" s="24">
        <v>2</v>
      </c>
      <c r="D4026" s="4" t="s">
        <v>5663</v>
      </c>
      <c r="E4026" s="4" t="s">
        <v>5664</v>
      </c>
      <c r="F4026" s="4"/>
      <c r="G4026" s="4"/>
      <c r="H4026" s="4"/>
      <c r="I4026" s="4"/>
    </row>
    <row r="4027" s="1" customFormat="1" ht="17" customHeight="1" spans="1:9">
      <c r="A4027" s="4">
        <v>4025</v>
      </c>
      <c r="B4027" s="4" t="s">
        <v>4436</v>
      </c>
      <c r="C4027" s="24">
        <v>2</v>
      </c>
      <c r="D4027" s="25" t="s">
        <v>5665</v>
      </c>
      <c r="E4027" s="4" t="s">
        <v>5666</v>
      </c>
      <c r="F4027" s="4"/>
      <c r="G4027" s="4"/>
      <c r="H4027" s="4"/>
      <c r="I4027" s="4"/>
    </row>
    <row r="4028" s="1" customFormat="1" ht="17" customHeight="1" spans="1:9">
      <c r="A4028" s="4">
        <v>4026</v>
      </c>
      <c r="B4028" s="4" t="s">
        <v>4436</v>
      </c>
      <c r="C4028" s="24">
        <v>2</v>
      </c>
      <c r="D4028" s="4" t="s">
        <v>5667</v>
      </c>
      <c r="E4028" s="4" t="s">
        <v>5668</v>
      </c>
      <c r="F4028" s="4"/>
      <c r="G4028" s="4"/>
      <c r="H4028" s="4"/>
      <c r="I4028" s="4"/>
    </row>
    <row r="4029" s="1" customFormat="1" ht="17" customHeight="1" spans="1:9">
      <c r="A4029" s="4">
        <v>4027</v>
      </c>
      <c r="B4029" s="4" t="s">
        <v>4436</v>
      </c>
      <c r="C4029" s="24">
        <v>1</v>
      </c>
      <c r="D4029" s="4" t="s">
        <v>5669</v>
      </c>
      <c r="E4029" s="4"/>
      <c r="F4029" s="4"/>
      <c r="G4029" s="4"/>
      <c r="H4029" s="4"/>
      <c r="I4029" s="4"/>
    </row>
    <row r="4030" s="1" customFormat="1" ht="17" customHeight="1" spans="1:9">
      <c r="A4030" s="4">
        <v>4028</v>
      </c>
      <c r="B4030" s="4" t="s">
        <v>4436</v>
      </c>
      <c r="C4030" s="24">
        <v>2</v>
      </c>
      <c r="D4030" s="4" t="s">
        <v>5670</v>
      </c>
      <c r="E4030" s="4" t="s">
        <v>5671</v>
      </c>
      <c r="F4030" s="4"/>
      <c r="G4030" s="4"/>
      <c r="H4030" s="4"/>
      <c r="I4030" s="4"/>
    </row>
    <row r="4031" s="1" customFormat="1" ht="17" customHeight="1" spans="1:9">
      <c r="A4031" s="4">
        <v>4029</v>
      </c>
      <c r="B4031" s="4" t="s">
        <v>4436</v>
      </c>
      <c r="C4031" s="24">
        <v>2</v>
      </c>
      <c r="D4031" s="4" t="s">
        <v>5672</v>
      </c>
      <c r="E4031" s="4" t="s">
        <v>5673</v>
      </c>
      <c r="F4031" s="4"/>
      <c r="G4031" s="4"/>
      <c r="H4031" s="4"/>
      <c r="I4031" s="4"/>
    </row>
    <row r="4032" s="1" customFormat="1" ht="17" customHeight="1" spans="1:9">
      <c r="A4032" s="4">
        <v>4030</v>
      </c>
      <c r="B4032" s="4" t="s">
        <v>4436</v>
      </c>
      <c r="C4032" s="24">
        <v>1</v>
      </c>
      <c r="D4032" s="4" t="s">
        <v>5674</v>
      </c>
      <c r="E4032" s="4"/>
      <c r="F4032" s="4"/>
      <c r="G4032" s="4"/>
      <c r="H4032" s="4"/>
      <c r="I4032" s="4"/>
    </row>
    <row r="4033" s="1" customFormat="1" ht="17" customHeight="1" spans="1:9">
      <c r="A4033" s="4">
        <v>4031</v>
      </c>
      <c r="B4033" s="4" t="s">
        <v>4436</v>
      </c>
      <c r="C4033" s="24">
        <v>2</v>
      </c>
      <c r="D4033" s="4" t="s">
        <v>5675</v>
      </c>
      <c r="E4033" s="4" t="s">
        <v>5676</v>
      </c>
      <c r="F4033" s="4"/>
      <c r="G4033" s="4"/>
      <c r="H4033" s="4"/>
      <c r="I4033" s="4"/>
    </row>
    <row r="4034" s="1" customFormat="1" ht="17" customHeight="1" spans="1:9">
      <c r="A4034" s="4">
        <v>4032</v>
      </c>
      <c r="B4034" s="4" t="s">
        <v>4436</v>
      </c>
      <c r="C4034" s="24">
        <v>1</v>
      </c>
      <c r="D4034" s="4" t="s">
        <v>5677</v>
      </c>
      <c r="E4034" s="4"/>
      <c r="F4034" s="4"/>
      <c r="G4034" s="4"/>
      <c r="H4034" s="4"/>
      <c r="I4034" s="4"/>
    </row>
    <row r="4035" s="1" customFormat="1" ht="17" customHeight="1" spans="1:9">
      <c r="A4035" s="4">
        <v>4033</v>
      </c>
      <c r="B4035" s="4" t="s">
        <v>4436</v>
      </c>
      <c r="C4035" s="24">
        <v>1</v>
      </c>
      <c r="D4035" s="4" t="s">
        <v>5000</v>
      </c>
      <c r="E4035" s="4"/>
      <c r="F4035" s="4"/>
      <c r="G4035" s="4"/>
      <c r="H4035" s="4"/>
      <c r="I4035" s="4"/>
    </row>
    <row r="4036" s="1" customFormat="1" ht="17" customHeight="1" spans="1:9">
      <c r="A4036" s="4">
        <v>4034</v>
      </c>
      <c r="B4036" s="4" t="s">
        <v>4436</v>
      </c>
      <c r="C4036" s="24">
        <v>2</v>
      </c>
      <c r="D4036" s="4" t="s">
        <v>5678</v>
      </c>
      <c r="E4036" s="4" t="s">
        <v>5679</v>
      </c>
      <c r="F4036" s="4"/>
      <c r="G4036" s="4"/>
      <c r="H4036" s="4"/>
      <c r="I4036" s="4"/>
    </row>
    <row r="4037" s="1" customFormat="1" ht="17" customHeight="1" spans="1:9">
      <c r="A4037" s="4">
        <v>4035</v>
      </c>
      <c r="B4037" s="4" t="s">
        <v>4436</v>
      </c>
      <c r="C4037" s="24">
        <v>2</v>
      </c>
      <c r="D4037" s="4" t="s">
        <v>5680</v>
      </c>
      <c r="E4037" s="4" t="s">
        <v>5681</v>
      </c>
      <c r="F4037" s="4"/>
      <c r="G4037" s="4"/>
      <c r="H4037" s="4"/>
      <c r="I4037" s="4"/>
    </row>
    <row r="4038" s="1" customFormat="1" ht="17" customHeight="1" spans="1:9">
      <c r="A4038" s="4">
        <v>4036</v>
      </c>
      <c r="B4038" s="4" t="s">
        <v>4436</v>
      </c>
      <c r="C4038" s="24">
        <v>1</v>
      </c>
      <c r="D4038" s="4" t="s">
        <v>5682</v>
      </c>
      <c r="E4038" s="4"/>
      <c r="F4038" s="4"/>
      <c r="G4038" s="4"/>
      <c r="H4038" s="4"/>
      <c r="I4038" s="4"/>
    </row>
    <row r="4039" s="1" customFormat="1" ht="17" customHeight="1" spans="1:9">
      <c r="A4039" s="4">
        <v>4037</v>
      </c>
      <c r="B4039" s="4" t="s">
        <v>4436</v>
      </c>
      <c r="C4039" s="24">
        <v>2</v>
      </c>
      <c r="D4039" s="4" t="s">
        <v>5683</v>
      </c>
      <c r="E4039" s="4" t="s">
        <v>5684</v>
      </c>
      <c r="F4039" s="4"/>
      <c r="G4039" s="4"/>
      <c r="H4039" s="4"/>
      <c r="I4039" s="4"/>
    </row>
    <row r="4040" s="1" customFormat="1" ht="17" customHeight="1" spans="1:9">
      <c r="A4040" s="4">
        <v>4038</v>
      </c>
      <c r="B4040" s="4" t="s">
        <v>4436</v>
      </c>
      <c r="C4040" s="24">
        <v>2</v>
      </c>
      <c r="D4040" s="4" t="s">
        <v>5685</v>
      </c>
      <c r="E4040" s="4" t="s">
        <v>2947</v>
      </c>
      <c r="F4040" s="4"/>
      <c r="G4040" s="4"/>
      <c r="H4040" s="4"/>
      <c r="I4040" s="4"/>
    </row>
    <row r="4041" s="1" customFormat="1" ht="17" customHeight="1" spans="1:9">
      <c r="A4041" s="4">
        <v>4039</v>
      </c>
      <c r="B4041" s="4" t="s">
        <v>4436</v>
      </c>
      <c r="C4041" s="24">
        <v>2</v>
      </c>
      <c r="D4041" s="4" t="s">
        <v>5686</v>
      </c>
      <c r="E4041" s="4" t="s">
        <v>5687</v>
      </c>
      <c r="F4041" s="4"/>
      <c r="G4041" s="4"/>
      <c r="H4041" s="4"/>
      <c r="I4041" s="4"/>
    </row>
    <row r="4042" s="1" customFormat="1" ht="17" customHeight="1" spans="1:9">
      <c r="A4042" s="4">
        <v>4040</v>
      </c>
      <c r="B4042" s="4" t="s">
        <v>4436</v>
      </c>
      <c r="C4042" s="24">
        <v>2</v>
      </c>
      <c r="D4042" s="4" t="s">
        <v>5688</v>
      </c>
      <c r="E4042" s="4" t="s">
        <v>5689</v>
      </c>
      <c r="F4042" s="4"/>
      <c r="G4042" s="4"/>
      <c r="H4042" s="4"/>
      <c r="I4042" s="4"/>
    </row>
    <row r="4043" s="1" customFormat="1" ht="17" customHeight="1" spans="1:9">
      <c r="A4043" s="4">
        <v>4041</v>
      </c>
      <c r="B4043" s="4" t="s">
        <v>4436</v>
      </c>
      <c r="C4043" s="24">
        <v>2</v>
      </c>
      <c r="D4043" s="4" t="s">
        <v>5690</v>
      </c>
      <c r="E4043" s="4" t="s">
        <v>5691</v>
      </c>
      <c r="F4043" s="4"/>
      <c r="G4043" s="4"/>
      <c r="H4043" s="4"/>
      <c r="I4043" s="4"/>
    </row>
    <row r="4044" s="1" customFormat="1" ht="17" customHeight="1" spans="1:9">
      <c r="A4044" s="4">
        <v>4042</v>
      </c>
      <c r="B4044" s="4" t="s">
        <v>4436</v>
      </c>
      <c r="C4044" s="24">
        <v>1</v>
      </c>
      <c r="D4044" s="4" t="s">
        <v>5000</v>
      </c>
      <c r="E4044" s="4"/>
      <c r="F4044" s="4"/>
      <c r="G4044" s="4"/>
      <c r="H4044" s="4"/>
      <c r="I4044" s="4"/>
    </row>
    <row r="4045" s="1" customFormat="1" ht="17" customHeight="1" spans="1:9">
      <c r="A4045" s="4">
        <v>4043</v>
      </c>
      <c r="B4045" s="4" t="s">
        <v>4436</v>
      </c>
      <c r="C4045" s="24">
        <v>2</v>
      </c>
      <c r="D4045" s="4" t="s">
        <v>5692</v>
      </c>
      <c r="E4045" s="4" t="s">
        <v>5693</v>
      </c>
      <c r="F4045" s="4"/>
      <c r="G4045" s="4"/>
      <c r="H4045" s="4"/>
      <c r="I4045" s="4"/>
    </row>
    <row r="4046" s="1" customFormat="1" ht="17" customHeight="1" spans="1:9">
      <c r="A4046" s="4">
        <v>4044</v>
      </c>
      <c r="B4046" s="4" t="s">
        <v>4436</v>
      </c>
      <c r="C4046" s="24">
        <v>1</v>
      </c>
      <c r="D4046" s="4" t="s">
        <v>5694</v>
      </c>
      <c r="E4046" s="4"/>
      <c r="F4046" s="4"/>
      <c r="G4046" s="4"/>
      <c r="H4046" s="4"/>
      <c r="I4046" s="4"/>
    </row>
    <row r="4047" s="1" customFormat="1" ht="17" customHeight="1" spans="1:9">
      <c r="A4047" s="4">
        <v>4045</v>
      </c>
      <c r="B4047" s="4" t="s">
        <v>4436</v>
      </c>
      <c r="C4047" s="24">
        <v>1</v>
      </c>
      <c r="D4047" s="4" t="s">
        <v>5695</v>
      </c>
      <c r="E4047" s="4"/>
      <c r="F4047" s="4"/>
      <c r="G4047" s="4"/>
      <c r="H4047" s="4"/>
      <c r="I4047" s="4"/>
    </row>
    <row r="4048" s="1" customFormat="1" ht="17" customHeight="1" spans="1:9">
      <c r="A4048" s="4">
        <v>4046</v>
      </c>
      <c r="B4048" s="4" t="s">
        <v>4436</v>
      </c>
      <c r="C4048" s="24">
        <v>1</v>
      </c>
      <c r="D4048" s="4" t="s">
        <v>5696</v>
      </c>
      <c r="E4048" s="4"/>
      <c r="F4048" s="4"/>
      <c r="G4048" s="4"/>
      <c r="H4048" s="4"/>
      <c r="I4048" s="4"/>
    </row>
    <row r="4049" s="1" customFormat="1" ht="17" customHeight="1" spans="1:9">
      <c r="A4049" s="4">
        <v>4047</v>
      </c>
      <c r="B4049" s="4" t="s">
        <v>4436</v>
      </c>
      <c r="C4049" s="24">
        <v>2</v>
      </c>
      <c r="D4049" s="4" t="s">
        <v>5697</v>
      </c>
      <c r="E4049" s="4" t="s">
        <v>5698</v>
      </c>
      <c r="F4049" s="4"/>
      <c r="G4049" s="4"/>
      <c r="H4049" s="4"/>
      <c r="I4049" s="4"/>
    </row>
    <row r="4050" s="1" customFormat="1" ht="17" customHeight="1" spans="1:9">
      <c r="A4050" s="4">
        <v>4048</v>
      </c>
      <c r="B4050" s="4" t="s">
        <v>4436</v>
      </c>
      <c r="C4050" s="24">
        <v>1</v>
      </c>
      <c r="D4050" s="4" t="s">
        <v>5699</v>
      </c>
      <c r="E4050" s="4"/>
      <c r="F4050" s="4"/>
      <c r="G4050" s="4"/>
      <c r="H4050" s="4"/>
      <c r="I4050" s="4"/>
    </row>
    <row r="4051" s="1" customFormat="1" ht="17" customHeight="1" spans="1:9">
      <c r="A4051" s="4">
        <v>4049</v>
      </c>
      <c r="B4051" s="4" t="s">
        <v>4436</v>
      </c>
      <c r="C4051" s="24">
        <v>1</v>
      </c>
      <c r="D4051" s="4" t="s">
        <v>4554</v>
      </c>
      <c r="E4051" s="4"/>
      <c r="F4051" s="4"/>
      <c r="G4051" s="4"/>
      <c r="H4051" s="4"/>
      <c r="I4051" s="4"/>
    </row>
    <row r="4052" s="1" customFormat="1" ht="17" customHeight="1" spans="1:9">
      <c r="A4052" s="4">
        <v>4050</v>
      </c>
      <c r="B4052" s="4" t="s">
        <v>4436</v>
      </c>
      <c r="C4052" s="24">
        <v>1</v>
      </c>
      <c r="D4052" s="4" t="s">
        <v>4355</v>
      </c>
      <c r="E4052" s="4"/>
      <c r="F4052" s="4"/>
      <c r="G4052" s="4"/>
      <c r="H4052" s="4"/>
      <c r="I4052" s="4"/>
    </row>
    <row r="4053" s="1" customFormat="1" ht="17" customHeight="1" spans="1:9">
      <c r="A4053" s="4">
        <v>4051</v>
      </c>
      <c r="B4053" s="4" t="s">
        <v>4436</v>
      </c>
      <c r="C4053" s="24">
        <v>1</v>
      </c>
      <c r="D4053" s="4" t="s">
        <v>5700</v>
      </c>
      <c r="E4053" s="4"/>
      <c r="F4053" s="4"/>
      <c r="G4053" s="4"/>
      <c r="H4053" s="4"/>
      <c r="I4053" s="4"/>
    </row>
    <row r="4054" s="1" customFormat="1" ht="17" customHeight="1" spans="1:9">
      <c r="A4054" s="4">
        <v>4052</v>
      </c>
      <c r="B4054" s="4" t="s">
        <v>4436</v>
      </c>
      <c r="C4054" s="24">
        <v>1</v>
      </c>
      <c r="D4054" s="4" t="s">
        <v>5701</v>
      </c>
      <c r="E4054" s="4"/>
      <c r="F4054" s="4"/>
      <c r="G4054" s="4"/>
      <c r="H4054" s="4"/>
      <c r="I4054" s="4"/>
    </row>
    <row r="4055" s="1" customFormat="1" ht="17" customHeight="1" spans="1:9">
      <c r="A4055" s="4">
        <v>4053</v>
      </c>
      <c r="B4055" s="4" t="s">
        <v>4436</v>
      </c>
      <c r="C4055" s="24">
        <v>2</v>
      </c>
      <c r="D4055" s="4" t="s">
        <v>5702</v>
      </c>
      <c r="E4055" s="4" t="s">
        <v>1917</v>
      </c>
      <c r="F4055" s="4"/>
      <c r="G4055" s="4"/>
      <c r="H4055" s="4"/>
      <c r="I4055" s="4"/>
    </row>
    <row r="4056" s="1" customFormat="1" ht="17" customHeight="1" spans="1:9">
      <c r="A4056" s="4">
        <v>4054</v>
      </c>
      <c r="B4056" s="4" t="s">
        <v>4436</v>
      </c>
      <c r="C4056" s="24">
        <v>3</v>
      </c>
      <c r="D4056" s="4" t="s">
        <v>5703</v>
      </c>
      <c r="E4056" s="4" t="s">
        <v>5704</v>
      </c>
      <c r="F4056" s="4" t="s">
        <v>5705</v>
      </c>
      <c r="G4056" s="4"/>
      <c r="H4056" s="4"/>
      <c r="I4056" s="4"/>
    </row>
    <row r="4057" s="1" customFormat="1" ht="17" customHeight="1" spans="1:9">
      <c r="A4057" s="4">
        <v>4055</v>
      </c>
      <c r="B4057" s="4" t="s">
        <v>4436</v>
      </c>
      <c r="C4057" s="24">
        <v>3</v>
      </c>
      <c r="D4057" s="4" t="s">
        <v>5706</v>
      </c>
      <c r="E4057" s="4" t="s">
        <v>5707</v>
      </c>
      <c r="F4057" s="4" t="s">
        <v>5708</v>
      </c>
      <c r="G4057" s="4"/>
      <c r="H4057" s="4"/>
      <c r="I4057" s="4"/>
    </row>
    <row r="4058" s="1" customFormat="1" ht="17" customHeight="1" spans="1:9">
      <c r="A4058" s="4">
        <v>4056</v>
      </c>
      <c r="B4058" s="4" t="s">
        <v>4436</v>
      </c>
      <c r="C4058" s="24">
        <v>1</v>
      </c>
      <c r="D4058" s="4" t="s">
        <v>5709</v>
      </c>
      <c r="E4058" s="4"/>
      <c r="F4058" s="4"/>
      <c r="G4058" s="4"/>
      <c r="H4058" s="4"/>
      <c r="I4058" s="4"/>
    </row>
    <row r="4059" s="1" customFormat="1" ht="17" customHeight="1" spans="1:9">
      <c r="A4059" s="4">
        <v>4057</v>
      </c>
      <c r="B4059" s="4" t="s">
        <v>4436</v>
      </c>
      <c r="C4059" s="24">
        <v>1</v>
      </c>
      <c r="D4059" s="4" t="s">
        <v>5710</v>
      </c>
      <c r="E4059" s="4"/>
      <c r="F4059" s="4"/>
      <c r="G4059" s="4"/>
      <c r="H4059" s="4"/>
      <c r="I4059" s="4"/>
    </row>
    <row r="4060" s="1" customFormat="1" ht="17" customHeight="1" spans="1:9">
      <c r="A4060" s="4">
        <v>4058</v>
      </c>
      <c r="B4060" s="4" t="s">
        <v>4436</v>
      </c>
      <c r="C4060" s="24">
        <v>1</v>
      </c>
      <c r="D4060" s="4" t="s">
        <v>5711</v>
      </c>
      <c r="E4060" s="4"/>
      <c r="F4060" s="4"/>
      <c r="G4060" s="4"/>
      <c r="H4060" s="4"/>
      <c r="I4060" s="4"/>
    </row>
    <row r="4061" s="1" customFormat="1" ht="17" customHeight="1" spans="1:9">
      <c r="A4061" s="4">
        <v>4059</v>
      </c>
      <c r="B4061" s="4" t="s">
        <v>4436</v>
      </c>
      <c r="C4061" s="24">
        <v>2</v>
      </c>
      <c r="D4061" s="4" t="s">
        <v>5712</v>
      </c>
      <c r="E4061" s="4" t="s">
        <v>5713</v>
      </c>
      <c r="F4061" s="4"/>
      <c r="G4061" s="4"/>
      <c r="H4061" s="4"/>
      <c r="I4061" s="4"/>
    </row>
    <row r="4062" s="1" customFormat="1" ht="17" customHeight="1" spans="1:9">
      <c r="A4062" s="4">
        <v>4060</v>
      </c>
      <c r="B4062" s="4" t="s">
        <v>4436</v>
      </c>
      <c r="C4062" s="24">
        <v>1</v>
      </c>
      <c r="D4062" s="4" t="s">
        <v>5714</v>
      </c>
      <c r="E4062" s="4"/>
      <c r="F4062" s="4"/>
      <c r="G4062" s="4"/>
      <c r="H4062" s="4"/>
      <c r="I4062" s="4"/>
    </row>
    <row r="4063" s="1" customFormat="1" ht="17" customHeight="1" spans="1:9">
      <c r="A4063" s="4">
        <v>4061</v>
      </c>
      <c r="B4063" s="4" t="s">
        <v>4436</v>
      </c>
      <c r="C4063" s="24">
        <v>2</v>
      </c>
      <c r="D4063" s="4" t="s">
        <v>1067</v>
      </c>
      <c r="E4063" s="4" t="s">
        <v>5715</v>
      </c>
      <c r="F4063" s="4"/>
      <c r="G4063" s="4"/>
      <c r="H4063" s="4"/>
      <c r="I4063" s="4"/>
    </row>
    <row r="4064" s="1" customFormat="1" ht="17" customHeight="1" spans="1:9">
      <c r="A4064" s="4">
        <v>4062</v>
      </c>
      <c r="B4064" s="4" t="s">
        <v>4436</v>
      </c>
      <c r="C4064" s="24">
        <v>1</v>
      </c>
      <c r="D4064" s="4" t="s">
        <v>476</v>
      </c>
      <c r="E4064" s="4"/>
      <c r="F4064" s="4"/>
      <c r="G4064" s="4"/>
      <c r="H4064" s="4"/>
      <c r="I4064" s="4"/>
    </row>
    <row r="4065" s="1" customFormat="1" ht="17" customHeight="1" spans="1:9">
      <c r="A4065" s="4">
        <v>4063</v>
      </c>
      <c r="B4065" s="4" t="s">
        <v>4436</v>
      </c>
      <c r="C4065" s="24">
        <v>1</v>
      </c>
      <c r="D4065" s="4" t="s">
        <v>5716</v>
      </c>
      <c r="E4065" s="4"/>
      <c r="F4065" s="4"/>
      <c r="G4065" s="4"/>
      <c r="H4065" s="4"/>
      <c r="I4065" s="4"/>
    </row>
    <row r="4066" s="1" customFormat="1" ht="17" customHeight="1" spans="1:9">
      <c r="A4066" s="4">
        <v>4064</v>
      </c>
      <c r="B4066" s="4" t="s">
        <v>4436</v>
      </c>
      <c r="C4066" s="24">
        <v>1</v>
      </c>
      <c r="D4066" s="4" t="s">
        <v>5717</v>
      </c>
      <c r="E4066" s="4"/>
      <c r="F4066" s="4"/>
      <c r="G4066" s="4"/>
      <c r="H4066" s="4"/>
      <c r="I4066" s="4"/>
    </row>
    <row r="4067" s="1" customFormat="1" ht="17" customHeight="1" spans="1:9">
      <c r="A4067" s="4">
        <v>4065</v>
      </c>
      <c r="B4067" s="4" t="s">
        <v>4436</v>
      </c>
      <c r="C4067" s="24">
        <v>1</v>
      </c>
      <c r="D4067" s="4" t="s">
        <v>5718</v>
      </c>
      <c r="E4067" s="4"/>
      <c r="F4067" s="4"/>
      <c r="G4067" s="4"/>
      <c r="H4067" s="4"/>
      <c r="I4067" s="4"/>
    </row>
    <row r="4068" s="1" customFormat="1" ht="17" customHeight="1" spans="1:9">
      <c r="A4068" s="4">
        <v>4066</v>
      </c>
      <c r="B4068" s="4" t="s">
        <v>4436</v>
      </c>
      <c r="C4068" s="24">
        <v>2</v>
      </c>
      <c r="D4068" s="4" t="s">
        <v>5719</v>
      </c>
      <c r="E4068" s="4" t="s">
        <v>2711</v>
      </c>
      <c r="F4068" s="4"/>
      <c r="G4068" s="4"/>
      <c r="H4068" s="4"/>
      <c r="I4068" s="4"/>
    </row>
    <row r="4069" s="1" customFormat="1" ht="17" customHeight="1" spans="1:9">
      <c r="A4069" s="4">
        <v>4067</v>
      </c>
      <c r="B4069" s="4" t="s">
        <v>4436</v>
      </c>
      <c r="C4069" s="24">
        <v>2</v>
      </c>
      <c r="D4069" s="4" t="s">
        <v>5720</v>
      </c>
      <c r="E4069" s="4" t="s">
        <v>5721</v>
      </c>
      <c r="F4069" s="4"/>
      <c r="G4069" s="4"/>
      <c r="H4069" s="4"/>
      <c r="I4069" s="4"/>
    </row>
    <row r="4070" s="1" customFormat="1" ht="17" customHeight="1" spans="1:9">
      <c r="A4070" s="4">
        <v>4068</v>
      </c>
      <c r="B4070" s="4" t="s">
        <v>4436</v>
      </c>
      <c r="C4070" s="24">
        <v>2</v>
      </c>
      <c r="D4070" s="4" t="s">
        <v>5722</v>
      </c>
      <c r="E4070" s="4" t="s">
        <v>5723</v>
      </c>
      <c r="F4070" s="4"/>
      <c r="G4070" s="4"/>
      <c r="H4070" s="4"/>
      <c r="I4070" s="4"/>
    </row>
    <row r="4071" s="1" customFormat="1" ht="17" customHeight="1" spans="1:9">
      <c r="A4071" s="4">
        <v>4069</v>
      </c>
      <c r="B4071" s="4" t="s">
        <v>4436</v>
      </c>
      <c r="C4071" s="24">
        <v>2</v>
      </c>
      <c r="D4071" s="4" t="s">
        <v>5724</v>
      </c>
      <c r="E4071" s="4" t="s">
        <v>5725</v>
      </c>
      <c r="F4071" s="4"/>
      <c r="G4071" s="4"/>
      <c r="H4071" s="4"/>
      <c r="I4071" s="4"/>
    </row>
    <row r="4072" s="1" customFormat="1" ht="17" customHeight="1" spans="1:9">
      <c r="A4072" s="4">
        <v>4070</v>
      </c>
      <c r="B4072" s="4" t="s">
        <v>4436</v>
      </c>
      <c r="C4072" s="24">
        <v>1</v>
      </c>
      <c r="D4072" s="4" t="s">
        <v>5726</v>
      </c>
      <c r="E4072" s="4"/>
      <c r="F4072" s="4"/>
      <c r="G4072" s="4"/>
      <c r="H4072" s="4"/>
      <c r="I4072" s="4"/>
    </row>
    <row r="4073" s="1" customFormat="1" ht="17" customHeight="1" spans="1:9">
      <c r="A4073" s="4">
        <v>4071</v>
      </c>
      <c r="B4073" s="4" t="s">
        <v>4436</v>
      </c>
      <c r="C4073" s="24">
        <v>3</v>
      </c>
      <c r="D4073" s="30" t="s">
        <v>5727</v>
      </c>
      <c r="E4073" s="30" t="s">
        <v>5728</v>
      </c>
      <c r="F4073" s="4" t="s">
        <v>5729</v>
      </c>
      <c r="G4073" s="4"/>
      <c r="H4073" s="4"/>
      <c r="I4073" s="4"/>
    </row>
    <row r="4074" s="1" customFormat="1" ht="17" customHeight="1" spans="1:9">
      <c r="A4074" s="4">
        <v>4072</v>
      </c>
      <c r="B4074" s="4" t="s">
        <v>4436</v>
      </c>
      <c r="C4074" s="24">
        <v>1</v>
      </c>
      <c r="D4074" s="4" t="s">
        <v>5730</v>
      </c>
      <c r="E4074" s="4"/>
      <c r="F4074" s="4"/>
      <c r="G4074" s="4"/>
      <c r="H4074" s="4"/>
      <c r="I4074" s="4"/>
    </row>
    <row r="4075" s="1" customFormat="1" ht="17" customHeight="1" spans="1:9">
      <c r="A4075" s="4">
        <v>4073</v>
      </c>
      <c r="B4075" s="4" t="s">
        <v>4436</v>
      </c>
      <c r="C4075" s="24">
        <v>1</v>
      </c>
      <c r="D4075" s="4" t="s">
        <v>5731</v>
      </c>
      <c r="E4075" s="4"/>
      <c r="F4075" s="4"/>
      <c r="G4075" s="4"/>
      <c r="H4075" s="4"/>
      <c r="I4075" s="4"/>
    </row>
    <row r="4076" s="1" customFormat="1" ht="17" customHeight="1" spans="1:9">
      <c r="A4076" s="4">
        <v>4074</v>
      </c>
      <c r="B4076" s="4" t="s">
        <v>4436</v>
      </c>
      <c r="C4076" s="24">
        <v>1</v>
      </c>
      <c r="D4076" s="4" t="s">
        <v>5732</v>
      </c>
      <c r="E4076" s="4"/>
      <c r="F4076" s="4"/>
      <c r="G4076" s="4"/>
      <c r="H4076" s="4"/>
      <c r="I4076" s="4"/>
    </row>
    <row r="4077" s="1" customFormat="1" ht="17" customHeight="1" spans="1:9">
      <c r="A4077" s="4">
        <v>4075</v>
      </c>
      <c r="B4077" s="4" t="s">
        <v>4436</v>
      </c>
      <c r="C4077" s="24">
        <v>1</v>
      </c>
      <c r="D4077" s="4" t="s">
        <v>5733</v>
      </c>
      <c r="E4077" s="4"/>
      <c r="F4077" s="4"/>
      <c r="G4077" s="4"/>
      <c r="H4077" s="4"/>
      <c r="I4077" s="4"/>
    </row>
    <row r="4078" s="1" customFormat="1" ht="17" customHeight="1" spans="1:9">
      <c r="A4078" s="4">
        <v>4076</v>
      </c>
      <c r="B4078" s="4" t="s">
        <v>4436</v>
      </c>
      <c r="C4078" s="24">
        <v>3</v>
      </c>
      <c r="D4078" s="4" t="s">
        <v>5734</v>
      </c>
      <c r="E4078" s="4" t="s">
        <v>5735</v>
      </c>
      <c r="F4078" s="4" t="s">
        <v>5736</v>
      </c>
      <c r="G4078" s="4"/>
      <c r="H4078" s="4"/>
      <c r="I4078" s="4"/>
    </row>
    <row r="4079" s="1" customFormat="1" ht="17" customHeight="1" spans="1:9">
      <c r="A4079" s="4">
        <v>4077</v>
      </c>
      <c r="B4079" s="4" t="s">
        <v>4436</v>
      </c>
      <c r="C4079" s="24">
        <v>1</v>
      </c>
      <c r="D4079" s="4" t="s">
        <v>5725</v>
      </c>
      <c r="E4079" s="4"/>
      <c r="F4079" s="4"/>
      <c r="G4079" s="4"/>
      <c r="H4079" s="4"/>
      <c r="I4079" s="4"/>
    </row>
    <row r="4080" s="1" customFormat="1" ht="17" customHeight="1" spans="1:9">
      <c r="A4080" s="4">
        <v>4078</v>
      </c>
      <c r="B4080" s="4" t="s">
        <v>4436</v>
      </c>
      <c r="C4080" s="24">
        <v>2</v>
      </c>
      <c r="D4080" s="4" t="s">
        <v>5737</v>
      </c>
      <c r="E4080" s="4" t="s">
        <v>5738</v>
      </c>
      <c r="F4080" s="4"/>
      <c r="G4080" s="4"/>
      <c r="H4080" s="4"/>
      <c r="I4080" s="4"/>
    </row>
    <row r="4081" s="1" customFormat="1" ht="17" customHeight="1" spans="1:9">
      <c r="A4081" s="4">
        <v>4079</v>
      </c>
      <c r="B4081" s="4" t="s">
        <v>4436</v>
      </c>
      <c r="C4081" s="24">
        <v>2</v>
      </c>
      <c r="D4081" s="4" t="s">
        <v>5739</v>
      </c>
      <c r="E4081" s="4" t="s">
        <v>5740</v>
      </c>
      <c r="F4081" s="4"/>
      <c r="G4081" s="4"/>
      <c r="H4081" s="4"/>
      <c r="I4081" s="4"/>
    </row>
    <row r="4082" s="1" customFormat="1" ht="17" customHeight="1" spans="1:9">
      <c r="A4082" s="4">
        <v>4080</v>
      </c>
      <c r="B4082" s="4" t="s">
        <v>4436</v>
      </c>
      <c r="C4082" s="24">
        <v>2</v>
      </c>
      <c r="D4082" s="4" t="s">
        <v>5741</v>
      </c>
      <c r="E4082" s="4" t="s">
        <v>5742</v>
      </c>
      <c r="F4082" s="4"/>
      <c r="G4082" s="4"/>
      <c r="H4082" s="4"/>
      <c r="I4082" s="4"/>
    </row>
    <row r="4083" s="1" customFormat="1" ht="17" customHeight="1" spans="1:9">
      <c r="A4083" s="4">
        <v>4081</v>
      </c>
      <c r="B4083" s="4" t="s">
        <v>4436</v>
      </c>
      <c r="C4083" s="24">
        <v>2</v>
      </c>
      <c r="D4083" s="4" t="s">
        <v>5743</v>
      </c>
      <c r="E4083" s="4" t="s">
        <v>5744</v>
      </c>
      <c r="F4083" s="4"/>
      <c r="G4083" s="4"/>
      <c r="H4083" s="4"/>
      <c r="I4083" s="4"/>
    </row>
    <row r="4084" s="1" customFormat="1" ht="17" customHeight="1" spans="1:9">
      <c r="A4084" s="4">
        <v>4082</v>
      </c>
      <c r="B4084" s="4" t="s">
        <v>4436</v>
      </c>
      <c r="C4084" s="24">
        <v>2</v>
      </c>
      <c r="D4084" s="4" t="s">
        <v>5745</v>
      </c>
      <c r="E4084" s="4" t="s">
        <v>3065</v>
      </c>
      <c r="F4084" s="4"/>
      <c r="G4084" s="4"/>
      <c r="H4084" s="4"/>
      <c r="I4084" s="4"/>
    </row>
    <row r="4085" s="1" customFormat="1" ht="17" customHeight="1" spans="1:9">
      <c r="A4085" s="4">
        <v>4083</v>
      </c>
      <c r="B4085" s="4" t="s">
        <v>4436</v>
      </c>
      <c r="C4085" s="24">
        <v>2</v>
      </c>
      <c r="D4085" s="4" t="s">
        <v>5746</v>
      </c>
      <c r="E4085" s="4" t="s">
        <v>4690</v>
      </c>
      <c r="F4085" s="4"/>
      <c r="G4085" s="4"/>
      <c r="H4085" s="4"/>
      <c r="I4085" s="4"/>
    </row>
    <row r="4086" s="1" customFormat="1" ht="17" customHeight="1" spans="1:9">
      <c r="A4086" s="4">
        <v>4084</v>
      </c>
      <c r="B4086" s="4" t="s">
        <v>4436</v>
      </c>
      <c r="C4086" s="24">
        <v>2</v>
      </c>
      <c r="D4086" s="4" t="s">
        <v>5747</v>
      </c>
      <c r="E4086" s="4" t="s">
        <v>5748</v>
      </c>
      <c r="F4086" s="4"/>
      <c r="G4086" s="4"/>
      <c r="H4086" s="4"/>
      <c r="I4086" s="4"/>
    </row>
    <row r="4087" s="1" customFormat="1" ht="17" customHeight="1" spans="1:9">
      <c r="A4087" s="4">
        <v>4085</v>
      </c>
      <c r="B4087" s="4" t="s">
        <v>4436</v>
      </c>
      <c r="C4087" s="24">
        <v>1</v>
      </c>
      <c r="D4087" s="4" t="s">
        <v>5749</v>
      </c>
      <c r="E4087" s="4"/>
      <c r="F4087" s="4"/>
      <c r="G4087" s="4"/>
      <c r="H4087" s="4"/>
      <c r="I4087" s="4"/>
    </row>
    <row r="4088" s="1" customFormat="1" ht="17" customHeight="1" spans="1:9">
      <c r="A4088" s="4">
        <v>4086</v>
      </c>
      <c r="B4088" s="4" t="s">
        <v>4436</v>
      </c>
      <c r="C4088" s="24">
        <v>1</v>
      </c>
      <c r="D4088" s="4" t="s">
        <v>5750</v>
      </c>
      <c r="E4088" s="4"/>
      <c r="F4088" s="4"/>
      <c r="G4088" s="4"/>
      <c r="H4088" s="4"/>
      <c r="I4088" s="4"/>
    </row>
    <row r="4089" s="1" customFormat="1" ht="17" customHeight="1" spans="1:9">
      <c r="A4089" s="4">
        <v>4087</v>
      </c>
      <c r="B4089" s="4" t="s">
        <v>4436</v>
      </c>
      <c r="C4089" s="24">
        <v>2</v>
      </c>
      <c r="D4089" s="4" t="s">
        <v>2791</v>
      </c>
      <c r="E4089" s="4" t="s">
        <v>5751</v>
      </c>
      <c r="F4089" s="4"/>
      <c r="G4089" s="4"/>
      <c r="H4089" s="4"/>
      <c r="I4089" s="4"/>
    </row>
    <row r="4090" s="1" customFormat="1" ht="17" customHeight="1" spans="1:9">
      <c r="A4090" s="4">
        <v>4088</v>
      </c>
      <c r="B4090" s="4" t="s">
        <v>4436</v>
      </c>
      <c r="C4090" s="24">
        <v>2</v>
      </c>
      <c r="D4090" s="4" t="s">
        <v>5752</v>
      </c>
      <c r="E4090" s="4" t="s">
        <v>5753</v>
      </c>
      <c r="F4090" s="4"/>
      <c r="G4090" s="4"/>
      <c r="H4090" s="4"/>
      <c r="I4090" s="4"/>
    </row>
    <row r="4091" s="1" customFormat="1" ht="17" customHeight="1" spans="1:9">
      <c r="A4091" s="4">
        <v>4089</v>
      </c>
      <c r="B4091" s="4" t="s">
        <v>4436</v>
      </c>
      <c r="C4091" s="24">
        <v>2</v>
      </c>
      <c r="D4091" s="4" t="s">
        <v>5754</v>
      </c>
      <c r="E4091" s="4" t="s">
        <v>5755</v>
      </c>
      <c r="F4091" s="4"/>
      <c r="G4091" s="4"/>
      <c r="H4091" s="4"/>
      <c r="I4091" s="4"/>
    </row>
    <row r="4092" s="1" customFormat="1" ht="17" customHeight="1" spans="1:9">
      <c r="A4092" s="4">
        <v>4090</v>
      </c>
      <c r="B4092" s="4" t="s">
        <v>4436</v>
      </c>
      <c r="C4092" s="24">
        <v>1</v>
      </c>
      <c r="D4092" s="4" t="s">
        <v>5756</v>
      </c>
      <c r="E4092" s="4"/>
      <c r="F4092" s="4"/>
      <c r="G4092" s="4"/>
      <c r="H4092" s="4"/>
      <c r="I4092" s="4"/>
    </row>
    <row r="4093" s="1" customFormat="1" ht="17" customHeight="1" spans="1:9">
      <c r="A4093" s="4">
        <v>4091</v>
      </c>
      <c r="B4093" s="4" t="s">
        <v>4436</v>
      </c>
      <c r="C4093" s="24">
        <v>2</v>
      </c>
      <c r="D4093" s="4" t="s">
        <v>5757</v>
      </c>
      <c r="E4093" s="4" t="s">
        <v>5758</v>
      </c>
      <c r="F4093" s="4"/>
      <c r="G4093" s="4"/>
      <c r="H4093" s="4"/>
      <c r="I4093" s="4"/>
    </row>
    <row r="4094" s="1" customFormat="1" ht="17" customHeight="1" spans="1:9">
      <c r="A4094" s="4">
        <v>4092</v>
      </c>
      <c r="B4094" s="4" t="s">
        <v>4436</v>
      </c>
      <c r="C4094" s="24">
        <v>1</v>
      </c>
      <c r="D4094" s="4" t="s">
        <v>5759</v>
      </c>
      <c r="E4094" s="4"/>
      <c r="F4094" s="4"/>
      <c r="G4094" s="4"/>
      <c r="H4094" s="4"/>
      <c r="I4094" s="4"/>
    </row>
    <row r="4095" s="1" customFormat="1" ht="17" customHeight="1" spans="1:9">
      <c r="A4095" s="4">
        <v>4093</v>
      </c>
      <c r="B4095" s="4" t="s">
        <v>4436</v>
      </c>
      <c r="C4095" s="24">
        <v>1</v>
      </c>
      <c r="D4095" s="4" t="s">
        <v>5760</v>
      </c>
      <c r="E4095" s="4"/>
      <c r="F4095" s="4"/>
      <c r="G4095" s="4"/>
      <c r="H4095" s="4"/>
      <c r="I4095" s="4"/>
    </row>
    <row r="4096" s="1" customFormat="1" ht="17" customHeight="1" spans="1:9">
      <c r="A4096" s="4">
        <v>4094</v>
      </c>
      <c r="B4096" s="4" t="s">
        <v>4436</v>
      </c>
      <c r="C4096" s="24">
        <v>2</v>
      </c>
      <c r="D4096" s="4" t="s">
        <v>5761</v>
      </c>
      <c r="E4096" s="4" t="s">
        <v>5762</v>
      </c>
      <c r="F4096" s="4"/>
      <c r="G4096" s="4"/>
      <c r="H4096" s="4"/>
      <c r="I4096" s="4"/>
    </row>
    <row r="4097" s="1" customFormat="1" ht="17" customHeight="1" spans="1:9">
      <c r="A4097" s="4">
        <v>4095</v>
      </c>
      <c r="B4097" s="4" t="s">
        <v>4436</v>
      </c>
      <c r="C4097" s="24">
        <v>1</v>
      </c>
      <c r="D4097" s="4" t="s">
        <v>5763</v>
      </c>
      <c r="E4097" s="4"/>
      <c r="F4097" s="4"/>
      <c r="G4097" s="4"/>
      <c r="H4097" s="4"/>
      <c r="I4097" s="4"/>
    </row>
    <row r="4098" s="1" customFormat="1" ht="17" customHeight="1" spans="1:9">
      <c r="A4098" s="4">
        <v>4096</v>
      </c>
      <c r="B4098" s="4" t="s">
        <v>4436</v>
      </c>
      <c r="C4098" s="24">
        <v>1</v>
      </c>
      <c r="D4098" s="4" t="s">
        <v>5764</v>
      </c>
      <c r="E4098" s="4"/>
      <c r="F4098" s="4"/>
      <c r="G4098" s="4"/>
      <c r="H4098" s="4"/>
      <c r="I4098" s="4"/>
    </row>
    <row r="4099" s="1" customFormat="1" ht="17" customHeight="1" spans="1:9">
      <c r="A4099" s="4">
        <v>4097</v>
      </c>
      <c r="B4099" s="4" t="s">
        <v>4436</v>
      </c>
      <c r="C4099" s="24">
        <v>1</v>
      </c>
      <c r="D4099" s="4" t="s">
        <v>5765</v>
      </c>
      <c r="E4099" s="4"/>
      <c r="F4099" s="4"/>
      <c r="G4099" s="4"/>
      <c r="H4099" s="4"/>
      <c r="I4099" s="4"/>
    </row>
    <row r="4100" s="1" customFormat="1" ht="17" customHeight="1" spans="1:9">
      <c r="A4100" s="4">
        <v>4098</v>
      </c>
      <c r="B4100" s="4" t="s">
        <v>4436</v>
      </c>
      <c r="C4100" s="24">
        <v>2</v>
      </c>
      <c r="D4100" s="4" t="s">
        <v>5766</v>
      </c>
      <c r="E4100" s="4" t="s">
        <v>503</v>
      </c>
      <c r="F4100" s="4"/>
      <c r="G4100" s="4"/>
      <c r="H4100" s="4"/>
      <c r="I4100" s="4"/>
    </row>
    <row r="4101" s="1" customFormat="1" ht="17" customHeight="1" spans="1:9">
      <c r="A4101" s="4">
        <v>4099</v>
      </c>
      <c r="B4101" s="4" t="s">
        <v>4436</v>
      </c>
      <c r="C4101" s="24">
        <v>2</v>
      </c>
      <c r="D4101" s="4" t="s">
        <v>5767</v>
      </c>
      <c r="E4101" s="4" t="s">
        <v>5768</v>
      </c>
      <c r="F4101" s="4"/>
      <c r="G4101" s="4"/>
      <c r="H4101" s="4"/>
      <c r="I4101" s="4"/>
    </row>
    <row r="4102" s="1" customFormat="1" ht="17" customHeight="1" spans="1:9">
      <c r="A4102" s="4">
        <v>4100</v>
      </c>
      <c r="B4102" s="4" t="s">
        <v>4436</v>
      </c>
      <c r="C4102" s="24">
        <v>3</v>
      </c>
      <c r="D4102" s="4" t="s">
        <v>5769</v>
      </c>
      <c r="E4102" s="4" t="s">
        <v>5770</v>
      </c>
      <c r="F4102" s="4" t="s">
        <v>5771</v>
      </c>
      <c r="G4102" s="4"/>
      <c r="H4102" s="4"/>
      <c r="I4102" s="4"/>
    </row>
    <row r="4103" s="1" customFormat="1" ht="17" customHeight="1" spans="1:9">
      <c r="A4103" s="4">
        <v>4101</v>
      </c>
      <c r="B4103" s="4" t="s">
        <v>4436</v>
      </c>
      <c r="C4103" s="24">
        <v>2</v>
      </c>
      <c r="D4103" s="4" t="s">
        <v>5772</v>
      </c>
      <c r="E4103" s="4" t="s">
        <v>2327</v>
      </c>
      <c r="F4103" s="4"/>
      <c r="G4103" s="4"/>
      <c r="H4103" s="4"/>
      <c r="I4103" s="4"/>
    </row>
    <row r="4104" s="1" customFormat="1" ht="17" customHeight="1" spans="1:9">
      <c r="A4104" s="4">
        <v>4102</v>
      </c>
      <c r="B4104" s="4" t="s">
        <v>4436</v>
      </c>
      <c r="C4104" s="24">
        <v>2</v>
      </c>
      <c r="D4104" s="4" t="s">
        <v>5773</v>
      </c>
      <c r="E4104" s="4" t="s">
        <v>5774</v>
      </c>
      <c r="F4104" s="4"/>
      <c r="G4104" s="4"/>
      <c r="H4104" s="4"/>
      <c r="I4104" s="4"/>
    </row>
    <row r="4105" s="1" customFormat="1" ht="17" customHeight="1" spans="1:9">
      <c r="A4105" s="4">
        <v>4103</v>
      </c>
      <c r="B4105" s="4" t="s">
        <v>4436</v>
      </c>
      <c r="C4105" s="24">
        <v>2</v>
      </c>
      <c r="D4105" s="4" t="s">
        <v>5775</v>
      </c>
      <c r="E4105" s="4" t="s">
        <v>5776</v>
      </c>
      <c r="F4105" s="4"/>
      <c r="G4105" s="4"/>
      <c r="H4105" s="4"/>
      <c r="I4105" s="4"/>
    </row>
    <row r="4106" s="1" customFormat="1" ht="17" customHeight="1" spans="1:9">
      <c r="A4106" s="4">
        <v>4104</v>
      </c>
      <c r="B4106" s="4" t="s">
        <v>4436</v>
      </c>
      <c r="C4106" s="24">
        <v>1</v>
      </c>
      <c r="D4106" s="4" t="s">
        <v>5777</v>
      </c>
      <c r="E4106" s="4"/>
      <c r="F4106" s="4"/>
      <c r="G4106" s="4"/>
      <c r="H4106" s="4"/>
      <c r="I4106" s="4"/>
    </row>
    <row r="4107" s="1" customFormat="1" ht="17" customHeight="1" spans="1:9">
      <c r="A4107" s="4">
        <v>4105</v>
      </c>
      <c r="B4107" s="4" t="s">
        <v>4436</v>
      </c>
      <c r="C4107" s="24">
        <v>1</v>
      </c>
      <c r="D4107" s="4" t="s">
        <v>5778</v>
      </c>
      <c r="E4107" s="4"/>
      <c r="F4107" s="4"/>
      <c r="G4107" s="4"/>
      <c r="H4107" s="4"/>
      <c r="I4107" s="4"/>
    </row>
    <row r="4108" s="1" customFormat="1" ht="17" customHeight="1" spans="1:9">
      <c r="A4108" s="4">
        <v>4106</v>
      </c>
      <c r="B4108" s="4" t="s">
        <v>4436</v>
      </c>
      <c r="C4108" s="24">
        <v>1</v>
      </c>
      <c r="D4108" s="4" t="s">
        <v>5779</v>
      </c>
      <c r="E4108" s="4"/>
      <c r="F4108" s="4"/>
      <c r="G4108" s="4"/>
      <c r="H4108" s="4"/>
      <c r="I4108" s="4"/>
    </row>
    <row r="4109" s="1" customFormat="1" ht="17" customHeight="1" spans="1:9">
      <c r="A4109" s="4">
        <v>4107</v>
      </c>
      <c r="B4109" s="4" t="s">
        <v>4436</v>
      </c>
      <c r="C4109" s="24">
        <v>2</v>
      </c>
      <c r="D4109" s="4" t="s">
        <v>5780</v>
      </c>
      <c r="E4109" s="4" t="s">
        <v>5781</v>
      </c>
      <c r="F4109" s="4"/>
      <c r="G4109" s="4"/>
      <c r="H4109" s="4"/>
      <c r="I4109" s="4"/>
    </row>
    <row r="4110" s="1" customFormat="1" ht="17" customHeight="1" spans="1:9">
      <c r="A4110" s="4">
        <v>4108</v>
      </c>
      <c r="B4110" s="4" t="s">
        <v>4436</v>
      </c>
      <c r="C4110" s="24">
        <v>1</v>
      </c>
      <c r="D4110" s="4" t="s">
        <v>5782</v>
      </c>
      <c r="E4110" s="4"/>
      <c r="F4110" s="4"/>
      <c r="G4110" s="4"/>
      <c r="H4110" s="4"/>
      <c r="I4110" s="4"/>
    </row>
    <row r="4111" s="1" customFormat="1" ht="17" customHeight="1" spans="1:9">
      <c r="A4111" s="4">
        <v>4109</v>
      </c>
      <c r="B4111" s="4" t="s">
        <v>4436</v>
      </c>
      <c r="C4111" s="24">
        <v>1</v>
      </c>
      <c r="D4111" s="4" t="s">
        <v>5783</v>
      </c>
      <c r="E4111" s="4"/>
      <c r="F4111" s="4"/>
      <c r="G4111" s="4"/>
      <c r="H4111" s="4"/>
      <c r="I4111" s="4"/>
    </row>
    <row r="4112" s="1" customFormat="1" ht="17" customHeight="1" spans="1:9">
      <c r="A4112" s="4">
        <v>4110</v>
      </c>
      <c r="B4112" s="4" t="s">
        <v>4436</v>
      </c>
      <c r="C4112" s="24">
        <v>2</v>
      </c>
      <c r="D4112" s="4" t="s">
        <v>5784</v>
      </c>
      <c r="E4112" s="4" t="s">
        <v>5785</v>
      </c>
      <c r="F4112" s="4"/>
      <c r="G4112" s="4"/>
      <c r="H4112" s="4"/>
      <c r="I4112" s="4"/>
    </row>
    <row r="4113" s="1" customFormat="1" ht="17" customHeight="1" spans="1:9">
      <c r="A4113" s="4">
        <v>4111</v>
      </c>
      <c r="B4113" s="4" t="s">
        <v>4436</v>
      </c>
      <c r="C4113" s="24">
        <v>1</v>
      </c>
      <c r="D4113" s="4" t="s">
        <v>5786</v>
      </c>
      <c r="E4113" s="4"/>
      <c r="F4113" s="4"/>
      <c r="G4113" s="4"/>
      <c r="H4113" s="4"/>
      <c r="I4113" s="4"/>
    </row>
    <row r="4114" s="1" customFormat="1" ht="17" customHeight="1" spans="1:9">
      <c r="A4114" s="4">
        <v>4112</v>
      </c>
      <c r="B4114" s="4" t="s">
        <v>4436</v>
      </c>
      <c r="C4114" s="24">
        <v>2</v>
      </c>
      <c r="D4114" s="4" t="s">
        <v>5787</v>
      </c>
      <c r="E4114" s="4" t="s">
        <v>5788</v>
      </c>
      <c r="F4114" s="4"/>
      <c r="G4114" s="4"/>
      <c r="H4114" s="4"/>
      <c r="I4114" s="4"/>
    </row>
    <row r="4115" s="1" customFormat="1" ht="17" customHeight="1" spans="1:9">
      <c r="A4115" s="4">
        <v>4113</v>
      </c>
      <c r="B4115" s="4" t="s">
        <v>4436</v>
      </c>
      <c r="C4115" s="24">
        <v>1</v>
      </c>
      <c r="D4115" s="4" t="s">
        <v>5789</v>
      </c>
      <c r="E4115" s="4"/>
      <c r="F4115" s="4"/>
      <c r="G4115" s="4"/>
      <c r="H4115" s="4"/>
      <c r="I4115" s="4"/>
    </row>
    <row r="4116" s="1" customFormat="1" ht="17" customHeight="1" spans="1:9">
      <c r="A4116" s="4">
        <v>4114</v>
      </c>
      <c r="B4116" s="4" t="s">
        <v>4436</v>
      </c>
      <c r="C4116" s="24">
        <v>1</v>
      </c>
      <c r="D4116" s="4" t="s">
        <v>5790</v>
      </c>
      <c r="E4116" s="4"/>
      <c r="F4116" s="4"/>
      <c r="G4116" s="4"/>
      <c r="H4116" s="4"/>
      <c r="I4116" s="4"/>
    </row>
    <row r="4117" s="1" customFormat="1" ht="17" customHeight="1" spans="1:9">
      <c r="A4117" s="4">
        <v>4115</v>
      </c>
      <c r="B4117" s="4" t="s">
        <v>4436</v>
      </c>
      <c r="C4117" s="24">
        <v>1</v>
      </c>
      <c r="D4117" s="4" t="s">
        <v>5791</v>
      </c>
      <c r="E4117" s="4"/>
      <c r="F4117" s="4"/>
      <c r="G4117" s="4"/>
      <c r="H4117" s="4"/>
      <c r="I4117" s="4"/>
    </row>
    <row r="4118" s="1" customFormat="1" ht="17" customHeight="1" spans="1:9">
      <c r="A4118" s="4">
        <v>4116</v>
      </c>
      <c r="B4118" s="4" t="s">
        <v>4436</v>
      </c>
      <c r="C4118" s="24">
        <v>1</v>
      </c>
      <c r="D4118" s="4" t="s">
        <v>5599</v>
      </c>
      <c r="E4118" s="4"/>
      <c r="F4118" s="4"/>
      <c r="G4118" s="4"/>
      <c r="H4118" s="4"/>
      <c r="I4118" s="4"/>
    </row>
    <row r="4119" s="1" customFormat="1" ht="17" customHeight="1" spans="1:9">
      <c r="A4119" s="4">
        <v>4117</v>
      </c>
      <c r="B4119" s="4" t="s">
        <v>4436</v>
      </c>
      <c r="C4119" s="24">
        <v>1</v>
      </c>
      <c r="D4119" s="4" t="s">
        <v>5792</v>
      </c>
      <c r="E4119" s="4"/>
      <c r="F4119" s="4"/>
      <c r="G4119" s="4"/>
      <c r="H4119" s="4"/>
      <c r="I4119" s="4"/>
    </row>
    <row r="4120" s="1" customFormat="1" ht="17" customHeight="1" spans="1:9">
      <c r="A4120" s="4">
        <v>4118</v>
      </c>
      <c r="B4120" s="4" t="s">
        <v>4436</v>
      </c>
      <c r="C4120" s="24">
        <v>1</v>
      </c>
      <c r="D4120" s="4" t="s">
        <v>5793</v>
      </c>
      <c r="E4120" s="4"/>
      <c r="F4120" s="4"/>
      <c r="G4120" s="4"/>
      <c r="H4120" s="4"/>
      <c r="I4120" s="4"/>
    </row>
    <row r="4121" s="1" customFormat="1" ht="17" customHeight="1" spans="1:9">
      <c r="A4121" s="4">
        <v>4119</v>
      </c>
      <c r="B4121" s="4" t="s">
        <v>4436</v>
      </c>
      <c r="C4121" s="24">
        <v>1</v>
      </c>
      <c r="D4121" s="4" t="s">
        <v>2606</v>
      </c>
      <c r="E4121" s="4"/>
      <c r="F4121" s="4"/>
      <c r="G4121" s="4"/>
      <c r="H4121" s="4"/>
      <c r="I4121" s="4"/>
    </row>
    <row r="4122" s="1" customFormat="1" ht="17" customHeight="1" spans="1:9">
      <c r="A4122" s="4">
        <v>4120</v>
      </c>
      <c r="B4122" s="4" t="s">
        <v>4436</v>
      </c>
      <c r="C4122" s="24">
        <v>1</v>
      </c>
      <c r="D4122" s="4" t="s">
        <v>5794</v>
      </c>
      <c r="E4122" s="4"/>
      <c r="F4122" s="4"/>
      <c r="G4122" s="4"/>
      <c r="H4122" s="4"/>
      <c r="I4122" s="4"/>
    </row>
    <row r="4123" s="1" customFormat="1" ht="17" customHeight="1" spans="1:9">
      <c r="A4123" s="4">
        <v>4121</v>
      </c>
      <c r="B4123" s="4" t="s">
        <v>4436</v>
      </c>
      <c r="C4123" s="24">
        <v>1</v>
      </c>
      <c r="D4123" s="4" t="s">
        <v>5795</v>
      </c>
      <c r="E4123" s="4"/>
      <c r="F4123" s="4"/>
      <c r="G4123" s="4"/>
      <c r="H4123" s="4"/>
      <c r="I4123" s="4"/>
    </row>
    <row r="4124" s="1" customFormat="1" ht="17" customHeight="1" spans="1:9">
      <c r="A4124" s="4">
        <v>4122</v>
      </c>
      <c r="B4124" s="4" t="s">
        <v>4436</v>
      </c>
      <c r="C4124" s="24">
        <v>2</v>
      </c>
      <c r="D4124" s="4" t="s">
        <v>5796</v>
      </c>
      <c r="E4124" s="4" t="s">
        <v>5797</v>
      </c>
      <c r="F4124" s="4"/>
      <c r="G4124" s="4"/>
      <c r="H4124" s="4"/>
      <c r="I4124" s="4"/>
    </row>
    <row r="4125" s="1" customFormat="1" ht="17" customHeight="1" spans="1:9">
      <c r="A4125" s="4">
        <v>4123</v>
      </c>
      <c r="B4125" s="4" t="s">
        <v>4436</v>
      </c>
      <c r="C4125" s="24">
        <v>2</v>
      </c>
      <c r="D4125" s="4" t="s">
        <v>5798</v>
      </c>
      <c r="E4125" s="4" t="s">
        <v>5799</v>
      </c>
      <c r="F4125" s="4"/>
      <c r="G4125" s="4"/>
      <c r="H4125" s="4"/>
      <c r="I4125" s="4"/>
    </row>
    <row r="4126" s="1" customFormat="1" ht="17" customHeight="1" spans="1:9">
      <c r="A4126" s="4">
        <v>4124</v>
      </c>
      <c r="B4126" s="4" t="s">
        <v>4436</v>
      </c>
      <c r="C4126" s="24">
        <v>1</v>
      </c>
      <c r="D4126" s="4" t="s">
        <v>5800</v>
      </c>
      <c r="E4126" s="4"/>
      <c r="F4126" s="4"/>
      <c r="G4126" s="4"/>
      <c r="H4126" s="4"/>
      <c r="I4126" s="4"/>
    </row>
    <row r="4127" s="1" customFormat="1" ht="17" customHeight="1" spans="1:9">
      <c r="A4127" s="4">
        <v>4125</v>
      </c>
      <c r="B4127" s="4" t="s">
        <v>4436</v>
      </c>
      <c r="C4127" s="24">
        <v>1</v>
      </c>
      <c r="D4127" s="4" t="s">
        <v>5801</v>
      </c>
      <c r="E4127" s="4"/>
      <c r="F4127" s="4"/>
      <c r="G4127" s="4"/>
      <c r="H4127" s="4"/>
      <c r="I4127" s="4"/>
    </row>
    <row r="4128" s="1" customFormat="1" ht="17" customHeight="1" spans="1:9">
      <c r="A4128" s="4">
        <v>4126</v>
      </c>
      <c r="B4128" s="4" t="s">
        <v>4436</v>
      </c>
      <c r="C4128" s="24">
        <v>2</v>
      </c>
      <c r="D4128" s="4" t="s">
        <v>5802</v>
      </c>
      <c r="E4128" s="4" t="s">
        <v>5803</v>
      </c>
      <c r="F4128" s="4"/>
      <c r="G4128" s="4"/>
      <c r="H4128" s="4"/>
      <c r="I4128" s="4"/>
    </row>
    <row r="4129" s="1" customFormat="1" ht="17" customHeight="1" spans="1:9">
      <c r="A4129" s="4">
        <v>4127</v>
      </c>
      <c r="B4129" s="4" t="s">
        <v>4436</v>
      </c>
      <c r="C4129" s="24">
        <v>1</v>
      </c>
      <c r="D4129" s="4" t="s">
        <v>370</v>
      </c>
      <c r="E4129" s="4"/>
      <c r="F4129" s="4"/>
      <c r="G4129" s="4"/>
      <c r="H4129" s="4"/>
      <c r="I4129" s="4"/>
    </row>
    <row r="4130" s="1" customFormat="1" ht="17" customHeight="1" spans="1:9">
      <c r="A4130" s="4">
        <v>4128</v>
      </c>
      <c r="B4130" s="4" t="s">
        <v>4436</v>
      </c>
      <c r="C4130" s="24">
        <v>3</v>
      </c>
      <c r="D4130" s="4" t="s">
        <v>5804</v>
      </c>
      <c r="E4130" s="4" t="s">
        <v>5805</v>
      </c>
      <c r="F4130" s="4" t="s">
        <v>5806</v>
      </c>
      <c r="G4130" s="4"/>
      <c r="H4130" s="4"/>
      <c r="I4130" s="4"/>
    </row>
    <row r="4131" s="1" customFormat="1" ht="17" customHeight="1" spans="1:9">
      <c r="A4131" s="4">
        <v>4129</v>
      </c>
      <c r="B4131" s="4" t="s">
        <v>4436</v>
      </c>
      <c r="C4131" s="24">
        <v>1</v>
      </c>
      <c r="D4131" s="4" t="s">
        <v>5807</v>
      </c>
      <c r="E4131" s="4"/>
      <c r="F4131" s="4"/>
      <c r="G4131" s="4"/>
      <c r="H4131" s="4"/>
      <c r="I4131" s="4"/>
    </row>
    <row r="4132" s="1" customFormat="1" ht="17" customHeight="1" spans="1:9">
      <c r="A4132" s="4">
        <v>4130</v>
      </c>
      <c r="B4132" s="4" t="s">
        <v>4436</v>
      </c>
      <c r="C4132" s="24">
        <v>2</v>
      </c>
      <c r="D4132" s="4" t="s">
        <v>5808</v>
      </c>
      <c r="E4132" s="4" t="s">
        <v>5809</v>
      </c>
      <c r="F4132" s="4"/>
      <c r="G4132" s="4"/>
      <c r="H4132" s="4"/>
      <c r="I4132" s="4"/>
    </row>
    <row r="4133" s="1" customFormat="1" ht="17" customHeight="1" spans="1:9">
      <c r="A4133" s="4">
        <v>4131</v>
      </c>
      <c r="B4133" s="4" t="s">
        <v>4436</v>
      </c>
      <c r="C4133" s="24">
        <v>2</v>
      </c>
      <c r="D4133" s="4" t="s">
        <v>5810</v>
      </c>
      <c r="E4133" s="4" t="s">
        <v>5811</v>
      </c>
      <c r="F4133" s="4"/>
      <c r="G4133" s="4"/>
      <c r="H4133" s="4"/>
      <c r="I4133" s="4"/>
    </row>
    <row r="4134" s="1" customFormat="1" ht="17" customHeight="1" spans="1:9">
      <c r="A4134" s="4">
        <v>4132</v>
      </c>
      <c r="B4134" s="4" t="s">
        <v>4436</v>
      </c>
      <c r="C4134" s="24">
        <v>1</v>
      </c>
      <c r="D4134" s="4" t="s">
        <v>5812</v>
      </c>
      <c r="E4134" s="4"/>
      <c r="F4134" s="4"/>
      <c r="G4134" s="4"/>
      <c r="H4134" s="4"/>
      <c r="I4134" s="4"/>
    </row>
    <row r="4135" s="1" customFormat="1" ht="17" customHeight="1" spans="1:9">
      <c r="A4135" s="4">
        <v>4133</v>
      </c>
      <c r="B4135" s="4" t="s">
        <v>4436</v>
      </c>
      <c r="C4135" s="24">
        <v>2</v>
      </c>
      <c r="D4135" s="4" t="s">
        <v>5813</v>
      </c>
      <c r="E4135" s="4" t="s">
        <v>1538</v>
      </c>
      <c r="F4135" s="4"/>
      <c r="G4135" s="4"/>
      <c r="H4135" s="4"/>
      <c r="I4135" s="4"/>
    </row>
    <row r="4136" s="1" customFormat="1" ht="17" customHeight="1" spans="1:9">
      <c r="A4136" s="4">
        <v>4134</v>
      </c>
      <c r="B4136" s="4" t="s">
        <v>4436</v>
      </c>
      <c r="C4136" s="24">
        <v>1</v>
      </c>
      <c r="D4136" s="4" t="s">
        <v>5814</v>
      </c>
      <c r="E4136" s="4"/>
      <c r="F4136" s="4"/>
      <c r="G4136" s="4"/>
      <c r="H4136" s="4"/>
      <c r="I4136" s="4"/>
    </row>
    <row r="4137" s="1" customFormat="1" ht="17" customHeight="1" spans="1:9">
      <c r="A4137" s="4">
        <v>4135</v>
      </c>
      <c r="B4137" s="4" t="s">
        <v>4436</v>
      </c>
      <c r="C4137" s="24">
        <v>1</v>
      </c>
      <c r="D4137" s="4" t="s">
        <v>4484</v>
      </c>
      <c r="E4137" s="4"/>
      <c r="F4137" s="4"/>
      <c r="G4137" s="4"/>
      <c r="H4137" s="4"/>
      <c r="I4137" s="4"/>
    </row>
    <row r="4138" s="1" customFormat="1" ht="17" customHeight="1" spans="1:9">
      <c r="A4138" s="4">
        <v>4136</v>
      </c>
      <c r="B4138" s="4" t="s">
        <v>4436</v>
      </c>
      <c r="C4138" s="24">
        <v>1</v>
      </c>
      <c r="D4138" s="4" t="s">
        <v>5815</v>
      </c>
      <c r="E4138" s="4"/>
      <c r="F4138" s="4"/>
      <c r="G4138" s="4"/>
      <c r="H4138" s="4"/>
      <c r="I4138" s="4"/>
    </row>
    <row r="4139" s="1" customFormat="1" ht="17" customHeight="1" spans="1:9">
      <c r="A4139" s="4">
        <v>4137</v>
      </c>
      <c r="B4139" s="4" t="s">
        <v>4436</v>
      </c>
      <c r="C4139" s="24">
        <v>1</v>
      </c>
      <c r="D4139" s="4" t="s">
        <v>5816</v>
      </c>
      <c r="E4139" s="4"/>
      <c r="F4139" s="4"/>
      <c r="G4139" s="4"/>
      <c r="H4139" s="4"/>
      <c r="I4139" s="4"/>
    </row>
    <row r="4140" s="1" customFormat="1" ht="17" customHeight="1" spans="1:9">
      <c r="A4140" s="4">
        <v>4138</v>
      </c>
      <c r="B4140" s="4" t="s">
        <v>4436</v>
      </c>
      <c r="C4140" s="24">
        <v>2</v>
      </c>
      <c r="D4140" s="4" t="s">
        <v>5817</v>
      </c>
      <c r="E4140" s="4" t="s">
        <v>5818</v>
      </c>
      <c r="F4140" s="4"/>
      <c r="G4140" s="4"/>
      <c r="H4140" s="4"/>
      <c r="I4140" s="4"/>
    </row>
    <row r="4141" s="1" customFormat="1" ht="17" customHeight="1" spans="1:9">
      <c r="A4141" s="4">
        <v>4139</v>
      </c>
      <c r="B4141" s="4" t="s">
        <v>4436</v>
      </c>
      <c r="C4141" s="24">
        <v>1</v>
      </c>
      <c r="D4141" s="4" t="s">
        <v>5819</v>
      </c>
      <c r="E4141" s="4"/>
      <c r="F4141" s="4"/>
      <c r="G4141" s="4"/>
      <c r="H4141" s="4"/>
      <c r="I4141" s="4"/>
    </row>
    <row r="4142" s="1" customFormat="1" ht="17" customHeight="1" spans="1:9">
      <c r="A4142" s="4">
        <v>4140</v>
      </c>
      <c r="B4142" s="4" t="s">
        <v>4436</v>
      </c>
      <c r="C4142" s="24">
        <v>2</v>
      </c>
      <c r="D4142" s="4" t="s">
        <v>5820</v>
      </c>
      <c r="E4142" s="4" t="s">
        <v>5821</v>
      </c>
      <c r="F4142" s="4"/>
      <c r="G4142" s="4"/>
      <c r="H4142" s="4"/>
      <c r="I4142" s="4"/>
    </row>
    <row r="4143" s="1" customFormat="1" ht="17" customHeight="1" spans="1:9">
      <c r="A4143" s="4">
        <v>4141</v>
      </c>
      <c r="B4143" s="4" t="s">
        <v>4436</v>
      </c>
      <c r="C4143" s="24">
        <v>2</v>
      </c>
      <c r="D4143" s="4" t="s">
        <v>5822</v>
      </c>
      <c r="E4143" s="4" t="s">
        <v>5823</v>
      </c>
      <c r="F4143" s="4"/>
      <c r="G4143" s="4"/>
      <c r="H4143" s="4"/>
      <c r="I4143" s="4"/>
    </row>
    <row r="4144" s="1" customFormat="1" ht="17" customHeight="1" spans="1:9">
      <c r="A4144" s="4">
        <v>4142</v>
      </c>
      <c r="B4144" s="4" t="s">
        <v>4436</v>
      </c>
      <c r="C4144" s="24">
        <v>1</v>
      </c>
      <c r="D4144" s="4" t="s">
        <v>1559</v>
      </c>
      <c r="E4144" s="4"/>
      <c r="F4144" s="4"/>
      <c r="G4144" s="4"/>
      <c r="H4144" s="4"/>
      <c r="I4144" s="4"/>
    </row>
    <row r="4145" s="1" customFormat="1" ht="17" customHeight="1" spans="1:9">
      <c r="A4145" s="4">
        <v>4143</v>
      </c>
      <c r="B4145" s="4" t="s">
        <v>4436</v>
      </c>
      <c r="C4145" s="24">
        <v>1</v>
      </c>
      <c r="D4145" s="4" t="s">
        <v>5824</v>
      </c>
      <c r="E4145" s="4"/>
      <c r="F4145" s="4"/>
      <c r="G4145" s="4"/>
      <c r="H4145" s="4"/>
      <c r="I4145" s="4"/>
    </row>
    <row r="4146" s="1" customFormat="1" ht="17" customHeight="1" spans="1:9">
      <c r="A4146" s="4">
        <v>4144</v>
      </c>
      <c r="B4146" s="4" t="s">
        <v>4436</v>
      </c>
      <c r="C4146" s="24">
        <v>2</v>
      </c>
      <c r="D4146" s="4" t="s">
        <v>1461</v>
      </c>
      <c r="E4146" s="4" t="s">
        <v>5825</v>
      </c>
      <c r="F4146" s="4"/>
      <c r="G4146" s="4"/>
      <c r="H4146" s="4"/>
      <c r="I4146" s="4"/>
    </row>
    <row r="4147" s="1" customFormat="1" ht="17" customHeight="1" spans="1:9">
      <c r="A4147" s="4">
        <v>4145</v>
      </c>
      <c r="B4147" s="4" t="s">
        <v>4436</v>
      </c>
      <c r="C4147" s="24">
        <v>2</v>
      </c>
      <c r="D4147" s="4" t="s">
        <v>5826</v>
      </c>
      <c r="E4147" s="4" t="s">
        <v>5827</v>
      </c>
      <c r="F4147" s="4"/>
      <c r="G4147" s="4"/>
      <c r="H4147" s="4"/>
      <c r="I4147" s="4"/>
    </row>
    <row r="4148" s="1" customFormat="1" ht="17" customHeight="1" spans="1:9">
      <c r="A4148" s="4">
        <v>4146</v>
      </c>
      <c r="B4148" s="4" t="s">
        <v>4436</v>
      </c>
      <c r="C4148" s="24">
        <v>1</v>
      </c>
      <c r="D4148" s="4" t="s">
        <v>5828</v>
      </c>
      <c r="E4148" s="4"/>
      <c r="F4148" s="4"/>
      <c r="G4148" s="4"/>
      <c r="H4148" s="4"/>
      <c r="I4148" s="4"/>
    </row>
    <row r="4149" s="1" customFormat="1" ht="17" customHeight="1" spans="1:9">
      <c r="A4149" s="4">
        <v>4147</v>
      </c>
      <c r="B4149" s="4" t="s">
        <v>4436</v>
      </c>
      <c r="C4149" s="24">
        <v>2</v>
      </c>
      <c r="D4149" s="4" t="s">
        <v>5829</v>
      </c>
      <c r="E4149" s="4" t="s">
        <v>5830</v>
      </c>
      <c r="F4149" s="4"/>
      <c r="G4149" s="4"/>
      <c r="H4149" s="4"/>
      <c r="I4149" s="4"/>
    </row>
    <row r="4150" s="1" customFormat="1" ht="17" customHeight="1" spans="1:9">
      <c r="A4150" s="4">
        <v>4148</v>
      </c>
      <c r="B4150" s="4" t="s">
        <v>4436</v>
      </c>
      <c r="C4150" s="24">
        <v>2</v>
      </c>
      <c r="D4150" s="4" t="s">
        <v>5831</v>
      </c>
      <c r="E4150" s="4" t="s">
        <v>5832</v>
      </c>
      <c r="F4150" s="4"/>
      <c r="G4150" s="4"/>
      <c r="H4150" s="4"/>
      <c r="I4150" s="4"/>
    </row>
    <row r="4151" s="1" customFormat="1" ht="17" customHeight="1" spans="1:9">
      <c r="A4151" s="4">
        <v>4149</v>
      </c>
      <c r="B4151" s="4" t="s">
        <v>4436</v>
      </c>
      <c r="C4151" s="24">
        <v>2</v>
      </c>
      <c r="D4151" s="4" t="s">
        <v>1688</v>
      </c>
      <c r="E4151" s="4" t="s">
        <v>5833</v>
      </c>
      <c r="F4151" s="4"/>
      <c r="G4151" s="4"/>
      <c r="H4151" s="4"/>
      <c r="I4151" s="4"/>
    </row>
    <row r="4152" s="1" customFormat="1" ht="17" customHeight="1" spans="1:9">
      <c r="A4152" s="4">
        <v>4150</v>
      </c>
      <c r="B4152" s="4" t="s">
        <v>4436</v>
      </c>
      <c r="C4152" s="24">
        <v>2</v>
      </c>
      <c r="D4152" s="4" t="s">
        <v>5834</v>
      </c>
      <c r="E4152" s="4" t="s">
        <v>5835</v>
      </c>
      <c r="F4152" s="4"/>
      <c r="G4152" s="4"/>
      <c r="H4152" s="4"/>
      <c r="I4152" s="4"/>
    </row>
    <row r="4153" s="1" customFormat="1" ht="17" customHeight="1" spans="1:9">
      <c r="A4153" s="4">
        <v>4151</v>
      </c>
      <c r="B4153" s="4" t="s">
        <v>4436</v>
      </c>
      <c r="C4153" s="24">
        <v>1</v>
      </c>
      <c r="D4153" s="4" t="s">
        <v>5836</v>
      </c>
      <c r="E4153" s="4"/>
      <c r="F4153" s="4"/>
      <c r="G4153" s="4"/>
      <c r="H4153" s="4"/>
      <c r="I4153" s="4"/>
    </row>
    <row r="4154" s="1" customFormat="1" ht="17" customHeight="1" spans="1:9">
      <c r="A4154" s="4">
        <v>4152</v>
      </c>
      <c r="B4154" s="4" t="s">
        <v>4436</v>
      </c>
      <c r="C4154" s="24">
        <v>1</v>
      </c>
      <c r="D4154" s="4" t="s">
        <v>5837</v>
      </c>
      <c r="E4154" s="4"/>
      <c r="F4154" s="4"/>
      <c r="G4154" s="4"/>
      <c r="H4154" s="4"/>
      <c r="I4154" s="4"/>
    </row>
    <row r="4155" s="1" customFormat="1" ht="17" customHeight="1" spans="1:9">
      <c r="A4155" s="4">
        <v>4153</v>
      </c>
      <c r="B4155" s="4" t="s">
        <v>4436</v>
      </c>
      <c r="C4155" s="24">
        <v>2</v>
      </c>
      <c r="D4155" s="4" t="s">
        <v>5838</v>
      </c>
      <c r="E4155" s="4" t="s">
        <v>5839</v>
      </c>
      <c r="F4155" s="4"/>
      <c r="G4155" s="4"/>
      <c r="H4155" s="4"/>
      <c r="I4155" s="4"/>
    </row>
    <row r="4156" s="1" customFormat="1" ht="17" customHeight="1" spans="1:9">
      <c r="A4156" s="4">
        <v>4154</v>
      </c>
      <c r="B4156" s="4" t="s">
        <v>4436</v>
      </c>
      <c r="C4156" s="24">
        <v>2</v>
      </c>
      <c r="D4156" s="4" t="s">
        <v>5840</v>
      </c>
      <c r="E4156" s="4" t="s">
        <v>2496</v>
      </c>
      <c r="F4156" s="4"/>
      <c r="G4156" s="4"/>
      <c r="H4156" s="4"/>
      <c r="I4156" s="4"/>
    </row>
    <row r="4157" s="1" customFormat="1" ht="17" customHeight="1" spans="1:9">
      <c r="A4157" s="4">
        <v>4155</v>
      </c>
      <c r="B4157" s="4" t="s">
        <v>4436</v>
      </c>
      <c r="C4157" s="24">
        <v>2</v>
      </c>
      <c r="D4157" s="4" t="s">
        <v>5841</v>
      </c>
      <c r="E4157" s="4" t="s">
        <v>5842</v>
      </c>
      <c r="F4157" s="4"/>
      <c r="G4157" s="4"/>
      <c r="H4157" s="4"/>
      <c r="I4157" s="4"/>
    </row>
    <row r="4158" s="1" customFormat="1" ht="17" customHeight="1" spans="1:9">
      <c r="A4158" s="4">
        <v>4156</v>
      </c>
      <c r="B4158" s="4" t="s">
        <v>4436</v>
      </c>
      <c r="C4158" s="24">
        <v>2</v>
      </c>
      <c r="D4158" s="4" t="s">
        <v>965</v>
      </c>
      <c r="E4158" s="4" t="s">
        <v>5843</v>
      </c>
      <c r="F4158" s="4"/>
      <c r="G4158" s="4"/>
      <c r="H4158" s="4"/>
      <c r="I4158" s="4"/>
    </row>
    <row r="4159" s="1" customFormat="1" ht="17" customHeight="1" spans="1:9">
      <c r="A4159" s="4">
        <v>4157</v>
      </c>
      <c r="B4159" s="4" t="s">
        <v>4436</v>
      </c>
      <c r="C4159" s="24">
        <v>2</v>
      </c>
      <c r="D4159" s="4" t="s">
        <v>5844</v>
      </c>
      <c r="E4159" s="4" t="s">
        <v>5845</v>
      </c>
      <c r="F4159" s="4"/>
      <c r="G4159" s="4"/>
      <c r="H4159" s="4"/>
      <c r="I4159" s="4"/>
    </row>
    <row r="4160" s="1" customFormat="1" ht="17" customHeight="1" spans="1:9">
      <c r="A4160" s="4">
        <v>4158</v>
      </c>
      <c r="B4160" s="4" t="s">
        <v>4436</v>
      </c>
      <c r="C4160" s="24">
        <v>1</v>
      </c>
      <c r="D4160" s="4" t="s">
        <v>5846</v>
      </c>
      <c r="E4160" s="4"/>
      <c r="F4160" s="4"/>
      <c r="G4160" s="4"/>
      <c r="H4160" s="4"/>
      <c r="I4160" s="4"/>
    </row>
    <row r="4161" s="1" customFormat="1" ht="17" customHeight="1" spans="1:9">
      <c r="A4161" s="4">
        <v>4159</v>
      </c>
      <c r="B4161" s="4" t="s">
        <v>4436</v>
      </c>
      <c r="C4161" s="24">
        <v>1</v>
      </c>
      <c r="D4161" s="4" t="s">
        <v>5847</v>
      </c>
      <c r="E4161" s="4"/>
      <c r="F4161" s="4"/>
      <c r="G4161" s="4"/>
      <c r="H4161" s="4"/>
      <c r="I4161" s="4"/>
    </row>
    <row r="4162" s="1" customFormat="1" ht="17" customHeight="1" spans="1:9">
      <c r="A4162" s="4">
        <v>4160</v>
      </c>
      <c r="B4162" s="4" t="s">
        <v>4436</v>
      </c>
      <c r="C4162" s="24">
        <v>1</v>
      </c>
      <c r="D4162" s="4" t="s">
        <v>5848</v>
      </c>
      <c r="E4162" s="4"/>
      <c r="F4162" s="4"/>
      <c r="G4162" s="4"/>
      <c r="H4162" s="4"/>
      <c r="I4162" s="4"/>
    </row>
    <row r="4163" s="1" customFormat="1" ht="17" customHeight="1" spans="1:9">
      <c r="A4163" s="4">
        <v>4161</v>
      </c>
      <c r="B4163" s="4" t="s">
        <v>4436</v>
      </c>
      <c r="C4163" s="24">
        <v>1</v>
      </c>
      <c r="D4163" s="4" t="s">
        <v>5849</v>
      </c>
      <c r="E4163" s="4"/>
      <c r="F4163" s="4"/>
      <c r="G4163" s="4"/>
      <c r="H4163" s="4"/>
      <c r="I4163" s="4"/>
    </row>
    <row r="4164" s="1" customFormat="1" ht="17" customHeight="1" spans="1:9">
      <c r="A4164" s="4">
        <v>4162</v>
      </c>
      <c r="B4164" s="4" t="s">
        <v>4436</v>
      </c>
      <c r="C4164" s="24">
        <v>1</v>
      </c>
      <c r="D4164" s="4" t="s">
        <v>5850</v>
      </c>
      <c r="E4164" s="4"/>
      <c r="F4164" s="4"/>
      <c r="G4164" s="4"/>
      <c r="H4164" s="4"/>
      <c r="I4164" s="4"/>
    </row>
    <row r="4165" s="1" customFormat="1" ht="17" customHeight="1" spans="1:9">
      <c r="A4165" s="4">
        <v>4163</v>
      </c>
      <c r="B4165" s="4" t="s">
        <v>4436</v>
      </c>
      <c r="C4165" s="24">
        <v>1</v>
      </c>
      <c r="D4165" s="4" t="s">
        <v>4120</v>
      </c>
      <c r="E4165" s="4"/>
      <c r="F4165" s="4"/>
      <c r="G4165" s="4"/>
      <c r="H4165" s="4"/>
      <c r="I4165" s="4"/>
    </row>
    <row r="4166" s="1" customFormat="1" ht="17" customHeight="1" spans="1:9">
      <c r="A4166" s="4">
        <v>4164</v>
      </c>
      <c r="B4166" s="4" t="s">
        <v>4436</v>
      </c>
      <c r="C4166" s="24">
        <v>1</v>
      </c>
      <c r="D4166" s="4" t="s">
        <v>5851</v>
      </c>
      <c r="E4166" s="4"/>
      <c r="F4166" s="4"/>
      <c r="G4166" s="4"/>
      <c r="H4166" s="4"/>
      <c r="I4166" s="4"/>
    </row>
    <row r="4167" s="1" customFormat="1" ht="17" customHeight="1" spans="1:9">
      <c r="A4167" s="4">
        <v>4165</v>
      </c>
      <c r="B4167" s="4" t="s">
        <v>4436</v>
      </c>
      <c r="C4167" s="24">
        <v>2</v>
      </c>
      <c r="D4167" s="4" t="s">
        <v>5852</v>
      </c>
      <c r="E4167" s="4" t="s">
        <v>5853</v>
      </c>
      <c r="F4167" s="4"/>
      <c r="G4167" s="4"/>
      <c r="H4167" s="4"/>
      <c r="I4167" s="4"/>
    </row>
    <row r="4168" s="1" customFormat="1" ht="17" customHeight="1" spans="1:9">
      <c r="A4168" s="4">
        <v>4166</v>
      </c>
      <c r="B4168" s="4" t="s">
        <v>4436</v>
      </c>
      <c r="C4168" s="24">
        <v>1</v>
      </c>
      <c r="D4168" s="4" t="s">
        <v>5854</v>
      </c>
      <c r="E4168" s="4"/>
      <c r="F4168" s="4"/>
      <c r="G4168" s="4"/>
      <c r="H4168" s="4"/>
      <c r="I4168" s="4"/>
    </row>
    <row r="4169" s="1" customFormat="1" ht="17" customHeight="1" spans="1:9">
      <c r="A4169" s="4">
        <v>4167</v>
      </c>
      <c r="B4169" s="4" t="s">
        <v>4436</v>
      </c>
      <c r="C4169" s="24">
        <v>1</v>
      </c>
      <c r="D4169" s="4" t="s">
        <v>5855</v>
      </c>
      <c r="E4169" s="4"/>
      <c r="F4169" s="4"/>
      <c r="G4169" s="4"/>
      <c r="H4169" s="4"/>
      <c r="I4169" s="4"/>
    </row>
    <row r="4170" s="1" customFormat="1" ht="17" customHeight="1" spans="1:9">
      <c r="A4170" s="4">
        <v>4168</v>
      </c>
      <c r="B4170" s="4" t="s">
        <v>4436</v>
      </c>
      <c r="C4170" s="24">
        <v>1</v>
      </c>
      <c r="D4170" s="4" t="s">
        <v>919</v>
      </c>
      <c r="E4170" s="4"/>
      <c r="F4170" s="4"/>
      <c r="G4170" s="4"/>
      <c r="H4170" s="4"/>
      <c r="I4170" s="4"/>
    </row>
    <row r="4171" s="1" customFormat="1" ht="17" customHeight="1" spans="1:9">
      <c r="A4171" s="4">
        <v>4169</v>
      </c>
      <c r="B4171" s="4" t="s">
        <v>4436</v>
      </c>
      <c r="C4171" s="24">
        <v>1</v>
      </c>
      <c r="D4171" s="4" t="s">
        <v>5856</v>
      </c>
      <c r="E4171" s="4"/>
      <c r="F4171" s="4"/>
      <c r="G4171" s="4"/>
      <c r="H4171" s="4"/>
      <c r="I4171" s="4"/>
    </row>
    <row r="4172" s="1" customFormat="1" ht="17" customHeight="1" spans="1:9">
      <c r="A4172" s="4">
        <v>4170</v>
      </c>
      <c r="B4172" s="4" t="s">
        <v>4436</v>
      </c>
      <c r="C4172" s="24">
        <v>1</v>
      </c>
      <c r="D4172" s="4" t="s">
        <v>5857</v>
      </c>
      <c r="E4172" s="4"/>
      <c r="F4172" s="4"/>
      <c r="G4172" s="4"/>
      <c r="H4172" s="4"/>
      <c r="I4172" s="4"/>
    </row>
    <row r="4173" s="1" customFormat="1" ht="17" customHeight="1" spans="1:9">
      <c r="A4173" s="4">
        <v>4171</v>
      </c>
      <c r="B4173" s="4" t="s">
        <v>4436</v>
      </c>
      <c r="C4173" s="24">
        <v>2</v>
      </c>
      <c r="D4173" s="4" t="s">
        <v>5858</v>
      </c>
      <c r="E4173" s="4" t="s">
        <v>5859</v>
      </c>
      <c r="F4173" s="4"/>
      <c r="G4173" s="4"/>
      <c r="H4173" s="4"/>
      <c r="I4173" s="4"/>
    </row>
    <row r="4174" s="1" customFormat="1" ht="17" customHeight="1" spans="1:9">
      <c r="A4174" s="4">
        <v>4172</v>
      </c>
      <c r="B4174" s="4" t="s">
        <v>4436</v>
      </c>
      <c r="C4174" s="24">
        <v>2</v>
      </c>
      <c r="D4174" s="4" t="s">
        <v>5860</v>
      </c>
      <c r="E4174" s="4" t="s">
        <v>5861</v>
      </c>
      <c r="F4174" s="4"/>
      <c r="G4174" s="4"/>
      <c r="H4174" s="4"/>
      <c r="I4174" s="4"/>
    </row>
    <row r="4175" s="1" customFormat="1" ht="17" customHeight="1" spans="1:9">
      <c r="A4175" s="4">
        <v>4173</v>
      </c>
      <c r="B4175" s="4" t="s">
        <v>4436</v>
      </c>
      <c r="C4175" s="24">
        <v>1</v>
      </c>
      <c r="D4175" s="4" t="s">
        <v>5862</v>
      </c>
      <c r="E4175" s="4"/>
      <c r="F4175" s="4"/>
      <c r="G4175" s="4"/>
      <c r="H4175" s="4"/>
      <c r="I4175" s="4"/>
    </row>
    <row r="4176" s="1" customFormat="1" ht="17" customHeight="1" spans="1:9">
      <c r="A4176" s="4">
        <v>4174</v>
      </c>
      <c r="B4176" s="4" t="s">
        <v>4436</v>
      </c>
      <c r="C4176" s="24">
        <v>2</v>
      </c>
      <c r="D4176" s="4" t="s">
        <v>5863</v>
      </c>
      <c r="E4176" s="4" t="s">
        <v>5864</v>
      </c>
      <c r="F4176" s="4"/>
      <c r="G4176" s="4"/>
      <c r="H4176" s="4"/>
      <c r="I4176" s="4"/>
    </row>
    <row r="4177" s="1" customFormat="1" ht="17" customHeight="1" spans="1:9">
      <c r="A4177" s="4">
        <v>4175</v>
      </c>
      <c r="B4177" s="4" t="s">
        <v>4436</v>
      </c>
      <c r="C4177" s="24">
        <v>2</v>
      </c>
      <c r="D4177" s="4" t="s">
        <v>5865</v>
      </c>
      <c r="E4177" s="4" t="s">
        <v>5866</v>
      </c>
      <c r="F4177" s="4"/>
      <c r="G4177" s="4"/>
      <c r="H4177" s="4"/>
      <c r="I4177" s="4"/>
    </row>
    <row r="4178" s="1" customFormat="1" ht="17" customHeight="1" spans="1:9">
      <c r="A4178" s="4">
        <v>4176</v>
      </c>
      <c r="B4178" s="4" t="s">
        <v>4436</v>
      </c>
      <c r="C4178" s="24">
        <v>2</v>
      </c>
      <c r="D4178" s="4" t="s">
        <v>5867</v>
      </c>
      <c r="E4178" s="4" t="s">
        <v>5868</v>
      </c>
      <c r="F4178" s="4"/>
      <c r="G4178" s="4"/>
      <c r="H4178" s="4"/>
      <c r="I4178" s="4"/>
    </row>
    <row r="4179" s="1" customFormat="1" ht="17" customHeight="1" spans="1:9">
      <c r="A4179" s="4">
        <v>4177</v>
      </c>
      <c r="B4179" s="4" t="s">
        <v>4436</v>
      </c>
      <c r="C4179" s="24">
        <v>1</v>
      </c>
      <c r="D4179" s="4" t="s">
        <v>5869</v>
      </c>
      <c r="E4179" s="4"/>
      <c r="F4179" s="4"/>
      <c r="G4179" s="4"/>
      <c r="H4179" s="4"/>
      <c r="I4179" s="4"/>
    </row>
    <row r="4180" s="1" customFormat="1" ht="17" customHeight="1" spans="1:9">
      <c r="A4180" s="4">
        <v>4178</v>
      </c>
      <c r="B4180" s="4" t="s">
        <v>4436</v>
      </c>
      <c r="C4180" s="24">
        <v>2</v>
      </c>
      <c r="D4180" s="4" t="s">
        <v>5870</v>
      </c>
      <c r="E4180" s="4" t="s">
        <v>5871</v>
      </c>
      <c r="F4180" s="4"/>
      <c r="G4180" s="4"/>
      <c r="H4180" s="4"/>
      <c r="I4180" s="4"/>
    </row>
    <row r="4181" s="1" customFormat="1" ht="17" customHeight="1" spans="1:9">
      <c r="A4181" s="4">
        <v>4179</v>
      </c>
      <c r="B4181" s="4" t="s">
        <v>4436</v>
      </c>
      <c r="C4181" s="24">
        <v>2</v>
      </c>
      <c r="D4181" s="4" t="s">
        <v>5872</v>
      </c>
      <c r="E4181" s="4" t="s">
        <v>5388</v>
      </c>
      <c r="F4181" s="4"/>
      <c r="G4181" s="4"/>
      <c r="H4181" s="4"/>
      <c r="I4181" s="4"/>
    </row>
    <row r="4182" s="1" customFormat="1" ht="17" customHeight="1" spans="1:9">
      <c r="A4182" s="4">
        <v>4180</v>
      </c>
      <c r="B4182" s="4" t="s">
        <v>4436</v>
      </c>
      <c r="C4182" s="24">
        <v>1</v>
      </c>
      <c r="D4182" s="4" t="s">
        <v>5873</v>
      </c>
      <c r="E4182" s="4"/>
      <c r="F4182" s="4"/>
      <c r="G4182" s="4"/>
      <c r="H4182" s="4"/>
      <c r="I4182" s="4"/>
    </row>
    <row r="4183" s="1" customFormat="1" ht="17" customHeight="1" spans="1:9">
      <c r="A4183" s="4">
        <v>4181</v>
      </c>
      <c r="B4183" s="4" t="s">
        <v>4436</v>
      </c>
      <c r="C4183" s="24">
        <v>2</v>
      </c>
      <c r="D4183" s="4" t="s">
        <v>5874</v>
      </c>
      <c r="E4183" s="4" t="s">
        <v>5875</v>
      </c>
      <c r="F4183" s="4"/>
      <c r="G4183" s="4"/>
      <c r="H4183" s="4"/>
      <c r="I4183" s="4"/>
    </row>
    <row r="4184" s="1" customFormat="1" ht="17" customHeight="1" spans="1:9">
      <c r="A4184" s="4">
        <v>4182</v>
      </c>
      <c r="B4184" s="4" t="s">
        <v>4436</v>
      </c>
      <c r="C4184" s="24">
        <v>2</v>
      </c>
      <c r="D4184" s="4" t="s">
        <v>5876</v>
      </c>
      <c r="E4184" s="4" t="s">
        <v>5877</v>
      </c>
      <c r="F4184" s="4"/>
      <c r="G4184" s="4"/>
      <c r="H4184" s="4"/>
      <c r="I4184" s="4"/>
    </row>
    <row r="4185" s="1" customFormat="1" ht="17" customHeight="1" spans="1:9">
      <c r="A4185" s="4">
        <v>4183</v>
      </c>
      <c r="B4185" s="4" t="s">
        <v>4436</v>
      </c>
      <c r="C4185" s="24">
        <v>2</v>
      </c>
      <c r="D4185" s="4" t="s">
        <v>5878</v>
      </c>
      <c r="E4185" s="4" t="s">
        <v>1015</v>
      </c>
      <c r="F4185" s="4"/>
      <c r="G4185" s="4"/>
      <c r="H4185" s="4"/>
      <c r="I4185" s="4"/>
    </row>
    <row r="4186" s="1" customFormat="1" ht="17" customHeight="1" spans="1:9">
      <c r="A4186" s="4">
        <v>4184</v>
      </c>
      <c r="B4186" s="4" t="s">
        <v>4436</v>
      </c>
      <c r="C4186" s="24">
        <v>1</v>
      </c>
      <c r="D4186" s="4" t="s">
        <v>5879</v>
      </c>
      <c r="E4186" s="4"/>
      <c r="F4186" s="4"/>
      <c r="G4186" s="4"/>
      <c r="H4186" s="4"/>
      <c r="I4186" s="4"/>
    </row>
    <row r="4187" s="1" customFormat="1" ht="17" customHeight="1" spans="1:9">
      <c r="A4187" s="4">
        <v>4185</v>
      </c>
      <c r="B4187" s="4" t="s">
        <v>4436</v>
      </c>
      <c r="C4187" s="24">
        <v>1</v>
      </c>
      <c r="D4187" s="4" t="s">
        <v>5880</v>
      </c>
      <c r="E4187" s="4"/>
      <c r="F4187" s="4"/>
      <c r="G4187" s="4"/>
      <c r="H4187" s="4"/>
      <c r="I4187" s="4"/>
    </row>
    <row r="4188" s="1" customFormat="1" ht="17" customHeight="1" spans="1:9">
      <c r="A4188" s="4">
        <v>4186</v>
      </c>
      <c r="B4188" s="4" t="s">
        <v>4436</v>
      </c>
      <c r="C4188" s="24">
        <v>2</v>
      </c>
      <c r="D4188" s="4" t="s">
        <v>5881</v>
      </c>
      <c r="E4188" s="4" t="s">
        <v>5882</v>
      </c>
      <c r="F4188" s="4"/>
      <c r="G4188" s="4"/>
      <c r="H4188" s="4"/>
      <c r="I4188" s="4"/>
    </row>
    <row r="4189" s="1" customFormat="1" ht="17" customHeight="1" spans="1:9">
      <c r="A4189" s="4">
        <v>4187</v>
      </c>
      <c r="B4189" s="4" t="s">
        <v>4436</v>
      </c>
      <c r="C4189" s="24">
        <v>1</v>
      </c>
      <c r="D4189" s="4" t="s">
        <v>1175</v>
      </c>
      <c r="E4189" s="4"/>
      <c r="F4189" s="4"/>
      <c r="G4189" s="4"/>
      <c r="H4189" s="4"/>
      <c r="I4189" s="4"/>
    </row>
    <row r="4190" s="1" customFormat="1" ht="17" customHeight="1" spans="1:9">
      <c r="A4190" s="4">
        <v>4188</v>
      </c>
      <c r="B4190" s="4" t="s">
        <v>4436</v>
      </c>
      <c r="C4190" s="24">
        <v>2</v>
      </c>
      <c r="D4190" s="4" t="s">
        <v>5883</v>
      </c>
      <c r="E4190" s="4" t="s">
        <v>5884</v>
      </c>
      <c r="F4190" s="4"/>
      <c r="G4190" s="4"/>
      <c r="H4190" s="4"/>
      <c r="I4190" s="4"/>
    </row>
    <row r="4191" s="1" customFormat="1" ht="17" customHeight="1" spans="1:9">
      <c r="A4191" s="4">
        <v>4189</v>
      </c>
      <c r="B4191" s="4" t="s">
        <v>4436</v>
      </c>
      <c r="C4191" s="24">
        <v>2</v>
      </c>
      <c r="D4191" s="4" t="s">
        <v>5885</v>
      </c>
      <c r="E4191" s="4" t="s">
        <v>5886</v>
      </c>
      <c r="F4191" s="4"/>
      <c r="G4191" s="4"/>
      <c r="H4191" s="4"/>
      <c r="I4191" s="4"/>
    </row>
    <row r="4192" s="1" customFormat="1" ht="17" customHeight="1" spans="1:9">
      <c r="A4192" s="4">
        <v>4190</v>
      </c>
      <c r="B4192" s="4" t="s">
        <v>4436</v>
      </c>
      <c r="C4192" s="24">
        <v>1</v>
      </c>
      <c r="D4192" s="4" t="s">
        <v>5887</v>
      </c>
      <c r="E4192" s="4"/>
      <c r="F4192" s="4"/>
      <c r="G4192" s="4"/>
      <c r="H4192" s="4"/>
      <c r="I4192" s="4"/>
    </row>
    <row r="4193" s="1" customFormat="1" ht="17" customHeight="1" spans="1:9">
      <c r="A4193" s="4">
        <v>4191</v>
      </c>
      <c r="B4193" s="4" t="s">
        <v>4436</v>
      </c>
      <c r="C4193" s="24">
        <v>1</v>
      </c>
      <c r="D4193" s="4" t="s">
        <v>5888</v>
      </c>
      <c r="E4193" s="4"/>
      <c r="F4193" s="4"/>
      <c r="G4193" s="4"/>
      <c r="H4193" s="4"/>
      <c r="I4193" s="4"/>
    </row>
    <row r="4194" s="1" customFormat="1" ht="17" customHeight="1" spans="1:9">
      <c r="A4194" s="4">
        <v>4192</v>
      </c>
      <c r="B4194" s="4" t="s">
        <v>4436</v>
      </c>
      <c r="C4194" s="24">
        <v>1</v>
      </c>
      <c r="D4194" s="4" t="s">
        <v>2601</v>
      </c>
      <c r="E4194" s="4"/>
      <c r="F4194" s="4"/>
      <c r="G4194" s="4"/>
      <c r="H4194" s="4"/>
      <c r="I4194" s="4"/>
    </row>
    <row r="4195" s="1" customFormat="1" ht="17" customHeight="1" spans="1:9">
      <c r="A4195" s="4">
        <v>4193</v>
      </c>
      <c r="B4195" s="4" t="s">
        <v>4436</v>
      </c>
      <c r="C4195" s="24">
        <v>3</v>
      </c>
      <c r="D4195" s="4" t="s">
        <v>5889</v>
      </c>
      <c r="E4195" s="4" t="s">
        <v>5890</v>
      </c>
      <c r="F4195" s="4" t="s">
        <v>5541</v>
      </c>
      <c r="G4195" s="4"/>
      <c r="H4195" s="4"/>
      <c r="I4195" s="4"/>
    </row>
    <row r="4196" s="1" customFormat="1" ht="17" customHeight="1" spans="1:9">
      <c r="A4196" s="4">
        <v>4194</v>
      </c>
      <c r="B4196" s="4" t="s">
        <v>4436</v>
      </c>
      <c r="C4196" s="24">
        <v>2</v>
      </c>
      <c r="D4196" s="4" t="s">
        <v>5891</v>
      </c>
      <c r="E4196" s="4" t="s">
        <v>5892</v>
      </c>
      <c r="F4196" s="4"/>
      <c r="G4196" s="4"/>
      <c r="H4196" s="4"/>
      <c r="I4196" s="4"/>
    </row>
    <row r="4197" s="1" customFormat="1" ht="17" customHeight="1" spans="1:9">
      <c r="A4197" s="4">
        <v>4195</v>
      </c>
      <c r="B4197" s="4" t="s">
        <v>4436</v>
      </c>
      <c r="C4197" s="24">
        <v>2</v>
      </c>
      <c r="D4197" s="4" t="s">
        <v>5893</v>
      </c>
      <c r="E4197" s="4" t="s">
        <v>2012</v>
      </c>
      <c r="F4197" s="4"/>
      <c r="G4197" s="4"/>
      <c r="H4197" s="4"/>
      <c r="I4197" s="4"/>
    </row>
    <row r="4198" s="1" customFormat="1" ht="17" customHeight="1" spans="1:9">
      <c r="A4198" s="4">
        <v>4196</v>
      </c>
      <c r="B4198" s="4" t="s">
        <v>4436</v>
      </c>
      <c r="C4198" s="24">
        <v>2</v>
      </c>
      <c r="D4198" s="4" t="s">
        <v>5894</v>
      </c>
      <c r="E4198" s="4" t="s">
        <v>436</v>
      </c>
      <c r="F4198" s="4"/>
      <c r="G4198" s="4"/>
      <c r="H4198" s="4"/>
      <c r="I4198" s="4"/>
    </row>
    <row r="4199" s="1" customFormat="1" ht="17" customHeight="1" spans="1:9">
      <c r="A4199" s="4">
        <v>4197</v>
      </c>
      <c r="B4199" s="4" t="s">
        <v>4436</v>
      </c>
      <c r="C4199" s="24">
        <v>2</v>
      </c>
      <c r="D4199" s="4" t="s">
        <v>5895</v>
      </c>
      <c r="E4199" s="4" t="s">
        <v>1437</v>
      </c>
      <c r="F4199" s="4"/>
      <c r="G4199" s="4"/>
      <c r="H4199" s="4"/>
      <c r="I4199" s="4"/>
    </row>
    <row r="4200" s="1" customFormat="1" ht="17" customHeight="1" spans="1:9">
      <c r="A4200" s="4">
        <v>4198</v>
      </c>
      <c r="B4200" s="4" t="s">
        <v>4436</v>
      </c>
      <c r="C4200" s="24">
        <v>1</v>
      </c>
      <c r="D4200" s="4" t="s">
        <v>5896</v>
      </c>
      <c r="E4200" s="4"/>
      <c r="F4200" s="4"/>
      <c r="G4200" s="4"/>
      <c r="H4200" s="4"/>
      <c r="I4200" s="4"/>
    </row>
    <row r="4201" s="1" customFormat="1" ht="17" customHeight="1" spans="1:9">
      <c r="A4201" s="4">
        <v>4199</v>
      </c>
      <c r="B4201" s="4" t="s">
        <v>4436</v>
      </c>
      <c r="C4201" s="24">
        <v>1</v>
      </c>
      <c r="D4201" s="4" t="s">
        <v>5897</v>
      </c>
      <c r="E4201" s="4"/>
      <c r="F4201" s="4"/>
      <c r="G4201" s="4"/>
      <c r="H4201" s="4"/>
      <c r="I4201" s="4"/>
    </row>
    <row r="4202" s="1" customFormat="1" ht="17" customHeight="1" spans="1:9">
      <c r="A4202" s="4">
        <v>4200</v>
      </c>
      <c r="B4202" s="4" t="s">
        <v>4436</v>
      </c>
      <c r="C4202" s="24">
        <v>1</v>
      </c>
      <c r="D4202" s="4" t="s">
        <v>5898</v>
      </c>
      <c r="E4202" s="4"/>
      <c r="F4202" s="4"/>
      <c r="G4202" s="4"/>
      <c r="H4202" s="4"/>
      <c r="I4202" s="4"/>
    </row>
    <row r="4203" s="1" customFormat="1" ht="17" customHeight="1" spans="1:9">
      <c r="A4203" s="4">
        <v>4201</v>
      </c>
      <c r="B4203" s="4" t="s">
        <v>4436</v>
      </c>
      <c r="C4203" s="24">
        <v>1</v>
      </c>
      <c r="D4203" s="4" t="s">
        <v>5899</v>
      </c>
      <c r="E4203" s="4"/>
      <c r="F4203" s="4"/>
      <c r="G4203" s="4"/>
      <c r="H4203" s="4"/>
      <c r="I4203" s="4"/>
    </row>
    <row r="4204" s="1" customFormat="1" ht="17" customHeight="1" spans="1:9">
      <c r="A4204" s="4">
        <v>4202</v>
      </c>
      <c r="B4204" s="4" t="s">
        <v>4436</v>
      </c>
      <c r="C4204" s="24">
        <v>2</v>
      </c>
      <c r="D4204" s="4" t="s">
        <v>5900</v>
      </c>
      <c r="E4204" s="4" t="s">
        <v>5901</v>
      </c>
      <c r="F4204" s="4"/>
      <c r="G4204" s="4"/>
      <c r="H4204" s="4"/>
      <c r="I4204" s="4"/>
    </row>
    <row r="4205" s="1" customFormat="1" ht="17" customHeight="1" spans="1:9">
      <c r="A4205" s="4">
        <v>4203</v>
      </c>
      <c r="B4205" s="4" t="s">
        <v>4436</v>
      </c>
      <c r="C4205" s="24">
        <v>3</v>
      </c>
      <c r="D4205" s="4" t="s">
        <v>5902</v>
      </c>
      <c r="E4205" s="4" t="s">
        <v>5903</v>
      </c>
      <c r="F4205" s="4" t="s">
        <v>5904</v>
      </c>
      <c r="G4205" s="4"/>
      <c r="H4205" s="4"/>
      <c r="I4205" s="4"/>
    </row>
    <row r="4206" s="1" customFormat="1" ht="17" customHeight="1" spans="1:9">
      <c r="A4206" s="4">
        <v>4204</v>
      </c>
      <c r="B4206" s="4" t="s">
        <v>4436</v>
      </c>
      <c r="C4206" s="24">
        <v>1</v>
      </c>
      <c r="D4206" s="4" t="s">
        <v>5905</v>
      </c>
      <c r="E4206" s="4"/>
      <c r="F4206" s="4"/>
      <c r="G4206" s="4"/>
      <c r="H4206" s="4"/>
      <c r="I4206" s="4"/>
    </row>
    <row r="4207" s="1" customFormat="1" ht="17" customHeight="1" spans="1:9">
      <c r="A4207" s="4">
        <v>4205</v>
      </c>
      <c r="B4207" s="4" t="s">
        <v>4436</v>
      </c>
      <c r="C4207" s="24">
        <v>2</v>
      </c>
      <c r="D4207" s="4" t="s">
        <v>5906</v>
      </c>
      <c r="E4207" s="4" t="s">
        <v>4461</v>
      </c>
      <c r="F4207" s="4"/>
      <c r="G4207" s="4"/>
      <c r="H4207" s="4"/>
      <c r="I4207" s="4"/>
    </row>
    <row r="4208" s="1" customFormat="1" ht="17" customHeight="1" spans="1:9">
      <c r="A4208" s="4">
        <v>4206</v>
      </c>
      <c r="B4208" s="4" t="s">
        <v>4436</v>
      </c>
      <c r="C4208" s="24">
        <v>1</v>
      </c>
      <c r="D4208" s="4" t="s">
        <v>5907</v>
      </c>
      <c r="E4208" s="4"/>
      <c r="F4208" s="4"/>
      <c r="G4208" s="4"/>
      <c r="H4208" s="4"/>
      <c r="I4208" s="4"/>
    </row>
    <row r="4209" s="1" customFormat="1" ht="17" customHeight="1" spans="1:9">
      <c r="A4209" s="4">
        <v>4207</v>
      </c>
      <c r="B4209" s="4" t="s">
        <v>4436</v>
      </c>
      <c r="C4209" s="24">
        <v>1</v>
      </c>
      <c r="D4209" s="4" t="s">
        <v>5908</v>
      </c>
      <c r="E4209" s="4"/>
      <c r="F4209" s="4"/>
      <c r="G4209" s="4"/>
      <c r="H4209" s="4"/>
      <c r="I4209" s="4"/>
    </row>
    <row r="4210" s="1" customFormat="1" ht="17" customHeight="1" spans="1:9">
      <c r="A4210" s="4">
        <v>4208</v>
      </c>
      <c r="B4210" s="4" t="s">
        <v>4436</v>
      </c>
      <c r="C4210" s="24">
        <v>1</v>
      </c>
      <c r="D4210" s="4" t="s">
        <v>2600</v>
      </c>
      <c r="E4210" s="4"/>
      <c r="F4210" s="4"/>
      <c r="G4210" s="4"/>
      <c r="H4210" s="4"/>
      <c r="I4210" s="4"/>
    </row>
    <row r="4211" s="1" customFormat="1" ht="17" customHeight="1" spans="1:9">
      <c r="A4211" s="4">
        <v>4209</v>
      </c>
      <c r="B4211" s="4" t="s">
        <v>4436</v>
      </c>
      <c r="C4211" s="24">
        <v>2</v>
      </c>
      <c r="D4211" s="4" t="s">
        <v>5909</v>
      </c>
      <c r="E4211" s="4" t="s">
        <v>5910</v>
      </c>
      <c r="F4211" s="4"/>
      <c r="G4211" s="4"/>
      <c r="H4211" s="4"/>
      <c r="I4211" s="4"/>
    </row>
    <row r="4212" s="1" customFormat="1" ht="17" customHeight="1" spans="1:9">
      <c r="A4212" s="4">
        <v>4210</v>
      </c>
      <c r="B4212" s="4" t="s">
        <v>4436</v>
      </c>
      <c r="C4212" s="24">
        <v>1</v>
      </c>
      <c r="D4212" s="4" t="s">
        <v>5911</v>
      </c>
      <c r="E4212" s="4"/>
      <c r="F4212" s="4"/>
      <c r="G4212" s="4"/>
      <c r="H4212" s="4"/>
      <c r="I4212" s="4"/>
    </row>
    <row r="4213" s="1" customFormat="1" ht="17" customHeight="1" spans="1:9">
      <c r="A4213" s="4">
        <v>4211</v>
      </c>
      <c r="B4213" s="4" t="s">
        <v>4436</v>
      </c>
      <c r="C4213" s="24">
        <v>2</v>
      </c>
      <c r="D4213" s="4" t="s">
        <v>5912</v>
      </c>
      <c r="E4213" s="4" t="s">
        <v>5913</v>
      </c>
      <c r="F4213" s="4"/>
      <c r="G4213" s="4"/>
      <c r="H4213" s="4"/>
      <c r="I4213" s="4"/>
    </row>
    <row r="4214" s="1" customFormat="1" ht="17" customHeight="1" spans="1:9">
      <c r="A4214" s="4">
        <v>4212</v>
      </c>
      <c r="B4214" s="4" t="s">
        <v>4436</v>
      </c>
      <c r="C4214" s="24">
        <v>2</v>
      </c>
      <c r="D4214" s="4" t="s">
        <v>5914</v>
      </c>
      <c r="E4214" s="4" t="s">
        <v>5915</v>
      </c>
      <c r="F4214" s="4"/>
      <c r="G4214" s="4"/>
      <c r="H4214" s="4"/>
      <c r="I4214" s="4"/>
    </row>
    <row r="4215" s="1" customFormat="1" ht="17" customHeight="1" spans="1:9">
      <c r="A4215" s="4">
        <v>4213</v>
      </c>
      <c r="B4215" s="4" t="s">
        <v>4436</v>
      </c>
      <c r="C4215" s="24">
        <v>1</v>
      </c>
      <c r="D4215" s="4" t="s">
        <v>5916</v>
      </c>
      <c r="E4215" s="4"/>
      <c r="F4215" s="4"/>
      <c r="G4215" s="4"/>
      <c r="H4215" s="4"/>
      <c r="I4215" s="4"/>
    </row>
    <row r="4216" s="1" customFormat="1" ht="17" customHeight="1" spans="1:9">
      <c r="A4216" s="4">
        <v>4214</v>
      </c>
      <c r="B4216" s="4" t="s">
        <v>4436</v>
      </c>
      <c r="C4216" s="24">
        <v>2</v>
      </c>
      <c r="D4216" s="4" t="s">
        <v>5917</v>
      </c>
      <c r="E4216" s="4" t="s">
        <v>5918</v>
      </c>
      <c r="F4216" s="4"/>
      <c r="G4216" s="4"/>
      <c r="H4216" s="4"/>
      <c r="I4216" s="4"/>
    </row>
    <row r="4217" s="1" customFormat="1" ht="17" customHeight="1" spans="1:9">
      <c r="A4217" s="4">
        <v>4215</v>
      </c>
      <c r="B4217" s="4" t="s">
        <v>4436</v>
      </c>
      <c r="C4217" s="24">
        <v>2</v>
      </c>
      <c r="D4217" s="4" t="s">
        <v>5919</v>
      </c>
      <c r="E4217" s="4" t="s">
        <v>5920</v>
      </c>
      <c r="F4217" s="4"/>
      <c r="G4217" s="4"/>
      <c r="H4217" s="4"/>
      <c r="I4217" s="4"/>
    </row>
    <row r="4218" s="1" customFormat="1" ht="17" customHeight="1" spans="1:9">
      <c r="A4218" s="4">
        <v>4216</v>
      </c>
      <c r="B4218" s="4" t="s">
        <v>4436</v>
      </c>
      <c r="C4218" s="24">
        <v>1</v>
      </c>
      <c r="D4218" s="4" t="s">
        <v>5921</v>
      </c>
      <c r="E4218" s="4"/>
      <c r="F4218" s="4"/>
      <c r="G4218" s="4"/>
      <c r="H4218" s="4"/>
      <c r="I4218" s="4"/>
    </row>
    <row r="4219" s="1" customFormat="1" ht="17" customHeight="1" spans="1:9">
      <c r="A4219" s="4">
        <v>4217</v>
      </c>
      <c r="B4219" s="4" t="s">
        <v>4436</v>
      </c>
      <c r="C4219" s="24">
        <v>1</v>
      </c>
      <c r="D4219" s="4" t="s">
        <v>5922</v>
      </c>
      <c r="E4219" s="4"/>
      <c r="F4219" s="4"/>
      <c r="G4219" s="4"/>
      <c r="H4219" s="4"/>
      <c r="I4219" s="4"/>
    </row>
    <row r="4220" s="1" customFormat="1" ht="17" customHeight="1" spans="1:9">
      <c r="A4220" s="4">
        <v>4218</v>
      </c>
      <c r="B4220" s="4" t="s">
        <v>4436</v>
      </c>
      <c r="C4220" s="24">
        <v>1</v>
      </c>
      <c r="D4220" s="4" t="s">
        <v>5923</v>
      </c>
      <c r="E4220" s="4"/>
      <c r="F4220" s="4"/>
      <c r="G4220" s="4"/>
      <c r="H4220" s="4"/>
      <c r="I4220" s="4"/>
    </row>
    <row r="4221" s="1" customFormat="1" ht="17" customHeight="1" spans="1:9">
      <c r="A4221" s="4">
        <v>4219</v>
      </c>
      <c r="B4221" s="4" t="s">
        <v>4436</v>
      </c>
      <c r="C4221" s="24">
        <v>2</v>
      </c>
      <c r="D4221" s="4" t="s">
        <v>5924</v>
      </c>
      <c r="E4221" s="4" t="s">
        <v>5925</v>
      </c>
      <c r="F4221" s="4"/>
      <c r="G4221" s="4"/>
      <c r="H4221" s="4"/>
      <c r="I4221" s="4"/>
    </row>
    <row r="4222" s="1" customFormat="1" ht="17" customHeight="1" spans="1:9">
      <c r="A4222" s="4">
        <v>4220</v>
      </c>
      <c r="B4222" s="4" t="s">
        <v>4436</v>
      </c>
      <c r="C4222" s="24">
        <v>1</v>
      </c>
      <c r="D4222" s="4" t="s">
        <v>5926</v>
      </c>
      <c r="E4222" s="4"/>
      <c r="F4222" s="4"/>
      <c r="G4222" s="4"/>
      <c r="H4222" s="4"/>
      <c r="I4222" s="4"/>
    </row>
    <row r="4223" s="1" customFormat="1" ht="17" customHeight="1" spans="1:9">
      <c r="A4223" s="4">
        <v>4221</v>
      </c>
      <c r="B4223" s="4" t="s">
        <v>4436</v>
      </c>
      <c r="C4223" s="24">
        <v>1</v>
      </c>
      <c r="D4223" s="4" t="s">
        <v>5927</v>
      </c>
      <c r="E4223" s="4"/>
      <c r="F4223" s="4"/>
      <c r="G4223" s="4"/>
      <c r="H4223" s="4"/>
      <c r="I4223" s="4"/>
    </row>
    <row r="4224" s="1" customFormat="1" ht="17" customHeight="1" spans="1:9">
      <c r="A4224" s="4">
        <v>4222</v>
      </c>
      <c r="B4224" s="4" t="s">
        <v>4436</v>
      </c>
      <c r="C4224" s="24">
        <v>1</v>
      </c>
      <c r="D4224" s="4" t="s">
        <v>5928</v>
      </c>
      <c r="E4224" s="4"/>
      <c r="F4224" s="4"/>
      <c r="G4224" s="4"/>
      <c r="H4224" s="4"/>
      <c r="I4224" s="4"/>
    </row>
    <row r="4225" s="1" customFormat="1" ht="17" customHeight="1" spans="1:9">
      <c r="A4225" s="4">
        <v>4223</v>
      </c>
      <c r="B4225" s="4" t="s">
        <v>4436</v>
      </c>
      <c r="C4225" s="24">
        <v>1</v>
      </c>
      <c r="D4225" s="4" t="s">
        <v>5929</v>
      </c>
      <c r="E4225" s="4"/>
      <c r="F4225" s="4"/>
      <c r="G4225" s="4"/>
      <c r="H4225" s="4"/>
      <c r="I4225" s="4"/>
    </row>
    <row r="4226" s="1" customFormat="1" ht="17" customHeight="1" spans="1:9">
      <c r="A4226" s="4">
        <v>4224</v>
      </c>
      <c r="B4226" s="4" t="s">
        <v>4436</v>
      </c>
      <c r="C4226" s="24">
        <v>1</v>
      </c>
      <c r="D4226" s="4" t="s">
        <v>5930</v>
      </c>
      <c r="E4226" s="4"/>
      <c r="F4226" s="4"/>
      <c r="G4226" s="4"/>
      <c r="H4226" s="4"/>
      <c r="I4226" s="4"/>
    </row>
    <row r="4227" s="1" customFormat="1" ht="17" customHeight="1" spans="1:9">
      <c r="A4227" s="4">
        <v>4225</v>
      </c>
      <c r="B4227" s="4" t="s">
        <v>4436</v>
      </c>
      <c r="C4227" s="24">
        <v>2</v>
      </c>
      <c r="D4227" s="4" t="s">
        <v>5602</v>
      </c>
      <c r="E4227" s="4" t="s">
        <v>5383</v>
      </c>
      <c r="F4227" s="4"/>
      <c r="G4227" s="4"/>
      <c r="H4227" s="4"/>
      <c r="I4227" s="4"/>
    </row>
    <row r="4228" s="1" customFormat="1" ht="17" customHeight="1" spans="1:9">
      <c r="A4228" s="4">
        <v>4226</v>
      </c>
      <c r="B4228" s="4" t="s">
        <v>4436</v>
      </c>
      <c r="C4228" s="24">
        <v>1</v>
      </c>
      <c r="D4228" s="4" t="s">
        <v>4625</v>
      </c>
      <c r="E4228" s="4"/>
      <c r="F4228" s="4"/>
      <c r="G4228" s="4"/>
      <c r="H4228" s="4"/>
      <c r="I4228" s="4"/>
    </row>
    <row r="4229" s="1" customFormat="1" ht="17" customHeight="1" spans="1:9">
      <c r="A4229" s="4">
        <v>4227</v>
      </c>
      <c r="B4229" s="4" t="s">
        <v>4436</v>
      </c>
      <c r="C4229" s="24">
        <v>1</v>
      </c>
      <c r="D4229" s="4" t="s">
        <v>984</v>
      </c>
      <c r="E4229" s="4"/>
      <c r="F4229" s="4"/>
      <c r="G4229" s="4"/>
      <c r="H4229" s="4"/>
      <c r="I4229" s="4"/>
    </row>
    <row r="4230" s="1" customFormat="1" ht="17" customHeight="1" spans="1:9">
      <c r="A4230" s="4">
        <v>4228</v>
      </c>
      <c r="B4230" s="4" t="s">
        <v>4436</v>
      </c>
      <c r="C4230" s="24">
        <v>2</v>
      </c>
      <c r="D4230" s="4" t="s">
        <v>5931</v>
      </c>
      <c r="E4230" s="4" t="s">
        <v>5932</v>
      </c>
      <c r="F4230" s="4"/>
      <c r="G4230" s="4"/>
      <c r="H4230" s="4"/>
      <c r="I4230" s="4"/>
    </row>
    <row r="4231" s="1" customFormat="1" ht="17" customHeight="1" spans="1:9">
      <c r="A4231" s="4">
        <v>4229</v>
      </c>
      <c r="B4231" s="4" t="s">
        <v>4436</v>
      </c>
      <c r="C4231" s="24">
        <v>1</v>
      </c>
      <c r="D4231" s="4" t="s">
        <v>5933</v>
      </c>
      <c r="E4231" s="4"/>
      <c r="F4231" s="4"/>
      <c r="G4231" s="4"/>
      <c r="H4231" s="4"/>
      <c r="I4231" s="4"/>
    </row>
    <row r="4232" s="1" customFormat="1" ht="17" customHeight="1" spans="1:9">
      <c r="A4232" s="4">
        <v>4230</v>
      </c>
      <c r="B4232" s="4" t="s">
        <v>4436</v>
      </c>
      <c r="C4232" s="24">
        <v>1</v>
      </c>
      <c r="D4232" s="4" t="s">
        <v>5934</v>
      </c>
      <c r="E4232" s="4"/>
      <c r="F4232" s="4"/>
      <c r="G4232" s="4"/>
      <c r="H4232" s="4"/>
      <c r="I4232" s="4"/>
    </row>
    <row r="4233" s="1" customFormat="1" ht="17" customHeight="1" spans="1:9">
      <c r="A4233" s="4">
        <v>4231</v>
      </c>
      <c r="B4233" s="4" t="s">
        <v>4436</v>
      </c>
      <c r="C4233" s="24">
        <v>1</v>
      </c>
      <c r="D4233" s="4" t="s">
        <v>5935</v>
      </c>
      <c r="E4233" s="4"/>
      <c r="F4233" s="4"/>
      <c r="G4233" s="4"/>
      <c r="H4233" s="4"/>
      <c r="I4233" s="4"/>
    </row>
    <row r="4234" s="1" customFormat="1" ht="17" customHeight="1" spans="1:9">
      <c r="A4234" s="4">
        <v>4232</v>
      </c>
      <c r="B4234" s="4" t="s">
        <v>4436</v>
      </c>
      <c r="C4234" s="24">
        <v>1</v>
      </c>
      <c r="D4234" s="4" t="s">
        <v>4707</v>
      </c>
      <c r="E4234" s="4"/>
      <c r="F4234" s="4"/>
      <c r="G4234" s="4"/>
      <c r="H4234" s="4"/>
      <c r="I4234" s="4"/>
    </row>
    <row r="4235" s="1" customFormat="1" ht="17" customHeight="1" spans="1:9">
      <c r="A4235" s="4">
        <v>4233</v>
      </c>
      <c r="B4235" s="4" t="s">
        <v>4436</v>
      </c>
      <c r="C4235" s="24">
        <v>1</v>
      </c>
      <c r="D4235" s="4" t="s">
        <v>5936</v>
      </c>
      <c r="E4235" s="4"/>
      <c r="F4235" s="4"/>
      <c r="G4235" s="4"/>
      <c r="H4235" s="4"/>
      <c r="I4235" s="4"/>
    </row>
    <row r="4236" s="1" customFormat="1" ht="17" customHeight="1" spans="1:9">
      <c r="A4236" s="4">
        <v>4234</v>
      </c>
      <c r="B4236" s="4" t="s">
        <v>4436</v>
      </c>
      <c r="C4236" s="24">
        <v>2</v>
      </c>
      <c r="D4236" s="4" t="s">
        <v>5288</v>
      </c>
      <c r="E4236" s="4" t="s">
        <v>4694</v>
      </c>
      <c r="F4236" s="4"/>
      <c r="G4236" s="4"/>
      <c r="H4236" s="4"/>
      <c r="I4236" s="4"/>
    </row>
    <row r="4237" s="1" customFormat="1" ht="17" customHeight="1" spans="1:9">
      <c r="A4237" s="4">
        <v>4235</v>
      </c>
      <c r="B4237" s="4" t="s">
        <v>4436</v>
      </c>
      <c r="C4237" s="24">
        <v>1</v>
      </c>
      <c r="D4237" s="4" t="s">
        <v>5937</v>
      </c>
      <c r="E4237" s="4"/>
      <c r="F4237" s="4"/>
      <c r="G4237" s="4"/>
      <c r="H4237" s="4"/>
      <c r="I4237" s="4"/>
    </row>
    <row r="4238" s="1" customFormat="1" ht="17" customHeight="1" spans="1:9">
      <c r="A4238" s="4">
        <v>4236</v>
      </c>
      <c r="B4238" s="4" t="s">
        <v>4436</v>
      </c>
      <c r="C4238" s="24">
        <v>1</v>
      </c>
      <c r="D4238" s="4" t="s">
        <v>5938</v>
      </c>
      <c r="E4238" s="4"/>
      <c r="F4238" s="4"/>
      <c r="G4238" s="4"/>
      <c r="H4238" s="4"/>
      <c r="I4238" s="4"/>
    </row>
    <row r="4239" s="1" customFormat="1" ht="17" customHeight="1" spans="1:9">
      <c r="A4239" s="4">
        <v>4237</v>
      </c>
      <c r="B4239" s="4" t="s">
        <v>4436</v>
      </c>
      <c r="C4239" s="24">
        <v>1</v>
      </c>
      <c r="D4239" s="4" t="s">
        <v>5939</v>
      </c>
      <c r="E4239" s="4"/>
      <c r="F4239" s="4"/>
      <c r="G4239" s="4"/>
      <c r="H4239" s="4"/>
      <c r="I4239" s="4"/>
    </row>
    <row r="4240" s="1" customFormat="1" ht="17" customHeight="1" spans="1:9">
      <c r="A4240" s="4">
        <v>4238</v>
      </c>
      <c r="B4240" s="4" t="s">
        <v>4436</v>
      </c>
      <c r="C4240" s="24">
        <v>1</v>
      </c>
      <c r="D4240" s="4" t="s">
        <v>5940</v>
      </c>
      <c r="E4240" s="4"/>
      <c r="F4240" s="4"/>
      <c r="G4240" s="4"/>
      <c r="H4240" s="4"/>
      <c r="I4240" s="4"/>
    </row>
    <row r="4241" s="1" customFormat="1" ht="17" customHeight="1" spans="1:9">
      <c r="A4241" s="4">
        <v>4239</v>
      </c>
      <c r="B4241" s="4" t="s">
        <v>4436</v>
      </c>
      <c r="C4241" s="24">
        <v>1</v>
      </c>
      <c r="D4241" s="4" t="s">
        <v>5941</v>
      </c>
      <c r="E4241" s="4"/>
      <c r="F4241" s="4"/>
      <c r="G4241" s="4"/>
      <c r="H4241" s="4"/>
      <c r="I4241" s="4"/>
    </row>
    <row r="4242" s="1" customFormat="1" ht="17" customHeight="1" spans="1:9">
      <c r="A4242" s="4">
        <v>4240</v>
      </c>
      <c r="B4242" s="4" t="s">
        <v>4436</v>
      </c>
      <c r="C4242" s="24">
        <v>2</v>
      </c>
      <c r="D4242" s="4" t="s">
        <v>5942</v>
      </c>
      <c r="E4242" s="4" t="s">
        <v>5943</v>
      </c>
      <c r="F4242" s="4"/>
      <c r="G4242" s="4"/>
      <c r="H4242" s="4"/>
      <c r="I4242" s="4"/>
    </row>
    <row r="4243" s="1" customFormat="1" ht="17" customHeight="1" spans="1:9">
      <c r="A4243" s="4">
        <v>4241</v>
      </c>
      <c r="B4243" s="4" t="s">
        <v>4436</v>
      </c>
      <c r="C4243" s="24">
        <v>2</v>
      </c>
      <c r="D4243" s="4" t="s">
        <v>5944</v>
      </c>
      <c r="E4243" s="4" t="s">
        <v>5945</v>
      </c>
      <c r="F4243" s="4"/>
      <c r="G4243" s="4"/>
      <c r="H4243" s="4"/>
      <c r="I4243" s="4"/>
    </row>
    <row r="4244" s="1" customFormat="1" ht="17" customHeight="1" spans="1:9">
      <c r="A4244" s="4">
        <v>4242</v>
      </c>
      <c r="B4244" s="4" t="s">
        <v>4436</v>
      </c>
      <c r="C4244" s="24">
        <v>1</v>
      </c>
      <c r="D4244" s="4" t="s">
        <v>5946</v>
      </c>
      <c r="E4244" s="4"/>
      <c r="F4244" s="4"/>
      <c r="G4244" s="4"/>
      <c r="H4244" s="4"/>
      <c r="I4244" s="4"/>
    </row>
    <row r="4245" s="1" customFormat="1" ht="17" customHeight="1" spans="1:9">
      <c r="A4245" s="4">
        <v>4243</v>
      </c>
      <c r="B4245" s="4" t="s">
        <v>4436</v>
      </c>
      <c r="C4245" s="24">
        <v>2</v>
      </c>
      <c r="D4245" s="4" t="s">
        <v>5947</v>
      </c>
      <c r="E4245" s="4" t="s">
        <v>997</v>
      </c>
      <c r="F4245" s="4"/>
      <c r="G4245" s="4"/>
      <c r="H4245" s="4"/>
      <c r="I4245" s="4"/>
    </row>
    <row r="4246" s="1" customFormat="1" ht="17" customHeight="1" spans="1:9">
      <c r="A4246" s="4">
        <v>4244</v>
      </c>
      <c r="B4246" s="4" t="s">
        <v>4436</v>
      </c>
      <c r="C4246" s="24">
        <v>1</v>
      </c>
      <c r="D4246" s="4" t="s">
        <v>5948</v>
      </c>
      <c r="E4246" s="4"/>
      <c r="F4246" s="4"/>
      <c r="G4246" s="4"/>
      <c r="H4246" s="4"/>
      <c r="I4246" s="4"/>
    </row>
    <row r="4247" s="1" customFormat="1" ht="17" customHeight="1" spans="1:9">
      <c r="A4247" s="4">
        <v>4245</v>
      </c>
      <c r="B4247" s="4" t="s">
        <v>4436</v>
      </c>
      <c r="C4247" s="24">
        <v>2</v>
      </c>
      <c r="D4247" s="4" t="s">
        <v>5949</v>
      </c>
      <c r="E4247" s="4" t="s">
        <v>5950</v>
      </c>
      <c r="F4247" s="4"/>
      <c r="G4247" s="4"/>
      <c r="H4247" s="4"/>
      <c r="I4247" s="4"/>
    </row>
    <row r="4248" s="1" customFormat="1" ht="17" customHeight="1" spans="1:9">
      <c r="A4248" s="4">
        <v>4246</v>
      </c>
      <c r="B4248" s="4" t="s">
        <v>4436</v>
      </c>
      <c r="C4248" s="24">
        <v>2</v>
      </c>
      <c r="D4248" s="4" t="s">
        <v>3471</v>
      </c>
      <c r="E4248" s="4" t="s">
        <v>5951</v>
      </c>
      <c r="F4248" s="4"/>
      <c r="G4248" s="4"/>
      <c r="H4248" s="4"/>
      <c r="I4248" s="4"/>
    </row>
    <row r="4249" s="1" customFormat="1" ht="17" customHeight="1" spans="1:9">
      <c r="A4249" s="4">
        <v>4247</v>
      </c>
      <c r="B4249" s="4" t="s">
        <v>4436</v>
      </c>
      <c r="C4249" s="24">
        <v>1</v>
      </c>
      <c r="D4249" s="4" t="s">
        <v>5952</v>
      </c>
      <c r="E4249" s="4"/>
      <c r="F4249" s="4"/>
      <c r="G4249" s="4"/>
      <c r="H4249" s="4"/>
      <c r="I4249" s="4"/>
    </row>
    <row r="4250" s="1" customFormat="1" ht="17" customHeight="1" spans="1:9">
      <c r="A4250" s="4">
        <v>4248</v>
      </c>
      <c r="B4250" s="4" t="s">
        <v>4436</v>
      </c>
      <c r="C4250" s="24">
        <v>1</v>
      </c>
      <c r="D4250" s="4" t="s">
        <v>5953</v>
      </c>
      <c r="E4250" s="4"/>
      <c r="F4250" s="4"/>
      <c r="G4250" s="4"/>
      <c r="H4250" s="4"/>
      <c r="I4250" s="4"/>
    </row>
    <row r="4251" s="1" customFormat="1" ht="17" customHeight="1" spans="1:9">
      <c r="A4251" s="4">
        <v>4249</v>
      </c>
      <c r="B4251" s="4" t="s">
        <v>4436</v>
      </c>
      <c r="C4251" s="24">
        <v>1</v>
      </c>
      <c r="D4251" s="4" t="s">
        <v>5954</v>
      </c>
      <c r="E4251" s="4"/>
      <c r="F4251" s="4"/>
      <c r="G4251" s="4"/>
      <c r="H4251" s="4"/>
      <c r="I4251" s="4"/>
    </row>
    <row r="4252" s="1" customFormat="1" ht="17" customHeight="1" spans="1:9">
      <c r="A4252" s="4">
        <v>4250</v>
      </c>
      <c r="B4252" s="4" t="s">
        <v>4436</v>
      </c>
      <c r="C4252" s="24">
        <v>1</v>
      </c>
      <c r="D4252" s="4" t="s">
        <v>5955</v>
      </c>
      <c r="E4252" s="4"/>
      <c r="F4252" s="4"/>
      <c r="G4252" s="4"/>
      <c r="H4252" s="4"/>
      <c r="I4252" s="4"/>
    </row>
    <row r="4253" s="1" customFormat="1" ht="17" customHeight="1" spans="1:9">
      <c r="A4253" s="4">
        <v>4251</v>
      </c>
      <c r="B4253" s="4" t="s">
        <v>4436</v>
      </c>
      <c r="C4253" s="24">
        <v>1</v>
      </c>
      <c r="D4253" s="4" t="s">
        <v>5956</v>
      </c>
      <c r="E4253" s="4"/>
      <c r="F4253" s="4"/>
      <c r="G4253" s="4"/>
      <c r="H4253" s="4"/>
      <c r="I4253" s="4"/>
    </row>
    <row r="4254" s="1" customFormat="1" ht="17" customHeight="1" spans="1:9">
      <c r="A4254" s="4">
        <v>4252</v>
      </c>
      <c r="B4254" s="4" t="s">
        <v>4436</v>
      </c>
      <c r="C4254" s="24">
        <v>2</v>
      </c>
      <c r="D4254" s="4" t="s">
        <v>5957</v>
      </c>
      <c r="E4254" s="4" t="s">
        <v>5958</v>
      </c>
      <c r="F4254" s="4"/>
      <c r="G4254" s="4"/>
      <c r="H4254" s="4"/>
      <c r="I4254" s="4"/>
    </row>
    <row r="4255" s="1" customFormat="1" ht="17" customHeight="1" spans="1:9">
      <c r="A4255" s="4">
        <v>4253</v>
      </c>
      <c r="B4255" s="4" t="s">
        <v>4436</v>
      </c>
      <c r="C4255" s="24">
        <v>2</v>
      </c>
      <c r="D4255" s="4" t="s">
        <v>5959</v>
      </c>
      <c r="E4255" s="4" t="s">
        <v>309</v>
      </c>
      <c r="F4255" s="4"/>
      <c r="G4255" s="4"/>
      <c r="H4255" s="4"/>
      <c r="I4255" s="4"/>
    </row>
    <row r="4256" s="1" customFormat="1" ht="17" customHeight="1" spans="1:9">
      <c r="A4256" s="4">
        <v>4254</v>
      </c>
      <c r="B4256" s="4" t="s">
        <v>4436</v>
      </c>
      <c r="C4256" s="24">
        <v>2</v>
      </c>
      <c r="D4256" s="4" t="s">
        <v>5960</v>
      </c>
      <c r="E4256" s="4" t="s">
        <v>5961</v>
      </c>
      <c r="F4256" s="4"/>
      <c r="G4256" s="4"/>
      <c r="H4256" s="4"/>
      <c r="I4256" s="4"/>
    </row>
    <row r="4257" s="1" customFormat="1" ht="17" customHeight="1" spans="1:9">
      <c r="A4257" s="4">
        <v>4255</v>
      </c>
      <c r="B4257" s="4" t="s">
        <v>4436</v>
      </c>
      <c r="C4257" s="24">
        <v>1</v>
      </c>
      <c r="D4257" s="4" t="s">
        <v>5962</v>
      </c>
      <c r="E4257" s="4"/>
      <c r="F4257" s="4"/>
      <c r="G4257" s="4"/>
      <c r="H4257" s="4"/>
      <c r="I4257" s="4"/>
    </row>
    <row r="4258" s="1" customFormat="1" ht="17" customHeight="1" spans="1:9">
      <c r="A4258" s="4">
        <v>4256</v>
      </c>
      <c r="B4258" s="4" t="s">
        <v>4436</v>
      </c>
      <c r="C4258" s="24">
        <v>1</v>
      </c>
      <c r="D4258" s="4" t="s">
        <v>5963</v>
      </c>
      <c r="E4258" s="4"/>
      <c r="F4258" s="4"/>
      <c r="G4258" s="4"/>
      <c r="H4258" s="4"/>
      <c r="I4258" s="4"/>
    </row>
    <row r="4259" s="1" customFormat="1" ht="17" customHeight="1" spans="1:9">
      <c r="A4259" s="4">
        <v>4257</v>
      </c>
      <c r="B4259" s="4" t="s">
        <v>4436</v>
      </c>
      <c r="C4259" s="24">
        <v>1</v>
      </c>
      <c r="D4259" s="4" t="s">
        <v>5964</v>
      </c>
      <c r="E4259" s="4"/>
      <c r="F4259" s="4"/>
      <c r="G4259" s="4"/>
      <c r="H4259" s="4"/>
      <c r="I4259" s="4"/>
    </row>
    <row r="4260" s="1" customFormat="1" ht="17" customHeight="1" spans="1:9">
      <c r="A4260" s="4">
        <v>4258</v>
      </c>
      <c r="B4260" s="4" t="s">
        <v>4436</v>
      </c>
      <c r="C4260" s="24">
        <v>1</v>
      </c>
      <c r="D4260" s="4" t="s">
        <v>5965</v>
      </c>
      <c r="E4260" s="4"/>
      <c r="F4260" s="4"/>
      <c r="G4260" s="4"/>
      <c r="H4260" s="4"/>
      <c r="I4260" s="4"/>
    </row>
    <row r="4261" s="1" customFormat="1" ht="17" customHeight="1" spans="1:9">
      <c r="A4261" s="4">
        <v>4259</v>
      </c>
      <c r="B4261" s="4" t="s">
        <v>4436</v>
      </c>
      <c r="C4261" s="24">
        <v>2</v>
      </c>
      <c r="D4261" s="4" t="s">
        <v>5966</v>
      </c>
      <c r="E4261" s="4" t="s">
        <v>5967</v>
      </c>
      <c r="F4261" s="4"/>
      <c r="G4261" s="4"/>
      <c r="H4261" s="4"/>
      <c r="I4261" s="4"/>
    </row>
    <row r="4262" s="1" customFormat="1" ht="17" customHeight="1" spans="1:9">
      <c r="A4262" s="4">
        <v>4260</v>
      </c>
      <c r="B4262" s="4" t="s">
        <v>4436</v>
      </c>
      <c r="C4262" s="24">
        <v>1</v>
      </c>
      <c r="D4262" s="4" t="s">
        <v>5968</v>
      </c>
      <c r="E4262" s="4"/>
      <c r="F4262" s="4"/>
      <c r="G4262" s="4"/>
      <c r="H4262" s="4"/>
      <c r="I4262" s="4"/>
    </row>
    <row r="4263" s="1" customFormat="1" ht="17" customHeight="1" spans="1:9">
      <c r="A4263" s="4">
        <v>4261</v>
      </c>
      <c r="B4263" s="4" t="s">
        <v>4436</v>
      </c>
      <c r="C4263" s="24">
        <v>2</v>
      </c>
      <c r="D4263" s="4" t="s">
        <v>4119</v>
      </c>
      <c r="E4263" s="4" t="s">
        <v>5969</v>
      </c>
      <c r="F4263" s="4"/>
      <c r="G4263" s="4"/>
      <c r="H4263" s="4"/>
      <c r="I4263" s="4"/>
    </row>
    <row r="4264" s="1" customFormat="1" ht="17" customHeight="1" spans="1:9">
      <c r="A4264" s="4">
        <v>4262</v>
      </c>
      <c r="B4264" s="4" t="s">
        <v>4436</v>
      </c>
      <c r="C4264" s="24">
        <v>1</v>
      </c>
      <c r="D4264" s="4" t="s">
        <v>5970</v>
      </c>
      <c r="E4264" s="4"/>
      <c r="F4264" s="4"/>
      <c r="G4264" s="4"/>
      <c r="H4264" s="4"/>
      <c r="I4264" s="4"/>
    </row>
    <row r="4265" s="1" customFormat="1" ht="17" customHeight="1" spans="1:9">
      <c r="A4265" s="4">
        <v>4263</v>
      </c>
      <c r="B4265" s="4" t="s">
        <v>4436</v>
      </c>
      <c r="C4265" s="24">
        <v>2</v>
      </c>
      <c r="D4265" s="4" t="s">
        <v>5429</v>
      </c>
      <c r="E4265" s="4" t="s">
        <v>1216</v>
      </c>
      <c r="F4265" s="4"/>
      <c r="G4265" s="4"/>
      <c r="H4265" s="4"/>
      <c r="I4265" s="4"/>
    </row>
    <row r="4266" s="1" customFormat="1" ht="17" customHeight="1" spans="1:9">
      <c r="A4266" s="4">
        <v>4264</v>
      </c>
      <c r="B4266" s="4" t="s">
        <v>4436</v>
      </c>
      <c r="C4266" s="24">
        <v>2</v>
      </c>
      <c r="D4266" s="4" t="s">
        <v>5971</v>
      </c>
      <c r="E4266" s="4" t="s">
        <v>5972</v>
      </c>
      <c r="F4266" s="4"/>
      <c r="G4266" s="4"/>
      <c r="H4266" s="4"/>
      <c r="I4266" s="4"/>
    </row>
    <row r="4267" s="1" customFormat="1" ht="17" customHeight="1" spans="1:9">
      <c r="A4267" s="4">
        <v>4265</v>
      </c>
      <c r="B4267" s="4" t="s">
        <v>4436</v>
      </c>
      <c r="C4267" s="24">
        <v>2</v>
      </c>
      <c r="D4267" s="4" t="s">
        <v>4308</v>
      </c>
      <c r="E4267" s="4" t="s">
        <v>339</v>
      </c>
      <c r="F4267" s="4"/>
      <c r="G4267" s="4"/>
      <c r="H4267" s="4"/>
      <c r="I4267" s="4"/>
    </row>
    <row r="4268" s="1" customFormat="1" ht="17" customHeight="1" spans="1:9">
      <c r="A4268" s="4">
        <v>4266</v>
      </c>
      <c r="B4268" s="4" t="s">
        <v>4436</v>
      </c>
      <c r="C4268" s="24">
        <v>2</v>
      </c>
      <c r="D4268" s="4" t="s">
        <v>5973</v>
      </c>
      <c r="E4268" s="4" t="s">
        <v>5974</v>
      </c>
      <c r="F4268" s="4"/>
      <c r="G4268" s="4"/>
      <c r="H4268" s="4"/>
      <c r="I4268" s="4"/>
    </row>
    <row r="4269" s="1" customFormat="1" ht="17" customHeight="1" spans="1:9">
      <c r="A4269" s="4">
        <v>4267</v>
      </c>
      <c r="B4269" s="4" t="s">
        <v>4436</v>
      </c>
      <c r="C4269" s="24">
        <v>2</v>
      </c>
      <c r="D4269" s="4" t="s">
        <v>5975</v>
      </c>
      <c r="E4269" s="4" t="s">
        <v>5976</v>
      </c>
      <c r="F4269" s="4"/>
      <c r="G4269" s="4"/>
      <c r="H4269" s="4"/>
      <c r="I4269" s="4"/>
    </row>
    <row r="4270" s="1" customFormat="1" ht="17" customHeight="1" spans="1:9">
      <c r="A4270" s="4">
        <v>4268</v>
      </c>
      <c r="B4270" s="4" t="s">
        <v>4436</v>
      </c>
      <c r="C4270" s="24">
        <v>4</v>
      </c>
      <c r="D4270" s="4" t="s">
        <v>5977</v>
      </c>
      <c r="E4270" s="4" t="s">
        <v>5978</v>
      </c>
      <c r="F4270" s="4" t="s">
        <v>5979</v>
      </c>
      <c r="G4270" s="4" t="s">
        <v>5980</v>
      </c>
      <c r="H4270" s="4"/>
      <c r="I4270" s="4"/>
    </row>
    <row r="4271" s="1" customFormat="1" ht="17" customHeight="1" spans="1:9">
      <c r="A4271" s="4">
        <v>4269</v>
      </c>
      <c r="B4271" s="4" t="s">
        <v>4436</v>
      </c>
      <c r="C4271" s="24">
        <v>2</v>
      </c>
      <c r="D4271" s="4" t="s">
        <v>4150</v>
      </c>
      <c r="E4271" s="4" t="s">
        <v>5981</v>
      </c>
      <c r="F4271" s="4"/>
      <c r="G4271" s="4"/>
      <c r="H4271" s="4"/>
      <c r="I4271" s="4"/>
    </row>
    <row r="4272" s="1" customFormat="1" ht="17" customHeight="1" spans="1:9">
      <c r="A4272" s="4">
        <v>4270</v>
      </c>
      <c r="B4272" s="4" t="s">
        <v>4436</v>
      </c>
      <c r="C4272" s="24">
        <v>1</v>
      </c>
      <c r="D4272" s="4" t="s">
        <v>5982</v>
      </c>
      <c r="E4272" s="4"/>
      <c r="F4272" s="4"/>
      <c r="G4272" s="4"/>
      <c r="H4272" s="4"/>
      <c r="I4272" s="4"/>
    </row>
    <row r="4273" s="1" customFormat="1" ht="17" customHeight="1" spans="1:9">
      <c r="A4273" s="4">
        <v>4271</v>
      </c>
      <c r="B4273" s="4" t="s">
        <v>4436</v>
      </c>
      <c r="C4273" s="24">
        <v>1</v>
      </c>
      <c r="D4273" s="4" t="s">
        <v>5983</v>
      </c>
      <c r="E4273" s="4"/>
      <c r="F4273" s="4"/>
      <c r="G4273" s="4"/>
      <c r="H4273" s="4"/>
      <c r="I4273" s="4"/>
    </row>
    <row r="4274" s="1" customFormat="1" ht="17" customHeight="1" spans="1:9">
      <c r="A4274" s="4">
        <v>4272</v>
      </c>
      <c r="B4274" s="4" t="s">
        <v>4436</v>
      </c>
      <c r="C4274" s="24">
        <v>1</v>
      </c>
      <c r="D4274" s="4" t="s">
        <v>5984</v>
      </c>
      <c r="E4274" s="4"/>
      <c r="F4274" s="4"/>
      <c r="G4274" s="4"/>
      <c r="H4274" s="4"/>
      <c r="I4274" s="4"/>
    </row>
    <row r="4275" s="1" customFormat="1" ht="17" customHeight="1" spans="1:9">
      <c r="A4275" s="4">
        <v>4273</v>
      </c>
      <c r="B4275" s="4" t="s">
        <v>4436</v>
      </c>
      <c r="C4275" s="24">
        <v>2</v>
      </c>
      <c r="D4275" s="4" t="s">
        <v>5985</v>
      </c>
      <c r="E4275" s="4" t="s">
        <v>5986</v>
      </c>
      <c r="F4275" s="4"/>
      <c r="G4275" s="4"/>
      <c r="H4275" s="4"/>
      <c r="I4275" s="4"/>
    </row>
    <row r="4276" s="1" customFormat="1" ht="17" customHeight="1" spans="1:9">
      <c r="A4276" s="4">
        <v>4274</v>
      </c>
      <c r="B4276" s="4" t="s">
        <v>4436</v>
      </c>
      <c r="C4276" s="24">
        <v>1</v>
      </c>
      <c r="D4276" s="4" t="s">
        <v>5987</v>
      </c>
      <c r="E4276" s="4"/>
      <c r="F4276" s="4"/>
      <c r="G4276" s="4"/>
      <c r="H4276" s="4"/>
      <c r="I4276" s="4"/>
    </row>
    <row r="4277" s="1" customFormat="1" ht="17" customHeight="1" spans="1:9">
      <c r="A4277" s="4">
        <v>4275</v>
      </c>
      <c r="B4277" s="4" t="s">
        <v>4436</v>
      </c>
      <c r="C4277" s="24">
        <v>1</v>
      </c>
      <c r="D4277" s="4" t="s">
        <v>5988</v>
      </c>
      <c r="E4277" s="4"/>
      <c r="F4277" s="4"/>
      <c r="G4277" s="4"/>
      <c r="H4277" s="4"/>
      <c r="I4277" s="4"/>
    </row>
    <row r="4278" s="1" customFormat="1" ht="17" customHeight="1" spans="1:9">
      <c r="A4278" s="4">
        <v>4276</v>
      </c>
      <c r="B4278" s="4" t="s">
        <v>4436</v>
      </c>
      <c r="C4278" s="24">
        <v>1</v>
      </c>
      <c r="D4278" s="4" t="s">
        <v>5989</v>
      </c>
      <c r="E4278" s="4"/>
      <c r="F4278" s="4"/>
      <c r="G4278" s="4"/>
      <c r="H4278" s="4"/>
      <c r="I4278" s="4"/>
    </row>
    <row r="4279" s="1" customFormat="1" ht="17" customHeight="1" spans="1:9">
      <c r="A4279" s="4">
        <v>4277</v>
      </c>
      <c r="B4279" s="4" t="s">
        <v>4436</v>
      </c>
      <c r="C4279" s="24">
        <v>1</v>
      </c>
      <c r="D4279" s="4" t="s">
        <v>5990</v>
      </c>
      <c r="E4279" s="4"/>
      <c r="F4279" s="4"/>
      <c r="G4279" s="4"/>
      <c r="H4279" s="4"/>
      <c r="I4279" s="4"/>
    </row>
    <row r="4280" s="1" customFormat="1" ht="17" customHeight="1" spans="1:9">
      <c r="A4280" s="4">
        <v>4278</v>
      </c>
      <c r="B4280" s="4" t="s">
        <v>4436</v>
      </c>
      <c r="C4280" s="24">
        <v>1</v>
      </c>
      <c r="D4280" s="4" t="s">
        <v>5991</v>
      </c>
      <c r="E4280" s="4"/>
      <c r="F4280" s="4"/>
      <c r="G4280" s="4"/>
      <c r="H4280" s="4"/>
      <c r="I4280" s="4"/>
    </row>
    <row r="4281" s="1" customFormat="1" ht="17" customHeight="1" spans="1:9">
      <c r="A4281" s="4">
        <v>4279</v>
      </c>
      <c r="B4281" s="4" t="s">
        <v>4436</v>
      </c>
      <c r="C4281" s="24">
        <v>2</v>
      </c>
      <c r="D4281" s="4" t="s">
        <v>5992</v>
      </c>
      <c r="E4281" s="4" t="s">
        <v>5993</v>
      </c>
      <c r="F4281" s="4"/>
      <c r="G4281" s="4"/>
      <c r="H4281" s="4"/>
      <c r="I4281" s="4"/>
    </row>
    <row r="4282" s="1" customFormat="1" ht="17" customHeight="1" spans="1:9">
      <c r="A4282" s="4">
        <v>4280</v>
      </c>
      <c r="B4282" s="4" t="s">
        <v>4436</v>
      </c>
      <c r="C4282" s="24">
        <v>2</v>
      </c>
      <c r="D4282" s="4" t="s">
        <v>5994</v>
      </c>
      <c r="E4282" s="4" t="s">
        <v>5995</v>
      </c>
      <c r="F4282" s="4"/>
      <c r="G4282" s="4"/>
      <c r="H4282" s="4"/>
      <c r="I4282" s="4"/>
    </row>
    <row r="4283" s="1" customFormat="1" ht="17" customHeight="1" spans="1:9">
      <c r="A4283" s="4">
        <v>4281</v>
      </c>
      <c r="B4283" s="4" t="s">
        <v>4436</v>
      </c>
      <c r="C4283" s="24">
        <v>2</v>
      </c>
      <c r="D4283" s="4" t="s">
        <v>5996</v>
      </c>
      <c r="E4283" s="4" t="s">
        <v>5997</v>
      </c>
      <c r="F4283" s="4"/>
      <c r="G4283" s="4"/>
      <c r="H4283" s="4"/>
      <c r="I4283" s="4"/>
    </row>
    <row r="4284" s="1" customFormat="1" ht="17" customHeight="1" spans="1:9">
      <c r="A4284" s="4">
        <v>4282</v>
      </c>
      <c r="B4284" s="4" t="s">
        <v>4436</v>
      </c>
      <c r="C4284" s="24">
        <v>1</v>
      </c>
      <c r="D4284" s="4" t="s">
        <v>5998</v>
      </c>
      <c r="E4284" s="4"/>
      <c r="F4284" s="4"/>
      <c r="G4284" s="4"/>
      <c r="H4284" s="4"/>
      <c r="I4284" s="4"/>
    </row>
    <row r="4285" s="1" customFormat="1" ht="17" customHeight="1" spans="1:9">
      <c r="A4285" s="4">
        <v>4283</v>
      </c>
      <c r="B4285" s="4" t="s">
        <v>4436</v>
      </c>
      <c r="C4285" s="24">
        <v>2</v>
      </c>
      <c r="D4285" s="4" t="s">
        <v>5999</v>
      </c>
      <c r="E4285" s="4" t="s">
        <v>6000</v>
      </c>
      <c r="F4285" s="4"/>
      <c r="G4285" s="4"/>
      <c r="H4285" s="4"/>
      <c r="I4285" s="4"/>
    </row>
    <row r="4286" s="1" customFormat="1" ht="17" customHeight="1" spans="1:9">
      <c r="A4286" s="4">
        <v>4284</v>
      </c>
      <c r="B4286" s="4" t="s">
        <v>4436</v>
      </c>
      <c r="C4286" s="24">
        <v>1</v>
      </c>
      <c r="D4286" s="4" t="s">
        <v>6001</v>
      </c>
      <c r="E4286" s="4"/>
      <c r="F4286" s="4"/>
      <c r="G4286" s="4"/>
      <c r="H4286" s="4"/>
      <c r="I4286" s="4"/>
    </row>
    <row r="4287" s="1" customFormat="1" ht="17" customHeight="1" spans="1:9">
      <c r="A4287" s="4">
        <v>4285</v>
      </c>
      <c r="B4287" s="4" t="s">
        <v>4436</v>
      </c>
      <c r="C4287" s="24">
        <v>2</v>
      </c>
      <c r="D4287" s="4" t="s">
        <v>4530</v>
      </c>
      <c r="E4287" s="4" t="s">
        <v>6002</v>
      </c>
      <c r="F4287" s="4"/>
      <c r="G4287" s="4"/>
      <c r="H4287" s="4"/>
      <c r="I4287" s="4"/>
    </row>
    <row r="4288" s="1" customFormat="1" ht="17" customHeight="1" spans="1:9">
      <c r="A4288" s="4">
        <v>4286</v>
      </c>
      <c r="B4288" s="4" t="s">
        <v>4436</v>
      </c>
      <c r="C4288" s="24">
        <v>1</v>
      </c>
      <c r="D4288" s="4" t="s">
        <v>6003</v>
      </c>
      <c r="E4288" s="4"/>
      <c r="F4288" s="4"/>
      <c r="G4288" s="4"/>
      <c r="H4288" s="4"/>
      <c r="I4288" s="4"/>
    </row>
    <row r="4289" s="1" customFormat="1" ht="17" customHeight="1" spans="1:9">
      <c r="A4289" s="4">
        <v>4287</v>
      </c>
      <c r="B4289" s="4" t="s">
        <v>4436</v>
      </c>
      <c r="C4289" s="24">
        <v>1</v>
      </c>
      <c r="D4289" s="4" t="s">
        <v>1142</v>
      </c>
      <c r="E4289" s="4"/>
      <c r="F4289" s="4"/>
      <c r="G4289" s="4"/>
      <c r="H4289" s="4"/>
      <c r="I4289" s="4"/>
    </row>
    <row r="4290" s="1" customFormat="1" ht="17" customHeight="1" spans="1:9">
      <c r="A4290" s="4">
        <v>4288</v>
      </c>
      <c r="B4290" s="4" t="s">
        <v>4436</v>
      </c>
      <c r="C4290" s="24">
        <v>2</v>
      </c>
      <c r="D4290" s="4" t="s">
        <v>6004</v>
      </c>
      <c r="E4290" s="4" t="s">
        <v>6005</v>
      </c>
      <c r="F4290" s="4"/>
      <c r="G4290" s="4"/>
      <c r="H4290" s="4"/>
      <c r="I4290" s="4"/>
    </row>
    <row r="4291" s="1" customFormat="1" ht="17" customHeight="1" spans="1:9">
      <c r="A4291" s="4">
        <v>4289</v>
      </c>
      <c r="B4291" s="4" t="s">
        <v>4436</v>
      </c>
      <c r="C4291" s="24">
        <v>1</v>
      </c>
      <c r="D4291" s="4" t="s">
        <v>6006</v>
      </c>
      <c r="E4291" s="4"/>
      <c r="F4291" s="4"/>
      <c r="G4291" s="4"/>
      <c r="H4291" s="4"/>
      <c r="I4291" s="4"/>
    </row>
    <row r="4292" s="1" customFormat="1" ht="17" customHeight="1" spans="1:9">
      <c r="A4292" s="4">
        <v>4290</v>
      </c>
      <c r="B4292" s="4" t="s">
        <v>4436</v>
      </c>
      <c r="C4292" s="24">
        <v>1</v>
      </c>
      <c r="D4292" s="4" t="s">
        <v>6007</v>
      </c>
      <c r="E4292" s="4"/>
      <c r="F4292" s="4"/>
      <c r="G4292" s="4"/>
      <c r="H4292" s="4"/>
      <c r="I4292" s="4"/>
    </row>
    <row r="4293" s="1" customFormat="1" ht="17" customHeight="1" spans="1:9">
      <c r="A4293" s="4">
        <v>4291</v>
      </c>
      <c r="B4293" s="4" t="s">
        <v>4436</v>
      </c>
      <c r="C4293" s="24">
        <v>1</v>
      </c>
      <c r="D4293" s="4" t="s">
        <v>6008</v>
      </c>
      <c r="E4293" s="4"/>
      <c r="F4293" s="4"/>
      <c r="G4293" s="4"/>
      <c r="H4293" s="4"/>
      <c r="I4293" s="4"/>
    </row>
    <row r="4294" s="1" customFormat="1" ht="17" customHeight="1" spans="1:9">
      <c r="A4294" s="4">
        <v>4292</v>
      </c>
      <c r="B4294" s="4" t="s">
        <v>4436</v>
      </c>
      <c r="C4294" s="24">
        <v>2</v>
      </c>
      <c r="D4294" s="4" t="s">
        <v>6009</v>
      </c>
      <c r="E4294" s="4" t="s">
        <v>6010</v>
      </c>
      <c r="F4294" s="4"/>
      <c r="G4294" s="4"/>
      <c r="H4294" s="4"/>
      <c r="I4294" s="4"/>
    </row>
    <row r="4295" s="1" customFormat="1" ht="17" customHeight="1" spans="1:9">
      <c r="A4295" s="4">
        <v>4293</v>
      </c>
      <c r="B4295" s="4" t="s">
        <v>4436</v>
      </c>
      <c r="C4295" s="24">
        <v>1</v>
      </c>
      <c r="D4295" s="4" t="s">
        <v>6011</v>
      </c>
      <c r="E4295" s="4"/>
      <c r="F4295" s="4"/>
      <c r="G4295" s="4"/>
      <c r="H4295" s="4"/>
      <c r="I4295" s="4"/>
    </row>
    <row r="4296" s="1" customFormat="1" ht="17" customHeight="1" spans="1:9">
      <c r="A4296" s="4">
        <v>4294</v>
      </c>
      <c r="B4296" s="4" t="s">
        <v>4436</v>
      </c>
      <c r="C4296" s="24">
        <v>2</v>
      </c>
      <c r="D4296" s="4" t="s">
        <v>6012</v>
      </c>
      <c r="E4296" s="4" t="s">
        <v>6013</v>
      </c>
      <c r="F4296" s="4"/>
      <c r="G4296" s="4"/>
      <c r="H4296" s="4"/>
      <c r="I4296" s="4"/>
    </row>
    <row r="4297" s="1" customFormat="1" ht="17" customHeight="1" spans="1:9">
      <c r="A4297" s="4">
        <v>4295</v>
      </c>
      <c r="B4297" s="4" t="s">
        <v>4436</v>
      </c>
      <c r="C4297" s="24">
        <v>2</v>
      </c>
      <c r="D4297" s="4" t="s">
        <v>6014</v>
      </c>
      <c r="E4297" s="4" t="s">
        <v>6015</v>
      </c>
      <c r="F4297" s="4"/>
      <c r="G4297" s="4"/>
      <c r="H4297" s="4"/>
      <c r="I4297" s="4"/>
    </row>
    <row r="4298" s="1" customFormat="1" ht="17" customHeight="1" spans="1:9">
      <c r="A4298" s="4">
        <v>4296</v>
      </c>
      <c r="B4298" s="4" t="s">
        <v>4436</v>
      </c>
      <c r="C4298" s="24">
        <v>2</v>
      </c>
      <c r="D4298" s="4" t="s">
        <v>6016</v>
      </c>
      <c r="E4298" s="4" t="s">
        <v>6017</v>
      </c>
      <c r="F4298" s="4"/>
      <c r="G4298" s="4"/>
      <c r="H4298" s="4"/>
      <c r="I4298" s="4"/>
    </row>
    <row r="4299" s="1" customFormat="1" ht="17" customHeight="1" spans="1:9">
      <c r="A4299" s="4">
        <v>4297</v>
      </c>
      <c r="B4299" s="4" t="s">
        <v>4436</v>
      </c>
      <c r="C4299" s="24">
        <v>1</v>
      </c>
      <c r="D4299" s="4" t="s">
        <v>6018</v>
      </c>
      <c r="E4299" s="4"/>
      <c r="F4299" s="4"/>
      <c r="G4299" s="4"/>
      <c r="H4299" s="4"/>
      <c r="I4299" s="4"/>
    </row>
    <row r="4300" s="1" customFormat="1" ht="17" customHeight="1" spans="1:9">
      <c r="A4300" s="4">
        <v>4298</v>
      </c>
      <c r="B4300" s="4" t="s">
        <v>4436</v>
      </c>
      <c r="C4300" s="24">
        <v>1</v>
      </c>
      <c r="D4300" s="4" t="s">
        <v>6019</v>
      </c>
      <c r="E4300" s="4"/>
      <c r="F4300" s="4"/>
      <c r="G4300" s="4"/>
      <c r="H4300" s="4"/>
      <c r="I4300" s="4"/>
    </row>
    <row r="4301" s="1" customFormat="1" ht="17" customHeight="1" spans="1:9">
      <c r="A4301" s="4">
        <v>4299</v>
      </c>
      <c r="B4301" s="4" t="s">
        <v>4436</v>
      </c>
      <c r="C4301" s="24">
        <v>2</v>
      </c>
      <c r="D4301" s="4" t="s">
        <v>6020</v>
      </c>
      <c r="E4301" s="4" t="s">
        <v>6021</v>
      </c>
      <c r="F4301" s="4"/>
      <c r="G4301" s="4"/>
      <c r="H4301" s="4"/>
      <c r="I4301" s="4"/>
    </row>
    <row r="4302" s="1" customFormat="1" ht="17" customHeight="1" spans="1:9">
      <c r="A4302" s="4">
        <v>4300</v>
      </c>
      <c r="B4302" s="4" t="s">
        <v>4436</v>
      </c>
      <c r="C4302" s="24">
        <v>1</v>
      </c>
      <c r="D4302" s="4" t="s">
        <v>6022</v>
      </c>
      <c r="E4302" s="4"/>
      <c r="F4302" s="4"/>
      <c r="G4302" s="4"/>
      <c r="H4302" s="4"/>
      <c r="I4302" s="4"/>
    </row>
    <row r="4303" s="1" customFormat="1" ht="17" customHeight="1" spans="1:9">
      <c r="A4303" s="4">
        <v>4301</v>
      </c>
      <c r="B4303" s="4" t="s">
        <v>4436</v>
      </c>
      <c r="C4303" s="24">
        <v>2</v>
      </c>
      <c r="D4303" s="4" t="s">
        <v>3636</v>
      </c>
      <c r="E4303" s="4" t="s">
        <v>6023</v>
      </c>
      <c r="F4303" s="4"/>
      <c r="G4303" s="4"/>
      <c r="H4303" s="4"/>
      <c r="I4303" s="4"/>
    </row>
    <row r="4304" s="1" customFormat="1" ht="17" customHeight="1" spans="1:9">
      <c r="A4304" s="4">
        <v>4302</v>
      </c>
      <c r="B4304" s="4" t="s">
        <v>4436</v>
      </c>
      <c r="C4304" s="24">
        <v>1</v>
      </c>
      <c r="D4304" s="4" t="s">
        <v>6024</v>
      </c>
      <c r="E4304" s="4"/>
      <c r="F4304" s="4"/>
      <c r="G4304" s="4"/>
      <c r="H4304" s="4"/>
      <c r="I4304" s="4"/>
    </row>
    <row r="4305" s="1" customFormat="1" ht="17" customHeight="1" spans="1:9">
      <c r="A4305" s="4">
        <v>4303</v>
      </c>
      <c r="B4305" s="4" t="s">
        <v>4436</v>
      </c>
      <c r="C4305" s="24">
        <v>1</v>
      </c>
      <c r="D4305" s="4" t="s">
        <v>6025</v>
      </c>
      <c r="E4305" s="4"/>
      <c r="F4305" s="4"/>
      <c r="G4305" s="4"/>
      <c r="H4305" s="4"/>
      <c r="I4305" s="4"/>
    </row>
    <row r="4306" s="1" customFormat="1" ht="17" customHeight="1" spans="1:9">
      <c r="A4306" s="4">
        <v>4304</v>
      </c>
      <c r="B4306" s="4" t="s">
        <v>4436</v>
      </c>
      <c r="C4306" s="24">
        <v>2</v>
      </c>
      <c r="D4306" s="4" t="s">
        <v>6026</v>
      </c>
      <c r="E4306" s="4" t="s">
        <v>277</v>
      </c>
      <c r="F4306" s="4"/>
      <c r="G4306" s="4"/>
      <c r="H4306" s="4"/>
      <c r="I4306" s="4"/>
    </row>
    <row r="4307" s="1" customFormat="1" ht="17" customHeight="1" spans="1:9">
      <c r="A4307" s="4">
        <v>4305</v>
      </c>
      <c r="B4307" s="4" t="s">
        <v>4436</v>
      </c>
      <c r="C4307" s="24">
        <v>2</v>
      </c>
      <c r="D4307" s="4" t="s">
        <v>6027</v>
      </c>
      <c r="E4307" s="4" t="s">
        <v>6028</v>
      </c>
      <c r="F4307" s="4"/>
      <c r="G4307" s="4"/>
      <c r="H4307" s="4"/>
      <c r="I4307" s="4"/>
    </row>
    <row r="4308" s="1" customFormat="1" ht="17" customHeight="1" spans="1:9">
      <c r="A4308" s="4">
        <v>4306</v>
      </c>
      <c r="B4308" s="4" t="s">
        <v>4436</v>
      </c>
      <c r="C4308" s="24">
        <v>1</v>
      </c>
      <c r="D4308" s="4" t="s">
        <v>6029</v>
      </c>
      <c r="E4308" s="4"/>
      <c r="F4308" s="4"/>
      <c r="G4308" s="4"/>
      <c r="H4308" s="4"/>
      <c r="I4308" s="4"/>
    </row>
    <row r="4309" s="1" customFormat="1" ht="17" customHeight="1" spans="1:9">
      <c r="A4309" s="4">
        <v>4307</v>
      </c>
      <c r="B4309" s="4" t="s">
        <v>4436</v>
      </c>
      <c r="C4309" s="24">
        <v>2</v>
      </c>
      <c r="D4309" s="4" t="s">
        <v>6030</v>
      </c>
      <c r="E4309" s="4" t="s">
        <v>1048</v>
      </c>
      <c r="F4309" s="4"/>
      <c r="G4309" s="4"/>
      <c r="H4309" s="4"/>
      <c r="I4309" s="4"/>
    </row>
    <row r="4310" s="1" customFormat="1" ht="17" customHeight="1" spans="1:9">
      <c r="A4310" s="4">
        <v>4308</v>
      </c>
      <c r="B4310" s="4" t="s">
        <v>4436</v>
      </c>
      <c r="C4310" s="24">
        <v>2</v>
      </c>
      <c r="D4310" s="4" t="s">
        <v>6031</v>
      </c>
      <c r="E4310" s="4" t="s">
        <v>6032</v>
      </c>
      <c r="F4310" s="4"/>
      <c r="G4310" s="4"/>
      <c r="H4310" s="4"/>
      <c r="I4310" s="4"/>
    </row>
    <row r="4311" s="1" customFormat="1" ht="17" customHeight="1" spans="1:9">
      <c r="A4311" s="4">
        <v>4309</v>
      </c>
      <c r="B4311" s="4" t="s">
        <v>4436</v>
      </c>
      <c r="C4311" s="24">
        <v>1</v>
      </c>
      <c r="D4311" s="4" t="s">
        <v>6033</v>
      </c>
      <c r="E4311" s="4"/>
      <c r="F4311" s="4"/>
      <c r="G4311" s="4"/>
      <c r="H4311" s="4"/>
      <c r="I4311" s="4"/>
    </row>
    <row r="4312" s="1" customFormat="1" ht="17" customHeight="1" spans="1:9">
      <c r="A4312" s="4">
        <v>4310</v>
      </c>
      <c r="B4312" s="4" t="s">
        <v>4436</v>
      </c>
      <c r="C4312" s="24">
        <v>2</v>
      </c>
      <c r="D4312" s="4" t="s">
        <v>6034</v>
      </c>
      <c r="E4312" s="4" t="s">
        <v>6035</v>
      </c>
      <c r="F4312" s="4"/>
      <c r="G4312" s="4"/>
      <c r="H4312" s="4"/>
      <c r="I4312" s="4"/>
    </row>
    <row r="4313" s="1" customFormat="1" ht="17" customHeight="1" spans="1:9">
      <c r="A4313" s="4">
        <v>4311</v>
      </c>
      <c r="B4313" s="4" t="s">
        <v>4436</v>
      </c>
      <c r="C4313" s="24">
        <v>1</v>
      </c>
      <c r="D4313" s="4" t="s">
        <v>6036</v>
      </c>
      <c r="E4313" s="4"/>
      <c r="F4313" s="4"/>
      <c r="G4313" s="4"/>
      <c r="H4313" s="4"/>
      <c r="I4313" s="4"/>
    </row>
    <row r="4314" s="1" customFormat="1" ht="17" customHeight="1" spans="1:9">
      <c r="A4314" s="4">
        <v>4312</v>
      </c>
      <c r="B4314" s="4" t="s">
        <v>4436</v>
      </c>
      <c r="C4314" s="24">
        <v>1</v>
      </c>
      <c r="D4314" s="4" t="s">
        <v>6037</v>
      </c>
      <c r="E4314" s="4"/>
      <c r="F4314" s="4"/>
      <c r="G4314" s="4"/>
      <c r="H4314" s="4"/>
      <c r="I4314" s="4"/>
    </row>
    <row r="4315" s="1" customFormat="1" ht="17" customHeight="1" spans="1:9">
      <c r="A4315" s="4">
        <v>4313</v>
      </c>
      <c r="B4315" s="4" t="s">
        <v>4436</v>
      </c>
      <c r="C4315" s="24">
        <v>1</v>
      </c>
      <c r="D4315" s="4" t="s">
        <v>6038</v>
      </c>
      <c r="E4315" s="4"/>
      <c r="F4315" s="4"/>
      <c r="G4315" s="4"/>
      <c r="H4315" s="4"/>
      <c r="I4315" s="4"/>
    </row>
    <row r="4316" s="1" customFormat="1" ht="17" customHeight="1" spans="1:9">
      <c r="A4316" s="4">
        <v>4314</v>
      </c>
      <c r="B4316" s="4" t="s">
        <v>4436</v>
      </c>
      <c r="C4316" s="24">
        <v>1</v>
      </c>
      <c r="D4316" s="4" t="s">
        <v>6039</v>
      </c>
      <c r="E4316" s="4"/>
      <c r="F4316" s="4"/>
      <c r="G4316" s="4"/>
      <c r="H4316" s="4"/>
      <c r="I4316" s="4"/>
    </row>
    <row r="4317" s="1" customFormat="1" ht="17" customHeight="1" spans="1:9">
      <c r="A4317" s="4">
        <v>4315</v>
      </c>
      <c r="B4317" s="4" t="s">
        <v>4436</v>
      </c>
      <c r="C4317" s="24">
        <v>1</v>
      </c>
      <c r="D4317" s="4" t="s">
        <v>906</v>
      </c>
      <c r="E4317" s="4"/>
      <c r="F4317" s="4"/>
      <c r="G4317" s="4"/>
      <c r="H4317" s="4"/>
      <c r="I4317" s="4"/>
    </row>
    <row r="4318" s="1" customFormat="1" ht="17" customHeight="1" spans="1:9">
      <c r="A4318" s="4">
        <v>4316</v>
      </c>
      <c r="B4318" s="4" t="s">
        <v>4436</v>
      </c>
      <c r="C4318" s="24">
        <v>1</v>
      </c>
      <c r="D4318" s="4" t="s">
        <v>6040</v>
      </c>
      <c r="E4318" s="4"/>
      <c r="F4318" s="4"/>
      <c r="G4318" s="4"/>
      <c r="H4318" s="4"/>
      <c r="I4318" s="4"/>
    </row>
    <row r="4319" s="1" customFormat="1" ht="17" customHeight="1" spans="1:9">
      <c r="A4319" s="4">
        <v>4317</v>
      </c>
      <c r="B4319" s="4" t="s">
        <v>4436</v>
      </c>
      <c r="C4319" s="24">
        <v>2</v>
      </c>
      <c r="D4319" s="4" t="s">
        <v>6041</v>
      </c>
      <c r="E4319" s="4" t="s">
        <v>436</v>
      </c>
      <c r="F4319" s="4"/>
      <c r="G4319" s="4"/>
      <c r="H4319" s="4"/>
      <c r="I4319" s="4"/>
    </row>
    <row r="4320" s="1" customFormat="1" ht="17" customHeight="1" spans="1:9">
      <c r="A4320" s="4">
        <v>4318</v>
      </c>
      <c r="B4320" s="4" t="s">
        <v>4436</v>
      </c>
      <c r="C4320" s="24">
        <v>2</v>
      </c>
      <c r="D4320" s="4" t="s">
        <v>6042</v>
      </c>
      <c r="E4320" s="4" t="s">
        <v>6043</v>
      </c>
      <c r="F4320" s="4"/>
      <c r="G4320" s="4"/>
      <c r="H4320" s="4"/>
      <c r="I4320" s="4"/>
    </row>
    <row r="4321" s="1" customFormat="1" ht="17" customHeight="1" spans="1:9">
      <c r="A4321" s="4">
        <v>4319</v>
      </c>
      <c r="B4321" s="4" t="s">
        <v>4436</v>
      </c>
      <c r="C4321" s="24">
        <v>1</v>
      </c>
      <c r="D4321" s="4" t="s">
        <v>2838</v>
      </c>
      <c r="E4321" s="4"/>
      <c r="F4321" s="4"/>
      <c r="G4321" s="4"/>
      <c r="H4321" s="4"/>
      <c r="I4321" s="4"/>
    </row>
    <row r="4322" s="1" customFormat="1" ht="17" customHeight="1" spans="1:9">
      <c r="A4322" s="4">
        <v>4320</v>
      </c>
      <c r="B4322" s="4" t="s">
        <v>4436</v>
      </c>
      <c r="C4322" s="24">
        <v>2</v>
      </c>
      <c r="D4322" s="4" t="s">
        <v>6044</v>
      </c>
      <c r="E4322" s="4" t="s">
        <v>6045</v>
      </c>
      <c r="F4322" s="4"/>
      <c r="G4322" s="4"/>
      <c r="H4322" s="4"/>
      <c r="I4322" s="4"/>
    </row>
    <row r="4323" s="1" customFormat="1" ht="17" customHeight="1" spans="1:9">
      <c r="A4323" s="4">
        <v>4321</v>
      </c>
      <c r="B4323" s="4" t="s">
        <v>4436</v>
      </c>
      <c r="C4323" s="24">
        <v>1</v>
      </c>
      <c r="D4323" s="4" t="s">
        <v>6046</v>
      </c>
      <c r="E4323" s="4"/>
      <c r="F4323" s="4"/>
      <c r="G4323" s="4"/>
      <c r="H4323" s="4"/>
      <c r="I4323" s="4"/>
    </row>
    <row r="4324" s="1" customFormat="1" ht="17" customHeight="1" spans="1:9">
      <c r="A4324" s="4">
        <v>4322</v>
      </c>
      <c r="B4324" s="4" t="s">
        <v>4436</v>
      </c>
      <c r="C4324" s="24">
        <v>2</v>
      </c>
      <c r="D4324" s="4" t="s">
        <v>6047</v>
      </c>
      <c r="E4324" s="4" t="s">
        <v>6048</v>
      </c>
      <c r="F4324" s="4"/>
      <c r="G4324" s="4"/>
      <c r="H4324" s="4"/>
      <c r="I4324" s="4"/>
    </row>
    <row r="4325" s="1" customFormat="1" ht="17" customHeight="1" spans="1:9">
      <c r="A4325" s="4">
        <v>4323</v>
      </c>
      <c r="B4325" s="4" t="s">
        <v>4436</v>
      </c>
      <c r="C4325" s="24">
        <v>2</v>
      </c>
      <c r="D4325" s="4" t="s">
        <v>6049</v>
      </c>
      <c r="E4325" s="4" t="s">
        <v>6050</v>
      </c>
      <c r="F4325" s="4"/>
      <c r="G4325" s="4"/>
      <c r="H4325" s="4"/>
      <c r="I4325" s="4"/>
    </row>
    <row r="4326" s="1" customFormat="1" ht="17" customHeight="1" spans="1:9">
      <c r="A4326" s="4">
        <v>4324</v>
      </c>
      <c r="B4326" s="4" t="s">
        <v>4436</v>
      </c>
      <c r="C4326" s="24">
        <v>2</v>
      </c>
      <c r="D4326" s="4" t="s">
        <v>6051</v>
      </c>
      <c r="E4326" s="4" t="s">
        <v>6052</v>
      </c>
      <c r="F4326" s="4"/>
      <c r="G4326" s="4"/>
      <c r="H4326" s="4"/>
      <c r="I4326" s="4"/>
    </row>
    <row r="4327" s="1" customFormat="1" ht="17" customHeight="1" spans="1:9">
      <c r="A4327" s="4">
        <v>4325</v>
      </c>
      <c r="B4327" s="4" t="s">
        <v>4436</v>
      </c>
      <c r="C4327" s="24">
        <v>1</v>
      </c>
      <c r="D4327" s="4" t="s">
        <v>6053</v>
      </c>
      <c r="E4327" s="4"/>
      <c r="F4327" s="4"/>
      <c r="G4327" s="4"/>
      <c r="H4327" s="4"/>
      <c r="I4327" s="4"/>
    </row>
    <row r="4328" s="1" customFormat="1" ht="17" customHeight="1" spans="1:9">
      <c r="A4328" s="4">
        <v>4326</v>
      </c>
      <c r="B4328" s="4" t="s">
        <v>4436</v>
      </c>
      <c r="C4328" s="24">
        <v>1</v>
      </c>
      <c r="D4328" s="4" t="s">
        <v>5745</v>
      </c>
      <c r="E4328" s="4"/>
      <c r="F4328" s="4"/>
      <c r="G4328" s="4"/>
      <c r="H4328" s="4"/>
      <c r="I4328" s="4"/>
    </row>
    <row r="4329" s="1" customFormat="1" ht="17" customHeight="1" spans="1:9">
      <c r="A4329" s="4">
        <v>4327</v>
      </c>
      <c r="B4329" s="4" t="s">
        <v>4436</v>
      </c>
      <c r="C4329" s="24">
        <v>2</v>
      </c>
      <c r="D4329" s="4" t="s">
        <v>6054</v>
      </c>
      <c r="E4329" s="4" t="s">
        <v>6055</v>
      </c>
      <c r="F4329" s="4"/>
      <c r="G4329" s="4"/>
      <c r="H4329" s="4"/>
      <c r="I4329" s="4"/>
    </row>
    <row r="4330" s="1" customFormat="1" ht="17" customHeight="1" spans="1:9">
      <c r="A4330" s="4">
        <v>4328</v>
      </c>
      <c r="B4330" s="4" t="s">
        <v>4436</v>
      </c>
      <c r="C4330" s="24">
        <v>2</v>
      </c>
      <c r="D4330" s="4" t="s">
        <v>6056</v>
      </c>
      <c r="E4330" s="4" t="s">
        <v>6057</v>
      </c>
      <c r="F4330" s="4"/>
      <c r="G4330" s="4"/>
      <c r="H4330" s="4"/>
      <c r="I4330" s="4"/>
    </row>
    <row r="4331" s="1" customFormat="1" ht="17" customHeight="1" spans="1:9">
      <c r="A4331" s="4">
        <v>4329</v>
      </c>
      <c r="B4331" s="4" t="s">
        <v>4436</v>
      </c>
      <c r="C4331" s="24">
        <v>1</v>
      </c>
      <c r="D4331" s="4" t="s">
        <v>6058</v>
      </c>
      <c r="E4331" s="4"/>
      <c r="F4331" s="4"/>
      <c r="G4331" s="4"/>
      <c r="H4331" s="4"/>
      <c r="I4331" s="4"/>
    </row>
    <row r="4332" s="1" customFormat="1" ht="17" customHeight="1" spans="1:9">
      <c r="A4332" s="4">
        <v>4330</v>
      </c>
      <c r="B4332" s="4" t="s">
        <v>4436</v>
      </c>
      <c r="C4332" s="24">
        <v>1</v>
      </c>
      <c r="D4332" s="4" t="s">
        <v>246</v>
      </c>
      <c r="E4332" s="4"/>
      <c r="F4332" s="4"/>
      <c r="G4332" s="4"/>
      <c r="H4332" s="4"/>
      <c r="I4332" s="4"/>
    </row>
    <row r="4333" s="1" customFormat="1" ht="17" customHeight="1" spans="1:9">
      <c r="A4333" s="4">
        <v>4331</v>
      </c>
      <c r="B4333" s="4" t="s">
        <v>4436</v>
      </c>
      <c r="C4333" s="24">
        <v>1</v>
      </c>
      <c r="D4333" s="4" t="s">
        <v>6059</v>
      </c>
      <c r="E4333" s="4"/>
      <c r="F4333" s="4"/>
      <c r="G4333" s="4"/>
      <c r="H4333" s="4"/>
      <c r="I4333" s="4"/>
    </row>
    <row r="4334" s="1" customFormat="1" ht="17" customHeight="1" spans="1:9">
      <c r="A4334" s="4">
        <v>4332</v>
      </c>
      <c r="B4334" s="4" t="s">
        <v>4436</v>
      </c>
      <c r="C4334" s="24">
        <v>1</v>
      </c>
      <c r="D4334" s="4" t="s">
        <v>6060</v>
      </c>
      <c r="E4334" s="4"/>
      <c r="F4334" s="4"/>
      <c r="G4334" s="4"/>
      <c r="H4334" s="4"/>
      <c r="I4334" s="4"/>
    </row>
    <row r="4335" s="1" customFormat="1" ht="17" customHeight="1" spans="1:9">
      <c r="A4335" s="4">
        <v>4333</v>
      </c>
      <c r="B4335" s="4" t="s">
        <v>4436</v>
      </c>
      <c r="C4335" s="24">
        <v>2</v>
      </c>
      <c r="D4335" s="4" t="s">
        <v>6061</v>
      </c>
      <c r="E4335" s="4" t="s">
        <v>6062</v>
      </c>
      <c r="F4335" s="4"/>
      <c r="G4335" s="4"/>
      <c r="H4335" s="4"/>
      <c r="I4335" s="4"/>
    </row>
    <row r="4336" s="1" customFormat="1" ht="17" customHeight="1" spans="1:9">
      <c r="A4336" s="4">
        <v>4334</v>
      </c>
      <c r="B4336" s="4" t="s">
        <v>4436</v>
      </c>
      <c r="C4336" s="24">
        <v>1</v>
      </c>
      <c r="D4336" s="4" t="s">
        <v>4150</v>
      </c>
      <c r="E4336" s="4"/>
      <c r="F4336" s="4"/>
      <c r="G4336" s="4"/>
      <c r="H4336" s="4"/>
      <c r="I4336" s="4"/>
    </row>
    <row r="4337" s="1" customFormat="1" ht="17" customHeight="1" spans="1:9">
      <c r="A4337" s="4">
        <v>4335</v>
      </c>
      <c r="B4337" s="4" t="s">
        <v>4436</v>
      </c>
      <c r="C4337" s="24">
        <v>1</v>
      </c>
      <c r="D4337" s="4" t="s">
        <v>6063</v>
      </c>
      <c r="E4337" s="4"/>
      <c r="F4337" s="4"/>
      <c r="G4337" s="4"/>
      <c r="H4337" s="4"/>
      <c r="I4337" s="4"/>
    </row>
    <row r="4338" s="1" customFormat="1" ht="17" customHeight="1" spans="1:9">
      <c r="A4338" s="4">
        <v>4336</v>
      </c>
      <c r="B4338" s="4" t="s">
        <v>4436</v>
      </c>
      <c r="C4338" s="24">
        <v>1</v>
      </c>
      <c r="D4338" s="4" t="s">
        <v>6064</v>
      </c>
      <c r="E4338" s="4"/>
      <c r="F4338" s="4"/>
      <c r="G4338" s="4"/>
      <c r="H4338" s="4"/>
      <c r="I4338" s="4"/>
    </row>
    <row r="4339" s="1" customFormat="1" ht="17" customHeight="1" spans="1:9">
      <c r="A4339" s="4">
        <v>4337</v>
      </c>
      <c r="B4339" s="4" t="s">
        <v>4436</v>
      </c>
      <c r="C4339" s="24">
        <v>1</v>
      </c>
      <c r="D4339" s="4" t="s">
        <v>6065</v>
      </c>
      <c r="E4339" s="4"/>
      <c r="F4339" s="4"/>
      <c r="G4339" s="4"/>
      <c r="H4339" s="4"/>
      <c r="I4339" s="4"/>
    </row>
    <row r="4340" s="1" customFormat="1" ht="17" customHeight="1" spans="1:9">
      <c r="A4340" s="4">
        <v>4338</v>
      </c>
      <c r="B4340" s="4" t="s">
        <v>4436</v>
      </c>
      <c r="C4340" s="24">
        <v>1</v>
      </c>
      <c r="D4340" s="4" t="s">
        <v>6066</v>
      </c>
      <c r="E4340" s="4"/>
      <c r="F4340" s="4"/>
      <c r="G4340" s="4"/>
      <c r="H4340" s="4"/>
      <c r="I4340" s="4"/>
    </row>
    <row r="4341" s="1" customFormat="1" ht="17" customHeight="1" spans="1:9">
      <c r="A4341" s="4">
        <v>4339</v>
      </c>
      <c r="B4341" s="4" t="s">
        <v>4436</v>
      </c>
      <c r="C4341" s="24">
        <v>1</v>
      </c>
      <c r="D4341" s="4" t="s">
        <v>2016</v>
      </c>
      <c r="E4341" s="4"/>
      <c r="F4341" s="4"/>
      <c r="G4341" s="4"/>
      <c r="H4341" s="4"/>
      <c r="I4341" s="4"/>
    </row>
    <row r="4342" s="1" customFormat="1" ht="17" customHeight="1" spans="1:9">
      <c r="A4342" s="4">
        <v>4340</v>
      </c>
      <c r="B4342" s="4" t="s">
        <v>4436</v>
      </c>
      <c r="C4342" s="24">
        <v>2</v>
      </c>
      <c r="D4342" s="4" t="s">
        <v>6067</v>
      </c>
      <c r="E4342" s="4" t="s">
        <v>6068</v>
      </c>
      <c r="F4342" s="4"/>
      <c r="G4342" s="4"/>
      <c r="H4342" s="4"/>
      <c r="I4342" s="4"/>
    </row>
    <row r="4343" s="1" customFormat="1" ht="17" customHeight="1" spans="1:9">
      <c r="A4343" s="4">
        <v>4341</v>
      </c>
      <c r="B4343" s="4" t="s">
        <v>4436</v>
      </c>
      <c r="C4343" s="24">
        <v>1</v>
      </c>
      <c r="D4343" s="4" t="s">
        <v>6069</v>
      </c>
      <c r="E4343" s="4"/>
      <c r="F4343" s="4"/>
      <c r="G4343" s="4"/>
      <c r="H4343" s="4"/>
      <c r="I4343" s="4"/>
    </row>
    <row r="4344" s="1" customFormat="1" ht="17" customHeight="1" spans="1:9">
      <c r="A4344" s="4">
        <v>4342</v>
      </c>
      <c r="B4344" s="4" t="s">
        <v>4436</v>
      </c>
      <c r="C4344" s="24">
        <v>2</v>
      </c>
      <c r="D4344" s="4" t="s">
        <v>6070</v>
      </c>
      <c r="E4344" s="4" t="s">
        <v>6071</v>
      </c>
      <c r="F4344" s="4"/>
      <c r="G4344" s="4"/>
      <c r="H4344" s="4"/>
      <c r="I4344" s="4"/>
    </row>
    <row r="4345" s="1" customFormat="1" ht="17" customHeight="1" spans="1:9">
      <c r="A4345" s="4">
        <v>4343</v>
      </c>
      <c r="B4345" s="4" t="s">
        <v>4436</v>
      </c>
      <c r="C4345" s="24">
        <v>1</v>
      </c>
      <c r="D4345" s="4" t="s">
        <v>6072</v>
      </c>
      <c r="E4345" s="4"/>
      <c r="F4345" s="4"/>
      <c r="G4345" s="4"/>
      <c r="H4345" s="4"/>
      <c r="I4345" s="4"/>
    </row>
    <row r="4346" s="1" customFormat="1" ht="17" customHeight="1" spans="1:9">
      <c r="A4346" s="4">
        <v>4344</v>
      </c>
      <c r="B4346" s="4" t="s">
        <v>4436</v>
      </c>
      <c r="C4346" s="24">
        <v>1</v>
      </c>
      <c r="D4346" s="4" t="s">
        <v>2729</v>
      </c>
      <c r="E4346" s="4"/>
      <c r="F4346" s="4"/>
      <c r="G4346" s="4"/>
      <c r="H4346" s="4"/>
      <c r="I4346" s="4"/>
    </row>
    <row r="4347" s="1" customFormat="1" ht="17" customHeight="1" spans="1:9">
      <c r="A4347" s="4">
        <v>4345</v>
      </c>
      <c r="B4347" s="4" t="s">
        <v>4436</v>
      </c>
      <c r="C4347" s="24">
        <v>1</v>
      </c>
      <c r="D4347" s="4" t="s">
        <v>6073</v>
      </c>
      <c r="E4347" s="4"/>
      <c r="F4347" s="4"/>
      <c r="G4347" s="4"/>
      <c r="H4347" s="4"/>
      <c r="I4347" s="4"/>
    </row>
    <row r="4348" s="1" customFormat="1" ht="17" customHeight="1" spans="1:9">
      <c r="A4348" s="4">
        <v>4346</v>
      </c>
      <c r="B4348" s="4" t="s">
        <v>4436</v>
      </c>
      <c r="C4348" s="24">
        <v>2</v>
      </c>
      <c r="D4348" s="4" t="s">
        <v>6074</v>
      </c>
      <c r="E4348" s="4" t="s">
        <v>1931</v>
      </c>
      <c r="F4348" s="4"/>
      <c r="G4348" s="4"/>
      <c r="H4348" s="4"/>
      <c r="I4348" s="4"/>
    </row>
    <row r="4349" s="1" customFormat="1" ht="17" customHeight="1" spans="1:9">
      <c r="A4349" s="4">
        <v>4347</v>
      </c>
      <c r="B4349" s="4" t="s">
        <v>4436</v>
      </c>
      <c r="C4349" s="24">
        <v>1</v>
      </c>
      <c r="D4349" s="4" t="s">
        <v>6075</v>
      </c>
      <c r="E4349" s="4"/>
      <c r="F4349" s="4"/>
      <c r="G4349" s="4"/>
      <c r="H4349" s="4"/>
      <c r="I4349" s="4"/>
    </row>
    <row r="4350" s="1" customFormat="1" ht="17" customHeight="1" spans="1:9">
      <c r="A4350" s="4">
        <v>4348</v>
      </c>
      <c r="B4350" s="4" t="s">
        <v>4436</v>
      </c>
      <c r="C4350" s="24">
        <v>1</v>
      </c>
      <c r="D4350" s="4" t="s">
        <v>6076</v>
      </c>
      <c r="E4350" s="4"/>
      <c r="F4350" s="4"/>
      <c r="G4350" s="4"/>
      <c r="H4350" s="4"/>
      <c r="I4350" s="4"/>
    </row>
    <row r="4351" s="1" customFormat="1" ht="17" customHeight="1" spans="1:9">
      <c r="A4351" s="4">
        <v>4349</v>
      </c>
      <c r="B4351" s="4" t="s">
        <v>4436</v>
      </c>
      <c r="C4351" s="24">
        <v>2</v>
      </c>
      <c r="D4351" s="4" t="s">
        <v>6077</v>
      </c>
      <c r="E4351" s="4" t="s">
        <v>6078</v>
      </c>
      <c r="F4351" s="4"/>
      <c r="G4351" s="4"/>
      <c r="H4351" s="4"/>
      <c r="I4351" s="4"/>
    </row>
    <row r="4352" s="1" customFormat="1" ht="17" customHeight="1" spans="1:9">
      <c r="A4352" s="4">
        <v>4350</v>
      </c>
      <c r="B4352" s="4" t="s">
        <v>4436</v>
      </c>
      <c r="C4352" s="24">
        <v>1</v>
      </c>
      <c r="D4352" s="4" t="s">
        <v>6079</v>
      </c>
      <c r="E4352" s="4"/>
      <c r="F4352" s="4"/>
      <c r="G4352" s="4"/>
      <c r="H4352" s="4"/>
      <c r="I4352" s="4"/>
    </row>
    <row r="4353" s="1" customFormat="1" ht="17" customHeight="1" spans="1:9">
      <c r="A4353" s="4">
        <v>4351</v>
      </c>
      <c r="B4353" s="4" t="s">
        <v>4436</v>
      </c>
      <c r="C4353" s="24">
        <v>2</v>
      </c>
      <c r="D4353" s="4" t="s">
        <v>6080</v>
      </c>
      <c r="E4353" s="4" t="s">
        <v>2767</v>
      </c>
      <c r="F4353" s="4"/>
      <c r="G4353" s="4"/>
      <c r="H4353" s="4"/>
      <c r="I4353" s="4"/>
    </row>
    <row r="4354" s="1" customFormat="1" ht="17" customHeight="1" spans="1:9">
      <c r="A4354" s="4">
        <v>4352</v>
      </c>
      <c r="B4354" s="4" t="s">
        <v>4436</v>
      </c>
      <c r="C4354" s="24">
        <v>1</v>
      </c>
      <c r="D4354" s="4" t="s">
        <v>6081</v>
      </c>
      <c r="E4354" s="4"/>
      <c r="F4354" s="4"/>
      <c r="G4354" s="4"/>
      <c r="H4354" s="4"/>
      <c r="I4354" s="4"/>
    </row>
    <row r="4355" s="1" customFormat="1" ht="17" customHeight="1" spans="1:9">
      <c r="A4355" s="4">
        <v>4353</v>
      </c>
      <c r="B4355" s="4" t="s">
        <v>4436</v>
      </c>
      <c r="C4355" s="24">
        <v>2</v>
      </c>
      <c r="D4355" s="4" t="s">
        <v>6082</v>
      </c>
      <c r="E4355" s="4" t="s">
        <v>6083</v>
      </c>
      <c r="F4355" s="4"/>
      <c r="G4355" s="4"/>
      <c r="H4355" s="4"/>
      <c r="I4355" s="4"/>
    </row>
    <row r="4356" s="1" customFormat="1" ht="17" customHeight="1" spans="1:9">
      <c r="A4356" s="4">
        <v>4354</v>
      </c>
      <c r="B4356" s="4" t="s">
        <v>4436</v>
      </c>
      <c r="C4356" s="24">
        <v>1</v>
      </c>
      <c r="D4356" s="4" t="s">
        <v>2087</v>
      </c>
      <c r="E4356" s="4"/>
      <c r="F4356" s="4"/>
      <c r="G4356" s="4"/>
      <c r="H4356" s="4"/>
      <c r="I4356" s="4"/>
    </row>
    <row r="4357" s="1" customFormat="1" ht="17" customHeight="1" spans="1:9">
      <c r="A4357" s="4">
        <v>4355</v>
      </c>
      <c r="B4357" s="4" t="s">
        <v>4436</v>
      </c>
      <c r="C4357" s="24">
        <v>2</v>
      </c>
      <c r="D4357" s="4" t="s">
        <v>6084</v>
      </c>
      <c r="E4357" s="4" t="s">
        <v>6085</v>
      </c>
      <c r="F4357" s="4"/>
      <c r="G4357" s="4"/>
      <c r="H4357" s="4"/>
      <c r="I4357" s="4"/>
    </row>
    <row r="4358" s="1" customFormat="1" ht="17" customHeight="1" spans="1:9">
      <c r="A4358" s="4">
        <v>4356</v>
      </c>
      <c r="B4358" s="4" t="s">
        <v>4436</v>
      </c>
      <c r="C4358" s="24">
        <v>2</v>
      </c>
      <c r="D4358" s="4" t="s">
        <v>4446</v>
      </c>
      <c r="E4358" s="4" t="s">
        <v>6086</v>
      </c>
      <c r="F4358" s="4"/>
      <c r="G4358" s="4"/>
      <c r="H4358" s="4"/>
      <c r="I4358" s="4"/>
    </row>
    <row r="4359" s="1" customFormat="1" ht="17" customHeight="1" spans="1:9">
      <c r="A4359" s="4">
        <v>4357</v>
      </c>
      <c r="B4359" s="4" t="s">
        <v>4436</v>
      </c>
      <c r="C4359" s="24">
        <v>2</v>
      </c>
      <c r="D4359" s="4" t="s">
        <v>2790</v>
      </c>
      <c r="E4359" s="4" t="s">
        <v>6087</v>
      </c>
      <c r="F4359" s="4"/>
      <c r="G4359" s="4"/>
      <c r="H4359" s="4"/>
      <c r="I4359" s="4"/>
    </row>
    <row r="4360" s="1" customFormat="1" ht="17" customHeight="1" spans="1:9">
      <c r="A4360" s="4">
        <v>4358</v>
      </c>
      <c r="B4360" s="4" t="s">
        <v>4436</v>
      </c>
      <c r="C4360" s="24">
        <v>2</v>
      </c>
      <c r="D4360" s="4" t="s">
        <v>6088</v>
      </c>
      <c r="E4360" s="4" t="s">
        <v>6089</v>
      </c>
      <c r="F4360" s="4"/>
      <c r="G4360" s="4"/>
      <c r="H4360" s="4"/>
      <c r="I4360" s="4"/>
    </row>
    <row r="4361" s="1" customFormat="1" ht="17" customHeight="1" spans="1:9">
      <c r="A4361" s="4">
        <v>4359</v>
      </c>
      <c r="B4361" s="4" t="s">
        <v>4436</v>
      </c>
      <c r="C4361" s="24">
        <v>2</v>
      </c>
      <c r="D4361" s="4" t="s">
        <v>6090</v>
      </c>
      <c r="E4361" s="4" t="s">
        <v>3802</v>
      </c>
      <c r="F4361" s="4"/>
      <c r="G4361" s="4"/>
      <c r="H4361" s="4"/>
      <c r="I4361" s="4"/>
    </row>
    <row r="4362" s="1" customFormat="1" ht="17" customHeight="1" spans="1:9">
      <c r="A4362" s="4">
        <v>4360</v>
      </c>
      <c r="B4362" s="4" t="s">
        <v>4436</v>
      </c>
      <c r="C4362" s="24">
        <v>2</v>
      </c>
      <c r="D4362" s="4" t="s">
        <v>6091</v>
      </c>
      <c r="E4362" s="4" t="s">
        <v>6092</v>
      </c>
      <c r="F4362" s="4"/>
      <c r="G4362" s="4"/>
      <c r="H4362" s="4"/>
      <c r="I4362" s="4"/>
    </row>
    <row r="4363" s="1" customFormat="1" ht="17" customHeight="1" spans="1:9">
      <c r="A4363" s="4">
        <v>4361</v>
      </c>
      <c r="B4363" s="4" t="s">
        <v>4436</v>
      </c>
      <c r="C4363" s="24">
        <v>2</v>
      </c>
      <c r="D4363" s="4" t="s">
        <v>3636</v>
      </c>
      <c r="E4363" s="4" t="s">
        <v>6093</v>
      </c>
      <c r="F4363" s="4"/>
      <c r="G4363" s="4"/>
      <c r="H4363" s="4"/>
      <c r="I4363" s="4"/>
    </row>
    <row r="4364" s="1" customFormat="1" ht="17" customHeight="1" spans="1:9">
      <c r="A4364" s="4">
        <v>4362</v>
      </c>
      <c r="B4364" s="4" t="s">
        <v>4436</v>
      </c>
      <c r="C4364" s="24">
        <v>1</v>
      </c>
      <c r="D4364" s="4" t="s">
        <v>6094</v>
      </c>
      <c r="E4364" s="4"/>
      <c r="F4364" s="4"/>
      <c r="G4364" s="4"/>
      <c r="H4364" s="4"/>
      <c r="I4364" s="4"/>
    </row>
    <row r="4365" s="1" customFormat="1" ht="17" customHeight="1" spans="1:9">
      <c r="A4365" s="4">
        <v>4363</v>
      </c>
      <c r="B4365" s="4" t="s">
        <v>4436</v>
      </c>
      <c r="C4365" s="24">
        <v>1</v>
      </c>
      <c r="D4365" s="4" t="s">
        <v>6095</v>
      </c>
      <c r="E4365" s="4"/>
      <c r="F4365" s="4"/>
      <c r="G4365" s="4"/>
      <c r="H4365" s="4"/>
      <c r="I4365" s="4"/>
    </row>
    <row r="4366" s="1" customFormat="1" ht="17" customHeight="1" spans="1:9">
      <c r="A4366" s="4">
        <v>4364</v>
      </c>
      <c r="B4366" s="4" t="s">
        <v>4436</v>
      </c>
      <c r="C4366" s="24">
        <v>1</v>
      </c>
      <c r="D4366" s="4" t="s">
        <v>6096</v>
      </c>
      <c r="E4366" s="4"/>
      <c r="F4366" s="4"/>
      <c r="G4366" s="4"/>
      <c r="H4366" s="4"/>
      <c r="I4366" s="4"/>
    </row>
    <row r="4367" s="1" customFormat="1" ht="17" customHeight="1" spans="1:9">
      <c r="A4367" s="4">
        <v>4365</v>
      </c>
      <c r="B4367" s="4" t="s">
        <v>4436</v>
      </c>
      <c r="C4367" s="24">
        <v>1</v>
      </c>
      <c r="D4367" s="4" t="s">
        <v>6097</v>
      </c>
      <c r="E4367" s="4"/>
      <c r="F4367" s="4"/>
      <c r="G4367" s="4"/>
      <c r="H4367" s="4"/>
      <c r="I4367" s="4"/>
    </row>
    <row r="4368" s="1" customFormat="1" ht="17" customHeight="1" spans="1:9">
      <c r="A4368" s="4">
        <v>4366</v>
      </c>
      <c r="B4368" s="4" t="s">
        <v>4436</v>
      </c>
      <c r="C4368" s="24">
        <v>1</v>
      </c>
      <c r="D4368" s="4" t="s">
        <v>6098</v>
      </c>
      <c r="E4368" s="4"/>
      <c r="F4368" s="4"/>
      <c r="G4368" s="4"/>
      <c r="H4368" s="4"/>
      <c r="I4368" s="4"/>
    </row>
    <row r="4369" s="1" customFormat="1" ht="17" customHeight="1" spans="1:9">
      <c r="A4369" s="4">
        <v>4367</v>
      </c>
      <c r="B4369" s="4" t="s">
        <v>4436</v>
      </c>
      <c r="C4369" s="24">
        <v>1</v>
      </c>
      <c r="D4369" s="4" t="s">
        <v>6099</v>
      </c>
      <c r="E4369" s="4"/>
      <c r="F4369" s="4"/>
      <c r="G4369" s="4"/>
      <c r="H4369" s="4"/>
      <c r="I4369" s="4"/>
    </row>
    <row r="4370" s="1" customFormat="1" ht="17" customHeight="1" spans="1:9">
      <c r="A4370" s="4">
        <v>4368</v>
      </c>
      <c r="B4370" s="4" t="s">
        <v>4436</v>
      </c>
      <c r="C4370" s="24">
        <v>1</v>
      </c>
      <c r="D4370" s="4" t="s">
        <v>6100</v>
      </c>
      <c r="E4370" s="4"/>
      <c r="F4370" s="4"/>
      <c r="G4370" s="4"/>
      <c r="H4370" s="4"/>
      <c r="I4370" s="4"/>
    </row>
    <row r="4371" s="1" customFormat="1" ht="17" customHeight="1" spans="1:9">
      <c r="A4371" s="4">
        <v>4369</v>
      </c>
      <c r="B4371" s="4" t="s">
        <v>4436</v>
      </c>
      <c r="C4371" s="24">
        <v>2</v>
      </c>
      <c r="D4371" s="4" t="s">
        <v>6101</v>
      </c>
      <c r="E4371" s="4" t="s">
        <v>6102</v>
      </c>
      <c r="F4371" s="4"/>
      <c r="G4371" s="4"/>
      <c r="H4371" s="4"/>
      <c r="I4371" s="4"/>
    </row>
    <row r="4372" s="1" customFormat="1" ht="17" customHeight="1" spans="1:9">
      <c r="A4372" s="4">
        <v>4370</v>
      </c>
      <c r="B4372" s="4" t="s">
        <v>4436</v>
      </c>
      <c r="C4372" s="24">
        <v>1</v>
      </c>
      <c r="D4372" s="4" t="s">
        <v>436</v>
      </c>
      <c r="E4372" s="4"/>
      <c r="F4372" s="4"/>
      <c r="G4372" s="4"/>
      <c r="H4372" s="4"/>
      <c r="I4372" s="4"/>
    </row>
    <row r="4373" s="1" customFormat="1" ht="17" customHeight="1" spans="1:9">
      <c r="A4373" s="4">
        <v>4371</v>
      </c>
      <c r="B4373" s="4" t="s">
        <v>4436</v>
      </c>
      <c r="C4373" s="24">
        <v>2</v>
      </c>
      <c r="D4373" s="4" t="s">
        <v>6103</v>
      </c>
      <c r="E4373" s="4" t="s">
        <v>6104</v>
      </c>
      <c r="F4373" s="4"/>
      <c r="G4373" s="4"/>
      <c r="H4373" s="4"/>
      <c r="I4373" s="4"/>
    </row>
    <row r="4374" s="1" customFormat="1" ht="17" customHeight="1" spans="1:9">
      <c r="A4374" s="4">
        <v>4372</v>
      </c>
      <c r="B4374" s="4" t="s">
        <v>4436</v>
      </c>
      <c r="C4374" s="24">
        <v>1</v>
      </c>
      <c r="D4374" s="4" t="s">
        <v>6105</v>
      </c>
      <c r="E4374" s="4"/>
      <c r="F4374" s="4"/>
      <c r="G4374" s="4"/>
      <c r="H4374" s="4"/>
      <c r="I4374" s="4"/>
    </row>
    <row r="4375" s="1" customFormat="1" ht="17" customHeight="1" spans="1:9">
      <c r="A4375" s="4">
        <v>4373</v>
      </c>
      <c r="B4375" s="4" t="s">
        <v>4436</v>
      </c>
      <c r="C4375" s="24">
        <v>1</v>
      </c>
      <c r="D4375" s="4" t="s">
        <v>390</v>
      </c>
      <c r="E4375" s="4"/>
      <c r="F4375" s="4"/>
      <c r="G4375" s="4"/>
      <c r="H4375" s="4"/>
      <c r="I4375" s="4"/>
    </row>
    <row r="4376" s="1" customFormat="1" ht="17" customHeight="1" spans="1:9">
      <c r="A4376" s="4">
        <v>4374</v>
      </c>
      <c r="B4376" s="4" t="s">
        <v>4436</v>
      </c>
      <c r="C4376" s="24">
        <v>1</v>
      </c>
      <c r="D4376" s="4" t="s">
        <v>6106</v>
      </c>
      <c r="E4376" s="4"/>
      <c r="F4376" s="4"/>
      <c r="G4376" s="4"/>
      <c r="H4376" s="4"/>
      <c r="I4376" s="4"/>
    </row>
    <row r="4377" s="1" customFormat="1" ht="17" customHeight="1" spans="1:9">
      <c r="A4377" s="4">
        <v>4375</v>
      </c>
      <c r="B4377" s="4" t="s">
        <v>4436</v>
      </c>
      <c r="C4377" s="24">
        <v>1</v>
      </c>
      <c r="D4377" s="4" t="s">
        <v>6107</v>
      </c>
      <c r="E4377" s="4"/>
      <c r="F4377" s="4"/>
      <c r="G4377" s="4"/>
      <c r="H4377" s="4"/>
      <c r="I4377" s="4"/>
    </row>
    <row r="4378" s="1" customFormat="1" ht="17" customHeight="1" spans="1:9">
      <c r="A4378" s="4">
        <v>4376</v>
      </c>
      <c r="B4378" s="4" t="s">
        <v>4436</v>
      </c>
      <c r="C4378" s="24">
        <v>1</v>
      </c>
      <c r="D4378" s="4" t="s">
        <v>6108</v>
      </c>
      <c r="E4378" s="4"/>
      <c r="F4378" s="4"/>
      <c r="G4378" s="4"/>
      <c r="H4378" s="4"/>
      <c r="I4378" s="4"/>
    </row>
    <row r="4379" s="1" customFormat="1" ht="17" customHeight="1" spans="1:9">
      <c r="A4379" s="4">
        <v>4377</v>
      </c>
      <c r="B4379" s="4" t="s">
        <v>4436</v>
      </c>
      <c r="C4379" s="24">
        <v>2</v>
      </c>
      <c r="D4379" s="4" t="s">
        <v>6109</v>
      </c>
      <c r="E4379" s="4" t="s">
        <v>6110</v>
      </c>
      <c r="F4379" s="4"/>
      <c r="G4379" s="4"/>
      <c r="H4379" s="4"/>
      <c r="I4379" s="4"/>
    </row>
    <row r="4380" s="1" customFormat="1" ht="17" customHeight="1" spans="1:9">
      <c r="A4380" s="4">
        <v>4378</v>
      </c>
      <c r="B4380" s="4" t="s">
        <v>4436</v>
      </c>
      <c r="C4380" s="24">
        <v>2</v>
      </c>
      <c r="D4380" s="4" t="s">
        <v>6111</v>
      </c>
      <c r="E4380" s="4" t="s">
        <v>6112</v>
      </c>
      <c r="F4380" s="4"/>
      <c r="G4380" s="4"/>
      <c r="H4380" s="4"/>
      <c r="I4380" s="4"/>
    </row>
    <row r="4381" s="1" customFormat="1" ht="17" customHeight="1" spans="1:9">
      <c r="A4381" s="4">
        <v>4379</v>
      </c>
      <c r="B4381" s="4" t="s">
        <v>4436</v>
      </c>
      <c r="C4381" s="24">
        <v>2</v>
      </c>
      <c r="D4381" s="4" t="s">
        <v>6113</v>
      </c>
      <c r="E4381" s="4" t="s">
        <v>6114</v>
      </c>
      <c r="F4381" s="4"/>
      <c r="G4381" s="4"/>
      <c r="H4381" s="4"/>
      <c r="I4381" s="4"/>
    </row>
    <row r="4382" s="1" customFormat="1" ht="17" customHeight="1" spans="1:9">
      <c r="A4382" s="4">
        <v>4380</v>
      </c>
      <c r="B4382" s="4" t="s">
        <v>4436</v>
      </c>
      <c r="C4382" s="24">
        <v>1</v>
      </c>
      <c r="D4382" s="4" t="s">
        <v>6115</v>
      </c>
      <c r="E4382" s="4"/>
      <c r="F4382" s="4"/>
      <c r="G4382" s="4"/>
      <c r="H4382" s="4"/>
      <c r="I4382" s="4"/>
    </row>
    <row r="4383" s="1" customFormat="1" ht="17" customHeight="1" spans="1:9">
      <c r="A4383" s="4">
        <v>4381</v>
      </c>
      <c r="B4383" s="4" t="s">
        <v>4436</v>
      </c>
      <c r="C4383" s="24">
        <v>1</v>
      </c>
      <c r="D4383" s="4" t="s">
        <v>6116</v>
      </c>
      <c r="E4383" s="4"/>
      <c r="F4383" s="4"/>
      <c r="G4383" s="4"/>
      <c r="H4383" s="4"/>
      <c r="I4383" s="4"/>
    </row>
    <row r="4384" s="1" customFormat="1" ht="17" customHeight="1" spans="1:9">
      <c r="A4384" s="4">
        <v>4382</v>
      </c>
      <c r="B4384" s="4" t="s">
        <v>4436</v>
      </c>
      <c r="C4384" s="24">
        <v>1</v>
      </c>
      <c r="D4384" s="4" t="s">
        <v>6117</v>
      </c>
      <c r="E4384" s="4"/>
      <c r="F4384" s="4"/>
      <c r="G4384" s="4"/>
      <c r="H4384" s="4"/>
      <c r="I4384" s="4"/>
    </row>
    <row r="4385" s="1" customFormat="1" ht="17" customHeight="1" spans="1:9">
      <c r="A4385" s="4">
        <v>4383</v>
      </c>
      <c r="B4385" s="4" t="s">
        <v>4436</v>
      </c>
      <c r="C4385" s="24">
        <v>1</v>
      </c>
      <c r="D4385" s="4" t="s">
        <v>6118</v>
      </c>
      <c r="E4385" s="4"/>
      <c r="F4385" s="4"/>
      <c r="G4385" s="4"/>
      <c r="H4385" s="4"/>
      <c r="I4385" s="4"/>
    </row>
    <row r="4386" s="1" customFormat="1" ht="17" customHeight="1" spans="1:9">
      <c r="A4386" s="4">
        <v>4384</v>
      </c>
      <c r="B4386" s="4" t="s">
        <v>4436</v>
      </c>
      <c r="C4386" s="24">
        <v>1</v>
      </c>
      <c r="D4386" s="4" t="s">
        <v>6119</v>
      </c>
      <c r="E4386" s="4"/>
      <c r="F4386" s="4"/>
      <c r="G4386" s="4"/>
      <c r="H4386" s="4"/>
      <c r="I4386" s="4"/>
    </row>
    <row r="4387" s="1" customFormat="1" ht="17" customHeight="1" spans="1:9">
      <c r="A4387" s="4">
        <v>4385</v>
      </c>
      <c r="B4387" s="4" t="s">
        <v>4436</v>
      </c>
      <c r="C4387" s="24">
        <v>1</v>
      </c>
      <c r="D4387" s="4" t="s">
        <v>6120</v>
      </c>
      <c r="E4387" s="4"/>
      <c r="F4387" s="4"/>
      <c r="G4387" s="4"/>
      <c r="H4387" s="4"/>
      <c r="I4387" s="4"/>
    </row>
    <row r="4388" s="1" customFormat="1" ht="17" customHeight="1" spans="1:9">
      <c r="A4388" s="4">
        <v>4386</v>
      </c>
      <c r="B4388" s="4" t="s">
        <v>4436</v>
      </c>
      <c r="C4388" s="24">
        <v>2</v>
      </c>
      <c r="D4388" s="4" t="s">
        <v>6121</v>
      </c>
      <c r="E4388" s="4" t="s">
        <v>6122</v>
      </c>
      <c r="F4388" s="4"/>
      <c r="G4388" s="4"/>
      <c r="H4388" s="4"/>
      <c r="I4388" s="4"/>
    </row>
    <row r="4389" s="1" customFormat="1" ht="17" customHeight="1" spans="1:9">
      <c r="A4389" s="4">
        <v>4387</v>
      </c>
      <c r="B4389" s="4" t="s">
        <v>4436</v>
      </c>
      <c r="C4389" s="24">
        <v>3</v>
      </c>
      <c r="D4389" s="4" t="s">
        <v>6123</v>
      </c>
      <c r="E4389" s="4" t="s">
        <v>6124</v>
      </c>
      <c r="F4389" s="4" t="s">
        <v>6125</v>
      </c>
      <c r="G4389" s="4"/>
      <c r="H4389" s="4"/>
      <c r="I4389" s="4"/>
    </row>
    <row r="4390" s="1" customFormat="1" ht="17" customHeight="1" spans="1:9">
      <c r="A4390" s="4">
        <v>4388</v>
      </c>
      <c r="B4390" s="4" t="s">
        <v>4436</v>
      </c>
      <c r="C4390" s="24">
        <v>2</v>
      </c>
      <c r="D4390" s="4" t="s">
        <v>6126</v>
      </c>
      <c r="E4390" s="4" t="s">
        <v>6127</v>
      </c>
      <c r="F4390" s="4"/>
      <c r="G4390" s="4"/>
      <c r="H4390" s="4"/>
      <c r="I4390" s="4"/>
    </row>
    <row r="4391" s="1" customFormat="1" ht="17" customHeight="1" spans="1:9">
      <c r="A4391" s="4">
        <v>4389</v>
      </c>
      <c r="B4391" s="4" t="s">
        <v>4436</v>
      </c>
      <c r="C4391" s="24">
        <v>2</v>
      </c>
      <c r="D4391" s="4" t="s">
        <v>6128</v>
      </c>
      <c r="E4391" s="4" t="s">
        <v>4448</v>
      </c>
      <c r="F4391" s="4"/>
      <c r="G4391" s="4"/>
      <c r="H4391" s="4"/>
      <c r="I4391" s="4"/>
    </row>
    <row r="4392" s="1" customFormat="1" ht="17" customHeight="1" spans="1:9">
      <c r="A4392" s="4">
        <v>4390</v>
      </c>
      <c r="B4392" s="4" t="s">
        <v>4436</v>
      </c>
      <c r="C4392" s="24">
        <v>2</v>
      </c>
      <c r="D4392" s="4" t="s">
        <v>6129</v>
      </c>
      <c r="E4392" s="4" t="s">
        <v>6130</v>
      </c>
      <c r="F4392" s="4"/>
      <c r="G4392" s="4"/>
      <c r="H4392" s="4"/>
      <c r="I4392" s="4"/>
    </row>
    <row r="4393" s="1" customFormat="1" ht="17" customHeight="1" spans="1:9">
      <c r="A4393" s="4">
        <v>4391</v>
      </c>
      <c r="B4393" s="4" t="s">
        <v>4436</v>
      </c>
      <c r="C4393" s="24">
        <v>2</v>
      </c>
      <c r="D4393" s="4" t="s">
        <v>6131</v>
      </c>
      <c r="E4393" s="4" t="s">
        <v>6132</v>
      </c>
      <c r="F4393" s="4"/>
      <c r="G4393" s="4"/>
      <c r="H4393" s="4"/>
      <c r="I4393" s="4"/>
    </row>
    <row r="4394" s="1" customFormat="1" ht="17" customHeight="1" spans="1:9">
      <c r="A4394" s="4">
        <v>4392</v>
      </c>
      <c r="B4394" s="4" t="s">
        <v>4436</v>
      </c>
      <c r="C4394" s="24">
        <v>3</v>
      </c>
      <c r="D4394" s="4" t="s">
        <v>6133</v>
      </c>
      <c r="E4394" s="4" t="s">
        <v>6134</v>
      </c>
      <c r="F4394" s="4" t="s">
        <v>6135</v>
      </c>
      <c r="G4394" s="4"/>
      <c r="H4394" s="4"/>
      <c r="I4394" s="4"/>
    </row>
    <row r="4395" s="1" customFormat="1" ht="17" customHeight="1" spans="1:9">
      <c r="A4395" s="4">
        <v>4393</v>
      </c>
      <c r="B4395" s="4" t="s">
        <v>4436</v>
      </c>
      <c r="C4395" s="24">
        <v>1</v>
      </c>
      <c r="D4395" s="4" t="s">
        <v>6136</v>
      </c>
      <c r="E4395" s="4"/>
      <c r="F4395" s="4"/>
      <c r="G4395" s="4"/>
      <c r="H4395" s="4"/>
      <c r="I4395" s="4"/>
    </row>
    <row r="4396" s="1" customFormat="1" ht="17" customHeight="1" spans="1:9">
      <c r="A4396" s="4">
        <v>4394</v>
      </c>
      <c r="B4396" s="4" t="s">
        <v>4436</v>
      </c>
      <c r="C4396" s="24">
        <v>2</v>
      </c>
      <c r="D4396" s="4" t="s">
        <v>6137</v>
      </c>
      <c r="E4396" s="4" t="s">
        <v>6138</v>
      </c>
      <c r="F4396" s="4"/>
      <c r="G4396" s="4"/>
      <c r="H4396" s="4"/>
      <c r="I4396" s="4"/>
    </row>
    <row r="4397" s="1" customFormat="1" ht="17" customHeight="1" spans="1:9">
      <c r="A4397" s="4">
        <v>4395</v>
      </c>
      <c r="B4397" s="4" t="s">
        <v>4436</v>
      </c>
      <c r="C4397" s="24">
        <v>1</v>
      </c>
      <c r="D4397" s="4" t="s">
        <v>6139</v>
      </c>
      <c r="E4397" s="4"/>
      <c r="F4397" s="4"/>
      <c r="G4397" s="4"/>
      <c r="H4397" s="4"/>
      <c r="I4397" s="4"/>
    </row>
    <row r="4398" s="1" customFormat="1" ht="17" customHeight="1" spans="1:9">
      <c r="A4398" s="4">
        <v>4396</v>
      </c>
      <c r="B4398" s="4" t="s">
        <v>4436</v>
      </c>
      <c r="C4398" s="24">
        <v>1</v>
      </c>
      <c r="D4398" s="4" t="s">
        <v>6140</v>
      </c>
      <c r="E4398" s="4"/>
      <c r="F4398" s="4"/>
      <c r="G4398" s="4"/>
      <c r="H4398" s="4"/>
      <c r="I4398" s="4"/>
    </row>
    <row r="4399" s="1" customFormat="1" ht="17" customHeight="1" spans="1:9">
      <c r="A4399" s="4">
        <v>4397</v>
      </c>
      <c r="B4399" s="4" t="s">
        <v>4436</v>
      </c>
      <c r="C4399" s="24">
        <v>4</v>
      </c>
      <c r="D4399" s="4" t="s">
        <v>6141</v>
      </c>
      <c r="E4399" s="4" t="s">
        <v>6142</v>
      </c>
      <c r="F4399" s="4" t="s">
        <v>6143</v>
      </c>
      <c r="G4399" s="4" t="s">
        <v>6144</v>
      </c>
      <c r="H4399" s="4"/>
      <c r="I4399" s="4"/>
    </row>
    <row r="4400" s="1" customFormat="1" ht="17" customHeight="1" spans="1:9">
      <c r="A4400" s="4">
        <v>4398</v>
      </c>
      <c r="B4400" s="4" t="s">
        <v>4436</v>
      </c>
      <c r="C4400" s="24">
        <v>1</v>
      </c>
      <c r="D4400" s="4" t="s">
        <v>6145</v>
      </c>
      <c r="E4400" s="4"/>
      <c r="F4400" s="4"/>
      <c r="G4400" s="4"/>
      <c r="H4400" s="4"/>
      <c r="I4400" s="4"/>
    </row>
    <row r="4401" s="1" customFormat="1" ht="17" customHeight="1" spans="1:9">
      <c r="A4401" s="4">
        <v>4399</v>
      </c>
      <c r="B4401" s="4" t="s">
        <v>4436</v>
      </c>
      <c r="C4401" s="24">
        <v>1</v>
      </c>
      <c r="D4401" s="4" t="s">
        <v>6146</v>
      </c>
      <c r="E4401" s="4"/>
      <c r="F4401" s="4"/>
      <c r="G4401" s="4"/>
      <c r="H4401" s="4"/>
      <c r="I4401" s="4"/>
    </row>
    <row r="4402" s="1" customFormat="1" ht="17" customHeight="1" spans="1:9">
      <c r="A4402" s="4">
        <v>4400</v>
      </c>
      <c r="B4402" s="4" t="s">
        <v>4436</v>
      </c>
      <c r="C4402" s="24">
        <v>1</v>
      </c>
      <c r="D4402" s="4" t="s">
        <v>1320</v>
      </c>
      <c r="E4402" s="4"/>
      <c r="F4402" s="4"/>
      <c r="G4402" s="4"/>
      <c r="H4402" s="4"/>
      <c r="I4402" s="4"/>
    </row>
    <row r="4403" s="1" customFormat="1" ht="17" customHeight="1" spans="1:9">
      <c r="A4403" s="4">
        <v>4401</v>
      </c>
      <c r="B4403" s="4" t="s">
        <v>4436</v>
      </c>
      <c r="C4403" s="24">
        <v>1</v>
      </c>
      <c r="D4403" s="4" t="s">
        <v>6147</v>
      </c>
      <c r="E4403" s="4"/>
      <c r="F4403" s="4"/>
      <c r="G4403" s="4"/>
      <c r="H4403" s="4"/>
      <c r="I4403" s="4"/>
    </row>
    <row r="4404" s="1" customFormat="1" ht="17" customHeight="1" spans="1:9">
      <c r="A4404" s="4">
        <v>4402</v>
      </c>
      <c r="B4404" s="4" t="s">
        <v>4436</v>
      </c>
      <c r="C4404" s="24">
        <v>2</v>
      </c>
      <c r="D4404" s="4" t="s">
        <v>6148</v>
      </c>
      <c r="E4404" s="4" t="s">
        <v>6149</v>
      </c>
      <c r="F4404" s="4"/>
      <c r="G4404" s="4"/>
      <c r="H4404" s="4"/>
      <c r="I4404" s="4"/>
    </row>
    <row r="4405" s="1" customFormat="1" ht="17" customHeight="1" spans="1:9">
      <c r="A4405" s="4">
        <v>4403</v>
      </c>
      <c r="B4405" s="4" t="s">
        <v>4436</v>
      </c>
      <c r="C4405" s="24">
        <v>1</v>
      </c>
      <c r="D4405" s="4" t="s">
        <v>6150</v>
      </c>
      <c r="E4405" s="4"/>
      <c r="F4405" s="4"/>
      <c r="G4405" s="4"/>
      <c r="H4405" s="4"/>
      <c r="I4405" s="4"/>
    </row>
    <row r="4406" s="1" customFormat="1" ht="17" customHeight="1" spans="1:9">
      <c r="A4406" s="4">
        <v>4404</v>
      </c>
      <c r="B4406" s="4" t="s">
        <v>4436</v>
      </c>
      <c r="C4406" s="24">
        <v>1</v>
      </c>
      <c r="D4406" s="4" t="s">
        <v>6151</v>
      </c>
      <c r="E4406" s="4"/>
      <c r="F4406" s="4"/>
      <c r="G4406" s="4"/>
      <c r="H4406" s="4"/>
      <c r="I4406" s="4"/>
    </row>
    <row r="4407" s="1" customFormat="1" ht="17" customHeight="1" spans="1:9">
      <c r="A4407" s="4">
        <v>4405</v>
      </c>
      <c r="B4407" s="4" t="s">
        <v>4436</v>
      </c>
      <c r="C4407" s="24">
        <v>3</v>
      </c>
      <c r="D4407" s="4" t="s">
        <v>6152</v>
      </c>
      <c r="E4407" s="4" t="s">
        <v>6153</v>
      </c>
      <c r="F4407" s="4" t="s">
        <v>6154</v>
      </c>
      <c r="G4407" s="4"/>
      <c r="H4407" s="4"/>
      <c r="I4407" s="4"/>
    </row>
    <row r="4408" s="1" customFormat="1" ht="17" customHeight="1" spans="1:9">
      <c r="A4408" s="4">
        <v>4406</v>
      </c>
      <c r="B4408" s="4" t="s">
        <v>4436</v>
      </c>
      <c r="C4408" s="24">
        <v>2</v>
      </c>
      <c r="D4408" s="4" t="s">
        <v>6155</v>
      </c>
      <c r="E4408" s="4" t="s">
        <v>6156</v>
      </c>
      <c r="F4408" s="4"/>
      <c r="G4408" s="4"/>
      <c r="H4408" s="4"/>
      <c r="I4408" s="4"/>
    </row>
    <row r="4409" s="1" customFormat="1" ht="17" customHeight="1" spans="1:9">
      <c r="A4409" s="4">
        <v>4407</v>
      </c>
      <c r="B4409" s="4" t="s">
        <v>4436</v>
      </c>
      <c r="C4409" s="24">
        <v>1</v>
      </c>
      <c r="D4409" s="4" t="s">
        <v>6157</v>
      </c>
      <c r="E4409" s="4"/>
      <c r="F4409" s="4"/>
      <c r="G4409" s="4"/>
      <c r="H4409" s="4"/>
      <c r="I4409" s="4"/>
    </row>
    <row r="4410" s="1" customFormat="1" ht="17" customHeight="1" spans="1:9">
      <c r="A4410" s="4">
        <v>4408</v>
      </c>
      <c r="B4410" s="4" t="s">
        <v>4436</v>
      </c>
      <c r="C4410" s="24">
        <v>2</v>
      </c>
      <c r="D4410" s="4" t="s">
        <v>6158</v>
      </c>
      <c r="E4410" s="4" t="s">
        <v>6159</v>
      </c>
      <c r="F4410" s="4"/>
      <c r="G4410" s="4"/>
      <c r="H4410" s="4"/>
      <c r="I4410" s="4"/>
    </row>
    <row r="4411" s="1" customFormat="1" ht="17" customHeight="1" spans="1:9">
      <c r="A4411" s="4">
        <v>4409</v>
      </c>
      <c r="B4411" s="4" t="s">
        <v>4436</v>
      </c>
      <c r="C4411" s="24">
        <v>2</v>
      </c>
      <c r="D4411" s="4" t="s">
        <v>5935</v>
      </c>
      <c r="E4411" s="4" t="s">
        <v>6160</v>
      </c>
      <c r="F4411" s="4"/>
      <c r="G4411" s="4"/>
      <c r="H4411" s="4"/>
      <c r="I4411" s="4"/>
    </row>
    <row r="4412" s="1" customFormat="1" ht="17" customHeight="1" spans="1:9">
      <c r="A4412" s="4">
        <v>4410</v>
      </c>
      <c r="B4412" s="4" t="s">
        <v>4436</v>
      </c>
      <c r="C4412" s="24">
        <v>2</v>
      </c>
      <c r="D4412" s="4" t="s">
        <v>6161</v>
      </c>
      <c r="E4412" s="4" t="s">
        <v>6162</v>
      </c>
      <c r="F4412" s="4"/>
      <c r="G4412" s="4"/>
      <c r="H4412" s="4"/>
      <c r="I4412" s="4"/>
    </row>
    <row r="4413" s="1" customFormat="1" ht="17" customHeight="1" spans="1:9">
      <c r="A4413" s="4">
        <v>4411</v>
      </c>
      <c r="B4413" s="4" t="s">
        <v>4436</v>
      </c>
      <c r="C4413" s="24">
        <v>2</v>
      </c>
      <c r="D4413" s="4" t="s">
        <v>6163</v>
      </c>
      <c r="E4413" s="4" t="s">
        <v>793</v>
      </c>
      <c r="F4413" s="4"/>
      <c r="G4413" s="4"/>
      <c r="H4413" s="4"/>
      <c r="I4413" s="4"/>
    </row>
    <row r="4414" s="1" customFormat="1" ht="17" customHeight="1" spans="1:9">
      <c r="A4414" s="4">
        <v>4412</v>
      </c>
      <c r="B4414" s="4" t="s">
        <v>4436</v>
      </c>
      <c r="C4414" s="24">
        <v>1</v>
      </c>
      <c r="D4414" s="4" t="s">
        <v>6164</v>
      </c>
      <c r="E4414" s="4"/>
      <c r="F4414" s="4"/>
      <c r="G4414" s="4"/>
      <c r="H4414" s="4"/>
      <c r="I4414" s="4"/>
    </row>
    <row r="4415" s="1" customFormat="1" ht="17" customHeight="1" spans="1:9">
      <c r="A4415" s="4">
        <v>4413</v>
      </c>
      <c r="B4415" s="4" t="s">
        <v>4436</v>
      </c>
      <c r="C4415" s="24">
        <v>2</v>
      </c>
      <c r="D4415" s="4" t="s">
        <v>6165</v>
      </c>
      <c r="E4415" s="4" t="s">
        <v>6166</v>
      </c>
      <c r="F4415" s="4"/>
      <c r="G4415" s="4"/>
      <c r="H4415" s="4"/>
      <c r="I4415" s="4"/>
    </row>
    <row r="4416" s="1" customFormat="1" ht="17" customHeight="1" spans="1:9">
      <c r="A4416" s="4">
        <v>4414</v>
      </c>
      <c r="B4416" s="4" t="s">
        <v>4436</v>
      </c>
      <c r="C4416" s="24">
        <v>1</v>
      </c>
      <c r="D4416" s="4" t="s">
        <v>6167</v>
      </c>
      <c r="E4416" s="4"/>
      <c r="F4416" s="4"/>
      <c r="G4416" s="4"/>
      <c r="H4416" s="4"/>
      <c r="I4416" s="4"/>
    </row>
    <row r="4417" s="1" customFormat="1" ht="17" customHeight="1" spans="1:9">
      <c r="A4417" s="4">
        <v>4415</v>
      </c>
      <c r="B4417" s="4" t="s">
        <v>4436</v>
      </c>
      <c r="C4417" s="24">
        <v>2</v>
      </c>
      <c r="D4417" s="4" t="s">
        <v>6168</v>
      </c>
      <c r="E4417" s="4" t="s">
        <v>6169</v>
      </c>
      <c r="F4417" s="4"/>
      <c r="G4417" s="4"/>
      <c r="H4417" s="4"/>
      <c r="I4417" s="4"/>
    </row>
    <row r="4418" s="1" customFormat="1" ht="17" customHeight="1" spans="1:9">
      <c r="A4418" s="4">
        <v>4416</v>
      </c>
      <c r="B4418" s="4" t="s">
        <v>4436</v>
      </c>
      <c r="C4418" s="24">
        <v>2</v>
      </c>
      <c r="D4418" s="4" t="s">
        <v>6170</v>
      </c>
      <c r="E4418" s="4" t="s">
        <v>6171</v>
      </c>
      <c r="F4418" s="4"/>
      <c r="G4418" s="4"/>
      <c r="H4418" s="4"/>
      <c r="I4418" s="4"/>
    </row>
    <row r="4419" s="1" customFormat="1" ht="17" customHeight="1" spans="1:9">
      <c r="A4419" s="4">
        <v>4417</v>
      </c>
      <c r="B4419" s="4" t="s">
        <v>4436</v>
      </c>
      <c r="C4419" s="24">
        <v>2</v>
      </c>
      <c r="D4419" s="4" t="s">
        <v>6172</v>
      </c>
      <c r="E4419" s="4" t="s">
        <v>6173</v>
      </c>
      <c r="F4419" s="4"/>
      <c r="G4419" s="4"/>
      <c r="H4419" s="4"/>
      <c r="I4419" s="4"/>
    </row>
    <row r="4420" s="1" customFormat="1" ht="17" customHeight="1" spans="1:9">
      <c r="A4420" s="4">
        <v>4418</v>
      </c>
      <c r="B4420" s="4" t="s">
        <v>4436</v>
      </c>
      <c r="C4420" s="24">
        <v>1</v>
      </c>
      <c r="D4420" s="4" t="s">
        <v>6174</v>
      </c>
      <c r="E4420" s="4"/>
      <c r="F4420" s="4"/>
      <c r="G4420" s="4"/>
      <c r="H4420" s="4"/>
      <c r="I4420" s="4"/>
    </row>
    <row r="4421" s="1" customFormat="1" ht="17" customHeight="1" spans="1:9">
      <c r="A4421" s="4">
        <v>4419</v>
      </c>
      <c r="B4421" s="4" t="s">
        <v>4436</v>
      </c>
      <c r="C4421" s="24">
        <v>1</v>
      </c>
      <c r="D4421" s="4" t="s">
        <v>6175</v>
      </c>
      <c r="E4421" s="4"/>
      <c r="F4421" s="4"/>
      <c r="G4421" s="4"/>
      <c r="H4421" s="4"/>
      <c r="I4421" s="4"/>
    </row>
    <row r="4422" s="1" customFormat="1" ht="17" customHeight="1" spans="1:9">
      <c r="A4422" s="4">
        <v>4420</v>
      </c>
      <c r="B4422" s="4" t="s">
        <v>4436</v>
      </c>
      <c r="C4422" s="24">
        <v>1</v>
      </c>
      <c r="D4422" s="4" t="s">
        <v>6176</v>
      </c>
      <c r="E4422" s="4"/>
      <c r="F4422" s="4"/>
      <c r="G4422" s="4"/>
      <c r="H4422" s="4"/>
      <c r="I4422" s="4"/>
    </row>
    <row r="4423" s="1" customFormat="1" ht="17" customHeight="1" spans="1:9">
      <c r="A4423" s="4">
        <v>4421</v>
      </c>
      <c r="B4423" s="4" t="s">
        <v>4436</v>
      </c>
      <c r="C4423" s="24">
        <v>2</v>
      </c>
      <c r="D4423" s="4" t="s">
        <v>4904</v>
      </c>
      <c r="E4423" s="4" t="s">
        <v>6177</v>
      </c>
      <c r="F4423" s="4"/>
      <c r="G4423" s="4"/>
      <c r="H4423" s="4"/>
      <c r="I4423" s="4"/>
    </row>
    <row r="4424" s="1" customFormat="1" ht="17" customHeight="1" spans="1:9">
      <c r="A4424" s="4">
        <v>4422</v>
      </c>
      <c r="B4424" s="4" t="s">
        <v>4436</v>
      </c>
      <c r="C4424" s="24">
        <v>1</v>
      </c>
      <c r="D4424" s="4" t="s">
        <v>4150</v>
      </c>
      <c r="E4424" s="4"/>
      <c r="F4424" s="4"/>
      <c r="G4424" s="4"/>
      <c r="H4424" s="4"/>
      <c r="I4424" s="4"/>
    </row>
    <row r="4425" s="1" customFormat="1" ht="17" customHeight="1" spans="1:9">
      <c r="A4425" s="4">
        <v>4423</v>
      </c>
      <c r="B4425" s="4" t="s">
        <v>4436</v>
      </c>
      <c r="C4425" s="24">
        <v>1</v>
      </c>
      <c r="D4425" s="4" t="s">
        <v>6178</v>
      </c>
      <c r="E4425" s="4"/>
      <c r="F4425" s="4"/>
      <c r="G4425" s="4"/>
      <c r="H4425" s="4"/>
      <c r="I4425" s="4"/>
    </row>
    <row r="4426" s="1" customFormat="1" ht="17" customHeight="1" spans="1:9">
      <c r="A4426" s="4">
        <v>4424</v>
      </c>
      <c r="B4426" s="4" t="s">
        <v>4436</v>
      </c>
      <c r="C4426" s="24">
        <v>1</v>
      </c>
      <c r="D4426" s="4" t="s">
        <v>6179</v>
      </c>
      <c r="E4426" s="4"/>
      <c r="F4426" s="4"/>
      <c r="G4426" s="4"/>
      <c r="H4426" s="4"/>
      <c r="I4426" s="4"/>
    </row>
    <row r="4427" s="1" customFormat="1" ht="17" customHeight="1" spans="1:9">
      <c r="A4427" s="4">
        <v>4425</v>
      </c>
      <c r="B4427" s="4" t="s">
        <v>4436</v>
      </c>
      <c r="C4427" s="24">
        <v>3</v>
      </c>
      <c r="D4427" s="4" t="s">
        <v>6180</v>
      </c>
      <c r="E4427" s="4" t="s">
        <v>6181</v>
      </c>
      <c r="F4427" s="4" t="s">
        <v>6182</v>
      </c>
      <c r="G4427" s="4"/>
      <c r="H4427" s="4"/>
      <c r="I4427" s="4"/>
    </row>
    <row r="4428" s="1" customFormat="1" ht="17" customHeight="1" spans="1:9">
      <c r="A4428" s="4">
        <v>4426</v>
      </c>
      <c r="B4428" s="4" t="s">
        <v>4436</v>
      </c>
      <c r="C4428" s="24">
        <v>2</v>
      </c>
      <c r="D4428" s="4" t="s">
        <v>3611</v>
      </c>
      <c r="E4428" s="4" t="s">
        <v>6183</v>
      </c>
      <c r="F4428" s="4"/>
      <c r="G4428" s="4"/>
      <c r="H4428" s="4"/>
      <c r="I4428" s="4"/>
    </row>
    <row r="4429" s="1" customFormat="1" ht="17" customHeight="1" spans="1:9">
      <c r="A4429" s="4">
        <v>4427</v>
      </c>
      <c r="B4429" s="4" t="s">
        <v>4436</v>
      </c>
      <c r="C4429" s="24">
        <v>1</v>
      </c>
      <c r="D4429" s="4" t="s">
        <v>4349</v>
      </c>
      <c r="E4429" s="4"/>
      <c r="F4429" s="4"/>
      <c r="G4429" s="4"/>
      <c r="H4429" s="4"/>
      <c r="I4429" s="4"/>
    </row>
    <row r="4430" s="1" customFormat="1" ht="17" customHeight="1" spans="1:9">
      <c r="A4430" s="4">
        <v>4428</v>
      </c>
      <c r="B4430" s="4" t="s">
        <v>4436</v>
      </c>
      <c r="C4430" s="24">
        <v>1</v>
      </c>
      <c r="D4430" s="4" t="s">
        <v>6184</v>
      </c>
      <c r="E4430" s="4"/>
      <c r="F4430" s="4"/>
      <c r="G4430" s="4"/>
      <c r="H4430" s="4"/>
      <c r="I4430" s="4"/>
    </row>
    <row r="4431" s="1" customFormat="1" ht="17" customHeight="1" spans="1:9">
      <c r="A4431" s="4">
        <v>4429</v>
      </c>
      <c r="B4431" s="4" t="s">
        <v>4436</v>
      </c>
      <c r="C4431" s="24">
        <v>1</v>
      </c>
      <c r="D4431" s="4" t="s">
        <v>6185</v>
      </c>
      <c r="E4431" s="4"/>
      <c r="F4431" s="4"/>
      <c r="G4431" s="4"/>
      <c r="H4431" s="4"/>
      <c r="I4431" s="4"/>
    </row>
    <row r="4432" s="1" customFormat="1" ht="17" customHeight="1" spans="1:9">
      <c r="A4432" s="4">
        <v>4430</v>
      </c>
      <c r="B4432" s="4" t="s">
        <v>4436</v>
      </c>
      <c r="C4432" s="24">
        <v>2</v>
      </c>
      <c r="D4432" s="4" t="s">
        <v>6186</v>
      </c>
      <c r="E4432" s="4" t="s">
        <v>6187</v>
      </c>
      <c r="F4432" s="4"/>
      <c r="G4432" s="4"/>
      <c r="H4432" s="4"/>
      <c r="I4432" s="4"/>
    </row>
    <row r="4433" s="1" customFormat="1" ht="17" customHeight="1" spans="1:9">
      <c r="A4433" s="4">
        <v>4431</v>
      </c>
      <c r="B4433" s="4" t="s">
        <v>4436</v>
      </c>
      <c r="C4433" s="24">
        <v>2</v>
      </c>
      <c r="D4433" s="4" t="s">
        <v>6188</v>
      </c>
      <c r="E4433" s="4" t="s">
        <v>6189</v>
      </c>
      <c r="F4433" s="4"/>
      <c r="G4433" s="4"/>
      <c r="H4433" s="4"/>
      <c r="I4433" s="4"/>
    </row>
    <row r="4434" s="1" customFormat="1" ht="17" customHeight="1" spans="1:9">
      <c r="A4434" s="4">
        <v>4432</v>
      </c>
      <c r="B4434" s="4" t="s">
        <v>4436</v>
      </c>
      <c r="C4434" s="24">
        <v>2</v>
      </c>
      <c r="D4434" s="4" t="s">
        <v>6190</v>
      </c>
      <c r="E4434" s="4" t="s">
        <v>6191</v>
      </c>
      <c r="F4434" s="4"/>
      <c r="G4434" s="4"/>
      <c r="H4434" s="4"/>
      <c r="I4434" s="4"/>
    </row>
    <row r="4435" s="1" customFormat="1" ht="17" customHeight="1" spans="1:9">
      <c r="A4435" s="4">
        <v>4433</v>
      </c>
      <c r="B4435" s="4" t="s">
        <v>4436</v>
      </c>
      <c r="C4435" s="24">
        <v>2</v>
      </c>
      <c r="D4435" s="4" t="s">
        <v>6192</v>
      </c>
      <c r="E4435" s="4" t="s">
        <v>4120</v>
      </c>
      <c r="F4435" s="4"/>
      <c r="G4435" s="4"/>
      <c r="H4435" s="4"/>
      <c r="I4435" s="4"/>
    </row>
    <row r="4436" s="1" customFormat="1" ht="17" customHeight="1" spans="1:9">
      <c r="A4436" s="4">
        <v>4434</v>
      </c>
      <c r="B4436" s="4" t="s">
        <v>4436</v>
      </c>
      <c r="C4436" s="24">
        <v>1</v>
      </c>
      <c r="D4436" s="4" t="s">
        <v>6193</v>
      </c>
      <c r="E4436" s="4"/>
      <c r="F4436" s="4"/>
      <c r="G4436" s="4"/>
      <c r="H4436" s="4"/>
      <c r="I4436" s="4"/>
    </row>
    <row r="4437" s="1" customFormat="1" ht="17" customHeight="1" spans="1:9">
      <c r="A4437" s="4">
        <v>4435</v>
      </c>
      <c r="B4437" s="4" t="s">
        <v>4436</v>
      </c>
      <c r="C4437" s="24">
        <v>2</v>
      </c>
      <c r="D4437" s="4" t="s">
        <v>6194</v>
      </c>
      <c r="E4437" s="4" t="s">
        <v>1175</v>
      </c>
      <c r="F4437" s="4"/>
      <c r="G4437" s="4"/>
      <c r="H4437" s="4"/>
      <c r="I4437" s="4"/>
    </row>
    <row r="4438" s="1" customFormat="1" ht="17" customHeight="1" spans="1:9">
      <c r="A4438" s="4">
        <v>4436</v>
      </c>
      <c r="B4438" s="4" t="s">
        <v>4436</v>
      </c>
      <c r="C4438" s="24">
        <v>2</v>
      </c>
      <c r="D4438" s="4" t="s">
        <v>6195</v>
      </c>
      <c r="E4438" s="4" t="s">
        <v>6196</v>
      </c>
      <c r="F4438" s="4"/>
      <c r="G4438" s="4"/>
      <c r="H4438" s="4"/>
      <c r="I4438" s="4"/>
    </row>
    <row r="4439" s="1" customFormat="1" ht="17" customHeight="1" spans="1:9">
      <c r="A4439" s="4">
        <v>4437</v>
      </c>
      <c r="B4439" s="4" t="s">
        <v>4436</v>
      </c>
      <c r="C4439" s="24">
        <v>1</v>
      </c>
      <c r="D4439" s="4" t="s">
        <v>6197</v>
      </c>
      <c r="E4439" s="4"/>
      <c r="F4439" s="4"/>
      <c r="G4439" s="4"/>
      <c r="H4439" s="4"/>
      <c r="I4439" s="4"/>
    </row>
    <row r="4440" s="1" customFormat="1" ht="17" customHeight="1" spans="1:9">
      <c r="A4440" s="4">
        <v>4438</v>
      </c>
      <c r="B4440" s="4" t="s">
        <v>4436</v>
      </c>
      <c r="C4440" s="24">
        <v>2</v>
      </c>
      <c r="D4440" s="4" t="s">
        <v>6198</v>
      </c>
      <c r="E4440" s="4" t="s">
        <v>3364</v>
      </c>
      <c r="F4440" s="4"/>
      <c r="G4440" s="4"/>
      <c r="H4440" s="4"/>
      <c r="I4440" s="4"/>
    </row>
    <row r="4441" s="1" customFormat="1" ht="17" customHeight="1" spans="1:9">
      <c r="A4441" s="4">
        <v>4439</v>
      </c>
      <c r="B4441" s="4" t="s">
        <v>4436</v>
      </c>
      <c r="C4441" s="24">
        <v>2</v>
      </c>
      <c r="D4441" s="4" t="s">
        <v>6199</v>
      </c>
      <c r="E4441" s="4" t="s">
        <v>6200</v>
      </c>
      <c r="F4441" s="4"/>
      <c r="G4441" s="4"/>
      <c r="H4441" s="4"/>
      <c r="I4441" s="4"/>
    </row>
    <row r="4442" s="1" customFormat="1" ht="17" customHeight="1" spans="1:9">
      <c r="A4442" s="4">
        <v>4440</v>
      </c>
      <c r="B4442" s="4" t="s">
        <v>4436</v>
      </c>
      <c r="C4442" s="24">
        <v>2</v>
      </c>
      <c r="D4442" s="4" t="s">
        <v>6201</v>
      </c>
      <c r="E4442" s="4" t="s">
        <v>6202</v>
      </c>
      <c r="F4442" s="4"/>
      <c r="G4442" s="4"/>
      <c r="H4442" s="4"/>
      <c r="I4442" s="4"/>
    </row>
    <row r="4443" s="1" customFormat="1" ht="17" customHeight="1" spans="1:9">
      <c r="A4443" s="4">
        <v>4441</v>
      </c>
      <c r="B4443" s="4" t="s">
        <v>4436</v>
      </c>
      <c r="C4443" s="24">
        <v>1</v>
      </c>
      <c r="D4443" s="4" t="s">
        <v>6203</v>
      </c>
      <c r="E4443" s="4"/>
      <c r="F4443" s="4"/>
      <c r="G4443" s="4"/>
      <c r="H4443" s="4"/>
      <c r="I4443" s="4"/>
    </row>
    <row r="4444" s="1" customFormat="1" ht="17" customHeight="1" spans="1:9">
      <c r="A4444" s="4">
        <v>4442</v>
      </c>
      <c r="B4444" s="4" t="s">
        <v>4436</v>
      </c>
      <c r="C4444" s="24">
        <v>1</v>
      </c>
      <c r="D4444" s="4" t="s">
        <v>6204</v>
      </c>
      <c r="E4444" s="4"/>
      <c r="F4444" s="4"/>
      <c r="G4444" s="4"/>
      <c r="H4444" s="4"/>
      <c r="I4444" s="4"/>
    </row>
    <row r="4445" s="1" customFormat="1" ht="17" customHeight="1" spans="1:9">
      <c r="A4445" s="4">
        <v>4443</v>
      </c>
      <c r="B4445" s="4" t="s">
        <v>4436</v>
      </c>
      <c r="C4445" s="24">
        <v>2</v>
      </c>
      <c r="D4445" s="4" t="s">
        <v>6205</v>
      </c>
      <c r="E4445" s="4" t="s">
        <v>2906</v>
      </c>
      <c r="F4445" s="4"/>
      <c r="G4445" s="4"/>
      <c r="H4445" s="4"/>
      <c r="I4445" s="4"/>
    </row>
    <row r="4446" s="1" customFormat="1" ht="17" customHeight="1" spans="1:9">
      <c r="A4446" s="4">
        <v>4444</v>
      </c>
      <c r="B4446" s="4" t="s">
        <v>4436</v>
      </c>
      <c r="C4446" s="24">
        <v>2</v>
      </c>
      <c r="D4446" s="4" t="s">
        <v>6206</v>
      </c>
      <c r="E4446" s="4" t="s">
        <v>6207</v>
      </c>
      <c r="F4446" s="4"/>
      <c r="G4446" s="4"/>
      <c r="H4446" s="4"/>
      <c r="I4446" s="4"/>
    </row>
    <row r="4447" s="1" customFormat="1" ht="17" customHeight="1" spans="1:9">
      <c r="A4447" s="4">
        <v>4445</v>
      </c>
      <c r="B4447" s="4" t="s">
        <v>4436</v>
      </c>
      <c r="C4447" s="24">
        <v>2</v>
      </c>
      <c r="D4447" s="4" t="s">
        <v>6208</v>
      </c>
      <c r="E4447" s="4" t="s">
        <v>6209</v>
      </c>
      <c r="F4447" s="4"/>
      <c r="G4447" s="4"/>
      <c r="H4447" s="4"/>
      <c r="I4447" s="4"/>
    </row>
    <row r="4448" s="1" customFormat="1" ht="17" customHeight="1" spans="1:9">
      <c r="A4448" s="4">
        <v>4446</v>
      </c>
      <c r="B4448" s="4" t="s">
        <v>4436</v>
      </c>
      <c r="C4448" s="24">
        <v>1</v>
      </c>
      <c r="D4448" s="4" t="s">
        <v>322</v>
      </c>
      <c r="E4448" s="4"/>
      <c r="F4448" s="4"/>
      <c r="G4448" s="4"/>
      <c r="H4448" s="4"/>
      <c r="I4448" s="4"/>
    </row>
    <row r="4449" s="1" customFormat="1" ht="17" customHeight="1" spans="1:9">
      <c r="A4449" s="4">
        <v>4447</v>
      </c>
      <c r="B4449" s="4" t="s">
        <v>4436</v>
      </c>
      <c r="C4449" s="24">
        <v>2</v>
      </c>
      <c r="D4449" s="4" t="s">
        <v>6210</v>
      </c>
      <c r="E4449" s="4" t="s">
        <v>6211</v>
      </c>
      <c r="F4449" s="4"/>
      <c r="G4449" s="4"/>
      <c r="H4449" s="4"/>
      <c r="I4449" s="4"/>
    </row>
    <row r="4450" s="1" customFormat="1" ht="17" customHeight="1" spans="1:9">
      <c r="A4450" s="4">
        <v>4448</v>
      </c>
      <c r="B4450" s="4" t="s">
        <v>4436</v>
      </c>
      <c r="C4450" s="24">
        <v>1</v>
      </c>
      <c r="D4450" s="4" t="s">
        <v>6212</v>
      </c>
      <c r="E4450" s="4"/>
      <c r="F4450" s="4"/>
      <c r="G4450" s="4"/>
      <c r="H4450" s="4"/>
      <c r="I4450" s="4"/>
    </row>
    <row r="4451" s="1" customFormat="1" ht="17" customHeight="1" spans="1:9">
      <c r="A4451" s="4">
        <v>4449</v>
      </c>
      <c r="B4451" s="4" t="s">
        <v>4436</v>
      </c>
      <c r="C4451" s="24">
        <v>1</v>
      </c>
      <c r="D4451" s="4" t="s">
        <v>6213</v>
      </c>
      <c r="E4451" s="4"/>
      <c r="F4451" s="4"/>
      <c r="G4451" s="4"/>
      <c r="H4451" s="4"/>
      <c r="I4451" s="4"/>
    </row>
    <row r="4452" s="1" customFormat="1" ht="17" customHeight="1" spans="1:9">
      <c r="A4452" s="4">
        <v>4450</v>
      </c>
      <c r="B4452" s="4" t="s">
        <v>4436</v>
      </c>
      <c r="C4452" s="24">
        <v>1</v>
      </c>
      <c r="D4452" s="4" t="s">
        <v>6214</v>
      </c>
      <c r="E4452" s="4"/>
      <c r="F4452" s="4"/>
      <c r="G4452" s="4"/>
      <c r="H4452" s="4"/>
      <c r="I4452" s="4"/>
    </row>
    <row r="4453" s="1" customFormat="1" ht="17" customHeight="1" spans="1:9">
      <c r="A4453" s="4">
        <v>4451</v>
      </c>
      <c r="B4453" s="4" t="s">
        <v>4436</v>
      </c>
      <c r="C4453" s="24">
        <v>1</v>
      </c>
      <c r="D4453" s="4" t="s">
        <v>580</v>
      </c>
      <c r="E4453" s="4"/>
      <c r="F4453" s="4"/>
      <c r="G4453" s="4"/>
      <c r="H4453" s="4"/>
      <c r="I4453" s="4"/>
    </row>
    <row r="4454" s="1" customFormat="1" ht="17" customHeight="1" spans="1:9">
      <c r="A4454" s="4">
        <v>4452</v>
      </c>
      <c r="B4454" s="4" t="s">
        <v>4436</v>
      </c>
      <c r="C4454" s="24">
        <v>1</v>
      </c>
      <c r="D4454" s="4" t="s">
        <v>413</v>
      </c>
      <c r="E4454" s="4"/>
      <c r="F4454" s="4"/>
      <c r="G4454" s="4"/>
      <c r="H4454" s="4"/>
      <c r="I4454" s="4"/>
    </row>
    <row r="4455" s="1" customFormat="1" ht="17" customHeight="1" spans="1:9">
      <c r="A4455" s="4">
        <v>4453</v>
      </c>
      <c r="B4455" s="4" t="s">
        <v>4436</v>
      </c>
      <c r="C4455" s="24">
        <v>2</v>
      </c>
      <c r="D4455" s="4" t="s">
        <v>6215</v>
      </c>
      <c r="E4455" s="4" t="s">
        <v>6216</v>
      </c>
      <c r="F4455" s="4"/>
      <c r="G4455" s="4"/>
      <c r="H4455" s="4"/>
      <c r="I4455" s="4"/>
    </row>
    <row r="4456" s="1" customFormat="1" ht="17" customHeight="1" spans="1:9">
      <c r="A4456" s="4">
        <v>4454</v>
      </c>
      <c r="B4456" s="4" t="s">
        <v>4436</v>
      </c>
      <c r="C4456" s="24">
        <v>2</v>
      </c>
      <c r="D4456" s="4" t="s">
        <v>6217</v>
      </c>
      <c r="E4456" s="4" t="s">
        <v>6218</v>
      </c>
      <c r="F4456" s="4"/>
      <c r="G4456" s="4"/>
      <c r="H4456" s="4"/>
      <c r="I4456" s="4"/>
    </row>
    <row r="4457" s="1" customFormat="1" ht="17" customHeight="1" spans="1:9">
      <c r="A4457" s="4">
        <v>4455</v>
      </c>
      <c r="B4457" s="4" t="s">
        <v>4436</v>
      </c>
      <c r="C4457" s="24">
        <v>1</v>
      </c>
      <c r="D4457" s="4" t="s">
        <v>6219</v>
      </c>
      <c r="E4457" s="4"/>
      <c r="F4457" s="4"/>
      <c r="G4457" s="4"/>
      <c r="H4457" s="4"/>
      <c r="I4457" s="4"/>
    </row>
    <row r="4458" s="1" customFormat="1" ht="17" customHeight="1" spans="1:9">
      <c r="A4458" s="4">
        <v>4456</v>
      </c>
      <c r="B4458" s="4" t="s">
        <v>4436</v>
      </c>
      <c r="C4458" s="24">
        <v>1</v>
      </c>
      <c r="D4458" s="4" t="s">
        <v>391</v>
      </c>
      <c r="E4458" s="4"/>
      <c r="F4458" s="4"/>
      <c r="G4458" s="4"/>
      <c r="H4458" s="4"/>
      <c r="I4458" s="4"/>
    </row>
    <row r="4459" s="1" customFormat="1" ht="17" customHeight="1" spans="1:9">
      <c r="A4459" s="4">
        <v>4457</v>
      </c>
      <c r="B4459" s="4" t="s">
        <v>4436</v>
      </c>
      <c r="C4459" s="24">
        <v>1</v>
      </c>
      <c r="D4459" s="4" t="s">
        <v>6220</v>
      </c>
      <c r="E4459" s="4"/>
      <c r="F4459" s="4"/>
      <c r="G4459" s="4"/>
      <c r="H4459" s="4"/>
      <c r="I4459" s="4"/>
    </row>
    <row r="4460" s="1" customFormat="1" ht="17" customHeight="1" spans="1:9">
      <c r="A4460" s="4">
        <v>4458</v>
      </c>
      <c r="B4460" s="4" t="s">
        <v>4436</v>
      </c>
      <c r="C4460" s="24">
        <v>2</v>
      </c>
      <c r="D4460" s="4" t="s">
        <v>6221</v>
      </c>
      <c r="E4460" s="4" t="s">
        <v>6222</v>
      </c>
      <c r="F4460" s="4"/>
      <c r="G4460" s="4"/>
      <c r="H4460" s="4"/>
      <c r="I4460" s="4"/>
    </row>
    <row r="4461" s="1" customFormat="1" ht="17" customHeight="1" spans="1:9">
      <c r="A4461" s="4">
        <v>4459</v>
      </c>
      <c r="B4461" s="4" t="s">
        <v>4436</v>
      </c>
      <c r="C4461" s="24">
        <v>2</v>
      </c>
      <c r="D4461" s="4" t="s">
        <v>6223</v>
      </c>
      <c r="E4461" s="4" t="s">
        <v>6224</v>
      </c>
      <c r="F4461" s="4"/>
      <c r="G4461" s="4"/>
      <c r="H4461" s="4"/>
      <c r="I4461" s="4"/>
    </row>
    <row r="4462" s="1" customFormat="1" ht="17" customHeight="1" spans="1:9">
      <c r="A4462" s="4">
        <v>4460</v>
      </c>
      <c r="B4462" s="4" t="s">
        <v>4436</v>
      </c>
      <c r="C4462" s="24">
        <v>1</v>
      </c>
      <c r="D4462" s="4" t="s">
        <v>6225</v>
      </c>
      <c r="E4462" s="4"/>
      <c r="F4462" s="4"/>
      <c r="G4462" s="4"/>
      <c r="H4462" s="4"/>
      <c r="I4462" s="4"/>
    </row>
    <row r="4463" s="1" customFormat="1" ht="17" customHeight="1" spans="1:9">
      <c r="A4463" s="4">
        <v>4461</v>
      </c>
      <c r="B4463" s="4" t="s">
        <v>4436</v>
      </c>
      <c r="C4463" s="24">
        <v>2</v>
      </c>
      <c r="D4463" s="4" t="s">
        <v>6226</v>
      </c>
      <c r="E4463" s="4" t="s">
        <v>6227</v>
      </c>
      <c r="F4463" s="4"/>
      <c r="G4463" s="4"/>
      <c r="H4463" s="4"/>
      <c r="I4463" s="4"/>
    </row>
    <row r="4464" s="1" customFormat="1" ht="17" customHeight="1" spans="1:9">
      <c r="A4464" s="4">
        <v>4462</v>
      </c>
      <c r="B4464" s="4" t="s">
        <v>4436</v>
      </c>
      <c r="C4464" s="24">
        <v>2</v>
      </c>
      <c r="D4464" s="4" t="s">
        <v>6228</v>
      </c>
      <c r="E4464" s="4" t="s">
        <v>6229</v>
      </c>
      <c r="F4464" s="4"/>
      <c r="G4464" s="4"/>
      <c r="H4464" s="4"/>
      <c r="I4464" s="4"/>
    </row>
    <row r="4465" s="1" customFormat="1" ht="17" customHeight="1" spans="1:9">
      <c r="A4465" s="4">
        <v>4463</v>
      </c>
      <c r="B4465" s="4" t="s">
        <v>4436</v>
      </c>
      <c r="C4465" s="24">
        <v>2</v>
      </c>
      <c r="D4465" s="4" t="s">
        <v>6230</v>
      </c>
      <c r="E4465" s="4" t="s">
        <v>6231</v>
      </c>
      <c r="F4465" s="4"/>
      <c r="G4465" s="4"/>
      <c r="H4465" s="4"/>
      <c r="I4465" s="4"/>
    </row>
    <row r="4466" s="1" customFormat="1" ht="17" customHeight="1" spans="1:9">
      <c r="A4466" s="4">
        <v>4464</v>
      </c>
      <c r="B4466" s="4" t="s">
        <v>4436</v>
      </c>
      <c r="C4466" s="24">
        <v>1</v>
      </c>
      <c r="D4466" s="4" t="s">
        <v>6232</v>
      </c>
      <c r="E4466" s="4"/>
      <c r="F4466" s="4"/>
      <c r="G4466" s="4"/>
      <c r="H4466" s="4"/>
      <c r="I4466" s="4"/>
    </row>
    <row r="4467" s="1" customFormat="1" ht="17" customHeight="1" spans="1:9">
      <c r="A4467" s="4">
        <v>4465</v>
      </c>
      <c r="B4467" s="4" t="s">
        <v>4436</v>
      </c>
      <c r="C4467" s="24">
        <v>1</v>
      </c>
      <c r="D4467" s="4" t="s">
        <v>6233</v>
      </c>
      <c r="E4467" s="4"/>
      <c r="F4467" s="4"/>
      <c r="G4467" s="4"/>
      <c r="H4467" s="4"/>
      <c r="I4467" s="4"/>
    </row>
    <row r="4468" s="1" customFormat="1" ht="17" customHeight="1" spans="1:9">
      <c r="A4468" s="4">
        <v>4466</v>
      </c>
      <c r="B4468" s="4" t="s">
        <v>4436</v>
      </c>
      <c r="C4468" s="24">
        <v>2</v>
      </c>
      <c r="D4468" s="4" t="s">
        <v>6234</v>
      </c>
      <c r="E4468" s="4" t="s">
        <v>6235</v>
      </c>
      <c r="F4468" s="4"/>
      <c r="G4468" s="4"/>
      <c r="H4468" s="4"/>
      <c r="I4468" s="4"/>
    </row>
    <row r="4469" s="1" customFormat="1" ht="17" customHeight="1" spans="1:9">
      <c r="A4469" s="4">
        <v>4467</v>
      </c>
      <c r="B4469" s="4" t="s">
        <v>4436</v>
      </c>
      <c r="C4469" s="24">
        <v>2</v>
      </c>
      <c r="D4469" s="4" t="s">
        <v>6236</v>
      </c>
      <c r="E4469" s="4" t="s">
        <v>2130</v>
      </c>
      <c r="F4469" s="4"/>
      <c r="G4469" s="4"/>
      <c r="H4469" s="4"/>
      <c r="I4469" s="4"/>
    </row>
    <row r="4470" s="1" customFormat="1" ht="17" customHeight="1" spans="1:9">
      <c r="A4470" s="4">
        <v>4468</v>
      </c>
      <c r="B4470" s="4" t="s">
        <v>4436</v>
      </c>
      <c r="C4470" s="24">
        <v>2</v>
      </c>
      <c r="D4470" s="4" t="s">
        <v>6237</v>
      </c>
      <c r="E4470" s="4" t="s">
        <v>6238</v>
      </c>
      <c r="F4470" s="4"/>
      <c r="G4470" s="4"/>
      <c r="H4470" s="4"/>
      <c r="I4470" s="4"/>
    </row>
    <row r="4471" s="1" customFormat="1" ht="17" customHeight="1" spans="1:9">
      <c r="A4471" s="4">
        <v>4469</v>
      </c>
      <c r="B4471" s="4" t="s">
        <v>4436</v>
      </c>
      <c r="C4471" s="24">
        <v>1</v>
      </c>
      <c r="D4471" s="4" t="s">
        <v>6239</v>
      </c>
      <c r="E4471" s="4"/>
      <c r="F4471" s="4"/>
      <c r="G4471" s="4"/>
      <c r="H4471" s="4"/>
      <c r="I4471" s="4"/>
    </row>
    <row r="4472" s="1" customFormat="1" ht="17" customHeight="1" spans="1:9">
      <c r="A4472" s="4">
        <v>4470</v>
      </c>
      <c r="B4472" s="4" t="s">
        <v>4436</v>
      </c>
      <c r="C4472" s="24">
        <v>1</v>
      </c>
      <c r="D4472" s="4" t="s">
        <v>6240</v>
      </c>
      <c r="E4472" s="4"/>
      <c r="F4472" s="4"/>
      <c r="G4472" s="4"/>
      <c r="H4472" s="4"/>
      <c r="I4472" s="4"/>
    </row>
    <row r="4473" s="1" customFormat="1" ht="17" customHeight="1" spans="1:9">
      <c r="A4473" s="4">
        <v>4471</v>
      </c>
      <c r="B4473" s="4" t="s">
        <v>4436</v>
      </c>
      <c r="C4473" s="24">
        <v>3</v>
      </c>
      <c r="D4473" s="4" t="s">
        <v>6241</v>
      </c>
      <c r="E4473" s="4" t="s">
        <v>351</v>
      </c>
      <c r="F4473" s="4" t="s">
        <v>6242</v>
      </c>
      <c r="G4473" s="4"/>
      <c r="H4473" s="4"/>
      <c r="I4473" s="4"/>
    </row>
    <row r="4474" s="1" customFormat="1" ht="17" customHeight="1" spans="1:9">
      <c r="A4474" s="4">
        <v>4472</v>
      </c>
      <c r="B4474" s="4" t="s">
        <v>4436</v>
      </c>
      <c r="C4474" s="24">
        <v>3</v>
      </c>
      <c r="D4474" s="4" t="s">
        <v>777</v>
      </c>
      <c r="E4474" s="4" t="s">
        <v>6243</v>
      </c>
      <c r="F4474" s="4" t="s">
        <v>6244</v>
      </c>
      <c r="G4474" s="4"/>
      <c r="H4474" s="4"/>
      <c r="I4474" s="4"/>
    </row>
    <row r="4475" s="1" customFormat="1" ht="17" customHeight="1" spans="1:9">
      <c r="A4475" s="4">
        <v>4473</v>
      </c>
      <c r="B4475" s="4" t="s">
        <v>4436</v>
      </c>
      <c r="C4475" s="24">
        <v>2</v>
      </c>
      <c r="D4475" s="4" t="s">
        <v>6245</v>
      </c>
      <c r="E4475" s="4" t="s">
        <v>6246</v>
      </c>
      <c r="F4475" s="4"/>
      <c r="G4475" s="4"/>
      <c r="H4475" s="4"/>
      <c r="I4475" s="4"/>
    </row>
    <row r="4476" s="1" customFormat="1" ht="17" customHeight="1" spans="1:9">
      <c r="A4476" s="4">
        <v>4474</v>
      </c>
      <c r="B4476" s="4" t="s">
        <v>4436</v>
      </c>
      <c r="C4476" s="24">
        <v>1</v>
      </c>
      <c r="D4476" s="4" t="s">
        <v>6247</v>
      </c>
      <c r="E4476" s="4"/>
      <c r="F4476" s="4"/>
      <c r="G4476" s="4"/>
      <c r="H4476" s="4"/>
      <c r="I4476" s="4"/>
    </row>
    <row r="4477" s="1" customFormat="1" ht="17" customHeight="1" spans="1:9">
      <c r="A4477" s="4">
        <v>4475</v>
      </c>
      <c r="B4477" s="4" t="s">
        <v>4436</v>
      </c>
      <c r="C4477" s="24">
        <v>2</v>
      </c>
      <c r="D4477" s="4" t="s">
        <v>6248</v>
      </c>
      <c r="E4477" s="4" t="s">
        <v>6249</v>
      </c>
      <c r="F4477" s="4"/>
      <c r="G4477" s="4"/>
      <c r="H4477" s="4"/>
      <c r="I4477" s="4"/>
    </row>
    <row r="4478" s="1" customFormat="1" ht="17" customHeight="1" spans="1:9">
      <c r="A4478" s="4">
        <v>4476</v>
      </c>
      <c r="B4478" s="4" t="s">
        <v>4436</v>
      </c>
      <c r="C4478" s="24">
        <v>2</v>
      </c>
      <c r="D4478" s="4" t="s">
        <v>6250</v>
      </c>
      <c r="E4478" s="4" t="s">
        <v>6251</v>
      </c>
      <c r="F4478" s="4"/>
      <c r="G4478" s="4"/>
      <c r="H4478" s="4"/>
      <c r="I4478" s="4"/>
    </row>
    <row r="4479" s="1" customFormat="1" ht="17" customHeight="1" spans="1:9">
      <c r="A4479" s="4">
        <v>4477</v>
      </c>
      <c r="B4479" s="4" t="s">
        <v>4436</v>
      </c>
      <c r="C4479" s="24">
        <v>2</v>
      </c>
      <c r="D4479" s="4" t="s">
        <v>2939</v>
      </c>
      <c r="E4479" s="4" t="s">
        <v>6252</v>
      </c>
      <c r="F4479" s="4"/>
      <c r="G4479" s="4"/>
      <c r="H4479" s="4"/>
      <c r="I4479" s="4"/>
    </row>
    <row r="4480" s="1" customFormat="1" ht="17" customHeight="1" spans="1:9">
      <c r="A4480" s="4">
        <v>4478</v>
      </c>
      <c r="B4480" s="4" t="s">
        <v>4436</v>
      </c>
      <c r="C4480" s="24">
        <v>2</v>
      </c>
      <c r="D4480" s="4" t="s">
        <v>6253</v>
      </c>
      <c r="E4480" s="4" t="s">
        <v>6254</v>
      </c>
      <c r="F4480" s="4"/>
      <c r="G4480" s="4"/>
      <c r="H4480" s="4"/>
      <c r="I4480" s="4"/>
    </row>
    <row r="4481" s="1" customFormat="1" ht="17" customHeight="1" spans="1:9">
      <c r="A4481" s="4">
        <v>4479</v>
      </c>
      <c r="B4481" s="4" t="s">
        <v>4436</v>
      </c>
      <c r="C4481" s="24">
        <v>1</v>
      </c>
      <c r="D4481" s="4" t="s">
        <v>6255</v>
      </c>
      <c r="E4481" s="4"/>
      <c r="F4481" s="4"/>
      <c r="G4481" s="4"/>
      <c r="H4481" s="4"/>
      <c r="I4481" s="4"/>
    </row>
    <row r="4482" s="1" customFormat="1" ht="17" customHeight="1" spans="1:9">
      <c r="A4482" s="4">
        <v>4480</v>
      </c>
      <c r="B4482" s="4" t="s">
        <v>4436</v>
      </c>
      <c r="C4482" s="24">
        <v>2</v>
      </c>
      <c r="D4482" s="4" t="s">
        <v>3183</v>
      </c>
      <c r="E4482" s="4" t="s">
        <v>6256</v>
      </c>
      <c r="F4482" s="4"/>
      <c r="G4482" s="4"/>
      <c r="H4482" s="4"/>
      <c r="I4482" s="4"/>
    </row>
    <row r="4483" s="1" customFormat="1" ht="17" customHeight="1" spans="1:9">
      <c r="A4483" s="4">
        <v>4481</v>
      </c>
      <c r="B4483" s="4" t="s">
        <v>4436</v>
      </c>
      <c r="C4483" s="24">
        <v>1</v>
      </c>
      <c r="D4483" s="4" t="s">
        <v>6257</v>
      </c>
      <c r="E4483" s="4"/>
      <c r="F4483" s="4"/>
      <c r="G4483" s="4"/>
      <c r="H4483" s="4"/>
      <c r="I4483" s="4"/>
    </row>
    <row r="4484" s="1" customFormat="1" ht="17" customHeight="1" spans="1:9">
      <c r="A4484" s="4">
        <v>4482</v>
      </c>
      <c r="B4484" s="4" t="s">
        <v>4436</v>
      </c>
      <c r="C4484" s="24">
        <v>2</v>
      </c>
      <c r="D4484" s="4" t="s">
        <v>6258</v>
      </c>
      <c r="E4484" s="4" t="s">
        <v>6259</v>
      </c>
      <c r="F4484" s="4"/>
      <c r="G4484" s="4"/>
      <c r="H4484" s="4"/>
      <c r="I4484" s="4"/>
    </row>
    <row r="4485" s="1" customFormat="1" ht="17" customHeight="1" spans="1:9">
      <c r="A4485" s="4">
        <v>4483</v>
      </c>
      <c r="B4485" s="4" t="s">
        <v>4436</v>
      </c>
      <c r="C4485" s="24">
        <v>2</v>
      </c>
      <c r="D4485" s="4" t="s">
        <v>6260</v>
      </c>
      <c r="E4485" s="4" t="s">
        <v>6261</v>
      </c>
      <c r="F4485" s="4"/>
      <c r="G4485" s="4"/>
      <c r="H4485" s="4"/>
      <c r="I4485" s="4"/>
    </row>
    <row r="4486" s="1" customFormat="1" ht="17" customHeight="1" spans="1:9">
      <c r="A4486" s="4">
        <v>4484</v>
      </c>
      <c r="B4486" s="4" t="s">
        <v>4436</v>
      </c>
      <c r="C4486" s="24">
        <v>2</v>
      </c>
      <c r="D4486" s="4" t="s">
        <v>6262</v>
      </c>
      <c r="E4486" s="4" t="s">
        <v>6263</v>
      </c>
      <c r="F4486" s="4"/>
      <c r="G4486" s="4"/>
      <c r="H4486" s="4"/>
      <c r="I4486" s="4"/>
    </row>
    <row r="4487" s="1" customFormat="1" ht="17" customHeight="1" spans="1:9">
      <c r="A4487" s="4">
        <v>4485</v>
      </c>
      <c r="B4487" s="4" t="s">
        <v>4436</v>
      </c>
      <c r="C4487" s="24">
        <v>1</v>
      </c>
      <c r="D4487" s="4" t="s">
        <v>6264</v>
      </c>
      <c r="E4487" s="4"/>
      <c r="F4487" s="4"/>
      <c r="G4487" s="4"/>
      <c r="H4487" s="4"/>
      <c r="I4487" s="4"/>
    </row>
    <row r="4488" s="1" customFormat="1" ht="17" customHeight="1" spans="1:9">
      <c r="A4488" s="4">
        <v>4486</v>
      </c>
      <c r="B4488" s="4" t="s">
        <v>4436</v>
      </c>
      <c r="C4488" s="24">
        <v>2</v>
      </c>
      <c r="D4488" s="4" t="s">
        <v>6265</v>
      </c>
      <c r="E4488" s="4" t="s">
        <v>6266</v>
      </c>
      <c r="F4488" s="4"/>
      <c r="G4488" s="4"/>
      <c r="H4488" s="4"/>
      <c r="I4488" s="4"/>
    </row>
    <row r="4489" s="1" customFormat="1" ht="17" customHeight="1" spans="1:9">
      <c r="A4489" s="4">
        <v>4487</v>
      </c>
      <c r="B4489" s="4" t="s">
        <v>4436</v>
      </c>
      <c r="C4489" s="24">
        <v>2</v>
      </c>
      <c r="D4489" s="4" t="s">
        <v>6267</v>
      </c>
      <c r="E4489" s="4" t="s">
        <v>6268</v>
      </c>
      <c r="F4489" s="4"/>
      <c r="G4489" s="4"/>
      <c r="H4489" s="4"/>
      <c r="I4489" s="4"/>
    </row>
    <row r="4490" s="1" customFormat="1" ht="17" customHeight="1" spans="1:9">
      <c r="A4490" s="4">
        <v>4488</v>
      </c>
      <c r="B4490" s="4" t="s">
        <v>4436</v>
      </c>
      <c r="C4490" s="24">
        <v>2</v>
      </c>
      <c r="D4490" s="4" t="s">
        <v>6269</v>
      </c>
      <c r="E4490" s="4" t="s">
        <v>6270</v>
      </c>
      <c r="F4490" s="4"/>
      <c r="G4490" s="4"/>
      <c r="H4490" s="4"/>
      <c r="I4490" s="4"/>
    </row>
    <row r="4491" s="1" customFormat="1" ht="17" customHeight="1" spans="1:9">
      <c r="A4491" s="4">
        <v>4489</v>
      </c>
      <c r="B4491" s="4" t="s">
        <v>4436</v>
      </c>
      <c r="C4491" s="24">
        <v>2</v>
      </c>
      <c r="D4491" s="4" t="s">
        <v>6271</v>
      </c>
      <c r="E4491" s="4" t="s">
        <v>6272</v>
      </c>
      <c r="F4491" s="4"/>
      <c r="G4491" s="4"/>
      <c r="H4491" s="4"/>
      <c r="I4491" s="4"/>
    </row>
    <row r="4492" s="1" customFormat="1" ht="17" customHeight="1" spans="1:9">
      <c r="A4492" s="4">
        <v>4490</v>
      </c>
      <c r="B4492" s="4" t="s">
        <v>4436</v>
      </c>
      <c r="C4492" s="24">
        <v>1</v>
      </c>
      <c r="D4492" s="4" t="s">
        <v>6273</v>
      </c>
      <c r="E4492" s="4"/>
      <c r="F4492" s="4"/>
      <c r="G4492" s="4"/>
      <c r="H4492" s="4"/>
      <c r="I4492" s="4"/>
    </row>
    <row r="4493" s="1" customFormat="1" ht="17" customHeight="1" spans="1:9">
      <c r="A4493" s="4">
        <v>4491</v>
      </c>
      <c r="B4493" s="4" t="s">
        <v>4436</v>
      </c>
      <c r="C4493" s="24">
        <v>2</v>
      </c>
      <c r="D4493" s="4" t="s">
        <v>6274</v>
      </c>
      <c r="E4493" s="4" t="s">
        <v>4394</v>
      </c>
      <c r="F4493" s="4"/>
      <c r="G4493" s="4"/>
      <c r="H4493" s="4"/>
      <c r="I4493" s="4"/>
    </row>
    <row r="4494" s="1" customFormat="1" ht="17" customHeight="1" spans="1:9">
      <c r="A4494" s="4">
        <v>4492</v>
      </c>
      <c r="B4494" s="4" t="s">
        <v>4436</v>
      </c>
      <c r="C4494" s="24">
        <v>2</v>
      </c>
      <c r="D4494" s="4" t="s">
        <v>6275</v>
      </c>
      <c r="E4494" s="4" t="s">
        <v>6276</v>
      </c>
      <c r="F4494" s="4"/>
      <c r="G4494" s="4"/>
      <c r="H4494" s="4"/>
      <c r="I4494" s="4"/>
    </row>
    <row r="4495" s="1" customFormat="1" ht="17" customHeight="1" spans="1:9">
      <c r="A4495" s="4">
        <v>4493</v>
      </c>
      <c r="B4495" s="4" t="s">
        <v>4436</v>
      </c>
      <c r="C4495" s="24">
        <v>3</v>
      </c>
      <c r="D4495" s="4" t="s">
        <v>6277</v>
      </c>
      <c r="E4495" s="4" t="s">
        <v>6278</v>
      </c>
      <c r="F4495" s="4" t="s">
        <v>6279</v>
      </c>
      <c r="G4495" s="4"/>
      <c r="H4495" s="4"/>
      <c r="I4495" s="4"/>
    </row>
    <row r="4496" s="1" customFormat="1" ht="17" customHeight="1" spans="1:9">
      <c r="A4496" s="4">
        <v>4494</v>
      </c>
      <c r="B4496" s="4" t="s">
        <v>4436</v>
      </c>
      <c r="C4496" s="24">
        <v>2</v>
      </c>
      <c r="D4496" s="4" t="s">
        <v>6280</v>
      </c>
      <c r="E4496" s="4" t="s">
        <v>6281</v>
      </c>
      <c r="F4496" s="4"/>
      <c r="G4496" s="4"/>
      <c r="H4496" s="4"/>
      <c r="I4496" s="4"/>
    </row>
    <row r="4497" s="1" customFormat="1" ht="17" customHeight="1" spans="1:9">
      <c r="A4497" s="4">
        <v>4495</v>
      </c>
      <c r="B4497" s="4" t="s">
        <v>4436</v>
      </c>
      <c r="C4497" s="24">
        <v>1</v>
      </c>
      <c r="D4497" s="4" t="s">
        <v>6282</v>
      </c>
      <c r="E4497" s="4"/>
      <c r="F4497" s="4"/>
      <c r="G4497" s="4"/>
      <c r="H4497" s="4"/>
      <c r="I4497" s="4"/>
    </row>
    <row r="4498" s="1" customFormat="1" ht="17" customHeight="1" spans="1:9">
      <c r="A4498" s="4">
        <v>4496</v>
      </c>
      <c r="B4498" s="4" t="s">
        <v>4436</v>
      </c>
      <c r="C4498" s="24">
        <v>3</v>
      </c>
      <c r="D4498" s="4" t="s">
        <v>6283</v>
      </c>
      <c r="E4498" s="4" t="s">
        <v>6284</v>
      </c>
      <c r="F4498" s="4" t="s">
        <v>6285</v>
      </c>
      <c r="G4498" s="4"/>
      <c r="H4498" s="4"/>
      <c r="I4498" s="4"/>
    </row>
    <row r="4499" s="1" customFormat="1" ht="17" customHeight="1" spans="1:9">
      <c r="A4499" s="4">
        <v>4497</v>
      </c>
      <c r="B4499" s="4" t="s">
        <v>4436</v>
      </c>
      <c r="C4499" s="24">
        <v>1</v>
      </c>
      <c r="D4499" s="4" t="s">
        <v>6286</v>
      </c>
      <c r="E4499" s="4"/>
      <c r="F4499" s="4"/>
      <c r="G4499" s="4"/>
      <c r="H4499" s="4"/>
      <c r="I4499" s="4"/>
    </row>
    <row r="4500" s="1" customFormat="1" ht="17" customHeight="1" spans="1:9">
      <c r="A4500" s="4">
        <v>4498</v>
      </c>
      <c r="B4500" s="4" t="s">
        <v>4436</v>
      </c>
      <c r="C4500" s="24">
        <v>2</v>
      </c>
      <c r="D4500" s="4" t="s">
        <v>6287</v>
      </c>
      <c r="E4500" s="4" t="s">
        <v>6288</v>
      </c>
      <c r="F4500" s="4"/>
      <c r="G4500" s="4"/>
      <c r="H4500" s="4"/>
      <c r="I4500" s="4"/>
    </row>
    <row r="4501" s="1" customFormat="1" ht="17" customHeight="1" spans="1:9">
      <c r="A4501" s="4">
        <v>4499</v>
      </c>
      <c r="B4501" s="4" t="s">
        <v>4436</v>
      </c>
      <c r="C4501" s="24">
        <v>1</v>
      </c>
      <c r="D4501" s="4" t="s">
        <v>6289</v>
      </c>
      <c r="E4501" s="4"/>
      <c r="F4501" s="4"/>
      <c r="G4501" s="4"/>
      <c r="H4501" s="4"/>
      <c r="I4501" s="4"/>
    </row>
    <row r="4502" s="1" customFormat="1" ht="17" customHeight="1" spans="1:9">
      <c r="A4502" s="4">
        <v>4500</v>
      </c>
      <c r="B4502" s="4" t="s">
        <v>4436</v>
      </c>
      <c r="C4502" s="24">
        <v>1</v>
      </c>
      <c r="D4502" s="4" t="s">
        <v>5478</v>
      </c>
      <c r="E4502" s="4"/>
      <c r="F4502" s="4"/>
      <c r="G4502" s="4"/>
      <c r="H4502" s="4"/>
      <c r="I4502" s="4"/>
    </row>
    <row r="4503" s="1" customFormat="1" ht="17" customHeight="1" spans="1:9">
      <c r="A4503" s="4">
        <v>4501</v>
      </c>
      <c r="B4503" s="4" t="s">
        <v>4436</v>
      </c>
      <c r="C4503" s="24">
        <v>1</v>
      </c>
      <c r="D4503" s="4" t="s">
        <v>6290</v>
      </c>
      <c r="E4503" s="4"/>
      <c r="F4503" s="4"/>
      <c r="G4503" s="4"/>
      <c r="H4503" s="4"/>
      <c r="I4503" s="4"/>
    </row>
    <row r="4504" s="1" customFormat="1" ht="17" customHeight="1" spans="1:9">
      <c r="A4504" s="4">
        <v>4502</v>
      </c>
      <c r="B4504" s="4" t="s">
        <v>4436</v>
      </c>
      <c r="C4504" s="24">
        <v>1</v>
      </c>
      <c r="D4504" s="4" t="s">
        <v>6291</v>
      </c>
      <c r="E4504" s="4"/>
      <c r="F4504" s="4"/>
      <c r="G4504" s="4"/>
      <c r="H4504" s="4"/>
      <c r="I4504" s="4"/>
    </row>
    <row r="4505" s="1" customFormat="1" ht="17" customHeight="1" spans="1:9">
      <c r="A4505" s="4">
        <v>4503</v>
      </c>
      <c r="B4505" s="4" t="s">
        <v>4436</v>
      </c>
      <c r="C4505" s="24">
        <v>2</v>
      </c>
      <c r="D4505" s="4" t="s">
        <v>3120</v>
      </c>
      <c r="E4505" s="4" t="s">
        <v>6292</v>
      </c>
      <c r="F4505" s="4"/>
      <c r="G4505" s="4"/>
      <c r="H4505" s="4"/>
      <c r="I4505" s="4"/>
    </row>
    <row r="4506" s="1" customFormat="1" ht="17" customHeight="1" spans="1:9">
      <c r="A4506" s="4">
        <v>4504</v>
      </c>
      <c r="B4506" s="4" t="s">
        <v>4436</v>
      </c>
      <c r="C4506" s="24">
        <v>1</v>
      </c>
      <c r="D4506" s="4" t="s">
        <v>6293</v>
      </c>
      <c r="E4506" s="4"/>
      <c r="F4506" s="4"/>
      <c r="G4506" s="4"/>
      <c r="H4506" s="4"/>
      <c r="I4506" s="4"/>
    </row>
    <row r="4507" s="1" customFormat="1" ht="17" customHeight="1" spans="1:9">
      <c r="A4507" s="4">
        <v>4505</v>
      </c>
      <c r="B4507" s="4" t="s">
        <v>4436</v>
      </c>
      <c r="C4507" s="24">
        <v>1</v>
      </c>
      <c r="D4507" s="4" t="s">
        <v>6294</v>
      </c>
      <c r="E4507" s="4"/>
      <c r="F4507" s="4"/>
      <c r="G4507" s="4"/>
      <c r="H4507" s="4"/>
      <c r="I4507" s="4"/>
    </row>
    <row r="4508" s="1" customFormat="1" ht="17" customHeight="1" spans="1:9">
      <c r="A4508" s="4">
        <v>4506</v>
      </c>
      <c r="B4508" s="4" t="s">
        <v>4436</v>
      </c>
      <c r="C4508" s="24">
        <v>1</v>
      </c>
      <c r="D4508" s="4" t="s">
        <v>6295</v>
      </c>
      <c r="E4508" s="4"/>
      <c r="F4508" s="4"/>
      <c r="G4508" s="4"/>
      <c r="H4508" s="4"/>
      <c r="I4508" s="4"/>
    </row>
    <row r="4509" s="1" customFormat="1" ht="17" customHeight="1" spans="1:9">
      <c r="A4509" s="4">
        <v>4507</v>
      </c>
      <c r="B4509" s="4" t="s">
        <v>4436</v>
      </c>
      <c r="C4509" s="24">
        <v>2</v>
      </c>
      <c r="D4509" s="4" t="s">
        <v>6296</v>
      </c>
      <c r="E4509" s="4" t="s">
        <v>4110</v>
      </c>
      <c r="F4509" s="4"/>
      <c r="G4509" s="4"/>
      <c r="H4509" s="4"/>
      <c r="I4509" s="4"/>
    </row>
    <row r="4510" s="1" customFormat="1" ht="17" customHeight="1" spans="1:9">
      <c r="A4510" s="4">
        <v>4508</v>
      </c>
      <c r="B4510" s="4" t="s">
        <v>4436</v>
      </c>
      <c r="C4510" s="24">
        <v>1</v>
      </c>
      <c r="D4510" s="4" t="s">
        <v>6297</v>
      </c>
      <c r="E4510" s="4"/>
      <c r="F4510" s="4"/>
      <c r="G4510" s="4"/>
      <c r="H4510" s="4"/>
      <c r="I4510" s="4"/>
    </row>
    <row r="4511" s="1" customFormat="1" ht="17" customHeight="1" spans="1:9">
      <c r="A4511" s="4">
        <v>4509</v>
      </c>
      <c r="B4511" s="4" t="s">
        <v>4436</v>
      </c>
      <c r="C4511" s="24">
        <v>2</v>
      </c>
      <c r="D4511" s="4" t="s">
        <v>6298</v>
      </c>
      <c r="E4511" s="4" t="s">
        <v>6299</v>
      </c>
      <c r="F4511" s="4"/>
      <c r="G4511" s="4"/>
      <c r="H4511" s="4"/>
      <c r="I4511" s="4"/>
    </row>
    <row r="4512" s="1" customFormat="1" ht="17" customHeight="1" spans="1:9">
      <c r="A4512" s="4">
        <v>4510</v>
      </c>
      <c r="B4512" s="4" t="s">
        <v>4436</v>
      </c>
      <c r="C4512" s="24">
        <v>2</v>
      </c>
      <c r="D4512" s="4" t="s">
        <v>6300</v>
      </c>
      <c r="E4512" s="4" t="s">
        <v>6301</v>
      </c>
      <c r="F4512" s="4"/>
      <c r="G4512" s="4"/>
      <c r="H4512" s="4"/>
      <c r="I4512" s="4"/>
    </row>
    <row r="4513" s="1" customFormat="1" ht="17" customHeight="1" spans="1:9">
      <c r="A4513" s="4">
        <v>4511</v>
      </c>
      <c r="B4513" s="4" t="s">
        <v>4436</v>
      </c>
      <c r="C4513" s="24">
        <v>1</v>
      </c>
      <c r="D4513" s="4" t="s">
        <v>6302</v>
      </c>
      <c r="E4513" s="4"/>
      <c r="F4513" s="4"/>
      <c r="G4513" s="4"/>
      <c r="H4513" s="4"/>
      <c r="I4513" s="4"/>
    </row>
    <row r="4514" s="1" customFormat="1" ht="17" customHeight="1" spans="1:9">
      <c r="A4514" s="4">
        <v>4512</v>
      </c>
      <c r="B4514" s="4" t="s">
        <v>4436</v>
      </c>
      <c r="C4514" s="24">
        <v>1</v>
      </c>
      <c r="D4514" s="4" t="s">
        <v>6303</v>
      </c>
      <c r="E4514" s="4"/>
      <c r="F4514" s="4"/>
      <c r="G4514" s="4"/>
      <c r="H4514" s="4"/>
      <c r="I4514" s="4"/>
    </row>
    <row r="4515" s="1" customFormat="1" ht="17" customHeight="1" spans="1:9">
      <c r="A4515" s="4">
        <v>4513</v>
      </c>
      <c r="B4515" s="4" t="s">
        <v>4436</v>
      </c>
      <c r="C4515" s="24">
        <v>2</v>
      </c>
      <c r="D4515" s="4" t="s">
        <v>6304</v>
      </c>
      <c r="E4515" s="4" t="s">
        <v>6305</v>
      </c>
      <c r="F4515" s="4"/>
      <c r="G4515" s="4"/>
      <c r="H4515" s="4"/>
      <c r="I4515" s="4"/>
    </row>
    <row r="4516" s="1" customFormat="1" ht="17" customHeight="1" spans="1:9">
      <c r="A4516" s="4">
        <v>4514</v>
      </c>
      <c r="B4516" s="4" t="s">
        <v>4436</v>
      </c>
      <c r="C4516" s="24">
        <v>2</v>
      </c>
      <c r="D4516" s="4" t="s">
        <v>6306</v>
      </c>
      <c r="E4516" s="4" t="s">
        <v>6307</v>
      </c>
      <c r="F4516" s="4"/>
      <c r="G4516" s="4"/>
      <c r="H4516" s="4"/>
      <c r="I4516" s="4"/>
    </row>
    <row r="4517" s="1" customFormat="1" ht="17" customHeight="1" spans="1:9">
      <c r="A4517" s="4">
        <v>4515</v>
      </c>
      <c r="B4517" s="4" t="s">
        <v>4436</v>
      </c>
      <c r="C4517" s="24">
        <v>1</v>
      </c>
      <c r="D4517" s="4" t="s">
        <v>6308</v>
      </c>
      <c r="E4517" s="4"/>
      <c r="F4517" s="4"/>
      <c r="G4517" s="4"/>
      <c r="H4517" s="4"/>
      <c r="I4517" s="4"/>
    </row>
    <row r="4518" s="1" customFormat="1" ht="17" customHeight="1" spans="1:9">
      <c r="A4518" s="4">
        <v>4516</v>
      </c>
      <c r="B4518" s="4" t="s">
        <v>4436</v>
      </c>
      <c r="C4518" s="24">
        <v>2</v>
      </c>
      <c r="D4518" s="4" t="s">
        <v>6309</v>
      </c>
      <c r="E4518" s="4" t="s">
        <v>6310</v>
      </c>
      <c r="F4518" s="4"/>
      <c r="G4518" s="4"/>
      <c r="H4518" s="4"/>
      <c r="I4518" s="4"/>
    </row>
    <row r="4519" s="1" customFormat="1" ht="17" customHeight="1" spans="1:9">
      <c r="A4519" s="4">
        <v>4517</v>
      </c>
      <c r="B4519" s="4" t="s">
        <v>4436</v>
      </c>
      <c r="C4519" s="24">
        <v>1</v>
      </c>
      <c r="D4519" s="4" t="s">
        <v>6311</v>
      </c>
      <c r="E4519" s="4"/>
      <c r="F4519" s="4"/>
      <c r="G4519" s="4"/>
      <c r="H4519" s="4"/>
      <c r="I4519" s="4"/>
    </row>
    <row r="4520" s="1" customFormat="1" ht="17" customHeight="1" spans="1:9">
      <c r="A4520" s="4">
        <v>4518</v>
      </c>
      <c r="B4520" s="4" t="s">
        <v>4436</v>
      </c>
      <c r="C4520" s="24">
        <v>2</v>
      </c>
      <c r="D4520" s="4" t="s">
        <v>6312</v>
      </c>
      <c r="E4520" s="4" t="s">
        <v>4687</v>
      </c>
      <c r="F4520" s="4"/>
      <c r="G4520" s="4"/>
      <c r="H4520" s="4"/>
      <c r="I4520" s="4"/>
    </row>
    <row r="4521" s="1" customFormat="1" ht="17" customHeight="1" spans="1:9">
      <c r="A4521" s="4">
        <v>4519</v>
      </c>
      <c r="B4521" s="4" t="s">
        <v>4436</v>
      </c>
      <c r="C4521" s="24">
        <v>1</v>
      </c>
      <c r="D4521" s="4" t="s">
        <v>6313</v>
      </c>
      <c r="E4521" s="4"/>
      <c r="F4521" s="4"/>
      <c r="G4521" s="4"/>
      <c r="H4521" s="4"/>
      <c r="I4521" s="4"/>
    </row>
    <row r="4522" s="1" customFormat="1" ht="17" customHeight="1" spans="1:9">
      <c r="A4522" s="4">
        <v>4520</v>
      </c>
      <c r="B4522" s="4" t="s">
        <v>4436</v>
      </c>
      <c r="C4522" s="24">
        <v>1</v>
      </c>
      <c r="D4522" s="4" t="s">
        <v>6314</v>
      </c>
      <c r="E4522" s="4"/>
      <c r="F4522" s="4"/>
      <c r="G4522" s="4"/>
      <c r="H4522" s="4"/>
      <c r="I4522" s="4"/>
    </row>
    <row r="4523" s="1" customFormat="1" ht="17" customHeight="1" spans="1:9">
      <c r="A4523" s="4">
        <v>4521</v>
      </c>
      <c r="B4523" s="4" t="s">
        <v>4436</v>
      </c>
      <c r="C4523" s="24">
        <v>2</v>
      </c>
      <c r="D4523" s="4" t="s">
        <v>6315</v>
      </c>
      <c r="E4523" s="4" t="s">
        <v>6316</v>
      </c>
      <c r="F4523" s="4"/>
      <c r="G4523" s="4"/>
      <c r="H4523" s="4"/>
      <c r="I4523" s="4"/>
    </row>
    <row r="4524" s="1" customFormat="1" ht="17" customHeight="1" spans="1:9">
      <c r="A4524" s="4">
        <v>4522</v>
      </c>
      <c r="B4524" s="4" t="s">
        <v>4436</v>
      </c>
      <c r="C4524" s="24">
        <v>2</v>
      </c>
      <c r="D4524" s="4" t="s">
        <v>5887</v>
      </c>
      <c r="E4524" s="4" t="s">
        <v>6317</v>
      </c>
      <c r="F4524" s="4"/>
      <c r="G4524" s="4"/>
      <c r="H4524" s="4"/>
      <c r="I4524" s="4"/>
    </row>
    <row r="4525" s="1" customFormat="1" ht="17" customHeight="1" spans="1:9">
      <c r="A4525" s="4">
        <v>4523</v>
      </c>
      <c r="B4525" s="4" t="s">
        <v>4436</v>
      </c>
      <c r="C4525" s="24">
        <v>1</v>
      </c>
      <c r="D4525" s="4" t="s">
        <v>6318</v>
      </c>
      <c r="E4525" s="4"/>
      <c r="F4525" s="4"/>
      <c r="G4525" s="4"/>
      <c r="H4525" s="4"/>
      <c r="I4525" s="4"/>
    </row>
    <row r="4526" s="1" customFormat="1" ht="17" customHeight="1" spans="1:9">
      <c r="A4526" s="4">
        <v>4524</v>
      </c>
      <c r="B4526" s="4" t="s">
        <v>4436</v>
      </c>
      <c r="C4526" s="24">
        <v>2</v>
      </c>
      <c r="D4526" s="4" t="s">
        <v>6319</v>
      </c>
      <c r="E4526" s="4" t="s">
        <v>6320</v>
      </c>
      <c r="F4526" s="4"/>
      <c r="G4526" s="4"/>
      <c r="H4526" s="4"/>
      <c r="I4526" s="4"/>
    </row>
    <row r="4527" s="1" customFormat="1" ht="17" customHeight="1" spans="1:9">
      <c r="A4527" s="4">
        <v>4525</v>
      </c>
      <c r="B4527" s="4" t="s">
        <v>4436</v>
      </c>
      <c r="C4527" s="24">
        <v>1</v>
      </c>
      <c r="D4527" s="4" t="s">
        <v>6321</v>
      </c>
      <c r="E4527" s="4"/>
      <c r="F4527" s="4"/>
      <c r="G4527" s="4"/>
      <c r="H4527" s="4"/>
      <c r="I4527" s="4"/>
    </row>
    <row r="4528" s="1" customFormat="1" ht="17" customHeight="1" spans="1:9">
      <c r="A4528" s="4">
        <v>4526</v>
      </c>
      <c r="B4528" s="4" t="s">
        <v>4436</v>
      </c>
      <c r="C4528" s="24">
        <v>1</v>
      </c>
      <c r="D4528" s="4" t="s">
        <v>6322</v>
      </c>
      <c r="E4528" s="4"/>
      <c r="F4528" s="4"/>
      <c r="G4528" s="4"/>
      <c r="H4528" s="4"/>
      <c r="I4528" s="4"/>
    </row>
    <row r="4529" s="1" customFormat="1" ht="17" customHeight="1" spans="1:9">
      <c r="A4529" s="4">
        <v>4527</v>
      </c>
      <c r="B4529" s="4" t="s">
        <v>4436</v>
      </c>
      <c r="C4529" s="24">
        <v>1</v>
      </c>
      <c r="D4529" s="4" t="s">
        <v>6323</v>
      </c>
      <c r="E4529" s="4"/>
      <c r="F4529" s="4"/>
      <c r="G4529" s="4"/>
      <c r="H4529" s="4"/>
      <c r="I4529" s="4"/>
    </row>
    <row r="4530" s="1" customFormat="1" ht="17" customHeight="1" spans="1:9">
      <c r="A4530" s="4">
        <v>4528</v>
      </c>
      <c r="B4530" s="4" t="s">
        <v>4436</v>
      </c>
      <c r="C4530" s="24">
        <v>2</v>
      </c>
      <c r="D4530" s="4" t="s">
        <v>6324</v>
      </c>
      <c r="E4530" s="4" t="s">
        <v>6130</v>
      </c>
      <c r="F4530" s="4"/>
      <c r="G4530" s="4"/>
      <c r="H4530" s="4"/>
      <c r="I4530" s="4"/>
    </row>
    <row r="4531" s="1" customFormat="1" ht="17" customHeight="1" spans="1:9">
      <c r="A4531" s="4">
        <v>4529</v>
      </c>
      <c r="B4531" s="4" t="s">
        <v>4436</v>
      </c>
      <c r="C4531" s="24">
        <v>1</v>
      </c>
      <c r="D4531" s="4" t="s">
        <v>6325</v>
      </c>
      <c r="E4531" s="4"/>
      <c r="F4531" s="4"/>
      <c r="G4531" s="4"/>
      <c r="H4531" s="4"/>
      <c r="I4531" s="4"/>
    </row>
    <row r="4532" s="1" customFormat="1" ht="17" customHeight="1" spans="1:9">
      <c r="A4532" s="4">
        <v>4530</v>
      </c>
      <c r="B4532" s="4" t="s">
        <v>4436</v>
      </c>
      <c r="C4532" s="24">
        <v>1</v>
      </c>
      <c r="D4532" s="4" t="s">
        <v>6326</v>
      </c>
      <c r="E4532" s="4"/>
      <c r="F4532" s="4"/>
      <c r="G4532" s="4"/>
      <c r="H4532" s="4"/>
      <c r="I4532" s="4"/>
    </row>
    <row r="4533" s="1" customFormat="1" ht="17" customHeight="1" spans="1:9">
      <c r="A4533" s="4">
        <v>4531</v>
      </c>
      <c r="B4533" s="4" t="s">
        <v>4436</v>
      </c>
      <c r="C4533" s="24">
        <v>2</v>
      </c>
      <c r="D4533" s="4" t="s">
        <v>6327</v>
      </c>
      <c r="E4533" s="4" t="s">
        <v>6328</v>
      </c>
      <c r="F4533" s="4"/>
      <c r="G4533" s="4"/>
      <c r="H4533" s="4"/>
      <c r="I4533" s="4"/>
    </row>
    <row r="4534" s="1" customFormat="1" ht="17" customHeight="1" spans="1:9">
      <c r="A4534" s="4">
        <v>4532</v>
      </c>
      <c r="B4534" s="4" t="s">
        <v>4436</v>
      </c>
      <c r="C4534" s="24">
        <v>2</v>
      </c>
      <c r="D4534" s="4" t="s">
        <v>6329</v>
      </c>
      <c r="E4534" s="4" t="s">
        <v>6330</v>
      </c>
      <c r="F4534" s="4"/>
      <c r="G4534" s="4"/>
      <c r="H4534" s="4"/>
      <c r="I4534" s="4"/>
    </row>
    <row r="4535" s="1" customFormat="1" ht="17" customHeight="1" spans="1:9">
      <c r="A4535" s="4">
        <v>4533</v>
      </c>
      <c r="B4535" s="4" t="s">
        <v>4436</v>
      </c>
      <c r="C4535" s="24">
        <v>2</v>
      </c>
      <c r="D4535" s="4" t="s">
        <v>6331</v>
      </c>
      <c r="E4535" s="4" t="s">
        <v>6332</v>
      </c>
      <c r="F4535" s="4"/>
      <c r="G4535" s="4"/>
      <c r="H4535" s="4"/>
      <c r="I4535" s="4"/>
    </row>
    <row r="4536" s="1" customFormat="1" ht="17" customHeight="1" spans="1:9">
      <c r="A4536" s="4">
        <v>4534</v>
      </c>
      <c r="B4536" s="4" t="s">
        <v>4436</v>
      </c>
      <c r="C4536" s="24">
        <v>1</v>
      </c>
      <c r="D4536" s="4" t="s">
        <v>6333</v>
      </c>
      <c r="E4536" s="4"/>
      <c r="F4536" s="4"/>
      <c r="G4536" s="4"/>
      <c r="H4536" s="4"/>
      <c r="I4536" s="4"/>
    </row>
    <row r="4537" s="1" customFormat="1" ht="17" customHeight="1" spans="1:9">
      <c r="A4537" s="4">
        <v>4535</v>
      </c>
      <c r="B4537" s="4" t="s">
        <v>4436</v>
      </c>
      <c r="C4537" s="24">
        <v>1</v>
      </c>
      <c r="D4537" s="4" t="s">
        <v>6334</v>
      </c>
      <c r="E4537" s="4"/>
      <c r="F4537" s="4"/>
      <c r="G4537" s="4"/>
      <c r="H4537" s="4"/>
      <c r="I4537" s="4"/>
    </row>
    <row r="4538" s="1" customFormat="1" ht="17" customHeight="1" spans="1:9">
      <c r="A4538" s="4">
        <v>4536</v>
      </c>
      <c r="B4538" s="4" t="s">
        <v>4436</v>
      </c>
      <c r="C4538" s="24">
        <v>1</v>
      </c>
      <c r="D4538" s="4" t="s">
        <v>6335</v>
      </c>
      <c r="E4538" s="4"/>
      <c r="F4538" s="4"/>
      <c r="G4538" s="4"/>
      <c r="H4538" s="4"/>
      <c r="I4538" s="4"/>
    </row>
    <row r="4539" s="1" customFormat="1" ht="17" customHeight="1" spans="1:9">
      <c r="A4539" s="4">
        <v>4537</v>
      </c>
      <c r="B4539" s="4" t="s">
        <v>4436</v>
      </c>
      <c r="C4539" s="24">
        <v>1</v>
      </c>
      <c r="D4539" s="4" t="s">
        <v>6336</v>
      </c>
      <c r="E4539" s="4"/>
      <c r="F4539" s="4"/>
      <c r="G4539" s="4"/>
      <c r="H4539" s="4"/>
      <c r="I4539" s="4"/>
    </row>
    <row r="4540" s="1" customFormat="1" ht="17" customHeight="1" spans="1:9">
      <c r="A4540" s="4">
        <v>4538</v>
      </c>
      <c r="B4540" s="4" t="s">
        <v>4436</v>
      </c>
      <c r="C4540" s="24">
        <v>1</v>
      </c>
      <c r="D4540" s="4" t="s">
        <v>6337</v>
      </c>
      <c r="E4540" s="4"/>
      <c r="F4540" s="4"/>
      <c r="G4540" s="4"/>
      <c r="H4540" s="4"/>
      <c r="I4540" s="4"/>
    </row>
    <row r="4541" s="1" customFormat="1" ht="17" customHeight="1" spans="1:9">
      <c r="A4541" s="4">
        <v>4539</v>
      </c>
      <c r="B4541" s="4" t="s">
        <v>4436</v>
      </c>
      <c r="C4541" s="24">
        <v>1</v>
      </c>
      <c r="D4541" s="4" t="s">
        <v>665</v>
      </c>
      <c r="E4541" s="4"/>
      <c r="F4541" s="4"/>
      <c r="G4541" s="4"/>
      <c r="H4541" s="4"/>
      <c r="I4541" s="4"/>
    </row>
    <row r="4542" s="1" customFormat="1" ht="17" customHeight="1" spans="1:9">
      <c r="A4542" s="4">
        <v>4540</v>
      </c>
      <c r="B4542" s="4" t="s">
        <v>4436</v>
      </c>
      <c r="C4542" s="24">
        <v>2</v>
      </c>
      <c r="D4542" s="4" t="s">
        <v>5603</v>
      </c>
      <c r="E4542" s="4" t="s">
        <v>2573</v>
      </c>
      <c r="F4542" s="4"/>
      <c r="G4542" s="4"/>
      <c r="H4542" s="4"/>
      <c r="I4542" s="4"/>
    </row>
    <row r="4543" s="1" customFormat="1" ht="17" customHeight="1" spans="1:9">
      <c r="A4543" s="4">
        <v>4541</v>
      </c>
      <c r="B4543" s="4" t="s">
        <v>4436</v>
      </c>
      <c r="C4543" s="24">
        <v>2</v>
      </c>
      <c r="D4543" s="4" t="s">
        <v>591</v>
      </c>
      <c r="E4543" s="4" t="s">
        <v>126</v>
      </c>
      <c r="F4543" s="4"/>
      <c r="G4543" s="4"/>
      <c r="H4543" s="4"/>
      <c r="I4543" s="4"/>
    </row>
    <row r="4544" s="1" customFormat="1" ht="17" customHeight="1" spans="1:9">
      <c r="A4544" s="4">
        <v>4542</v>
      </c>
      <c r="B4544" s="4" t="s">
        <v>4436</v>
      </c>
      <c r="C4544" s="24">
        <v>1</v>
      </c>
      <c r="D4544" s="4" t="s">
        <v>4110</v>
      </c>
      <c r="E4544" s="4"/>
      <c r="F4544" s="4"/>
      <c r="G4544" s="4"/>
      <c r="H4544" s="4"/>
      <c r="I4544" s="4"/>
    </row>
    <row r="4545" s="1" customFormat="1" ht="17" customHeight="1" spans="1:9">
      <c r="A4545" s="4">
        <v>4543</v>
      </c>
      <c r="B4545" s="4" t="s">
        <v>4436</v>
      </c>
      <c r="C4545" s="24">
        <v>1</v>
      </c>
      <c r="D4545" s="4" t="s">
        <v>6338</v>
      </c>
      <c r="E4545" s="4"/>
      <c r="F4545" s="4"/>
      <c r="G4545" s="4"/>
      <c r="H4545" s="4"/>
      <c r="I4545" s="4"/>
    </row>
    <row r="4546" s="1" customFormat="1" ht="17" customHeight="1" spans="1:9">
      <c r="A4546" s="4">
        <v>4544</v>
      </c>
      <c r="B4546" s="4" t="s">
        <v>4436</v>
      </c>
      <c r="C4546" s="24">
        <v>1</v>
      </c>
      <c r="D4546" s="4" t="s">
        <v>6339</v>
      </c>
      <c r="E4546" s="4"/>
      <c r="F4546" s="4"/>
      <c r="G4546" s="4"/>
      <c r="H4546" s="4"/>
      <c r="I4546" s="4"/>
    </row>
    <row r="4547" s="1" customFormat="1" ht="17" customHeight="1" spans="1:9">
      <c r="A4547" s="4">
        <v>4545</v>
      </c>
      <c r="B4547" s="4" t="s">
        <v>4436</v>
      </c>
      <c r="C4547" s="24">
        <v>1</v>
      </c>
      <c r="D4547" s="4" t="s">
        <v>6340</v>
      </c>
      <c r="E4547" s="4"/>
      <c r="F4547" s="4"/>
      <c r="G4547" s="4"/>
      <c r="H4547" s="4"/>
      <c r="I4547" s="4"/>
    </row>
    <row r="4548" s="1" customFormat="1" ht="17" customHeight="1" spans="1:9">
      <c r="A4548" s="4">
        <v>4546</v>
      </c>
      <c r="B4548" s="4" t="s">
        <v>4436</v>
      </c>
      <c r="C4548" s="24">
        <v>1</v>
      </c>
      <c r="D4548" s="4" t="s">
        <v>4743</v>
      </c>
      <c r="E4548" s="4"/>
      <c r="F4548" s="4"/>
      <c r="G4548" s="4"/>
      <c r="H4548" s="4"/>
      <c r="I4548" s="4"/>
    </row>
    <row r="4549" s="1" customFormat="1" ht="17" customHeight="1" spans="1:9">
      <c r="A4549" s="4">
        <v>4547</v>
      </c>
      <c r="B4549" s="4" t="s">
        <v>4436</v>
      </c>
      <c r="C4549" s="24">
        <v>1</v>
      </c>
      <c r="D4549" s="4" t="s">
        <v>6341</v>
      </c>
      <c r="E4549" s="4"/>
      <c r="F4549" s="4"/>
      <c r="G4549" s="4"/>
      <c r="H4549" s="4"/>
      <c r="I4549" s="4"/>
    </row>
    <row r="4550" s="1" customFormat="1" ht="17" customHeight="1" spans="1:9">
      <c r="A4550" s="4">
        <v>4548</v>
      </c>
      <c r="B4550" s="4" t="s">
        <v>4436</v>
      </c>
      <c r="C4550" s="24">
        <v>2</v>
      </c>
      <c r="D4550" s="4" t="s">
        <v>6342</v>
      </c>
      <c r="E4550" s="4" t="s">
        <v>6343</v>
      </c>
      <c r="F4550" s="4"/>
      <c r="G4550" s="4"/>
      <c r="H4550" s="4"/>
      <c r="I4550" s="4"/>
    </row>
    <row r="4551" s="1" customFormat="1" ht="17" customHeight="1" spans="1:9">
      <c r="A4551" s="4">
        <v>4549</v>
      </c>
      <c r="B4551" s="4" t="s">
        <v>4436</v>
      </c>
      <c r="C4551" s="24">
        <v>1</v>
      </c>
      <c r="D4551" s="4" t="s">
        <v>6344</v>
      </c>
      <c r="E4551" s="4"/>
      <c r="F4551" s="4"/>
      <c r="G4551" s="4"/>
      <c r="H4551" s="4"/>
      <c r="I4551" s="4"/>
    </row>
    <row r="4552" s="1" customFormat="1" ht="17" customHeight="1" spans="1:9">
      <c r="A4552" s="4">
        <v>4550</v>
      </c>
      <c r="B4552" s="4" t="s">
        <v>4436</v>
      </c>
      <c r="C4552" s="24">
        <v>1</v>
      </c>
      <c r="D4552" s="4" t="s">
        <v>6345</v>
      </c>
      <c r="E4552" s="4"/>
      <c r="F4552" s="4"/>
      <c r="G4552" s="4"/>
      <c r="H4552" s="4"/>
      <c r="I4552" s="4"/>
    </row>
    <row r="4553" s="1" customFormat="1" ht="17" customHeight="1" spans="1:9">
      <c r="A4553" s="4">
        <v>4551</v>
      </c>
      <c r="B4553" s="4" t="s">
        <v>4436</v>
      </c>
      <c r="C4553" s="24">
        <v>1</v>
      </c>
      <c r="D4553" s="4" t="s">
        <v>6346</v>
      </c>
      <c r="E4553" s="4"/>
      <c r="F4553" s="4"/>
      <c r="G4553" s="4"/>
      <c r="H4553" s="4"/>
      <c r="I4553" s="4"/>
    </row>
    <row r="4554" s="1" customFormat="1" ht="17" customHeight="1" spans="1:9">
      <c r="A4554" s="4">
        <v>4552</v>
      </c>
      <c r="B4554" s="4" t="s">
        <v>4436</v>
      </c>
      <c r="C4554" s="24">
        <v>1</v>
      </c>
      <c r="D4554" s="4" t="s">
        <v>6347</v>
      </c>
      <c r="E4554" s="4"/>
      <c r="F4554" s="4"/>
      <c r="G4554" s="4"/>
      <c r="H4554" s="4"/>
      <c r="I4554" s="4"/>
    </row>
    <row r="4555" s="1" customFormat="1" ht="17" customHeight="1" spans="1:9">
      <c r="A4555" s="4">
        <v>4553</v>
      </c>
      <c r="B4555" s="4" t="s">
        <v>4436</v>
      </c>
      <c r="C4555" s="24">
        <v>1</v>
      </c>
      <c r="D4555" s="4" t="s">
        <v>6348</v>
      </c>
      <c r="E4555" s="4"/>
      <c r="F4555" s="4"/>
      <c r="G4555" s="4"/>
      <c r="H4555" s="4"/>
      <c r="I4555" s="4"/>
    </row>
    <row r="4556" s="1" customFormat="1" ht="17" customHeight="1" spans="1:9">
      <c r="A4556" s="4">
        <v>4554</v>
      </c>
      <c r="B4556" s="4" t="s">
        <v>4436</v>
      </c>
      <c r="C4556" s="24">
        <v>1</v>
      </c>
      <c r="D4556" s="4" t="s">
        <v>6349</v>
      </c>
      <c r="E4556" s="4"/>
      <c r="F4556" s="4"/>
      <c r="G4556" s="4"/>
      <c r="H4556" s="4"/>
      <c r="I4556" s="4"/>
    </row>
    <row r="4557" s="1" customFormat="1" ht="17" customHeight="1" spans="1:9">
      <c r="A4557" s="4">
        <v>4555</v>
      </c>
      <c r="B4557" s="4" t="s">
        <v>4436</v>
      </c>
      <c r="C4557" s="24">
        <v>1</v>
      </c>
      <c r="D4557" s="4" t="s">
        <v>6350</v>
      </c>
      <c r="E4557" s="4"/>
      <c r="F4557" s="4"/>
      <c r="G4557" s="4"/>
      <c r="H4557" s="4"/>
      <c r="I4557" s="4"/>
    </row>
    <row r="4558" s="1" customFormat="1" ht="17" customHeight="1" spans="1:9">
      <c r="A4558" s="4">
        <v>4556</v>
      </c>
      <c r="B4558" s="4" t="s">
        <v>4436</v>
      </c>
      <c r="C4558" s="24">
        <v>1</v>
      </c>
      <c r="D4558" s="4" t="s">
        <v>6351</v>
      </c>
      <c r="E4558" s="4"/>
      <c r="F4558" s="4"/>
      <c r="G4558" s="4"/>
      <c r="H4558" s="4"/>
      <c r="I4558" s="4"/>
    </row>
    <row r="4559" s="1" customFormat="1" ht="17" customHeight="1" spans="1:9">
      <c r="A4559" s="4">
        <v>4557</v>
      </c>
      <c r="B4559" s="4" t="s">
        <v>4436</v>
      </c>
      <c r="C4559" s="24">
        <v>2</v>
      </c>
      <c r="D4559" s="4" t="s">
        <v>1346</v>
      </c>
      <c r="E4559" s="4" t="s">
        <v>6352</v>
      </c>
      <c r="F4559" s="4"/>
      <c r="G4559" s="4"/>
      <c r="H4559" s="4"/>
      <c r="I4559" s="4"/>
    </row>
    <row r="4560" s="1" customFormat="1" ht="17" customHeight="1" spans="1:9">
      <c r="A4560" s="4">
        <v>4558</v>
      </c>
      <c r="B4560" s="4" t="s">
        <v>4436</v>
      </c>
      <c r="C4560" s="24">
        <v>2</v>
      </c>
      <c r="D4560" s="4" t="s">
        <v>6353</v>
      </c>
      <c r="E4560" s="4" t="s">
        <v>6354</v>
      </c>
      <c r="F4560" s="4"/>
      <c r="G4560" s="4"/>
      <c r="H4560" s="4"/>
      <c r="I4560" s="4"/>
    </row>
    <row r="4561" s="1" customFormat="1" ht="17" customHeight="1" spans="1:9">
      <c r="A4561" s="4">
        <v>4559</v>
      </c>
      <c r="B4561" s="4" t="s">
        <v>4436</v>
      </c>
      <c r="C4561" s="24">
        <v>2</v>
      </c>
      <c r="D4561" s="4" t="s">
        <v>6355</v>
      </c>
      <c r="E4561" s="4" t="s">
        <v>6356</v>
      </c>
      <c r="F4561" s="4"/>
      <c r="G4561" s="4"/>
      <c r="H4561" s="4"/>
      <c r="I4561" s="4"/>
    </row>
    <row r="4562" s="1" customFormat="1" ht="17" customHeight="1" spans="1:9">
      <c r="A4562" s="4">
        <v>4560</v>
      </c>
      <c r="B4562" s="4" t="s">
        <v>4436</v>
      </c>
      <c r="C4562" s="24">
        <v>2</v>
      </c>
      <c r="D4562" s="4" t="s">
        <v>6357</v>
      </c>
      <c r="E4562" s="4" t="s">
        <v>2506</v>
      </c>
      <c r="F4562" s="4"/>
      <c r="G4562" s="4"/>
      <c r="H4562" s="4"/>
      <c r="I4562" s="4"/>
    </row>
    <row r="4563" s="1" customFormat="1" ht="17" customHeight="1" spans="1:9">
      <c r="A4563" s="4">
        <v>4561</v>
      </c>
      <c r="B4563" s="4" t="s">
        <v>4436</v>
      </c>
      <c r="C4563" s="24">
        <v>2</v>
      </c>
      <c r="D4563" s="4" t="s">
        <v>6358</v>
      </c>
      <c r="E4563" s="4" t="s">
        <v>6359</v>
      </c>
      <c r="F4563" s="4"/>
      <c r="G4563" s="4"/>
      <c r="H4563" s="4"/>
      <c r="I4563" s="4"/>
    </row>
    <row r="4564" s="1" customFormat="1" ht="17" customHeight="1" spans="1:9">
      <c r="A4564" s="4">
        <v>4562</v>
      </c>
      <c r="B4564" s="4" t="s">
        <v>4436</v>
      </c>
      <c r="C4564" s="24">
        <v>1</v>
      </c>
      <c r="D4564" s="4" t="s">
        <v>6360</v>
      </c>
      <c r="E4564" s="4"/>
      <c r="F4564" s="4"/>
      <c r="G4564" s="4"/>
      <c r="H4564" s="4"/>
      <c r="I4564" s="4"/>
    </row>
    <row r="4565" s="1" customFormat="1" ht="17" customHeight="1" spans="1:9">
      <c r="A4565" s="4">
        <v>4563</v>
      </c>
      <c r="B4565" s="4" t="s">
        <v>4436</v>
      </c>
      <c r="C4565" s="24">
        <v>1</v>
      </c>
      <c r="D4565" s="4" t="s">
        <v>6361</v>
      </c>
      <c r="E4565" s="4"/>
      <c r="F4565" s="4"/>
      <c r="G4565" s="4"/>
      <c r="H4565" s="4"/>
      <c r="I4565" s="4"/>
    </row>
    <row r="4566" s="1" customFormat="1" ht="17" customHeight="1" spans="1:9">
      <c r="A4566" s="4">
        <v>4564</v>
      </c>
      <c r="B4566" s="4" t="s">
        <v>4436</v>
      </c>
      <c r="C4566" s="24">
        <v>1</v>
      </c>
      <c r="D4566" s="4" t="s">
        <v>759</v>
      </c>
      <c r="E4566" s="4"/>
      <c r="F4566" s="4"/>
      <c r="G4566" s="4"/>
      <c r="H4566" s="4"/>
      <c r="I4566" s="4"/>
    </row>
    <row r="4567" s="1" customFormat="1" ht="17" customHeight="1" spans="1:9">
      <c r="A4567" s="4">
        <v>4565</v>
      </c>
      <c r="B4567" s="4" t="s">
        <v>4436</v>
      </c>
      <c r="C4567" s="24">
        <v>2</v>
      </c>
      <c r="D4567" s="4" t="s">
        <v>6362</v>
      </c>
      <c r="E4567" s="4" t="s">
        <v>6363</v>
      </c>
      <c r="F4567" s="4"/>
      <c r="G4567" s="4"/>
      <c r="H4567" s="4"/>
      <c r="I4567" s="4"/>
    </row>
    <row r="4568" s="1" customFormat="1" ht="17" customHeight="1" spans="1:9">
      <c r="A4568" s="4">
        <v>4566</v>
      </c>
      <c r="B4568" s="4" t="s">
        <v>4436</v>
      </c>
      <c r="C4568" s="24">
        <v>1</v>
      </c>
      <c r="D4568" s="4" t="s">
        <v>1197</v>
      </c>
      <c r="E4568" s="4"/>
      <c r="F4568" s="4"/>
      <c r="G4568" s="4"/>
      <c r="H4568" s="4"/>
      <c r="I4568" s="4"/>
    </row>
    <row r="4569" s="1" customFormat="1" ht="17" customHeight="1" spans="1:9">
      <c r="A4569" s="4">
        <v>4567</v>
      </c>
      <c r="B4569" s="4" t="s">
        <v>4436</v>
      </c>
      <c r="C4569" s="24">
        <v>1</v>
      </c>
      <c r="D4569" s="4" t="s">
        <v>6364</v>
      </c>
      <c r="E4569" s="4"/>
      <c r="F4569" s="4"/>
      <c r="G4569" s="4"/>
      <c r="H4569" s="4"/>
      <c r="I4569" s="4"/>
    </row>
    <row r="4570" s="1" customFormat="1" ht="17" customHeight="1" spans="1:9">
      <c r="A4570" s="4">
        <v>4568</v>
      </c>
      <c r="B4570" s="4" t="s">
        <v>4436</v>
      </c>
      <c r="C4570" s="24">
        <v>2</v>
      </c>
      <c r="D4570" s="4" t="s">
        <v>6365</v>
      </c>
      <c r="E4570" s="4" t="s">
        <v>6366</v>
      </c>
      <c r="F4570" s="4"/>
      <c r="G4570" s="4"/>
      <c r="H4570" s="4"/>
      <c r="I4570" s="4"/>
    </row>
    <row r="4571" s="1" customFormat="1" ht="17" customHeight="1" spans="1:9">
      <c r="A4571" s="4">
        <v>4569</v>
      </c>
      <c r="B4571" s="4" t="s">
        <v>4436</v>
      </c>
      <c r="C4571" s="24">
        <v>2</v>
      </c>
      <c r="D4571" s="4" t="s">
        <v>6367</v>
      </c>
      <c r="E4571" s="4" t="s">
        <v>6368</v>
      </c>
      <c r="F4571" s="4"/>
      <c r="G4571" s="4"/>
      <c r="H4571" s="4"/>
      <c r="I4571" s="4"/>
    </row>
    <row r="4572" s="1" customFormat="1" ht="17" customHeight="1" spans="1:9">
      <c r="A4572" s="4">
        <v>4570</v>
      </c>
      <c r="B4572" s="4" t="s">
        <v>4436</v>
      </c>
      <c r="C4572" s="24">
        <v>2</v>
      </c>
      <c r="D4572" s="4" t="s">
        <v>6369</v>
      </c>
      <c r="E4572" s="4" t="s">
        <v>6370</v>
      </c>
      <c r="F4572" s="4"/>
      <c r="G4572" s="4"/>
      <c r="H4572" s="4"/>
      <c r="I4572" s="4"/>
    </row>
    <row r="4573" s="1" customFormat="1" ht="17" customHeight="1" spans="1:9">
      <c r="A4573" s="4">
        <v>4571</v>
      </c>
      <c r="B4573" s="4" t="s">
        <v>4436</v>
      </c>
      <c r="C4573" s="24">
        <v>1</v>
      </c>
      <c r="D4573" s="4" t="s">
        <v>6371</v>
      </c>
      <c r="E4573" s="4"/>
      <c r="F4573" s="4"/>
      <c r="G4573" s="4"/>
      <c r="H4573" s="4"/>
      <c r="I4573" s="4"/>
    </row>
    <row r="4574" s="1" customFormat="1" ht="17" customHeight="1" spans="1:9">
      <c r="A4574" s="4">
        <v>4572</v>
      </c>
      <c r="B4574" s="4" t="s">
        <v>4436</v>
      </c>
      <c r="C4574" s="24">
        <v>2</v>
      </c>
      <c r="D4574" s="4" t="s">
        <v>6372</v>
      </c>
      <c r="E4574" s="4" t="s">
        <v>4474</v>
      </c>
      <c r="F4574" s="4"/>
      <c r="G4574" s="4"/>
      <c r="H4574" s="4"/>
      <c r="I4574" s="4"/>
    </row>
    <row r="4575" s="1" customFormat="1" ht="17" customHeight="1" spans="1:9">
      <c r="A4575" s="4">
        <v>4573</v>
      </c>
      <c r="B4575" s="4" t="s">
        <v>4436</v>
      </c>
      <c r="C4575" s="24">
        <v>2</v>
      </c>
      <c r="D4575" s="4" t="s">
        <v>6373</v>
      </c>
      <c r="E4575" s="4" t="s">
        <v>759</v>
      </c>
      <c r="F4575" s="4"/>
      <c r="G4575" s="4"/>
      <c r="H4575" s="4"/>
      <c r="I4575" s="4"/>
    </row>
    <row r="4576" s="1" customFormat="1" ht="17" customHeight="1" spans="1:9">
      <c r="A4576" s="4">
        <v>4574</v>
      </c>
      <c r="B4576" s="4" t="s">
        <v>4436</v>
      </c>
      <c r="C4576" s="24">
        <v>2</v>
      </c>
      <c r="D4576" s="4" t="s">
        <v>6374</v>
      </c>
      <c r="E4576" s="4" t="s">
        <v>4964</v>
      </c>
      <c r="F4576" s="4"/>
      <c r="G4576" s="4"/>
      <c r="H4576" s="4"/>
      <c r="I4576" s="4"/>
    </row>
    <row r="4577" s="1" customFormat="1" ht="17" customHeight="1" spans="1:9">
      <c r="A4577" s="4">
        <v>4575</v>
      </c>
      <c r="B4577" s="4" t="s">
        <v>4436</v>
      </c>
      <c r="C4577" s="24">
        <v>2</v>
      </c>
      <c r="D4577" s="4" t="s">
        <v>6375</v>
      </c>
      <c r="E4577" s="4" t="s">
        <v>6376</v>
      </c>
      <c r="F4577" s="4"/>
      <c r="G4577" s="4"/>
      <c r="H4577" s="4"/>
      <c r="I4577" s="4"/>
    </row>
    <row r="4578" s="1" customFormat="1" ht="17" customHeight="1" spans="1:9">
      <c r="A4578" s="4">
        <v>4576</v>
      </c>
      <c r="B4578" s="4" t="s">
        <v>4436</v>
      </c>
      <c r="C4578" s="24">
        <v>2</v>
      </c>
      <c r="D4578" s="4" t="s">
        <v>6377</v>
      </c>
      <c r="E4578" s="4" t="s">
        <v>5611</v>
      </c>
      <c r="F4578" s="4"/>
      <c r="G4578" s="4"/>
      <c r="H4578" s="4"/>
      <c r="I4578" s="4"/>
    </row>
    <row r="4579" s="1" customFormat="1" ht="17" customHeight="1" spans="1:9">
      <c r="A4579" s="4">
        <v>4577</v>
      </c>
      <c r="B4579" s="4" t="s">
        <v>4436</v>
      </c>
      <c r="C4579" s="24">
        <v>2</v>
      </c>
      <c r="D4579" s="4" t="s">
        <v>6378</v>
      </c>
      <c r="E4579" s="4" t="s">
        <v>6379</v>
      </c>
      <c r="F4579" s="4"/>
      <c r="G4579" s="4"/>
      <c r="H4579" s="4"/>
      <c r="I4579" s="4"/>
    </row>
    <row r="4580" s="1" customFormat="1" ht="17" customHeight="1" spans="1:9">
      <c r="A4580" s="4">
        <v>4578</v>
      </c>
      <c r="B4580" s="4" t="s">
        <v>4436</v>
      </c>
      <c r="C4580" s="24">
        <v>2</v>
      </c>
      <c r="D4580" s="4" t="s">
        <v>6380</v>
      </c>
      <c r="E4580" s="4" t="s">
        <v>6381</v>
      </c>
      <c r="F4580" s="4"/>
      <c r="G4580" s="4"/>
      <c r="H4580" s="4"/>
      <c r="I4580" s="4"/>
    </row>
    <row r="4581" s="1" customFormat="1" ht="17" customHeight="1" spans="1:9">
      <c r="A4581" s="4">
        <v>4579</v>
      </c>
      <c r="B4581" s="4" t="s">
        <v>4436</v>
      </c>
      <c r="C4581" s="24">
        <v>2</v>
      </c>
      <c r="D4581" s="4" t="s">
        <v>6382</v>
      </c>
      <c r="E4581" s="4" t="s">
        <v>6383</v>
      </c>
      <c r="F4581" s="4"/>
      <c r="G4581" s="4"/>
      <c r="H4581" s="4"/>
      <c r="I4581" s="4"/>
    </row>
    <row r="4582" s="1" customFormat="1" ht="17" customHeight="1" spans="1:9">
      <c r="A4582" s="4">
        <v>4580</v>
      </c>
      <c r="B4582" s="4" t="s">
        <v>4436</v>
      </c>
      <c r="C4582" s="24">
        <v>1</v>
      </c>
      <c r="D4582" s="4" t="s">
        <v>6384</v>
      </c>
      <c r="E4582" s="4"/>
      <c r="F4582" s="4"/>
      <c r="G4582" s="4"/>
      <c r="H4582" s="4"/>
      <c r="I4582" s="4"/>
    </row>
    <row r="4583" s="1" customFormat="1" ht="17" customHeight="1" spans="1:9">
      <c r="A4583" s="4">
        <v>4581</v>
      </c>
      <c r="B4583" s="4" t="s">
        <v>4436</v>
      </c>
      <c r="C4583" s="24">
        <v>1</v>
      </c>
      <c r="D4583" s="4" t="s">
        <v>6385</v>
      </c>
      <c r="E4583" s="4"/>
      <c r="F4583" s="4"/>
      <c r="G4583" s="4"/>
      <c r="H4583" s="4"/>
      <c r="I4583" s="4"/>
    </row>
    <row r="4584" s="1" customFormat="1" ht="17" customHeight="1" spans="1:9">
      <c r="A4584" s="4">
        <v>4582</v>
      </c>
      <c r="B4584" s="4" t="s">
        <v>4436</v>
      </c>
      <c r="C4584" s="24">
        <v>1</v>
      </c>
      <c r="D4584" s="4" t="s">
        <v>6386</v>
      </c>
      <c r="E4584" s="4"/>
      <c r="F4584" s="4"/>
      <c r="G4584" s="4"/>
      <c r="H4584" s="4"/>
      <c r="I4584" s="4"/>
    </row>
    <row r="4585" s="1" customFormat="1" ht="17" customHeight="1" spans="1:9">
      <c r="A4585" s="4">
        <v>4583</v>
      </c>
      <c r="B4585" s="4" t="s">
        <v>4436</v>
      </c>
      <c r="C4585" s="24">
        <v>1</v>
      </c>
      <c r="D4585" s="4" t="s">
        <v>6387</v>
      </c>
      <c r="E4585" s="4"/>
      <c r="F4585" s="4"/>
      <c r="G4585" s="4"/>
      <c r="H4585" s="4"/>
      <c r="I4585" s="4"/>
    </row>
    <row r="4586" s="1" customFormat="1" ht="17" customHeight="1" spans="1:9">
      <c r="A4586" s="4">
        <v>4584</v>
      </c>
      <c r="B4586" s="4" t="s">
        <v>4436</v>
      </c>
      <c r="C4586" s="24">
        <v>1</v>
      </c>
      <c r="D4586" s="4" t="s">
        <v>6388</v>
      </c>
      <c r="E4586" s="4"/>
      <c r="F4586" s="4"/>
      <c r="G4586" s="4"/>
      <c r="H4586" s="4"/>
      <c r="I4586" s="4"/>
    </row>
    <row r="4587" s="1" customFormat="1" ht="17" customHeight="1" spans="1:9">
      <c r="A4587" s="4">
        <v>4585</v>
      </c>
      <c r="B4587" s="4" t="s">
        <v>4436</v>
      </c>
      <c r="C4587" s="24">
        <v>1</v>
      </c>
      <c r="D4587" s="4" t="s">
        <v>6389</v>
      </c>
      <c r="E4587" s="4"/>
      <c r="F4587" s="4"/>
      <c r="G4587" s="4"/>
      <c r="H4587" s="4"/>
      <c r="I4587" s="4"/>
    </row>
    <row r="4588" s="1" customFormat="1" ht="17" customHeight="1" spans="1:9">
      <c r="A4588" s="4">
        <v>4586</v>
      </c>
      <c r="B4588" s="4" t="s">
        <v>4436</v>
      </c>
      <c r="C4588" s="24">
        <v>1</v>
      </c>
      <c r="D4588" s="4" t="s">
        <v>6390</v>
      </c>
      <c r="E4588" s="4"/>
      <c r="F4588" s="4"/>
      <c r="G4588" s="4"/>
      <c r="H4588" s="4"/>
      <c r="I4588" s="4"/>
    </row>
    <row r="4589" s="1" customFormat="1" ht="17" customHeight="1" spans="1:9">
      <c r="A4589" s="4">
        <v>4587</v>
      </c>
      <c r="B4589" s="4" t="s">
        <v>4436</v>
      </c>
      <c r="C4589" s="24">
        <v>4</v>
      </c>
      <c r="D4589" s="4" t="s">
        <v>6391</v>
      </c>
      <c r="E4589" s="4" t="s">
        <v>6392</v>
      </c>
      <c r="F4589" s="4" t="s">
        <v>6393</v>
      </c>
      <c r="G4589" s="4" t="s">
        <v>6394</v>
      </c>
      <c r="H4589" s="4"/>
      <c r="I4589" s="4"/>
    </row>
    <row r="4590" s="1" customFormat="1" ht="17" customHeight="1" spans="1:9">
      <c r="A4590" s="4">
        <v>4588</v>
      </c>
      <c r="B4590" s="4" t="s">
        <v>4436</v>
      </c>
      <c r="C4590" s="24">
        <v>3</v>
      </c>
      <c r="D4590" s="4" t="s">
        <v>6395</v>
      </c>
      <c r="E4590" s="4" t="s">
        <v>6396</v>
      </c>
      <c r="F4590" s="4" t="s">
        <v>6397</v>
      </c>
      <c r="G4590" s="4"/>
      <c r="H4590" s="4"/>
      <c r="I4590" s="4"/>
    </row>
    <row r="4591" s="1" customFormat="1" ht="17" customHeight="1" spans="1:9">
      <c r="A4591" s="4">
        <v>4589</v>
      </c>
      <c r="B4591" s="4" t="s">
        <v>4436</v>
      </c>
      <c r="C4591" s="24">
        <v>1</v>
      </c>
      <c r="D4591" s="4" t="s">
        <v>6398</v>
      </c>
      <c r="E4591" s="4"/>
      <c r="F4591" s="4"/>
      <c r="G4591" s="4"/>
      <c r="H4591" s="4"/>
      <c r="I4591" s="4"/>
    </row>
    <row r="4592" s="1" customFormat="1" ht="17" customHeight="1" spans="1:9">
      <c r="A4592" s="4">
        <v>4590</v>
      </c>
      <c r="B4592" s="4" t="s">
        <v>4436</v>
      </c>
      <c r="C4592" s="24">
        <v>1</v>
      </c>
      <c r="D4592" s="4" t="s">
        <v>6399</v>
      </c>
      <c r="E4592" s="4"/>
      <c r="F4592" s="4"/>
      <c r="G4592" s="4"/>
      <c r="H4592" s="4"/>
      <c r="I4592" s="4"/>
    </row>
    <row r="4593" s="1" customFormat="1" ht="17" customHeight="1" spans="1:9">
      <c r="A4593" s="4">
        <v>4591</v>
      </c>
      <c r="B4593" s="4" t="s">
        <v>4436</v>
      </c>
      <c r="C4593" s="24">
        <v>1</v>
      </c>
      <c r="D4593" s="4" t="s">
        <v>6400</v>
      </c>
      <c r="E4593" s="4"/>
      <c r="F4593" s="4"/>
      <c r="G4593" s="4"/>
      <c r="H4593" s="4"/>
      <c r="I4593" s="4"/>
    </row>
    <row r="4594" s="1" customFormat="1" ht="17" customHeight="1" spans="1:9">
      <c r="A4594" s="4">
        <v>4592</v>
      </c>
      <c r="B4594" s="4" t="s">
        <v>4436</v>
      </c>
      <c r="C4594" s="24">
        <v>2</v>
      </c>
      <c r="D4594" s="4" t="s">
        <v>6401</v>
      </c>
      <c r="E4594" s="4" t="s">
        <v>6402</v>
      </c>
      <c r="F4594" s="4"/>
      <c r="G4594" s="4"/>
      <c r="H4594" s="4"/>
      <c r="I4594" s="4"/>
    </row>
    <row r="4595" s="1" customFormat="1" ht="17" customHeight="1" spans="1:9">
      <c r="A4595" s="4">
        <v>4593</v>
      </c>
      <c r="B4595" s="4" t="s">
        <v>4436</v>
      </c>
      <c r="C4595" s="24">
        <v>2</v>
      </c>
      <c r="D4595" s="4" t="s">
        <v>6403</v>
      </c>
      <c r="E4595" s="4" t="s">
        <v>6404</v>
      </c>
      <c r="F4595" s="4"/>
      <c r="G4595" s="4"/>
      <c r="H4595" s="4"/>
      <c r="I4595" s="4"/>
    </row>
    <row r="4596" s="1" customFormat="1" ht="17" customHeight="1" spans="1:9">
      <c r="A4596" s="4">
        <v>4594</v>
      </c>
      <c r="B4596" s="4" t="s">
        <v>4436</v>
      </c>
      <c r="C4596" s="24">
        <v>2</v>
      </c>
      <c r="D4596" s="4" t="s">
        <v>6405</v>
      </c>
      <c r="E4596" s="4" t="s">
        <v>6406</v>
      </c>
      <c r="F4596" s="4"/>
      <c r="G4596" s="4"/>
      <c r="H4596" s="4"/>
      <c r="I4596" s="4"/>
    </row>
    <row r="4597" s="1" customFormat="1" ht="17" customHeight="1" spans="1:9">
      <c r="A4597" s="4">
        <v>4595</v>
      </c>
      <c r="B4597" s="4" t="s">
        <v>4436</v>
      </c>
      <c r="C4597" s="24">
        <v>2</v>
      </c>
      <c r="D4597" s="4" t="s">
        <v>6407</v>
      </c>
      <c r="E4597" s="4" t="s">
        <v>6408</v>
      </c>
      <c r="F4597" s="4"/>
      <c r="G4597" s="4"/>
      <c r="H4597" s="4"/>
      <c r="I4597" s="4"/>
    </row>
    <row r="4598" s="1" customFormat="1" ht="17" customHeight="1" spans="1:9">
      <c r="A4598" s="4">
        <v>4596</v>
      </c>
      <c r="B4598" s="4" t="s">
        <v>4436</v>
      </c>
      <c r="C4598" s="24">
        <v>1</v>
      </c>
      <c r="D4598" s="4" t="s">
        <v>6409</v>
      </c>
      <c r="E4598" s="4"/>
      <c r="F4598" s="4"/>
      <c r="G4598" s="4"/>
      <c r="H4598" s="4"/>
      <c r="I4598" s="4"/>
    </row>
    <row r="4599" s="1" customFormat="1" ht="17" customHeight="1" spans="1:9">
      <c r="A4599" s="4">
        <v>4597</v>
      </c>
      <c r="B4599" s="4" t="s">
        <v>4436</v>
      </c>
      <c r="C4599" s="24">
        <v>2</v>
      </c>
      <c r="D4599" s="4" t="s">
        <v>6410</v>
      </c>
      <c r="E4599" s="4" t="s">
        <v>6411</v>
      </c>
      <c r="F4599" s="4"/>
      <c r="G4599" s="4"/>
      <c r="H4599" s="4"/>
      <c r="I4599" s="4"/>
    </row>
    <row r="4600" s="1" customFormat="1" ht="17" customHeight="1" spans="1:9">
      <c r="A4600" s="4">
        <v>4598</v>
      </c>
      <c r="B4600" s="4" t="s">
        <v>4436</v>
      </c>
      <c r="C4600" s="24">
        <v>1</v>
      </c>
      <c r="D4600" s="4" t="s">
        <v>6412</v>
      </c>
      <c r="E4600" s="4"/>
      <c r="F4600" s="4"/>
      <c r="G4600" s="4"/>
      <c r="H4600" s="4"/>
      <c r="I4600" s="4"/>
    </row>
    <row r="4601" s="1" customFormat="1" ht="17" customHeight="1" spans="1:9">
      <c r="A4601" s="4">
        <v>4599</v>
      </c>
      <c r="B4601" s="4" t="s">
        <v>4436</v>
      </c>
      <c r="C4601" s="24">
        <v>2</v>
      </c>
      <c r="D4601" s="4" t="s">
        <v>6413</v>
      </c>
      <c r="E4601" s="4" t="s">
        <v>6414</v>
      </c>
      <c r="F4601" s="4"/>
      <c r="G4601" s="4"/>
      <c r="H4601" s="4"/>
      <c r="I4601" s="4"/>
    </row>
    <row r="4602" s="1" customFormat="1" ht="17" customHeight="1" spans="1:9">
      <c r="A4602" s="4">
        <v>4600</v>
      </c>
      <c r="B4602" s="4" t="s">
        <v>4436</v>
      </c>
      <c r="C4602" s="24">
        <v>1</v>
      </c>
      <c r="D4602" s="4" t="s">
        <v>6415</v>
      </c>
      <c r="E4602" s="4"/>
      <c r="F4602" s="4"/>
      <c r="G4602" s="4"/>
      <c r="H4602" s="4"/>
      <c r="I4602" s="4"/>
    </row>
    <row r="4603" s="1" customFormat="1" ht="17" customHeight="1" spans="1:9">
      <c r="A4603" s="4">
        <v>4601</v>
      </c>
      <c r="B4603" s="4" t="s">
        <v>4436</v>
      </c>
      <c r="C4603" s="24">
        <v>2</v>
      </c>
      <c r="D4603" s="4" t="s">
        <v>6416</v>
      </c>
      <c r="E4603" s="4" t="s">
        <v>6417</v>
      </c>
      <c r="F4603" s="4"/>
      <c r="G4603" s="4"/>
      <c r="H4603" s="4"/>
      <c r="I4603" s="4"/>
    </row>
    <row r="4604" s="1" customFormat="1" ht="17" customHeight="1" spans="1:9">
      <c r="A4604" s="4">
        <v>4602</v>
      </c>
      <c r="B4604" s="4" t="s">
        <v>4436</v>
      </c>
      <c r="C4604" s="24">
        <v>2</v>
      </c>
      <c r="D4604" s="4" t="s">
        <v>6418</v>
      </c>
      <c r="E4604" s="4" t="s">
        <v>6419</v>
      </c>
      <c r="F4604" s="4"/>
      <c r="G4604" s="4"/>
      <c r="H4604" s="4"/>
      <c r="I4604" s="4"/>
    </row>
    <row r="4605" s="1" customFormat="1" ht="17" customHeight="1" spans="1:9">
      <c r="A4605" s="4">
        <v>4603</v>
      </c>
      <c r="B4605" s="4" t="s">
        <v>4436</v>
      </c>
      <c r="C4605" s="24">
        <v>2</v>
      </c>
      <c r="D4605" s="4" t="s">
        <v>6420</v>
      </c>
      <c r="E4605" s="4" t="s">
        <v>6421</v>
      </c>
      <c r="F4605" s="4"/>
      <c r="G4605" s="4"/>
      <c r="H4605" s="4"/>
      <c r="I4605" s="4"/>
    </row>
    <row r="4606" s="1" customFormat="1" ht="17" customHeight="1" spans="1:9">
      <c r="A4606" s="4">
        <v>4604</v>
      </c>
      <c r="B4606" s="4" t="s">
        <v>4436</v>
      </c>
      <c r="C4606" s="24">
        <v>2</v>
      </c>
      <c r="D4606" s="4" t="s">
        <v>6422</v>
      </c>
      <c r="E4606" s="4" t="s">
        <v>6423</v>
      </c>
      <c r="F4606" s="4"/>
      <c r="G4606" s="4"/>
      <c r="H4606" s="4"/>
      <c r="I4606" s="4"/>
    </row>
    <row r="4607" s="1" customFormat="1" ht="17" customHeight="1" spans="1:9">
      <c r="A4607" s="4">
        <v>4605</v>
      </c>
      <c r="B4607" s="4" t="s">
        <v>4436</v>
      </c>
      <c r="C4607" s="24">
        <v>2</v>
      </c>
      <c r="D4607" s="4" t="s">
        <v>6424</v>
      </c>
      <c r="E4607" s="4" t="s">
        <v>6425</v>
      </c>
      <c r="F4607" s="4"/>
      <c r="G4607" s="4"/>
      <c r="H4607" s="4"/>
      <c r="I4607" s="4"/>
    </row>
    <row r="4608" s="1" customFormat="1" ht="17" customHeight="1" spans="1:9">
      <c r="A4608" s="4">
        <v>4606</v>
      </c>
      <c r="B4608" s="4" t="s">
        <v>4436</v>
      </c>
      <c r="C4608" s="24">
        <v>2</v>
      </c>
      <c r="D4608" s="4" t="s">
        <v>6426</v>
      </c>
      <c r="E4608" s="4" t="s">
        <v>6427</v>
      </c>
      <c r="F4608" s="4"/>
      <c r="G4608" s="4"/>
      <c r="H4608" s="4"/>
      <c r="I4608" s="4"/>
    </row>
    <row r="4609" s="1" customFormat="1" ht="17" customHeight="1" spans="1:9">
      <c r="A4609" s="4">
        <v>4607</v>
      </c>
      <c r="B4609" s="4" t="s">
        <v>4436</v>
      </c>
      <c r="C4609" s="24">
        <v>2</v>
      </c>
      <c r="D4609" s="4" t="s">
        <v>6428</v>
      </c>
      <c r="E4609" s="4" t="s">
        <v>6429</v>
      </c>
      <c r="F4609" s="4"/>
      <c r="G4609" s="4"/>
      <c r="H4609" s="4"/>
      <c r="I4609" s="4"/>
    </row>
    <row r="4610" s="1" customFormat="1" ht="17" customHeight="1" spans="1:9">
      <c r="A4610" s="4">
        <v>4608</v>
      </c>
      <c r="B4610" s="4" t="s">
        <v>4436</v>
      </c>
      <c r="C4610" s="24">
        <v>2</v>
      </c>
      <c r="D4610" s="4" t="s">
        <v>6430</v>
      </c>
      <c r="E4610" s="4" t="s">
        <v>6431</v>
      </c>
      <c r="F4610" s="4"/>
      <c r="G4610" s="4"/>
      <c r="H4610" s="4"/>
      <c r="I4610" s="4"/>
    </row>
    <row r="4611" s="1" customFormat="1" ht="17" customHeight="1" spans="1:9">
      <c r="A4611" s="4">
        <v>4609</v>
      </c>
      <c r="B4611" s="4" t="s">
        <v>4436</v>
      </c>
      <c r="C4611" s="24">
        <v>1</v>
      </c>
      <c r="D4611" s="4" t="s">
        <v>6432</v>
      </c>
      <c r="E4611" s="4"/>
      <c r="F4611" s="4"/>
      <c r="G4611" s="4"/>
      <c r="H4611" s="4"/>
      <c r="I4611" s="4"/>
    </row>
    <row r="4612" s="1" customFormat="1" ht="17" customHeight="1" spans="1:9">
      <c r="A4612" s="4">
        <v>4610</v>
      </c>
      <c r="B4612" s="4" t="s">
        <v>4436</v>
      </c>
      <c r="C4612" s="24">
        <v>1</v>
      </c>
      <c r="D4612" s="4" t="s">
        <v>6433</v>
      </c>
      <c r="E4612" s="4"/>
      <c r="F4612" s="4"/>
      <c r="G4612" s="4"/>
      <c r="H4612" s="4"/>
      <c r="I4612" s="4"/>
    </row>
    <row r="4613" s="1" customFormat="1" ht="17" customHeight="1" spans="1:9">
      <c r="A4613" s="4">
        <v>4611</v>
      </c>
      <c r="B4613" s="4" t="s">
        <v>4436</v>
      </c>
      <c r="C4613" s="24">
        <v>1</v>
      </c>
      <c r="D4613" s="4" t="s">
        <v>6434</v>
      </c>
      <c r="E4613" s="4"/>
      <c r="F4613" s="4"/>
      <c r="G4613" s="4"/>
      <c r="H4613" s="4"/>
      <c r="I4613" s="4"/>
    </row>
    <row r="4614" s="1" customFormat="1" ht="17" customHeight="1" spans="1:9">
      <c r="A4614" s="4">
        <v>4612</v>
      </c>
      <c r="B4614" s="4" t="s">
        <v>4436</v>
      </c>
      <c r="C4614" s="24">
        <v>2</v>
      </c>
      <c r="D4614" s="4" t="s">
        <v>6435</v>
      </c>
      <c r="E4614" s="4" t="s">
        <v>6436</v>
      </c>
      <c r="F4614" s="4"/>
      <c r="G4614" s="4"/>
      <c r="H4614" s="4"/>
      <c r="I4614" s="4"/>
    </row>
    <row r="4615" s="1" customFormat="1" ht="17" customHeight="1" spans="1:9">
      <c r="A4615" s="4">
        <v>4613</v>
      </c>
      <c r="B4615" s="4" t="s">
        <v>4436</v>
      </c>
      <c r="C4615" s="24">
        <v>3</v>
      </c>
      <c r="D4615" s="4" t="s">
        <v>6437</v>
      </c>
      <c r="E4615" s="4" t="s">
        <v>6438</v>
      </c>
      <c r="F4615" s="4" t="s">
        <v>6439</v>
      </c>
      <c r="G4615" s="4"/>
      <c r="H4615" s="4"/>
      <c r="I4615" s="4"/>
    </row>
    <row r="4616" s="1" customFormat="1" ht="17" customHeight="1" spans="1:9">
      <c r="A4616" s="4">
        <v>4614</v>
      </c>
      <c r="B4616" s="4" t="s">
        <v>4436</v>
      </c>
      <c r="C4616" s="24">
        <v>1</v>
      </c>
      <c r="D4616" s="4" t="s">
        <v>6440</v>
      </c>
      <c r="E4616" s="4"/>
      <c r="F4616" s="4"/>
      <c r="G4616" s="4"/>
      <c r="H4616" s="4"/>
      <c r="I4616" s="4"/>
    </row>
    <row r="4617" s="1" customFormat="1" ht="17" customHeight="1" spans="1:9">
      <c r="A4617" s="4">
        <v>4615</v>
      </c>
      <c r="B4617" s="4" t="s">
        <v>4436</v>
      </c>
      <c r="C4617" s="24">
        <v>1</v>
      </c>
      <c r="D4617" s="4" t="s">
        <v>6441</v>
      </c>
      <c r="E4617" s="4"/>
      <c r="F4617" s="4"/>
      <c r="G4617" s="4"/>
      <c r="H4617" s="4"/>
      <c r="I4617" s="4"/>
    </row>
    <row r="4618" s="1" customFormat="1" ht="17" customHeight="1" spans="1:9">
      <c r="A4618" s="4">
        <v>4616</v>
      </c>
      <c r="B4618" s="4" t="s">
        <v>4436</v>
      </c>
      <c r="C4618" s="24">
        <v>1</v>
      </c>
      <c r="D4618" s="4" t="s">
        <v>6442</v>
      </c>
      <c r="E4618" s="4"/>
      <c r="F4618" s="4"/>
      <c r="G4618" s="4"/>
      <c r="H4618" s="4"/>
      <c r="I4618" s="4"/>
    </row>
    <row r="4619" s="1" customFormat="1" ht="17" customHeight="1" spans="1:9">
      <c r="A4619" s="4">
        <v>4617</v>
      </c>
      <c r="B4619" s="4" t="s">
        <v>4436</v>
      </c>
      <c r="C4619" s="24">
        <v>1</v>
      </c>
      <c r="D4619" s="4" t="s">
        <v>6443</v>
      </c>
      <c r="E4619" s="4"/>
      <c r="F4619" s="4"/>
      <c r="G4619" s="4"/>
      <c r="H4619" s="4"/>
      <c r="I4619" s="4"/>
    </row>
    <row r="4620" s="1" customFormat="1" ht="17" customHeight="1" spans="1:9">
      <c r="A4620" s="4">
        <v>4618</v>
      </c>
      <c r="B4620" s="4" t="s">
        <v>4436</v>
      </c>
      <c r="C4620" s="24">
        <v>4</v>
      </c>
      <c r="D4620" s="4" t="s">
        <v>6444</v>
      </c>
      <c r="E4620" s="4" t="s">
        <v>6445</v>
      </c>
      <c r="F4620" s="4" t="s">
        <v>6446</v>
      </c>
      <c r="G4620" s="4" t="s">
        <v>6447</v>
      </c>
      <c r="H4620" s="4"/>
      <c r="I4620" s="4"/>
    </row>
    <row r="4621" s="1" customFormat="1" ht="17" customHeight="1" spans="1:9">
      <c r="A4621" s="4">
        <v>4619</v>
      </c>
      <c r="B4621" s="4" t="s">
        <v>4436</v>
      </c>
      <c r="C4621" s="24">
        <v>1</v>
      </c>
      <c r="D4621" s="4" t="s">
        <v>6448</v>
      </c>
      <c r="E4621" s="4"/>
      <c r="F4621" s="4"/>
      <c r="G4621" s="4"/>
      <c r="H4621" s="4"/>
      <c r="I4621" s="4"/>
    </row>
    <row r="4622" s="1" customFormat="1" ht="17" customHeight="1" spans="1:9">
      <c r="A4622" s="4">
        <v>4620</v>
      </c>
      <c r="B4622" s="4" t="s">
        <v>4436</v>
      </c>
      <c r="C4622" s="24">
        <v>1</v>
      </c>
      <c r="D4622" s="4" t="s">
        <v>6449</v>
      </c>
      <c r="E4622" s="4"/>
      <c r="F4622" s="4"/>
      <c r="G4622" s="4"/>
      <c r="H4622" s="4"/>
      <c r="I4622" s="4"/>
    </row>
    <row r="4623" s="1" customFormat="1" ht="17" customHeight="1" spans="1:9">
      <c r="A4623" s="4">
        <v>4621</v>
      </c>
      <c r="B4623" s="4" t="s">
        <v>4436</v>
      </c>
      <c r="C4623" s="24">
        <v>3</v>
      </c>
      <c r="D4623" s="4" t="s">
        <v>6450</v>
      </c>
      <c r="E4623" s="4" t="s">
        <v>6451</v>
      </c>
      <c r="F4623" s="4" t="s">
        <v>6452</v>
      </c>
      <c r="G4623" s="4"/>
      <c r="H4623" s="4"/>
      <c r="I4623" s="4"/>
    </row>
    <row r="4624" s="1" customFormat="1" ht="17" customHeight="1" spans="1:9">
      <c r="A4624" s="4">
        <v>4622</v>
      </c>
      <c r="B4624" s="4" t="s">
        <v>4436</v>
      </c>
      <c r="C4624" s="24">
        <v>1</v>
      </c>
      <c r="D4624" s="4" t="s">
        <v>6453</v>
      </c>
      <c r="E4624" s="4"/>
      <c r="F4624" s="4"/>
      <c r="G4624" s="4"/>
      <c r="H4624" s="4"/>
      <c r="I4624" s="4"/>
    </row>
    <row r="4625" s="1" customFormat="1" ht="17" customHeight="1" spans="1:9">
      <c r="A4625" s="4">
        <v>4623</v>
      </c>
      <c r="B4625" s="4" t="s">
        <v>6454</v>
      </c>
      <c r="C4625" s="24">
        <v>1</v>
      </c>
      <c r="D4625" s="4" t="s">
        <v>6455</v>
      </c>
      <c r="E4625" s="4"/>
      <c r="F4625" s="4"/>
      <c r="G4625" s="4"/>
      <c r="H4625" s="4"/>
      <c r="I4625" s="4"/>
    </row>
    <row r="4626" s="1" customFormat="1" ht="17" customHeight="1" spans="1:9">
      <c r="A4626" s="4">
        <v>4624</v>
      </c>
      <c r="B4626" s="4" t="s">
        <v>6454</v>
      </c>
      <c r="C4626" s="24">
        <v>2</v>
      </c>
      <c r="D4626" s="4" t="s">
        <v>6456</v>
      </c>
      <c r="E4626" s="4" t="s">
        <v>6457</v>
      </c>
      <c r="F4626" s="4"/>
      <c r="G4626" s="4"/>
      <c r="H4626" s="4"/>
      <c r="I4626" s="4"/>
    </row>
    <row r="4627" s="1" customFormat="1" ht="17" customHeight="1" spans="1:9">
      <c r="A4627" s="4">
        <v>4625</v>
      </c>
      <c r="B4627" s="4" t="s">
        <v>6454</v>
      </c>
      <c r="C4627" s="24">
        <v>2</v>
      </c>
      <c r="D4627" s="4" t="s">
        <v>6458</v>
      </c>
      <c r="E4627" s="4" t="s">
        <v>6459</v>
      </c>
      <c r="F4627" s="4"/>
      <c r="G4627" s="4"/>
      <c r="H4627" s="4"/>
      <c r="I4627" s="4"/>
    </row>
    <row r="4628" s="1" customFormat="1" ht="17" customHeight="1" spans="1:9">
      <c r="A4628" s="4">
        <v>4626</v>
      </c>
      <c r="B4628" s="4" t="s">
        <v>6454</v>
      </c>
      <c r="C4628" s="24">
        <v>1</v>
      </c>
      <c r="D4628" s="4" t="s">
        <v>6460</v>
      </c>
      <c r="E4628" s="4"/>
      <c r="F4628" s="4"/>
      <c r="G4628" s="4"/>
      <c r="H4628" s="4"/>
      <c r="I4628" s="4"/>
    </row>
    <row r="4629" s="1" customFormat="1" ht="17" customHeight="1" spans="1:9">
      <c r="A4629" s="4">
        <v>4627</v>
      </c>
      <c r="B4629" s="4" t="s">
        <v>6454</v>
      </c>
      <c r="C4629" s="24">
        <v>2</v>
      </c>
      <c r="D4629" s="4" t="s">
        <v>6461</v>
      </c>
      <c r="E4629" s="4" t="s">
        <v>2573</v>
      </c>
      <c r="F4629" s="4"/>
      <c r="G4629" s="4"/>
      <c r="H4629" s="4"/>
      <c r="I4629" s="4"/>
    </row>
    <row r="4630" s="1" customFormat="1" ht="17" customHeight="1" spans="1:9">
      <c r="A4630" s="4">
        <v>4628</v>
      </c>
      <c r="B4630" s="4" t="s">
        <v>6454</v>
      </c>
      <c r="C4630" s="24">
        <v>2</v>
      </c>
      <c r="D4630" s="4" t="s">
        <v>6462</v>
      </c>
      <c r="E4630" s="4" t="s">
        <v>6463</v>
      </c>
      <c r="F4630" s="4"/>
      <c r="G4630" s="4"/>
      <c r="H4630" s="4"/>
      <c r="I4630" s="4"/>
    </row>
    <row r="4631" s="1" customFormat="1" ht="17" customHeight="1" spans="1:9">
      <c r="A4631" s="4">
        <v>4629</v>
      </c>
      <c r="B4631" s="4" t="s">
        <v>6454</v>
      </c>
      <c r="C4631" s="24">
        <v>1</v>
      </c>
      <c r="D4631" s="4" t="s">
        <v>6464</v>
      </c>
      <c r="E4631" s="4"/>
      <c r="F4631" s="4"/>
      <c r="G4631" s="4"/>
      <c r="H4631" s="4"/>
      <c r="I4631" s="4"/>
    </row>
    <row r="4632" s="1" customFormat="1" ht="17" customHeight="1" spans="1:9">
      <c r="A4632" s="4">
        <v>4630</v>
      </c>
      <c r="B4632" s="4" t="s">
        <v>6454</v>
      </c>
      <c r="C4632" s="24">
        <v>2</v>
      </c>
      <c r="D4632" s="4" t="s">
        <v>6465</v>
      </c>
      <c r="E4632" s="4" t="s">
        <v>6466</v>
      </c>
      <c r="F4632" s="4"/>
      <c r="G4632" s="4"/>
      <c r="H4632" s="4"/>
      <c r="I4632" s="4"/>
    </row>
    <row r="4633" s="1" customFormat="1" ht="17" customHeight="1" spans="1:9">
      <c r="A4633" s="4">
        <v>4631</v>
      </c>
      <c r="B4633" s="4" t="s">
        <v>6454</v>
      </c>
      <c r="C4633" s="24">
        <v>1</v>
      </c>
      <c r="D4633" s="4" t="s">
        <v>5343</v>
      </c>
      <c r="E4633" s="4"/>
      <c r="F4633" s="4"/>
      <c r="G4633" s="4"/>
      <c r="H4633" s="4"/>
      <c r="I4633" s="4"/>
    </row>
    <row r="4634" s="1" customFormat="1" ht="17" customHeight="1" spans="1:9">
      <c r="A4634" s="4">
        <v>4632</v>
      </c>
      <c r="B4634" s="4" t="s">
        <v>6454</v>
      </c>
      <c r="C4634" s="24">
        <v>1</v>
      </c>
      <c r="D4634" s="4" t="s">
        <v>761</v>
      </c>
      <c r="E4634" s="4"/>
      <c r="F4634" s="4"/>
      <c r="G4634" s="4"/>
      <c r="H4634" s="4"/>
      <c r="I4634" s="4"/>
    </row>
    <row r="4635" s="1" customFormat="1" ht="17" customHeight="1" spans="1:9">
      <c r="A4635" s="4">
        <v>4633</v>
      </c>
      <c r="B4635" s="4" t="s">
        <v>6454</v>
      </c>
      <c r="C4635" s="24">
        <v>2</v>
      </c>
      <c r="D4635" s="4" t="s">
        <v>6467</v>
      </c>
      <c r="E4635" s="4" t="s">
        <v>3536</v>
      </c>
      <c r="F4635" s="4"/>
      <c r="G4635" s="4"/>
      <c r="H4635" s="4"/>
      <c r="I4635" s="4"/>
    </row>
    <row r="4636" s="1" customFormat="1" ht="17" customHeight="1" spans="1:9">
      <c r="A4636" s="4">
        <v>4634</v>
      </c>
      <c r="B4636" s="4" t="s">
        <v>6454</v>
      </c>
      <c r="C4636" s="24">
        <v>1</v>
      </c>
      <c r="D4636" s="4" t="s">
        <v>6468</v>
      </c>
      <c r="E4636" s="4"/>
      <c r="F4636" s="4"/>
      <c r="G4636" s="4"/>
      <c r="H4636" s="4"/>
      <c r="I4636" s="4"/>
    </row>
    <row r="4637" s="1" customFormat="1" ht="17" customHeight="1" spans="1:9">
      <c r="A4637" s="4">
        <v>4635</v>
      </c>
      <c r="B4637" s="4" t="s">
        <v>6454</v>
      </c>
      <c r="C4637" s="24">
        <v>2</v>
      </c>
      <c r="D4637" s="4" t="s">
        <v>6469</v>
      </c>
      <c r="E4637" s="4" t="s">
        <v>6470</v>
      </c>
      <c r="F4637" s="4"/>
      <c r="G4637" s="4"/>
      <c r="H4637" s="4"/>
      <c r="I4637" s="4"/>
    </row>
    <row r="4638" s="1" customFormat="1" ht="17" customHeight="1" spans="1:9">
      <c r="A4638" s="4">
        <v>4636</v>
      </c>
      <c r="B4638" s="4" t="s">
        <v>6454</v>
      </c>
      <c r="C4638" s="24">
        <v>1</v>
      </c>
      <c r="D4638" s="4" t="s">
        <v>6471</v>
      </c>
      <c r="E4638" s="4"/>
      <c r="F4638" s="4"/>
      <c r="G4638" s="4"/>
      <c r="H4638" s="4"/>
      <c r="I4638" s="4"/>
    </row>
    <row r="4639" s="1" customFormat="1" ht="17" customHeight="1" spans="1:9">
      <c r="A4639" s="4">
        <v>4637</v>
      </c>
      <c r="B4639" s="4" t="s">
        <v>6454</v>
      </c>
      <c r="C4639" s="24">
        <v>1</v>
      </c>
      <c r="D4639" s="4" t="s">
        <v>6472</v>
      </c>
      <c r="E4639" s="4"/>
      <c r="F4639" s="4"/>
      <c r="G4639" s="4"/>
      <c r="H4639" s="4"/>
      <c r="I4639" s="4"/>
    </row>
    <row r="4640" s="1" customFormat="1" ht="17" customHeight="1" spans="1:9">
      <c r="A4640" s="4">
        <v>4638</v>
      </c>
      <c r="B4640" s="4" t="s">
        <v>6454</v>
      </c>
      <c r="C4640" s="24">
        <v>1</v>
      </c>
      <c r="D4640" s="4" t="s">
        <v>6473</v>
      </c>
      <c r="E4640" s="4"/>
      <c r="F4640" s="4"/>
      <c r="G4640" s="4"/>
      <c r="H4640" s="4"/>
      <c r="I4640" s="4"/>
    </row>
    <row r="4641" s="1" customFormat="1" ht="17" customHeight="1" spans="1:9">
      <c r="A4641" s="4">
        <v>4639</v>
      </c>
      <c r="B4641" s="4" t="s">
        <v>6454</v>
      </c>
      <c r="C4641" s="24">
        <v>2</v>
      </c>
      <c r="D4641" s="4" t="s">
        <v>6474</v>
      </c>
      <c r="E4641" s="4" t="s">
        <v>2012</v>
      </c>
      <c r="F4641" s="4"/>
      <c r="G4641" s="4"/>
      <c r="H4641" s="4"/>
      <c r="I4641" s="4"/>
    </row>
    <row r="4642" s="1" customFormat="1" ht="17" customHeight="1" spans="1:9">
      <c r="A4642" s="4">
        <v>4640</v>
      </c>
      <c r="B4642" s="4" t="s">
        <v>6454</v>
      </c>
      <c r="C4642" s="24">
        <v>4</v>
      </c>
      <c r="D4642" s="4" t="s">
        <v>6475</v>
      </c>
      <c r="E4642" s="4" t="s">
        <v>6476</v>
      </c>
      <c r="F4642" s="4" t="s">
        <v>6477</v>
      </c>
      <c r="G4642" s="4" t="s">
        <v>6478</v>
      </c>
      <c r="H4642" s="4"/>
      <c r="I4642" s="4"/>
    </row>
    <row r="4643" s="1" customFormat="1" ht="17" customHeight="1" spans="1:9">
      <c r="A4643" s="4">
        <v>4641</v>
      </c>
      <c r="B4643" s="4" t="s">
        <v>6454</v>
      </c>
      <c r="C4643" s="24">
        <v>2</v>
      </c>
      <c r="D4643" s="4" t="s">
        <v>6479</v>
      </c>
      <c r="E4643" s="4" t="s">
        <v>6480</v>
      </c>
      <c r="F4643" s="4"/>
      <c r="G4643" s="4"/>
      <c r="H4643" s="4"/>
      <c r="I4643" s="4"/>
    </row>
    <row r="4644" s="1" customFormat="1" ht="17" customHeight="1" spans="1:9">
      <c r="A4644" s="4">
        <v>4642</v>
      </c>
      <c r="B4644" s="4" t="s">
        <v>6454</v>
      </c>
      <c r="C4644" s="24">
        <v>1</v>
      </c>
      <c r="D4644" s="4" t="s">
        <v>6481</v>
      </c>
      <c r="E4644" s="4"/>
      <c r="F4644" s="4"/>
      <c r="G4644" s="4"/>
      <c r="H4644" s="4"/>
      <c r="I4644" s="4"/>
    </row>
    <row r="4645" s="1" customFormat="1" ht="17" customHeight="1" spans="1:9">
      <c r="A4645" s="4">
        <v>4643</v>
      </c>
      <c r="B4645" s="4" t="s">
        <v>6454</v>
      </c>
      <c r="C4645" s="24">
        <v>1</v>
      </c>
      <c r="D4645" s="4" t="s">
        <v>210</v>
      </c>
      <c r="E4645" s="4"/>
      <c r="F4645" s="4"/>
      <c r="G4645" s="4"/>
      <c r="H4645" s="4"/>
      <c r="I4645" s="4"/>
    </row>
    <row r="4646" s="1" customFormat="1" ht="17" customHeight="1" spans="1:9">
      <c r="A4646" s="4">
        <v>4644</v>
      </c>
      <c r="B4646" s="4" t="s">
        <v>6454</v>
      </c>
      <c r="C4646" s="24">
        <v>2</v>
      </c>
      <c r="D4646" s="4" t="s">
        <v>6482</v>
      </c>
      <c r="E4646" s="4" t="s">
        <v>6483</v>
      </c>
      <c r="F4646" s="4"/>
      <c r="G4646" s="4"/>
      <c r="H4646" s="4"/>
      <c r="I4646" s="4"/>
    </row>
    <row r="4647" s="1" customFormat="1" ht="17" customHeight="1" spans="1:9">
      <c r="A4647" s="4">
        <v>4645</v>
      </c>
      <c r="B4647" s="4" t="s">
        <v>6454</v>
      </c>
      <c r="C4647" s="24">
        <v>1</v>
      </c>
      <c r="D4647" s="4" t="s">
        <v>1175</v>
      </c>
      <c r="E4647" s="4"/>
      <c r="F4647" s="4"/>
      <c r="G4647" s="4"/>
      <c r="H4647" s="4"/>
      <c r="I4647" s="4"/>
    </row>
    <row r="4648" s="1" customFormat="1" ht="17" customHeight="1" spans="1:9">
      <c r="A4648" s="4">
        <v>4646</v>
      </c>
      <c r="B4648" s="4" t="s">
        <v>6454</v>
      </c>
      <c r="C4648" s="24">
        <v>1</v>
      </c>
      <c r="D4648" s="4" t="s">
        <v>6484</v>
      </c>
      <c r="E4648" s="4"/>
      <c r="F4648" s="4"/>
      <c r="G4648" s="4"/>
      <c r="H4648" s="4"/>
      <c r="I4648" s="4"/>
    </row>
    <row r="4649" s="1" customFormat="1" ht="17" customHeight="1" spans="1:9">
      <c r="A4649" s="4">
        <v>4647</v>
      </c>
      <c r="B4649" s="4" t="s">
        <v>6454</v>
      </c>
      <c r="C4649" s="24">
        <v>2</v>
      </c>
      <c r="D4649" s="4" t="s">
        <v>6485</v>
      </c>
      <c r="E4649" s="4" t="s">
        <v>2814</v>
      </c>
      <c r="F4649" s="4"/>
      <c r="G4649" s="4"/>
      <c r="H4649" s="4"/>
      <c r="I4649" s="4"/>
    </row>
    <row r="4650" s="1" customFormat="1" ht="17" customHeight="1" spans="1:9">
      <c r="A4650" s="4">
        <v>4648</v>
      </c>
      <c r="B4650" s="4" t="s">
        <v>6454</v>
      </c>
      <c r="C4650" s="24">
        <v>2</v>
      </c>
      <c r="D4650" s="4" t="s">
        <v>6486</v>
      </c>
      <c r="E4650" s="4" t="s">
        <v>4760</v>
      </c>
      <c r="F4650" s="4"/>
      <c r="G4650" s="4"/>
      <c r="H4650" s="4"/>
      <c r="I4650" s="4"/>
    </row>
    <row r="4651" s="1" customFormat="1" ht="17" customHeight="1" spans="1:9">
      <c r="A4651" s="4">
        <v>4649</v>
      </c>
      <c r="B4651" s="4" t="s">
        <v>6454</v>
      </c>
      <c r="C4651" s="24">
        <v>2</v>
      </c>
      <c r="D4651" s="4" t="s">
        <v>6487</v>
      </c>
      <c r="E4651" s="4" t="s">
        <v>6488</v>
      </c>
      <c r="F4651" s="4"/>
      <c r="G4651" s="4"/>
      <c r="H4651" s="4"/>
      <c r="I4651" s="4"/>
    </row>
    <row r="4652" s="1" customFormat="1" ht="17" customHeight="1" spans="1:9">
      <c r="A4652" s="4">
        <v>4650</v>
      </c>
      <c r="B4652" s="4" t="s">
        <v>6454</v>
      </c>
      <c r="C4652" s="24">
        <v>2</v>
      </c>
      <c r="D4652" s="4" t="s">
        <v>6489</v>
      </c>
      <c r="E4652" s="4" t="s">
        <v>6490</v>
      </c>
      <c r="F4652" s="4"/>
      <c r="G4652" s="4"/>
      <c r="H4652" s="4"/>
      <c r="I4652" s="4"/>
    </row>
    <row r="4653" s="1" customFormat="1" ht="17" customHeight="1" spans="1:9">
      <c r="A4653" s="4">
        <v>4651</v>
      </c>
      <c r="B4653" s="4" t="s">
        <v>6454</v>
      </c>
      <c r="C4653" s="24">
        <v>1</v>
      </c>
      <c r="D4653" s="4" t="s">
        <v>6491</v>
      </c>
      <c r="E4653" s="4"/>
      <c r="F4653" s="4"/>
      <c r="G4653" s="4"/>
      <c r="H4653" s="4"/>
      <c r="I4653" s="4"/>
    </row>
    <row r="4654" s="1" customFormat="1" ht="17" customHeight="1" spans="1:9">
      <c r="A4654" s="4">
        <v>4652</v>
      </c>
      <c r="B4654" s="4" t="s">
        <v>6454</v>
      </c>
      <c r="C4654" s="24">
        <v>1</v>
      </c>
      <c r="D4654" s="4" t="s">
        <v>5713</v>
      </c>
      <c r="E4654" s="4"/>
      <c r="F4654" s="4"/>
      <c r="G4654" s="4"/>
      <c r="H4654" s="4"/>
      <c r="I4654" s="4"/>
    </row>
    <row r="4655" s="1" customFormat="1" ht="17" customHeight="1" spans="1:9">
      <c r="A4655" s="4">
        <v>4653</v>
      </c>
      <c r="B4655" s="4" t="s">
        <v>6454</v>
      </c>
      <c r="C4655" s="24">
        <v>1</v>
      </c>
      <c r="D4655" s="4" t="s">
        <v>6492</v>
      </c>
      <c r="E4655" s="4"/>
      <c r="F4655" s="4"/>
      <c r="G4655" s="4"/>
      <c r="H4655" s="4"/>
      <c r="I4655" s="4"/>
    </row>
    <row r="4656" s="1" customFormat="1" ht="17" customHeight="1" spans="1:9">
      <c r="A4656" s="4">
        <v>4654</v>
      </c>
      <c r="B4656" s="4" t="s">
        <v>6454</v>
      </c>
      <c r="C4656" s="24">
        <v>1</v>
      </c>
      <c r="D4656" s="4" t="s">
        <v>6493</v>
      </c>
      <c r="E4656" s="4"/>
      <c r="F4656" s="4"/>
      <c r="G4656" s="4"/>
      <c r="H4656" s="4"/>
      <c r="I4656" s="4"/>
    </row>
    <row r="4657" s="1" customFormat="1" ht="17" customHeight="1" spans="1:9">
      <c r="A4657" s="4">
        <v>4655</v>
      </c>
      <c r="B4657" s="4" t="s">
        <v>6454</v>
      </c>
      <c r="C4657" s="24">
        <v>2</v>
      </c>
      <c r="D4657" s="4" t="s">
        <v>6494</v>
      </c>
      <c r="E4657" s="4" t="s">
        <v>6495</v>
      </c>
      <c r="F4657" s="4"/>
      <c r="G4657" s="4"/>
      <c r="H4657" s="4"/>
      <c r="I4657" s="4"/>
    </row>
    <row r="4658" s="1" customFormat="1" ht="17" customHeight="1" spans="1:9">
      <c r="A4658" s="4">
        <v>4656</v>
      </c>
      <c r="B4658" s="4" t="s">
        <v>6454</v>
      </c>
      <c r="C4658" s="24">
        <v>2</v>
      </c>
      <c r="D4658" s="4" t="s">
        <v>6496</v>
      </c>
      <c r="E4658" s="4" t="s">
        <v>6497</v>
      </c>
      <c r="F4658" s="4"/>
      <c r="G4658" s="4"/>
      <c r="H4658" s="4"/>
      <c r="I4658" s="4"/>
    </row>
    <row r="4659" s="1" customFormat="1" ht="17" customHeight="1" spans="1:9">
      <c r="A4659" s="4">
        <v>4657</v>
      </c>
      <c r="B4659" s="4" t="s">
        <v>6454</v>
      </c>
      <c r="C4659" s="24">
        <v>1</v>
      </c>
      <c r="D4659" s="4" t="s">
        <v>6498</v>
      </c>
      <c r="E4659" s="4"/>
      <c r="F4659" s="4"/>
      <c r="G4659" s="4"/>
      <c r="H4659" s="4"/>
      <c r="I4659" s="4"/>
    </row>
    <row r="4660" s="1" customFormat="1" ht="17" customHeight="1" spans="1:9">
      <c r="A4660" s="4">
        <v>4658</v>
      </c>
      <c r="B4660" s="4" t="s">
        <v>6454</v>
      </c>
      <c r="C4660" s="24">
        <v>1</v>
      </c>
      <c r="D4660" s="4" t="s">
        <v>4801</v>
      </c>
      <c r="E4660" s="4"/>
      <c r="F4660" s="4"/>
      <c r="G4660" s="4"/>
      <c r="H4660" s="4"/>
      <c r="I4660" s="4"/>
    </row>
    <row r="4661" s="1" customFormat="1" ht="17" customHeight="1" spans="1:9">
      <c r="A4661" s="4">
        <v>4659</v>
      </c>
      <c r="B4661" s="4" t="s">
        <v>6454</v>
      </c>
      <c r="C4661" s="24">
        <v>1</v>
      </c>
      <c r="D4661" s="4" t="s">
        <v>6499</v>
      </c>
      <c r="E4661" s="4"/>
      <c r="F4661" s="4"/>
      <c r="G4661" s="4"/>
      <c r="H4661" s="4"/>
      <c r="I4661" s="4"/>
    </row>
    <row r="4662" s="1" customFormat="1" ht="17" customHeight="1" spans="1:9">
      <c r="A4662" s="4">
        <v>4660</v>
      </c>
      <c r="B4662" s="4" t="s">
        <v>6454</v>
      </c>
      <c r="C4662" s="24">
        <v>1</v>
      </c>
      <c r="D4662" s="4" t="s">
        <v>6500</v>
      </c>
      <c r="E4662" s="4"/>
      <c r="F4662" s="4"/>
      <c r="G4662" s="4"/>
      <c r="H4662" s="4"/>
      <c r="I4662" s="4"/>
    </row>
    <row r="4663" s="1" customFormat="1" ht="17" customHeight="1" spans="1:9">
      <c r="A4663" s="4">
        <v>4661</v>
      </c>
      <c r="B4663" s="4" t="s">
        <v>6454</v>
      </c>
      <c r="C4663" s="24">
        <v>1</v>
      </c>
      <c r="D4663" s="4" t="s">
        <v>6501</v>
      </c>
      <c r="E4663" s="4"/>
      <c r="F4663" s="4"/>
      <c r="G4663" s="4"/>
      <c r="H4663" s="4"/>
      <c r="I4663" s="4"/>
    </row>
    <row r="4664" s="1" customFormat="1" ht="17" customHeight="1" spans="1:9">
      <c r="A4664" s="4">
        <v>4662</v>
      </c>
      <c r="B4664" s="4" t="s">
        <v>6454</v>
      </c>
      <c r="C4664" s="24">
        <v>2</v>
      </c>
      <c r="D4664" s="4" t="s">
        <v>6502</v>
      </c>
      <c r="E4664" s="4" t="s">
        <v>6503</v>
      </c>
      <c r="F4664" s="4"/>
      <c r="G4664" s="4"/>
      <c r="H4664" s="4"/>
      <c r="I4664" s="4"/>
    </row>
    <row r="4665" s="1" customFormat="1" ht="17" customHeight="1" spans="1:9">
      <c r="A4665" s="4">
        <v>4663</v>
      </c>
      <c r="B4665" s="4" t="s">
        <v>6454</v>
      </c>
      <c r="C4665" s="24">
        <v>1</v>
      </c>
      <c r="D4665" s="4" t="s">
        <v>6504</v>
      </c>
      <c r="E4665" s="4"/>
      <c r="F4665" s="4"/>
      <c r="G4665" s="4"/>
      <c r="H4665" s="4"/>
      <c r="I4665" s="4"/>
    </row>
    <row r="4666" s="1" customFormat="1" ht="17" customHeight="1" spans="1:9">
      <c r="A4666" s="4">
        <v>4664</v>
      </c>
      <c r="B4666" s="4" t="s">
        <v>6454</v>
      </c>
      <c r="C4666" s="24">
        <v>2</v>
      </c>
      <c r="D4666" s="4" t="s">
        <v>6505</v>
      </c>
      <c r="E4666" s="4" t="s">
        <v>172</v>
      </c>
      <c r="F4666" s="4"/>
      <c r="G4666" s="4"/>
      <c r="H4666" s="4"/>
      <c r="I4666" s="4"/>
    </row>
    <row r="4667" s="1" customFormat="1" ht="17" customHeight="1" spans="1:9">
      <c r="A4667" s="4">
        <v>4665</v>
      </c>
      <c r="B4667" s="4" t="s">
        <v>6454</v>
      </c>
      <c r="C4667" s="24">
        <v>1</v>
      </c>
      <c r="D4667" s="4" t="s">
        <v>6506</v>
      </c>
      <c r="E4667" s="4"/>
      <c r="F4667" s="4"/>
      <c r="G4667" s="4"/>
      <c r="H4667" s="4"/>
      <c r="I4667" s="4"/>
    </row>
    <row r="4668" s="1" customFormat="1" ht="17" customHeight="1" spans="1:9">
      <c r="A4668" s="4">
        <v>4666</v>
      </c>
      <c r="B4668" s="4" t="s">
        <v>6454</v>
      </c>
      <c r="C4668" s="24">
        <v>1</v>
      </c>
      <c r="D4668" s="4" t="s">
        <v>6507</v>
      </c>
      <c r="E4668" s="4"/>
      <c r="F4668" s="4"/>
      <c r="G4668" s="4"/>
      <c r="H4668" s="4"/>
      <c r="I4668" s="4"/>
    </row>
    <row r="4669" s="1" customFormat="1" ht="17" customHeight="1" spans="1:9">
      <c r="A4669" s="4">
        <v>4667</v>
      </c>
      <c r="B4669" s="4" t="s">
        <v>6454</v>
      </c>
      <c r="C4669" s="24">
        <v>1</v>
      </c>
      <c r="D4669" s="4" t="s">
        <v>6508</v>
      </c>
      <c r="E4669" s="4"/>
      <c r="F4669" s="4"/>
      <c r="G4669" s="4"/>
      <c r="H4669" s="4"/>
      <c r="I4669" s="4"/>
    </row>
    <row r="4670" s="1" customFormat="1" ht="17" customHeight="1" spans="1:9">
      <c r="A4670" s="4">
        <v>4668</v>
      </c>
      <c r="B4670" s="4" t="s">
        <v>6454</v>
      </c>
      <c r="C4670" s="24">
        <v>1</v>
      </c>
      <c r="D4670" s="4" t="s">
        <v>4399</v>
      </c>
      <c r="E4670" s="4"/>
      <c r="F4670" s="4"/>
      <c r="G4670" s="4"/>
      <c r="H4670" s="4"/>
      <c r="I4670" s="4"/>
    </row>
    <row r="4671" s="1" customFormat="1" ht="17" customHeight="1" spans="1:9">
      <c r="A4671" s="4">
        <v>4669</v>
      </c>
      <c r="B4671" s="4" t="s">
        <v>6454</v>
      </c>
      <c r="C4671" s="24">
        <v>2</v>
      </c>
      <c r="D4671" s="4" t="s">
        <v>6509</v>
      </c>
      <c r="E4671" s="4" t="s">
        <v>6510</v>
      </c>
      <c r="F4671" s="4"/>
      <c r="G4671" s="4"/>
      <c r="H4671" s="4"/>
      <c r="I4671" s="4"/>
    </row>
    <row r="4672" s="1" customFormat="1" ht="17" customHeight="1" spans="1:9">
      <c r="A4672" s="4">
        <v>4670</v>
      </c>
      <c r="B4672" s="4" t="s">
        <v>6454</v>
      </c>
      <c r="C4672" s="24">
        <v>1</v>
      </c>
      <c r="D4672" s="4" t="s">
        <v>899</v>
      </c>
      <c r="E4672" s="4"/>
      <c r="F4672" s="4"/>
      <c r="G4672" s="4"/>
      <c r="H4672" s="4"/>
      <c r="I4672" s="4"/>
    </row>
    <row r="4673" s="1" customFormat="1" ht="17" customHeight="1" spans="1:9">
      <c r="A4673" s="4">
        <v>4671</v>
      </c>
      <c r="B4673" s="4" t="s">
        <v>6454</v>
      </c>
      <c r="C4673" s="24">
        <v>2</v>
      </c>
      <c r="D4673" s="4" t="s">
        <v>6511</v>
      </c>
      <c r="E4673" s="4" t="s">
        <v>6512</v>
      </c>
      <c r="F4673" s="4"/>
      <c r="G4673" s="4"/>
      <c r="H4673" s="4"/>
      <c r="I4673" s="4"/>
    </row>
    <row r="4674" s="1" customFormat="1" ht="17" customHeight="1" spans="1:9">
      <c r="A4674" s="4">
        <v>4672</v>
      </c>
      <c r="B4674" s="4" t="s">
        <v>6454</v>
      </c>
      <c r="C4674" s="24">
        <v>2</v>
      </c>
      <c r="D4674" s="4" t="s">
        <v>6513</v>
      </c>
      <c r="E4674" s="4" t="s">
        <v>6514</v>
      </c>
      <c r="F4674" s="4"/>
      <c r="G4674" s="4"/>
      <c r="H4674" s="4"/>
      <c r="I4674" s="4"/>
    </row>
    <row r="4675" s="1" customFormat="1" ht="17" customHeight="1" spans="1:9">
      <c r="A4675" s="4">
        <v>4673</v>
      </c>
      <c r="B4675" s="4" t="s">
        <v>6454</v>
      </c>
      <c r="C4675" s="24">
        <v>2</v>
      </c>
      <c r="D4675" s="4" t="s">
        <v>6515</v>
      </c>
      <c r="E4675" s="4" t="s">
        <v>6516</v>
      </c>
      <c r="F4675" s="4"/>
      <c r="G4675" s="4"/>
      <c r="H4675" s="4"/>
      <c r="I4675" s="4"/>
    </row>
    <row r="4676" s="1" customFormat="1" ht="17" customHeight="1" spans="1:9">
      <c r="A4676" s="4">
        <v>4674</v>
      </c>
      <c r="B4676" s="4" t="s">
        <v>6454</v>
      </c>
      <c r="C4676" s="24">
        <v>1</v>
      </c>
      <c r="D4676" s="4" t="s">
        <v>3200</v>
      </c>
      <c r="E4676" s="4"/>
      <c r="F4676" s="4"/>
      <c r="G4676" s="4"/>
      <c r="H4676" s="4"/>
      <c r="I4676" s="4"/>
    </row>
    <row r="4677" s="1" customFormat="1" ht="17" customHeight="1" spans="1:9">
      <c r="A4677" s="4">
        <v>4675</v>
      </c>
      <c r="B4677" s="4" t="s">
        <v>6454</v>
      </c>
      <c r="C4677" s="24">
        <v>1</v>
      </c>
      <c r="D4677" s="4" t="s">
        <v>6517</v>
      </c>
      <c r="E4677" s="4"/>
      <c r="F4677" s="4"/>
      <c r="G4677" s="4"/>
      <c r="H4677" s="4"/>
      <c r="I4677" s="4"/>
    </row>
    <row r="4678" s="1" customFormat="1" ht="17" customHeight="1" spans="1:9">
      <c r="A4678" s="4">
        <v>4676</v>
      </c>
      <c r="B4678" s="4" t="s">
        <v>6454</v>
      </c>
      <c r="C4678" s="24">
        <v>1</v>
      </c>
      <c r="D4678" s="4" t="s">
        <v>6518</v>
      </c>
      <c r="E4678" s="4"/>
      <c r="F4678" s="4"/>
      <c r="G4678" s="4"/>
      <c r="H4678" s="4"/>
      <c r="I4678" s="4"/>
    </row>
    <row r="4679" s="1" customFormat="1" ht="17" customHeight="1" spans="1:9">
      <c r="A4679" s="4">
        <v>4677</v>
      </c>
      <c r="B4679" s="4" t="s">
        <v>6454</v>
      </c>
      <c r="C4679" s="24">
        <v>1</v>
      </c>
      <c r="D4679" s="4" t="s">
        <v>6519</v>
      </c>
      <c r="E4679" s="4"/>
      <c r="F4679" s="4"/>
      <c r="G4679" s="4"/>
      <c r="H4679" s="4"/>
      <c r="I4679" s="4"/>
    </row>
    <row r="4680" s="1" customFormat="1" ht="17" customHeight="1" spans="1:9">
      <c r="A4680" s="4">
        <v>4678</v>
      </c>
      <c r="B4680" s="4" t="s">
        <v>6454</v>
      </c>
      <c r="C4680" s="24">
        <v>2</v>
      </c>
      <c r="D4680" s="4" t="s">
        <v>6520</v>
      </c>
      <c r="E4680" s="4" t="s">
        <v>6521</v>
      </c>
      <c r="F4680" s="4"/>
      <c r="G4680" s="4"/>
      <c r="H4680" s="4"/>
      <c r="I4680" s="4"/>
    </row>
    <row r="4681" s="1" customFormat="1" ht="17" customHeight="1" spans="1:9">
      <c r="A4681" s="4">
        <v>4679</v>
      </c>
      <c r="B4681" s="4" t="s">
        <v>6454</v>
      </c>
      <c r="C4681" s="24">
        <v>1</v>
      </c>
      <c r="D4681" s="4" t="s">
        <v>5492</v>
      </c>
      <c r="E4681" s="4"/>
      <c r="F4681" s="4"/>
      <c r="G4681" s="4"/>
      <c r="H4681" s="4"/>
      <c r="I4681" s="4"/>
    </row>
    <row r="4682" s="1" customFormat="1" ht="17" customHeight="1" spans="1:9">
      <c r="A4682" s="4">
        <v>4680</v>
      </c>
      <c r="B4682" s="4" t="s">
        <v>6454</v>
      </c>
      <c r="C4682" s="24">
        <v>1</v>
      </c>
      <c r="D4682" s="4" t="s">
        <v>6522</v>
      </c>
      <c r="E4682" s="4"/>
      <c r="F4682" s="4"/>
      <c r="G4682" s="4"/>
      <c r="H4682" s="4"/>
      <c r="I4682" s="4"/>
    </row>
    <row r="4683" s="1" customFormat="1" ht="17" customHeight="1" spans="1:9">
      <c r="A4683" s="4">
        <v>4681</v>
      </c>
      <c r="B4683" s="4" t="s">
        <v>6454</v>
      </c>
      <c r="C4683" s="24">
        <v>1</v>
      </c>
      <c r="D4683" s="4" t="s">
        <v>1161</v>
      </c>
      <c r="E4683" s="4"/>
      <c r="F4683" s="4"/>
      <c r="G4683" s="4"/>
      <c r="H4683" s="4"/>
      <c r="I4683" s="4"/>
    </row>
    <row r="4684" s="1" customFormat="1" ht="17" customHeight="1" spans="1:9">
      <c r="A4684" s="4">
        <v>4682</v>
      </c>
      <c r="B4684" s="4" t="s">
        <v>6454</v>
      </c>
      <c r="C4684" s="24">
        <v>2</v>
      </c>
      <c r="D4684" s="4" t="s">
        <v>6523</v>
      </c>
      <c r="E4684" s="4" t="s">
        <v>6524</v>
      </c>
      <c r="F4684" s="4"/>
      <c r="G4684" s="4"/>
      <c r="H4684" s="4"/>
      <c r="I4684" s="4"/>
    </row>
    <row r="4685" s="1" customFormat="1" ht="17" customHeight="1" spans="1:9">
      <c r="A4685" s="4">
        <v>4683</v>
      </c>
      <c r="B4685" s="4" t="s">
        <v>6454</v>
      </c>
      <c r="C4685" s="24">
        <v>1</v>
      </c>
      <c r="D4685" s="4" t="s">
        <v>3200</v>
      </c>
      <c r="E4685" s="4"/>
      <c r="F4685" s="4"/>
      <c r="G4685" s="4"/>
      <c r="H4685" s="4"/>
      <c r="I4685" s="4"/>
    </row>
    <row r="4686" s="1" customFormat="1" ht="17" customHeight="1" spans="1:9">
      <c r="A4686" s="4">
        <v>4684</v>
      </c>
      <c r="B4686" s="4" t="s">
        <v>6454</v>
      </c>
      <c r="C4686" s="24">
        <v>1</v>
      </c>
      <c r="D4686" s="4" t="s">
        <v>6525</v>
      </c>
      <c r="E4686" s="4"/>
      <c r="F4686" s="4"/>
      <c r="G4686" s="4"/>
      <c r="H4686" s="4"/>
      <c r="I4686" s="4"/>
    </row>
    <row r="4687" s="1" customFormat="1" ht="17" customHeight="1" spans="1:9">
      <c r="A4687" s="4">
        <v>4685</v>
      </c>
      <c r="B4687" s="4" t="s">
        <v>6454</v>
      </c>
      <c r="C4687" s="24">
        <v>1</v>
      </c>
      <c r="D4687" s="4" t="s">
        <v>6526</v>
      </c>
      <c r="E4687" s="4"/>
      <c r="F4687" s="4"/>
      <c r="G4687" s="4"/>
      <c r="H4687" s="4"/>
      <c r="I4687" s="4"/>
    </row>
    <row r="4688" s="1" customFormat="1" ht="17" customHeight="1" spans="1:9">
      <c r="A4688" s="4">
        <v>4686</v>
      </c>
      <c r="B4688" s="4" t="s">
        <v>6454</v>
      </c>
      <c r="C4688" s="24">
        <v>2</v>
      </c>
      <c r="D4688" s="4" t="s">
        <v>6527</v>
      </c>
      <c r="E4688" s="4" t="s">
        <v>6528</v>
      </c>
      <c r="F4688" s="4"/>
      <c r="G4688" s="4"/>
      <c r="H4688" s="4"/>
      <c r="I4688" s="4"/>
    </row>
    <row r="4689" s="1" customFormat="1" ht="17" customHeight="1" spans="1:9">
      <c r="A4689" s="4">
        <v>4687</v>
      </c>
      <c r="B4689" s="4" t="s">
        <v>6454</v>
      </c>
      <c r="C4689" s="24">
        <v>2</v>
      </c>
      <c r="D4689" s="4" t="s">
        <v>6529</v>
      </c>
      <c r="E4689" s="4" t="s">
        <v>6530</v>
      </c>
      <c r="F4689" s="4"/>
      <c r="G4689" s="4"/>
      <c r="H4689" s="4"/>
      <c r="I4689" s="4"/>
    </row>
    <row r="4690" s="1" customFormat="1" ht="17" customHeight="1" spans="1:9">
      <c r="A4690" s="4">
        <v>4688</v>
      </c>
      <c r="B4690" s="4" t="s">
        <v>6454</v>
      </c>
      <c r="C4690" s="24">
        <v>1</v>
      </c>
      <c r="D4690" s="4" t="s">
        <v>6531</v>
      </c>
      <c r="E4690" s="4"/>
      <c r="F4690" s="4"/>
      <c r="G4690" s="4"/>
      <c r="H4690" s="4"/>
      <c r="I4690" s="4"/>
    </row>
    <row r="4691" s="1" customFormat="1" ht="17" customHeight="1" spans="1:9">
      <c r="A4691" s="4">
        <v>4689</v>
      </c>
      <c r="B4691" s="4" t="s">
        <v>6454</v>
      </c>
      <c r="C4691" s="24">
        <v>1</v>
      </c>
      <c r="D4691" s="4" t="s">
        <v>6532</v>
      </c>
      <c r="E4691" s="4"/>
      <c r="F4691" s="4"/>
      <c r="G4691" s="4"/>
      <c r="H4691" s="4"/>
      <c r="I4691" s="4"/>
    </row>
    <row r="4692" s="1" customFormat="1" ht="17" customHeight="1" spans="1:9">
      <c r="A4692" s="4">
        <v>4690</v>
      </c>
      <c r="B4692" s="4" t="s">
        <v>6454</v>
      </c>
      <c r="C4692" s="24">
        <v>1</v>
      </c>
      <c r="D4692" s="4" t="s">
        <v>6533</v>
      </c>
      <c r="E4692" s="4"/>
      <c r="F4692" s="4"/>
      <c r="G4692" s="4"/>
      <c r="H4692" s="4"/>
      <c r="I4692" s="4"/>
    </row>
    <row r="4693" s="1" customFormat="1" ht="17" customHeight="1" spans="1:9">
      <c r="A4693" s="4">
        <v>4691</v>
      </c>
      <c r="B4693" s="4" t="s">
        <v>6454</v>
      </c>
      <c r="C4693" s="24">
        <v>2</v>
      </c>
      <c r="D4693" s="4" t="s">
        <v>6534</v>
      </c>
      <c r="E4693" s="4" t="s">
        <v>6535</v>
      </c>
      <c r="F4693" s="4"/>
      <c r="G4693" s="4"/>
      <c r="H4693" s="4"/>
      <c r="I4693" s="4"/>
    </row>
    <row r="4694" s="1" customFormat="1" ht="17" customHeight="1" spans="1:9">
      <c r="A4694" s="4">
        <v>4692</v>
      </c>
      <c r="B4694" s="4" t="s">
        <v>6454</v>
      </c>
      <c r="C4694" s="24">
        <v>1</v>
      </c>
      <c r="D4694" s="4" t="s">
        <v>6536</v>
      </c>
      <c r="E4694" s="4"/>
      <c r="F4694" s="4"/>
      <c r="G4694" s="4"/>
      <c r="H4694" s="4"/>
      <c r="I4694" s="4"/>
    </row>
    <row r="4695" s="1" customFormat="1" ht="17" customHeight="1" spans="1:9">
      <c r="A4695" s="4">
        <v>4693</v>
      </c>
      <c r="B4695" s="4" t="s">
        <v>6454</v>
      </c>
      <c r="C4695" s="24">
        <v>2</v>
      </c>
      <c r="D4695" s="4" t="s">
        <v>6537</v>
      </c>
      <c r="E4695" s="4" t="s">
        <v>6538</v>
      </c>
      <c r="F4695" s="4"/>
      <c r="G4695" s="4"/>
      <c r="H4695" s="4"/>
      <c r="I4695" s="4"/>
    </row>
    <row r="4696" s="1" customFormat="1" ht="17" customHeight="1" spans="1:9">
      <c r="A4696" s="4">
        <v>4694</v>
      </c>
      <c r="B4696" s="4" t="s">
        <v>6454</v>
      </c>
      <c r="C4696" s="24">
        <v>2</v>
      </c>
      <c r="D4696" s="4" t="s">
        <v>6539</v>
      </c>
      <c r="E4696" s="4" t="s">
        <v>6540</v>
      </c>
      <c r="F4696" s="4"/>
      <c r="G4696" s="4"/>
      <c r="H4696" s="4"/>
      <c r="I4696" s="4"/>
    </row>
    <row r="4697" s="1" customFormat="1" ht="17" customHeight="1" spans="1:9">
      <c r="A4697" s="4">
        <v>4695</v>
      </c>
      <c r="B4697" s="4" t="s">
        <v>6454</v>
      </c>
      <c r="C4697" s="24">
        <v>1</v>
      </c>
      <c r="D4697" s="4" t="s">
        <v>1494</v>
      </c>
      <c r="E4697" s="4"/>
      <c r="F4697" s="4"/>
      <c r="G4697" s="4"/>
      <c r="H4697" s="4"/>
      <c r="I4697" s="4"/>
    </row>
    <row r="4698" s="1" customFormat="1" ht="17" customHeight="1" spans="1:9">
      <c r="A4698" s="4">
        <v>4696</v>
      </c>
      <c r="B4698" s="4" t="s">
        <v>6454</v>
      </c>
      <c r="C4698" s="24">
        <v>1</v>
      </c>
      <c r="D4698" s="4" t="s">
        <v>6541</v>
      </c>
      <c r="E4698" s="4"/>
      <c r="F4698" s="4"/>
      <c r="G4698" s="4"/>
      <c r="H4698" s="4"/>
      <c r="I4698" s="4"/>
    </row>
    <row r="4699" s="1" customFormat="1" ht="17" customHeight="1" spans="1:9">
      <c r="A4699" s="4">
        <v>4697</v>
      </c>
      <c r="B4699" s="4" t="s">
        <v>6454</v>
      </c>
      <c r="C4699" s="24">
        <v>1</v>
      </c>
      <c r="D4699" s="4" t="s">
        <v>6542</v>
      </c>
      <c r="E4699" s="4"/>
      <c r="F4699" s="4"/>
      <c r="G4699" s="4"/>
      <c r="H4699" s="4"/>
      <c r="I4699" s="4"/>
    </row>
    <row r="4700" s="1" customFormat="1" ht="17" customHeight="1" spans="1:9">
      <c r="A4700" s="4">
        <v>4698</v>
      </c>
      <c r="B4700" s="4" t="s">
        <v>6454</v>
      </c>
      <c r="C4700" s="24">
        <v>1</v>
      </c>
      <c r="D4700" s="4" t="s">
        <v>5038</v>
      </c>
      <c r="E4700" s="4"/>
      <c r="F4700" s="4"/>
      <c r="G4700" s="4"/>
      <c r="H4700" s="4"/>
      <c r="I4700" s="4"/>
    </row>
    <row r="4701" s="1" customFormat="1" ht="17" customHeight="1" spans="1:9">
      <c r="A4701" s="4">
        <v>4699</v>
      </c>
      <c r="B4701" s="4" t="s">
        <v>6454</v>
      </c>
      <c r="C4701" s="24">
        <v>2</v>
      </c>
      <c r="D4701" s="4" t="s">
        <v>6543</v>
      </c>
      <c r="E4701" s="4" t="s">
        <v>6544</v>
      </c>
      <c r="F4701" s="4"/>
      <c r="G4701" s="4"/>
      <c r="H4701" s="4"/>
      <c r="I4701" s="4"/>
    </row>
    <row r="4702" s="1" customFormat="1" ht="17" customHeight="1" spans="1:9">
      <c r="A4702" s="4">
        <v>4700</v>
      </c>
      <c r="B4702" s="4" t="s">
        <v>6454</v>
      </c>
      <c r="C4702" s="24">
        <v>2</v>
      </c>
      <c r="D4702" s="4" t="s">
        <v>6545</v>
      </c>
      <c r="E4702" s="4" t="s">
        <v>6546</v>
      </c>
      <c r="F4702" s="4"/>
      <c r="G4702" s="4"/>
      <c r="H4702" s="4"/>
      <c r="I4702" s="4"/>
    </row>
    <row r="4703" s="1" customFormat="1" ht="17" customHeight="1" spans="1:9">
      <c r="A4703" s="4">
        <v>4701</v>
      </c>
      <c r="B4703" s="4" t="s">
        <v>6454</v>
      </c>
      <c r="C4703" s="24">
        <v>1</v>
      </c>
      <c r="D4703" s="4" t="s">
        <v>6547</v>
      </c>
      <c r="E4703" s="4"/>
      <c r="F4703" s="4"/>
      <c r="G4703" s="4"/>
      <c r="H4703" s="4"/>
      <c r="I4703" s="4"/>
    </row>
    <row r="4704" s="1" customFormat="1" ht="17" customHeight="1" spans="1:9">
      <c r="A4704" s="4">
        <v>4702</v>
      </c>
      <c r="B4704" s="4" t="s">
        <v>6454</v>
      </c>
      <c r="C4704" s="24">
        <v>2</v>
      </c>
      <c r="D4704" s="4" t="s">
        <v>6548</v>
      </c>
      <c r="E4704" s="4" t="s">
        <v>5622</v>
      </c>
      <c r="F4704" s="4"/>
      <c r="G4704" s="4"/>
      <c r="H4704" s="4"/>
      <c r="I4704" s="4"/>
    </row>
    <row r="4705" s="1" customFormat="1" ht="17" customHeight="1" spans="1:9">
      <c r="A4705" s="4">
        <v>4703</v>
      </c>
      <c r="B4705" s="4" t="s">
        <v>6454</v>
      </c>
      <c r="C4705" s="24">
        <v>1</v>
      </c>
      <c r="D4705" s="4" t="s">
        <v>1048</v>
      </c>
      <c r="E4705" s="4"/>
      <c r="F4705" s="4"/>
      <c r="G4705" s="4"/>
      <c r="H4705" s="4"/>
      <c r="I4705" s="4"/>
    </row>
    <row r="4706" s="1" customFormat="1" ht="17" customHeight="1" spans="1:9">
      <c r="A4706" s="4">
        <v>4704</v>
      </c>
      <c r="B4706" s="4" t="s">
        <v>6454</v>
      </c>
      <c r="C4706" s="24">
        <v>1</v>
      </c>
      <c r="D4706" s="4" t="s">
        <v>6549</v>
      </c>
      <c r="E4706" s="4"/>
      <c r="F4706" s="4"/>
      <c r="G4706" s="4"/>
      <c r="H4706" s="4"/>
      <c r="I4706" s="4"/>
    </row>
    <row r="4707" s="1" customFormat="1" ht="17" customHeight="1" spans="1:9">
      <c r="A4707" s="4">
        <v>4705</v>
      </c>
      <c r="B4707" s="4" t="s">
        <v>6454</v>
      </c>
      <c r="C4707" s="24">
        <v>2</v>
      </c>
      <c r="D4707" s="4" t="s">
        <v>6550</v>
      </c>
      <c r="E4707" s="4" t="s">
        <v>6551</v>
      </c>
      <c r="F4707" s="4"/>
      <c r="G4707" s="4"/>
      <c r="H4707" s="4"/>
      <c r="I4707" s="4"/>
    </row>
    <row r="4708" s="1" customFormat="1" ht="17" customHeight="1" spans="1:9">
      <c r="A4708" s="4">
        <v>4706</v>
      </c>
      <c r="B4708" s="4" t="s">
        <v>6454</v>
      </c>
      <c r="C4708" s="24">
        <v>2</v>
      </c>
      <c r="D4708" s="4" t="s">
        <v>6552</v>
      </c>
      <c r="E4708" s="4" t="s">
        <v>6553</v>
      </c>
      <c r="F4708" s="4"/>
      <c r="G4708" s="4"/>
      <c r="H4708" s="4"/>
      <c r="I4708" s="4"/>
    </row>
    <row r="4709" s="1" customFormat="1" ht="17" customHeight="1" spans="1:9">
      <c r="A4709" s="4">
        <v>4707</v>
      </c>
      <c r="B4709" s="4" t="s">
        <v>6454</v>
      </c>
      <c r="C4709" s="24">
        <v>2</v>
      </c>
      <c r="D4709" s="4" t="s">
        <v>6554</v>
      </c>
      <c r="E4709" s="4" t="s">
        <v>6555</v>
      </c>
      <c r="F4709" s="4"/>
      <c r="G4709" s="4"/>
      <c r="H4709" s="4"/>
      <c r="I4709" s="4"/>
    </row>
    <row r="4710" s="1" customFormat="1" ht="17" customHeight="1" spans="1:9">
      <c r="A4710" s="4">
        <v>4708</v>
      </c>
      <c r="B4710" s="4" t="s">
        <v>6454</v>
      </c>
      <c r="C4710" s="24">
        <v>2</v>
      </c>
      <c r="D4710" s="4" t="s">
        <v>6556</v>
      </c>
      <c r="E4710" s="4" t="s">
        <v>3320</v>
      </c>
      <c r="F4710" s="4"/>
      <c r="G4710" s="4"/>
      <c r="H4710" s="4"/>
      <c r="I4710" s="4"/>
    </row>
    <row r="4711" s="1" customFormat="1" ht="17" customHeight="1" spans="1:9">
      <c r="A4711" s="4">
        <v>4709</v>
      </c>
      <c r="B4711" s="4" t="s">
        <v>6454</v>
      </c>
      <c r="C4711" s="24">
        <v>1</v>
      </c>
      <c r="D4711" s="4" t="s">
        <v>6557</v>
      </c>
      <c r="E4711" s="4"/>
      <c r="F4711" s="4"/>
      <c r="G4711" s="4"/>
      <c r="H4711" s="4"/>
      <c r="I4711" s="4"/>
    </row>
    <row r="4712" s="1" customFormat="1" ht="17" customHeight="1" spans="1:9">
      <c r="A4712" s="4">
        <v>4710</v>
      </c>
      <c r="B4712" s="4" t="s">
        <v>6454</v>
      </c>
      <c r="C4712" s="24">
        <v>2</v>
      </c>
      <c r="D4712" s="4" t="s">
        <v>6558</v>
      </c>
      <c r="E4712" s="4" t="s">
        <v>6559</v>
      </c>
      <c r="F4712" s="4"/>
      <c r="G4712" s="4"/>
      <c r="H4712" s="4"/>
      <c r="I4712" s="4"/>
    </row>
    <row r="4713" s="1" customFormat="1" ht="17" customHeight="1" spans="1:9">
      <c r="A4713" s="4">
        <v>4711</v>
      </c>
      <c r="B4713" s="4" t="s">
        <v>6454</v>
      </c>
      <c r="C4713" s="24">
        <v>1</v>
      </c>
      <c r="D4713" s="4" t="s">
        <v>6560</v>
      </c>
      <c r="E4713" s="4"/>
      <c r="F4713" s="4"/>
      <c r="G4713" s="4"/>
      <c r="H4713" s="4"/>
      <c r="I4713" s="4"/>
    </row>
    <row r="4714" s="1" customFormat="1" ht="17" customHeight="1" spans="1:9">
      <c r="A4714" s="4">
        <v>4712</v>
      </c>
      <c r="B4714" s="4" t="s">
        <v>6454</v>
      </c>
      <c r="C4714" s="24">
        <v>1</v>
      </c>
      <c r="D4714" s="4" t="s">
        <v>6561</v>
      </c>
      <c r="E4714" s="4"/>
      <c r="F4714" s="4"/>
      <c r="G4714" s="4"/>
      <c r="H4714" s="4"/>
      <c r="I4714" s="4"/>
    </row>
    <row r="4715" s="1" customFormat="1" ht="17" customHeight="1" spans="1:9">
      <c r="A4715" s="4">
        <v>4713</v>
      </c>
      <c r="B4715" s="4" t="s">
        <v>6454</v>
      </c>
      <c r="C4715" s="24">
        <v>1</v>
      </c>
      <c r="D4715" s="4" t="s">
        <v>6562</v>
      </c>
      <c r="E4715" s="4"/>
      <c r="F4715" s="4"/>
      <c r="G4715" s="4"/>
      <c r="H4715" s="4"/>
      <c r="I4715" s="4"/>
    </row>
    <row r="4716" s="1" customFormat="1" ht="17" customHeight="1" spans="1:9">
      <c r="A4716" s="4">
        <v>4714</v>
      </c>
      <c r="B4716" s="4" t="s">
        <v>6454</v>
      </c>
      <c r="C4716" s="24">
        <v>2</v>
      </c>
      <c r="D4716" s="4" t="s">
        <v>6563</v>
      </c>
      <c r="E4716" s="4" t="s">
        <v>6564</v>
      </c>
      <c r="F4716" s="4"/>
      <c r="G4716" s="4"/>
      <c r="H4716" s="4"/>
      <c r="I4716" s="4"/>
    </row>
    <row r="4717" s="1" customFormat="1" ht="17" customHeight="1" spans="1:9">
      <c r="A4717" s="4">
        <v>4715</v>
      </c>
      <c r="B4717" s="4" t="s">
        <v>6454</v>
      </c>
      <c r="C4717" s="24">
        <v>1</v>
      </c>
      <c r="D4717" s="4" t="s">
        <v>6565</v>
      </c>
      <c r="E4717" s="4"/>
      <c r="F4717" s="4"/>
      <c r="G4717" s="4"/>
      <c r="H4717" s="4"/>
      <c r="I4717" s="4"/>
    </row>
    <row r="4718" s="1" customFormat="1" ht="17" customHeight="1" spans="1:9">
      <c r="A4718" s="4">
        <v>4716</v>
      </c>
      <c r="B4718" s="4" t="s">
        <v>6454</v>
      </c>
      <c r="C4718" s="24">
        <v>2</v>
      </c>
      <c r="D4718" s="4" t="s">
        <v>6566</v>
      </c>
      <c r="E4718" s="4" t="s">
        <v>6567</v>
      </c>
      <c r="F4718" s="4"/>
      <c r="G4718" s="4"/>
      <c r="H4718" s="4"/>
      <c r="I4718" s="4"/>
    </row>
    <row r="4719" s="1" customFormat="1" ht="17" customHeight="1" spans="1:9">
      <c r="A4719" s="4">
        <v>4717</v>
      </c>
      <c r="B4719" s="4" t="s">
        <v>6454</v>
      </c>
      <c r="C4719" s="24">
        <v>2</v>
      </c>
      <c r="D4719" s="4" t="s">
        <v>6568</v>
      </c>
      <c r="E4719" s="4" t="s">
        <v>6569</v>
      </c>
      <c r="F4719" s="4"/>
      <c r="G4719" s="4"/>
      <c r="H4719" s="4"/>
      <c r="I4719" s="4"/>
    </row>
    <row r="4720" s="1" customFormat="1" ht="17" customHeight="1" spans="1:9">
      <c r="A4720" s="4">
        <v>4718</v>
      </c>
      <c r="B4720" s="4" t="s">
        <v>6454</v>
      </c>
      <c r="C4720" s="24">
        <v>1</v>
      </c>
      <c r="D4720" s="4" t="s">
        <v>3914</v>
      </c>
      <c r="E4720" s="4"/>
      <c r="F4720" s="4"/>
      <c r="G4720" s="4"/>
      <c r="H4720" s="4"/>
      <c r="I4720" s="4"/>
    </row>
    <row r="4721" s="1" customFormat="1" ht="17" customHeight="1" spans="1:9">
      <c r="A4721" s="4">
        <v>4719</v>
      </c>
      <c r="B4721" s="4" t="s">
        <v>6454</v>
      </c>
      <c r="C4721" s="24">
        <v>2</v>
      </c>
      <c r="D4721" s="4" t="s">
        <v>6570</v>
      </c>
      <c r="E4721" s="4" t="s">
        <v>6571</v>
      </c>
      <c r="F4721" s="4"/>
      <c r="G4721" s="4"/>
      <c r="H4721" s="4"/>
      <c r="I4721" s="4"/>
    </row>
    <row r="4722" s="1" customFormat="1" ht="17" customHeight="1" spans="1:9">
      <c r="A4722" s="4">
        <v>4720</v>
      </c>
      <c r="B4722" s="4" t="s">
        <v>6454</v>
      </c>
      <c r="C4722" s="24">
        <v>2</v>
      </c>
      <c r="D4722" s="4" t="s">
        <v>6572</v>
      </c>
      <c r="E4722" s="4" t="s">
        <v>6573</v>
      </c>
      <c r="F4722" s="4"/>
      <c r="G4722" s="4"/>
      <c r="H4722" s="4"/>
      <c r="I4722" s="4"/>
    </row>
    <row r="4723" s="1" customFormat="1" ht="17" customHeight="1" spans="1:9">
      <c r="A4723" s="4">
        <v>4721</v>
      </c>
      <c r="B4723" s="4" t="s">
        <v>6454</v>
      </c>
      <c r="C4723" s="24">
        <v>1</v>
      </c>
      <c r="D4723" s="4" t="s">
        <v>6574</v>
      </c>
      <c r="E4723" s="4"/>
      <c r="F4723" s="4"/>
      <c r="G4723" s="4"/>
      <c r="H4723" s="4"/>
      <c r="I4723" s="4"/>
    </row>
    <row r="4724" s="1" customFormat="1" ht="17" customHeight="1" spans="1:9">
      <c r="A4724" s="4">
        <v>4722</v>
      </c>
      <c r="B4724" s="4" t="s">
        <v>6454</v>
      </c>
      <c r="C4724" s="24">
        <v>1</v>
      </c>
      <c r="D4724" s="4" t="s">
        <v>6575</v>
      </c>
      <c r="E4724" s="4"/>
      <c r="F4724" s="4"/>
      <c r="G4724" s="4"/>
      <c r="H4724" s="4"/>
      <c r="I4724" s="4"/>
    </row>
    <row r="4725" s="1" customFormat="1" ht="17" customHeight="1" spans="1:9">
      <c r="A4725" s="4">
        <v>4723</v>
      </c>
      <c r="B4725" s="4" t="s">
        <v>6454</v>
      </c>
      <c r="C4725" s="24">
        <v>2</v>
      </c>
      <c r="D4725" s="4" t="s">
        <v>6576</v>
      </c>
      <c r="E4725" s="4" t="s">
        <v>6577</v>
      </c>
      <c r="F4725" s="4"/>
      <c r="G4725" s="4"/>
      <c r="H4725" s="4"/>
      <c r="I4725" s="4"/>
    </row>
    <row r="4726" s="1" customFormat="1" ht="17" customHeight="1" spans="1:9">
      <c r="A4726" s="4">
        <v>4724</v>
      </c>
      <c r="B4726" s="4" t="s">
        <v>6454</v>
      </c>
      <c r="C4726" s="24">
        <v>2</v>
      </c>
      <c r="D4726" s="4" t="s">
        <v>6578</v>
      </c>
      <c r="E4726" s="4" t="s">
        <v>4457</v>
      </c>
      <c r="F4726" s="4"/>
      <c r="G4726" s="4"/>
      <c r="H4726" s="4"/>
      <c r="I4726" s="4"/>
    </row>
    <row r="4727" s="1" customFormat="1" ht="17" customHeight="1" spans="1:9">
      <c r="A4727" s="4">
        <v>4725</v>
      </c>
      <c r="B4727" s="4" t="s">
        <v>6454</v>
      </c>
      <c r="C4727" s="24">
        <v>2</v>
      </c>
      <c r="D4727" s="4" t="s">
        <v>3234</v>
      </c>
      <c r="E4727" s="4" t="s">
        <v>6579</v>
      </c>
      <c r="F4727" s="4"/>
      <c r="G4727" s="4"/>
      <c r="H4727" s="4"/>
      <c r="I4727" s="4"/>
    </row>
    <row r="4728" s="1" customFormat="1" ht="17" customHeight="1" spans="1:9">
      <c r="A4728" s="4">
        <v>4726</v>
      </c>
      <c r="B4728" s="4" t="s">
        <v>6454</v>
      </c>
      <c r="C4728" s="24">
        <v>2</v>
      </c>
      <c r="D4728" s="4" t="s">
        <v>6580</v>
      </c>
      <c r="E4728" s="4" t="s">
        <v>6581</v>
      </c>
      <c r="F4728" s="4"/>
      <c r="G4728" s="4"/>
      <c r="H4728" s="4"/>
      <c r="I4728" s="4"/>
    </row>
    <row r="4729" s="1" customFormat="1" ht="17" customHeight="1" spans="1:9">
      <c r="A4729" s="4">
        <v>4727</v>
      </c>
      <c r="B4729" s="4" t="s">
        <v>6454</v>
      </c>
      <c r="C4729" s="24">
        <v>1</v>
      </c>
      <c r="D4729" s="4" t="s">
        <v>6582</v>
      </c>
      <c r="E4729" s="4"/>
      <c r="F4729" s="4"/>
      <c r="G4729" s="4"/>
      <c r="H4729" s="4"/>
      <c r="I4729" s="4"/>
    </row>
    <row r="4730" s="1" customFormat="1" ht="17" customHeight="1" spans="1:9">
      <c r="A4730" s="4">
        <v>4728</v>
      </c>
      <c r="B4730" s="4" t="s">
        <v>6454</v>
      </c>
      <c r="C4730" s="24">
        <v>1</v>
      </c>
      <c r="D4730" s="4" t="s">
        <v>6583</v>
      </c>
      <c r="E4730" s="4"/>
      <c r="F4730" s="4"/>
      <c r="G4730" s="4"/>
      <c r="H4730" s="4"/>
      <c r="I4730" s="4"/>
    </row>
    <row r="4731" s="1" customFormat="1" ht="17" customHeight="1" spans="1:9">
      <c r="A4731" s="4">
        <v>4729</v>
      </c>
      <c r="B4731" s="4" t="s">
        <v>6454</v>
      </c>
      <c r="C4731" s="24">
        <v>2</v>
      </c>
      <c r="D4731" s="4" t="s">
        <v>6584</v>
      </c>
      <c r="E4731" s="4" t="s">
        <v>2165</v>
      </c>
      <c r="F4731" s="4"/>
      <c r="G4731" s="4"/>
      <c r="H4731" s="4"/>
      <c r="I4731" s="4"/>
    </row>
    <row r="4732" s="1" customFormat="1" ht="17" customHeight="1" spans="1:9">
      <c r="A4732" s="4">
        <v>4730</v>
      </c>
      <c r="B4732" s="4" t="s">
        <v>6454</v>
      </c>
      <c r="C4732" s="24">
        <v>2</v>
      </c>
      <c r="D4732" s="4" t="s">
        <v>6585</v>
      </c>
      <c r="E4732" s="4" t="s">
        <v>6586</v>
      </c>
      <c r="F4732" s="4"/>
      <c r="G4732" s="4"/>
      <c r="H4732" s="4"/>
      <c r="I4732" s="4"/>
    </row>
    <row r="4733" s="1" customFormat="1" ht="17" customHeight="1" spans="1:9">
      <c r="A4733" s="4">
        <v>4731</v>
      </c>
      <c r="B4733" s="4" t="s">
        <v>6454</v>
      </c>
      <c r="C4733" s="24">
        <v>2</v>
      </c>
      <c r="D4733" s="4" t="s">
        <v>6587</v>
      </c>
      <c r="E4733" s="4" t="s">
        <v>1538</v>
      </c>
      <c r="F4733" s="4"/>
      <c r="G4733" s="4"/>
      <c r="H4733" s="4"/>
      <c r="I4733" s="4"/>
    </row>
    <row r="4734" s="1" customFormat="1" ht="17" customHeight="1" spans="1:9">
      <c r="A4734" s="4">
        <v>4732</v>
      </c>
      <c r="B4734" s="4" t="s">
        <v>6454</v>
      </c>
      <c r="C4734" s="24">
        <v>1</v>
      </c>
      <c r="D4734" s="4" t="s">
        <v>269</v>
      </c>
      <c r="E4734" s="4"/>
      <c r="F4734" s="4"/>
      <c r="G4734" s="4"/>
      <c r="H4734" s="4"/>
      <c r="I4734" s="4"/>
    </row>
    <row r="4735" s="1" customFormat="1" ht="17" customHeight="1" spans="1:9">
      <c r="A4735" s="4">
        <v>4733</v>
      </c>
      <c r="B4735" s="4" t="s">
        <v>6454</v>
      </c>
      <c r="C4735" s="24">
        <v>1</v>
      </c>
      <c r="D4735" s="4" t="s">
        <v>6588</v>
      </c>
      <c r="E4735" s="4"/>
      <c r="F4735" s="4"/>
      <c r="G4735" s="4"/>
      <c r="H4735" s="4"/>
      <c r="I4735" s="4"/>
    </row>
    <row r="4736" s="1" customFormat="1" ht="17" customHeight="1" spans="1:9">
      <c r="A4736" s="4">
        <v>4734</v>
      </c>
      <c r="B4736" s="4" t="s">
        <v>6454</v>
      </c>
      <c r="C4736" s="24">
        <v>1</v>
      </c>
      <c r="D4736" s="4" t="s">
        <v>6589</v>
      </c>
      <c r="E4736" s="4"/>
      <c r="F4736" s="4"/>
      <c r="G4736" s="4"/>
      <c r="H4736" s="4"/>
      <c r="I4736" s="4"/>
    </row>
    <row r="4737" s="1" customFormat="1" ht="17" customHeight="1" spans="1:9">
      <c r="A4737" s="4">
        <v>4735</v>
      </c>
      <c r="B4737" s="4" t="s">
        <v>6454</v>
      </c>
      <c r="C4737" s="24">
        <v>2</v>
      </c>
      <c r="D4737" s="4" t="s">
        <v>6590</v>
      </c>
      <c r="E4737" s="4" t="s">
        <v>6591</v>
      </c>
      <c r="F4737" s="4"/>
      <c r="G4737" s="4"/>
      <c r="H4737" s="4"/>
      <c r="I4737" s="4"/>
    </row>
    <row r="4738" s="1" customFormat="1" ht="17" customHeight="1" spans="1:9">
      <c r="A4738" s="4">
        <v>4736</v>
      </c>
      <c r="B4738" s="4" t="s">
        <v>6454</v>
      </c>
      <c r="C4738" s="24">
        <v>3</v>
      </c>
      <c r="D4738" s="4" t="s">
        <v>6592</v>
      </c>
      <c r="E4738" s="4" t="s">
        <v>6593</v>
      </c>
      <c r="F4738" s="4" t="s">
        <v>6594</v>
      </c>
      <c r="G4738" s="4"/>
      <c r="H4738" s="4"/>
      <c r="I4738" s="4"/>
    </row>
    <row r="4739" s="1" customFormat="1" ht="17" customHeight="1" spans="1:9">
      <c r="A4739" s="4">
        <v>4737</v>
      </c>
      <c r="B4739" s="4" t="s">
        <v>6454</v>
      </c>
      <c r="C4739" s="24">
        <v>1</v>
      </c>
      <c r="D4739" s="4" t="s">
        <v>6595</v>
      </c>
      <c r="E4739" s="4"/>
      <c r="F4739" s="4"/>
      <c r="G4739" s="4"/>
      <c r="H4739" s="4"/>
      <c r="I4739" s="4"/>
    </row>
    <row r="4740" s="1" customFormat="1" ht="17" customHeight="1" spans="1:9">
      <c r="A4740" s="4">
        <v>4738</v>
      </c>
      <c r="B4740" s="4" t="s">
        <v>6454</v>
      </c>
      <c r="C4740" s="24">
        <v>2</v>
      </c>
      <c r="D4740" s="4" t="s">
        <v>6596</v>
      </c>
      <c r="E4740" s="4" t="s">
        <v>2683</v>
      </c>
      <c r="F4740" s="4"/>
      <c r="G4740" s="4"/>
      <c r="H4740" s="4"/>
      <c r="I4740" s="4"/>
    </row>
    <row r="4741" s="1" customFormat="1" ht="17" customHeight="1" spans="1:9">
      <c r="A4741" s="4">
        <v>4739</v>
      </c>
      <c r="B4741" s="4" t="s">
        <v>6454</v>
      </c>
      <c r="C4741" s="24">
        <v>1</v>
      </c>
      <c r="D4741" s="4" t="s">
        <v>6597</v>
      </c>
      <c r="E4741" s="4"/>
      <c r="F4741" s="4"/>
      <c r="G4741" s="4"/>
      <c r="H4741" s="4"/>
      <c r="I4741" s="4"/>
    </row>
    <row r="4742" s="1" customFormat="1" ht="17" customHeight="1" spans="1:9">
      <c r="A4742" s="4">
        <v>4740</v>
      </c>
      <c r="B4742" s="4" t="s">
        <v>6454</v>
      </c>
      <c r="C4742" s="24">
        <v>2</v>
      </c>
      <c r="D4742" s="4" t="s">
        <v>6598</v>
      </c>
      <c r="E4742" s="4" t="s">
        <v>6599</v>
      </c>
      <c r="F4742" s="4"/>
      <c r="G4742" s="4"/>
      <c r="H4742" s="4"/>
      <c r="I4742" s="4"/>
    </row>
    <row r="4743" s="1" customFormat="1" ht="17" customHeight="1" spans="1:9">
      <c r="A4743" s="4">
        <v>4741</v>
      </c>
      <c r="B4743" s="4" t="s">
        <v>6454</v>
      </c>
      <c r="C4743" s="24">
        <v>2</v>
      </c>
      <c r="D4743" s="4" t="s">
        <v>6600</v>
      </c>
      <c r="E4743" s="4" t="s">
        <v>6601</v>
      </c>
      <c r="F4743" s="4"/>
      <c r="G4743" s="4"/>
      <c r="H4743" s="4"/>
      <c r="I4743" s="4"/>
    </row>
    <row r="4744" s="1" customFormat="1" ht="17" customHeight="1" spans="1:9">
      <c r="A4744" s="4">
        <v>4742</v>
      </c>
      <c r="B4744" s="4" t="s">
        <v>6454</v>
      </c>
      <c r="C4744" s="24">
        <v>2</v>
      </c>
      <c r="D4744" s="4" t="s">
        <v>6602</v>
      </c>
      <c r="E4744" s="4" t="s">
        <v>6603</v>
      </c>
      <c r="F4744" s="4"/>
      <c r="G4744" s="4"/>
      <c r="H4744" s="4"/>
      <c r="I4744" s="4"/>
    </row>
    <row r="4745" s="1" customFormat="1" ht="17" customHeight="1" spans="1:9">
      <c r="A4745" s="4">
        <v>4743</v>
      </c>
      <c r="B4745" s="4" t="s">
        <v>6454</v>
      </c>
      <c r="C4745" s="24">
        <v>2</v>
      </c>
      <c r="D4745" s="4" t="s">
        <v>6604</v>
      </c>
      <c r="E4745" s="4" t="s">
        <v>5622</v>
      </c>
      <c r="F4745" s="4"/>
      <c r="G4745" s="4"/>
      <c r="H4745" s="4"/>
      <c r="I4745" s="4"/>
    </row>
    <row r="4746" s="1" customFormat="1" ht="17" customHeight="1" spans="1:9">
      <c r="A4746" s="4">
        <v>4744</v>
      </c>
      <c r="B4746" s="4" t="s">
        <v>6454</v>
      </c>
      <c r="C4746" s="24">
        <v>1</v>
      </c>
      <c r="D4746" s="4" t="s">
        <v>6605</v>
      </c>
      <c r="E4746" s="4"/>
      <c r="F4746" s="4"/>
      <c r="G4746" s="4"/>
      <c r="H4746" s="4"/>
      <c r="I4746" s="4"/>
    </row>
    <row r="4747" s="1" customFormat="1" ht="17" customHeight="1" spans="1:9">
      <c r="A4747" s="4">
        <v>4745</v>
      </c>
      <c r="B4747" s="4" t="s">
        <v>6454</v>
      </c>
      <c r="C4747" s="24">
        <v>1</v>
      </c>
      <c r="D4747" s="4" t="s">
        <v>6606</v>
      </c>
      <c r="E4747" s="4"/>
      <c r="F4747" s="4"/>
      <c r="G4747" s="4"/>
      <c r="H4747" s="4"/>
      <c r="I4747" s="4"/>
    </row>
    <row r="4748" s="1" customFormat="1" ht="17" customHeight="1" spans="1:9">
      <c r="A4748" s="4">
        <v>4746</v>
      </c>
      <c r="B4748" s="4" t="s">
        <v>6454</v>
      </c>
      <c r="C4748" s="24">
        <v>1</v>
      </c>
      <c r="D4748" s="4" t="s">
        <v>6607</v>
      </c>
      <c r="E4748" s="4"/>
      <c r="F4748" s="4"/>
      <c r="G4748" s="4"/>
      <c r="H4748" s="4"/>
      <c r="I4748" s="4"/>
    </row>
    <row r="4749" s="1" customFormat="1" ht="17" customHeight="1" spans="1:9">
      <c r="A4749" s="4">
        <v>4747</v>
      </c>
      <c r="B4749" s="4" t="s">
        <v>6454</v>
      </c>
      <c r="C4749" s="24">
        <v>1</v>
      </c>
      <c r="D4749" s="4" t="s">
        <v>6608</v>
      </c>
      <c r="E4749" s="4"/>
      <c r="F4749" s="4"/>
      <c r="G4749" s="4"/>
      <c r="H4749" s="4"/>
      <c r="I4749" s="4"/>
    </row>
    <row r="4750" s="1" customFormat="1" ht="17" customHeight="1" spans="1:9">
      <c r="A4750" s="4">
        <v>4748</v>
      </c>
      <c r="B4750" s="4" t="s">
        <v>6454</v>
      </c>
      <c r="C4750" s="24">
        <v>2</v>
      </c>
      <c r="D4750" s="4" t="s">
        <v>6609</v>
      </c>
      <c r="E4750" s="4" t="s">
        <v>6610</v>
      </c>
      <c r="F4750" s="4"/>
      <c r="G4750" s="4"/>
      <c r="H4750" s="4"/>
      <c r="I4750" s="4"/>
    </row>
    <row r="4751" s="1" customFormat="1" ht="17" customHeight="1" spans="1:9">
      <c r="A4751" s="4">
        <v>4749</v>
      </c>
      <c r="B4751" s="4" t="s">
        <v>6454</v>
      </c>
      <c r="C4751" s="24">
        <v>1</v>
      </c>
      <c r="D4751" s="4" t="s">
        <v>6611</v>
      </c>
      <c r="E4751" s="4"/>
      <c r="F4751" s="4"/>
      <c r="G4751" s="4"/>
      <c r="H4751" s="4"/>
      <c r="I4751" s="4"/>
    </row>
    <row r="4752" s="1" customFormat="1" ht="17" customHeight="1" spans="1:9">
      <c r="A4752" s="4">
        <v>4750</v>
      </c>
      <c r="B4752" s="4" t="s">
        <v>6454</v>
      </c>
      <c r="C4752" s="24">
        <v>2</v>
      </c>
      <c r="D4752" s="4" t="s">
        <v>6612</v>
      </c>
      <c r="E4752" s="4" t="s">
        <v>6613</v>
      </c>
      <c r="F4752" s="4"/>
      <c r="G4752" s="4"/>
      <c r="H4752" s="4"/>
      <c r="I4752" s="4"/>
    </row>
    <row r="4753" s="1" customFormat="1" ht="17" customHeight="1" spans="1:9">
      <c r="A4753" s="4">
        <v>4751</v>
      </c>
      <c r="B4753" s="4" t="s">
        <v>6454</v>
      </c>
      <c r="C4753" s="24">
        <v>2</v>
      </c>
      <c r="D4753" s="4" t="s">
        <v>6614</v>
      </c>
      <c r="E4753" s="4" t="s">
        <v>6615</v>
      </c>
      <c r="F4753" s="4"/>
      <c r="G4753" s="4"/>
      <c r="H4753" s="4"/>
      <c r="I4753" s="4"/>
    </row>
    <row r="4754" s="1" customFormat="1" ht="17" customHeight="1" spans="1:9">
      <c r="A4754" s="4">
        <v>4752</v>
      </c>
      <c r="B4754" s="4" t="s">
        <v>6454</v>
      </c>
      <c r="C4754" s="24">
        <v>2</v>
      </c>
      <c r="D4754" s="4" t="s">
        <v>6616</v>
      </c>
      <c r="E4754" s="4" t="s">
        <v>6617</v>
      </c>
      <c r="F4754" s="4"/>
      <c r="G4754" s="4"/>
      <c r="H4754" s="4"/>
      <c r="I4754" s="4"/>
    </row>
    <row r="4755" s="1" customFormat="1" ht="17" customHeight="1" spans="1:9">
      <c r="A4755" s="4">
        <v>4753</v>
      </c>
      <c r="B4755" s="4" t="s">
        <v>6454</v>
      </c>
      <c r="C4755" s="24">
        <v>1</v>
      </c>
      <c r="D4755" s="4" t="s">
        <v>3665</v>
      </c>
      <c r="E4755" s="4"/>
      <c r="F4755" s="4"/>
      <c r="G4755" s="4"/>
      <c r="H4755" s="4"/>
      <c r="I4755" s="4"/>
    </row>
    <row r="4756" s="1" customFormat="1" ht="17" customHeight="1" spans="1:9">
      <c r="A4756" s="4">
        <v>4754</v>
      </c>
      <c r="B4756" s="4" t="s">
        <v>6454</v>
      </c>
      <c r="C4756" s="24">
        <v>2</v>
      </c>
      <c r="D4756" s="4" t="s">
        <v>6618</v>
      </c>
      <c r="E4756" s="4" t="s">
        <v>6619</v>
      </c>
      <c r="F4756" s="4"/>
      <c r="G4756" s="4"/>
      <c r="H4756" s="4"/>
      <c r="I4756" s="4"/>
    </row>
    <row r="4757" s="1" customFormat="1" ht="17" customHeight="1" spans="1:9">
      <c r="A4757" s="4">
        <v>4755</v>
      </c>
      <c r="B4757" s="4" t="s">
        <v>6454</v>
      </c>
      <c r="C4757" s="24">
        <v>3</v>
      </c>
      <c r="D4757" s="4" t="s">
        <v>6620</v>
      </c>
      <c r="E4757" s="4" t="s">
        <v>6621</v>
      </c>
      <c r="F4757" s="4" t="s">
        <v>6622</v>
      </c>
      <c r="G4757" s="4"/>
      <c r="H4757" s="4"/>
      <c r="I4757" s="4"/>
    </row>
    <row r="4758" s="1" customFormat="1" ht="17" customHeight="1" spans="1:9">
      <c r="A4758" s="4">
        <v>4756</v>
      </c>
      <c r="B4758" s="4" t="s">
        <v>6454</v>
      </c>
      <c r="C4758" s="24">
        <v>1</v>
      </c>
      <c r="D4758" s="4" t="s">
        <v>6623</v>
      </c>
      <c r="E4758" s="4"/>
      <c r="F4758" s="4"/>
      <c r="G4758" s="4"/>
      <c r="H4758" s="4"/>
      <c r="I4758" s="4"/>
    </row>
    <row r="4759" s="1" customFormat="1" ht="17" customHeight="1" spans="1:9">
      <c r="A4759" s="4">
        <v>4757</v>
      </c>
      <c r="B4759" s="4" t="s">
        <v>6454</v>
      </c>
      <c r="C4759" s="24">
        <v>1</v>
      </c>
      <c r="D4759" s="4" t="s">
        <v>6624</v>
      </c>
      <c r="E4759" s="4"/>
      <c r="F4759" s="4"/>
      <c r="G4759" s="4"/>
      <c r="H4759" s="4"/>
      <c r="I4759" s="4"/>
    </row>
    <row r="4760" s="1" customFormat="1" ht="17" customHeight="1" spans="1:9">
      <c r="A4760" s="4">
        <v>4758</v>
      </c>
      <c r="B4760" s="4" t="s">
        <v>6454</v>
      </c>
      <c r="C4760" s="24">
        <v>1</v>
      </c>
      <c r="D4760" s="4" t="s">
        <v>6625</v>
      </c>
      <c r="E4760" s="4"/>
      <c r="F4760" s="4"/>
      <c r="G4760" s="4"/>
      <c r="H4760" s="4"/>
      <c r="I4760" s="4"/>
    </row>
    <row r="4761" s="1" customFormat="1" ht="17" customHeight="1" spans="1:9">
      <c r="A4761" s="4">
        <v>4759</v>
      </c>
      <c r="B4761" s="4" t="s">
        <v>6454</v>
      </c>
      <c r="C4761" s="24">
        <v>2</v>
      </c>
      <c r="D4761" s="4" t="s">
        <v>6626</v>
      </c>
      <c r="E4761" s="4" t="s">
        <v>6627</v>
      </c>
      <c r="F4761" s="4"/>
      <c r="G4761" s="4"/>
      <c r="H4761" s="4"/>
      <c r="I4761" s="4"/>
    </row>
    <row r="4762" s="1" customFormat="1" ht="17" customHeight="1" spans="1:9">
      <c r="A4762" s="4">
        <v>4760</v>
      </c>
      <c r="B4762" s="4" t="s">
        <v>6454</v>
      </c>
      <c r="C4762" s="24">
        <v>2</v>
      </c>
      <c r="D4762" s="4" t="s">
        <v>6628</v>
      </c>
      <c r="E4762" s="4" t="s">
        <v>6629</v>
      </c>
      <c r="F4762" s="4"/>
      <c r="G4762" s="4"/>
      <c r="H4762" s="4"/>
      <c r="I4762" s="4"/>
    </row>
    <row r="4763" s="1" customFormat="1" ht="17" customHeight="1" spans="1:9">
      <c r="A4763" s="4">
        <v>4761</v>
      </c>
      <c r="B4763" s="4" t="s">
        <v>6454</v>
      </c>
      <c r="C4763" s="24">
        <v>1</v>
      </c>
      <c r="D4763" s="4" t="s">
        <v>6630</v>
      </c>
      <c r="E4763" s="4"/>
      <c r="F4763" s="4"/>
      <c r="G4763" s="4"/>
      <c r="H4763" s="4"/>
      <c r="I4763" s="4"/>
    </row>
    <row r="4764" s="1" customFormat="1" ht="17" customHeight="1" spans="1:9">
      <c r="A4764" s="4">
        <v>4762</v>
      </c>
      <c r="B4764" s="4" t="s">
        <v>6454</v>
      </c>
      <c r="C4764" s="24">
        <v>1</v>
      </c>
      <c r="D4764" s="4" t="s">
        <v>6631</v>
      </c>
      <c r="E4764" s="4"/>
      <c r="F4764" s="4"/>
      <c r="G4764" s="4"/>
      <c r="H4764" s="4"/>
      <c r="I4764" s="4"/>
    </row>
    <row r="4765" s="1" customFormat="1" ht="17" customHeight="1" spans="1:9">
      <c r="A4765" s="4">
        <v>4763</v>
      </c>
      <c r="B4765" s="4" t="s">
        <v>6454</v>
      </c>
      <c r="C4765" s="24">
        <v>1</v>
      </c>
      <c r="D4765" s="4" t="s">
        <v>6632</v>
      </c>
      <c r="E4765" s="4"/>
      <c r="F4765" s="4"/>
      <c r="G4765" s="4"/>
      <c r="H4765" s="4"/>
      <c r="I4765" s="4"/>
    </row>
    <row r="4766" s="1" customFormat="1" ht="17" customHeight="1" spans="1:9">
      <c r="A4766" s="4">
        <v>4764</v>
      </c>
      <c r="B4766" s="4" t="s">
        <v>6454</v>
      </c>
      <c r="C4766" s="24">
        <v>2</v>
      </c>
      <c r="D4766" s="4" t="s">
        <v>6633</v>
      </c>
      <c r="E4766" s="4" t="s">
        <v>6634</v>
      </c>
      <c r="F4766" s="4"/>
      <c r="G4766" s="4"/>
      <c r="H4766" s="4"/>
      <c r="I4766" s="4"/>
    </row>
    <row r="4767" s="1" customFormat="1" ht="17" customHeight="1" spans="1:9">
      <c r="A4767" s="4">
        <v>4765</v>
      </c>
      <c r="B4767" s="4" t="s">
        <v>6454</v>
      </c>
      <c r="C4767" s="24">
        <v>1</v>
      </c>
      <c r="D4767" s="4" t="s">
        <v>6635</v>
      </c>
      <c r="E4767" s="4"/>
      <c r="F4767" s="4"/>
      <c r="G4767" s="4"/>
      <c r="H4767" s="4"/>
      <c r="I4767" s="4"/>
    </row>
    <row r="4768" s="1" customFormat="1" ht="17" customHeight="1" spans="1:9">
      <c r="A4768" s="4">
        <v>4766</v>
      </c>
      <c r="B4768" s="4" t="s">
        <v>6454</v>
      </c>
      <c r="C4768" s="24">
        <v>1</v>
      </c>
      <c r="D4768" s="4" t="s">
        <v>6636</v>
      </c>
      <c r="E4768" s="4"/>
      <c r="F4768" s="4"/>
      <c r="G4768" s="4"/>
      <c r="H4768" s="4"/>
      <c r="I4768" s="4"/>
    </row>
    <row r="4769" s="1" customFormat="1" ht="17" customHeight="1" spans="1:9">
      <c r="A4769" s="4">
        <v>4767</v>
      </c>
      <c r="B4769" s="4" t="s">
        <v>6454</v>
      </c>
      <c r="C4769" s="24">
        <v>2</v>
      </c>
      <c r="D4769" s="4" t="s">
        <v>6637</v>
      </c>
      <c r="E4769" s="4" t="s">
        <v>4419</v>
      </c>
      <c r="F4769" s="4"/>
      <c r="G4769" s="4"/>
      <c r="H4769" s="4"/>
      <c r="I4769" s="4"/>
    </row>
    <row r="4770" s="1" customFormat="1" ht="17" customHeight="1" spans="1:9">
      <c r="A4770" s="4">
        <v>4768</v>
      </c>
      <c r="B4770" s="4" t="s">
        <v>6454</v>
      </c>
      <c r="C4770" s="24">
        <v>2</v>
      </c>
      <c r="D4770" s="4" t="s">
        <v>6638</v>
      </c>
      <c r="E4770" s="4" t="s">
        <v>6639</v>
      </c>
      <c r="F4770" s="4"/>
      <c r="G4770" s="4"/>
      <c r="H4770" s="4"/>
      <c r="I4770" s="4"/>
    </row>
    <row r="4771" s="1" customFormat="1" ht="17" customHeight="1" spans="1:9">
      <c r="A4771" s="4">
        <v>4769</v>
      </c>
      <c r="B4771" s="4" t="s">
        <v>6454</v>
      </c>
      <c r="C4771" s="24">
        <v>1</v>
      </c>
      <c r="D4771" s="4" t="s">
        <v>6640</v>
      </c>
      <c r="E4771" s="4"/>
      <c r="F4771" s="4"/>
      <c r="G4771" s="4"/>
      <c r="H4771" s="4"/>
      <c r="I4771" s="4"/>
    </row>
    <row r="4772" s="1" customFormat="1" ht="17" customHeight="1" spans="1:9">
      <c r="A4772" s="4">
        <v>4770</v>
      </c>
      <c r="B4772" s="4" t="s">
        <v>6454</v>
      </c>
      <c r="C4772" s="24">
        <v>2</v>
      </c>
      <c r="D4772" s="4" t="s">
        <v>6641</v>
      </c>
      <c r="E4772" s="4" t="s">
        <v>6642</v>
      </c>
      <c r="F4772" s="4"/>
      <c r="G4772" s="4"/>
      <c r="H4772" s="4"/>
      <c r="I4772" s="4"/>
    </row>
    <row r="4773" s="1" customFormat="1" ht="17" customHeight="1" spans="1:9">
      <c r="A4773" s="4">
        <v>4771</v>
      </c>
      <c r="B4773" s="4" t="s">
        <v>6454</v>
      </c>
      <c r="C4773" s="24">
        <v>2</v>
      </c>
      <c r="D4773" s="4" t="s">
        <v>6643</v>
      </c>
      <c r="E4773" s="4" t="s">
        <v>6644</v>
      </c>
      <c r="F4773" s="4"/>
      <c r="G4773" s="4"/>
      <c r="H4773" s="4"/>
      <c r="I4773" s="4"/>
    </row>
    <row r="4774" s="1" customFormat="1" ht="17" customHeight="1" spans="1:9">
      <c r="A4774" s="4">
        <v>4772</v>
      </c>
      <c r="B4774" s="4" t="s">
        <v>6454</v>
      </c>
      <c r="C4774" s="24">
        <v>2</v>
      </c>
      <c r="D4774" s="4" t="s">
        <v>4819</v>
      </c>
      <c r="E4774" s="4" t="s">
        <v>6645</v>
      </c>
      <c r="F4774" s="4"/>
      <c r="G4774" s="4"/>
      <c r="H4774" s="4"/>
      <c r="I4774" s="4"/>
    </row>
    <row r="4775" s="1" customFormat="1" ht="17" customHeight="1" spans="1:9">
      <c r="A4775" s="4">
        <v>4773</v>
      </c>
      <c r="B4775" s="4" t="s">
        <v>6454</v>
      </c>
      <c r="C4775" s="24">
        <v>1</v>
      </c>
      <c r="D4775" s="4" t="s">
        <v>6646</v>
      </c>
      <c r="E4775" s="4"/>
      <c r="F4775" s="4"/>
      <c r="G4775" s="4"/>
      <c r="H4775" s="4"/>
      <c r="I4775" s="4"/>
    </row>
    <row r="4776" s="1" customFormat="1" ht="17" customHeight="1" spans="1:9">
      <c r="A4776" s="4">
        <v>4774</v>
      </c>
      <c r="B4776" s="4" t="s">
        <v>6454</v>
      </c>
      <c r="C4776" s="24">
        <v>1</v>
      </c>
      <c r="D4776" s="4" t="s">
        <v>6647</v>
      </c>
      <c r="E4776" s="4"/>
      <c r="F4776" s="4"/>
      <c r="G4776" s="4"/>
      <c r="H4776" s="4"/>
      <c r="I4776" s="4"/>
    </row>
    <row r="4777" s="1" customFormat="1" ht="17" customHeight="1" spans="1:9">
      <c r="A4777" s="4">
        <v>4775</v>
      </c>
      <c r="B4777" s="4" t="s">
        <v>6454</v>
      </c>
      <c r="C4777" s="24">
        <v>2</v>
      </c>
      <c r="D4777" s="4" t="s">
        <v>6648</v>
      </c>
      <c r="E4777" s="4" t="s">
        <v>6649</v>
      </c>
      <c r="F4777" s="4"/>
      <c r="G4777" s="4"/>
      <c r="H4777" s="4"/>
      <c r="I4777" s="4"/>
    </row>
    <row r="4778" s="1" customFormat="1" ht="17" customHeight="1" spans="1:9">
      <c r="A4778" s="4">
        <v>4776</v>
      </c>
      <c r="B4778" s="4" t="s">
        <v>6454</v>
      </c>
      <c r="C4778" s="24">
        <v>1</v>
      </c>
      <c r="D4778" s="4" t="s">
        <v>6650</v>
      </c>
      <c r="E4778" s="4"/>
      <c r="F4778" s="4"/>
      <c r="G4778" s="4"/>
      <c r="H4778" s="4"/>
      <c r="I4778" s="4"/>
    </row>
    <row r="4779" s="1" customFormat="1" ht="17" customHeight="1" spans="1:9">
      <c r="A4779" s="4">
        <v>4777</v>
      </c>
      <c r="B4779" s="4" t="s">
        <v>6454</v>
      </c>
      <c r="C4779" s="24">
        <v>1</v>
      </c>
      <c r="D4779" s="4" t="s">
        <v>6651</v>
      </c>
      <c r="E4779" s="4"/>
      <c r="F4779" s="4"/>
      <c r="G4779" s="4"/>
      <c r="H4779" s="4"/>
      <c r="I4779" s="4"/>
    </row>
    <row r="4780" s="1" customFormat="1" ht="17" customHeight="1" spans="1:9">
      <c r="A4780" s="4">
        <v>4778</v>
      </c>
      <c r="B4780" s="4" t="s">
        <v>6454</v>
      </c>
      <c r="C4780" s="24">
        <v>2</v>
      </c>
      <c r="D4780" s="4" t="s">
        <v>6652</v>
      </c>
      <c r="E4780" s="4" t="s">
        <v>6653</v>
      </c>
      <c r="F4780" s="4"/>
      <c r="G4780" s="4"/>
      <c r="H4780" s="4"/>
      <c r="I4780" s="4"/>
    </row>
    <row r="4781" s="1" customFormat="1" ht="17" customHeight="1" spans="1:9">
      <c r="A4781" s="4">
        <v>4779</v>
      </c>
      <c r="B4781" s="4" t="s">
        <v>6454</v>
      </c>
      <c r="C4781" s="24">
        <v>2</v>
      </c>
      <c r="D4781" s="4" t="s">
        <v>6654</v>
      </c>
      <c r="E4781" s="4" t="s">
        <v>1289</v>
      </c>
      <c r="F4781" s="4"/>
      <c r="G4781" s="4"/>
      <c r="H4781" s="4"/>
      <c r="I4781" s="4"/>
    </row>
    <row r="4782" s="1" customFormat="1" ht="17" customHeight="1" spans="1:9">
      <c r="A4782" s="4">
        <v>4780</v>
      </c>
      <c r="B4782" s="4" t="s">
        <v>6454</v>
      </c>
      <c r="C4782" s="24">
        <v>1</v>
      </c>
      <c r="D4782" s="4" t="s">
        <v>6655</v>
      </c>
      <c r="E4782" s="4"/>
      <c r="F4782" s="4"/>
      <c r="G4782" s="4"/>
      <c r="H4782" s="4"/>
      <c r="I4782" s="4"/>
    </row>
    <row r="4783" s="1" customFormat="1" ht="17" customHeight="1" spans="1:9">
      <c r="A4783" s="4">
        <v>4781</v>
      </c>
      <c r="B4783" s="4" t="s">
        <v>6454</v>
      </c>
      <c r="C4783" s="24">
        <v>1</v>
      </c>
      <c r="D4783" s="4" t="s">
        <v>6656</v>
      </c>
      <c r="E4783" s="4"/>
      <c r="F4783" s="4"/>
      <c r="G4783" s="4"/>
      <c r="H4783" s="4"/>
      <c r="I4783" s="4"/>
    </row>
    <row r="4784" s="1" customFormat="1" ht="17" customHeight="1" spans="1:9">
      <c r="A4784" s="4">
        <v>4782</v>
      </c>
      <c r="B4784" s="4" t="s">
        <v>6454</v>
      </c>
      <c r="C4784" s="24">
        <v>1</v>
      </c>
      <c r="D4784" s="4" t="s">
        <v>1085</v>
      </c>
      <c r="E4784" s="4"/>
      <c r="F4784" s="4"/>
      <c r="G4784" s="4"/>
      <c r="H4784" s="4"/>
      <c r="I4784" s="4"/>
    </row>
    <row r="4785" s="1" customFormat="1" ht="17" customHeight="1" spans="1:9">
      <c r="A4785" s="4">
        <v>4783</v>
      </c>
      <c r="B4785" s="4" t="s">
        <v>6454</v>
      </c>
      <c r="C4785" s="24">
        <v>1</v>
      </c>
      <c r="D4785" s="4" t="s">
        <v>5492</v>
      </c>
      <c r="E4785" s="4"/>
      <c r="F4785" s="4"/>
      <c r="G4785" s="4"/>
      <c r="H4785" s="4"/>
      <c r="I4785" s="4"/>
    </row>
    <row r="4786" s="1" customFormat="1" ht="17" customHeight="1" spans="1:9">
      <c r="A4786" s="4">
        <v>4784</v>
      </c>
      <c r="B4786" s="4" t="s">
        <v>6454</v>
      </c>
      <c r="C4786" s="24">
        <v>2</v>
      </c>
      <c r="D4786" s="4" t="s">
        <v>2646</v>
      </c>
      <c r="E4786" s="4" t="s">
        <v>6657</v>
      </c>
      <c r="F4786" s="4"/>
      <c r="G4786" s="4"/>
      <c r="H4786" s="4"/>
      <c r="I4786" s="4"/>
    </row>
    <row r="4787" s="1" customFormat="1" ht="17" customHeight="1" spans="1:9">
      <c r="A4787" s="4">
        <v>4785</v>
      </c>
      <c r="B4787" s="4" t="s">
        <v>6454</v>
      </c>
      <c r="C4787" s="24">
        <v>1</v>
      </c>
      <c r="D4787" s="4" t="s">
        <v>6658</v>
      </c>
      <c r="E4787" s="4"/>
      <c r="F4787" s="4"/>
      <c r="G4787" s="4"/>
      <c r="H4787" s="4"/>
      <c r="I4787" s="4"/>
    </row>
    <row r="4788" s="1" customFormat="1" ht="17" customHeight="1" spans="1:9">
      <c r="A4788" s="4">
        <v>4786</v>
      </c>
      <c r="B4788" s="4" t="s">
        <v>6454</v>
      </c>
      <c r="C4788" s="24">
        <v>2</v>
      </c>
      <c r="D4788" s="4" t="s">
        <v>6659</v>
      </c>
      <c r="E4788" s="4" t="s">
        <v>6660</v>
      </c>
      <c r="F4788" s="4"/>
      <c r="G4788" s="4"/>
      <c r="H4788" s="4"/>
      <c r="I4788" s="4"/>
    </row>
    <row r="4789" s="1" customFormat="1" ht="17" customHeight="1" spans="1:9">
      <c r="A4789" s="4">
        <v>4787</v>
      </c>
      <c r="B4789" s="4" t="s">
        <v>6454</v>
      </c>
      <c r="C4789" s="24">
        <v>1</v>
      </c>
      <c r="D4789" s="4" t="s">
        <v>951</v>
      </c>
      <c r="E4789" s="4"/>
      <c r="F4789" s="4"/>
      <c r="G4789" s="4"/>
      <c r="H4789" s="4"/>
      <c r="I4789" s="4"/>
    </row>
    <row r="4790" s="1" customFormat="1" ht="17" customHeight="1" spans="1:9">
      <c r="A4790" s="4">
        <v>4788</v>
      </c>
      <c r="B4790" s="4" t="s">
        <v>6454</v>
      </c>
      <c r="C4790" s="24">
        <v>2</v>
      </c>
      <c r="D4790" s="4" t="s">
        <v>6661</v>
      </c>
      <c r="E4790" s="4" t="s">
        <v>6662</v>
      </c>
      <c r="F4790" s="4"/>
      <c r="G4790" s="4"/>
      <c r="H4790" s="4"/>
      <c r="I4790" s="4"/>
    </row>
    <row r="4791" s="1" customFormat="1" ht="17" customHeight="1" spans="1:9">
      <c r="A4791" s="4">
        <v>4789</v>
      </c>
      <c r="B4791" s="4" t="s">
        <v>6454</v>
      </c>
      <c r="C4791" s="24">
        <v>2</v>
      </c>
      <c r="D4791" s="4" t="s">
        <v>6663</v>
      </c>
      <c r="E4791" s="4" t="s">
        <v>6664</v>
      </c>
      <c r="F4791" s="4"/>
      <c r="G4791" s="4"/>
      <c r="H4791" s="4"/>
      <c r="I4791" s="4"/>
    </row>
    <row r="4792" s="1" customFormat="1" ht="17" customHeight="1" spans="1:9">
      <c r="A4792" s="4">
        <v>4790</v>
      </c>
      <c r="B4792" s="4" t="s">
        <v>6454</v>
      </c>
      <c r="C4792" s="24">
        <v>2</v>
      </c>
      <c r="D4792" s="4" t="s">
        <v>6665</v>
      </c>
      <c r="E4792" s="4" t="s">
        <v>6666</v>
      </c>
      <c r="F4792" s="4"/>
      <c r="G4792" s="4"/>
      <c r="H4792" s="4"/>
      <c r="I4792" s="4"/>
    </row>
    <row r="4793" s="1" customFormat="1" ht="17" customHeight="1" spans="1:9">
      <c r="A4793" s="4">
        <v>4791</v>
      </c>
      <c r="B4793" s="4" t="s">
        <v>6454</v>
      </c>
      <c r="C4793" s="24">
        <v>2</v>
      </c>
      <c r="D4793" s="4" t="s">
        <v>6667</v>
      </c>
      <c r="E4793" s="4" t="s">
        <v>6668</v>
      </c>
      <c r="F4793" s="4"/>
      <c r="G4793" s="4"/>
      <c r="H4793" s="4"/>
      <c r="I4793" s="4"/>
    </row>
    <row r="4794" s="1" customFormat="1" ht="17" customHeight="1" spans="1:9">
      <c r="A4794" s="4">
        <v>4792</v>
      </c>
      <c r="B4794" s="4" t="s">
        <v>6454</v>
      </c>
      <c r="C4794" s="24">
        <v>2</v>
      </c>
      <c r="D4794" s="4" t="s">
        <v>6669</v>
      </c>
      <c r="E4794" s="4" t="s">
        <v>6670</v>
      </c>
      <c r="F4794" s="4"/>
      <c r="G4794" s="4"/>
      <c r="H4794" s="4"/>
      <c r="I4794" s="4"/>
    </row>
    <row r="4795" s="1" customFormat="1" ht="17" customHeight="1" spans="1:9">
      <c r="A4795" s="4">
        <v>4793</v>
      </c>
      <c r="B4795" s="4" t="s">
        <v>6454</v>
      </c>
      <c r="C4795" s="24">
        <v>2</v>
      </c>
      <c r="D4795" s="4" t="s">
        <v>6671</v>
      </c>
      <c r="E4795" s="4" t="s">
        <v>6672</v>
      </c>
      <c r="F4795" s="4"/>
      <c r="G4795" s="4"/>
      <c r="H4795" s="4"/>
      <c r="I4795" s="4"/>
    </row>
    <row r="4796" s="1" customFormat="1" ht="17" customHeight="1" spans="1:9">
      <c r="A4796" s="4">
        <v>4794</v>
      </c>
      <c r="B4796" s="4" t="s">
        <v>6454</v>
      </c>
      <c r="C4796" s="24">
        <v>2</v>
      </c>
      <c r="D4796" s="4" t="s">
        <v>6673</v>
      </c>
      <c r="E4796" s="4" t="s">
        <v>6674</v>
      </c>
      <c r="F4796" s="4"/>
      <c r="G4796" s="4"/>
      <c r="H4796" s="4"/>
      <c r="I4796" s="4"/>
    </row>
    <row r="4797" s="1" customFormat="1" ht="17" customHeight="1" spans="1:9">
      <c r="A4797" s="4">
        <v>4795</v>
      </c>
      <c r="B4797" s="4" t="s">
        <v>6454</v>
      </c>
      <c r="C4797" s="24">
        <v>2</v>
      </c>
      <c r="D4797" s="4" t="s">
        <v>6675</v>
      </c>
      <c r="E4797" s="4" t="s">
        <v>6676</v>
      </c>
      <c r="F4797" s="4"/>
      <c r="G4797" s="4"/>
      <c r="H4797" s="4"/>
      <c r="I4797" s="4"/>
    </row>
    <row r="4798" s="1" customFormat="1" ht="17" customHeight="1" spans="1:9">
      <c r="A4798" s="4">
        <v>4796</v>
      </c>
      <c r="B4798" s="4" t="s">
        <v>6454</v>
      </c>
      <c r="C4798" s="24">
        <v>2</v>
      </c>
      <c r="D4798" s="4" t="s">
        <v>6677</v>
      </c>
      <c r="E4798" s="4" t="s">
        <v>6678</v>
      </c>
      <c r="F4798" s="4"/>
      <c r="G4798" s="4"/>
      <c r="H4798" s="4"/>
      <c r="I4798" s="4"/>
    </row>
    <row r="4799" s="1" customFormat="1" ht="17" customHeight="1" spans="1:9">
      <c r="A4799" s="4">
        <v>4797</v>
      </c>
      <c r="B4799" s="4" t="s">
        <v>6454</v>
      </c>
      <c r="C4799" s="24">
        <v>1</v>
      </c>
      <c r="D4799" s="4" t="s">
        <v>6679</v>
      </c>
      <c r="E4799" s="4"/>
      <c r="F4799" s="4"/>
      <c r="G4799" s="4"/>
      <c r="H4799" s="4"/>
      <c r="I4799" s="4"/>
    </row>
    <row r="4800" s="1" customFormat="1" ht="17" customHeight="1" spans="1:9">
      <c r="A4800" s="4">
        <v>4798</v>
      </c>
      <c r="B4800" s="4" t="s">
        <v>6454</v>
      </c>
      <c r="C4800" s="24">
        <v>2</v>
      </c>
      <c r="D4800" s="4" t="s">
        <v>6680</v>
      </c>
      <c r="E4800" s="4" t="s">
        <v>6681</v>
      </c>
      <c r="F4800" s="4"/>
      <c r="G4800" s="4"/>
      <c r="H4800" s="4"/>
      <c r="I4800" s="4"/>
    </row>
    <row r="4801" s="1" customFormat="1" ht="17" customHeight="1" spans="1:9">
      <c r="A4801" s="4">
        <v>4799</v>
      </c>
      <c r="B4801" s="4" t="s">
        <v>6454</v>
      </c>
      <c r="C4801" s="24">
        <v>2</v>
      </c>
      <c r="D4801" s="4" t="s">
        <v>6682</v>
      </c>
      <c r="E4801" s="4" t="s">
        <v>6683</v>
      </c>
      <c r="F4801" s="4"/>
      <c r="G4801" s="4"/>
      <c r="H4801" s="4"/>
      <c r="I4801" s="4"/>
    </row>
    <row r="4802" s="1" customFormat="1" ht="17" customHeight="1" spans="1:9">
      <c r="A4802" s="4">
        <v>4800</v>
      </c>
      <c r="B4802" s="4" t="s">
        <v>6454</v>
      </c>
      <c r="C4802" s="24">
        <v>2</v>
      </c>
      <c r="D4802" s="4" t="s">
        <v>3386</v>
      </c>
      <c r="E4802" s="4" t="s">
        <v>6684</v>
      </c>
      <c r="F4802" s="4"/>
      <c r="G4802" s="4"/>
      <c r="H4802" s="4"/>
      <c r="I4802" s="4"/>
    </row>
    <row r="4803" s="1" customFormat="1" ht="17" customHeight="1" spans="1:9">
      <c r="A4803" s="4">
        <v>4801</v>
      </c>
      <c r="B4803" s="4" t="s">
        <v>6454</v>
      </c>
      <c r="C4803" s="24">
        <v>1</v>
      </c>
      <c r="D4803" s="4" t="s">
        <v>6685</v>
      </c>
      <c r="E4803" s="4"/>
      <c r="F4803" s="4"/>
      <c r="G4803" s="4"/>
      <c r="H4803" s="4"/>
      <c r="I4803" s="4"/>
    </row>
    <row r="4804" s="1" customFormat="1" ht="17" customHeight="1" spans="1:9">
      <c r="A4804" s="4">
        <v>4802</v>
      </c>
      <c r="B4804" s="4" t="s">
        <v>6454</v>
      </c>
      <c r="C4804" s="24">
        <v>1</v>
      </c>
      <c r="D4804" s="4" t="s">
        <v>6686</v>
      </c>
      <c r="E4804" s="4"/>
      <c r="F4804" s="4"/>
      <c r="G4804" s="4"/>
      <c r="H4804" s="4"/>
      <c r="I4804" s="4"/>
    </row>
    <row r="4805" s="1" customFormat="1" ht="17" customHeight="1" spans="1:9">
      <c r="A4805" s="4">
        <v>4803</v>
      </c>
      <c r="B4805" s="4" t="s">
        <v>6454</v>
      </c>
      <c r="C4805" s="24">
        <v>2</v>
      </c>
      <c r="D4805" s="4" t="s">
        <v>6687</v>
      </c>
      <c r="E4805" s="4" t="s">
        <v>6688</v>
      </c>
      <c r="F4805" s="4"/>
      <c r="G4805" s="4"/>
      <c r="H4805" s="4"/>
      <c r="I4805" s="4"/>
    </row>
    <row r="4806" s="1" customFormat="1" ht="17" customHeight="1" spans="1:9">
      <c r="A4806" s="4">
        <v>4804</v>
      </c>
      <c r="B4806" s="4" t="s">
        <v>6454</v>
      </c>
      <c r="C4806" s="24">
        <v>2</v>
      </c>
      <c r="D4806" s="4" t="s">
        <v>6689</v>
      </c>
      <c r="E4806" s="4" t="s">
        <v>6690</v>
      </c>
      <c r="F4806" s="4"/>
      <c r="G4806" s="4"/>
      <c r="H4806" s="4"/>
      <c r="I4806" s="4"/>
    </row>
    <row r="4807" s="1" customFormat="1" ht="17" customHeight="1" spans="1:9">
      <c r="A4807" s="4">
        <v>4805</v>
      </c>
      <c r="B4807" s="4" t="s">
        <v>6454</v>
      </c>
      <c r="C4807" s="24">
        <v>2</v>
      </c>
      <c r="D4807" s="4" t="s">
        <v>6691</v>
      </c>
      <c r="E4807" s="4" t="s">
        <v>6692</v>
      </c>
      <c r="F4807" s="4"/>
      <c r="G4807" s="4"/>
      <c r="H4807" s="4"/>
      <c r="I4807" s="4"/>
    </row>
    <row r="4808" s="1" customFormat="1" ht="17" customHeight="1" spans="1:9">
      <c r="A4808" s="4">
        <v>4806</v>
      </c>
      <c r="B4808" s="4" t="s">
        <v>6454</v>
      </c>
      <c r="C4808" s="24">
        <v>1</v>
      </c>
      <c r="D4808" s="4" t="s">
        <v>6693</v>
      </c>
      <c r="E4808" s="4"/>
      <c r="F4808" s="4"/>
      <c r="G4808" s="4"/>
      <c r="H4808" s="4"/>
      <c r="I4808" s="4"/>
    </row>
    <row r="4809" s="1" customFormat="1" ht="17" customHeight="1" spans="1:9">
      <c r="A4809" s="4">
        <v>4807</v>
      </c>
      <c r="B4809" s="4" t="s">
        <v>6454</v>
      </c>
      <c r="C4809" s="24">
        <v>2</v>
      </c>
      <c r="D4809" s="4" t="s">
        <v>4112</v>
      </c>
      <c r="E4809" s="4" t="s">
        <v>6694</v>
      </c>
      <c r="F4809" s="4"/>
      <c r="G4809" s="4"/>
      <c r="H4809" s="4"/>
      <c r="I4809" s="4"/>
    </row>
    <row r="4810" s="1" customFormat="1" ht="17" customHeight="1" spans="1:9">
      <c r="A4810" s="4">
        <v>4808</v>
      </c>
      <c r="B4810" s="4" t="s">
        <v>6454</v>
      </c>
      <c r="C4810" s="24">
        <v>2</v>
      </c>
      <c r="D4810" s="4" t="s">
        <v>744</v>
      </c>
      <c r="E4810" s="4" t="s">
        <v>5700</v>
      </c>
      <c r="F4810" s="4"/>
      <c r="G4810" s="4"/>
      <c r="H4810" s="4"/>
      <c r="I4810" s="4"/>
    </row>
    <row r="4811" s="1" customFormat="1" ht="17" customHeight="1" spans="1:9">
      <c r="A4811" s="4">
        <v>4809</v>
      </c>
      <c r="B4811" s="4" t="s">
        <v>6454</v>
      </c>
      <c r="C4811" s="24">
        <v>1</v>
      </c>
      <c r="D4811" s="4" t="s">
        <v>6695</v>
      </c>
      <c r="E4811" s="4"/>
      <c r="F4811" s="4"/>
      <c r="G4811" s="4"/>
      <c r="H4811" s="4"/>
      <c r="I4811" s="4"/>
    </row>
    <row r="4812" s="1" customFormat="1" ht="17" customHeight="1" spans="1:9">
      <c r="A4812" s="4">
        <v>4810</v>
      </c>
      <c r="B4812" s="4" t="s">
        <v>6454</v>
      </c>
      <c r="C4812" s="24">
        <v>1</v>
      </c>
      <c r="D4812" s="4" t="s">
        <v>6696</v>
      </c>
      <c r="E4812" s="4"/>
      <c r="F4812" s="4"/>
      <c r="G4812" s="4"/>
      <c r="H4812" s="4"/>
      <c r="I4812" s="4"/>
    </row>
    <row r="4813" s="1" customFormat="1" ht="17" customHeight="1" spans="1:9">
      <c r="A4813" s="4">
        <v>4811</v>
      </c>
      <c r="B4813" s="4" t="s">
        <v>6454</v>
      </c>
      <c r="C4813" s="24">
        <v>1</v>
      </c>
      <c r="D4813" s="4" t="s">
        <v>6697</v>
      </c>
      <c r="E4813" s="4"/>
      <c r="F4813" s="4"/>
      <c r="G4813" s="4"/>
      <c r="H4813" s="4"/>
      <c r="I4813" s="4"/>
    </row>
    <row r="4814" s="1" customFormat="1" ht="17" customHeight="1" spans="1:9">
      <c r="A4814" s="4">
        <v>4812</v>
      </c>
      <c r="B4814" s="4" t="s">
        <v>6454</v>
      </c>
      <c r="C4814" s="24">
        <v>2</v>
      </c>
      <c r="D4814" s="4" t="s">
        <v>6698</v>
      </c>
      <c r="E4814" s="4" t="s">
        <v>6699</v>
      </c>
      <c r="F4814" s="4"/>
      <c r="G4814" s="4"/>
      <c r="H4814" s="4"/>
      <c r="I4814" s="4"/>
    </row>
    <row r="4815" s="1" customFormat="1" ht="17" customHeight="1" spans="1:9">
      <c r="A4815" s="4">
        <v>4813</v>
      </c>
      <c r="B4815" s="4" t="s">
        <v>6454</v>
      </c>
      <c r="C4815" s="24">
        <v>2</v>
      </c>
      <c r="D4815" s="4" t="s">
        <v>6700</v>
      </c>
      <c r="E4815" s="4" t="s">
        <v>5910</v>
      </c>
      <c r="F4815" s="4"/>
      <c r="G4815" s="4"/>
      <c r="H4815" s="4"/>
      <c r="I4815" s="4"/>
    </row>
    <row r="4816" s="1" customFormat="1" ht="17" customHeight="1" spans="1:9">
      <c r="A4816" s="4">
        <v>4814</v>
      </c>
      <c r="B4816" s="4" t="s">
        <v>6454</v>
      </c>
      <c r="C4816" s="24">
        <v>1</v>
      </c>
      <c r="D4816" s="4" t="s">
        <v>6701</v>
      </c>
      <c r="E4816" s="4"/>
      <c r="F4816" s="4"/>
      <c r="G4816" s="4"/>
      <c r="H4816" s="4"/>
      <c r="I4816" s="4"/>
    </row>
    <row r="4817" s="1" customFormat="1" ht="17" customHeight="1" spans="1:9">
      <c r="A4817" s="4">
        <v>4815</v>
      </c>
      <c r="B4817" s="4" t="s">
        <v>6454</v>
      </c>
      <c r="C4817" s="24">
        <v>2</v>
      </c>
      <c r="D4817" s="4" t="s">
        <v>10</v>
      </c>
      <c r="E4817" s="4" t="s">
        <v>6702</v>
      </c>
      <c r="F4817" s="4"/>
      <c r="G4817" s="4"/>
      <c r="H4817" s="4"/>
      <c r="I4817" s="4"/>
    </row>
    <row r="4818" s="1" customFormat="1" ht="17" customHeight="1" spans="1:9">
      <c r="A4818" s="4">
        <v>4816</v>
      </c>
      <c r="B4818" s="4" t="s">
        <v>6454</v>
      </c>
      <c r="C4818" s="24">
        <v>1</v>
      </c>
      <c r="D4818" s="4" t="s">
        <v>6703</v>
      </c>
      <c r="E4818" s="4"/>
      <c r="F4818" s="4"/>
      <c r="G4818" s="4"/>
      <c r="H4818" s="4"/>
      <c r="I4818" s="4"/>
    </row>
    <row r="4819" s="1" customFormat="1" ht="17" customHeight="1" spans="1:9">
      <c r="A4819" s="4">
        <v>4817</v>
      </c>
      <c r="B4819" s="4" t="s">
        <v>6454</v>
      </c>
      <c r="C4819" s="24">
        <v>1</v>
      </c>
      <c r="D4819" s="4" t="s">
        <v>6704</v>
      </c>
      <c r="E4819" s="4"/>
      <c r="F4819" s="4"/>
      <c r="G4819" s="4"/>
      <c r="H4819" s="4"/>
      <c r="I4819" s="4"/>
    </row>
    <row r="4820" s="1" customFormat="1" ht="17" customHeight="1" spans="1:9">
      <c r="A4820" s="4">
        <v>4818</v>
      </c>
      <c r="B4820" s="4" t="s">
        <v>6454</v>
      </c>
      <c r="C4820" s="24">
        <v>2</v>
      </c>
      <c r="D4820" s="4" t="s">
        <v>6705</v>
      </c>
      <c r="E4820" s="4" t="s">
        <v>6706</v>
      </c>
      <c r="F4820" s="4"/>
      <c r="G4820" s="4"/>
      <c r="H4820" s="4"/>
      <c r="I4820" s="4"/>
    </row>
    <row r="4821" s="1" customFormat="1" ht="17" customHeight="1" spans="1:9">
      <c r="A4821" s="4">
        <v>4819</v>
      </c>
      <c r="B4821" s="4" t="s">
        <v>6454</v>
      </c>
      <c r="C4821" s="24">
        <v>2</v>
      </c>
      <c r="D4821" s="4" t="s">
        <v>6707</v>
      </c>
      <c r="E4821" s="4" t="s">
        <v>6708</v>
      </c>
      <c r="F4821" s="4"/>
      <c r="G4821" s="4"/>
      <c r="H4821" s="4"/>
      <c r="I4821" s="4"/>
    </row>
    <row r="4822" s="1" customFormat="1" ht="17" customHeight="1" spans="1:9">
      <c r="A4822" s="4">
        <v>4820</v>
      </c>
      <c r="B4822" s="4" t="s">
        <v>6454</v>
      </c>
      <c r="C4822" s="24">
        <v>1</v>
      </c>
      <c r="D4822" s="4" t="s">
        <v>5173</v>
      </c>
      <c r="E4822" s="4"/>
      <c r="F4822" s="4"/>
      <c r="G4822" s="4"/>
      <c r="H4822" s="4"/>
      <c r="I4822" s="4"/>
    </row>
    <row r="4823" s="1" customFormat="1" ht="17" customHeight="1" spans="1:9">
      <c r="A4823" s="4">
        <v>4821</v>
      </c>
      <c r="B4823" s="4" t="s">
        <v>6454</v>
      </c>
      <c r="C4823" s="24">
        <v>2</v>
      </c>
      <c r="D4823" s="4" t="s">
        <v>6709</v>
      </c>
      <c r="E4823" s="4" t="s">
        <v>3449</v>
      </c>
      <c r="F4823" s="4"/>
      <c r="G4823" s="4"/>
      <c r="H4823" s="4"/>
      <c r="I4823" s="4"/>
    </row>
    <row r="4824" s="1" customFormat="1" ht="17" customHeight="1" spans="1:9">
      <c r="A4824" s="4">
        <v>4822</v>
      </c>
      <c r="B4824" s="4" t="s">
        <v>6454</v>
      </c>
      <c r="C4824" s="24">
        <v>1</v>
      </c>
      <c r="D4824" s="4" t="s">
        <v>6710</v>
      </c>
      <c r="E4824" s="4"/>
      <c r="F4824" s="4"/>
      <c r="G4824" s="4"/>
      <c r="H4824" s="4"/>
      <c r="I4824" s="4"/>
    </row>
    <row r="4825" s="1" customFormat="1" ht="17" customHeight="1" spans="1:9">
      <c r="A4825" s="4">
        <v>4823</v>
      </c>
      <c r="B4825" s="4" t="s">
        <v>6454</v>
      </c>
      <c r="C4825" s="24">
        <v>2</v>
      </c>
      <c r="D4825" s="4" t="s">
        <v>6711</v>
      </c>
      <c r="E4825" s="4" t="s">
        <v>6712</v>
      </c>
      <c r="F4825" s="4"/>
      <c r="G4825" s="4"/>
      <c r="H4825" s="4"/>
      <c r="I4825" s="4"/>
    </row>
    <row r="4826" s="1" customFormat="1" ht="17" customHeight="1" spans="1:9">
      <c r="A4826" s="4">
        <v>4824</v>
      </c>
      <c r="B4826" s="4" t="s">
        <v>6454</v>
      </c>
      <c r="C4826" s="24">
        <v>1</v>
      </c>
      <c r="D4826" s="4" t="s">
        <v>6713</v>
      </c>
      <c r="E4826" s="4"/>
      <c r="F4826" s="4"/>
      <c r="G4826" s="4"/>
      <c r="H4826" s="4"/>
      <c r="I4826" s="4"/>
    </row>
    <row r="4827" s="1" customFormat="1" ht="17" customHeight="1" spans="1:9">
      <c r="A4827" s="4">
        <v>4825</v>
      </c>
      <c r="B4827" s="4" t="s">
        <v>6454</v>
      </c>
      <c r="C4827" s="24">
        <v>2</v>
      </c>
      <c r="D4827" s="4" t="s">
        <v>6714</v>
      </c>
      <c r="E4827" s="4" t="s">
        <v>6715</v>
      </c>
      <c r="F4827" s="4"/>
      <c r="G4827" s="4"/>
      <c r="H4827" s="4"/>
      <c r="I4827" s="4"/>
    </row>
    <row r="4828" s="1" customFormat="1" ht="17" customHeight="1" spans="1:9">
      <c r="A4828" s="4">
        <v>4826</v>
      </c>
      <c r="B4828" s="4" t="s">
        <v>6454</v>
      </c>
      <c r="C4828" s="24">
        <v>1</v>
      </c>
      <c r="D4828" s="4" t="s">
        <v>6716</v>
      </c>
      <c r="E4828" s="4"/>
      <c r="F4828" s="4"/>
      <c r="G4828" s="4"/>
      <c r="H4828" s="4"/>
      <c r="I4828" s="4"/>
    </row>
    <row r="4829" s="1" customFormat="1" ht="17" customHeight="1" spans="1:9">
      <c r="A4829" s="4">
        <v>4827</v>
      </c>
      <c r="B4829" s="4" t="s">
        <v>6454</v>
      </c>
      <c r="C4829" s="24">
        <v>1</v>
      </c>
      <c r="D4829" s="4" t="s">
        <v>6717</v>
      </c>
      <c r="E4829" s="4"/>
      <c r="F4829" s="4"/>
      <c r="G4829" s="4"/>
      <c r="H4829" s="4"/>
      <c r="I4829" s="4"/>
    </row>
    <row r="4830" s="1" customFormat="1" ht="17" customHeight="1" spans="1:9">
      <c r="A4830" s="4">
        <v>4828</v>
      </c>
      <c r="B4830" s="4" t="s">
        <v>6454</v>
      </c>
      <c r="C4830" s="24">
        <v>2</v>
      </c>
      <c r="D4830" s="4" t="s">
        <v>3559</v>
      </c>
      <c r="E4830" s="4" t="s">
        <v>6718</v>
      </c>
      <c r="F4830" s="4"/>
      <c r="G4830" s="4"/>
      <c r="H4830" s="4"/>
      <c r="I4830" s="4"/>
    </row>
    <row r="4831" s="1" customFormat="1" ht="17" customHeight="1" spans="1:9">
      <c r="A4831" s="4">
        <v>4829</v>
      </c>
      <c r="B4831" s="4" t="s">
        <v>6454</v>
      </c>
      <c r="C4831" s="24">
        <v>2</v>
      </c>
      <c r="D4831" s="4" t="s">
        <v>6719</v>
      </c>
      <c r="E4831" s="4" t="s">
        <v>6720</v>
      </c>
      <c r="F4831" s="4"/>
      <c r="G4831" s="4"/>
      <c r="H4831" s="4"/>
      <c r="I4831" s="4"/>
    </row>
    <row r="4832" s="1" customFormat="1" ht="17" customHeight="1" spans="1:9">
      <c r="A4832" s="4">
        <v>4830</v>
      </c>
      <c r="B4832" s="4" t="s">
        <v>6454</v>
      </c>
      <c r="C4832" s="24">
        <v>2</v>
      </c>
      <c r="D4832" s="4" t="s">
        <v>1931</v>
      </c>
      <c r="E4832" s="4" t="s">
        <v>2796</v>
      </c>
      <c r="F4832" s="4"/>
      <c r="G4832" s="4"/>
      <c r="H4832" s="4"/>
      <c r="I4832" s="4"/>
    </row>
    <row r="4833" s="1" customFormat="1" ht="17" customHeight="1" spans="1:9">
      <c r="A4833" s="4">
        <v>4831</v>
      </c>
      <c r="B4833" s="4" t="s">
        <v>6454</v>
      </c>
      <c r="C4833" s="24">
        <v>2</v>
      </c>
      <c r="D4833" s="4" t="s">
        <v>6721</v>
      </c>
      <c r="E4833" s="4" t="s">
        <v>1494</v>
      </c>
      <c r="F4833" s="4"/>
      <c r="G4833" s="4"/>
      <c r="H4833" s="4"/>
      <c r="I4833" s="4"/>
    </row>
    <row r="4834" s="1" customFormat="1" ht="17" customHeight="1" spans="1:9">
      <c r="A4834" s="4">
        <v>4832</v>
      </c>
      <c r="B4834" s="4" t="s">
        <v>6454</v>
      </c>
      <c r="C4834" s="24">
        <v>2</v>
      </c>
      <c r="D4834" s="4" t="s">
        <v>6722</v>
      </c>
      <c r="E4834" s="4" t="s">
        <v>339</v>
      </c>
      <c r="F4834" s="4"/>
      <c r="G4834" s="4"/>
      <c r="H4834" s="4"/>
      <c r="I4834" s="4"/>
    </row>
    <row r="4835" s="1" customFormat="1" ht="17" customHeight="1" spans="1:9">
      <c r="A4835" s="4">
        <v>4833</v>
      </c>
      <c r="B4835" s="4" t="s">
        <v>6454</v>
      </c>
      <c r="C4835" s="24">
        <v>2</v>
      </c>
      <c r="D4835" s="4" t="s">
        <v>6723</v>
      </c>
      <c r="E4835" s="4" t="s">
        <v>125</v>
      </c>
      <c r="F4835" s="4"/>
      <c r="G4835" s="4"/>
      <c r="H4835" s="4"/>
      <c r="I4835" s="4"/>
    </row>
    <row r="4836" s="1" customFormat="1" ht="17" customHeight="1" spans="1:9">
      <c r="A4836" s="4">
        <v>4834</v>
      </c>
      <c r="B4836" s="4" t="s">
        <v>6454</v>
      </c>
      <c r="C4836" s="24">
        <v>1</v>
      </c>
      <c r="D4836" s="4" t="s">
        <v>6724</v>
      </c>
      <c r="E4836" s="4"/>
      <c r="F4836" s="4"/>
      <c r="G4836" s="4"/>
      <c r="H4836" s="4"/>
      <c r="I4836" s="4"/>
    </row>
    <row r="4837" s="1" customFormat="1" ht="17" customHeight="1" spans="1:9">
      <c r="A4837" s="4">
        <v>4835</v>
      </c>
      <c r="B4837" s="4" t="s">
        <v>6454</v>
      </c>
      <c r="C4837" s="24">
        <v>2</v>
      </c>
      <c r="D4837" s="4" t="s">
        <v>6725</v>
      </c>
      <c r="E4837" s="4" t="s">
        <v>6726</v>
      </c>
      <c r="F4837" s="4"/>
      <c r="G4837" s="4"/>
      <c r="H4837" s="4"/>
      <c r="I4837" s="4"/>
    </row>
    <row r="4838" s="1" customFormat="1" ht="17" customHeight="1" spans="1:9">
      <c r="A4838" s="4">
        <v>4836</v>
      </c>
      <c r="B4838" s="4" t="s">
        <v>6454</v>
      </c>
      <c r="C4838" s="24">
        <v>2</v>
      </c>
      <c r="D4838" s="4" t="s">
        <v>6727</v>
      </c>
      <c r="E4838" s="4" t="s">
        <v>6728</v>
      </c>
      <c r="F4838" s="4"/>
      <c r="G4838" s="4"/>
      <c r="H4838" s="4"/>
      <c r="I4838" s="4"/>
    </row>
    <row r="4839" s="1" customFormat="1" ht="17" customHeight="1" spans="1:9">
      <c r="A4839" s="4">
        <v>4837</v>
      </c>
      <c r="B4839" s="4" t="s">
        <v>6454</v>
      </c>
      <c r="C4839" s="24">
        <v>2</v>
      </c>
      <c r="D4839" s="4" t="s">
        <v>6729</v>
      </c>
      <c r="E4839" s="4" t="s">
        <v>6730</v>
      </c>
      <c r="F4839" s="4"/>
      <c r="G4839" s="4"/>
      <c r="H4839" s="4"/>
      <c r="I4839" s="4"/>
    </row>
    <row r="4840" s="1" customFormat="1" ht="17" customHeight="1" spans="1:9">
      <c r="A4840" s="4">
        <v>4838</v>
      </c>
      <c r="B4840" s="4" t="s">
        <v>6454</v>
      </c>
      <c r="C4840" s="24">
        <v>2</v>
      </c>
      <c r="D4840" s="4" t="s">
        <v>6731</v>
      </c>
      <c r="E4840" s="4" t="s">
        <v>6732</v>
      </c>
      <c r="F4840" s="4"/>
      <c r="G4840" s="4"/>
      <c r="H4840" s="4"/>
      <c r="I4840" s="4"/>
    </row>
    <row r="4841" s="1" customFormat="1" ht="17" customHeight="1" spans="1:9">
      <c r="A4841" s="4">
        <v>4839</v>
      </c>
      <c r="B4841" s="4" t="s">
        <v>6454</v>
      </c>
      <c r="C4841" s="24">
        <v>2</v>
      </c>
      <c r="D4841" s="4" t="s">
        <v>6733</v>
      </c>
      <c r="E4841" s="4" t="s">
        <v>6734</v>
      </c>
      <c r="F4841" s="4"/>
      <c r="G4841" s="4"/>
      <c r="H4841" s="4"/>
      <c r="I4841" s="4"/>
    </row>
    <row r="4842" s="1" customFormat="1" ht="17" customHeight="1" spans="1:9">
      <c r="A4842" s="4">
        <v>4840</v>
      </c>
      <c r="B4842" s="4" t="s">
        <v>6454</v>
      </c>
      <c r="C4842" s="24">
        <v>2</v>
      </c>
      <c r="D4842" s="4" t="s">
        <v>804</v>
      </c>
      <c r="E4842" s="4" t="s">
        <v>6735</v>
      </c>
      <c r="F4842" s="4"/>
      <c r="G4842" s="4"/>
      <c r="H4842" s="4"/>
      <c r="I4842" s="4"/>
    </row>
    <row r="4843" s="1" customFormat="1" ht="17" customHeight="1" spans="1:9">
      <c r="A4843" s="4">
        <v>4841</v>
      </c>
      <c r="B4843" s="4" t="s">
        <v>6454</v>
      </c>
      <c r="C4843" s="24">
        <v>2</v>
      </c>
      <c r="D4843" s="4" t="s">
        <v>6736</v>
      </c>
      <c r="E4843" s="4" t="s">
        <v>6737</v>
      </c>
      <c r="F4843" s="4"/>
      <c r="G4843" s="4"/>
      <c r="H4843" s="4"/>
      <c r="I4843" s="4"/>
    </row>
    <row r="4844" s="1" customFormat="1" ht="17" customHeight="1" spans="1:9">
      <c r="A4844" s="4">
        <v>4842</v>
      </c>
      <c r="B4844" s="4" t="s">
        <v>6454</v>
      </c>
      <c r="C4844" s="24">
        <v>2</v>
      </c>
      <c r="D4844" s="4" t="s">
        <v>6738</v>
      </c>
      <c r="E4844" s="4" t="s">
        <v>6739</v>
      </c>
      <c r="F4844" s="4"/>
      <c r="G4844" s="4"/>
      <c r="H4844" s="4"/>
      <c r="I4844" s="4"/>
    </row>
    <row r="4845" s="1" customFormat="1" ht="17" customHeight="1" spans="1:9">
      <c r="A4845" s="4">
        <v>4843</v>
      </c>
      <c r="B4845" s="4" t="s">
        <v>6454</v>
      </c>
      <c r="C4845" s="24">
        <v>2</v>
      </c>
      <c r="D4845" s="4" t="s">
        <v>6740</v>
      </c>
      <c r="E4845" s="4" t="s">
        <v>6741</v>
      </c>
      <c r="F4845" s="4"/>
      <c r="G4845" s="4"/>
      <c r="H4845" s="4"/>
      <c r="I4845" s="4"/>
    </row>
    <row r="4846" s="1" customFormat="1" ht="17" customHeight="1" spans="1:9">
      <c r="A4846" s="4">
        <v>4844</v>
      </c>
      <c r="B4846" s="4" t="s">
        <v>6454</v>
      </c>
      <c r="C4846" s="24">
        <v>2</v>
      </c>
      <c r="D4846" s="4" t="s">
        <v>5773</v>
      </c>
      <c r="E4846" s="4" t="s">
        <v>5911</v>
      </c>
      <c r="F4846" s="4"/>
      <c r="G4846" s="4"/>
      <c r="H4846" s="4"/>
      <c r="I4846" s="4"/>
    </row>
    <row r="4847" s="1" customFormat="1" ht="17" customHeight="1" spans="1:9">
      <c r="A4847" s="4">
        <v>4845</v>
      </c>
      <c r="B4847" s="4" t="s">
        <v>6454</v>
      </c>
      <c r="C4847" s="24">
        <v>1</v>
      </c>
      <c r="D4847" s="4" t="s">
        <v>6742</v>
      </c>
      <c r="E4847" s="4"/>
      <c r="F4847" s="4"/>
      <c r="G4847" s="4"/>
      <c r="H4847" s="4"/>
      <c r="I4847" s="4"/>
    </row>
    <row r="4848" s="1" customFormat="1" ht="17" customHeight="1" spans="1:9">
      <c r="A4848" s="4">
        <v>4846</v>
      </c>
      <c r="B4848" s="4" t="s">
        <v>6454</v>
      </c>
      <c r="C4848" s="24">
        <v>1</v>
      </c>
      <c r="D4848" s="4" t="s">
        <v>6743</v>
      </c>
      <c r="E4848" s="4"/>
      <c r="F4848" s="4"/>
      <c r="G4848" s="4"/>
      <c r="H4848" s="4"/>
      <c r="I4848" s="4"/>
    </row>
    <row r="4849" s="1" customFormat="1" ht="17" customHeight="1" spans="1:9">
      <c r="A4849" s="4">
        <v>4847</v>
      </c>
      <c r="B4849" s="4" t="s">
        <v>6454</v>
      </c>
      <c r="C4849" s="24">
        <v>2</v>
      </c>
      <c r="D4849" s="4" t="s">
        <v>6744</v>
      </c>
      <c r="E4849" s="4" t="s">
        <v>6745</v>
      </c>
      <c r="F4849" s="4"/>
      <c r="G4849" s="4"/>
      <c r="H4849" s="4"/>
      <c r="I4849" s="4"/>
    </row>
    <row r="4850" s="1" customFormat="1" ht="17" customHeight="1" spans="1:9">
      <c r="A4850" s="4">
        <v>4848</v>
      </c>
      <c r="B4850" s="4" t="s">
        <v>6454</v>
      </c>
      <c r="C4850" s="24">
        <v>2</v>
      </c>
      <c r="D4850" s="4" t="s">
        <v>6746</v>
      </c>
      <c r="E4850" s="4" t="s">
        <v>6747</v>
      </c>
      <c r="F4850" s="4"/>
      <c r="G4850" s="4"/>
      <c r="H4850" s="4"/>
      <c r="I4850" s="4"/>
    </row>
    <row r="4851" s="1" customFormat="1" ht="17" customHeight="1" spans="1:9">
      <c r="A4851" s="4">
        <v>4849</v>
      </c>
      <c r="B4851" s="4" t="s">
        <v>6454</v>
      </c>
      <c r="C4851" s="24">
        <v>2</v>
      </c>
      <c r="D4851" s="4" t="s">
        <v>6748</v>
      </c>
      <c r="E4851" s="4" t="s">
        <v>6749</v>
      </c>
      <c r="F4851" s="4"/>
      <c r="G4851" s="4"/>
      <c r="H4851" s="4"/>
      <c r="I4851" s="4"/>
    </row>
    <row r="4852" s="1" customFormat="1" ht="17" customHeight="1" spans="1:9">
      <c r="A4852" s="4">
        <v>4850</v>
      </c>
      <c r="B4852" s="4" t="s">
        <v>6454</v>
      </c>
      <c r="C4852" s="24">
        <v>1</v>
      </c>
      <c r="D4852" s="4" t="s">
        <v>6750</v>
      </c>
      <c r="E4852" s="4"/>
      <c r="F4852" s="4"/>
      <c r="G4852" s="4"/>
      <c r="H4852" s="4"/>
      <c r="I4852" s="4"/>
    </row>
    <row r="4853" s="1" customFormat="1" ht="17" customHeight="1" spans="1:9">
      <c r="A4853" s="4">
        <v>4851</v>
      </c>
      <c r="B4853" s="4" t="s">
        <v>6454</v>
      </c>
      <c r="C4853" s="24">
        <v>2</v>
      </c>
      <c r="D4853" s="4" t="s">
        <v>4496</v>
      </c>
      <c r="E4853" s="4" t="s">
        <v>6751</v>
      </c>
      <c r="F4853" s="4"/>
      <c r="G4853" s="4"/>
      <c r="H4853" s="4"/>
      <c r="I4853" s="4"/>
    </row>
    <row r="4854" s="1" customFormat="1" ht="17" customHeight="1" spans="1:9">
      <c r="A4854" s="4">
        <v>4852</v>
      </c>
      <c r="B4854" s="4" t="s">
        <v>6454</v>
      </c>
      <c r="C4854" s="24">
        <v>2</v>
      </c>
      <c r="D4854" s="4" t="s">
        <v>6752</v>
      </c>
      <c r="E4854" s="4" t="s">
        <v>6753</v>
      </c>
      <c r="F4854" s="4"/>
      <c r="G4854" s="4"/>
      <c r="H4854" s="4"/>
      <c r="I4854" s="4"/>
    </row>
    <row r="4855" s="1" customFormat="1" ht="17" customHeight="1" spans="1:9">
      <c r="A4855" s="4">
        <v>4853</v>
      </c>
      <c r="B4855" s="4" t="s">
        <v>6454</v>
      </c>
      <c r="C4855" s="24">
        <v>1</v>
      </c>
      <c r="D4855" s="4" t="s">
        <v>6754</v>
      </c>
      <c r="E4855" s="4"/>
      <c r="F4855" s="4"/>
      <c r="G4855" s="4"/>
      <c r="H4855" s="4"/>
      <c r="I4855" s="4"/>
    </row>
    <row r="4856" s="1" customFormat="1" ht="17" customHeight="1" spans="1:9">
      <c r="A4856" s="4">
        <v>4854</v>
      </c>
      <c r="B4856" s="4" t="s">
        <v>6454</v>
      </c>
      <c r="C4856" s="24">
        <v>2</v>
      </c>
      <c r="D4856" s="4" t="s">
        <v>6755</v>
      </c>
      <c r="E4856" s="4" t="s">
        <v>6756</v>
      </c>
      <c r="F4856" s="4"/>
      <c r="G4856" s="4"/>
      <c r="H4856" s="4"/>
      <c r="I4856" s="4"/>
    </row>
    <row r="4857" s="1" customFormat="1" ht="17" customHeight="1" spans="1:9">
      <c r="A4857" s="4">
        <v>4855</v>
      </c>
      <c r="B4857" s="4" t="s">
        <v>6454</v>
      </c>
      <c r="C4857" s="24">
        <v>2</v>
      </c>
      <c r="D4857" s="4" t="s">
        <v>6757</v>
      </c>
      <c r="E4857" s="4" t="s">
        <v>6758</v>
      </c>
      <c r="F4857" s="4"/>
      <c r="G4857" s="4"/>
      <c r="H4857" s="4"/>
      <c r="I4857" s="4"/>
    </row>
    <row r="4858" s="1" customFormat="1" ht="17" customHeight="1" spans="1:9">
      <c r="A4858" s="4">
        <v>4856</v>
      </c>
      <c r="B4858" s="4" t="s">
        <v>6454</v>
      </c>
      <c r="C4858" s="24">
        <v>2</v>
      </c>
      <c r="D4858" s="4" t="s">
        <v>6759</v>
      </c>
      <c r="E4858" s="4" t="s">
        <v>6760</v>
      </c>
      <c r="F4858" s="4"/>
      <c r="G4858" s="4"/>
      <c r="H4858" s="4"/>
      <c r="I4858" s="4"/>
    </row>
    <row r="4859" s="1" customFormat="1" ht="17" customHeight="1" spans="1:9">
      <c r="A4859" s="4">
        <v>4857</v>
      </c>
      <c r="B4859" s="4" t="s">
        <v>6454</v>
      </c>
      <c r="C4859" s="24">
        <v>1</v>
      </c>
      <c r="D4859" s="4" t="s">
        <v>6761</v>
      </c>
      <c r="E4859" s="4"/>
      <c r="F4859" s="4"/>
      <c r="G4859" s="4"/>
      <c r="H4859" s="4"/>
      <c r="I4859" s="4"/>
    </row>
    <row r="4860" s="1" customFormat="1" ht="17" customHeight="1" spans="1:9">
      <c r="A4860" s="4">
        <v>4858</v>
      </c>
      <c r="B4860" s="4" t="s">
        <v>6454</v>
      </c>
      <c r="C4860" s="24">
        <v>2</v>
      </c>
      <c r="D4860" s="4" t="s">
        <v>6762</v>
      </c>
      <c r="E4860" s="4" t="s">
        <v>6763</v>
      </c>
      <c r="F4860" s="4"/>
      <c r="G4860" s="4"/>
      <c r="H4860" s="4"/>
      <c r="I4860" s="4"/>
    </row>
    <row r="4861" s="1" customFormat="1" ht="17" customHeight="1" spans="1:9">
      <c r="A4861" s="4">
        <v>4859</v>
      </c>
      <c r="B4861" s="4" t="s">
        <v>6454</v>
      </c>
      <c r="C4861" s="24">
        <v>2</v>
      </c>
      <c r="D4861" s="4" t="s">
        <v>6764</v>
      </c>
      <c r="E4861" s="4" t="s">
        <v>6765</v>
      </c>
      <c r="F4861" s="4"/>
      <c r="G4861" s="4"/>
      <c r="H4861" s="4"/>
      <c r="I4861" s="4"/>
    </row>
    <row r="4862" s="1" customFormat="1" ht="17" customHeight="1" spans="1:9">
      <c r="A4862" s="4">
        <v>4860</v>
      </c>
      <c r="B4862" s="4" t="s">
        <v>6454</v>
      </c>
      <c r="C4862" s="24">
        <v>1</v>
      </c>
      <c r="D4862" s="4" t="s">
        <v>6766</v>
      </c>
      <c r="E4862" s="4"/>
      <c r="F4862" s="4"/>
      <c r="G4862" s="4"/>
      <c r="H4862" s="4"/>
      <c r="I4862" s="4"/>
    </row>
    <row r="4863" s="1" customFormat="1" ht="17" customHeight="1" spans="1:9">
      <c r="A4863" s="4">
        <v>4861</v>
      </c>
      <c r="B4863" s="4" t="s">
        <v>6454</v>
      </c>
      <c r="C4863" s="24">
        <v>1</v>
      </c>
      <c r="D4863" s="4" t="s">
        <v>6767</v>
      </c>
      <c r="E4863" s="4"/>
      <c r="F4863" s="4"/>
      <c r="G4863" s="4"/>
      <c r="H4863" s="4"/>
      <c r="I4863" s="4"/>
    </row>
    <row r="4864" s="1" customFormat="1" ht="17" customHeight="1" spans="1:9">
      <c r="A4864" s="4">
        <v>4862</v>
      </c>
      <c r="B4864" s="4" t="s">
        <v>6454</v>
      </c>
      <c r="C4864" s="24">
        <v>2</v>
      </c>
      <c r="D4864" s="4" t="s">
        <v>6768</v>
      </c>
      <c r="E4864" s="4" t="s">
        <v>6769</v>
      </c>
      <c r="F4864" s="4"/>
      <c r="G4864" s="4"/>
      <c r="H4864" s="4"/>
      <c r="I4864" s="4"/>
    </row>
    <row r="4865" s="1" customFormat="1" ht="17" customHeight="1" spans="1:9">
      <c r="A4865" s="4">
        <v>4863</v>
      </c>
      <c r="B4865" s="4" t="s">
        <v>6454</v>
      </c>
      <c r="C4865" s="24">
        <v>2</v>
      </c>
      <c r="D4865" s="4" t="s">
        <v>6770</v>
      </c>
      <c r="E4865" s="4" t="s">
        <v>6771</v>
      </c>
      <c r="F4865" s="4"/>
      <c r="G4865" s="4"/>
      <c r="H4865" s="4"/>
      <c r="I4865" s="4"/>
    </row>
    <row r="4866" s="1" customFormat="1" ht="17" customHeight="1" spans="1:9">
      <c r="A4866" s="4">
        <v>4864</v>
      </c>
      <c r="B4866" s="4" t="s">
        <v>6454</v>
      </c>
      <c r="C4866" s="24">
        <v>2</v>
      </c>
      <c r="D4866" s="4" t="s">
        <v>6772</v>
      </c>
      <c r="E4866" s="4" t="s">
        <v>6773</v>
      </c>
      <c r="F4866" s="4"/>
      <c r="G4866" s="4"/>
      <c r="H4866" s="4"/>
      <c r="I4866" s="4"/>
    </row>
    <row r="4867" s="1" customFormat="1" ht="17" customHeight="1" spans="1:9">
      <c r="A4867" s="4">
        <v>4865</v>
      </c>
      <c r="B4867" s="4" t="s">
        <v>6454</v>
      </c>
      <c r="C4867" s="24">
        <v>1</v>
      </c>
      <c r="D4867" s="4" t="s">
        <v>6774</v>
      </c>
      <c r="E4867" s="4"/>
      <c r="F4867" s="4"/>
      <c r="G4867" s="4"/>
      <c r="H4867" s="4"/>
      <c r="I4867" s="4"/>
    </row>
    <row r="4868" s="1" customFormat="1" ht="17" customHeight="1" spans="1:9">
      <c r="A4868" s="4">
        <v>4866</v>
      </c>
      <c r="B4868" s="4" t="s">
        <v>6454</v>
      </c>
      <c r="C4868" s="24">
        <v>2</v>
      </c>
      <c r="D4868" s="4" t="s">
        <v>6775</v>
      </c>
      <c r="E4868" s="4" t="s">
        <v>4355</v>
      </c>
      <c r="F4868" s="4"/>
      <c r="G4868" s="4"/>
      <c r="H4868" s="4"/>
      <c r="I4868" s="4"/>
    </row>
    <row r="4869" s="1" customFormat="1" ht="17" customHeight="1" spans="1:9">
      <c r="A4869" s="4">
        <v>4867</v>
      </c>
      <c r="B4869" s="4" t="s">
        <v>6454</v>
      </c>
      <c r="C4869" s="24">
        <v>1</v>
      </c>
      <c r="D4869" s="4" t="s">
        <v>6776</v>
      </c>
      <c r="E4869" s="4"/>
      <c r="F4869" s="4"/>
      <c r="G4869" s="4"/>
      <c r="H4869" s="4"/>
      <c r="I4869" s="4"/>
    </row>
    <row r="4870" s="1" customFormat="1" ht="17" customHeight="1" spans="1:9">
      <c r="A4870" s="4">
        <v>4868</v>
      </c>
      <c r="B4870" s="4" t="s">
        <v>6454</v>
      </c>
      <c r="C4870" s="24">
        <v>2</v>
      </c>
      <c r="D4870" s="4" t="s">
        <v>6777</v>
      </c>
      <c r="E4870" s="4" t="s">
        <v>6778</v>
      </c>
      <c r="F4870" s="4"/>
      <c r="G4870" s="4"/>
      <c r="H4870" s="4"/>
      <c r="I4870" s="4"/>
    </row>
    <row r="4871" s="1" customFormat="1" ht="17" customHeight="1" spans="1:9">
      <c r="A4871" s="4">
        <v>4869</v>
      </c>
      <c r="B4871" s="4" t="s">
        <v>6454</v>
      </c>
      <c r="C4871" s="24">
        <v>1</v>
      </c>
      <c r="D4871" s="4" t="s">
        <v>6779</v>
      </c>
      <c r="E4871" s="4"/>
      <c r="F4871" s="4"/>
      <c r="G4871" s="4"/>
      <c r="H4871" s="4"/>
      <c r="I4871" s="4"/>
    </row>
    <row r="4872" s="1" customFormat="1" ht="17" customHeight="1" spans="1:9">
      <c r="A4872" s="4">
        <v>4870</v>
      </c>
      <c r="B4872" s="4" t="s">
        <v>6454</v>
      </c>
      <c r="C4872" s="24">
        <v>2</v>
      </c>
      <c r="D4872" s="4" t="s">
        <v>6780</v>
      </c>
      <c r="E4872" s="4" t="s">
        <v>6781</v>
      </c>
      <c r="F4872" s="4"/>
      <c r="G4872" s="4"/>
      <c r="H4872" s="4"/>
      <c r="I4872" s="4"/>
    </row>
    <row r="4873" s="1" customFormat="1" ht="17" customHeight="1" spans="1:9">
      <c r="A4873" s="4">
        <v>4871</v>
      </c>
      <c r="B4873" s="4" t="s">
        <v>6454</v>
      </c>
      <c r="C4873" s="24">
        <v>1</v>
      </c>
      <c r="D4873" s="4" t="s">
        <v>6782</v>
      </c>
      <c r="E4873" s="4"/>
      <c r="F4873" s="4"/>
      <c r="G4873" s="4"/>
      <c r="H4873" s="4"/>
      <c r="I4873" s="4"/>
    </row>
    <row r="4874" s="1" customFormat="1" ht="17" customHeight="1" spans="1:9">
      <c r="A4874" s="4">
        <v>4872</v>
      </c>
      <c r="B4874" s="4" t="s">
        <v>6454</v>
      </c>
      <c r="C4874" s="24">
        <v>2</v>
      </c>
      <c r="D4874" s="4" t="s">
        <v>6783</v>
      </c>
      <c r="E4874" s="4" t="s">
        <v>6784</v>
      </c>
      <c r="F4874" s="4"/>
      <c r="G4874" s="4"/>
      <c r="H4874" s="4"/>
      <c r="I4874" s="4"/>
    </row>
    <row r="4875" s="1" customFormat="1" ht="17" customHeight="1" spans="1:9">
      <c r="A4875" s="4">
        <v>4873</v>
      </c>
      <c r="B4875" s="4" t="s">
        <v>6454</v>
      </c>
      <c r="C4875" s="24">
        <v>1</v>
      </c>
      <c r="D4875" s="4" t="s">
        <v>6785</v>
      </c>
      <c r="E4875" s="4"/>
      <c r="F4875" s="4"/>
      <c r="G4875" s="4"/>
      <c r="H4875" s="4"/>
      <c r="I4875" s="4"/>
    </row>
    <row r="4876" s="1" customFormat="1" ht="17" customHeight="1" spans="1:9">
      <c r="A4876" s="4">
        <v>4874</v>
      </c>
      <c r="B4876" s="4" t="s">
        <v>6454</v>
      </c>
      <c r="C4876" s="24">
        <v>2</v>
      </c>
      <c r="D4876" s="4" t="s">
        <v>6786</v>
      </c>
      <c r="E4876" s="4" t="s">
        <v>6787</v>
      </c>
      <c r="F4876" s="4"/>
      <c r="G4876" s="4"/>
      <c r="H4876" s="4"/>
      <c r="I4876" s="4"/>
    </row>
    <row r="4877" s="1" customFormat="1" ht="17" customHeight="1" spans="1:9">
      <c r="A4877" s="4">
        <v>4875</v>
      </c>
      <c r="B4877" s="4" t="s">
        <v>6454</v>
      </c>
      <c r="C4877" s="24">
        <v>1</v>
      </c>
      <c r="D4877" s="4" t="s">
        <v>6788</v>
      </c>
      <c r="E4877" s="4"/>
      <c r="F4877" s="4"/>
      <c r="G4877" s="4"/>
      <c r="H4877" s="4"/>
      <c r="I4877" s="4"/>
    </row>
    <row r="4878" s="1" customFormat="1" ht="17" customHeight="1" spans="1:9">
      <c r="A4878" s="4">
        <v>4876</v>
      </c>
      <c r="B4878" s="4" t="s">
        <v>6454</v>
      </c>
      <c r="C4878" s="24">
        <v>2</v>
      </c>
      <c r="D4878" s="4" t="s">
        <v>6789</v>
      </c>
      <c r="E4878" s="4" t="s">
        <v>6790</v>
      </c>
      <c r="F4878" s="4"/>
      <c r="G4878" s="4"/>
      <c r="H4878" s="4"/>
      <c r="I4878" s="4"/>
    </row>
    <row r="4879" s="1" customFormat="1" ht="17" customHeight="1" spans="1:9">
      <c r="A4879" s="4">
        <v>4877</v>
      </c>
      <c r="B4879" s="4" t="s">
        <v>6454</v>
      </c>
      <c r="C4879" s="24">
        <v>1</v>
      </c>
      <c r="D4879" s="4" t="s">
        <v>6791</v>
      </c>
      <c r="E4879" s="4"/>
      <c r="F4879" s="4"/>
      <c r="G4879" s="4"/>
      <c r="H4879" s="4"/>
      <c r="I4879" s="4"/>
    </row>
    <row r="4880" s="1" customFormat="1" ht="17" customHeight="1" spans="1:9">
      <c r="A4880" s="4">
        <v>4878</v>
      </c>
      <c r="B4880" s="4" t="s">
        <v>6454</v>
      </c>
      <c r="C4880" s="24">
        <v>5</v>
      </c>
      <c r="D4880" s="4" t="s">
        <v>6792</v>
      </c>
      <c r="E4880" s="4" t="s">
        <v>6793</v>
      </c>
      <c r="F4880" s="4" t="s">
        <v>6794</v>
      </c>
      <c r="G4880" s="4" t="s">
        <v>6795</v>
      </c>
      <c r="H4880" s="4" t="s">
        <v>6796</v>
      </c>
      <c r="I4880" s="4"/>
    </row>
    <row r="4881" s="1" customFormat="1" ht="17" customHeight="1" spans="1:9">
      <c r="A4881" s="4">
        <v>4879</v>
      </c>
      <c r="B4881" s="4" t="s">
        <v>6454</v>
      </c>
      <c r="C4881" s="24">
        <v>2</v>
      </c>
      <c r="D4881" s="4" t="s">
        <v>6797</v>
      </c>
      <c r="E4881" s="4" t="s">
        <v>74</v>
      </c>
      <c r="F4881" s="4"/>
      <c r="G4881" s="4"/>
      <c r="H4881" s="4"/>
      <c r="I4881" s="4"/>
    </row>
    <row r="4882" s="1" customFormat="1" ht="17" customHeight="1" spans="1:9">
      <c r="A4882" s="4">
        <v>4880</v>
      </c>
      <c r="B4882" s="4" t="s">
        <v>6454</v>
      </c>
      <c r="C4882" s="24">
        <v>1</v>
      </c>
      <c r="D4882" s="4" t="s">
        <v>6798</v>
      </c>
      <c r="E4882" s="4"/>
      <c r="F4882" s="4"/>
      <c r="G4882" s="4"/>
      <c r="H4882" s="4"/>
      <c r="I4882" s="4"/>
    </row>
    <row r="4883" s="1" customFormat="1" ht="17" customHeight="1" spans="1:9">
      <c r="A4883" s="4">
        <v>4881</v>
      </c>
      <c r="B4883" s="4" t="s">
        <v>6454</v>
      </c>
      <c r="C4883" s="24">
        <v>2</v>
      </c>
      <c r="D4883" s="4" t="s">
        <v>6799</v>
      </c>
      <c r="E4883" s="4" t="s">
        <v>6800</v>
      </c>
      <c r="F4883" s="4"/>
      <c r="G4883" s="4"/>
      <c r="H4883" s="4"/>
      <c r="I4883" s="4"/>
    </row>
    <row r="4884" s="1" customFormat="1" ht="17" customHeight="1" spans="1:9">
      <c r="A4884" s="4">
        <v>4882</v>
      </c>
      <c r="B4884" s="4" t="s">
        <v>6454</v>
      </c>
      <c r="C4884" s="24">
        <v>2</v>
      </c>
      <c r="D4884" s="4" t="s">
        <v>6801</v>
      </c>
      <c r="E4884" s="4" t="s">
        <v>6802</v>
      </c>
      <c r="F4884" s="4"/>
      <c r="G4884" s="4"/>
      <c r="H4884" s="4"/>
      <c r="I4884" s="4"/>
    </row>
    <row r="4885" s="1" customFormat="1" ht="17" customHeight="1" spans="1:9">
      <c r="A4885" s="4">
        <v>4883</v>
      </c>
      <c r="B4885" s="4" t="s">
        <v>6454</v>
      </c>
      <c r="C4885" s="24">
        <v>2</v>
      </c>
      <c r="D4885" s="4" t="s">
        <v>6803</v>
      </c>
      <c r="E4885" s="4" t="s">
        <v>6276</v>
      </c>
      <c r="F4885" s="4"/>
      <c r="G4885" s="4"/>
      <c r="H4885" s="4"/>
      <c r="I4885" s="4"/>
    </row>
    <row r="4886" s="1" customFormat="1" ht="17" customHeight="1" spans="1:9">
      <c r="A4886" s="4">
        <v>4884</v>
      </c>
      <c r="B4886" s="4" t="s">
        <v>6454</v>
      </c>
      <c r="C4886" s="24">
        <v>2</v>
      </c>
      <c r="D4886" s="4" t="s">
        <v>6804</v>
      </c>
      <c r="E4886" s="4" t="s">
        <v>6805</v>
      </c>
      <c r="F4886" s="4"/>
      <c r="G4886" s="4"/>
      <c r="H4886" s="4"/>
      <c r="I4886" s="4"/>
    </row>
    <row r="4887" s="1" customFormat="1" ht="17" customHeight="1" spans="1:9">
      <c r="A4887" s="4">
        <v>4885</v>
      </c>
      <c r="B4887" s="4" t="s">
        <v>6454</v>
      </c>
      <c r="C4887" s="24">
        <v>2</v>
      </c>
      <c r="D4887" s="4" t="s">
        <v>6806</v>
      </c>
      <c r="E4887" s="4" t="s">
        <v>6807</v>
      </c>
      <c r="F4887" s="4"/>
      <c r="G4887" s="4"/>
      <c r="H4887" s="4"/>
      <c r="I4887" s="4"/>
    </row>
    <row r="4888" s="1" customFormat="1" ht="17" customHeight="1" spans="1:9">
      <c r="A4888" s="4">
        <v>4886</v>
      </c>
      <c r="B4888" s="4" t="s">
        <v>6454</v>
      </c>
      <c r="C4888" s="24">
        <v>2</v>
      </c>
      <c r="D4888" s="4" t="s">
        <v>6808</v>
      </c>
      <c r="E4888" s="4" t="s">
        <v>6809</v>
      </c>
      <c r="F4888" s="4"/>
      <c r="G4888" s="4"/>
      <c r="H4888" s="4"/>
      <c r="I4888" s="4"/>
    </row>
    <row r="4889" s="1" customFormat="1" ht="17" customHeight="1" spans="1:9">
      <c r="A4889" s="4">
        <v>4887</v>
      </c>
      <c r="B4889" s="4" t="s">
        <v>6454</v>
      </c>
      <c r="C4889" s="24">
        <v>2</v>
      </c>
      <c r="D4889" s="4" t="s">
        <v>6810</v>
      </c>
      <c r="E4889" s="4" t="s">
        <v>6811</v>
      </c>
      <c r="F4889" s="4"/>
      <c r="G4889" s="4"/>
      <c r="H4889" s="4"/>
      <c r="I4889" s="4"/>
    </row>
    <row r="4890" s="1" customFormat="1" ht="17" customHeight="1" spans="1:9">
      <c r="A4890" s="4">
        <v>4888</v>
      </c>
      <c r="B4890" s="4" t="s">
        <v>6454</v>
      </c>
      <c r="C4890" s="24">
        <v>2</v>
      </c>
      <c r="D4890" s="4" t="s">
        <v>6812</v>
      </c>
      <c r="E4890" s="4" t="s">
        <v>6813</v>
      </c>
      <c r="F4890" s="4"/>
      <c r="G4890" s="4"/>
      <c r="H4890" s="4"/>
      <c r="I4890" s="4"/>
    </row>
    <row r="4891" s="1" customFormat="1" ht="17" customHeight="1" spans="1:9">
      <c r="A4891" s="4">
        <v>4889</v>
      </c>
      <c r="B4891" s="4" t="s">
        <v>6454</v>
      </c>
      <c r="C4891" s="24">
        <v>2</v>
      </c>
      <c r="D4891" s="4" t="s">
        <v>6814</v>
      </c>
      <c r="E4891" s="4" t="s">
        <v>6815</v>
      </c>
      <c r="F4891" s="4"/>
      <c r="G4891" s="4"/>
      <c r="H4891" s="4"/>
      <c r="I4891" s="4"/>
    </row>
    <row r="4892" s="1" customFormat="1" ht="17" customHeight="1" spans="1:9">
      <c r="A4892" s="4">
        <v>4890</v>
      </c>
      <c r="B4892" s="4" t="s">
        <v>6454</v>
      </c>
      <c r="C4892" s="24">
        <v>2</v>
      </c>
      <c r="D4892" s="4" t="s">
        <v>6816</v>
      </c>
      <c r="E4892" s="4" t="s">
        <v>6817</v>
      </c>
      <c r="F4892" s="4"/>
      <c r="G4892" s="4"/>
      <c r="H4892" s="4"/>
      <c r="I4892" s="4"/>
    </row>
    <row r="4893" s="1" customFormat="1" ht="17" customHeight="1" spans="1:9">
      <c r="A4893" s="4">
        <v>4891</v>
      </c>
      <c r="B4893" s="4" t="s">
        <v>6454</v>
      </c>
      <c r="C4893" s="24">
        <v>2</v>
      </c>
      <c r="D4893" s="4" t="s">
        <v>6818</v>
      </c>
      <c r="E4893" s="4" t="s">
        <v>6819</v>
      </c>
      <c r="F4893" s="4"/>
      <c r="G4893" s="4"/>
      <c r="H4893" s="4"/>
      <c r="I4893" s="4"/>
    </row>
    <row r="4894" s="1" customFormat="1" ht="17" customHeight="1" spans="1:9">
      <c r="A4894" s="4">
        <v>4892</v>
      </c>
      <c r="B4894" s="4" t="s">
        <v>6454</v>
      </c>
      <c r="C4894" s="24">
        <v>2</v>
      </c>
      <c r="D4894" s="4" t="s">
        <v>6820</v>
      </c>
      <c r="E4894" s="4" t="s">
        <v>2130</v>
      </c>
      <c r="F4894" s="4"/>
      <c r="G4894" s="4"/>
      <c r="H4894" s="4"/>
      <c r="I4894" s="4"/>
    </row>
    <row r="4895" s="1" customFormat="1" ht="17" customHeight="1" spans="1:9">
      <c r="A4895" s="4">
        <v>4893</v>
      </c>
      <c r="B4895" s="4" t="s">
        <v>6454</v>
      </c>
      <c r="C4895" s="24">
        <v>2</v>
      </c>
      <c r="D4895" s="4" t="s">
        <v>6821</v>
      </c>
      <c r="E4895" s="4" t="s">
        <v>4848</v>
      </c>
      <c r="F4895" s="4"/>
      <c r="G4895" s="4"/>
      <c r="H4895" s="4"/>
      <c r="I4895" s="4"/>
    </row>
    <row r="4896" s="1" customFormat="1" ht="17" customHeight="1" spans="1:9">
      <c r="A4896" s="4">
        <v>4894</v>
      </c>
      <c r="B4896" s="4" t="s">
        <v>6454</v>
      </c>
      <c r="C4896" s="24">
        <v>2</v>
      </c>
      <c r="D4896" s="4" t="s">
        <v>6822</v>
      </c>
      <c r="E4896" s="4" t="s">
        <v>6823</v>
      </c>
      <c r="F4896" s="4"/>
      <c r="G4896" s="4"/>
      <c r="H4896" s="4"/>
      <c r="I4896" s="4"/>
    </row>
    <row r="4897" s="1" customFormat="1" ht="17" customHeight="1" spans="1:9">
      <c r="A4897" s="4">
        <v>4895</v>
      </c>
      <c r="B4897" s="4" t="s">
        <v>6454</v>
      </c>
      <c r="C4897" s="24">
        <v>1</v>
      </c>
      <c r="D4897" s="4" t="s">
        <v>6824</v>
      </c>
      <c r="E4897" s="4"/>
      <c r="F4897" s="4"/>
      <c r="G4897" s="4"/>
      <c r="H4897" s="4"/>
      <c r="I4897" s="4"/>
    </row>
    <row r="4898" s="1" customFormat="1" ht="17" customHeight="1" spans="1:9">
      <c r="A4898" s="4">
        <v>4896</v>
      </c>
      <c r="B4898" s="4" t="s">
        <v>6454</v>
      </c>
      <c r="C4898" s="24">
        <v>2</v>
      </c>
      <c r="D4898" s="4" t="s">
        <v>6825</v>
      </c>
      <c r="E4898" s="4" t="s">
        <v>6826</v>
      </c>
      <c r="F4898" s="4"/>
      <c r="G4898" s="4"/>
      <c r="H4898" s="4"/>
      <c r="I4898" s="4"/>
    </row>
    <row r="4899" s="1" customFormat="1" ht="17" customHeight="1" spans="1:9">
      <c r="A4899" s="4">
        <v>4897</v>
      </c>
      <c r="B4899" s="4" t="s">
        <v>6454</v>
      </c>
      <c r="C4899" s="24">
        <v>2</v>
      </c>
      <c r="D4899" s="4" t="s">
        <v>6827</v>
      </c>
      <c r="E4899" s="4" t="s">
        <v>6828</v>
      </c>
      <c r="F4899" s="4"/>
      <c r="G4899" s="4"/>
      <c r="H4899" s="4"/>
      <c r="I4899" s="4"/>
    </row>
    <row r="4900" s="1" customFormat="1" ht="17" customHeight="1" spans="1:9">
      <c r="A4900" s="4">
        <v>4898</v>
      </c>
      <c r="B4900" s="4" t="s">
        <v>6454</v>
      </c>
      <c r="C4900" s="24">
        <v>2</v>
      </c>
      <c r="D4900" s="4" t="s">
        <v>6829</v>
      </c>
      <c r="E4900" s="4" t="s">
        <v>6830</v>
      </c>
      <c r="F4900" s="4"/>
      <c r="G4900" s="4"/>
      <c r="H4900" s="4"/>
      <c r="I4900" s="4"/>
    </row>
    <row r="4901" s="1" customFormat="1" ht="17" customHeight="1" spans="1:9">
      <c r="A4901" s="4">
        <v>4899</v>
      </c>
      <c r="B4901" s="4" t="s">
        <v>6454</v>
      </c>
      <c r="C4901" s="24">
        <v>2</v>
      </c>
      <c r="D4901" s="4" t="s">
        <v>6831</v>
      </c>
      <c r="E4901" s="4" t="s">
        <v>6832</v>
      </c>
      <c r="F4901" s="4"/>
      <c r="G4901" s="4"/>
      <c r="H4901" s="4"/>
      <c r="I4901" s="4"/>
    </row>
    <row r="4902" s="1" customFormat="1" ht="17" customHeight="1" spans="1:9">
      <c r="A4902" s="4">
        <v>4900</v>
      </c>
      <c r="B4902" s="4" t="s">
        <v>6454</v>
      </c>
      <c r="C4902" s="24">
        <v>2</v>
      </c>
      <c r="D4902" s="4" t="s">
        <v>6833</v>
      </c>
      <c r="E4902" s="4" t="s">
        <v>6834</v>
      </c>
      <c r="F4902" s="4"/>
      <c r="G4902" s="4"/>
      <c r="H4902" s="4"/>
      <c r="I4902" s="4"/>
    </row>
    <row r="4903" s="1" customFormat="1" ht="17" customHeight="1" spans="1:9">
      <c r="A4903" s="4">
        <v>4901</v>
      </c>
      <c r="B4903" s="4" t="s">
        <v>6454</v>
      </c>
      <c r="C4903" s="24">
        <v>1</v>
      </c>
      <c r="D4903" s="4" t="s">
        <v>6835</v>
      </c>
      <c r="E4903" s="4"/>
      <c r="F4903" s="4"/>
      <c r="G4903" s="4"/>
      <c r="H4903" s="4"/>
      <c r="I4903" s="4"/>
    </row>
    <row r="4904" s="1" customFormat="1" ht="17" customHeight="1" spans="1:9">
      <c r="A4904" s="4">
        <v>4902</v>
      </c>
      <c r="B4904" s="4" t="s">
        <v>6454</v>
      </c>
      <c r="C4904" s="24">
        <v>2</v>
      </c>
      <c r="D4904" s="4" t="s">
        <v>6836</v>
      </c>
      <c r="E4904" s="4" t="s">
        <v>6837</v>
      </c>
      <c r="F4904" s="4"/>
      <c r="G4904" s="4"/>
      <c r="H4904" s="4"/>
      <c r="I4904" s="4"/>
    </row>
    <row r="4905" s="1" customFormat="1" ht="17" customHeight="1" spans="1:9">
      <c r="A4905" s="4">
        <v>4903</v>
      </c>
      <c r="B4905" s="4" t="s">
        <v>6454</v>
      </c>
      <c r="C4905" s="24">
        <v>2</v>
      </c>
      <c r="D4905" s="4" t="s">
        <v>6838</v>
      </c>
      <c r="E4905" s="4" t="s">
        <v>6839</v>
      </c>
      <c r="F4905" s="4"/>
      <c r="G4905" s="4"/>
      <c r="H4905" s="4"/>
      <c r="I4905" s="4"/>
    </row>
    <row r="4906" s="1" customFormat="1" ht="17" customHeight="1" spans="1:9">
      <c r="A4906" s="4">
        <v>4904</v>
      </c>
      <c r="B4906" s="4" t="s">
        <v>6454</v>
      </c>
      <c r="C4906" s="24">
        <v>1</v>
      </c>
      <c r="D4906" s="4" t="s">
        <v>3742</v>
      </c>
      <c r="E4906" s="4"/>
      <c r="F4906" s="4"/>
      <c r="G4906" s="4"/>
      <c r="H4906" s="4"/>
      <c r="I4906" s="4"/>
    </row>
    <row r="4907" s="1" customFormat="1" ht="17" customHeight="1" spans="1:9">
      <c r="A4907" s="4">
        <v>4905</v>
      </c>
      <c r="B4907" s="4" t="s">
        <v>6454</v>
      </c>
      <c r="C4907" s="24">
        <v>1</v>
      </c>
      <c r="D4907" s="4" t="s">
        <v>6840</v>
      </c>
      <c r="E4907" s="4"/>
      <c r="F4907" s="4"/>
      <c r="G4907" s="4"/>
      <c r="H4907" s="4"/>
      <c r="I4907" s="4"/>
    </row>
    <row r="4908" s="1" customFormat="1" ht="17" customHeight="1" spans="1:9">
      <c r="A4908" s="4">
        <v>4906</v>
      </c>
      <c r="B4908" s="4" t="s">
        <v>6454</v>
      </c>
      <c r="C4908" s="24">
        <v>2</v>
      </c>
      <c r="D4908" s="4" t="s">
        <v>6841</v>
      </c>
      <c r="E4908" s="4" t="s">
        <v>6842</v>
      </c>
      <c r="F4908" s="4"/>
      <c r="G4908" s="4"/>
      <c r="H4908" s="4"/>
      <c r="I4908" s="4"/>
    </row>
    <row r="4909" s="1" customFormat="1" ht="17" customHeight="1" spans="1:9">
      <c r="A4909" s="4">
        <v>4907</v>
      </c>
      <c r="B4909" s="4" t="s">
        <v>6454</v>
      </c>
      <c r="C4909" s="24">
        <v>2</v>
      </c>
      <c r="D4909" s="4" t="s">
        <v>6843</v>
      </c>
      <c r="E4909" s="4" t="s">
        <v>334</v>
      </c>
      <c r="F4909" s="4"/>
      <c r="G4909" s="4"/>
      <c r="H4909" s="4"/>
      <c r="I4909" s="4"/>
    </row>
    <row r="4910" s="1" customFormat="1" ht="17" customHeight="1" spans="1:9">
      <c r="A4910" s="4">
        <v>4908</v>
      </c>
      <c r="B4910" s="4" t="s">
        <v>6454</v>
      </c>
      <c r="C4910" s="24">
        <v>2</v>
      </c>
      <c r="D4910" s="4" t="s">
        <v>6844</v>
      </c>
      <c r="E4910" s="4" t="s">
        <v>6845</v>
      </c>
      <c r="F4910" s="4"/>
      <c r="G4910" s="4"/>
      <c r="H4910" s="4"/>
      <c r="I4910" s="4"/>
    </row>
    <row r="4911" s="1" customFormat="1" ht="17" customHeight="1" spans="1:9">
      <c r="A4911" s="4">
        <v>4909</v>
      </c>
      <c r="B4911" s="4" t="s">
        <v>6454</v>
      </c>
      <c r="C4911" s="24">
        <v>2</v>
      </c>
      <c r="D4911" s="4" t="s">
        <v>6846</v>
      </c>
      <c r="E4911" s="4" t="s">
        <v>6847</v>
      </c>
      <c r="F4911" s="4"/>
      <c r="G4911" s="4"/>
      <c r="H4911" s="4"/>
      <c r="I4911" s="4"/>
    </row>
    <row r="4912" s="1" customFormat="1" ht="17" customHeight="1" spans="1:9">
      <c r="A4912" s="4">
        <v>4910</v>
      </c>
      <c r="B4912" s="4" t="s">
        <v>6454</v>
      </c>
      <c r="C4912" s="24">
        <v>2</v>
      </c>
      <c r="D4912" s="4" t="s">
        <v>6848</v>
      </c>
      <c r="E4912" s="4" t="s">
        <v>436</v>
      </c>
      <c r="F4912" s="4"/>
      <c r="G4912" s="4"/>
      <c r="H4912" s="4"/>
      <c r="I4912" s="4"/>
    </row>
    <row r="4913" s="1" customFormat="1" ht="17" customHeight="1" spans="1:9">
      <c r="A4913" s="4">
        <v>4911</v>
      </c>
      <c r="B4913" s="4" t="s">
        <v>6454</v>
      </c>
      <c r="C4913" s="24">
        <v>2</v>
      </c>
      <c r="D4913" s="4" t="s">
        <v>6849</v>
      </c>
      <c r="E4913" s="4" t="s">
        <v>6850</v>
      </c>
      <c r="F4913" s="4"/>
      <c r="G4913" s="4"/>
      <c r="H4913" s="4"/>
      <c r="I4913" s="4"/>
    </row>
    <row r="4914" s="1" customFormat="1" ht="17" customHeight="1" spans="1:9">
      <c r="A4914" s="4">
        <v>4912</v>
      </c>
      <c r="B4914" s="4" t="s">
        <v>6454</v>
      </c>
      <c r="C4914" s="24">
        <v>1</v>
      </c>
      <c r="D4914" s="4" t="s">
        <v>6851</v>
      </c>
      <c r="E4914" s="4"/>
      <c r="F4914" s="4"/>
      <c r="G4914" s="4"/>
      <c r="H4914" s="4"/>
      <c r="I4914" s="4"/>
    </row>
    <row r="4915" s="1" customFormat="1" ht="17" customHeight="1" spans="1:9">
      <c r="A4915" s="4">
        <v>4913</v>
      </c>
      <c r="B4915" s="4" t="s">
        <v>6454</v>
      </c>
      <c r="C4915" s="24">
        <v>2</v>
      </c>
      <c r="D4915" s="4" t="s">
        <v>6852</v>
      </c>
      <c r="E4915" s="4" t="s">
        <v>6853</v>
      </c>
      <c r="F4915" s="4"/>
      <c r="G4915" s="4"/>
      <c r="H4915" s="4"/>
      <c r="I4915" s="4"/>
    </row>
    <row r="4916" s="1" customFormat="1" ht="17" customHeight="1" spans="1:9">
      <c r="A4916" s="4">
        <v>4914</v>
      </c>
      <c r="B4916" s="4" t="s">
        <v>6454</v>
      </c>
      <c r="C4916" s="24">
        <v>2</v>
      </c>
      <c r="D4916" s="4" t="s">
        <v>6854</v>
      </c>
      <c r="E4916" s="4" t="s">
        <v>6855</v>
      </c>
      <c r="F4916" s="4"/>
      <c r="G4916" s="4"/>
      <c r="H4916" s="4"/>
      <c r="I4916" s="4"/>
    </row>
    <row r="4917" s="1" customFormat="1" ht="17" customHeight="1" spans="1:9">
      <c r="A4917" s="4">
        <v>4915</v>
      </c>
      <c r="B4917" s="4" t="s">
        <v>6454</v>
      </c>
      <c r="C4917" s="24">
        <v>1</v>
      </c>
      <c r="D4917" s="4" t="s">
        <v>6856</v>
      </c>
      <c r="E4917" s="4"/>
      <c r="F4917" s="4"/>
      <c r="G4917" s="4"/>
      <c r="H4917" s="4"/>
      <c r="I4917" s="4"/>
    </row>
    <row r="4918" s="1" customFormat="1" ht="17" customHeight="1" spans="1:9">
      <c r="A4918" s="4">
        <v>4916</v>
      </c>
      <c r="B4918" s="4" t="s">
        <v>6454</v>
      </c>
      <c r="C4918" s="24">
        <v>2</v>
      </c>
      <c r="D4918" s="4" t="s">
        <v>6698</v>
      </c>
      <c r="E4918" s="4" t="s">
        <v>6857</v>
      </c>
      <c r="F4918" s="4"/>
      <c r="G4918" s="4"/>
      <c r="H4918" s="4"/>
      <c r="I4918" s="4"/>
    </row>
    <row r="4919" s="1" customFormat="1" ht="17" customHeight="1" spans="1:9">
      <c r="A4919" s="4">
        <v>4917</v>
      </c>
      <c r="B4919" s="4" t="s">
        <v>6454</v>
      </c>
      <c r="C4919" s="24">
        <v>2</v>
      </c>
      <c r="D4919" s="4" t="s">
        <v>6858</v>
      </c>
      <c r="E4919" s="4" t="s">
        <v>6859</v>
      </c>
      <c r="F4919" s="4"/>
      <c r="G4919" s="4"/>
      <c r="H4919" s="4"/>
      <c r="I4919" s="4"/>
    </row>
    <row r="4920" s="1" customFormat="1" ht="17" customHeight="1" spans="1:9">
      <c r="A4920" s="4">
        <v>4918</v>
      </c>
      <c r="B4920" s="4" t="s">
        <v>6454</v>
      </c>
      <c r="C4920" s="24">
        <v>2</v>
      </c>
      <c r="D4920" s="4" t="s">
        <v>6860</v>
      </c>
      <c r="E4920" s="4" t="s">
        <v>6861</v>
      </c>
      <c r="F4920" s="4"/>
      <c r="G4920" s="4"/>
      <c r="H4920" s="4"/>
      <c r="I4920" s="4"/>
    </row>
    <row r="4921" s="1" customFormat="1" ht="17" customHeight="1" spans="1:9">
      <c r="A4921" s="4">
        <v>4919</v>
      </c>
      <c r="B4921" s="4" t="s">
        <v>6454</v>
      </c>
      <c r="C4921" s="24">
        <v>2</v>
      </c>
      <c r="D4921" s="4" t="s">
        <v>6862</v>
      </c>
      <c r="E4921" s="4" t="s">
        <v>6863</v>
      </c>
      <c r="F4921" s="4"/>
      <c r="G4921" s="4"/>
      <c r="H4921" s="4"/>
      <c r="I4921" s="4"/>
    </row>
    <row r="4922" s="1" customFormat="1" ht="17" customHeight="1" spans="1:9">
      <c r="A4922" s="4">
        <v>4920</v>
      </c>
      <c r="B4922" s="4" t="s">
        <v>6454</v>
      </c>
      <c r="C4922" s="24">
        <v>2</v>
      </c>
      <c r="D4922" s="4" t="s">
        <v>6864</v>
      </c>
      <c r="E4922" s="4" t="s">
        <v>6865</v>
      </c>
      <c r="F4922" s="4"/>
      <c r="G4922" s="4"/>
      <c r="H4922" s="4"/>
      <c r="I4922" s="4"/>
    </row>
    <row r="4923" s="1" customFormat="1" ht="17" customHeight="1" spans="1:9">
      <c r="A4923" s="4">
        <v>4921</v>
      </c>
      <c r="B4923" s="4" t="s">
        <v>6454</v>
      </c>
      <c r="C4923" s="24">
        <v>1</v>
      </c>
      <c r="D4923" s="4" t="s">
        <v>6866</v>
      </c>
      <c r="E4923" s="4"/>
      <c r="F4923" s="4"/>
      <c r="G4923" s="4"/>
      <c r="H4923" s="4"/>
      <c r="I4923" s="4"/>
    </row>
    <row r="4924" s="1" customFormat="1" ht="17" customHeight="1" spans="1:9">
      <c r="A4924" s="4">
        <v>4922</v>
      </c>
      <c r="B4924" s="4" t="s">
        <v>6454</v>
      </c>
      <c r="C4924" s="24">
        <v>1</v>
      </c>
      <c r="D4924" s="4" t="s">
        <v>6867</v>
      </c>
      <c r="E4924" s="4"/>
      <c r="F4924" s="4"/>
      <c r="G4924" s="4"/>
      <c r="H4924" s="4"/>
      <c r="I4924" s="4"/>
    </row>
    <row r="4925" s="1" customFormat="1" ht="17" customHeight="1" spans="1:9">
      <c r="A4925" s="4">
        <v>4923</v>
      </c>
      <c r="B4925" s="4" t="s">
        <v>6454</v>
      </c>
      <c r="C4925" s="24">
        <v>2</v>
      </c>
      <c r="D4925" s="4" t="s">
        <v>6868</v>
      </c>
      <c r="E4925" s="4" t="s">
        <v>6869</v>
      </c>
      <c r="F4925" s="4"/>
      <c r="G4925" s="4"/>
      <c r="H4925" s="4"/>
      <c r="I4925" s="4"/>
    </row>
    <row r="4926" s="1" customFormat="1" ht="17" customHeight="1" spans="1:9">
      <c r="A4926" s="4">
        <v>4924</v>
      </c>
      <c r="B4926" s="4" t="s">
        <v>6454</v>
      </c>
      <c r="C4926" s="24">
        <v>2</v>
      </c>
      <c r="D4926" s="4" t="s">
        <v>6870</v>
      </c>
      <c r="E4926" s="4" t="s">
        <v>6871</v>
      </c>
      <c r="F4926" s="4"/>
      <c r="G4926" s="4"/>
      <c r="H4926" s="4"/>
      <c r="I4926" s="4"/>
    </row>
    <row r="4927" s="1" customFormat="1" ht="17" customHeight="1" spans="1:9">
      <c r="A4927" s="4">
        <v>4925</v>
      </c>
      <c r="B4927" s="4" t="s">
        <v>6454</v>
      </c>
      <c r="C4927" s="24">
        <v>1</v>
      </c>
      <c r="D4927" s="4" t="s">
        <v>6872</v>
      </c>
      <c r="E4927" s="4"/>
      <c r="F4927" s="4"/>
      <c r="G4927" s="4"/>
      <c r="H4927" s="4"/>
      <c r="I4927" s="4"/>
    </row>
    <row r="4928" s="1" customFormat="1" ht="17" customHeight="1" spans="1:9">
      <c r="A4928" s="4">
        <v>4926</v>
      </c>
      <c r="B4928" s="4" t="s">
        <v>6454</v>
      </c>
      <c r="C4928" s="24">
        <v>2</v>
      </c>
      <c r="D4928" s="4" t="s">
        <v>6873</v>
      </c>
      <c r="E4928" s="4" t="s">
        <v>6874</v>
      </c>
      <c r="F4928" s="4"/>
      <c r="G4928" s="4"/>
      <c r="H4928" s="4"/>
      <c r="I4928" s="4"/>
    </row>
    <row r="4929" s="1" customFormat="1" ht="17" customHeight="1" spans="1:9">
      <c r="A4929" s="4">
        <v>4927</v>
      </c>
      <c r="B4929" s="4" t="s">
        <v>6454</v>
      </c>
      <c r="C4929" s="24">
        <v>1</v>
      </c>
      <c r="D4929" s="4" t="s">
        <v>6875</v>
      </c>
      <c r="E4929" s="4"/>
      <c r="F4929" s="4"/>
      <c r="G4929" s="4"/>
      <c r="H4929" s="4"/>
      <c r="I4929" s="4"/>
    </row>
    <row r="4930" s="1" customFormat="1" ht="17" customHeight="1" spans="1:9">
      <c r="A4930" s="4">
        <v>4928</v>
      </c>
      <c r="B4930" s="4" t="s">
        <v>6454</v>
      </c>
      <c r="C4930" s="24">
        <v>2</v>
      </c>
      <c r="D4930" s="4" t="s">
        <v>6876</v>
      </c>
      <c r="E4930" s="4" t="s">
        <v>6877</v>
      </c>
      <c r="F4930" s="4"/>
      <c r="G4930" s="4"/>
      <c r="H4930" s="4"/>
      <c r="I4930" s="4"/>
    </row>
    <row r="4931" s="1" customFormat="1" ht="17" customHeight="1" spans="1:9">
      <c r="A4931" s="4">
        <v>4929</v>
      </c>
      <c r="B4931" s="4" t="s">
        <v>6454</v>
      </c>
      <c r="C4931" s="24">
        <v>1</v>
      </c>
      <c r="D4931" s="4" t="s">
        <v>6878</v>
      </c>
      <c r="E4931" s="4"/>
      <c r="F4931" s="4"/>
      <c r="G4931" s="4"/>
      <c r="H4931" s="4"/>
      <c r="I4931" s="4"/>
    </row>
    <row r="4932" s="1" customFormat="1" ht="17" customHeight="1" spans="1:9">
      <c r="A4932" s="4">
        <v>4930</v>
      </c>
      <c r="B4932" s="4" t="s">
        <v>6454</v>
      </c>
      <c r="C4932" s="24">
        <v>2</v>
      </c>
      <c r="D4932" s="4" t="s">
        <v>6879</v>
      </c>
      <c r="E4932" s="4" t="s">
        <v>6880</v>
      </c>
      <c r="F4932" s="4"/>
      <c r="G4932" s="4"/>
      <c r="H4932" s="4"/>
      <c r="I4932" s="4"/>
    </row>
    <row r="4933" s="1" customFormat="1" ht="17" customHeight="1" spans="1:9">
      <c r="A4933" s="4">
        <v>4931</v>
      </c>
      <c r="B4933" s="4" t="s">
        <v>6454</v>
      </c>
      <c r="C4933" s="24">
        <v>2</v>
      </c>
      <c r="D4933" s="4" t="s">
        <v>6881</v>
      </c>
      <c r="E4933" s="4" t="s">
        <v>6882</v>
      </c>
      <c r="F4933" s="4"/>
      <c r="G4933" s="4"/>
      <c r="H4933" s="4"/>
      <c r="I4933" s="4"/>
    </row>
    <row r="4934" s="1" customFormat="1" ht="17" customHeight="1" spans="1:9">
      <c r="A4934" s="4">
        <v>4932</v>
      </c>
      <c r="B4934" s="4" t="s">
        <v>6454</v>
      </c>
      <c r="C4934" s="24">
        <v>1</v>
      </c>
      <c r="D4934" s="4" t="s">
        <v>6883</v>
      </c>
      <c r="E4934" s="4"/>
      <c r="F4934" s="4"/>
      <c r="G4934" s="4"/>
      <c r="H4934" s="4"/>
      <c r="I4934" s="4"/>
    </row>
    <row r="4935" s="1" customFormat="1" ht="17" customHeight="1" spans="1:9">
      <c r="A4935" s="4">
        <v>4933</v>
      </c>
      <c r="B4935" s="4" t="s">
        <v>6454</v>
      </c>
      <c r="C4935" s="24">
        <v>2</v>
      </c>
      <c r="D4935" s="4" t="s">
        <v>6884</v>
      </c>
      <c r="E4935" s="4" t="s">
        <v>262</v>
      </c>
      <c r="F4935" s="4"/>
      <c r="G4935" s="4"/>
      <c r="H4935" s="4"/>
      <c r="I4935" s="4"/>
    </row>
    <row r="4936" s="1" customFormat="1" ht="17" customHeight="1" spans="1:9">
      <c r="A4936" s="4">
        <v>4934</v>
      </c>
      <c r="B4936" s="4" t="s">
        <v>6454</v>
      </c>
      <c r="C4936" s="24">
        <v>2</v>
      </c>
      <c r="D4936" s="4" t="s">
        <v>6885</v>
      </c>
      <c r="E4936" s="4" t="s">
        <v>6886</v>
      </c>
      <c r="F4936" s="4"/>
      <c r="G4936" s="4"/>
      <c r="H4936" s="4"/>
      <c r="I4936" s="4"/>
    </row>
    <row r="4937" s="1" customFormat="1" ht="17" customHeight="1" spans="1:9">
      <c r="A4937" s="4">
        <v>4935</v>
      </c>
      <c r="B4937" s="4" t="s">
        <v>6454</v>
      </c>
      <c r="C4937" s="24">
        <v>2</v>
      </c>
      <c r="D4937" s="4" t="s">
        <v>6887</v>
      </c>
      <c r="E4937" s="4" t="s">
        <v>6888</v>
      </c>
      <c r="F4937" s="4"/>
      <c r="G4937" s="4"/>
      <c r="H4937" s="4"/>
      <c r="I4937" s="4"/>
    </row>
    <row r="4938" s="1" customFormat="1" ht="17" customHeight="1" spans="1:9">
      <c r="A4938" s="4">
        <v>4936</v>
      </c>
      <c r="B4938" s="4" t="s">
        <v>6454</v>
      </c>
      <c r="C4938" s="24">
        <v>2</v>
      </c>
      <c r="D4938" s="4" t="s">
        <v>6889</v>
      </c>
      <c r="E4938" s="4" t="s">
        <v>6890</v>
      </c>
      <c r="F4938" s="4"/>
      <c r="G4938" s="4"/>
      <c r="H4938" s="4"/>
      <c r="I4938" s="4"/>
    </row>
    <row r="4939" s="1" customFormat="1" ht="17" customHeight="1" spans="1:9">
      <c r="A4939" s="4">
        <v>4937</v>
      </c>
      <c r="B4939" s="4" t="s">
        <v>6454</v>
      </c>
      <c r="C4939" s="24">
        <v>1</v>
      </c>
      <c r="D4939" s="4" t="s">
        <v>6891</v>
      </c>
      <c r="E4939" s="4"/>
      <c r="F4939" s="4"/>
      <c r="G4939" s="4"/>
      <c r="H4939" s="4"/>
      <c r="I4939" s="4"/>
    </row>
    <row r="4940" s="1" customFormat="1" ht="17" customHeight="1" spans="1:9">
      <c r="A4940" s="4">
        <v>4938</v>
      </c>
      <c r="B4940" s="4" t="s">
        <v>6454</v>
      </c>
      <c r="C4940" s="24">
        <v>2</v>
      </c>
      <c r="D4940" s="4" t="s">
        <v>6892</v>
      </c>
      <c r="E4940" s="4" t="s">
        <v>6893</v>
      </c>
      <c r="F4940" s="4"/>
      <c r="G4940" s="4"/>
      <c r="H4940" s="4"/>
      <c r="I4940" s="4"/>
    </row>
    <row r="4941" s="1" customFormat="1" ht="17" customHeight="1" spans="1:9">
      <c r="A4941" s="4">
        <v>4939</v>
      </c>
      <c r="B4941" s="4" t="s">
        <v>6454</v>
      </c>
      <c r="C4941" s="24">
        <v>2</v>
      </c>
      <c r="D4941" s="4" t="s">
        <v>6894</v>
      </c>
      <c r="E4941" s="4" t="s">
        <v>1498</v>
      </c>
      <c r="F4941" s="4"/>
      <c r="G4941" s="4"/>
      <c r="H4941" s="4"/>
      <c r="I4941" s="4"/>
    </row>
    <row r="4942" s="1" customFormat="1" ht="17" customHeight="1" spans="1:9">
      <c r="A4942" s="4">
        <v>4940</v>
      </c>
      <c r="B4942" s="4" t="s">
        <v>6454</v>
      </c>
      <c r="C4942" s="24">
        <v>1</v>
      </c>
      <c r="D4942" s="4" t="s">
        <v>6895</v>
      </c>
      <c r="E4942" s="4"/>
      <c r="F4942" s="4"/>
      <c r="G4942" s="4"/>
      <c r="H4942" s="4"/>
      <c r="I4942" s="4"/>
    </row>
    <row r="4943" s="1" customFormat="1" ht="17" customHeight="1" spans="1:9">
      <c r="A4943" s="4">
        <v>4941</v>
      </c>
      <c r="B4943" s="4" t="s">
        <v>6454</v>
      </c>
      <c r="C4943" s="24">
        <v>1</v>
      </c>
      <c r="D4943" s="4" t="s">
        <v>6896</v>
      </c>
      <c r="E4943" s="4"/>
      <c r="F4943" s="4"/>
      <c r="G4943" s="4"/>
      <c r="H4943" s="4"/>
      <c r="I4943" s="4"/>
    </row>
    <row r="4944" s="1" customFormat="1" ht="17" customHeight="1" spans="1:9">
      <c r="A4944" s="4">
        <v>4942</v>
      </c>
      <c r="B4944" s="4" t="s">
        <v>6454</v>
      </c>
      <c r="C4944" s="24">
        <v>1</v>
      </c>
      <c r="D4944" s="4" t="s">
        <v>6897</v>
      </c>
      <c r="E4944" s="4"/>
      <c r="F4944" s="4"/>
      <c r="G4944" s="4"/>
      <c r="H4944" s="4"/>
      <c r="I4944" s="4"/>
    </row>
    <row r="4945" s="1" customFormat="1" ht="17" customHeight="1" spans="1:9">
      <c r="A4945" s="4">
        <v>4943</v>
      </c>
      <c r="B4945" s="4" t="s">
        <v>6454</v>
      </c>
      <c r="C4945" s="24">
        <v>1</v>
      </c>
      <c r="D4945" s="4" t="s">
        <v>6898</v>
      </c>
      <c r="E4945" s="4"/>
      <c r="F4945" s="4"/>
      <c r="G4945" s="4"/>
      <c r="H4945" s="4"/>
      <c r="I4945" s="4"/>
    </row>
    <row r="4946" s="1" customFormat="1" ht="17" customHeight="1" spans="1:9">
      <c r="A4946" s="4">
        <v>4944</v>
      </c>
      <c r="B4946" s="4" t="s">
        <v>6454</v>
      </c>
      <c r="C4946" s="24">
        <v>2</v>
      </c>
      <c r="D4946" s="4" t="s">
        <v>6899</v>
      </c>
      <c r="E4946" s="4" t="s">
        <v>6900</v>
      </c>
      <c r="F4946" s="4"/>
      <c r="G4946" s="4"/>
      <c r="H4946" s="4"/>
      <c r="I4946" s="4"/>
    </row>
    <row r="4947" s="1" customFormat="1" ht="17" customHeight="1" spans="1:9">
      <c r="A4947" s="4">
        <v>4945</v>
      </c>
      <c r="B4947" s="4" t="s">
        <v>6454</v>
      </c>
      <c r="C4947" s="24">
        <v>1</v>
      </c>
      <c r="D4947" s="4" t="s">
        <v>5522</v>
      </c>
      <c r="E4947" s="4"/>
      <c r="F4947" s="4"/>
      <c r="G4947" s="4"/>
      <c r="H4947" s="4"/>
      <c r="I4947" s="4"/>
    </row>
    <row r="4948" s="1" customFormat="1" ht="17" customHeight="1" spans="1:9">
      <c r="A4948" s="4">
        <v>4946</v>
      </c>
      <c r="B4948" s="4" t="s">
        <v>6454</v>
      </c>
      <c r="C4948" s="24">
        <v>3</v>
      </c>
      <c r="D4948" s="4" t="s">
        <v>6901</v>
      </c>
      <c r="E4948" s="4" t="s">
        <v>6902</v>
      </c>
      <c r="F4948" s="4" t="s">
        <v>6903</v>
      </c>
      <c r="G4948" s="4"/>
      <c r="H4948" s="4"/>
      <c r="I4948" s="4"/>
    </row>
    <row r="4949" s="1" customFormat="1" ht="17" customHeight="1" spans="1:9">
      <c r="A4949" s="4">
        <v>4947</v>
      </c>
      <c r="B4949" s="4" t="s">
        <v>6454</v>
      </c>
      <c r="C4949" s="24">
        <v>2</v>
      </c>
      <c r="D4949" s="4" t="s">
        <v>6904</v>
      </c>
      <c r="E4949" s="4" t="s">
        <v>6905</v>
      </c>
      <c r="F4949" s="4"/>
      <c r="G4949" s="4"/>
      <c r="H4949" s="4"/>
      <c r="I4949" s="4"/>
    </row>
    <row r="4950" s="1" customFormat="1" ht="17" customHeight="1" spans="1:9">
      <c r="A4950" s="4">
        <v>4948</v>
      </c>
      <c r="B4950" s="4" t="s">
        <v>6454</v>
      </c>
      <c r="C4950" s="24">
        <v>2</v>
      </c>
      <c r="D4950" s="4" t="s">
        <v>6906</v>
      </c>
      <c r="E4950" s="4" t="s">
        <v>5599</v>
      </c>
      <c r="F4950" s="4"/>
      <c r="G4950" s="4"/>
      <c r="H4950" s="4"/>
      <c r="I4950" s="4"/>
    </row>
    <row r="4951" s="1" customFormat="1" ht="17" customHeight="1" spans="1:9">
      <c r="A4951" s="4">
        <v>4949</v>
      </c>
      <c r="B4951" s="4" t="s">
        <v>6454</v>
      </c>
      <c r="C4951" s="24">
        <v>1</v>
      </c>
      <c r="D4951" s="4" t="s">
        <v>6907</v>
      </c>
      <c r="E4951" s="4"/>
      <c r="F4951" s="4"/>
      <c r="G4951" s="4"/>
      <c r="H4951" s="4"/>
      <c r="I4951" s="4"/>
    </row>
    <row r="4952" s="1" customFormat="1" ht="17" customHeight="1" spans="1:9">
      <c r="A4952" s="4">
        <v>4950</v>
      </c>
      <c r="B4952" s="4" t="s">
        <v>6454</v>
      </c>
      <c r="C4952" s="24">
        <v>2</v>
      </c>
      <c r="D4952" s="4" t="s">
        <v>6908</v>
      </c>
      <c r="E4952" s="4" t="s">
        <v>6909</v>
      </c>
      <c r="F4952" s="4"/>
      <c r="G4952" s="4"/>
      <c r="H4952" s="4"/>
      <c r="I4952" s="4"/>
    </row>
    <row r="4953" s="1" customFormat="1" ht="17" customHeight="1" spans="1:9">
      <c r="A4953" s="4">
        <v>4951</v>
      </c>
      <c r="B4953" s="4" t="s">
        <v>6454</v>
      </c>
      <c r="C4953" s="24">
        <v>2</v>
      </c>
      <c r="D4953" s="4" t="s">
        <v>6910</v>
      </c>
      <c r="E4953" s="4" t="s">
        <v>6911</v>
      </c>
      <c r="F4953" s="4"/>
      <c r="G4953" s="4"/>
      <c r="H4953" s="4"/>
      <c r="I4953" s="4"/>
    </row>
    <row r="4954" s="1" customFormat="1" ht="17" customHeight="1" spans="1:9">
      <c r="A4954" s="4">
        <v>4952</v>
      </c>
      <c r="B4954" s="4" t="s">
        <v>6454</v>
      </c>
      <c r="C4954" s="24">
        <v>2</v>
      </c>
      <c r="D4954" s="4" t="s">
        <v>6912</v>
      </c>
      <c r="E4954" s="4" t="s">
        <v>6913</v>
      </c>
      <c r="F4954" s="4"/>
      <c r="G4954" s="4"/>
      <c r="H4954" s="4"/>
      <c r="I4954" s="4"/>
    </row>
    <row r="4955" s="1" customFormat="1" ht="17" customHeight="1" spans="1:9">
      <c r="A4955" s="4">
        <v>4953</v>
      </c>
      <c r="B4955" s="4" t="s">
        <v>6454</v>
      </c>
      <c r="C4955" s="24">
        <v>2</v>
      </c>
      <c r="D4955" s="4" t="s">
        <v>6914</v>
      </c>
      <c r="E4955" s="4" t="s">
        <v>6915</v>
      </c>
      <c r="F4955" s="4"/>
      <c r="G4955" s="4"/>
      <c r="H4955" s="4"/>
      <c r="I4955" s="4"/>
    </row>
    <row r="4956" s="1" customFormat="1" ht="17" customHeight="1" spans="1:9">
      <c r="A4956" s="4">
        <v>4954</v>
      </c>
      <c r="B4956" s="4" t="s">
        <v>6454</v>
      </c>
      <c r="C4956" s="24">
        <v>1</v>
      </c>
      <c r="D4956" s="4" t="s">
        <v>6916</v>
      </c>
      <c r="E4956" s="4"/>
      <c r="F4956" s="4"/>
      <c r="G4956" s="4"/>
      <c r="H4956" s="4"/>
      <c r="I4956" s="4"/>
    </row>
    <row r="4957" s="1" customFormat="1" ht="17" customHeight="1" spans="1:9">
      <c r="A4957" s="4">
        <v>4955</v>
      </c>
      <c r="B4957" s="4" t="s">
        <v>6454</v>
      </c>
      <c r="C4957" s="24">
        <v>1</v>
      </c>
      <c r="D4957" s="4" t="s">
        <v>6917</v>
      </c>
      <c r="E4957" s="4"/>
      <c r="F4957" s="4"/>
      <c r="G4957" s="4"/>
      <c r="H4957" s="4"/>
      <c r="I4957" s="4"/>
    </row>
    <row r="4958" s="1" customFormat="1" ht="17" customHeight="1" spans="1:9">
      <c r="A4958" s="4">
        <v>4956</v>
      </c>
      <c r="B4958" s="4" t="s">
        <v>6454</v>
      </c>
      <c r="C4958" s="24">
        <v>2</v>
      </c>
      <c r="D4958" s="4" t="s">
        <v>6918</v>
      </c>
      <c r="E4958" s="4" t="s">
        <v>3787</v>
      </c>
      <c r="F4958" s="4"/>
      <c r="G4958" s="4"/>
      <c r="H4958" s="4"/>
      <c r="I4958" s="4"/>
    </row>
    <row r="4959" s="1" customFormat="1" ht="17" customHeight="1" spans="1:9">
      <c r="A4959" s="4">
        <v>4957</v>
      </c>
      <c r="B4959" s="4" t="s">
        <v>6454</v>
      </c>
      <c r="C4959" s="24">
        <v>2</v>
      </c>
      <c r="D4959" s="4" t="s">
        <v>6919</v>
      </c>
      <c r="E4959" s="4" t="s">
        <v>6920</v>
      </c>
      <c r="F4959" s="4"/>
      <c r="G4959" s="4"/>
      <c r="H4959" s="4"/>
      <c r="I4959" s="4"/>
    </row>
    <row r="4960" s="1" customFormat="1" ht="17" customHeight="1" spans="1:9">
      <c r="A4960" s="4">
        <v>4958</v>
      </c>
      <c r="B4960" s="4" t="s">
        <v>6454</v>
      </c>
      <c r="C4960" s="24">
        <v>2</v>
      </c>
      <c r="D4960" s="4" t="s">
        <v>6921</v>
      </c>
      <c r="E4960" s="4" t="s">
        <v>6922</v>
      </c>
      <c r="F4960" s="4"/>
      <c r="G4960" s="4"/>
      <c r="H4960" s="4"/>
      <c r="I4960" s="4"/>
    </row>
    <row r="4961" s="1" customFormat="1" ht="17" customHeight="1" spans="1:9">
      <c r="A4961" s="4">
        <v>4959</v>
      </c>
      <c r="B4961" s="4" t="s">
        <v>6454</v>
      </c>
      <c r="C4961" s="24">
        <v>2</v>
      </c>
      <c r="D4961" s="4" t="s">
        <v>6923</v>
      </c>
      <c r="E4961" s="4" t="s">
        <v>277</v>
      </c>
      <c r="F4961" s="4"/>
      <c r="G4961" s="4"/>
      <c r="H4961" s="4"/>
      <c r="I4961" s="4"/>
    </row>
    <row r="4962" s="1" customFormat="1" ht="17" customHeight="1" spans="1:9">
      <c r="A4962" s="4">
        <v>4960</v>
      </c>
      <c r="B4962" s="4" t="s">
        <v>6454</v>
      </c>
      <c r="C4962" s="24">
        <v>3</v>
      </c>
      <c r="D4962" s="4" t="s">
        <v>6924</v>
      </c>
      <c r="E4962" s="4" t="s">
        <v>6925</v>
      </c>
      <c r="F4962" s="4" t="s">
        <v>6926</v>
      </c>
      <c r="G4962" s="4"/>
      <c r="H4962" s="4"/>
      <c r="I4962" s="4"/>
    </row>
    <row r="4963" s="1" customFormat="1" ht="17" customHeight="1" spans="1:9">
      <c r="A4963" s="4">
        <v>4961</v>
      </c>
      <c r="B4963" s="4" t="s">
        <v>6454</v>
      </c>
      <c r="C4963" s="24">
        <v>1</v>
      </c>
      <c r="D4963" s="4" t="s">
        <v>6927</v>
      </c>
      <c r="E4963" s="4"/>
      <c r="F4963" s="4"/>
      <c r="G4963" s="4"/>
      <c r="H4963" s="4"/>
      <c r="I4963" s="4"/>
    </row>
    <row r="4964" s="1" customFormat="1" ht="17" customHeight="1" spans="1:9">
      <c r="A4964" s="4">
        <v>4962</v>
      </c>
      <c r="B4964" s="4" t="s">
        <v>6454</v>
      </c>
      <c r="C4964" s="24">
        <v>2</v>
      </c>
      <c r="D4964" s="4" t="s">
        <v>6928</v>
      </c>
      <c r="E4964" s="4" t="s">
        <v>6929</v>
      </c>
      <c r="F4964" s="4"/>
      <c r="G4964" s="4"/>
      <c r="H4964" s="4"/>
      <c r="I4964" s="4"/>
    </row>
    <row r="4965" s="1" customFormat="1" ht="17" customHeight="1" spans="1:9">
      <c r="A4965" s="4">
        <v>4963</v>
      </c>
      <c r="B4965" s="4" t="s">
        <v>6454</v>
      </c>
      <c r="C4965" s="24">
        <v>2</v>
      </c>
      <c r="D4965" s="4" t="s">
        <v>6930</v>
      </c>
      <c r="E4965" s="4" t="s">
        <v>6931</v>
      </c>
      <c r="F4965" s="4"/>
      <c r="G4965" s="4"/>
      <c r="H4965" s="4"/>
      <c r="I4965" s="4"/>
    </row>
    <row r="4966" s="1" customFormat="1" ht="17" customHeight="1" spans="1:9">
      <c r="A4966" s="4">
        <v>4964</v>
      </c>
      <c r="B4966" s="4" t="s">
        <v>6454</v>
      </c>
      <c r="C4966" s="24">
        <v>2</v>
      </c>
      <c r="D4966" s="4" t="s">
        <v>6932</v>
      </c>
      <c r="E4966" s="4" t="s">
        <v>6933</v>
      </c>
      <c r="F4966" s="4"/>
      <c r="G4966" s="4"/>
      <c r="H4966" s="4"/>
      <c r="I4966" s="4"/>
    </row>
    <row r="4967" s="1" customFormat="1" ht="17" customHeight="1" spans="1:9">
      <c r="A4967" s="4">
        <v>4965</v>
      </c>
      <c r="B4967" s="4" t="s">
        <v>6454</v>
      </c>
      <c r="C4967" s="24">
        <v>2</v>
      </c>
      <c r="D4967" s="4" t="s">
        <v>6934</v>
      </c>
      <c r="E4967" s="4" t="s">
        <v>6935</v>
      </c>
      <c r="F4967" s="4"/>
      <c r="G4967" s="4"/>
      <c r="H4967" s="4"/>
      <c r="I4967" s="4"/>
    </row>
    <row r="4968" s="1" customFormat="1" ht="17" customHeight="1" spans="1:9">
      <c r="A4968" s="4">
        <v>4966</v>
      </c>
      <c r="B4968" s="4" t="s">
        <v>6454</v>
      </c>
      <c r="C4968" s="24">
        <v>2</v>
      </c>
      <c r="D4968" s="4" t="s">
        <v>6936</v>
      </c>
      <c r="E4968" s="4" t="s">
        <v>6937</v>
      </c>
      <c r="F4968" s="4"/>
      <c r="G4968" s="4"/>
      <c r="H4968" s="4"/>
      <c r="I4968" s="4"/>
    </row>
    <row r="4969" s="1" customFormat="1" ht="17" customHeight="1" spans="1:9">
      <c r="A4969" s="4">
        <v>4967</v>
      </c>
      <c r="B4969" s="4" t="s">
        <v>6454</v>
      </c>
      <c r="C4969" s="24">
        <v>1</v>
      </c>
      <c r="D4969" s="4" t="s">
        <v>6938</v>
      </c>
      <c r="E4969" s="4"/>
      <c r="F4969" s="4"/>
      <c r="G4969" s="4"/>
      <c r="H4969" s="4"/>
      <c r="I4969" s="4"/>
    </row>
    <row r="4970" s="1" customFormat="1" ht="17" customHeight="1" spans="1:9">
      <c r="A4970" s="4">
        <v>4968</v>
      </c>
      <c r="B4970" s="4" t="s">
        <v>6454</v>
      </c>
      <c r="C4970" s="24">
        <v>2</v>
      </c>
      <c r="D4970" s="4" t="s">
        <v>6939</v>
      </c>
      <c r="E4970" s="4" t="s">
        <v>6940</v>
      </c>
      <c r="F4970" s="4"/>
      <c r="G4970" s="4"/>
      <c r="H4970" s="4"/>
      <c r="I4970" s="4"/>
    </row>
    <row r="4971" s="1" customFormat="1" ht="17" customHeight="1" spans="1:9">
      <c r="A4971" s="4">
        <v>4969</v>
      </c>
      <c r="B4971" s="4" t="s">
        <v>6454</v>
      </c>
      <c r="C4971" s="24">
        <v>2</v>
      </c>
      <c r="D4971" s="4" t="s">
        <v>6941</v>
      </c>
      <c r="E4971" s="4" t="s">
        <v>6942</v>
      </c>
      <c r="F4971" s="4"/>
      <c r="G4971" s="4"/>
      <c r="H4971" s="4"/>
      <c r="I4971" s="4"/>
    </row>
    <row r="4972" s="1" customFormat="1" ht="17" customHeight="1" spans="1:9">
      <c r="A4972" s="4">
        <v>4970</v>
      </c>
      <c r="B4972" s="4" t="s">
        <v>6454</v>
      </c>
      <c r="C4972" s="24">
        <v>2</v>
      </c>
      <c r="D4972" s="4" t="s">
        <v>6943</v>
      </c>
      <c r="E4972" s="4" t="s">
        <v>6944</v>
      </c>
      <c r="F4972" s="4"/>
      <c r="G4972" s="4"/>
      <c r="H4972" s="4"/>
      <c r="I4972" s="4"/>
    </row>
    <row r="4973" s="1" customFormat="1" ht="17" customHeight="1" spans="1:9">
      <c r="A4973" s="4">
        <v>4971</v>
      </c>
      <c r="B4973" s="4" t="s">
        <v>6454</v>
      </c>
      <c r="C4973" s="24">
        <v>3</v>
      </c>
      <c r="D4973" s="4" t="s">
        <v>6945</v>
      </c>
      <c r="E4973" s="4" t="s">
        <v>6946</v>
      </c>
      <c r="F4973" s="4" t="s">
        <v>6947</v>
      </c>
      <c r="G4973" s="4"/>
      <c r="H4973" s="4"/>
      <c r="I4973" s="4"/>
    </row>
    <row r="4974" s="1" customFormat="1" ht="17" customHeight="1" spans="1:9">
      <c r="A4974" s="4">
        <v>4972</v>
      </c>
      <c r="B4974" s="4" t="s">
        <v>6454</v>
      </c>
      <c r="C4974" s="24">
        <v>1</v>
      </c>
      <c r="D4974" s="4" t="s">
        <v>6948</v>
      </c>
      <c r="E4974" s="4"/>
      <c r="F4974" s="4"/>
      <c r="G4974" s="4"/>
      <c r="H4974" s="4"/>
      <c r="I4974" s="4"/>
    </row>
    <row r="4975" s="1" customFormat="1" ht="17" customHeight="1" spans="1:9">
      <c r="A4975" s="4">
        <v>4973</v>
      </c>
      <c r="B4975" s="4" t="s">
        <v>6454</v>
      </c>
      <c r="C4975" s="24">
        <v>2</v>
      </c>
      <c r="D4975" s="4" t="s">
        <v>6949</v>
      </c>
      <c r="E4975" s="4" t="s">
        <v>6950</v>
      </c>
      <c r="F4975" s="4"/>
      <c r="G4975" s="4"/>
      <c r="H4975" s="4"/>
      <c r="I4975" s="4"/>
    </row>
    <row r="4976" s="1" customFormat="1" ht="17" customHeight="1" spans="1:9">
      <c r="A4976" s="4">
        <v>4974</v>
      </c>
      <c r="B4976" s="4" t="s">
        <v>6454</v>
      </c>
      <c r="C4976" s="24">
        <v>1</v>
      </c>
      <c r="D4976" s="4" t="s">
        <v>6951</v>
      </c>
      <c r="E4976" s="4"/>
      <c r="F4976" s="4"/>
      <c r="G4976" s="4"/>
      <c r="H4976" s="4"/>
      <c r="I4976" s="4"/>
    </row>
    <row r="4977" s="1" customFormat="1" ht="17" customHeight="1" spans="1:9">
      <c r="A4977" s="4">
        <v>4975</v>
      </c>
      <c r="B4977" s="4" t="s">
        <v>6454</v>
      </c>
      <c r="C4977" s="24">
        <v>1</v>
      </c>
      <c r="D4977" s="4" t="s">
        <v>6952</v>
      </c>
      <c r="E4977" s="4"/>
      <c r="F4977" s="4"/>
      <c r="G4977" s="4"/>
      <c r="H4977" s="4"/>
      <c r="I4977" s="4"/>
    </row>
    <row r="4978" s="1" customFormat="1" ht="17" customHeight="1" spans="1:9">
      <c r="A4978" s="4">
        <v>4976</v>
      </c>
      <c r="B4978" s="4" t="s">
        <v>6454</v>
      </c>
      <c r="C4978" s="24">
        <v>1</v>
      </c>
      <c r="D4978" s="4" t="s">
        <v>6953</v>
      </c>
      <c r="E4978" s="4"/>
      <c r="F4978" s="4"/>
      <c r="G4978" s="4"/>
      <c r="H4978" s="4"/>
      <c r="I4978" s="4"/>
    </row>
    <row r="4979" s="1" customFormat="1" ht="17" customHeight="1" spans="1:9">
      <c r="A4979" s="4">
        <v>4977</v>
      </c>
      <c r="B4979" s="4" t="s">
        <v>6454</v>
      </c>
      <c r="C4979" s="24">
        <v>1</v>
      </c>
      <c r="D4979" s="4" t="s">
        <v>6954</v>
      </c>
      <c r="E4979" s="4"/>
      <c r="F4979" s="4"/>
      <c r="G4979" s="4"/>
      <c r="H4979" s="4"/>
      <c r="I4979" s="4"/>
    </row>
    <row r="4980" s="1" customFormat="1" ht="17" customHeight="1" spans="1:9">
      <c r="A4980" s="4">
        <v>4978</v>
      </c>
      <c r="B4980" s="4" t="s">
        <v>6454</v>
      </c>
      <c r="C4980" s="24">
        <v>1</v>
      </c>
      <c r="D4980" s="4" t="s">
        <v>5517</v>
      </c>
      <c r="E4980" s="4"/>
      <c r="F4980" s="4"/>
      <c r="G4980" s="4"/>
      <c r="H4980" s="4"/>
      <c r="I4980" s="4"/>
    </row>
    <row r="4981" s="1" customFormat="1" ht="17" customHeight="1" spans="1:9">
      <c r="A4981" s="4">
        <v>4979</v>
      </c>
      <c r="B4981" s="4" t="s">
        <v>6454</v>
      </c>
      <c r="C4981" s="24">
        <v>1</v>
      </c>
      <c r="D4981" s="4" t="s">
        <v>6955</v>
      </c>
      <c r="E4981" s="4"/>
      <c r="F4981" s="4"/>
      <c r="G4981" s="4"/>
      <c r="H4981" s="4"/>
      <c r="I4981" s="4"/>
    </row>
    <row r="4982" s="1" customFormat="1" ht="17" customHeight="1" spans="1:9">
      <c r="A4982" s="4">
        <v>4980</v>
      </c>
      <c r="B4982" s="4" t="s">
        <v>6454</v>
      </c>
      <c r="C4982" s="24">
        <v>1</v>
      </c>
      <c r="D4982" s="4" t="s">
        <v>6956</v>
      </c>
      <c r="E4982" s="4"/>
      <c r="F4982" s="4"/>
      <c r="G4982" s="4"/>
      <c r="H4982" s="4"/>
      <c r="I4982" s="4"/>
    </row>
    <row r="4983" s="1" customFormat="1" ht="17" customHeight="1" spans="1:9">
      <c r="A4983" s="4">
        <v>4981</v>
      </c>
      <c r="B4983" s="4" t="s">
        <v>6454</v>
      </c>
      <c r="C4983" s="24">
        <v>1</v>
      </c>
      <c r="D4983" s="4" t="s">
        <v>6957</v>
      </c>
      <c r="E4983" s="4"/>
      <c r="F4983" s="4"/>
      <c r="G4983" s="4"/>
      <c r="H4983" s="4"/>
      <c r="I4983" s="4"/>
    </row>
    <row r="4984" s="1" customFormat="1" ht="17" customHeight="1" spans="1:9">
      <c r="A4984" s="4">
        <v>4982</v>
      </c>
      <c r="B4984" s="4" t="s">
        <v>6454</v>
      </c>
      <c r="C4984" s="24">
        <v>1</v>
      </c>
      <c r="D4984" s="4" t="s">
        <v>6958</v>
      </c>
      <c r="E4984" s="4"/>
      <c r="F4984" s="4"/>
      <c r="G4984" s="4"/>
      <c r="H4984" s="4"/>
      <c r="I4984" s="4"/>
    </row>
    <row r="4985" s="1" customFormat="1" ht="17" customHeight="1" spans="1:9">
      <c r="A4985" s="4">
        <v>4983</v>
      </c>
      <c r="B4985" s="4" t="s">
        <v>6454</v>
      </c>
      <c r="C4985" s="24">
        <v>1</v>
      </c>
      <c r="D4985" s="4" t="s">
        <v>6959</v>
      </c>
      <c r="E4985" s="4"/>
      <c r="F4985" s="4"/>
      <c r="G4985" s="4"/>
      <c r="H4985" s="4"/>
      <c r="I4985" s="4"/>
    </row>
    <row r="4986" s="1" customFormat="1" ht="17" customHeight="1" spans="1:9">
      <c r="A4986" s="4">
        <v>4984</v>
      </c>
      <c r="B4986" s="4" t="s">
        <v>6454</v>
      </c>
      <c r="C4986" s="24">
        <v>2</v>
      </c>
      <c r="D4986" s="4" t="s">
        <v>6960</v>
      </c>
      <c r="E4986" s="4" t="s">
        <v>6961</v>
      </c>
      <c r="F4986" s="4"/>
      <c r="G4986" s="4"/>
      <c r="H4986" s="4"/>
      <c r="I4986" s="4"/>
    </row>
    <row r="4987" s="1" customFormat="1" ht="17" customHeight="1" spans="1:9">
      <c r="A4987" s="4">
        <v>4985</v>
      </c>
      <c r="B4987" s="4" t="s">
        <v>6454</v>
      </c>
      <c r="C4987" s="24">
        <v>2</v>
      </c>
      <c r="D4987" s="4" t="s">
        <v>4515</v>
      </c>
      <c r="E4987" s="4" t="s">
        <v>6962</v>
      </c>
      <c r="F4987" s="4"/>
      <c r="G4987" s="4"/>
      <c r="H4987" s="4"/>
      <c r="I4987" s="4"/>
    </row>
    <row r="4988" s="1" customFormat="1" ht="17" customHeight="1" spans="1:9">
      <c r="A4988" s="4">
        <v>4986</v>
      </c>
      <c r="B4988" s="4" t="s">
        <v>6454</v>
      </c>
      <c r="C4988" s="24">
        <v>2</v>
      </c>
      <c r="D4988" s="4" t="s">
        <v>6963</v>
      </c>
      <c r="E4988" s="4" t="s">
        <v>6964</v>
      </c>
      <c r="F4988" s="4"/>
      <c r="G4988" s="4"/>
      <c r="H4988" s="4"/>
      <c r="I4988" s="4"/>
    </row>
    <row r="4989" s="1" customFormat="1" ht="17" customHeight="1" spans="1:9">
      <c r="A4989" s="4">
        <v>4987</v>
      </c>
      <c r="B4989" s="4" t="s">
        <v>6454</v>
      </c>
      <c r="C4989" s="24">
        <v>2</v>
      </c>
      <c r="D4989" s="4" t="s">
        <v>6965</v>
      </c>
      <c r="E4989" s="4" t="s">
        <v>6966</v>
      </c>
      <c r="F4989" s="4"/>
      <c r="G4989" s="4"/>
      <c r="H4989" s="4"/>
      <c r="I4989" s="4"/>
    </row>
    <row r="4990" s="1" customFormat="1" ht="17" customHeight="1" spans="1:9">
      <c r="A4990" s="4">
        <v>4988</v>
      </c>
      <c r="B4990" s="4" t="s">
        <v>6454</v>
      </c>
      <c r="C4990" s="24">
        <v>2</v>
      </c>
      <c r="D4990" s="4" t="s">
        <v>6967</v>
      </c>
      <c r="E4990" s="4" t="s">
        <v>6968</v>
      </c>
      <c r="F4990" s="4"/>
      <c r="G4990" s="4"/>
      <c r="H4990" s="4"/>
      <c r="I4990" s="4"/>
    </row>
    <row r="4991" s="1" customFormat="1" ht="17" customHeight="1" spans="1:9">
      <c r="A4991" s="4">
        <v>4989</v>
      </c>
      <c r="B4991" s="4" t="s">
        <v>6454</v>
      </c>
      <c r="C4991" s="24">
        <v>2</v>
      </c>
      <c r="D4991" s="4" t="s">
        <v>6969</v>
      </c>
      <c r="E4991" s="4" t="s">
        <v>6970</v>
      </c>
      <c r="F4991" s="4"/>
      <c r="G4991" s="4"/>
      <c r="H4991" s="4"/>
      <c r="I4991" s="4"/>
    </row>
    <row r="4992" s="1" customFormat="1" ht="17" customHeight="1" spans="1:9">
      <c r="A4992" s="4">
        <v>4990</v>
      </c>
      <c r="B4992" s="4" t="s">
        <v>6454</v>
      </c>
      <c r="C4992" s="24">
        <v>2</v>
      </c>
      <c r="D4992" s="4" t="s">
        <v>6971</v>
      </c>
      <c r="E4992" s="4" t="s">
        <v>6972</v>
      </c>
      <c r="F4992" s="4"/>
      <c r="G4992" s="4"/>
      <c r="H4992" s="4"/>
      <c r="I4992" s="4"/>
    </row>
    <row r="4993" s="1" customFormat="1" ht="17" customHeight="1" spans="1:9">
      <c r="A4993" s="4">
        <v>4991</v>
      </c>
      <c r="B4993" s="4" t="s">
        <v>6454</v>
      </c>
      <c r="C4993" s="24">
        <v>2</v>
      </c>
      <c r="D4993" s="4" t="s">
        <v>6973</v>
      </c>
      <c r="E4993" s="4" t="s">
        <v>6974</v>
      </c>
      <c r="F4993" s="4"/>
      <c r="G4993" s="4"/>
      <c r="H4993" s="4"/>
      <c r="I4993" s="4"/>
    </row>
    <row r="4994" s="1" customFormat="1" ht="17" customHeight="1" spans="1:9">
      <c r="A4994" s="4">
        <v>4992</v>
      </c>
      <c r="B4994" s="4" t="s">
        <v>6454</v>
      </c>
      <c r="C4994" s="24">
        <v>2</v>
      </c>
      <c r="D4994" s="4" t="s">
        <v>6975</v>
      </c>
      <c r="E4994" s="4" t="s">
        <v>5610</v>
      </c>
      <c r="F4994" s="4"/>
      <c r="G4994" s="4"/>
      <c r="H4994" s="4"/>
      <c r="I4994" s="4"/>
    </row>
    <row r="4995" s="1" customFormat="1" ht="17" customHeight="1" spans="1:9">
      <c r="A4995" s="4">
        <v>4993</v>
      </c>
      <c r="B4995" s="4" t="s">
        <v>6454</v>
      </c>
      <c r="C4995" s="24">
        <v>2</v>
      </c>
      <c r="D4995" s="4" t="s">
        <v>6976</v>
      </c>
      <c r="E4995" s="4" t="s">
        <v>6977</v>
      </c>
      <c r="F4995" s="4"/>
      <c r="G4995" s="4"/>
      <c r="H4995" s="4"/>
      <c r="I4995" s="4"/>
    </row>
    <row r="4996" s="1" customFormat="1" ht="17" customHeight="1" spans="1:9">
      <c r="A4996" s="4">
        <v>4994</v>
      </c>
      <c r="B4996" s="4" t="s">
        <v>6454</v>
      </c>
      <c r="C4996" s="24">
        <v>2</v>
      </c>
      <c r="D4996" s="4" t="s">
        <v>6978</v>
      </c>
      <c r="E4996" s="4" t="s">
        <v>6979</v>
      </c>
      <c r="F4996" s="4"/>
      <c r="G4996" s="4"/>
      <c r="H4996" s="4"/>
      <c r="I4996" s="4"/>
    </row>
    <row r="4997" s="1" customFormat="1" ht="17" customHeight="1" spans="1:9">
      <c r="A4997" s="4">
        <v>4995</v>
      </c>
      <c r="B4997" s="4" t="s">
        <v>6454</v>
      </c>
      <c r="C4997" s="24">
        <v>3</v>
      </c>
      <c r="D4997" s="4" t="s">
        <v>6980</v>
      </c>
      <c r="E4997" s="4" t="s">
        <v>6981</v>
      </c>
      <c r="F4997" s="4" t="s">
        <v>6982</v>
      </c>
      <c r="G4997" s="4"/>
      <c r="H4997" s="4"/>
      <c r="I4997" s="4"/>
    </row>
    <row r="4998" s="1" customFormat="1" ht="17" customHeight="1" spans="1:9">
      <c r="A4998" s="4">
        <v>4996</v>
      </c>
      <c r="B4998" s="4" t="s">
        <v>6454</v>
      </c>
      <c r="C4998" s="24">
        <v>4</v>
      </c>
      <c r="D4998" s="4" t="s">
        <v>6983</v>
      </c>
      <c r="E4998" s="4" t="s">
        <v>6984</v>
      </c>
      <c r="F4998" s="4" t="s">
        <v>6985</v>
      </c>
      <c r="G4998" s="4" t="s">
        <v>6986</v>
      </c>
      <c r="H4998" s="4"/>
      <c r="I4998" s="4"/>
    </row>
    <row r="4999" s="1" customFormat="1" ht="17" customHeight="1" spans="1:9">
      <c r="A4999" s="4">
        <v>4997</v>
      </c>
      <c r="B4999" s="4" t="s">
        <v>6454</v>
      </c>
      <c r="C4999" s="24">
        <v>4</v>
      </c>
      <c r="D4999" s="4" t="s">
        <v>6987</v>
      </c>
      <c r="E4999" s="4" t="s">
        <v>6988</v>
      </c>
      <c r="F4999" s="4" t="s">
        <v>6989</v>
      </c>
      <c r="G4999" s="4" t="s">
        <v>6990</v>
      </c>
      <c r="H4999" s="4"/>
      <c r="I4999" s="4"/>
    </row>
    <row r="5000" s="1" customFormat="1" ht="17" customHeight="1" spans="1:9">
      <c r="A5000" s="4">
        <v>4998</v>
      </c>
      <c r="B5000" s="4" t="s">
        <v>6454</v>
      </c>
      <c r="C5000" s="24">
        <v>2</v>
      </c>
      <c r="D5000" s="4" t="s">
        <v>6991</v>
      </c>
      <c r="E5000" s="4" t="s">
        <v>6992</v>
      </c>
      <c r="F5000" s="4"/>
      <c r="G5000" s="4"/>
      <c r="H5000" s="4"/>
      <c r="I5000" s="4"/>
    </row>
    <row r="5001" s="1" customFormat="1" ht="17" customHeight="1" spans="1:9">
      <c r="A5001" s="4">
        <v>4999</v>
      </c>
      <c r="B5001" s="4" t="s">
        <v>6454</v>
      </c>
      <c r="C5001" s="24">
        <v>2</v>
      </c>
      <c r="D5001" s="4" t="s">
        <v>6993</v>
      </c>
      <c r="E5001" s="4" t="s">
        <v>6994</v>
      </c>
      <c r="F5001" s="4"/>
      <c r="G5001" s="4"/>
      <c r="H5001" s="4"/>
      <c r="I5001" s="4"/>
    </row>
    <row r="5002" s="1" customFormat="1" ht="17" customHeight="1" spans="1:9">
      <c r="A5002" s="4">
        <v>5000</v>
      </c>
      <c r="B5002" s="4" t="s">
        <v>6454</v>
      </c>
      <c r="C5002" s="24">
        <v>2</v>
      </c>
      <c r="D5002" s="4" t="s">
        <v>6995</v>
      </c>
      <c r="E5002" s="4" t="s">
        <v>6996</v>
      </c>
      <c r="F5002" s="4"/>
      <c r="G5002" s="4"/>
      <c r="H5002" s="4"/>
      <c r="I5002" s="4"/>
    </row>
    <row r="5003" s="1" customFormat="1" ht="17" customHeight="1" spans="1:9">
      <c r="A5003" s="4">
        <v>5001</v>
      </c>
      <c r="B5003" s="4" t="s">
        <v>6454</v>
      </c>
      <c r="C5003" s="24">
        <v>1</v>
      </c>
      <c r="D5003" s="4" t="s">
        <v>6997</v>
      </c>
      <c r="E5003" s="4"/>
      <c r="F5003" s="4"/>
      <c r="G5003" s="4"/>
      <c r="H5003" s="4"/>
      <c r="I5003" s="4"/>
    </row>
    <row r="5004" s="1" customFormat="1" ht="17" customHeight="1" spans="1:9">
      <c r="A5004" s="4">
        <v>5002</v>
      </c>
      <c r="B5004" s="4" t="s">
        <v>6454</v>
      </c>
      <c r="C5004" s="24">
        <v>1</v>
      </c>
      <c r="D5004" s="4" t="s">
        <v>6998</v>
      </c>
      <c r="E5004" s="4"/>
      <c r="F5004" s="4"/>
      <c r="G5004" s="4"/>
      <c r="H5004" s="4"/>
      <c r="I5004" s="4"/>
    </row>
    <row r="5005" s="1" customFormat="1" ht="17" customHeight="1" spans="1:9">
      <c r="A5005" s="4">
        <v>5003</v>
      </c>
      <c r="B5005" s="4" t="s">
        <v>6454</v>
      </c>
      <c r="C5005" s="24">
        <v>2</v>
      </c>
      <c r="D5005" s="4" t="s">
        <v>6999</v>
      </c>
      <c r="E5005" s="4" t="s">
        <v>5606</v>
      </c>
      <c r="F5005" s="4"/>
      <c r="G5005" s="4"/>
      <c r="H5005" s="4"/>
      <c r="I5005" s="4"/>
    </row>
    <row r="5006" s="1" customFormat="1" ht="17" customHeight="1" spans="1:9">
      <c r="A5006" s="4">
        <v>5004</v>
      </c>
      <c r="B5006" s="4" t="s">
        <v>6454</v>
      </c>
      <c r="C5006" s="24">
        <v>2</v>
      </c>
      <c r="D5006" s="4" t="s">
        <v>7000</v>
      </c>
      <c r="E5006" s="4" t="s">
        <v>7001</v>
      </c>
      <c r="F5006" s="4"/>
      <c r="G5006" s="4"/>
      <c r="H5006" s="4"/>
      <c r="I5006" s="4"/>
    </row>
    <row r="5007" s="1" customFormat="1" ht="17" customHeight="1" spans="1:9">
      <c r="A5007" s="4">
        <v>5005</v>
      </c>
      <c r="B5007" s="4" t="s">
        <v>6454</v>
      </c>
      <c r="C5007" s="24">
        <v>1</v>
      </c>
      <c r="D5007" s="4" t="s">
        <v>7002</v>
      </c>
      <c r="E5007" s="4"/>
      <c r="F5007" s="4"/>
      <c r="G5007" s="4"/>
      <c r="H5007" s="4"/>
      <c r="I5007" s="4"/>
    </row>
    <row r="5008" s="1" customFormat="1" ht="17" customHeight="1" spans="1:9">
      <c r="A5008" s="4">
        <v>5006</v>
      </c>
      <c r="B5008" s="4" t="s">
        <v>6454</v>
      </c>
      <c r="C5008" s="24">
        <v>1</v>
      </c>
      <c r="D5008" s="4" t="s">
        <v>7003</v>
      </c>
      <c r="E5008" s="4"/>
      <c r="F5008" s="4"/>
      <c r="G5008" s="4"/>
      <c r="H5008" s="4"/>
      <c r="I5008" s="4"/>
    </row>
    <row r="5009" s="1" customFormat="1" ht="17" customHeight="1" spans="1:9">
      <c r="A5009" s="4">
        <v>5007</v>
      </c>
      <c r="B5009" s="4" t="s">
        <v>6454</v>
      </c>
      <c r="C5009" s="24">
        <v>1</v>
      </c>
      <c r="D5009" s="4" t="s">
        <v>7004</v>
      </c>
      <c r="E5009" s="4"/>
      <c r="F5009" s="4"/>
      <c r="G5009" s="4"/>
      <c r="H5009" s="4"/>
      <c r="I5009" s="4"/>
    </row>
    <row r="5010" s="1" customFormat="1" ht="17" customHeight="1" spans="1:9">
      <c r="A5010" s="4">
        <v>5008</v>
      </c>
      <c r="B5010" s="4" t="s">
        <v>6454</v>
      </c>
      <c r="C5010" s="24">
        <v>1</v>
      </c>
      <c r="D5010" s="4" t="s">
        <v>7005</v>
      </c>
      <c r="E5010" s="4"/>
      <c r="F5010" s="4"/>
      <c r="G5010" s="4"/>
      <c r="H5010" s="4"/>
      <c r="I5010" s="4"/>
    </row>
    <row r="5011" s="1" customFormat="1" ht="17" customHeight="1" spans="1:9">
      <c r="A5011" s="4">
        <v>5009</v>
      </c>
      <c r="B5011" s="4" t="s">
        <v>6454</v>
      </c>
      <c r="C5011" s="24">
        <v>1</v>
      </c>
      <c r="D5011" s="4" t="s">
        <v>2129</v>
      </c>
      <c r="E5011" s="4"/>
      <c r="F5011" s="4"/>
      <c r="G5011" s="4"/>
      <c r="H5011" s="4"/>
      <c r="I5011" s="4"/>
    </row>
    <row r="5012" s="1" customFormat="1" ht="17" customHeight="1" spans="1:9">
      <c r="A5012" s="4">
        <v>5010</v>
      </c>
      <c r="B5012" s="4" t="s">
        <v>6454</v>
      </c>
      <c r="C5012" s="24">
        <v>1</v>
      </c>
      <c r="D5012" s="4" t="s">
        <v>7006</v>
      </c>
      <c r="E5012" s="4"/>
      <c r="F5012" s="4"/>
      <c r="G5012" s="4"/>
      <c r="H5012" s="4"/>
      <c r="I5012" s="4"/>
    </row>
    <row r="5013" s="1" customFormat="1" ht="17" customHeight="1" spans="1:9">
      <c r="A5013" s="4">
        <v>5011</v>
      </c>
      <c r="B5013" s="4" t="s">
        <v>6454</v>
      </c>
      <c r="C5013" s="24">
        <v>1</v>
      </c>
      <c r="D5013" s="4" t="s">
        <v>7007</v>
      </c>
      <c r="E5013" s="4"/>
      <c r="F5013" s="4"/>
      <c r="G5013" s="4"/>
      <c r="H5013" s="4"/>
      <c r="I5013" s="4"/>
    </row>
    <row r="5014" s="1" customFormat="1" ht="17" customHeight="1" spans="1:9">
      <c r="A5014" s="4">
        <v>5012</v>
      </c>
      <c r="B5014" s="4" t="s">
        <v>6454</v>
      </c>
      <c r="C5014" s="24">
        <v>2</v>
      </c>
      <c r="D5014" s="30" t="s">
        <v>5757</v>
      </c>
      <c r="E5014" s="30" t="s">
        <v>7008</v>
      </c>
      <c r="F5014" s="30"/>
      <c r="G5014" s="4"/>
      <c r="H5014" s="4"/>
      <c r="I5014" s="4"/>
    </row>
    <row r="5015" s="1" customFormat="1" ht="17" customHeight="1" spans="1:9">
      <c r="A5015" s="4">
        <v>5013</v>
      </c>
      <c r="B5015" s="4" t="s">
        <v>6454</v>
      </c>
      <c r="C5015" s="24">
        <v>1</v>
      </c>
      <c r="D5015" s="4" t="s">
        <v>7009</v>
      </c>
      <c r="E5015" s="4"/>
      <c r="F5015" s="4"/>
      <c r="G5015" s="4"/>
      <c r="H5015" s="4"/>
      <c r="I5015" s="4"/>
    </row>
    <row r="5016" s="1" customFormat="1" ht="17" customHeight="1" spans="1:9">
      <c r="A5016" s="4">
        <v>5014</v>
      </c>
      <c r="B5016" s="4" t="s">
        <v>6454</v>
      </c>
      <c r="C5016" s="24">
        <v>1</v>
      </c>
      <c r="D5016" s="4" t="s">
        <v>7010</v>
      </c>
      <c r="E5016" s="4"/>
      <c r="F5016" s="4"/>
      <c r="G5016" s="4"/>
      <c r="H5016" s="4"/>
      <c r="I5016" s="4"/>
    </row>
    <row r="5017" s="1" customFormat="1" ht="17" customHeight="1" spans="1:9">
      <c r="A5017" s="4">
        <v>5015</v>
      </c>
      <c r="B5017" s="4" t="s">
        <v>6454</v>
      </c>
      <c r="C5017" s="24">
        <v>1</v>
      </c>
      <c r="D5017" s="4" t="s">
        <v>7011</v>
      </c>
      <c r="E5017" s="4"/>
      <c r="F5017" s="4"/>
      <c r="G5017" s="4"/>
      <c r="H5017" s="4"/>
      <c r="I5017" s="4"/>
    </row>
    <row r="5018" s="1" customFormat="1" ht="17" customHeight="1" spans="1:9">
      <c r="A5018" s="4">
        <v>5016</v>
      </c>
      <c r="B5018" s="4" t="s">
        <v>6454</v>
      </c>
      <c r="C5018" s="24">
        <v>1</v>
      </c>
      <c r="D5018" s="4" t="s">
        <v>7012</v>
      </c>
      <c r="E5018" s="4"/>
      <c r="F5018" s="4"/>
      <c r="G5018" s="4"/>
      <c r="H5018" s="4"/>
      <c r="I5018" s="4"/>
    </row>
    <row r="5019" s="1" customFormat="1" ht="17" customHeight="1" spans="1:9">
      <c r="A5019" s="4">
        <v>5017</v>
      </c>
      <c r="B5019" s="4" t="s">
        <v>6454</v>
      </c>
      <c r="C5019" s="24">
        <v>2</v>
      </c>
      <c r="D5019" s="4" t="s">
        <v>7013</v>
      </c>
      <c r="E5019" s="4" t="s">
        <v>7014</v>
      </c>
      <c r="F5019" s="4"/>
      <c r="G5019" s="4"/>
      <c r="H5019" s="4"/>
      <c r="I5019" s="4"/>
    </row>
    <row r="5020" s="1" customFormat="1" ht="17" customHeight="1" spans="1:9">
      <c r="A5020" s="4">
        <v>5018</v>
      </c>
      <c r="B5020" s="4" t="s">
        <v>6454</v>
      </c>
      <c r="C5020" s="24">
        <v>2</v>
      </c>
      <c r="D5020" s="4" t="s">
        <v>7015</v>
      </c>
      <c r="E5020" s="4" t="s">
        <v>7016</v>
      </c>
      <c r="F5020" s="4"/>
      <c r="G5020" s="4"/>
      <c r="H5020" s="4"/>
      <c r="I5020" s="4"/>
    </row>
    <row r="5021" s="1" customFormat="1" ht="17" customHeight="1" spans="1:9">
      <c r="A5021" s="4">
        <v>5019</v>
      </c>
      <c r="B5021" s="4" t="s">
        <v>6454</v>
      </c>
      <c r="C5021" s="24">
        <v>3</v>
      </c>
      <c r="D5021" s="4" t="s">
        <v>7017</v>
      </c>
      <c r="E5021" s="4" t="s">
        <v>7018</v>
      </c>
      <c r="F5021" s="4" t="s">
        <v>7019</v>
      </c>
      <c r="G5021" s="4"/>
      <c r="H5021" s="4"/>
      <c r="I5021" s="4"/>
    </row>
    <row r="5022" s="1" customFormat="1" ht="17" customHeight="1" spans="1:9">
      <c r="A5022" s="4">
        <v>5020</v>
      </c>
      <c r="B5022" s="4" t="s">
        <v>6454</v>
      </c>
      <c r="C5022" s="24">
        <v>1</v>
      </c>
      <c r="D5022" s="4" t="s">
        <v>7020</v>
      </c>
      <c r="E5022" s="4"/>
      <c r="F5022" s="4"/>
      <c r="G5022" s="4"/>
      <c r="H5022" s="4"/>
      <c r="I5022" s="4"/>
    </row>
    <row r="5023" s="1" customFormat="1" ht="17" customHeight="1" spans="1:9">
      <c r="A5023" s="4">
        <v>5021</v>
      </c>
      <c r="B5023" s="4" t="s">
        <v>6454</v>
      </c>
      <c r="C5023" s="24">
        <v>2</v>
      </c>
      <c r="D5023" s="4" t="s">
        <v>7021</v>
      </c>
      <c r="E5023" s="4" t="s">
        <v>7022</v>
      </c>
      <c r="F5023" s="4"/>
      <c r="G5023" s="4"/>
      <c r="H5023" s="4"/>
      <c r="I5023" s="4"/>
    </row>
    <row r="5024" s="1" customFormat="1" ht="17" customHeight="1" spans="1:9">
      <c r="A5024" s="4">
        <v>5022</v>
      </c>
      <c r="B5024" s="4" t="s">
        <v>6454</v>
      </c>
      <c r="C5024" s="24">
        <v>1</v>
      </c>
      <c r="D5024" s="4" t="s">
        <v>7023</v>
      </c>
      <c r="E5024" s="4"/>
      <c r="F5024" s="4"/>
      <c r="G5024" s="4"/>
      <c r="H5024" s="4"/>
      <c r="I5024" s="4"/>
    </row>
    <row r="5025" s="1" customFormat="1" ht="17" customHeight="1" spans="1:9">
      <c r="A5025" s="4">
        <v>5023</v>
      </c>
      <c r="B5025" s="4" t="s">
        <v>6454</v>
      </c>
      <c r="C5025" s="24">
        <v>1</v>
      </c>
      <c r="D5025" s="4" t="s">
        <v>7024</v>
      </c>
      <c r="E5025" s="4"/>
      <c r="F5025" s="4"/>
      <c r="G5025" s="4"/>
      <c r="H5025" s="4"/>
      <c r="I5025" s="4"/>
    </row>
    <row r="5026" s="1" customFormat="1" ht="17" customHeight="1" spans="1:9">
      <c r="A5026" s="4">
        <v>5024</v>
      </c>
      <c r="B5026" s="4" t="s">
        <v>6454</v>
      </c>
      <c r="C5026" s="24">
        <v>1</v>
      </c>
      <c r="D5026" s="4" t="s">
        <v>7025</v>
      </c>
      <c r="E5026" s="4"/>
      <c r="F5026" s="4"/>
      <c r="G5026" s="4"/>
      <c r="H5026" s="4"/>
      <c r="I5026" s="4"/>
    </row>
    <row r="5027" s="1" customFormat="1" ht="17" customHeight="1" spans="1:9">
      <c r="A5027" s="4">
        <v>5025</v>
      </c>
      <c r="B5027" s="4" t="s">
        <v>6454</v>
      </c>
      <c r="C5027" s="24">
        <v>1</v>
      </c>
      <c r="D5027" s="4" t="s">
        <v>7026</v>
      </c>
      <c r="E5027" s="4"/>
      <c r="F5027" s="4"/>
      <c r="G5027" s="4"/>
      <c r="H5027" s="4"/>
      <c r="I5027" s="4"/>
    </row>
    <row r="5028" s="1" customFormat="1" ht="17" customHeight="1" spans="1:9">
      <c r="A5028" s="4">
        <v>5026</v>
      </c>
      <c r="B5028" s="4" t="s">
        <v>6454</v>
      </c>
      <c r="C5028" s="24">
        <v>1</v>
      </c>
      <c r="D5028" s="4" t="s">
        <v>7027</v>
      </c>
      <c r="E5028" s="4"/>
      <c r="F5028" s="4"/>
      <c r="G5028" s="4"/>
      <c r="H5028" s="4"/>
      <c r="I5028" s="4"/>
    </row>
    <row r="5029" s="1" customFormat="1" ht="17" customHeight="1" spans="1:9">
      <c r="A5029" s="4">
        <v>5027</v>
      </c>
      <c r="B5029" s="4" t="s">
        <v>6454</v>
      </c>
      <c r="C5029" s="24">
        <v>1</v>
      </c>
      <c r="D5029" s="4" t="s">
        <v>7028</v>
      </c>
      <c r="E5029" s="4"/>
      <c r="F5029" s="4"/>
      <c r="G5029" s="4"/>
      <c r="H5029" s="4"/>
      <c r="I5029" s="4"/>
    </row>
    <row r="5030" s="1" customFormat="1" ht="17" customHeight="1" spans="1:9">
      <c r="A5030" s="4">
        <v>5028</v>
      </c>
      <c r="B5030" s="4" t="s">
        <v>6454</v>
      </c>
      <c r="C5030" s="24">
        <v>1</v>
      </c>
      <c r="D5030" s="4" t="s">
        <v>7029</v>
      </c>
      <c r="E5030" s="4"/>
      <c r="F5030" s="4"/>
      <c r="G5030" s="4"/>
      <c r="H5030" s="4"/>
      <c r="I5030" s="4"/>
    </row>
    <row r="5031" s="1" customFormat="1" ht="17" customHeight="1" spans="1:9">
      <c r="A5031" s="4">
        <v>5029</v>
      </c>
      <c r="B5031" s="4" t="s">
        <v>6454</v>
      </c>
      <c r="C5031" s="24">
        <v>2</v>
      </c>
      <c r="D5031" s="4" t="s">
        <v>840</v>
      </c>
      <c r="E5031" s="4" t="s">
        <v>7030</v>
      </c>
      <c r="F5031" s="4"/>
      <c r="G5031" s="4"/>
      <c r="H5031" s="4"/>
      <c r="I5031" s="4"/>
    </row>
    <row r="5032" s="1" customFormat="1" ht="17" customHeight="1" spans="1:9">
      <c r="A5032" s="4">
        <v>5030</v>
      </c>
      <c r="B5032" s="4" t="s">
        <v>6454</v>
      </c>
      <c r="C5032" s="24">
        <v>3</v>
      </c>
      <c r="D5032" s="4" t="s">
        <v>7031</v>
      </c>
      <c r="E5032" s="4" t="s">
        <v>7032</v>
      </c>
      <c r="F5032" s="4" t="s">
        <v>7033</v>
      </c>
      <c r="G5032" s="4"/>
      <c r="H5032" s="4"/>
      <c r="I5032" s="4"/>
    </row>
    <row r="5033" s="1" customFormat="1" ht="17" customHeight="1" spans="1:9">
      <c r="A5033" s="4">
        <v>5031</v>
      </c>
      <c r="B5033" s="4" t="s">
        <v>6454</v>
      </c>
      <c r="C5033" s="24">
        <v>3</v>
      </c>
      <c r="D5033" s="4" t="s">
        <v>7034</v>
      </c>
      <c r="E5033" s="4" t="s">
        <v>7035</v>
      </c>
      <c r="F5033" s="4" t="s">
        <v>7036</v>
      </c>
      <c r="G5033" s="4"/>
      <c r="H5033" s="4"/>
      <c r="I5033" s="4"/>
    </row>
    <row r="5034" s="1" customFormat="1" ht="17" customHeight="1" spans="1:9">
      <c r="A5034" s="4">
        <v>5032</v>
      </c>
      <c r="B5034" s="4" t="s">
        <v>6454</v>
      </c>
      <c r="C5034" s="24">
        <v>1</v>
      </c>
      <c r="D5034" s="4" t="s">
        <v>7037</v>
      </c>
      <c r="E5034" s="4"/>
      <c r="F5034" s="4"/>
      <c r="G5034" s="4"/>
      <c r="H5034" s="4"/>
      <c r="I5034" s="4"/>
    </row>
    <row r="5035" s="1" customFormat="1" ht="17" customHeight="1" spans="1:9">
      <c r="A5035" s="4">
        <v>5033</v>
      </c>
      <c r="B5035" s="4" t="s">
        <v>6454</v>
      </c>
      <c r="C5035" s="24">
        <v>1</v>
      </c>
      <c r="D5035" s="4" t="s">
        <v>7038</v>
      </c>
      <c r="E5035" s="4"/>
      <c r="F5035" s="4"/>
      <c r="G5035" s="4"/>
      <c r="H5035" s="4"/>
      <c r="I5035" s="4"/>
    </row>
    <row r="5036" s="1" customFormat="1" ht="17" customHeight="1" spans="1:9">
      <c r="A5036" s="4">
        <v>5034</v>
      </c>
      <c r="B5036" s="4" t="s">
        <v>6454</v>
      </c>
      <c r="C5036" s="24">
        <v>3</v>
      </c>
      <c r="D5036" s="4" t="s">
        <v>7039</v>
      </c>
      <c r="E5036" s="4" t="s">
        <v>7040</v>
      </c>
      <c r="F5036" s="4" t="s">
        <v>7041</v>
      </c>
      <c r="G5036" s="4"/>
      <c r="H5036" s="4"/>
      <c r="I5036" s="4"/>
    </row>
    <row r="5037" s="1" customFormat="1" ht="17" customHeight="1" spans="1:9">
      <c r="A5037" s="4">
        <v>5035</v>
      </c>
      <c r="B5037" s="4" t="s">
        <v>6454</v>
      </c>
      <c r="C5037" s="24">
        <v>2</v>
      </c>
      <c r="D5037" s="4" t="s">
        <v>7042</v>
      </c>
      <c r="E5037" s="4" t="s">
        <v>7043</v>
      </c>
      <c r="F5037" s="4"/>
      <c r="G5037" s="4"/>
      <c r="H5037" s="4"/>
      <c r="I5037" s="4"/>
    </row>
    <row r="5038" s="1" customFormat="1" ht="17" customHeight="1" spans="1:9">
      <c r="A5038" s="4">
        <v>5036</v>
      </c>
      <c r="B5038" s="4" t="s">
        <v>6454</v>
      </c>
      <c r="C5038" s="24">
        <v>1</v>
      </c>
      <c r="D5038" s="4" t="s">
        <v>7044</v>
      </c>
      <c r="E5038" s="4"/>
      <c r="F5038" s="4"/>
      <c r="G5038" s="4"/>
      <c r="H5038" s="4"/>
      <c r="I5038" s="4"/>
    </row>
    <row r="5039" s="1" customFormat="1" ht="17" customHeight="1" spans="1:9">
      <c r="A5039" s="4">
        <v>5037</v>
      </c>
      <c r="B5039" s="4" t="s">
        <v>6454</v>
      </c>
      <c r="C5039" s="24">
        <v>2</v>
      </c>
      <c r="D5039" s="4" t="s">
        <v>7045</v>
      </c>
      <c r="E5039" s="4" t="s">
        <v>7046</v>
      </c>
      <c r="F5039" s="4"/>
      <c r="G5039" s="4"/>
      <c r="H5039" s="4"/>
      <c r="I5039" s="4"/>
    </row>
    <row r="5040" s="1" customFormat="1" ht="17" customHeight="1" spans="1:9">
      <c r="A5040" s="4">
        <v>5038</v>
      </c>
      <c r="B5040" s="4" t="s">
        <v>6454</v>
      </c>
      <c r="C5040" s="24">
        <v>1</v>
      </c>
      <c r="D5040" s="4" t="s">
        <v>7047</v>
      </c>
      <c r="E5040" s="4"/>
      <c r="F5040" s="4"/>
      <c r="G5040" s="4"/>
      <c r="H5040" s="4"/>
      <c r="I5040" s="4"/>
    </row>
    <row r="5041" s="1" customFormat="1" ht="17" customHeight="1" spans="1:9">
      <c r="A5041" s="4">
        <v>5039</v>
      </c>
      <c r="B5041" s="4" t="s">
        <v>6454</v>
      </c>
      <c r="C5041" s="24">
        <v>2</v>
      </c>
      <c r="D5041" s="4" t="s">
        <v>7048</v>
      </c>
      <c r="E5041" s="4" t="s">
        <v>7049</v>
      </c>
      <c r="F5041" s="4"/>
      <c r="G5041" s="4"/>
      <c r="H5041" s="4"/>
      <c r="I5041" s="4"/>
    </row>
    <row r="5042" s="1" customFormat="1" ht="17" customHeight="1" spans="1:9">
      <c r="A5042" s="4">
        <v>5040</v>
      </c>
      <c r="B5042" s="4" t="s">
        <v>6454</v>
      </c>
      <c r="C5042" s="24">
        <v>1</v>
      </c>
      <c r="D5042" s="4" t="s">
        <v>7050</v>
      </c>
      <c r="E5042" s="4"/>
      <c r="F5042" s="4"/>
      <c r="G5042" s="4"/>
      <c r="H5042" s="4"/>
      <c r="I5042" s="4"/>
    </row>
    <row r="5043" s="1" customFormat="1" ht="17" customHeight="1" spans="1:9">
      <c r="A5043" s="4">
        <v>5041</v>
      </c>
      <c r="B5043" s="4" t="s">
        <v>6454</v>
      </c>
      <c r="C5043" s="24">
        <v>2</v>
      </c>
      <c r="D5043" s="4" t="s">
        <v>7051</v>
      </c>
      <c r="E5043" s="4" t="s">
        <v>7052</v>
      </c>
      <c r="F5043" s="4"/>
      <c r="G5043" s="4"/>
      <c r="H5043" s="4"/>
      <c r="I5043" s="4"/>
    </row>
    <row r="5044" s="1" customFormat="1" ht="17" customHeight="1" spans="1:9">
      <c r="A5044" s="4">
        <v>5042</v>
      </c>
      <c r="B5044" s="4" t="s">
        <v>6454</v>
      </c>
      <c r="C5044" s="24">
        <v>1</v>
      </c>
      <c r="D5044" s="4" t="s">
        <v>7053</v>
      </c>
      <c r="E5044" s="4"/>
      <c r="F5044" s="4"/>
      <c r="G5044" s="4"/>
      <c r="H5044" s="4"/>
      <c r="I5044" s="4"/>
    </row>
    <row r="5045" s="1" customFormat="1" ht="17" customHeight="1" spans="1:9">
      <c r="A5045" s="4">
        <v>5043</v>
      </c>
      <c r="B5045" s="4" t="s">
        <v>6454</v>
      </c>
      <c r="C5045" s="24">
        <v>1</v>
      </c>
      <c r="D5045" s="4" t="s">
        <v>7054</v>
      </c>
      <c r="E5045" s="4"/>
      <c r="F5045" s="4"/>
      <c r="G5045" s="4"/>
      <c r="H5045" s="4"/>
      <c r="I5045" s="4"/>
    </row>
    <row r="5046" s="1" customFormat="1" ht="17" customHeight="1" spans="1:9">
      <c r="A5046" s="4">
        <v>5044</v>
      </c>
      <c r="B5046" s="4" t="s">
        <v>6454</v>
      </c>
      <c r="C5046" s="24">
        <v>1</v>
      </c>
      <c r="D5046" s="4" t="s">
        <v>7055</v>
      </c>
      <c r="E5046" s="4"/>
      <c r="F5046" s="4"/>
      <c r="G5046" s="4"/>
      <c r="H5046" s="4"/>
      <c r="I5046" s="4"/>
    </row>
    <row r="5047" s="1" customFormat="1" ht="17" customHeight="1" spans="1:9">
      <c r="A5047" s="4">
        <v>5045</v>
      </c>
      <c r="B5047" s="4" t="s">
        <v>6454</v>
      </c>
      <c r="C5047" s="24">
        <v>1</v>
      </c>
      <c r="D5047" s="4" t="s">
        <v>7056</v>
      </c>
      <c r="E5047" s="4"/>
      <c r="F5047" s="4"/>
      <c r="G5047" s="4"/>
      <c r="H5047" s="4"/>
      <c r="I5047" s="4"/>
    </row>
    <row r="5048" s="1" customFormat="1" ht="17" customHeight="1" spans="1:9">
      <c r="A5048" s="4">
        <v>5046</v>
      </c>
      <c r="B5048" s="4" t="s">
        <v>6454</v>
      </c>
      <c r="C5048" s="24">
        <v>1</v>
      </c>
      <c r="D5048" s="4" t="s">
        <v>7057</v>
      </c>
      <c r="E5048" s="4"/>
      <c r="F5048" s="4"/>
      <c r="G5048" s="4"/>
      <c r="H5048" s="4"/>
      <c r="I5048" s="4"/>
    </row>
    <row r="5049" s="1" customFormat="1" ht="17" customHeight="1" spans="1:9">
      <c r="A5049" s="4">
        <v>5047</v>
      </c>
      <c r="B5049" s="4" t="s">
        <v>6454</v>
      </c>
      <c r="C5049" s="24">
        <v>1</v>
      </c>
      <c r="D5049" s="4" t="s">
        <v>7058</v>
      </c>
      <c r="E5049" s="4"/>
      <c r="F5049" s="4"/>
      <c r="G5049" s="4"/>
      <c r="H5049" s="4"/>
      <c r="I5049" s="4"/>
    </row>
    <row r="5050" s="1" customFormat="1" ht="17" customHeight="1" spans="1:9">
      <c r="A5050" s="4">
        <v>5048</v>
      </c>
      <c r="B5050" s="4" t="s">
        <v>6454</v>
      </c>
      <c r="C5050" s="24">
        <v>1</v>
      </c>
      <c r="D5050" s="4" t="s">
        <v>7059</v>
      </c>
      <c r="E5050" s="4"/>
      <c r="F5050" s="4"/>
      <c r="G5050" s="4"/>
      <c r="H5050" s="4"/>
      <c r="I5050" s="4"/>
    </row>
    <row r="5051" s="1" customFormat="1" ht="17" customHeight="1" spans="1:9">
      <c r="A5051" s="4">
        <v>5049</v>
      </c>
      <c r="B5051" s="4" t="s">
        <v>6454</v>
      </c>
      <c r="C5051" s="24">
        <v>2</v>
      </c>
      <c r="D5051" s="4" t="s">
        <v>7060</v>
      </c>
      <c r="E5051" s="4" t="s">
        <v>7061</v>
      </c>
      <c r="F5051" s="4"/>
      <c r="G5051" s="4"/>
      <c r="H5051" s="4"/>
      <c r="I5051" s="4"/>
    </row>
    <row r="5052" s="1" customFormat="1" ht="17" customHeight="1" spans="1:9">
      <c r="A5052" s="4">
        <v>5050</v>
      </c>
      <c r="B5052" s="4" t="s">
        <v>6454</v>
      </c>
      <c r="C5052" s="24">
        <v>2</v>
      </c>
      <c r="D5052" s="4" t="s">
        <v>4628</v>
      </c>
      <c r="E5052" s="4" t="s">
        <v>7062</v>
      </c>
      <c r="F5052" s="4"/>
      <c r="G5052" s="4"/>
      <c r="H5052" s="4"/>
      <c r="I5052" s="4"/>
    </row>
    <row r="5053" s="1" customFormat="1" ht="17" customHeight="1" spans="1:9">
      <c r="A5053" s="4">
        <v>5051</v>
      </c>
      <c r="B5053" s="4" t="s">
        <v>6454</v>
      </c>
      <c r="C5053" s="24">
        <v>2</v>
      </c>
      <c r="D5053" s="4" t="s">
        <v>7063</v>
      </c>
      <c r="E5053" s="4" t="s">
        <v>7064</v>
      </c>
      <c r="F5053" s="4"/>
      <c r="G5053" s="4"/>
      <c r="H5053" s="4"/>
      <c r="I5053" s="4"/>
    </row>
    <row r="5054" s="1" customFormat="1" ht="17" customHeight="1" spans="1:9">
      <c r="A5054" s="4">
        <v>5052</v>
      </c>
      <c r="B5054" s="4" t="s">
        <v>6454</v>
      </c>
      <c r="C5054" s="24">
        <v>1</v>
      </c>
      <c r="D5054" s="4" t="s">
        <v>345</v>
      </c>
      <c r="E5054" s="4"/>
      <c r="F5054" s="4"/>
      <c r="G5054" s="4"/>
      <c r="H5054" s="4"/>
      <c r="I5054" s="4"/>
    </row>
    <row r="5055" s="1" customFormat="1" ht="17" customHeight="1" spans="1:9">
      <c r="A5055" s="4">
        <v>5053</v>
      </c>
      <c r="B5055" s="4" t="s">
        <v>6454</v>
      </c>
      <c r="C5055" s="24">
        <v>2</v>
      </c>
      <c r="D5055" s="4" t="s">
        <v>7065</v>
      </c>
      <c r="E5055" s="4" t="s">
        <v>7066</v>
      </c>
      <c r="F5055" s="4"/>
      <c r="G5055" s="4"/>
      <c r="H5055" s="4"/>
      <c r="I5055" s="4"/>
    </row>
    <row r="5056" s="1" customFormat="1" ht="17" customHeight="1" spans="1:9">
      <c r="A5056" s="4">
        <v>5054</v>
      </c>
      <c r="B5056" s="4" t="s">
        <v>6454</v>
      </c>
      <c r="C5056" s="24">
        <v>1</v>
      </c>
      <c r="D5056" s="4" t="s">
        <v>7067</v>
      </c>
      <c r="E5056" s="4"/>
      <c r="F5056" s="4"/>
      <c r="G5056" s="4"/>
      <c r="H5056" s="4"/>
      <c r="I5056" s="4"/>
    </row>
    <row r="5057" s="1" customFormat="1" ht="17" customHeight="1" spans="1:9">
      <c r="A5057" s="4">
        <v>5055</v>
      </c>
      <c r="B5057" s="4" t="s">
        <v>6454</v>
      </c>
      <c r="C5057" s="24">
        <v>1</v>
      </c>
      <c r="D5057" s="4" t="s">
        <v>7068</v>
      </c>
      <c r="E5057" s="4"/>
      <c r="F5057" s="4"/>
      <c r="G5057" s="4"/>
      <c r="H5057" s="4"/>
      <c r="I5057" s="4"/>
    </row>
    <row r="5058" s="1" customFormat="1" ht="17" customHeight="1" spans="1:9">
      <c r="A5058" s="4">
        <v>5056</v>
      </c>
      <c r="B5058" s="4" t="s">
        <v>6454</v>
      </c>
      <c r="C5058" s="24">
        <v>1</v>
      </c>
      <c r="D5058" s="4" t="s">
        <v>7069</v>
      </c>
      <c r="E5058" s="4"/>
      <c r="F5058" s="4"/>
      <c r="G5058" s="4"/>
      <c r="H5058" s="4"/>
      <c r="I5058" s="4"/>
    </row>
    <row r="5059" s="1" customFormat="1" ht="17" customHeight="1" spans="1:9">
      <c r="A5059" s="4">
        <v>5057</v>
      </c>
      <c r="B5059" s="4" t="s">
        <v>6454</v>
      </c>
      <c r="C5059" s="24">
        <v>1</v>
      </c>
      <c r="D5059" s="4" t="s">
        <v>7070</v>
      </c>
      <c r="E5059" s="4"/>
      <c r="F5059" s="4"/>
      <c r="G5059" s="4"/>
      <c r="H5059" s="4"/>
      <c r="I5059" s="4"/>
    </row>
    <row r="5060" s="1" customFormat="1" ht="17" customHeight="1" spans="1:9">
      <c r="A5060" s="4">
        <v>5058</v>
      </c>
      <c r="B5060" s="4" t="s">
        <v>6454</v>
      </c>
      <c r="C5060" s="24">
        <v>1</v>
      </c>
      <c r="D5060" s="4" t="s">
        <v>7071</v>
      </c>
      <c r="E5060" s="4"/>
      <c r="F5060" s="4"/>
      <c r="G5060" s="4"/>
      <c r="H5060" s="4"/>
      <c r="I5060" s="4"/>
    </row>
    <row r="5061" s="1" customFormat="1" ht="17" customHeight="1" spans="1:9">
      <c r="A5061" s="4">
        <v>5059</v>
      </c>
      <c r="B5061" s="4" t="s">
        <v>6454</v>
      </c>
      <c r="C5061" s="24">
        <v>3</v>
      </c>
      <c r="D5061" s="4" t="s">
        <v>7072</v>
      </c>
      <c r="E5061" s="4" t="s">
        <v>7073</v>
      </c>
      <c r="F5061" s="4" t="s">
        <v>7074</v>
      </c>
      <c r="G5061" s="4"/>
      <c r="H5061" s="4"/>
      <c r="I5061" s="4"/>
    </row>
    <row r="5062" s="1" customFormat="1" ht="17" customHeight="1" spans="1:9">
      <c r="A5062" s="4">
        <v>5060</v>
      </c>
      <c r="B5062" s="4" t="s">
        <v>6454</v>
      </c>
      <c r="C5062" s="24">
        <v>3</v>
      </c>
      <c r="D5062" s="4" t="s">
        <v>7075</v>
      </c>
      <c r="E5062" s="4" t="s">
        <v>7076</v>
      </c>
      <c r="F5062" s="4" t="s">
        <v>7077</v>
      </c>
      <c r="G5062" s="4"/>
      <c r="H5062" s="4"/>
      <c r="I5062" s="4"/>
    </row>
    <row r="5063" s="1" customFormat="1" ht="17" customHeight="1" spans="1:9">
      <c r="A5063" s="4">
        <v>5061</v>
      </c>
      <c r="B5063" s="4" t="s">
        <v>6454</v>
      </c>
      <c r="C5063" s="24">
        <v>1</v>
      </c>
      <c r="D5063" s="4" t="s">
        <v>7078</v>
      </c>
      <c r="E5063" s="4"/>
      <c r="F5063" s="4"/>
      <c r="G5063" s="4"/>
      <c r="H5063" s="4"/>
      <c r="I5063" s="4"/>
    </row>
    <row r="5064" s="1" customFormat="1" ht="17" customHeight="1" spans="1:9">
      <c r="A5064" s="4">
        <v>5062</v>
      </c>
      <c r="B5064" s="4" t="s">
        <v>6454</v>
      </c>
      <c r="C5064" s="24">
        <v>1</v>
      </c>
      <c r="D5064" s="4" t="s">
        <v>7079</v>
      </c>
      <c r="E5064" s="4"/>
      <c r="F5064" s="4"/>
      <c r="G5064" s="4"/>
      <c r="H5064" s="4"/>
      <c r="I5064" s="4"/>
    </row>
    <row r="5065" s="1" customFormat="1" ht="17" customHeight="1" spans="1:9">
      <c r="A5065" s="4">
        <v>5063</v>
      </c>
      <c r="B5065" s="4" t="s">
        <v>6454</v>
      </c>
      <c r="C5065" s="24">
        <v>1</v>
      </c>
      <c r="D5065" s="4" t="s">
        <v>7080</v>
      </c>
      <c r="E5065" s="4"/>
      <c r="F5065" s="4"/>
      <c r="G5065" s="4"/>
      <c r="H5065" s="4"/>
      <c r="I5065" s="4"/>
    </row>
    <row r="5066" s="1" customFormat="1" ht="17" customHeight="1" spans="1:9">
      <c r="A5066" s="4">
        <v>5064</v>
      </c>
      <c r="B5066" s="4" t="s">
        <v>6454</v>
      </c>
      <c r="C5066" s="24">
        <v>1</v>
      </c>
      <c r="D5066" s="4" t="s">
        <v>4727</v>
      </c>
      <c r="E5066" s="4"/>
      <c r="F5066" s="4"/>
      <c r="G5066" s="4"/>
      <c r="H5066" s="4"/>
      <c r="I5066" s="4"/>
    </row>
    <row r="5067" s="1" customFormat="1" ht="17" customHeight="1" spans="1:9">
      <c r="A5067" s="4">
        <v>5065</v>
      </c>
      <c r="B5067" s="4" t="s">
        <v>6454</v>
      </c>
      <c r="C5067" s="24">
        <v>2</v>
      </c>
      <c r="D5067" s="4" t="s">
        <v>7081</v>
      </c>
      <c r="E5067" s="4" t="s">
        <v>7082</v>
      </c>
      <c r="F5067" s="4"/>
      <c r="G5067" s="4"/>
      <c r="H5067" s="4"/>
      <c r="I5067" s="4"/>
    </row>
    <row r="5068" s="1" customFormat="1" ht="17" customHeight="1" spans="1:9">
      <c r="A5068" s="4">
        <v>5066</v>
      </c>
      <c r="B5068" s="4" t="s">
        <v>6454</v>
      </c>
      <c r="C5068" s="24">
        <v>2</v>
      </c>
      <c r="D5068" s="4" t="s">
        <v>7083</v>
      </c>
      <c r="E5068" s="4" t="s">
        <v>7084</v>
      </c>
      <c r="F5068" s="4"/>
      <c r="G5068" s="4"/>
      <c r="H5068" s="4"/>
      <c r="I5068" s="4"/>
    </row>
    <row r="5069" s="1" customFormat="1" ht="17" customHeight="1" spans="1:9">
      <c r="A5069" s="4">
        <v>5067</v>
      </c>
      <c r="B5069" s="4" t="s">
        <v>6454</v>
      </c>
      <c r="C5069" s="24">
        <v>1</v>
      </c>
      <c r="D5069" s="4" t="s">
        <v>7085</v>
      </c>
      <c r="E5069" s="4"/>
      <c r="F5069" s="4"/>
      <c r="G5069" s="4"/>
      <c r="H5069" s="4"/>
      <c r="I5069" s="4"/>
    </row>
    <row r="5070" s="1" customFormat="1" ht="17" customHeight="1" spans="1:9">
      <c r="A5070" s="4">
        <v>5068</v>
      </c>
      <c r="B5070" s="4" t="s">
        <v>6454</v>
      </c>
      <c r="C5070" s="24">
        <v>1</v>
      </c>
      <c r="D5070" s="4" t="s">
        <v>7086</v>
      </c>
      <c r="E5070" s="4"/>
      <c r="F5070" s="4"/>
      <c r="G5070" s="4"/>
      <c r="H5070" s="4"/>
      <c r="I5070" s="4"/>
    </row>
    <row r="5071" s="1" customFormat="1" ht="17" customHeight="1" spans="1:9">
      <c r="A5071" s="4">
        <v>5069</v>
      </c>
      <c r="B5071" s="4" t="s">
        <v>6454</v>
      </c>
      <c r="C5071" s="24">
        <v>2</v>
      </c>
      <c r="D5071" s="4" t="s">
        <v>7087</v>
      </c>
      <c r="E5071" s="4" t="s">
        <v>7088</v>
      </c>
      <c r="F5071" s="4"/>
      <c r="G5071" s="4"/>
      <c r="H5071" s="4"/>
      <c r="I5071" s="4"/>
    </row>
    <row r="5072" s="1" customFormat="1" ht="17" customHeight="1" spans="1:9">
      <c r="A5072" s="4">
        <v>5070</v>
      </c>
      <c r="B5072" s="4" t="s">
        <v>6454</v>
      </c>
      <c r="C5072" s="24">
        <v>2</v>
      </c>
      <c r="D5072" s="4" t="s">
        <v>7089</v>
      </c>
      <c r="E5072" s="4" t="s">
        <v>7090</v>
      </c>
      <c r="F5072" s="4"/>
      <c r="G5072" s="4"/>
      <c r="H5072" s="4"/>
      <c r="I5072" s="4"/>
    </row>
    <row r="5073" s="1" customFormat="1" ht="17" customHeight="1" spans="1:9">
      <c r="A5073" s="4">
        <v>5071</v>
      </c>
      <c r="B5073" s="4" t="s">
        <v>6454</v>
      </c>
      <c r="C5073" s="24">
        <v>2</v>
      </c>
      <c r="D5073" s="4" t="s">
        <v>7091</v>
      </c>
      <c r="E5073" s="4" t="s">
        <v>7092</v>
      </c>
      <c r="F5073" s="4"/>
      <c r="G5073" s="4"/>
      <c r="H5073" s="4"/>
      <c r="I5073" s="4"/>
    </row>
    <row r="5074" s="1" customFormat="1" ht="17" customHeight="1" spans="1:9">
      <c r="A5074" s="4">
        <v>5072</v>
      </c>
      <c r="B5074" s="4" t="s">
        <v>6454</v>
      </c>
      <c r="C5074" s="24">
        <v>2</v>
      </c>
      <c r="D5074" s="4" t="s">
        <v>7093</v>
      </c>
      <c r="E5074" s="61" t="s">
        <v>7094</v>
      </c>
      <c r="F5074" s="4"/>
      <c r="G5074" s="4"/>
      <c r="H5074" s="4"/>
      <c r="I5074" s="4"/>
    </row>
    <row r="5075" s="1" customFormat="1" ht="17" customHeight="1" spans="1:9">
      <c r="A5075" s="4">
        <v>5073</v>
      </c>
      <c r="B5075" s="4" t="s">
        <v>6454</v>
      </c>
      <c r="C5075" s="24">
        <v>1</v>
      </c>
      <c r="D5075" s="4" t="s">
        <v>7095</v>
      </c>
      <c r="E5075" s="4"/>
      <c r="F5075" s="4"/>
      <c r="G5075" s="4"/>
      <c r="H5075" s="4"/>
      <c r="I5075" s="4"/>
    </row>
    <row r="5076" s="1" customFormat="1" ht="17" customHeight="1" spans="1:9">
      <c r="A5076" s="4">
        <v>5074</v>
      </c>
      <c r="B5076" s="4" t="s">
        <v>6454</v>
      </c>
      <c r="C5076" s="24">
        <v>1</v>
      </c>
      <c r="D5076" s="4" t="s">
        <v>7096</v>
      </c>
      <c r="E5076" s="4"/>
      <c r="F5076" s="4"/>
      <c r="G5076" s="4"/>
      <c r="H5076" s="4"/>
      <c r="I5076" s="4"/>
    </row>
    <row r="5077" s="1" customFormat="1" ht="17" customHeight="1" spans="1:9">
      <c r="A5077" s="4">
        <v>5075</v>
      </c>
      <c r="B5077" s="4" t="s">
        <v>6454</v>
      </c>
      <c r="C5077" s="24">
        <v>1</v>
      </c>
      <c r="D5077" s="4" t="s">
        <v>7097</v>
      </c>
      <c r="E5077" s="4"/>
      <c r="F5077" s="4"/>
      <c r="G5077" s="4"/>
      <c r="H5077" s="4"/>
      <c r="I5077" s="4"/>
    </row>
    <row r="5078" s="1" customFormat="1" ht="17" customHeight="1" spans="1:9">
      <c r="A5078" s="4">
        <v>5076</v>
      </c>
      <c r="B5078" s="4" t="s">
        <v>6454</v>
      </c>
      <c r="C5078" s="24">
        <v>1</v>
      </c>
      <c r="D5078" s="62" t="s">
        <v>7098</v>
      </c>
      <c r="E5078" s="4"/>
      <c r="F5078" s="4"/>
      <c r="G5078" s="4"/>
      <c r="H5078" s="4"/>
      <c r="I5078" s="4"/>
    </row>
    <row r="5079" s="1" customFormat="1" ht="17" customHeight="1" spans="1:9">
      <c r="A5079" s="4">
        <v>5077</v>
      </c>
      <c r="B5079" s="4" t="s">
        <v>6454</v>
      </c>
      <c r="C5079" s="24">
        <v>2</v>
      </c>
      <c r="D5079" s="4" t="s">
        <v>7099</v>
      </c>
      <c r="E5079" s="4" t="s">
        <v>7100</v>
      </c>
      <c r="F5079" s="4"/>
      <c r="G5079" s="4"/>
      <c r="H5079" s="4"/>
      <c r="I5079" s="4"/>
    </row>
    <row r="5080" s="1" customFormat="1" ht="17" customHeight="1" spans="1:9">
      <c r="A5080" s="4">
        <v>5078</v>
      </c>
      <c r="B5080" s="4" t="s">
        <v>6454</v>
      </c>
      <c r="C5080" s="24">
        <v>2</v>
      </c>
      <c r="D5080" s="4" t="s">
        <v>7101</v>
      </c>
      <c r="E5080" s="4" t="s">
        <v>7102</v>
      </c>
      <c r="F5080" s="4"/>
      <c r="G5080" s="4"/>
      <c r="H5080" s="4"/>
      <c r="I5080" s="4"/>
    </row>
    <row r="5081" s="1" customFormat="1" ht="17" customHeight="1" spans="1:9">
      <c r="A5081" s="4">
        <v>5079</v>
      </c>
      <c r="B5081" s="4" t="s">
        <v>6454</v>
      </c>
      <c r="C5081" s="24">
        <v>1</v>
      </c>
      <c r="D5081" s="4" t="s">
        <v>4570</v>
      </c>
      <c r="E5081" s="4"/>
      <c r="F5081" s="4"/>
      <c r="G5081" s="4"/>
      <c r="H5081" s="4"/>
      <c r="I5081" s="4"/>
    </row>
    <row r="5082" s="1" customFormat="1" ht="17" customHeight="1" spans="1:9">
      <c r="A5082" s="4">
        <v>5080</v>
      </c>
      <c r="B5082" s="4" t="s">
        <v>6454</v>
      </c>
      <c r="C5082" s="24">
        <v>1</v>
      </c>
      <c r="D5082" s="4" t="s">
        <v>7103</v>
      </c>
      <c r="E5082" s="4"/>
      <c r="F5082" s="4"/>
      <c r="G5082" s="4"/>
      <c r="H5082" s="4"/>
      <c r="I5082" s="4"/>
    </row>
    <row r="5083" s="1" customFormat="1" ht="17" customHeight="1" spans="1:9">
      <c r="A5083" s="4">
        <v>5081</v>
      </c>
      <c r="B5083" s="4" t="s">
        <v>6454</v>
      </c>
      <c r="C5083" s="63">
        <v>2</v>
      </c>
      <c r="D5083" s="4" t="s">
        <v>7104</v>
      </c>
      <c r="E5083" s="4" t="s">
        <v>7105</v>
      </c>
      <c r="F5083" s="4"/>
      <c r="G5083" s="4"/>
      <c r="H5083" s="4"/>
      <c r="I5083" s="4"/>
    </row>
    <row r="5084" s="1" customFormat="1" ht="17" customHeight="1" spans="1:9">
      <c r="A5084" s="4">
        <v>5082</v>
      </c>
      <c r="B5084" s="4" t="s">
        <v>6454</v>
      </c>
      <c r="C5084" s="24">
        <v>1</v>
      </c>
      <c r="D5084" s="4" t="s">
        <v>7106</v>
      </c>
      <c r="E5084" s="4"/>
      <c r="F5084" s="4"/>
      <c r="G5084" s="4"/>
      <c r="H5084" s="4"/>
      <c r="I5084" s="4"/>
    </row>
    <row r="5085" s="1" customFormat="1" ht="17" customHeight="1" spans="1:9">
      <c r="A5085" s="4">
        <v>5083</v>
      </c>
      <c r="B5085" s="4" t="s">
        <v>6454</v>
      </c>
      <c r="C5085" s="24">
        <v>1</v>
      </c>
      <c r="D5085" s="4" t="s">
        <v>7107</v>
      </c>
      <c r="E5085" s="4"/>
      <c r="F5085" s="4"/>
      <c r="G5085" s="4"/>
      <c r="H5085" s="4"/>
      <c r="I5085" s="4"/>
    </row>
    <row r="5086" s="1" customFormat="1" ht="17" customHeight="1" spans="1:9">
      <c r="A5086" s="4">
        <v>5084</v>
      </c>
      <c r="B5086" s="4" t="s">
        <v>6454</v>
      </c>
      <c r="C5086" s="24">
        <v>1</v>
      </c>
      <c r="D5086" s="4" t="s">
        <v>7108</v>
      </c>
      <c r="E5086" s="4"/>
      <c r="F5086" s="4"/>
      <c r="G5086" s="4"/>
      <c r="H5086" s="4"/>
      <c r="I5086" s="4"/>
    </row>
    <row r="5087" s="1" customFormat="1" ht="17" customHeight="1" spans="1:9">
      <c r="A5087" s="4">
        <v>5085</v>
      </c>
      <c r="B5087" s="4" t="s">
        <v>6454</v>
      </c>
      <c r="C5087" s="24">
        <v>3</v>
      </c>
      <c r="D5087" s="4" t="s">
        <v>7109</v>
      </c>
      <c r="E5087" s="4" t="s">
        <v>7110</v>
      </c>
      <c r="F5087" s="61" t="s">
        <v>7111</v>
      </c>
      <c r="G5087" s="4"/>
      <c r="H5087" s="4"/>
      <c r="I5087" s="4"/>
    </row>
    <row r="5088" s="1" customFormat="1" ht="17" customHeight="1" spans="1:9">
      <c r="A5088" s="4">
        <v>5086</v>
      </c>
      <c r="B5088" s="4" t="s">
        <v>6454</v>
      </c>
      <c r="C5088" s="24">
        <v>1</v>
      </c>
      <c r="D5088" s="4" t="s">
        <v>7112</v>
      </c>
      <c r="E5088" s="4"/>
      <c r="F5088" s="4"/>
      <c r="G5088" s="4"/>
      <c r="H5088" s="4"/>
      <c r="I5088" s="4"/>
    </row>
    <row r="5089" s="1" customFormat="1" ht="17" customHeight="1" spans="1:9">
      <c r="A5089" s="4">
        <v>5087</v>
      </c>
      <c r="B5089" s="4" t="s">
        <v>6454</v>
      </c>
      <c r="C5089" s="24">
        <v>2</v>
      </c>
      <c r="D5089" s="4" t="s">
        <v>7113</v>
      </c>
      <c r="E5089" s="4" t="s">
        <v>7114</v>
      </c>
      <c r="F5089" s="4"/>
      <c r="G5089" s="4"/>
      <c r="H5089" s="4"/>
      <c r="I5089" s="4"/>
    </row>
    <row r="5090" s="1" customFormat="1" ht="17" customHeight="1" spans="1:9">
      <c r="A5090" s="4">
        <v>5088</v>
      </c>
      <c r="B5090" s="4" t="s">
        <v>6454</v>
      </c>
      <c r="C5090" s="24">
        <v>2</v>
      </c>
      <c r="D5090" s="4" t="s">
        <v>7115</v>
      </c>
      <c r="E5090" s="4" t="s">
        <v>3994</v>
      </c>
      <c r="F5090" s="4"/>
      <c r="G5090" s="4"/>
      <c r="H5090" s="4"/>
      <c r="I5090" s="4"/>
    </row>
    <row r="5091" s="1" customFormat="1" ht="17" customHeight="1" spans="1:9">
      <c r="A5091" s="4">
        <v>5089</v>
      </c>
      <c r="B5091" s="4" t="s">
        <v>6454</v>
      </c>
      <c r="C5091" s="24">
        <v>1</v>
      </c>
      <c r="D5091" s="4" t="s">
        <v>7116</v>
      </c>
      <c r="E5091" s="4"/>
      <c r="F5091" s="4"/>
      <c r="G5091" s="4"/>
      <c r="H5091" s="4"/>
      <c r="I5091" s="4"/>
    </row>
    <row r="5092" s="1" customFormat="1" ht="17" customHeight="1" spans="1:9">
      <c r="A5092" s="4">
        <v>5090</v>
      </c>
      <c r="B5092" s="4" t="s">
        <v>6454</v>
      </c>
      <c r="C5092" s="24">
        <v>1</v>
      </c>
      <c r="D5092" s="4" t="s">
        <v>7117</v>
      </c>
      <c r="E5092" s="4"/>
      <c r="F5092" s="4"/>
      <c r="G5092" s="4"/>
      <c r="H5092" s="4"/>
      <c r="I5092" s="4"/>
    </row>
    <row r="5093" s="1" customFormat="1" ht="17" customHeight="1" spans="1:9">
      <c r="A5093" s="4">
        <v>5091</v>
      </c>
      <c r="B5093" s="4" t="s">
        <v>6454</v>
      </c>
      <c r="C5093" s="24">
        <v>1</v>
      </c>
      <c r="D5093" s="4" t="s">
        <v>7118</v>
      </c>
      <c r="E5093" s="4"/>
      <c r="F5093" s="4"/>
      <c r="G5093" s="4"/>
      <c r="H5093" s="4"/>
      <c r="I5093" s="4"/>
    </row>
    <row r="5094" s="1" customFormat="1" ht="17" customHeight="1" spans="1:9">
      <c r="A5094" s="4">
        <v>5092</v>
      </c>
      <c r="B5094" s="4" t="s">
        <v>6454</v>
      </c>
      <c r="C5094" s="24">
        <v>1</v>
      </c>
      <c r="D5094" s="4" t="s">
        <v>7119</v>
      </c>
      <c r="E5094" s="4"/>
      <c r="F5094" s="4"/>
      <c r="G5094" s="4"/>
      <c r="H5094" s="4"/>
      <c r="I5094" s="4"/>
    </row>
    <row r="5095" s="1" customFormat="1" ht="17" customHeight="1" spans="1:9">
      <c r="A5095" s="4">
        <v>5093</v>
      </c>
      <c r="B5095" s="4" t="s">
        <v>6454</v>
      </c>
      <c r="C5095" s="24">
        <v>1</v>
      </c>
      <c r="D5095" s="4" t="s">
        <v>7120</v>
      </c>
      <c r="E5095" s="4"/>
      <c r="F5095" s="4"/>
      <c r="G5095" s="4"/>
      <c r="H5095" s="4"/>
      <c r="I5095" s="4"/>
    </row>
    <row r="5096" s="1" customFormat="1" ht="17" customHeight="1" spans="1:9">
      <c r="A5096" s="4">
        <v>5094</v>
      </c>
      <c r="B5096" s="4" t="s">
        <v>6454</v>
      </c>
      <c r="C5096" s="24">
        <v>1</v>
      </c>
      <c r="D5096" s="4" t="s">
        <v>7121</v>
      </c>
      <c r="E5096" s="4"/>
      <c r="F5096" s="4"/>
      <c r="G5096" s="4"/>
      <c r="H5096" s="4"/>
      <c r="I5096" s="4"/>
    </row>
    <row r="5097" s="1" customFormat="1" ht="17" customHeight="1" spans="1:9">
      <c r="A5097" s="4">
        <v>5095</v>
      </c>
      <c r="B5097" s="4" t="s">
        <v>6454</v>
      </c>
      <c r="C5097" s="24">
        <v>1</v>
      </c>
      <c r="D5097" s="4" t="s">
        <v>7122</v>
      </c>
      <c r="E5097" s="4"/>
      <c r="F5097" s="4"/>
      <c r="G5097" s="4"/>
      <c r="H5097" s="4"/>
      <c r="I5097" s="4"/>
    </row>
    <row r="5098" s="1" customFormat="1" ht="17" customHeight="1" spans="1:9">
      <c r="A5098" s="4">
        <v>5096</v>
      </c>
      <c r="B5098" s="4" t="s">
        <v>6454</v>
      </c>
      <c r="C5098" s="24">
        <v>1</v>
      </c>
      <c r="D5098" s="4" t="s">
        <v>7123</v>
      </c>
      <c r="E5098" s="4"/>
      <c r="F5098" s="4"/>
      <c r="G5098" s="4"/>
      <c r="H5098" s="4"/>
      <c r="I5098" s="4"/>
    </row>
    <row r="5099" s="1" customFormat="1" ht="17" customHeight="1" spans="1:9">
      <c r="A5099" s="4">
        <v>5097</v>
      </c>
      <c r="B5099" s="4" t="s">
        <v>6454</v>
      </c>
      <c r="C5099" s="24">
        <v>3</v>
      </c>
      <c r="D5099" s="4" t="s">
        <v>7124</v>
      </c>
      <c r="E5099" s="4" t="s">
        <v>7125</v>
      </c>
      <c r="F5099" s="4" t="s">
        <v>7126</v>
      </c>
      <c r="G5099" s="4"/>
      <c r="H5099" s="4"/>
      <c r="I5099" s="4"/>
    </row>
    <row r="5100" s="1" customFormat="1" ht="17" customHeight="1" spans="1:9">
      <c r="A5100" s="4">
        <v>5098</v>
      </c>
      <c r="B5100" s="4" t="s">
        <v>6454</v>
      </c>
      <c r="C5100" s="24">
        <v>2</v>
      </c>
      <c r="D5100" s="4" t="s">
        <v>7127</v>
      </c>
      <c r="E5100" s="4" t="s">
        <v>7128</v>
      </c>
      <c r="F5100" s="4"/>
      <c r="G5100" s="4"/>
      <c r="H5100" s="4"/>
      <c r="I5100" s="4"/>
    </row>
    <row r="5101" s="1" customFormat="1" ht="17" customHeight="1" spans="1:9">
      <c r="A5101" s="4">
        <v>5099</v>
      </c>
      <c r="B5101" s="4" t="s">
        <v>6454</v>
      </c>
      <c r="C5101" s="24">
        <v>1</v>
      </c>
      <c r="D5101" s="4" t="s">
        <v>7129</v>
      </c>
      <c r="E5101" s="4"/>
      <c r="F5101" s="4"/>
      <c r="G5101" s="4"/>
      <c r="H5101" s="4"/>
      <c r="I5101" s="4"/>
    </row>
    <row r="5102" s="1" customFormat="1" ht="17" customHeight="1" spans="1:9">
      <c r="A5102" s="4">
        <v>5100</v>
      </c>
      <c r="B5102" s="4" t="s">
        <v>6454</v>
      </c>
      <c r="C5102" s="24">
        <v>1</v>
      </c>
      <c r="D5102" s="4" t="s">
        <v>7130</v>
      </c>
      <c r="E5102" s="4"/>
      <c r="F5102" s="4"/>
      <c r="G5102" s="4"/>
      <c r="H5102" s="4"/>
      <c r="I5102" s="4"/>
    </row>
    <row r="5103" s="1" customFormat="1" ht="17" customHeight="1" spans="1:9">
      <c r="A5103" s="4">
        <v>5101</v>
      </c>
      <c r="B5103" s="4" t="s">
        <v>6454</v>
      </c>
      <c r="C5103" s="24">
        <v>1</v>
      </c>
      <c r="D5103" s="4" t="s">
        <v>7131</v>
      </c>
      <c r="E5103" s="4"/>
      <c r="F5103" s="4"/>
      <c r="G5103" s="4"/>
      <c r="H5103" s="4"/>
      <c r="I5103" s="4"/>
    </row>
    <row r="5104" s="1" customFormat="1" ht="17" customHeight="1" spans="1:9">
      <c r="A5104" s="4">
        <v>5102</v>
      </c>
      <c r="B5104" s="4" t="s">
        <v>6454</v>
      </c>
      <c r="C5104" s="24">
        <v>2</v>
      </c>
      <c r="D5104" s="4" t="s">
        <v>7132</v>
      </c>
      <c r="E5104" s="4" t="s">
        <v>7133</v>
      </c>
      <c r="F5104" s="4"/>
      <c r="G5104" s="4"/>
      <c r="H5104" s="4"/>
      <c r="I5104" s="4"/>
    </row>
    <row r="5105" s="1" customFormat="1" ht="17" customHeight="1" spans="1:9">
      <c r="A5105" s="4">
        <v>5103</v>
      </c>
      <c r="B5105" s="4" t="s">
        <v>6454</v>
      </c>
      <c r="C5105" s="24">
        <v>2</v>
      </c>
      <c r="D5105" s="4" t="s">
        <v>7134</v>
      </c>
      <c r="E5105" s="4" t="s">
        <v>7135</v>
      </c>
      <c r="F5105" s="4"/>
      <c r="G5105" s="4"/>
      <c r="H5105" s="4"/>
      <c r="I5105" s="4"/>
    </row>
    <row r="5106" s="1" customFormat="1" ht="17" customHeight="1" spans="1:9">
      <c r="A5106" s="4">
        <v>5104</v>
      </c>
      <c r="B5106" s="4" t="s">
        <v>6454</v>
      </c>
      <c r="C5106" s="24">
        <v>1</v>
      </c>
      <c r="D5106" s="4" t="s">
        <v>2965</v>
      </c>
      <c r="E5106" s="4"/>
      <c r="F5106" s="4"/>
      <c r="G5106" s="4"/>
      <c r="H5106" s="4"/>
      <c r="I5106" s="4"/>
    </row>
    <row r="5107" s="1" customFormat="1" ht="17" customHeight="1" spans="1:9">
      <c r="A5107" s="4">
        <v>5105</v>
      </c>
      <c r="B5107" s="4" t="s">
        <v>6454</v>
      </c>
      <c r="C5107" s="24">
        <v>3</v>
      </c>
      <c r="D5107" s="4" t="s">
        <v>7136</v>
      </c>
      <c r="E5107" s="4" t="s">
        <v>693</v>
      </c>
      <c r="F5107" s="4" t="s">
        <v>7137</v>
      </c>
      <c r="G5107" s="4"/>
      <c r="H5107" s="4"/>
      <c r="I5107" s="4"/>
    </row>
    <row r="5108" s="1" customFormat="1" ht="17" customHeight="1" spans="1:9">
      <c r="A5108" s="4">
        <v>5106</v>
      </c>
      <c r="B5108" s="4" t="s">
        <v>6454</v>
      </c>
      <c r="C5108" s="24">
        <v>1</v>
      </c>
      <c r="D5108" s="4" t="s">
        <v>7138</v>
      </c>
      <c r="E5108" s="4"/>
      <c r="F5108" s="4"/>
      <c r="G5108" s="4"/>
      <c r="H5108" s="4"/>
      <c r="I5108" s="4"/>
    </row>
    <row r="5109" s="1" customFormat="1" ht="17" customHeight="1" spans="1:9">
      <c r="A5109" s="4">
        <v>5107</v>
      </c>
      <c r="B5109" s="4" t="s">
        <v>6454</v>
      </c>
      <c r="C5109" s="24">
        <v>1</v>
      </c>
      <c r="D5109" s="4" t="s">
        <v>7139</v>
      </c>
      <c r="E5109" s="4"/>
      <c r="F5109" s="4"/>
      <c r="G5109" s="4"/>
      <c r="H5109" s="4"/>
      <c r="I5109" s="4"/>
    </row>
    <row r="5110" s="1" customFormat="1" ht="17" customHeight="1" spans="1:9">
      <c r="A5110" s="4">
        <v>5108</v>
      </c>
      <c r="B5110" s="4" t="s">
        <v>6454</v>
      </c>
      <c r="C5110" s="24">
        <v>2</v>
      </c>
      <c r="D5110" s="4" t="s">
        <v>7140</v>
      </c>
      <c r="E5110" s="4" t="s">
        <v>7141</v>
      </c>
      <c r="F5110" s="4"/>
      <c r="G5110" s="4"/>
      <c r="H5110" s="4"/>
      <c r="I5110" s="4"/>
    </row>
    <row r="5111" s="1" customFormat="1" ht="17" customHeight="1" spans="1:9">
      <c r="A5111" s="4">
        <v>5109</v>
      </c>
      <c r="B5111" s="4" t="s">
        <v>6454</v>
      </c>
      <c r="C5111" s="24">
        <v>1</v>
      </c>
      <c r="D5111" s="4" t="s">
        <v>7142</v>
      </c>
      <c r="E5111" s="4"/>
      <c r="F5111" s="4"/>
      <c r="G5111" s="4"/>
      <c r="H5111" s="4"/>
      <c r="I5111" s="4"/>
    </row>
    <row r="5112" s="1" customFormat="1" ht="17" customHeight="1" spans="1:9">
      <c r="A5112" s="4">
        <v>5110</v>
      </c>
      <c r="B5112" s="4" t="s">
        <v>6454</v>
      </c>
      <c r="C5112" s="24">
        <v>1</v>
      </c>
      <c r="D5112" s="4" t="s">
        <v>2417</v>
      </c>
      <c r="E5112" s="4"/>
      <c r="F5112" s="4"/>
      <c r="G5112" s="4"/>
      <c r="H5112" s="4"/>
      <c r="I5112" s="4"/>
    </row>
    <row r="5113" s="1" customFormat="1" ht="17" customHeight="1" spans="1:9">
      <c r="A5113" s="4">
        <v>5111</v>
      </c>
      <c r="B5113" s="4" t="s">
        <v>6454</v>
      </c>
      <c r="C5113" s="24">
        <v>1</v>
      </c>
      <c r="D5113" s="4" t="s">
        <v>7143</v>
      </c>
      <c r="E5113" s="4"/>
      <c r="F5113" s="4"/>
      <c r="G5113" s="4"/>
      <c r="H5113" s="4"/>
      <c r="I5113" s="4"/>
    </row>
    <row r="5114" s="1" customFormat="1" ht="17" customHeight="1" spans="1:9">
      <c r="A5114" s="4">
        <v>5112</v>
      </c>
      <c r="B5114" s="4" t="s">
        <v>6454</v>
      </c>
      <c r="C5114" s="24">
        <v>1</v>
      </c>
      <c r="D5114" s="4" t="s">
        <v>7144</v>
      </c>
      <c r="E5114" s="4"/>
      <c r="F5114" s="4"/>
      <c r="G5114" s="4"/>
      <c r="H5114" s="4"/>
      <c r="I5114" s="4"/>
    </row>
    <row r="5115" s="1" customFormat="1" ht="17" customHeight="1" spans="1:9">
      <c r="A5115" s="4">
        <v>5113</v>
      </c>
      <c r="B5115" s="4" t="s">
        <v>6454</v>
      </c>
      <c r="C5115" s="24">
        <v>2</v>
      </c>
      <c r="D5115" s="4" t="s">
        <v>4294</v>
      </c>
      <c r="E5115" s="4" t="s">
        <v>5730</v>
      </c>
      <c r="F5115" s="4"/>
      <c r="G5115" s="4"/>
      <c r="H5115" s="4"/>
      <c r="I5115" s="4"/>
    </row>
    <row r="5116" s="1" customFormat="1" ht="17" customHeight="1" spans="1:9">
      <c r="A5116" s="4">
        <v>5114</v>
      </c>
      <c r="B5116" s="4" t="s">
        <v>6454</v>
      </c>
      <c r="C5116" s="24">
        <v>2</v>
      </c>
      <c r="D5116" s="4" t="s">
        <v>7145</v>
      </c>
      <c r="E5116" s="4" t="s">
        <v>7146</v>
      </c>
      <c r="F5116" s="4"/>
      <c r="G5116" s="4"/>
      <c r="H5116" s="4"/>
      <c r="I5116" s="4"/>
    </row>
    <row r="5117" s="1" customFormat="1" ht="17" customHeight="1" spans="1:9">
      <c r="A5117" s="4">
        <v>5115</v>
      </c>
      <c r="B5117" s="4" t="s">
        <v>6454</v>
      </c>
      <c r="C5117" s="24">
        <v>1</v>
      </c>
      <c r="D5117" s="4" t="s">
        <v>7147</v>
      </c>
      <c r="E5117" s="4"/>
      <c r="F5117" s="4"/>
      <c r="G5117" s="4"/>
      <c r="H5117" s="4"/>
      <c r="I5117" s="4"/>
    </row>
    <row r="5118" s="1" customFormat="1" ht="17" customHeight="1" spans="1:9">
      <c r="A5118" s="4">
        <v>5116</v>
      </c>
      <c r="B5118" s="4" t="s">
        <v>6454</v>
      </c>
      <c r="C5118" s="24">
        <v>1</v>
      </c>
      <c r="D5118" s="4" t="s">
        <v>1073</v>
      </c>
      <c r="E5118" s="4"/>
      <c r="F5118" s="4"/>
      <c r="G5118" s="4"/>
      <c r="H5118" s="4"/>
      <c r="I5118" s="4"/>
    </row>
    <row r="5119" s="1" customFormat="1" ht="17" customHeight="1" spans="1:9">
      <c r="A5119" s="4">
        <v>5117</v>
      </c>
      <c r="B5119" s="4" t="s">
        <v>6454</v>
      </c>
      <c r="C5119" s="24">
        <v>2</v>
      </c>
      <c r="D5119" s="4" t="s">
        <v>7148</v>
      </c>
      <c r="E5119" s="4" t="s">
        <v>7149</v>
      </c>
      <c r="F5119" s="4"/>
      <c r="G5119" s="4"/>
      <c r="H5119" s="4"/>
      <c r="I5119" s="4"/>
    </row>
    <row r="5120" s="1" customFormat="1" ht="17" customHeight="1" spans="1:9">
      <c r="A5120" s="4">
        <v>5118</v>
      </c>
      <c r="B5120" s="4" t="s">
        <v>6454</v>
      </c>
      <c r="C5120" s="24">
        <v>1</v>
      </c>
      <c r="D5120" s="4" t="s">
        <v>7150</v>
      </c>
      <c r="E5120" s="4"/>
      <c r="F5120" s="4"/>
      <c r="G5120" s="4"/>
      <c r="H5120" s="4"/>
      <c r="I5120" s="4"/>
    </row>
    <row r="5121" s="1" customFormat="1" ht="17" customHeight="1" spans="1:9">
      <c r="A5121" s="4">
        <v>5119</v>
      </c>
      <c r="B5121" s="4" t="s">
        <v>6454</v>
      </c>
      <c r="C5121" s="24">
        <v>1</v>
      </c>
      <c r="D5121" s="4" t="s">
        <v>7151</v>
      </c>
      <c r="E5121" s="4"/>
      <c r="F5121" s="4"/>
      <c r="G5121" s="4"/>
      <c r="H5121" s="4"/>
      <c r="I5121" s="4"/>
    </row>
    <row r="5122" s="1" customFormat="1" ht="17" customHeight="1" spans="1:9">
      <c r="A5122" s="4">
        <v>5120</v>
      </c>
      <c r="B5122" s="4" t="s">
        <v>6454</v>
      </c>
      <c r="C5122" s="24">
        <v>1</v>
      </c>
      <c r="D5122" s="4" t="s">
        <v>7152</v>
      </c>
      <c r="E5122" s="4"/>
      <c r="F5122" s="4"/>
      <c r="G5122" s="4"/>
      <c r="H5122" s="4"/>
      <c r="I5122" s="4"/>
    </row>
    <row r="5123" s="1" customFormat="1" ht="17" customHeight="1" spans="1:9">
      <c r="A5123" s="4">
        <v>5121</v>
      </c>
      <c r="B5123" s="4" t="s">
        <v>6454</v>
      </c>
      <c r="C5123" s="24">
        <v>2</v>
      </c>
      <c r="D5123" s="4" t="s">
        <v>7153</v>
      </c>
      <c r="E5123" s="4" t="s">
        <v>7154</v>
      </c>
      <c r="F5123" s="4"/>
      <c r="G5123" s="4"/>
      <c r="H5123" s="4"/>
      <c r="I5123" s="4"/>
    </row>
    <row r="5124" s="1" customFormat="1" ht="17" customHeight="1" spans="1:9">
      <c r="A5124" s="4">
        <v>5122</v>
      </c>
      <c r="B5124" s="4" t="s">
        <v>6454</v>
      </c>
      <c r="C5124" s="24">
        <v>2</v>
      </c>
      <c r="D5124" s="4" t="s">
        <v>7155</v>
      </c>
      <c r="E5124" s="4" t="s">
        <v>7156</v>
      </c>
      <c r="F5124" s="4"/>
      <c r="G5124" s="4"/>
      <c r="H5124" s="4"/>
      <c r="I5124" s="4"/>
    </row>
    <row r="5125" s="1" customFormat="1" ht="17" customHeight="1" spans="1:9">
      <c r="A5125" s="4">
        <v>5123</v>
      </c>
      <c r="B5125" s="4" t="s">
        <v>6454</v>
      </c>
      <c r="C5125" s="24">
        <v>1</v>
      </c>
      <c r="D5125" s="4" t="s">
        <v>7157</v>
      </c>
      <c r="E5125" s="4"/>
      <c r="F5125" s="4"/>
      <c r="G5125" s="4"/>
      <c r="H5125" s="4"/>
      <c r="I5125" s="4"/>
    </row>
    <row r="5126" s="1" customFormat="1" ht="17" customHeight="1" spans="1:9">
      <c r="A5126" s="4">
        <v>5124</v>
      </c>
      <c r="B5126" s="4" t="s">
        <v>6454</v>
      </c>
      <c r="C5126" s="24">
        <v>1</v>
      </c>
      <c r="D5126" s="4" t="s">
        <v>7158</v>
      </c>
      <c r="E5126" s="4"/>
      <c r="F5126" s="4"/>
      <c r="G5126" s="4"/>
      <c r="H5126" s="4"/>
      <c r="I5126" s="4"/>
    </row>
    <row r="5127" s="1" customFormat="1" ht="17" customHeight="1" spans="1:9">
      <c r="A5127" s="4">
        <v>5125</v>
      </c>
      <c r="B5127" s="4" t="s">
        <v>6454</v>
      </c>
      <c r="C5127" s="24">
        <v>2</v>
      </c>
      <c r="D5127" s="4" t="s">
        <v>7159</v>
      </c>
      <c r="E5127" s="4" t="s">
        <v>7160</v>
      </c>
      <c r="F5127" s="4"/>
      <c r="G5127" s="4"/>
      <c r="H5127" s="4"/>
      <c r="I5127" s="4"/>
    </row>
    <row r="5128" s="1" customFormat="1" ht="17" customHeight="1" spans="1:9">
      <c r="A5128" s="4">
        <v>5126</v>
      </c>
      <c r="B5128" s="4" t="s">
        <v>6454</v>
      </c>
      <c r="C5128" s="24">
        <v>1</v>
      </c>
      <c r="D5128" s="4" t="s">
        <v>7161</v>
      </c>
      <c r="E5128" s="4"/>
      <c r="F5128" s="4"/>
      <c r="G5128" s="4"/>
      <c r="H5128" s="4"/>
      <c r="I5128" s="4"/>
    </row>
    <row r="5129" s="1" customFormat="1" ht="17" customHeight="1" spans="1:9">
      <c r="A5129" s="4">
        <v>5127</v>
      </c>
      <c r="B5129" s="4" t="s">
        <v>6454</v>
      </c>
      <c r="C5129" s="24">
        <v>1</v>
      </c>
      <c r="D5129" s="4" t="s">
        <v>7162</v>
      </c>
      <c r="E5129" s="4"/>
      <c r="F5129" s="4"/>
      <c r="G5129" s="4"/>
      <c r="H5129" s="4"/>
      <c r="I5129" s="4"/>
    </row>
    <row r="5130" s="1" customFormat="1" ht="17" customHeight="1" spans="1:9">
      <c r="A5130" s="4">
        <v>5128</v>
      </c>
      <c r="B5130" s="4" t="s">
        <v>6454</v>
      </c>
      <c r="C5130" s="24">
        <v>2</v>
      </c>
      <c r="D5130" s="4" t="s">
        <v>7163</v>
      </c>
      <c r="E5130" s="4" t="s">
        <v>7164</v>
      </c>
      <c r="F5130" s="4"/>
      <c r="G5130" s="4"/>
      <c r="H5130" s="4"/>
      <c r="I5130" s="4"/>
    </row>
    <row r="5131" s="1" customFormat="1" ht="17" customHeight="1" spans="1:9">
      <c r="A5131" s="4">
        <v>5129</v>
      </c>
      <c r="B5131" s="4" t="s">
        <v>6454</v>
      </c>
      <c r="C5131" s="24">
        <v>1</v>
      </c>
      <c r="D5131" s="4" t="s">
        <v>7165</v>
      </c>
      <c r="E5131" s="4"/>
      <c r="F5131" s="4"/>
      <c r="G5131" s="4"/>
      <c r="H5131" s="4"/>
      <c r="I5131" s="4"/>
    </row>
    <row r="5132" s="1" customFormat="1" ht="17" customHeight="1" spans="1:9">
      <c r="A5132" s="4">
        <v>5130</v>
      </c>
      <c r="B5132" s="4" t="s">
        <v>6454</v>
      </c>
      <c r="C5132" s="24">
        <v>1</v>
      </c>
      <c r="D5132" s="4" t="s">
        <v>7166</v>
      </c>
      <c r="E5132" s="4"/>
      <c r="F5132" s="4"/>
      <c r="G5132" s="4"/>
      <c r="H5132" s="4"/>
      <c r="I5132" s="4"/>
    </row>
    <row r="5133" s="1" customFormat="1" ht="17" customHeight="1" spans="1:9">
      <c r="A5133" s="4">
        <v>5131</v>
      </c>
      <c r="B5133" s="4" t="s">
        <v>6454</v>
      </c>
      <c r="C5133" s="24">
        <v>1</v>
      </c>
      <c r="D5133" s="4" t="s">
        <v>7167</v>
      </c>
      <c r="E5133" s="4"/>
      <c r="F5133" s="4"/>
      <c r="G5133" s="4"/>
      <c r="H5133" s="4"/>
      <c r="I5133" s="4"/>
    </row>
    <row r="5134" s="1" customFormat="1" ht="17" customHeight="1" spans="1:9">
      <c r="A5134" s="4">
        <v>5132</v>
      </c>
      <c r="B5134" s="4" t="s">
        <v>6454</v>
      </c>
      <c r="C5134" s="24">
        <v>2</v>
      </c>
      <c r="D5134" s="4" t="s">
        <v>7168</v>
      </c>
      <c r="E5134" s="4" t="s">
        <v>7169</v>
      </c>
      <c r="F5134" s="4"/>
      <c r="G5134" s="4"/>
      <c r="H5134" s="4"/>
      <c r="I5134" s="4"/>
    </row>
    <row r="5135" s="1" customFormat="1" ht="17" customHeight="1" spans="1:9">
      <c r="A5135" s="4">
        <v>5133</v>
      </c>
      <c r="B5135" s="4" t="s">
        <v>6454</v>
      </c>
      <c r="C5135" s="24">
        <v>1</v>
      </c>
      <c r="D5135" s="4" t="s">
        <v>7170</v>
      </c>
      <c r="E5135" s="4"/>
      <c r="F5135" s="4"/>
      <c r="G5135" s="4"/>
      <c r="H5135" s="4"/>
      <c r="I5135" s="4"/>
    </row>
    <row r="5136" s="1" customFormat="1" ht="17" customHeight="1" spans="1:9">
      <c r="A5136" s="4">
        <v>5134</v>
      </c>
      <c r="B5136" s="4" t="s">
        <v>6454</v>
      </c>
      <c r="C5136" s="24">
        <v>1</v>
      </c>
      <c r="D5136" s="4" t="s">
        <v>7171</v>
      </c>
      <c r="E5136" s="4"/>
      <c r="F5136" s="4"/>
      <c r="G5136" s="4"/>
      <c r="H5136" s="4"/>
      <c r="I5136" s="4"/>
    </row>
    <row r="5137" s="1" customFormat="1" ht="17" customHeight="1" spans="1:9">
      <c r="A5137" s="4">
        <v>5135</v>
      </c>
      <c r="B5137" s="4" t="s">
        <v>6454</v>
      </c>
      <c r="C5137" s="24">
        <v>1</v>
      </c>
      <c r="D5137" s="4" t="s">
        <v>7172</v>
      </c>
      <c r="E5137" s="4"/>
      <c r="F5137" s="4"/>
      <c r="G5137" s="4"/>
      <c r="H5137" s="4"/>
      <c r="I5137" s="4"/>
    </row>
    <row r="5138" s="1" customFormat="1" ht="17" customHeight="1" spans="1:9">
      <c r="A5138" s="4">
        <v>5136</v>
      </c>
      <c r="B5138" s="4" t="s">
        <v>6454</v>
      </c>
      <c r="C5138" s="24">
        <v>1</v>
      </c>
      <c r="D5138" s="4" t="s">
        <v>7173</v>
      </c>
      <c r="E5138" s="4"/>
      <c r="F5138" s="4"/>
      <c r="G5138" s="4"/>
      <c r="H5138" s="4"/>
      <c r="I5138" s="4"/>
    </row>
    <row r="5139" s="1" customFormat="1" ht="17" customHeight="1" spans="1:9">
      <c r="A5139" s="4">
        <v>5137</v>
      </c>
      <c r="B5139" s="4" t="s">
        <v>6454</v>
      </c>
      <c r="C5139" s="24">
        <v>2</v>
      </c>
      <c r="D5139" s="4" t="s">
        <v>1141</v>
      </c>
      <c r="E5139" s="4" t="s">
        <v>7174</v>
      </c>
      <c r="F5139" s="4"/>
      <c r="G5139" s="4"/>
      <c r="H5139" s="4"/>
      <c r="I5139" s="4"/>
    </row>
    <row r="5140" s="1" customFormat="1" ht="17" customHeight="1" spans="1:9">
      <c r="A5140" s="4">
        <v>5138</v>
      </c>
      <c r="B5140" s="4" t="s">
        <v>6454</v>
      </c>
      <c r="C5140" s="24">
        <v>1</v>
      </c>
      <c r="D5140" s="4" t="s">
        <v>7175</v>
      </c>
      <c r="E5140" s="4"/>
      <c r="F5140" s="4"/>
      <c r="G5140" s="4"/>
      <c r="H5140" s="4"/>
      <c r="I5140" s="4"/>
    </row>
    <row r="5141" s="1" customFormat="1" ht="17" customHeight="1" spans="1:9">
      <c r="A5141" s="4">
        <v>5139</v>
      </c>
      <c r="B5141" s="4" t="s">
        <v>6454</v>
      </c>
      <c r="C5141" s="24">
        <v>1</v>
      </c>
      <c r="D5141" s="4" t="s">
        <v>7176</v>
      </c>
      <c r="E5141" s="4"/>
      <c r="F5141" s="4"/>
      <c r="G5141" s="4"/>
      <c r="H5141" s="4"/>
      <c r="I5141" s="4"/>
    </row>
    <row r="5142" s="1" customFormat="1" ht="17" customHeight="1" spans="1:9">
      <c r="A5142" s="4">
        <v>5140</v>
      </c>
      <c r="B5142" s="4" t="s">
        <v>6454</v>
      </c>
      <c r="C5142" s="24">
        <v>1</v>
      </c>
      <c r="D5142" s="4" t="s">
        <v>7177</v>
      </c>
      <c r="E5142" s="4"/>
      <c r="F5142" s="4"/>
      <c r="G5142" s="4"/>
      <c r="H5142" s="4"/>
      <c r="I5142" s="4"/>
    </row>
    <row r="5143" s="1" customFormat="1" ht="17" customHeight="1" spans="1:9">
      <c r="A5143" s="4">
        <v>5141</v>
      </c>
      <c r="B5143" s="4" t="s">
        <v>6454</v>
      </c>
      <c r="C5143" s="24">
        <v>1</v>
      </c>
      <c r="D5143" s="4" t="s">
        <v>7178</v>
      </c>
      <c r="E5143" s="4"/>
      <c r="F5143" s="4"/>
      <c r="G5143" s="4"/>
      <c r="H5143" s="4"/>
      <c r="I5143" s="4"/>
    </row>
    <row r="5144" s="1" customFormat="1" ht="17" customHeight="1" spans="1:9">
      <c r="A5144" s="4">
        <v>5142</v>
      </c>
      <c r="B5144" s="4" t="s">
        <v>6454</v>
      </c>
      <c r="C5144" s="24">
        <v>2</v>
      </c>
      <c r="D5144" s="4" t="s">
        <v>7179</v>
      </c>
      <c r="E5144" s="4" t="s">
        <v>125</v>
      </c>
      <c r="F5144" s="4"/>
      <c r="G5144" s="4"/>
      <c r="H5144" s="4"/>
      <c r="I5144" s="4"/>
    </row>
    <row r="5145" s="1" customFormat="1" ht="17" customHeight="1" spans="1:9">
      <c r="A5145" s="4">
        <v>5143</v>
      </c>
      <c r="B5145" s="4" t="s">
        <v>6454</v>
      </c>
      <c r="C5145" s="24">
        <v>2</v>
      </c>
      <c r="D5145" s="4" t="s">
        <v>7180</v>
      </c>
      <c r="E5145" s="4" t="s">
        <v>7181</v>
      </c>
      <c r="F5145" s="4"/>
      <c r="G5145" s="4"/>
      <c r="H5145" s="4"/>
      <c r="I5145" s="4"/>
    </row>
    <row r="5146" s="1" customFormat="1" ht="17" customHeight="1" spans="1:9">
      <c r="A5146" s="4">
        <v>5144</v>
      </c>
      <c r="B5146" s="4" t="s">
        <v>6454</v>
      </c>
      <c r="C5146" s="24">
        <v>2</v>
      </c>
      <c r="D5146" s="4" t="s">
        <v>1482</v>
      </c>
      <c r="E5146" s="4" t="s">
        <v>7182</v>
      </c>
      <c r="F5146" s="4"/>
      <c r="G5146" s="4"/>
      <c r="H5146" s="4"/>
      <c r="I5146" s="4"/>
    </row>
    <row r="5147" s="1" customFormat="1" ht="17" customHeight="1" spans="1:9">
      <c r="A5147" s="4">
        <v>5145</v>
      </c>
      <c r="B5147" s="4" t="s">
        <v>6454</v>
      </c>
      <c r="C5147" s="24">
        <v>2</v>
      </c>
      <c r="D5147" s="4" t="s">
        <v>7183</v>
      </c>
      <c r="E5147" s="4" t="s">
        <v>7184</v>
      </c>
      <c r="F5147" s="4"/>
      <c r="G5147" s="4"/>
      <c r="H5147" s="4"/>
      <c r="I5147" s="4"/>
    </row>
    <row r="5148" s="1" customFormat="1" ht="17" customHeight="1" spans="1:9">
      <c r="A5148" s="4">
        <v>5146</v>
      </c>
      <c r="B5148" s="4" t="s">
        <v>6454</v>
      </c>
      <c r="C5148" s="24">
        <v>2</v>
      </c>
      <c r="D5148" s="4" t="s">
        <v>7185</v>
      </c>
      <c r="E5148" s="4" t="s">
        <v>7186</v>
      </c>
      <c r="F5148" s="4"/>
      <c r="G5148" s="4"/>
      <c r="H5148" s="4"/>
      <c r="I5148" s="4"/>
    </row>
    <row r="5149" s="1" customFormat="1" ht="17" customHeight="1" spans="1:9">
      <c r="A5149" s="4">
        <v>5147</v>
      </c>
      <c r="B5149" s="4" t="s">
        <v>6454</v>
      </c>
      <c r="C5149" s="24">
        <v>1</v>
      </c>
      <c r="D5149" s="4" t="s">
        <v>7187</v>
      </c>
      <c r="E5149" s="4"/>
      <c r="F5149" s="4"/>
      <c r="G5149" s="4"/>
      <c r="H5149" s="4"/>
      <c r="I5149" s="4"/>
    </row>
    <row r="5150" s="1" customFormat="1" ht="17" customHeight="1" spans="1:9">
      <c r="A5150" s="4">
        <v>5148</v>
      </c>
      <c r="B5150" s="4" t="s">
        <v>6454</v>
      </c>
      <c r="C5150" s="24">
        <v>2</v>
      </c>
      <c r="D5150" s="4" t="s">
        <v>7188</v>
      </c>
      <c r="E5150" s="4" t="s">
        <v>7189</v>
      </c>
      <c r="F5150" s="4"/>
      <c r="G5150" s="4"/>
      <c r="H5150" s="4"/>
      <c r="I5150" s="4"/>
    </row>
    <row r="5151" s="1" customFormat="1" ht="17" customHeight="1" spans="1:9">
      <c r="A5151" s="4">
        <v>5149</v>
      </c>
      <c r="B5151" s="4" t="s">
        <v>6454</v>
      </c>
      <c r="C5151" s="24">
        <v>1</v>
      </c>
      <c r="D5151" s="4" t="s">
        <v>7190</v>
      </c>
      <c r="E5151" s="4"/>
      <c r="F5151" s="4"/>
      <c r="G5151" s="4"/>
      <c r="H5151" s="4"/>
      <c r="I5151" s="4"/>
    </row>
    <row r="5152" s="1" customFormat="1" ht="17" customHeight="1" spans="1:9">
      <c r="A5152" s="4">
        <v>5150</v>
      </c>
      <c r="B5152" s="4" t="s">
        <v>6454</v>
      </c>
      <c r="C5152" s="24">
        <v>2</v>
      </c>
      <c r="D5152" s="4" t="s">
        <v>7191</v>
      </c>
      <c r="E5152" s="4" t="s">
        <v>2438</v>
      </c>
      <c r="F5152" s="4"/>
      <c r="G5152" s="4"/>
      <c r="H5152" s="4"/>
      <c r="I5152" s="4"/>
    </row>
    <row r="5153" s="1" customFormat="1" ht="17" customHeight="1" spans="1:9">
      <c r="A5153" s="4">
        <v>5151</v>
      </c>
      <c r="B5153" s="4" t="s">
        <v>6454</v>
      </c>
      <c r="C5153" s="24">
        <v>2</v>
      </c>
      <c r="D5153" s="4" t="s">
        <v>7192</v>
      </c>
      <c r="E5153" s="4" t="s">
        <v>7193</v>
      </c>
      <c r="F5153" s="4"/>
      <c r="G5153" s="4"/>
      <c r="H5153" s="4"/>
      <c r="I5153" s="4"/>
    </row>
    <row r="5154" s="1" customFormat="1" ht="17" customHeight="1" spans="1:9">
      <c r="A5154" s="4">
        <v>5152</v>
      </c>
      <c r="B5154" s="4" t="s">
        <v>6454</v>
      </c>
      <c r="C5154" s="24">
        <v>2</v>
      </c>
      <c r="D5154" s="4" t="s">
        <v>6984</v>
      </c>
      <c r="E5154" s="4" t="s">
        <v>7194</v>
      </c>
      <c r="F5154" s="4"/>
      <c r="G5154" s="4"/>
      <c r="H5154" s="4"/>
      <c r="I5154" s="4"/>
    </row>
    <row r="5155" s="1" customFormat="1" ht="17" customHeight="1" spans="1:9">
      <c r="A5155" s="4">
        <v>5153</v>
      </c>
      <c r="B5155" s="4" t="s">
        <v>6454</v>
      </c>
      <c r="C5155" s="24">
        <v>1</v>
      </c>
      <c r="D5155" s="4" t="s">
        <v>7195</v>
      </c>
      <c r="E5155" s="4"/>
      <c r="F5155" s="4"/>
      <c r="G5155" s="4"/>
      <c r="H5155" s="4"/>
      <c r="I5155" s="4"/>
    </row>
    <row r="5156" s="1" customFormat="1" ht="17" customHeight="1" spans="1:9">
      <c r="A5156" s="4">
        <v>5154</v>
      </c>
      <c r="B5156" s="4" t="s">
        <v>6454</v>
      </c>
      <c r="C5156" s="24">
        <v>1</v>
      </c>
      <c r="D5156" s="4" t="s">
        <v>7196</v>
      </c>
      <c r="E5156" s="4"/>
      <c r="F5156" s="4"/>
      <c r="G5156" s="4"/>
      <c r="H5156" s="4"/>
      <c r="I5156" s="4"/>
    </row>
    <row r="5157" s="1" customFormat="1" ht="17" customHeight="1" spans="1:9">
      <c r="A5157" s="4">
        <v>5155</v>
      </c>
      <c r="B5157" s="4" t="s">
        <v>6454</v>
      </c>
      <c r="C5157" s="24">
        <v>1</v>
      </c>
      <c r="D5157" s="4" t="s">
        <v>7197</v>
      </c>
      <c r="E5157" s="4"/>
      <c r="F5157" s="4"/>
      <c r="G5157" s="4"/>
      <c r="H5157" s="4"/>
      <c r="I5157" s="4"/>
    </row>
    <row r="5158" s="1" customFormat="1" ht="17" customHeight="1" spans="1:9">
      <c r="A5158" s="4">
        <v>5156</v>
      </c>
      <c r="B5158" s="4" t="s">
        <v>6454</v>
      </c>
      <c r="C5158" s="24">
        <v>2</v>
      </c>
      <c r="D5158" s="4" t="s">
        <v>7198</v>
      </c>
      <c r="E5158" s="4" t="s">
        <v>7199</v>
      </c>
      <c r="F5158" s="4"/>
      <c r="G5158" s="4"/>
      <c r="H5158" s="4"/>
      <c r="I5158" s="4"/>
    </row>
    <row r="5159" s="1" customFormat="1" ht="17" customHeight="1" spans="1:9">
      <c r="A5159" s="4">
        <v>5157</v>
      </c>
      <c r="B5159" s="4" t="s">
        <v>6454</v>
      </c>
      <c r="C5159" s="24">
        <v>1</v>
      </c>
      <c r="D5159" s="30" t="s">
        <v>7200</v>
      </c>
      <c r="E5159" s="30"/>
      <c r="F5159" s="4"/>
      <c r="G5159" s="4"/>
      <c r="H5159" s="4"/>
      <c r="I5159" s="4"/>
    </row>
    <row r="5160" s="1" customFormat="1" ht="17" customHeight="1" spans="1:9">
      <c r="A5160" s="4">
        <v>5158</v>
      </c>
      <c r="B5160" s="4" t="s">
        <v>6454</v>
      </c>
      <c r="C5160" s="24">
        <v>1</v>
      </c>
      <c r="D5160" s="4" t="s">
        <v>4693</v>
      </c>
      <c r="E5160" s="4"/>
      <c r="F5160" s="4"/>
      <c r="G5160" s="4"/>
      <c r="H5160" s="4"/>
      <c r="I5160" s="4"/>
    </row>
    <row r="5161" s="1" customFormat="1" ht="17" customHeight="1" spans="1:9">
      <c r="A5161" s="4">
        <v>5159</v>
      </c>
      <c r="B5161" s="4" t="s">
        <v>6454</v>
      </c>
      <c r="C5161" s="24">
        <v>1</v>
      </c>
      <c r="D5161" s="4" t="s">
        <v>7201</v>
      </c>
      <c r="E5161" s="4"/>
      <c r="F5161" s="4"/>
      <c r="G5161" s="4"/>
      <c r="H5161" s="4"/>
      <c r="I5161" s="4"/>
    </row>
    <row r="5162" s="1" customFormat="1" ht="17" customHeight="1" spans="1:9">
      <c r="A5162" s="4">
        <v>5160</v>
      </c>
      <c r="B5162" s="4" t="s">
        <v>6454</v>
      </c>
      <c r="C5162" s="24">
        <v>1</v>
      </c>
      <c r="D5162" s="4" t="s">
        <v>7202</v>
      </c>
      <c r="E5162" s="4"/>
      <c r="F5162" s="4"/>
      <c r="G5162" s="4"/>
      <c r="H5162" s="4"/>
      <c r="I5162" s="4"/>
    </row>
    <row r="5163" s="1" customFormat="1" ht="17" customHeight="1" spans="1:9">
      <c r="A5163" s="4">
        <v>5161</v>
      </c>
      <c r="B5163" s="4" t="s">
        <v>6454</v>
      </c>
      <c r="C5163" s="24">
        <v>1</v>
      </c>
      <c r="D5163" s="4" t="s">
        <v>7203</v>
      </c>
      <c r="E5163" s="4"/>
      <c r="F5163" s="4"/>
      <c r="G5163" s="4"/>
      <c r="H5163" s="4"/>
      <c r="I5163" s="4"/>
    </row>
    <row r="5164" s="1" customFormat="1" ht="17" customHeight="1" spans="1:9">
      <c r="A5164" s="4">
        <v>5162</v>
      </c>
      <c r="B5164" s="4" t="s">
        <v>6454</v>
      </c>
      <c r="C5164" s="24">
        <v>2</v>
      </c>
      <c r="D5164" s="4" t="s">
        <v>7204</v>
      </c>
      <c r="E5164" s="4" t="s">
        <v>6488</v>
      </c>
      <c r="F5164" s="4"/>
      <c r="G5164" s="4"/>
      <c r="H5164" s="4"/>
      <c r="I5164" s="4"/>
    </row>
    <row r="5165" s="1" customFormat="1" ht="17" customHeight="1" spans="1:9">
      <c r="A5165" s="4">
        <v>5163</v>
      </c>
      <c r="B5165" s="4" t="s">
        <v>6454</v>
      </c>
      <c r="C5165" s="24">
        <v>2</v>
      </c>
      <c r="D5165" s="4" t="s">
        <v>7205</v>
      </c>
      <c r="E5165" s="4" t="s">
        <v>7206</v>
      </c>
      <c r="F5165" s="4"/>
      <c r="G5165" s="4"/>
      <c r="H5165" s="4"/>
      <c r="I5165" s="4"/>
    </row>
    <row r="5166" s="1" customFormat="1" ht="17" customHeight="1" spans="1:9">
      <c r="A5166" s="4">
        <v>5164</v>
      </c>
      <c r="B5166" s="4" t="s">
        <v>6454</v>
      </c>
      <c r="C5166" s="24">
        <v>2</v>
      </c>
      <c r="D5166" s="4" t="s">
        <v>7207</v>
      </c>
      <c r="E5166" s="4" t="s">
        <v>7208</v>
      </c>
      <c r="F5166" s="4"/>
      <c r="G5166" s="4"/>
      <c r="H5166" s="4"/>
      <c r="I5166" s="4"/>
    </row>
    <row r="5167" s="1" customFormat="1" ht="17" customHeight="1" spans="1:9">
      <c r="A5167" s="4">
        <v>5165</v>
      </c>
      <c r="B5167" s="4" t="s">
        <v>6454</v>
      </c>
      <c r="C5167" s="24">
        <v>1</v>
      </c>
      <c r="D5167" s="4" t="s">
        <v>7209</v>
      </c>
      <c r="E5167" s="4"/>
      <c r="F5167" s="4"/>
      <c r="G5167" s="4"/>
      <c r="H5167" s="4"/>
      <c r="I5167" s="4"/>
    </row>
    <row r="5168" s="1" customFormat="1" ht="17" customHeight="1" spans="1:9">
      <c r="A5168" s="4">
        <v>5166</v>
      </c>
      <c r="B5168" s="4" t="s">
        <v>6454</v>
      </c>
      <c r="C5168" s="24">
        <v>1</v>
      </c>
      <c r="D5168" s="4" t="s">
        <v>7210</v>
      </c>
      <c r="E5168" s="4"/>
      <c r="F5168" s="4"/>
      <c r="G5168" s="4"/>
      <c r="H5168" s="4"/>
      <c r="I5168" s="4"/>
    </row>
    <row r="5169" s="1" customFormat="1" ht="17" customHeight="1" spans="1:9">
      <c r="A5169" s="4">
        <v>5167</v>
      </c>
      <c r="B5169" s="4" t="s">
        <v>6454</v>
      </c>
      <c r="C5169" s="24">
        <v>1</v>
      </c>
      <c r="D5169" s="4" t="s">
        <v>7211</v>
      </c>
      <c r="E5169" s="4"/>
      <c r="F5169" s="4"/>
      <c r="G5169" s="4"/>
      <c r="H5169" s="4"/>
      <c r="I5169" s="4"/>
    </row>
    <row r="5170" s="1" customFormat="1" ht="17" customHeight="1" spans="1:9">
      <c r="A5170" s="4">
        <v>5168</v>
      </c>
      <c r="B5170" s="4" t="s">
        <v>6454</v>
      </c>
      <c r="C5170" s="24">
        <v>2</v>
      </c>
      <c r="D5170" s="4" t="s">
        <v>7212</v>
      </c>
      <c r="E5170" s="4" t="s">
        <v>7213</v>
      </c>
      <c r="F5170" s="4"/>
      <c r="G5170" s="4"/>
      <c r="H5170" s="4"/>
      <c r="I5170" s="4"/>
    </row>
    <row r="5171" s="1" customFormat="1" ht="17" customHeight="1" spans="1:9">
      <c r="A5171" s="4">
        <v>5169</v>
      </c>
      <c r="B5171" s="4" t="s">
        <v>6454</v>
      </c>
      <c r="C5171" s="24">
        <v>2</v>
      </c>
      <c r="D5171" s="4" t="s">
        <v>7214</v>
      </c>
      <c r="E5171" s="4" t="s">
        <v>7215</v>
      </c>
      <c r="F5171" s="4"/>
      <c r="G5171" s="4"/>
      <c r="H5171" s="4"/>
      <c r="I5171" s="4"/>
    </row>
    <row r="5172" s="1" customFormat="1" ht="17" customHeight="1" spans="1:9">
      <c r="A5172" s="4">
        <v>5170</v>
      </c>
      <c r="B5172" s="4" t="s">
        <v>6454</v>
      </c>
      <c r="C5172" s="24">
        <v>1</v>
      </c>
      <c r="D5172" s="4" t="s">
        <v>7216</v>
      </c>
      <c r="E5172" s="4"/>
      <c r="F5172" s="4"/>
      <c r="G5172" s="4"/>
      <c r="H5172" s="4"/>
      <c r="I5172" s="4"/>
    </row>
    <row r="5173" s="1" customFormat="1" ht="17" customHeight="1" spans="1:9">
      <c r="A5173" s="4">
        <v>5171</v>
      </c>
      <c r="B5173" s="4" t="s">
        <v>6454</v>
      </c>
      <c r="C5173" s="24">
        <v>2</v>
      </c>
      <c r="D5173" s="4" t="s">
        <v>7217</v>
      </c>
      <c r="E5173" s="4" t="s">
        <v>7218</v>
      </c>
      <c r="F5173" s="4"/>
      <c r="G5173" s="4"/>
      <c r="H5173" s="4"/>
      <c r="I5173" s="4"/>
    </row>
    <row r="5174" s="1" customFormat="1" ht="17" customHeight="1" spans="1:9">
      <c r="A5174" s="4">
        <v>5172</v>
      </c>
      <c r="B5174" s="4" t="s">
        <v>6454</v>
      </c>
      <c r="C5174" s="24">
        <v>1</v>
      </c>
      <c r="D5174" s="4" t="s">
        <v>3085</v>
      </c>
      <c r="E5174" s="4"/>
      <c r="F5174" s="4"/>
      <c r="G5174" s="4"/>
      <c r="H5174" s="4"/>
      <c r="I5174" s="4"/>
    </row>
    <row r="5175" s="1" customFormat="1" ht="17" customHeight="1" spans="1:9">
      <c r="A5175" s="4">
        <v>5173</v>
      </c>
      <c r="B5175" s="4" t="s">
        <v>6454</v>
      </c>
      <c r="C5175" s="24">
        <v>2</v>
      </c>
      <c r="D5175" s="4" t="s">
        <v>7219</v>
      </c>
      <c r="E5175" s="4" t="s">
        <v>7220</v>
      </c>
      <c r="F5175" s="4"/>
      <c r="G5175" s="4"/>
      <c r="H5175" s="4"/>
      <c r="I5175" s="4"/>
    </row>
    <row r="5176" s="1" customFormat="1" ht="17" customHeight="1" spans="1:9">
      <c r="A5176" s="4">
        <v>5174</v>
      </c>
      <c r="B5176" s="4" t="s">
        <v>6454</v>
      </c>
      <c r="C5176" s="24">
        <v>1</v>
      </c>
      <c r="D5176" s="4" t="s">
        <v>7221</v>
      </c>
      <c r="E5176" s="4"/>
      <c r="F5176" s="4"/>
      <c r="G5176" s="4"/>
      <c r="H5176" s="4"/>
      <c r="I5176" s="4"/>
    </row>
    <row r="5177" s="1" customFormat="1" ht="17" customHeight="1" spans="1:9">
      <c r="A5177" s="4">
        <v>5175</v>
      </c>
      <c r="B5177" s="4" t="s">
        <v>6454</v>
      </c>
      <c r="C5177" s="24">
        <v>1</v>
      </c>
      <c r="D5177" s="4" t="s">
        <v>7222</v>
      </c>
      <c r="E5177" s="4"/>
      <c r="F5177" s="4"/>
      <c r="G5177" s="4"/>
      <c r="H5177" s="4"/>
      <c r="I5177" s="4"/>
    </row>
    <row r="5178" s="1" customFormat="1" ht="17" customHeight="1" spans="1:9">
      <c r="A5178" s="4">
        <v>5176</v>
      </c>
      <c r="B5178" s="4" t="s">
        <v>6454</v>
      </c>
      <c r="C5178" s="24">
        <v>1</v>
      </c>
      <c r="D5178" s="4" t="s">
        <v>7223</v>
      </c>
      <c r="E5178" s="64"/>
      <c r="F5178" s="4"/>
      <c r="G5178" s="28"/>
      <c r="H5178" s="4"/>
      <c r="I5178" s="4"/>
    </row>
    <row r="5179" s="1" customFormat="1" ht="17" customHeight="1" spans="1:9">
      <c r="A5179" s="4">
        <v>5177</v>
      </c>
      <c r="B5179" s="4" t="s">
        <v>6454</v>
      </c>
      <c r="C5179" s="24">
        <v>1</v>
      </c>
      <c r="D5179" s="4" t="s">
        <v>7224</v>
      </c>
      <c r="E5179" s="4"/>
      <c r="F5179" s="4"/>
      <c r="G5179" s="4"/>
      <c r="H5179" s="4"/>
      <c r="I5179" s="4"/>
    </row>
    <row r="5180" s="1" customFormat="1" ht="17" customHeight="1" spans="1:9">
      <c r="A5180" s="4">
        <v>5178</v>
      </c>
      <c r="B5180" s="4" t="s">
        <v>6454</v>
      </c>
      <c r="C5180" s="24">
        <v>2</v>
      </c>
      <c r="D5180" s="4" t="s">
        <v>7225</v>
      </c>
      <c r="E5180" s="4" t="s">
        <v>7226</v>
      </c>
      <c r="F5180" s="4"/>
      <c r="G5180" s="4"/>
      <c r="H5180" s="4"/>
      <c r="I5180" s="4"/>
    </row>
    <row r="5181" s="1" customFormat="1" ht="17" customHeight="1" spans="1:9">
      <c r="A5181" s="4">
        <v>5179</v>
      </c>
      <c r="B5181" s="4" t="s">
        <v>6454</v>
      </c>
      <c r="C5181" s="24">
        <v>1</v>
      </c>
      <c r="D5181" s="4" t="s">
        <v>7227</v>
      </c>
      <c r="E5181" s="64"/>
      <c r="F5181" s="4"/>
      <c r="G5181" s="28"/>
      <c r="H5181" s="4"/>
      <c r="I5181" s="4"/>
    </row>
    <row r="5182" s="1" customFormat="1" ht="17" customHeight="1" spans="1:9">
      <c r="A5182" s="4">
        <v>5180</v>
      </c>
      <c r="B5182" s="4" t="s">
        <v>6454</v>
      </c>
      <c r="C5182" s="24">
        <v>2</v>
      </c>
      <c r="D5182" s="4" t="s">
        <v>7228</v>
      </c>
      <c r="E5182" s="4" t="s">
        <v>7229</v>
      </c>
      <c r="F5182" s="4"/>
      <c r="G5182" s="28"/>
      <c r="H5182" s="4"/>
      <c r="I5182" s="4"/>
    </row>
    <row r="5183" s="1" customFormat="1" ht="17" customHeight="1" spans="1:9">
      <c r="A5183" s="4">
        <v>5181</v>
      </c>
      <c r="B5183" s="4" t="s">
        <v>6454</v>
      </c>
      <c r="C5183" s="24">
        <v>1</v>
      </c>
      <c r="D5183" s="4" t="s">
        <v>2242</v>
      </c>
      <c r="E5183" s="4"/>
      <c r="F5183" s="4"/>
      <c r="G5183" s="4"/>
      <c r="H5183" s="4"/>
      <c r="I5183" s="4"/>
    </row>
    <row r="5184" s="1" customFormat="1" ht="17" customHeight="1" spans="1:9">
      <c r="A5184" s="4">
        <v>5182</v>
      </c>
      <c r="B5184" s="4" t="s">
        <v>6454</v>
      </c>
      <c r="C5184" s="24">
        <v>1</v>
      </c>
      <c r="D5184" s="4" t="s">
        <v>7230</v>
      </c>
      <c r="E5184" s="4"/>
      <c r="F5184" s="4"/>
      <c r="G5184" s="4"/>
      <c r="H5184" s="4"/>
      <c r="I5184" s="4"/>
    </row>
    <row r="5185" s="1" customFormat="1" ht="17" customHeight="1" spans="1:9">
      <c r="A5185" s="4">
        <v>5183</v>
      </c>
      <c r="B5185" s="4" t="s">
        <v>6454</v>
      </c>
      <c r="C5185" s="24">
        <v>1</v>
      </c>
      <c r="D5185" s="4" t="s">
        <v>7231</v>
      </c>
      <c r="E5185" s="4"/>
      <c r="F5185" s="4"/>
      <c r="G5185" s="4"/>
      <c r="H5185" s="4"/>
      <c r="I5185" s="4"/>
    </row>
    <row r="5186" s="1" customFormat="1" ht="17" customHeight="1" spans="1:9">
      <c r="A5186" s="4">
        <v>5184</v>
      </c>
      <c r="B5186" s="4" t="s">
        <v>6454</v>
      </c>
      <c r="C5186" s="24">
        <v>1</v>
      </c>
      <c r="D5186" s="4" t="s">
        <v>7232</v>
      </c>
      <c r="E5186" s="4"/>
      <c r="F5186" s="4"/>
      <c r="G5186" s="4"/>
      <c r="H5186" s="4"/>
      <c r="I5186" s="4"/>
    </row>
    <row r="5187" s="1" customFormat="1" ht="17" customHeight="1" spans="1:9">
      <c r="A5187" s="4">
        <v>5185</v>
      </c>
      <c r="B5187" s="4" t="s">
        <v>6454</v>
      </c>
      <c r="C5187" s="24">
        <v>1</v>
      </c>
      <c r="D5187" s="4" t="s">
        <v>7233</v>
      </c>
      <c r="E5187" s="4"/>
      <c r="F5187" s="4"/>
      <c r="G5187" s="4"/>
      <c r="H5187" s="4"/>
      <c r="I5187" s="4"/>
    </row>
    <row r="5188" s="1" customFormat="1" ht="17" customHeight="1" spans="1:9">
      <c r="A5188" s="4">
        <v>5186</v>
      </c>
      <c r="B5188" s="4" t="s">
        <v>6454</v>
      </c>
      <c r="C5188" s="24">
        <v>2</v>
      </c>
      <c r="D5188" s="4" t="s">
        <v>7234</v>
      </c>
      <c r="E5188" s="4" t="s">
        <v>7235</v>
      </c>
      <c r="F5188" s="4"/>
      <c r="G5188" s="4"/>
      <c r="H5188" s="4"/>
      <c r="I5188" s="4"/>
    </row>
    <row r="5189" s="1" customFormat="1" ht="17" customHeight="1" spans="1:9">
      <c r="A5189" s="4">
        <v>5187</v>
      </c>
      <c r="B5189" s="4" t="s">
        <v>6454</v>
      </c>
      <c r="C5189" s="24">
        <v>1</v>
      </c>
      <c r="D5189" s="4" t="s">
        <v>6799</v>
      </c>
      <c r="E5189" s="4"/>
      <c r="F5189" s="4"/>
      <c r="G5189" s="4"/>
      <c r="H5189" s="4"/>
      <c r="I5189" s="4"/>
    </row>
    <row r="5190" s="1" customFormat="1" ht="17" customHeight="1" spans="1:9">
      <c r="A5190" s="4">
        <v>5188</v>
      </c>
      <c r="B5190" s="4" t="s">
        <v>6454</v>
      </c>
      <c r="C5190" s="24">
        <v>2</v>
      </c>
      <c r="D5190" s="4" t="s">
        <v>7236</v>
      </c>
      <c r="E5190" s="4" t="s">
        <v>7237</v>
      </c>
      <c r="F5190" s="4"/>
      <c r="G5190" s="4"/>
      <c r="H5190" s="4"/>
      <c r="I5190" s="4"/>
    </row>
    <row r="5191" s="1" customFormat="1" ht="17" customHeight="1" spans="1:9">
      <c r="A5191" s="4">
        <v>5189</v>
      </c>
      <c r="B5191" s="4" t="s">
        <v>6454</v>
      </c>
      <c r="C5191" s="24">
        <v>2</v>
      </c>
      <c r="D5191" s="4" t="s">
        <v>7238</v>
      </c>
      <c r="E5191" s="4" t="s">
        <v>7239</v>
      </c>
      <c r="F5191" s="4"/>
      <c r="G5191" s="4"/>
      <c r="H5191" s="4"/>
      <c r="I5191" s="4"/>
    </row>
    <row r="5192" s="1" customFormat="1" ht="17" customHeight="1" spans="1:9">
      <c r="A5192" s="4">
        <v>5190</v>
      </c>
      <c r="B5192" s="4" t="s">
        <v>6454</v>
      </c>
      <c r="C5192" s="24">
        <v>2</v>
      </c>
      <c r="D5192" s="4" t="s">
        <v>7240</v>
      </c>
      <c r="E5192" s="4" t="s">
        <v>7241</v>
      </c>
      <c r="F5192" s="4"/>
      <c r="G5192" s="4"/>
      <c r="H5192" s="4"/>
      <c r="I5192" s="4"/>
    </row>
    <row r="5193" s="1" customFormat="1" ht="17" customHeight="1" spans="1:9">
      <c r="A5193" s="4">
        <v>5191</v>
      </c>
      <c r="B5193" s="4" t="s">
        <v>6454</v>
      </c>
      <c r="C5193" s="24">
        <v>1</v>
      </c>
      <c r="D5193" s="4" t="s">
        <v>7242</v>
      </c>
      <c r="E5193" s="4"/>
      <c r="F5193" s="4"/>
      <c r="G5193" s="4"/>
      <c r="H5193" s="4"/>
      <c r="I5193" s="4"/>
    </row>
    <row r="5194" s="1" customFormat="1" ht="17" customHeight="1" spans="1:9">
      <c r="A5194" s="4">
        <v>5192</v>
      </c>
      <c r="B5194" s="4" t="s">
        <v>6454</v>
      </c>
      <c r="C5194" s="24">
        <v>2</v>
      </c>
      <c r="D5194" s="30" t="s">
        <v>7243</v>
      </c>
      <c r="E5194" s="30" t="s">
        <v>7244</v>
      </c>
      <c r="F5194" s="4"/>
      <c r="G5194" s="4"/>
      <c r="H5194" s="4"/>
      <c r="I5194" s="4"/>
    </row>
    <row r="5195" s="1" customFormat="1" ht="17" customHeight="1" spans="1:9">
      <c r="A5195" s="4">
        <v>5193</v>
      </c>
      <c r="B5195" s="4" t="s">
        <v>6454</v>
      </c>
      <c r="C5195" s="24">
        <v>1</v>
      </c>
      <c r="D5195" s="30" t="s">
        <v>7245</v>
      </c>
      <c r="E5195" s="4"/>
      <c r="F5195" s="4"/>
      <c r="G5195" s="4"/>
      <c r="H5195" s="4"/>
      <c r="I5195" s="4"/>
    </row>
    <row r="5196" s="1" customFormat="1" ht="17" customHeight="1" spans="1:9">
      <c r="A5196" s="4">
        <v>5194</v>
      </c>
      <c r="B5196" s="4" t="s">
        <v>6454</v>
      </c>
      <c r="C5196" s="24">
        <v>1</v>
      </c>
      <c r="D5196" s="4" t="s">
        <v>7246</v>
      </c>
      <c r="E5196" s="4"/>
      <c r="F5196" s="4"/>
      <c r="G5196" s="4"/>
      <c r="H5196" s="4"/>
      <c r="I5196" s="4"/>
    </row>
    <row r="5197" s="1" customFormat="1" ht="17" customHeight="1" spans="1:9">
      <c r="A5197" s="4">
        <v>5195</v>
      </c>
      <c r="B5197" s="4" t="s">
        <v>6454</v>
      </c>
      <c r="C5197" s="24">
        <v>1</v>
      </c>
      <c r="D5197" s="4" t="s">
        <v>7247</v>
      </c>
      <c r="E5197" s="4"/>
      <c r="F5197" s="4"/>
      <c r="G5197" s="4"/>
      <c r="H5197" s="4"/>
      <c r="I5197" s="4"/>
    </row>
    <row r="5198" s="1" customFormat="1" ht="17" customHeight="1" spans="1:9">
      <c r="A5198" s="4">
        <v>5196</v>
      </c>
      <c r="B5198" s="4" t="s">
        <v>6454</v>
      </c>
      <c r="C5198" s="24">
        <v>1</v>
      </c>
      <c r="D5198" s="4" t="s">
        <v>7248</v>
      </c>
      <c r="E5198" s="4"/>
      <c r="F5198" s="4"/>
      <c r="G5198" s="4"/>
      <c r="H5198" s="4"/>
      <c r="I5198" s="4"/>
    </row>
    <row r="5199" s="1" customFormat="1" ht="17" customHeight="1" spans="1:9">
      <c r="A5199" s="4">
        <v>5197</v>
      </c>
      <c r="B5199" s="4" t="s">
        <v>6454</v>
      </c>
      <c r="C5199" s="24">
        <v>1</v>
      </c>
      <c r="D5199" s="4" t="s">
        <v>7249</v>
      </c>
      <c r="E5199" s="4"/>
      <c r="F5199" s="4"/>
      <c r="G5199" s="4"/>
      <c r="H5199" s="4"/>
      <c r="I5199" s="4"/>
    </row>
    <row r="5200" s="1" customFormat="1" ht="17" customHeight="1" spans="1:9">
      <c r="A5200" s="4">
        <v>5198</v>
      </c>
      <c r="B5200" s="4" t="s">
        <v>6454</v>
      </c>
      <c r="C5200" s="24">
        <v>1</v>
      </c>
      <c r="D5200" s="4" t="s">
        <v>7250</v>
      </c>
      <c r="E5200" s="4"/>
      <c r="F5200" s="4"/>
      <c r="G5200" s="4"/>
      <c r="H5200" s="4"/>
      <c r="I5200" s="4"/>
    </row>
    <row r="5201" s="1" customFormat="1" ht="17" customHeight="1" spans="1:9">
      <c r="A5201" s="4">
        <v>5199</v>
      </c>
      <c r="B5201" s="4" t="s">
        <v>6454</v>
      </c>
      <c r="C5201" s="24">
        <v>1</v>
      </c>
      <c r="D5201" s="4" t="s">
        <v>1481</v>
      </c>
      <c r="E5201" s="4"/>
      <c r="F5201" s="4"/>
      <c r="G5201" s="4"/>
      <c r="H5201" s="4"/>
      <c r="I5201" s="4"/>
    </row>
    <row r="5202" s="1" customFormat="1" ht="17" customHeight="1" spans="1:9">
      <c r="A5202" s="4">
        <v>5200</v>
      </c>
      <c r="B5202" s="4" t="s">
        <v>6454</v>
      </c>
      <c r="C5202" s="24">
        <v>1</v>
      </c>
      <c r="D5202" s="4" t="s">
        <v>7251</v>
      </c>
      <c r="E5202" s="4"/>
      <c r="F5202" s="4"/>
      <c r="G5202" s="4"/>
      <c r="H5202" s="4"/>
      <c r="I5202" s="4"/>
    </row>
    <row r="5203" s="1" customFormat="1" ht="17" customHeight="1" spans="1:9">
      <c r="A5203" s="4">
        <v>5201</v>
      </c>
      <c r="B5203" s="4" t="s">
        <v>6454</v>
      </c>
      <c r="C5203" s="24">
        <v>2</v>
      </c>
      <c r="D5203" s="4" t="s">
        <v>7252</v>
      </c>
      <c r="E5203" s="4" t="s">
        <v>7253</v>
      </c>
      <c r="F5203" s="4"/>
      <c r="G5203" s="4"/>
      <c r="H5203" s="4"/>
      <c r="I5203" s="4"/>
    </row>
    <row r="5204" s="1" customFormat="1" ht="17" customHeight="1" spans="1:9">
      <c r="A5204" s="4">
        <v>5202</v>
      </c>
      <c r="B5204" s="4" t="s">
        <v>6454</v>
      </c>
      <c r="C5204" s="24">
        <v>2</v>
      </c>
      <c r="D5204" s="4" t="s">
        <v>7254</v>
      </c>
      <c r="E5204" s="4" t="s">
        <v>7255</v>
      </c>
      <c r="F5204" s="4"/>
      <c r="G5204" s="4"/>
      <c r="H5204" s="4"/>
      <c r="I5204" s="4"/>
    </row>
    <row r="5205" s="1" customFormat="1" ht="17" customHeight="1" spans="1:9">
      <c r="A5205" s="4">
        <v>5203</v>
      </c>
      <c r="B5205" s="4" t="s">
        <v>6454</v>
      </c>
      <c r="C5205" s="24">
        <v>1</v>
      </c>
      <c r="D5205" s="4" t="s">
        <v>7256</v>
      </c>
      <c r="E5205" s="4"/>
      <c r="F5205" s="4"/>
      <c r="G5205" s="4"/>
      <c r="H5205" s="4"/>
      <c r="I5205" s="4"/>
    </row>
    <row r="5206" s="1" customFormat="1" ht="17" customHeight="1" spans="1:9">
      <c r="A5206" s="4">
        <v>5204</v>
      </c>
      <c r="B5206" s="4" t="s">
        <v>6454</v>
      </c>
      <c r="C5206" s="24">
        <v>1</v>
      </c>
      <c r="D5206" s="4" t="s">
        <v>7257</v>
      </c>
      <c r="E5206" s="4"/>
      <c r="F5206" s="4"/>
      <c r="G5206" s="4"/>
      <c r="H5206" s="4"/>
      <c r="I5206" s="4"/>
    </row>
    <row r="5207" s="1" customFormat="1" ht="17" customHeight="1" spans="1:9">
      <c r="A5207" s="4">
        <v>5205</v>
      </c>
      <c r="B5207" s="4" t="s">
        <v>6454</v>
      </c>
      <c r="C5207" s="24">
        <v>2</v>
      </c>
      <c r="D5207" s="30" t="s">
        <v>232</v>
      </c>
      <c r="E5207" s="30" t="s">
        <v>339</v>
      </c>
      <c r="F5207" s="4"/>
      <c r="G5207" s="4"/>
      <c r="H5207" s="4"/>
      <c r="I5207" s="4"/>
    </row>
    <row r="5208" s="1" customFormat="1" ht="17" customHeight="1" spans="1:9">
      <c r="A5208" s="4">
        <v>5206</v>
      </c>
      <c r="B5208" s="4" t="s">
        <v>6454</v>
      </c>
      <c r="C5208" s="24">
        <v>1</v>
      </c>
      <c r="D5208" s="4" t="s">
        <v>7258</v>
      </c>
      <c r="E5208" s="4"/>
      <c r="F5208" s="4"/>
      <c r="G5208" s="4"/>
      <c r="H5208" s="4"/>
      <c r="I5208" s="4"/>
    </row>
    <row r="5209" s="1" customFormat="1" ht="17" customHeight="1" spans="1:9">
      <c r="A5209" s="4">
        <v>5207</v>
      </c>
      <c r="B5209" s="4" t="s">
        <v>6454</v>
      </c>
      <c r="C5209" s="24">
        <v>1</v>
      </c>
      <c r="D5209" s="4" t="s">
        <v>7259</v>
      </c>
      <c r="E5209" s="4"/>
      <c r="F5209" s="4"/>
      <c r="G5209" s="4"/>
      <c r="H5209" s="4"/>
      <c r="I5209" s="4"/>
    </row>
    <row r="5210" s="1" customFormat="1" ht="17" customHeight="1" spans="1:9">
      <c r="A5210" s="4">
        <v>5208</v>
      </c>
      <c r="B5210" s="4" t="s">
        <v>6454</v>
      </c>
      <c r="C5210" s="24">
        <v>1</v>
      </c>
      <c r="D5210" s="4" t="s">
        <v>7260</v>
      </c>
      <c r="E5210" s="4"/>
      <c r="F5210" s="4"/>
      <c r="G5210" s="4"/>
      <c r="H5210" s="4"/>
      <c r="I5210" s="4"/>
    </row>
    <row r="5211" s="1" customFormat="1" ht="17" customHeight="1" spans="1:9">
      <c r="A5211" s="4">
        <v>5209</v>
      </c>
      <c r="B5211" s="4" t="s">
        <v>6454</v>
      </c>
      <c r="C5211" s="24">
        <v>1</v>
      </c>
      <c r="D5211" s="4" t="s">
        <v>7261</v>
      </c>
      <c r="E5211" s="4"/>
      <c r="F5211" s="4"/>
      <c r="G5211" s="4"/>
      <c r="H5211" s="4"/>
      <c r="I5211" s="4"/>
    </row>
    <row r="5212" s="1" customFormat="1" ht="17" customHeight="1" spans="1:9">
      <c r="A5212" s="4">
        <v>5210</v>
      </c>
      <c r="B5212" s="4" t="s">
        <v>6454</v>
      </c>
      <c r="C5212" s="24">
        <v>1</v>
      </c>
      <c r="D5212" s="4" t="s">
        <v>7262</v>
      </c>
      <c r="E5212" s="4"/>
      <c r="F5212" s="4"/>
      <c r="G5212" s="4"/>
      <c r="H5212" s="4"/>
      <c r="I5212" s="4"/>
    </row>
    <row r="5213" s="1" customFormat="1" ht="17" customHeight="1" spans="1:9">
      <c r="A5213" s="4">
        <v>5211</v>
      </c>
      <c r="B5213" s="4" t="s">
        <v>6454</v>
      </c>
      <c r="C5213" s="24">
        <v>1</v>
      </c>
      <c r="D5213" s="4" t="s">
        <v>5388</v>
      </c>
      <c r="E5213" s="4"/>
      <c r="F5213" s="4"/>
      <c r="G5213" s="4"/>
      <c r="H5213" s="4"/>
      <c r="I5213" s="4"/>
    </row>
    <row r="5214" s="1" customFormat="1" ht="17" customHeight="1" spans="1:9">
      <c r="A5214" s="4">
        <v>5212</v>
      </c>
      <c r="B5214" s="4" t="s">
        <v>6454</v>
      </c>
      <c r="C5214" s="24">
        <v>1</v>
      </c>
      <c r="D5214" s="4" t="s">
        <v>4260</v>
      </c>
      <c r="E5214" s="4"/>
      <c r="F5214" s="4"/>
      <c r="G5214" s="4"/>
      <c r="H5214" s="4"/>
      <c r="I5214" s="4"/>
    </row>
    <row r="5215" s="1" customFormat="1" ht="17" customHeight="1" spans="1:9">
      <c r="A5215" s="4">
        <v>5213</v>
      </c>
      <c r="B5215" s="4" t="s">
        <v>6454</v>
      </c>
      <c r="C5215" s="24">
        <v>1</v>
      </c>
      <c r="D5215" s="4" t="s">
        <v>7263</v>
      </c>
      <c r="E5215" s="4"/>
      <c r="F5215" s="4"/>
      <c r="G5215" s="4"/>
      <c r="H5215" s="4"/>
      <c r="I5215" s="4"/>
    </row>
    <row r="5216" s="1" customFormat="1" ht="17" customHeight="1" spans="1:9">
      <c r="A5216" s="4">
        <v>5214</v>
      </c>
      <c r="B5216" s="4" t="s">
        <v>6454</v>
      </c>
      <c r="C5216" s="24">
        <v>1</v>
      </c>
      <c r="D5216" s="4" t="s">
        <v>7264</v>
      </c>
      <c r="E5216" s="4"/>
      <c r="F5216" s="4"/>
      <c r="G5216" s="4"/>
      <c r="H5216" s="4"/>
      <c r="I5216" s="4"/>
    </row>
    <row r="5217" s="1" customFormat="1" ht="17" customHeight="1" spans="1:9">
      <c r="A5217" s="4">
        <v>5215</v>
      </c>
      <c r="B5217" s="4" t="s">
        <v>6454</v>
      </c>
      <c r="C5217" s="24">
        <v>1</v>
      </c>
      <c r="D5217" s="4" t="s">
        <v>7265</v>
      </c>
      <c r="E5217" s="4"/>
      <c r="F5217" s="4"/>
      <c r="G5217" s="4"/>
      <c r="H5217" s="4"/>
      <c r="I5217" s="4"/>
    </row>
    <row r="5218" s="1" customFormat="1" ht="17" customHeight="1" spans="1:9">
      <c r="A5218" s="4">
        <v>5216</v>
      </c>
      <c r="B5218" s="4" t="s">
        <v>6454</v>
      </c>
      <c r="C5218" s="24">
        <v>3</v>
      </c>
      <c r="D5218" s="4" t="s">
        <v>7266</v>
      </c>
      <c r="E5218" s="4" t="s">
        <v>7267</v>
      </c>
      <c r="F5218" s="4" t="s">
        <v>2840</v>
      </c>
      <c r="G5218" s="4"/>
      <c r="H5218" s="4"/>
      <c r="I5218" s="4"/>
    </row>
    <row r="5219" s="1" customFormat="1" ht="17" customHeight="1" spans="1:9">
      <c r="A5219" s="4">
        <v>5217</v>
      </c>
      <c r="B5219" s="4" t="s">
        <v>6454</v>
      </c>
      <c r="C5219" s="24">
        <v>2</v>
      </c>
      <c r="D5219" s="4" t="s">
        <v>7268</v>
      </c>
      <c r="E5219" s="4" t="s">
        <v>7269</v>
      </c>
      <c r="F5219" s="4"/>
      <c r="G5219" s="4"/>
      <c r="H5219" s="4"/>
      <c r="I5219" s="4"/>
    </row>
    <row r="5220" s="1" customFormat="1" ht="17" customHeight="1" spans="1:9">
      <c r="A5220" s="4">
        <v>5218</v>
      </c>
      <c r="B5220" s="4" t="s">
        <v>6454</v>
      </c>
      <c r="C5220" s="24">
        <v>2</v>
      </c>
      <c r="D5220" s="4" t="s">
        <v>7270</v>
      </c>
      <c r="E5220" s="4" t="s">
        <v>7271</v>
      </c>
      <c r="F5220" s="4"/>
      <c r="G5220" s="4"/>
      <c r="H5220" s="4"/>
      <c r="I5220" s="4"/>
    </row>
    <row r="5221" s="1" customFormat="1" ht="17" customHeight="1" spans="1:9">
      <c r="A5221" s="4">
        <v>5219</v>
      </c>
      <c r="B5221" s="4" t="s">
        <v>6454</v>
      </c>
      <c r="C5221" s="24">
        <v>1</v>
      </c>
      <c r="D5221" s="4" t="s">
        <v>7272</v>
      </c>
      <c r="E5221" s="4"/>
      <c r="F5221" s="4"/>
      <c r="G5221" s="4"/>
      <c r="H5221" s="4"/>
      <c r="I5221" s="4"/>
    </row>
    <row r="5222" s="1" customFormat="1" ht="17" customHeight="1" spans="1:9">
      <c r="A5222" s="4">
        <v>5220</v>
      </c>
      <c r="B5222" s="4" t="s">
        <v>6454</v>
      </c>
      <c r="C5222" s="24">
        <v>1</v>
      </c>
      <c r="D5222" s="4" t="s">
        <v>5247</v>
      </c>
      <c r="E5222" s="4"/>
      <c r="F5222" s="4"/>
      <c r="G5222" s="4"/>
      <c r="H5222" s="4"/>
      <c r="I5222" s="4"/>
    </row>
    <row r="5223" s="1" customFormat="1" ht="17" customHeight="1" spans="1:9">
      <c r="A5223" s="4">
        <v>5221</v>
      </c>
      <c r="B5223" s="4" t="s">
        <v>6454</v>
      </c>
      <c r="C5223" s="24">
        <v>1</v>
      </c>
      <c r="D5223" s="4" t="s">
        <v>7273</v>
      </c>
      <c r="E5223" s="4"/>
      <c r="F5223" s="4"/>
      <c r="G5223" s="4"/>
      <c r="H5223" s="4"/>
      <c r="I5223" s="4"/>
    </row>
    <row r="5224" s="1" customFormat="1" ht="17" customHeight="1" spans="1:9">
      <c r="A5224" s="4">
        <v>5222</v>
      </c>
      <c r="B5224" s="4" t="s">
        <v>6454</v>
      </c>
      <c r="C5224" s="24">
        <v>1</v>
      </c>
      <c r="D5224" s="4" t="s">
        <v>7274</v>
      </c>
      <c r="E5224" s="4"/>
      <c r="F5224" s="4"/>
      <c r="G5224" s="4"/>
      <c r="H5224" s="4"/>
      <c r="I5224" s="4"/>
    </row>
    <row r="5225" s="1" customFormat="1" ht="17" customHeight="1" spans="1:9">
      <c r="A5225" s="4">
        <v>5223</v>
      </c>
      <c r="B5225" s="4" t="s">
        <v>6454</v>
      </c>
      <c r="C5225" s="24">
        <v>2</v>
      </c>
      <c r="D5225" s="4" t="s">
        <v>7275</v>
      </c>
      <c r="E5225" s="4" t="s">
        <v>7276</v>
      </c>
      <c r="F5225" s="4"/>
      <c r="G5225" s="4"/>
      <c r="H5225" s="4"/>
      <c r="I5225" s="4"/>
    </row>
    <row r="5226" s="1" customFormat="1" ht="17" customHeight="1" spans="1:9">
      <c r="A5226" s="4">
        <v>5224</v>
      </c>
      <c r="B5226" s="4" t="s">
        <v>6454</v>
      </c>
      <c r="C5226" s="24">
        <v>2</v>
      </c>
      <c r="D5226" s="4" t="s">
        <v>7277</v>
      </c>
      <c r="E5226" s="4" t="s">
        <v>7278</v>
      </c>
      <c r="F5226" s="4"/>
      <c r="G5226" s="4"/>
      <c r="H5226" s="4"/>
      <c r="I5226" s="4"/>
    </row>
    <row r="5227" s="1" customFormat="1" ht="17" customHeight="1" spans="1:9">
      <c r="A5227" s="4">
        <v>5225</v>
      </c>
      <c r="B5227" s="4" t="s">
        <v>6454</v>
      </c>
      <c r="C5227" s="24">
        <v>2</v>
      </c>
      <c r="D5227" s="4" t="s">
        <v>7279</v>
      </c>
      <c r="E5227" s="4" t="s">
        <v>7280</v>
      </c>
      <c r="F5227" s="4"/>
      <c r="G5227" s="4"/>
      <c r="H5227" s="4"/>
      <c r="I5227" s="4"/>
    </row>
    <row r="5228" s="1" customFormat="1" ht="17" customHeight="1" spans="1:9">
      <c r="A5228" s="4">
        <v>5226</v>
      </c>
      <c r="B5228" s="4" t="s">
        <v>6454</v>
      </c>
      <c r="C5228" s="24">
        <v>1</v>
      </c>
      <c r="D5228" s="4" t="s">
        <v>7281</v>
      </c>
      <c r="E5228" s="4"/>
      <c r="F5228" s="4"/>
      <c r="G5228" s="4"/>
      <c r="H5228" s="4"/>
      <c r="I5228" s="4"/>
    </row>
    <row r="5229" s="1" customFormat="1" ht="17" customHeight="1" spans="1:9">
      <c r="A5229" s="4">
        <v>5227</v>
      </c>
      <c r="B5229" s="4" t="s">
        <v>6454</v>
      </c>
      <c r="C5229" s="24">
        <v>1</v>
      </c>
      <c r="D5229" s="4" t="s">
        <v>2717</v>
      </c>
      <c r="E5229" s="4"/>
      <c r="F5229" s="4"/>
      <c r="G5229" s="4"/>
      <c r="H5229" s="4"/>
      <c r="I5229" s="4"/>
    </row>
    <row r="5230" s="1" customFormat="1" ht="17" customHeight="1" spans="1:9">
      <c r="A5230" s="4">
        <v>5228</v>
      </c>
      <c r="B5230" s="4" t="s">
        <v>6454</v>
      </c>
      <c r="C5230" s="24">
        <v>1</v>
      </c>
      <c r="D5230" s="4" t="s">
        <v>4839</v>
      </c>
      <c r="E5230" s="4"/>
      <c r="F5230" s="4"/>
      <c r="G5230" s="4"/>
      <c r="H5230" s="4"/>
      <c r="I5230" s="4"/>
    </row>
    <row r="5231" s="1" customFormat="1" ht="17" customHeight="1" spans="1:9">
      <c r="A5231" s="4">
        <v>5229</v>
      </c>
      <c r="B5231" s="4" t="s">
        <v>6454</v>
      </c>
      <c r="C5231" s="24">
        <v>1</v>
      </c>
      <c r="D5231" s="4" t="s">
        <v>7282</v>
      </c>
      <c r="E5231" s="4"/>
      <c r="F5231" s="4"/>
      <c r="G5231" s="4"/>
      <c r="H5231" s="4"/>
      <c r="I5231" s="4"/>
    </row>
    <row r="5232" s="1" customFormat="1" ht="17" customHeight="1" spans="1:9">
      <c r="A5232" s="4">
        <v>5230</v>
      </c>
      <c r="B5232" s="4" t="s">
        <v>6454</v>
      </c>
      <c r="C5232" s="24">
        <v>1</v>
      </c>
      <c r="D5232" s="4" t="s">
        <v>7283</v>
      </c>
      <c r="E5232" s="4"/>
      <c r="F5232" s="4"/>
      <c r="G5232" s="4"/>
      <c r="H5232" s="4"/>
      <c r="I5232" s="4"/>
    </row>
    <row r="5233" s="1" customFormat="1" ht="17" customHeight="1" spans="1:9">
      <c r="A5233" s="4">
        <v>5231</v>
      </c>
      <c r="B5233" s="4" t="s">
        <v>6454</v>
      </c>
      <c r="C5233" s="24">
        <v>1</v>
      </c>
      <c r="D5233" s="4" t="s">
        <v>7284</v>
      </c>
      <c r="E5233" s="4"/>
      <c r="F5233" s="4"/>
      <c r="G5233" s="4"/>
      <c r="H5233" s="4"/>
      <c r="I5233" s="4"/>
    </row>
    <row r="5234" s="1" customFormat="1" ht="17" customHeight="1" spans="1:9">
      <c r="A5234" s="4">
        <v>5232</v>
      </c>
      <c r="B5234" s="4" t="s">
        <v>6454</v>
      </c>
      <c r="C5234" s="24">
        <v>1</v>
      </c>
      <c r="D5234" s="4" t="s">
        <v>7285</v>
      </c>
      <c r="E5234" s="4"/>
      <c r="F5234" s="4"/>
      <c r="G5234" s="4"/>
      <c r="H5234" s="4"/>
      <c r="I5234" s="4"/>
    </row>
    <row r="5235" s="1" customFormat="1" ht="17" customHeight="1" spans="1:9">
      <c r="A5235" s="4">
        <v>5233</v>
      </c>
      <c r="B5235" s="4" t="s">
        <v>6454</v>
      </c>
      <c r="C5235" s="24">
        <v>1</v>
      </c>
      <c r="D5235" s="4" t="s">
        <v>7286</v>
      </c>
      <c r="E5235" s="4"/>
      <c r="F5235" s="4"/>
      <c r="G5235" s="4"/>
      <c r="H5235" s="4"/>
      <c r="I5235" s="4"/>
    </row>
    <row r="5236" s="1" customFormat="1" ht="17" customHeight="1" spans="1:9">
      <c r="A5236" s="4">
        <v>5234</v>
      </c>
      <c r="B5236" s="4" t="s">
        <v>6454</v>
      </c>
      <c r="C5236" s="24">
        <v>2</v>
      </c>
      <c r="D5236" s="4" t="s">
        <v>7287</v>
      </c>
      <c r="E5236" s="4" t="s">
        <v>7288</v>
      </c>
      <c r="F5236" s="4"/>
      <c r="G5236" s="4"/>
      <c r="H5236" s="4"/>
      <c r="I5236" s="4"/>
    </row>
    <row r="5237" s="1" customFormat="1" ht="17" customHeight="1" spans="1:9">
      <c r="A5237" s="4">
        <v>5235</v>
      </c>
      <c r="B5237" s="4" t="s">
        <v>6454</v>
      </c>
      <c r="C5237" s="24">
        <v>2</v>
      </c>
      <c r="D5237" s="4" t="s">
        <v>7289</v>
      </c>
      <c r="E5237" s="4" t="s">
        <v>5706</v>
      </c>
      <c r="F5237" s="4"/>
      <c r="G5237" s="4"/>
      <c r="H5237" s="4"/>
      <c r="I5237" s="4"/>
    </row>
    <row r="5238" s="1" customFormat="1" ht="17" customHeight="1" spans="1:9">
      <c r="A5238" s="4">
        <v>5236</v>
      </c>
      <c r="B5238" s="4" t="s">
        <v>6454</v>
      </c>
      <c r="C5238" s="24">
        <v>2</v>
      </c>
      <c r="D5238" s="4" t="s">
        <v>7290</v>
      </c>
      <c r="E5238" s="4" t="s">
        <v>7291</v>
      </c>
      <c r="F5238" s="4"/>
      <c r="G5238" s="4"/>
      <c r="H5238" s="4"/>
      <c r="I5238" s="4"/>
    </row>
    <row r="5239" s="1" customFormat="1" ht="17" customHeight="1" spans="1:9">
      <c r="A5239" s="4">
        <v>5237</v>
      </c>
      <c r="B5239" s="4" t="s">
        <v>6454</v>
      </c>
      <c r="C5239" s="24">
        <v>1</v>
      </c>
      <c r="D5239" s="4" t="s">
        <v>7292</v>
      </c>
      <c r="E5239" s="4"/>
      <c r="F5239" s="4"/>
      <c r="G5239" s="4"/>
      <c r="H5239" s="4"/>
      <c r="I5239" s="4"/>
    </row>
    <row r="5240" s="1" customFormat="1" ht="17" customHeight="1" spans="1:9">
      <c r="A5240" s="4">
        <v>5238</v>
      </c>
      <c r="B5240" s="4" t="s">
        <v>6454</v>
      </c>
      <c r="C5240" s="24">
        <v>2</v>
      </c>
      <c r="D5240" s="4" t="s">
        <v>7293</v>
      </c>
      <c r="E5240" s="4" t="s">
        <v>7294</v>
      </c>
      <c r="F5240" s="4"/>
      <c r="G5240" s="4"/>
      <c r="H5240" s="4"/>
      <c r="I5240" s="4"/>
    </row>
    <row r="5241" s="1" customFormat="1" ht="17" customHeight="1" spans="1:9">
      <c r="A5241" s="4">
        <v>5239</v>
      </c>
      <c r="B5241" s="4" t="s">
        <v>6454</v>
      </c>
      <c r="C5241" s="24">
        <v>2</v>
      </c>
      <c r="D5241" s="4" t="s">
        <v>7295</v>
      </c>
      <c r="E5241" s="4" t="s">
        <v>7296</v>
      </c>
      <c r="F5241" s="4"/>
      <c r="G5241" s="4"/>
      <c r="H5241" s="4"/>
      <c r="I5241" s="4"/>
    </row>
    <row r="5242" s="1" customFormat="1" ht="17" customHeight="1" spans="1:9">
      <c r="A5242" s="4">
        <v>5240</v>
      </c>
      <c r="B5242" s="4" t="s">
        <v>6454</v>
      </c>
      <c r="C5242" s="24">
        <v>3</v>
      </c>
      <c r="D5242" s="4" t="s">
        <v>7297</v>
      </c>
      <c r="E5242" s="4" t="s">
        <v>7298</v>
      </c>
      <c r="F5242" s="4" t="s">
        <v>7299</v>
      </c>
      <c r="G5242" s="4"/>
      <c r="H5242" s="4"/>
      <c r="I5242" s="4"/>
    </row>
    <row r="5243" s="1" customFormat="1" ht="17" customHeight="1" spans="1:9">
      <c r="A5243" s="4">
        <v>5241</v>
      </c>
      <c r="B5243" s="4" t="s">
        <v>6454</v>
      </c>
      <c r="C5243" s="24">
        <v>1</v>
      </c>
      <c r="D5243" s="4" t="s">
        <v>7300</v>
      </c>
      <c r="E5243" s="4"/>
      <c r="F5243" s="4"/>
      <c r="G5243" s="4"/>
      <c r="H5243" s="4"/>
      <c r="I5243" s="4"/>
    </row>
    <row r="5244" s="1" customFormat="1" ht="17" customHeight="1" spans="1:9">
      <c r="A5244" s="4">
        <v>5242</v>
      </c>
      <c r="B5244" s="4" t="s">
        <v>6454</v>
      </c>
      <c r="C5244" s="24">
        <v>1</v>
      </c>
      <c r="D5244" s="4" t="s">
        <v>7301</v>
      </c>
      <c r="E5244" s="4"/>
      <c r="F5244" s="4"/>
      <c r="G5244" s="4"/>
      <c r="H5244" s="4"/>
      <c r="I5244" s="4"/>
    </row>
    <row r="5245" s="1" customFormat="1" ht="17" customHeight="1" spans="1:9">
      <c r="A5245" s="4">
        <v>5243</v>
      </c>
      <c r="B5245" s="4" t="s">
        <v>6454</v>
      </c>
      <c r="C5245" s="24">
        <v>2</v>
      </c>
      <c r="D5245" s="65" t="s">
        <v>7302</v>
      </c>
      <c r="E5245" s="65" t="s">
        <v>7303</v>
      </c>
      <c r="F5245" s="4"/>
      <c r="G5245" s="4"/>
      <c r="H5245" s="4"/>
      <c r="I5245" s="4"/>
    </row>
    <row r="5246" s="1" customFormat="1" ht="17" customHeight="1" spans="1:9">
      <c r="A5246" s="4">
        <v>5244</v>
      </c>
      <c r="B5246" s="4" t="s">
        <v>6454</v>
      </c>
      <c r="C5246" s="24">
        <v>2</v>
      </c>
      <c r="D5246" s="65" t="s">
        <v>7304</v>
      </c>
      <c r="E5246" s="65" t="s">
        <v>7305</v>
      </c>
      <c r="F5246" s="4"/>
      <c r="G5246" s="4"/>
      <c r="H5246" s="4"/>
      <c r="I5246" s="4"/>
    </row>
    <row r="5247" s="1" customFormat="1" ht="17" customHeight="1" spans="1:9">
      <c r="A5247" s="4">
        <v>5245</v>
      </c>
      <c r="B5247" s="4" t="s">
        <v>6454</v>
      </c>
      <c r="C5247" s="24">
        <v>2</v>
      </c>
      <c r="D5247" s="65" t="s">
        <v>7306</v>
      </c>
      <c r="E5247" s="4" t="s">
        <v>7307</v>
      </c>
      <c r="F5247" s="4"/>
      <c r="G5247" s="4"/>
      <c r="H5247" s="4"/>
      <c r="I5247" s="4"/>
    </row>
    <row r="5248" s="1" customFormat="1" ht="17" customHeight="1" spans="1:9">
      <c r="A5248" s="4">
        <v>5246</v>
      </c>
      <c r="B5248" s="4" t="s">
        <v>6454</v>
      </c>
      <c r="C5248" s="24">
        <v>2</v>
      </c>
      <c r="D5248" s="4" t="s">
        <v>7308</v>
      </c>
      <c r="E5248" s="4" t="s">
        <v>7309</v>
      </c>
      <c r="F5248" s="4"/>
      <c r="G5248" s="4"/>
      <c r="H5248" s="4"/>
      <c r="I5248" s="4"/>
    </row>
    <row r="5249" s="1" customFormat="1" ht="17" customHeight="1" spans="1:9">
      <c r="A5249" s="4">
        <v>5247</v>
      </c>
      <c r="B5249" s="4" t="s">
        <v>6454</v>
      </c>
      <c r="C5249" s="24">
        <v>2</v>
      </c>
      <c r="D5249" s="4" t="s">
        <v>7310</v>
      </c>
      <c r="E5249" s="4" t="s">
        <v>4968</v>
      </c>
      <c r="F5249" s="4"/>
      <c r="G5249" s="4"/>
      <c r="H5249" s="4"/>
      <c r="I5249" s="4"/>
    </row>
    <row r="5250" s="1" customFormat="1" ht="17" customHeight="1" spans="1:9">
      <c r="A5250" s="4">
        <v>5248</v>
      </c>
      <c r="B5250" s="4" t="s">
        <v>6454</v>
      </c>
      <c r="C5250" s="24">
        <v>2</v>
      </c>
      <c r="D5250" s="4" t="s">
        <v>7311</v>
      </c>
      <c r="E5250" s="4" t="s">
        <v>7312</v>
      </c>
      <c r="F5250" s="4"/>
      <c r="G5250" s="4"/>
      <c r="H5250" s="4"/>
      <c r="I5250" s="4"/>
    </row>
    <row r="5251" s="1" customFormat="1" ht="17" customHeight="1" spans="1:9">
      <c r="A5251" s="4">
        <v>5249</v>
      </c>
      <c r="B5251" s="4" t="s">
        <v>6454</v>
      </c>
      <c r="C5251" s="24">
        <v>2</v>
      </c>
      <c r="D5251" s="4" t="s">
        <v>7313</v>
      </c>
      <c r="E5251" s="4" t="s">
        <v>7314</v>
      </c>
      <c r="F5251" s="4"/>
      <c r="G5251" s="4"/>
      <c r="H5251" s="4"/>
      <c r="I5251" s="4"/>
    </row>
    <row r="5252" s="1" customFormat="1" ht="17" customHeight="1" spans="1:9">
      <c r="A5252" s="4">
        <v>5250</v>
      </c>
      <c r="B5252" s="4" t="s">
        <v>6454</v>
      </c>
      <c r="C5252" s="24">
        <v>2</v>
      </c>
      <c r="D5252" s="4" t="s">
        <v>7315</v>
      </c>
      <c r="E5252" s="4" t="s">
        <v>7316</v>
      </c>
      <c r="F5252" s="4"/>
      <c r="G5252" s="4"/>
      <c r="H5252" s="4"/>
      <c r="I5252" s="4"/>
    </row>
    <row r="5253" s="1" customFormat="1" ht="17" customHeight="1" spans="1:9">
      <c r="A5253" s="4">
        <v>5251</v>
      </c>
      <c r="B5253" s="4" t="s">
        <v>6454</v>
      </c>
      <c r="C5253" s="24">
        <v>1</v>
      </c>
      <c r="D5253" s="4" t="s">
        <v>7317</v>
      </c>
      <c r="E5253" s="4"/>
      <c r="F5253" s="4"/>
      <c r="G5253" s="4"/>
      <c r="H5253" s="4"/>
      <c r="I5253" s="4"/>
    </row>
    <row r="5254" s="1" customFormat="1" ht="17" customHeight="1" spans="1:9">
      <c r="A5254" s="4">
        <v>5252</v>
      </c>
      <c r="B5254" s="4" t="s">
        <v>6454</v>
      </c>
      <c r="C5254" s="24">
        <v>2</v>
      </c>
      <c r="D5254" s="4" t="s">
        <v>7318</v>
      </c>
      <c r="E5254" s="66" t="s">
        <v>7319</v>
      </c>
      <c r="F5254" s="4"/>
      <c r="G5254" s="4"/>
      <c r="H5254" s="4"/>
      <c r="I5254" s="4"/>
    </row>
    <row r="5255" s="1" customFormat="1" ht="17" customHeight="1" spans="1:9">
      <c r="A5255" s="4">
        <v>5253</v>
      </c>
      <c r="B5255" s="4" t="s">
        <v>6454</v>
      </c>
      <c r="C5255" s="24">
        <v>1</v>
      </c>
      <c r="D5255" s="4" t="s">
        <v>7320</v>
      </c>
      <c r="E5255" s="4"/>
      <c r="F5255" s="4"/>
      <c r="G5255" s="4"/>
      <c r="H5255" s="4"/>
      <c r="I5255" s="4"/>
    </row>
    <row r="5256" s="1" customFormat="1" ht="17" customHeight="1" spans="1:9">
      <c r="A5256" s="4">
        <v>5254</v>
      </c>
      <c r="B5256" s="4" t="s">
        <v>6454</v>
      </c>
      <c r="C5256" s="24">
        <v>1</v>
      </c>
      <c r="D5256" s="4" t="s">
        <v>7321</v>
      </c>
      <c r="E5256" s="4"/>
      <c r="F5256" s="4"/>
      <c r="G5256" s="4"/>
      <c r="H5256" s="4"/>
      <c r="I5256" s="4"/>
    </row>
    <row r="5257" s="1" customFormat="1" ht="17" customHeight="1" spans="1:9">
      <c r="A5257" s="4">
        <v>5255</v>
      </c>
      <c r="B5257" s="4" t="s">
        <v>6454</v>
      </c>
      <c r="C5257" s="24">
        <v>1</v>
      </c>
      <c r="D5257" s="4" t="s">
        <v>7322</v>
      </c>
      <c r="E5257" s="4"/>
      <c r="F5257" s="4"/>
      <c r="G5257" s="4"/>
      <c r="H5257" s="4"/>
      <c r="I5257" s="4"/>
    </row>
    <row r="5258" s="1" customFormat="1" ht="17" customHeight="1" spans="1:9">
      <c r="A5258" s="4">
        <v>5256</v>
      </c>
      <c r="B5258" s="4" t="s">
        <v>6454</v>
      </c>
      <c r="C5258" s="24">
        <v>1</v>
      </c>
      <c r="D5258" s="4" t="s">
        <v>7323</v>
      </c>
      <c r="E5258" s="4"/>
      <c r="F5258" s="4"/>
      <c r="G5258" s="4"/>
      <c r="H5258" s="4"/>
      <c r="I5258" s="4"/>
    </row>
    <row r="5259" s="1" customFormat="1" ht="17" customHeight="1" spans="1:9">
      <c r="A5259" s="4">
        <v>5257</v>
      </c>
      <c r="B5259" s="4" t="s">
        <v>6454</v>
      </c>
      <c r="C5259" s="24">
        <v>1</v>
      </c>
      <c r="D5259" s="4" t="s">
        <v>7324</v>
      </c>
      <c r="E5259" s="4"/>
      <c r="F5259" s="4"/>
      <c r="G5259" s="4"/>
      <c r="H5259" s="4"/>
      <c r="I5259" s="4"/>
    </row>
    <row r="5260" s="1" customFormat="1" ht="17" customHeight="1" spans="1:9">
      <c r="A5260" s="4">
        <v>5258</v>
      </c>
      <c r="B5260" s="4" t="s">
        <v>6454</v>
      </c>
      <c r="C5260" s="24">
        <v>1</v>
      </c>
      <c r="D5260" s="4" t="s">
        <v>7325</v>
      </c>
      <c r="E5260" s="4"/>
      <c r="F5260" s="4"/>
      <c r="G5260" s="4"/>
      <c r="H5260" s="4"/>
      <c r="I5260" s="4"/>
    </row>
    <row r="5261" s="1" customFormat="1" ht="17" customHeight="1" spans="1:9">
      <c r="A5261" s="4">
        <v>5259</v>
      </c>
      <c r="B5261" s="4" t="s">
        <v>6454</v>
      </c>
      <c r="C5261" s="24">
        <v>1</v>
      </c>
      <c r="D5261" s="4" t="s">
        <v>7326</v>
      </c>
      <c r="E5261" s="4"/>
      <c r="F5261" s="4"/>
      <c r="G5261" s="4"/>
      <c r="H5261" s="4"/>
      <c r="I5261" s="4"/>
    </row>
    <row r="5262" s="1" customFormat="1" ht="17" customHeight="1" spans="1:9">
      <c r="A5262" s="4">
        <v>5260</v>
      </c>
      <c r="B5262" s="4" t="s">
        <v>6454</v>
      </c>
      <c r="C5262" s="24">
        <v>1</v>
      </c>
      <c r="D5262" s="4" t="s">
        <v>7327</v>
      </c>
      <c r="E5262" s="4"/>
      <c r="F5262" s="4"/>
      <c r="G5262" s="4"/>
      <c r="H5262" s="4"/>
      <c r="I5262" s="4"/>
    </row>
    <row r="5263" s="1" customFormat="1" ht="17" customHeight="1" spans="1:9">
      <c r="A5263" s="4">
        <v>5261</v>
      </c>
      <c r="B5263" s="4" t="s">
        <v>6454</v>
      </c>
      <c r="C5263" s="24">
        <v>1</v>
      </c>
      <c r="D5263" s="4" t="s">
        <v>7328</v>
      </c>
      <c r="E5263" s="4"/>
      <c r="F5263" s="4"/>
      <c r="G5263" s="4"/>
      <c r="H5263" s="4"/>
      <c r="I5263" s="4"/>
    </row>
    <row r="5264" s="1" customFormat="1" ht="17" customHeight="1" spans="1:9">
      <c r="A5264" s="4">
        <v>5262</v>
      </c>
      <c r="B5264" s="4" t="s">
        <v>6454</v>
      </c>
      <c r="C5264" s="24">
        <v>1</v>
      </c>
      <c r="D5264" s="4" t="s">
        <v>7329</v>
      </c>
      <c r="E5264" s="4"/>
      <c r="F5264" s="4"/>
      <c r="G5264" s="4"/>
      <c r="H5264" s="4"/>
      <c r="I5264" s="4"/>
    </row>
    <row r="5265" s="1" customFormat="1" ht="17" customHeight="1" spans="1:13">
      <c r="A5265" s="4">
        <v>5263</v>
      </c>
      <c r="B5265" s="4" t="s">
        <v>6454</v>
      </c>
      <c r="C5265" s="24">
        <v>1</v>
      </c>
      <c r="D5265" s="4" t="s">
        <v>7330</v>
      </c>
      <c r="E5265" s="4"/>
      <c r="F5265" s="4"/>
      <c r="G5265" s="4"/>
      <c r="H5265" s="4"/>
      <c r="I5265" s="4"/>
    </row>
    <row r="5266" s="1" customFormat="1" ht="17" customHeight="1" spans="1:13">
      <c r="A5266" s="4">
        <v>5264</v>
      </c>
      <c r="B5266" s="4" t="s">
        <v>6454</v>
      </c>
      <c r="C5266" s="24">
        <v>1</v>
      </c>
      <c r="D5266" s="4" t="s">
        <v>7331</v>
      </c>
      <c r="E5266" s="4"/>
      <c r="F5266" s="4"/>
      <c r="G5266" s="4"/>
      <c r="H5266" s="4"/>
      <c r="I5266" s="4"/>
    </row>
    <row r="5267" s="1" customFormat="1" ht="17" customHeight="1" spans="1:13">
      <c r="A5267" s="4">
        <v>5265</v>
      </c>
      <c r="B5267" s="4" t="s">
        <v>6454</v>
      </c>
      <c r="C5267" s="24">
        <v>1</v>
      </c>
      <c r="D5267" s="4" t="s">
        <v>2469</v>
      </c>
      <c r="E5267" s="4"/>
      <c r="F5267" s="4"/>
      <c r="G5267" s="4"/>
      <c r="H5267" s="4"/>
      <c r="I5267" s="25"/>
      <c r="J5267" s="2"/>
    </row>
    <row r="5268" s="1" customFormat="1" ht="17" customHeight="1" spans="1:13">
      <c r="A5268" s="4">
        <v>5266</v>
      </c>
      <c r="B5268" s="4" t="s">
        <v>6454</v>
      </c>
      <c r="C5268" s="24">
        <v>1</v>
      </c>
      <c r="D5268" s="65" t="s">
        <v>7332</v>
      </c>
      <c r="E5268" s="4"/>
      <c r="F5268" s="4"/>
      <c r="G5268" s="4"/>
      <c r="H5268" s="4"/>
      <c r="I5268" s="25"/>
      <c r="J5268" s="2"/>
    </row>
    <row r="5269" s="1" customFormat="1" ht="17" customHeight="1" spans="1:13">
      <c r="A5269" s="4">
        <v>5267</v>
      </c>
      <c r="B5269" s="4" t="s">
        <v>6454</v>
      </c>
      <c r="C5269" s="24">
        <v>1</v>
      </c>
      <c r="D5269" s="65" t="s">
        <v>7333</v>
      </c>
      <c r="E5269" s="4"/>
      <c r="F5269" s="4"/>
      <c r="G5269" s="4"/>
      <c r="H5269" s="4"/>
      <c r="I5269" s="25"/>
      <c r="J5269" s="2"/>
    </row>
    <row r="5270" s="1" customFormat="1" ht="17" customHeight="1" spans="1:13">
      <c r="A5270" s="4">
        <v>5268</v>
      </c>
      <c r="B5270" s="4" t="s">
        <v>6454</v>
      </c>
      <c r="C5270" s="24">
        <v>2</v>
      </c>
      <c r="D5270" s="65" t="s">
        <v>7334</v>
      </c>
      <c r="E5270" s="65" t="s">
        <v>7335</v>
      </c>
      <c r="F5270" s="4"/>
      <c r="G5270" s="4"/>
      <c r="H5270" s="4"/>
      <c r="I5270" s="25"/>
      <c r="J5270" s="2"/>
    </row>
    <row r="5271" s="1" customFormat="1" ht="17" customHeight="1" spans="1:13">
      <c r="A5271" s="4">
        <v>5269</v>
      </c>
      <c r="B5271" s="4" t="s">
        <v>6454</v>
      </c>
      <c r="C5271" s="24">
        <v>1</v>
      </c>
      <c r="D5271" s="4" t="s">
        <v>7336</v>
      </c>
      <c r="E5271" s="4"/>
      <c r="F5271" s="4"/>
      <c r="G5271" s="4"/>
      <c r="H5271" s="4"/>
      <c r="I5271" s="25"/>
      <c r="J5271" s="2"/>
    </row>
    <row r="5272" s="1" customFormat="1" ht="17" customHeight="1" spans="1:13">
      <c r="A5272" s="4">
        <v>5270</v>
      </c>
      <c r="B5272" s="4" t="s">
        <v>6454</v>
      </c>
      <c r="C5272" s="24">
        <v>2</v>
      </c>
      <c r="D5272" s="4" t="s">
        <v>7337</v>
      </c>
      <c r="E5272" s="4" t="s">
        <v>7338</v>
      </c>
      <c r="F5272" s="4"/>
      <c r="G5272" s="4"/>
      <c r="H5272" s="4"/>
      <c r="I5272" s="25"/>
      <c r="J5272" s="2"/>
    </row>
    <row r="5273" s="1" customFormat="1" ht="17" customHeight="1" spans="1:13">
      <c r="A5273" s="4">
        <v>5271</v>
      </c>
      <c r="B5273" s="4" t="s">
        <v>6454</v>
      </c>
      <c r="C5273" s="24">
        <v>2</v>
      </c>
      <c r="D5273" s="4" t="s">
        <v>7339</v>
      </c>
      <c r="E5273" s="30" t="s">
        <v>7340</v>
      </c>
      <c r="F5273" s="4"/>
      <c r="G5273" s="4"/>
      <c r="H5273" s="4"/>
      <c r="I5273" s="25"/>
      <c r="J5273" s="2"/>
    </row>
    <row r="5274" s="1" customFormat="1" ht="17" customHeight="1" spans="1:13">
      <c r="A5274" s="4">
        <v>5272</v>
      </c>
      <c r="B5274" s="4" t="s">
        <v>6454</v>
      </c>
      <c r="C5274" s="24">
        <v>1</v>
      </c>
      <c r="D5274" s="30" t="s">
        <v>7341</v>
      </c>
      <c r="E5274" s="4"/>
      <c r="F5274" s="4"/>
      <c r="G5274" s="4"/>
      <c r="H5274" s="4"/>
      <c r="I5274" s="25"/>
      <c r="J5274" s="2"/>
    </row>
    <row r="5275" s="1" customFormat="1" ht="17" customHeight="1" spans="1:13">
      <c r="A5275" s="4">
        <v>5273</v>
      </c>
      <c r="B5275" s="4" t="s">
        <v>6454</v>
      </c>
      <c r="C5275" s="24">
        <v>2</v>
      </c>
      <c r="D5275" s="4" t="s">
        <v>7342</v>
      </c>
      <c r="E5275" s="4" t="s">
        <v>7343</v>
      </c>
      <c r="F5275" s="4"/>
      <c r="G5275" s="4"/>
      <c r="H5275" s="4"/>
      <c r="I5275" s="25"/>
      <c r="J5275" s="2"/>
      <c r="K5275" s="2"/>
      <c r="L5275" s="2"/>
      <c r="M5275" s="2"/>
    </row>
    <row r="5276" s="1" customFormat="1" ht="17" customHeight="1" spans="1:13">
      <c r="A5276" s="4">
        <v>5274</v>
      </c>
      <c r="B5276" s="4" t="s">
        <v>6454</v>
      </c>
      <c r="C5276" s="24">
        <v>2</v>
      </c>
      <c r="D5276" s="4" t="s">
        <v>7344</v>
      </c>
      <c r="E5276" s="4" t="s">
        <v>7345</v>
      </c>
      <c r="F5276" s="4"/>
      <c r="G5276" s="4"/>
      <c r="H5276" s="4"/>
      <c r="I5276" s="25"/>
      <c r="J5276" s="2"/>
      <c r="K5276" s="2"/>
      <c r="L5276" s="2"/>
      <c r="M5276" s="2"/>
    </row>
    <row r="5277" s="1" customFormat="1" ht="17" customHeight="1" spans="1:13">
      <c r="A5277" s="4">
        <v>5275</v>
      </c>
      <c r="B5277" s="4" t="s">
        <v>6454</v>
      </c>
      <c r="C5277" s="24">
        <v>1</v>
      </c>
      <c r="D5277" s="30" t="s">
        <v>7346</v>
      </c>
      <c r="E5277" s="4"/>
      <c r="F5277" s="4"/>
      <c r="G5277" s="4"/>
      <c r="H5277" s="4"/>
      <c r="I5277" s="25"/>
      <c r="J5277" s="2"/>
      <c r="K5277" s="2"/>
      <c r="L5277" s="2"/>
      <c r="M5277" s="2"/>
    </row>
    <row r="5278" s="1" customFormat="1" ht="17" customHeight="1" spans="1:13">
      <c r="A5278" s="4">
        <v>5276</v>
      </c>
      <c r="B5278" s="4" t="s">
        <v>6454</v>
      </c>
      <c r="C5278" s="24">
        <v>2</v>
      </c>
      <c r="D5278" s="30" t="s">
        <v>7347</v>
      </c>
      <c r="E5278" s="30" t="s">
        <v>7348</v>
      </c>
      <c r="F5278" s="4"/>
      <c r="G5278" s="4"/>
      <c r="H5278" s="4"/>
      <c r="I5278" s="4"/>
      <c r="K5278" s="2"/>
      <c r="L5278" s="2"/>
      <c r="M5278" s="2"/>
    </row>
    <row r="5279" s="1" customFormat="1" ht="17" customHeight="1" spans="1:13">
      <c r="A5279" s="4">
        <v>5277</v>
      </c>
      <c r="B5279" s="4" t="s">
        <v>6454</v>
      </c>
      <c r="C5279" s="24">
        <v>2</v>
      </c>
      <c r="D5279" s="4" t="s">
        <v>7349</v>
      </c>
      <c r="E5279" s="4" t="s">
        <v>7350</v>
      </c>
      <c r="F5279" s="4"/>
      <c r="G5279" s="4"/>
      <c r="H5279" s="4"/>
      <c r="I5279" s="4"/>
      <c r="K5279" s="2"/>
      <c r="L5279" s="2"/>
      <c r="M5279" s="2"/>
    </row>
    <row r="5280" s="1" customFormat="1" ht="17" customHeight="1" spans="1:13">
      <c r="A5280" s="4">
        <v>5278</v>
      </c>
      <c r="B5280" s="4" t="s">
        <v>6454</v>
      </c>
      <c r="C5280" s="24">
        <v>1</v>
      </c>
      <c r="D5280" s="30" t="s">
        <v>6970</v>
      </c>
      <c r="E5280" s="4"/>
      <c r="F5280" s="4"/>
      <c r="G5280" s="4"/>
      <c r="H5280" s="4"/>
      <c r="I5280" s="4"/>
      <c r="K5280" s="2"/>
      <c r="L5280" s="2"/>
      <c r="M5280" s="2"/>
    </row>
    <row r="5281" s="1" customFormat="1" ht="17" customHeight="1" spans="1:15">
      <c r="A5281" s="4">
        <v>5279</v>
      </c>
      <c r="B5281" s="4" t="s">
        <v>6454</v>
      </c>
      <c r="C5281" s="24">
        <v>2</v>
      </c>
      <c r="D5281" s="65" t="s">
        <v>7351</v>
      </c>
      <c r="E5281" s="65" t="s">
        <v>7352</v>
      </c>
      <c r="F5281" s="4"/>
      <c r="G5281" s="4"/>
      <c r="H5281" s="4"/>
      <c r="I5281" s="4"/>
      <c r="K5281" s="2"/>
      <c r="L5281" s="2"/>
      <c r="M5281" s="2"/>
    </row>
    <row r="5282" s="1" customFormat="1" ht="17" customHeight="1" spans="1:15">
      <c r="A5282" s="4">
        <v>5280</v>
      </c>
      <c r="B5282" s="4" t="s">
        <v>6454</v>
      </c>
      <c r="C5282" s="24">
        <v>2</v>
      </c>
      <c r="D5282" s="65" t="s">
        <v>2661</v>
      </c>
      <c r="E5282" s="65" t="s">
        <v>1085</v>
      </c>
      <c r="F5282" s="4"/>
      <c r="G5282" s="4"/>
      <c r="H5282" s="4"/>
      <c r="I5282" s="4"/>
      <c r="K5282" s="2"/>
      <c r="L5282" s="2"/>
      <c r="M5282" s="2"/>
    </row>
    <row r="5283" s="1" customFormat="1" ht="17" customHeight="1" spans="1:15">
      <c r="A5283" s="4">
        <v>5281</v>
      </c>
      <c r="B5283" s="4" t="s">
        <v>6454</v>
      </c>
      <c r="C5283" s="24">
        <v>2</v>
      </c>
      <c r="D5283" s="4" t="s">
        <v>7353</v>
      </c>
      <c r="E5283" s="4" t="s">
        <v>7354</v>
      </c>
      <c r="F5283" s="4"/>
      <c r="G5283" s="4"/>
      <c r="H5283" s="4"/>
      <c r="I5283" s="4"/>
      <c r="K5283" s="2"/>
      <c r="L5283" s="2"/>
      <c r="M5283" s="2"/>
    </row>
    <row r="5284" s="1" customFormat="1" ht="17" customHeight="1" spans="1:15">
      <c r="A5284" s="4">
        <v>5282</v>
      </c>
      <c r="B5284" s="4" t="s">
        <v>6454</v>
      </c>
      <c r="C5284" s="24">
        <v>1</v>
      </c>
      <c r="D5284" s="4" t="s">
        <v>7355</v>
      </c>
      <c r="E5284" s="4"/>
      <c r="F5284" s="4"/>
      <c r="G5284" s="4"/>
      <c r="H5284" s="4"/>
      <c r="I5284" s="4"/>
      <c r="K5284" s="2"/>
      <c r="L5284" s="2"/>
      <c r="M5284" s="2"/>
    </row>
    <row r="5285" s="1" customFormat="1" ht="17" customHeight="1" spans="1:15">
      <c r="A5285" s="4">
        <v>5283</v>
      </c>
      <c r="B5285" s="4" t="s">
        <v>6454</v>
      </c>
      <c r="C5285" s="24">
        <v>2</v>
      </c>
      <c r="D5285" s="4" t="s">
        <v>1539</v>
      </c>
      <c r="E5285" s="4" t="s">
        <v>7356</v>
      </c>
      <c r="F5285" s="4"/>
      <c r="G5285" s="4"/>
      <c r="H5285" s="4"/>
      <c r="I5285" s="4"/>
      <c r="K5285" s="2"/>
      <c r="L5285" s="2"/>
      <c r="M5285" s="2"/>
    </row>
    <row r="5286" s="1" customFormat="1" ht="17" customHeight="1" spans="1:15">
      <c r="A5286" s="4">
        <v>5284</v>
      </c>
      <c r="B5286" s="4" t="s">
        <v>6454</v>
      </c>
      <c r="C5286" s="24">
        <v>1</v>
      </c>
      <c r="D5286" s="4" t="s">
        <v>413</v>
      </c>
      <c r="E5286" s="4"/>
      <c r="F5286" s="4"/>
      <c r="G5286" s="4"/>
      <c r="H5286" s="4"/>
      <c r="I5286" s="4"/>
    </row>
    <row r="5287" s="1" customFormat="1" ht="17" customHeight="1" spans="1:15">
      <c r="A5287" s="4">
        <v>5285</v>
      </c>
      <c r="B5287" s="4" t="s">
        <v>6454</v>
      </c>
      <c r="C5287" s="24">
        <v>1</v>
      </c>
      <c r="D5287" s="4" t="s">
        <v>6379</v>
      </c>
      <c r="E5287" s="4"/>
      <c r="F5287" s="4"/>
      <c r="G5287" s="4"/>
      <c r="H5287" s="4"/>
      <c r="I5287" s="4"/>
      <c r="N5287" s="2"/>
    </row>
    <row r="5288" s="1" customFormat="1" ht="17" customHeight="1" spans="1:15">
      <c r="A5288" s="4">
        <v>5286</v>
      </c>
      <c r="B5288" s="4" t="s">
        <v>6454</v>
      </c>
      <c r="C5288" s="24">
        <v>1</v>
      </c>
      <c r="D5288" s="4" t="s">
        <v>7357</v>
      </c>
      <c r="E5288" s="4"/>
      <c r="F5288" s="4"/>
      <c r="G5288" s="4"/>
      <c r="H5288" s="4"/>
      <c r="I5288" s="4"/>
      <c r="N5288" s="2"/>
    </row>
    <row r="5289" s="1" customFormat="1" ht="17" customHeight="1" spans="1:15">
      <c r="A5289" s="4">
        <v>5287</v>
      </c>
      <c r="B5289" s="4" t="s">
        <v>6454</v>
      </c>
      <c r="C5289" s="24">
        <v>2</v>
      </c>
      <c r="D5289" s="4" t="s">
        <v>7358</v>
      </c>
      <c r="E5289" s="4" t="s">
        <v>7359</v>
      </c>
      <c r="F5289" s="4"/>
      <c r="G5289" s="4"/>
      <c r="H5289" s="4"/>
      <c r="I5289" s="4"/>
      <c r="N5289" s="2"/>
    </row>
    <row r="5290" s="1" customFormat="1" ht="17" customHeight="1" spans="1:15">
      <c r="A5290" s="4">
        <v>5288</v>
      </c>
      <c r="B5290" s="4" t="s">
        <v>6454</v>
      </c>
      <c r="C5290" s="24">
        <v>1</v>
      </c>
      <c r="D5290" s="4" t="s">
        <v>7360</v>
      </c>
      <c r="E5290" s="4"/>
      <c r="F5290" s="4"/>
      <c r="G5290" s="4"/>
      <c r="H5290" s="4"/>
      <c r="I5290" s="4"/>
      <c r="N5290" s="2"/>
    </row>
    <row r="5291" s="1" customFormat="1" ht="17" customHeight="1" spans="1:15">
      <c r="A5291" s="4">
        <v>5289</v>
      </c>
      <c r="B5291" s="4" t="s">
        <v>6454</v>
      </c>
      <c r="C5291" s="24">
        <v>1</v>
      </c>
      <c r="D5291" s="4" t="s">
        <v>7361</v>
      </c>
      <c r="E5291" s="4"/>
      <c r="F5291" s="4"/>
      <c r="G5291" s="4"/>
      <c r="H5291" s="4"/>
      <c r="I5291" s="4"/>
      <c r="N5291" s="2"/>
    </row>
    <row r="5292" s="1" customFormat="1" ht="17" customHeight="1" spans="1:15">
      <c r="A5292" s="4">
        <v>5290</v>
      </c>
      <c r="B5292" s="4" t="s">
        <v>6454</v>
      </c>
      <c r="C5292" s="24">
        <v>1</v>
      </c>
      <c r="D5292" s="4" t="s">
        <v>7362</v>
      </c>
      <c r="E5292" s="4"/>
      <c r="F5292" s="4"/>
      <c r="G5292" s="4"/>
      <c r="H5292" s="4"/>
      <c r="I5292" s="4"/>
      <c r="N5292" s="2"/>
    </row>
    <row r="5293" s="1" customFormat="1" ht="17" customHeight="1" spans="1:15">
      <c r="A5293" s="4">
        <v>5291</v>
      </c>
      <c r="B5293" s="4" t="s">
        <v>6454</v>
      </c>
      <c r="C5293" s="24">
        <v>1</v>
      </c>
      <c r="D5293" s="4" t="s">
        <v>3108</v>
      </c>
      <c r="E5293" s="4"/>
      <c r="F5293" s="4"/>
      <c r="G5293" s="4"/>
      <c r="H5293" s="4"/>
      <c r="I5293" s="4"/>
      <c r="N5293" s="2"/>
      <c r="O5293" s="2"/>
    </row>
    <row r="5294" s="1" customFormat="1" ht="17" customHeight="1" spans="1:15">
      <c r="A5294" s="4">
        <v>5292</v>
      </c>
      <c r="B5294" s="4" t="s">
        <v>6454</v>
      </c>
      <c r="C5294" s="24">
        <v>1</v>
      </c>
      <c r="D5294" s="4" t="s">
        <v>7363</v>
      </c>
      <c r="E5294" s="4"/>
      <c r="F5294" s="4"/>
      <c r="G5294" s="4"/>
      <c r="H5294" s="4"/>
      <c r="I5294" s="4"/>
      <c r="N5294" s="2"/>
      <c r="O5294" s="2"/>
    </row>
    <row r="5295" s="1" customFormat="1" ht="17" customHeight="1" spans="1:15">
      <c r="A5295" s="4">
        <v>5293</v>
      </c>
      <c r="B5295" s="4" t="s">
        <v>6454</v>
      </c>
      <c r="C5295" s="24">
        <v>1</v>
      </c>
      <c r="D5295" s="4" t="s">
        <v>7364</v>
      </c>
      <c r="E5295" s="4"/>
      <c r="F5295" s="4"/>
      <c r="G5295" s="4"/>
      <c r="H5295" s="4"/>
      <c r="I5295" s="4"/>
      <c r="N5295" s="2"/>
      <c r="O5295" s="2"/>
    </row>
    <row r="5296" s="1" customFormat="1" ht="17" customHeight="1" spans="1:15">
      <c r="A5296" s="4">
        <v>5294</v>
      </c>
      <c r="B5296" s="4" t="s">
        <v>6454</v>
      </c>
      <c r="C5296" s="24">
        <v>1</v>
      </c>
      <c r="D5296" s="4" t="s">
        <v>7365</v>
      </c>
      <c r="E5296" s="4"/>
      <c r="F5296" s="4"/>
      <c r="G5296" s="4"/>
      <c r="H5296" s="4"/>
      <c r="I5296" s="4"/>
      <c r="N5296" s="2"/>
      <c r="O5296" s="2"/>
    </row>
    <row r="5297" s="1" customFormat="1" ht="17" customHeight="1" spans="1:15">
      <c r="A5297" s="4">
        <v>5295</v>
      </c>
      <c r="B5297" s="4" t="s">
        <v>6454</v>
      </c>
      <c r="C5297" s="24">
        <v>1</v>
      </c>
      <c r="D5297" s="4" t="s">
        <v>7366</v>
      </c>
      <c r="E5297" s="4"/>
      <c r="F5297" s="4"/>
      <c r="G5297" s="4"/>
      <c r="H5297" s="4"/>
      <c r="I5297" s="4"/>
      <c r="N5297" s="2"/>
      <c r="O5297" s="2"/>
    </row>
    <row r="5298" s="1" customFormat="1" ht="17" customHeight="1" spans="1:15">
      <c r="A5298" s="4">
        <v>5296</v>
      </c>
      <c r="B5298" s="4" t="s">
        <v>6454</v>
      </c>
      <c r="C5298" s="24">
        <v>1</v>
      </c>
      <c r="D5298" s="4" t="s">
        <v>7367</v>
      </c>
      <c r="E5298" s="4"/>
      <c r="F5298" s="4"/>
      <c r="G5298" s="4"/>
      <c r="H5298" s="4"/>
      <c r="I5298" s="4"/>
      <c r="N5298" s="2"/>
      <c r="O5298" s="2"/>
    </row>
    <row r="5299" s="1" customFormat="1" ht="17" customHeight="1" spans="1:15">
      <c r="A5299" s="4">
        <v>5297</v>
      </c>
      <c r="B5299" s="4" t="s">
        <v>6454</v>
      </c>
      <c r="C5299" s="24">
        <v>1</v>
      </c>
      <c r="D5299" s="4" t="s">
        <v>7368</v>
      </c>
      <c r="E5299" s="4"/>
      <c r="F5299" s="4"/>
      <c r="G5299" s="4"/>
      <c r="H5299" s="4"/>
      <c r="I5299" s="4"/>
      <c r="O5299" s="2"/>
    </row>
    <row r="5300" s="1" customFormat="1" ht="17" customHeight="1" spans="1:15">
      <c r="A5300" s="4">
        <v>5298</v>
      </c>
      <c r="B5300" s="4" t="s">
        <v>6454</v>
      </c>
      <c r="C5300" s="24">
        <v>1</v>
      </c>
      <c r="D5300" s="4" t="s">
        <v>7369</v>
      </c>
      <c r="E5300" s="4"/>
      <c r="F5300" s="4"/>
      <c r="G5300" s="4"/>
      <c r="H5300" s="4"/>
      <c r="I5300" s="4"/>
      <c r="O5300" s="2"/>
    </row>
    <row r="5301" s="1" customFormat="1" ht="17" customHeight="1" spans="1:15">
      <c r="A5301" s="4">
        <v>5299</v>
      </c>
      <c r="B5301" s="4" t="s">
        <v>6454</v>
      </c>
      <c r="C5301" s="24">
        <v>2</v>
      </c>
      <c r="D5301" s="30" t="s">
        <v>7370</v>
      </c>
      <c r="E5301" s="30" t="s">
        <v>7371</v>
      </c>
      <c r="F5301" s="30"/>
      <c r="G5301" s="4"/>
      <c r="H5301" s="4"/>
      <c r="I5301" s="4"/>
      <c r="O5301" s="2"/>
    </row>
    <row r="5302" s="1" customFormat="1" ht="17" customHeight="1" spans="1:15">
      <c r="A5302" s="4">
        <v>5300</v>
      </c>
      <c r="B5302" s="4" t="s">
        <v>6454</v>
      </c>
      <c r="C5302" s="67">
        <v>2</v>
      </c>
      <c r="D5302" s="30" t="s">
        <v>7372</v>
      </c>
      <c r="E5302" s="30" t="s">
        <v>7373</v>
      </c>
      <c r="F5302" s="4"/>
      <c r="G5302" s="4"/>
      <c r="H5302" s="25"/>
      <c r="I5302" s="4"/>
      <c r="O5302" s="2"/>
    </row>
    <row r="5303" s="1" customFormat="1" ht="17" customHeight="1" spans="1:15">
      <c r="A5303" s="4">
        <v>5301</v>
      </c>
      <c r="B5303" s="4" t="s">
        <v>6454</v>
      </c>
      <c r="C5303" s="24">
        <v>1</v>
      </c>
      <c r="D5303" s="30" t="s">
        <v>7374</v>
      </c>
      <c r="E5303" s="30"/>
      <c r="F5303" s="4"/>
      <c r="G5303" s="4"/>
      <c r="H5303" s="25"/>
      <c r="I5303" s="4"/>
      <c r="O5303" s="2"/>
    </row>
    <row r="5304" s="1" customFormat="1" ht="17" customHeight="1" spans="1:15">
      <c r="A5304" s="4">
        <v>5302</v>
      </c>
      <c r="B5304" s="4" t="s">
        <v>6454</v>
      </c>
      <c r="C5304" s="67">
        <v>2</v>
      </c>
      <c r="D5304" s="4" t="s">
        <v>7375</v>
      </c>
      <c r="E5304" s="65" t="s">
        <v>7376</v>
      </c>
      <c r="F5304" s="4"/>
      <c r="G5304" s="4"/>
      <c r="H5304" s="25"/>
      <c r="I5304" s="25"/>
      <c r="J5304" s="2"/>
      <c r="O5304" s="2"/>
    </row>
    <row r="5305" s="1" customFormat="1" ht="17" customHeight="1" spans="1:15">
      <c r="A5305" s="4">
        <v>5303</v>
      </c>
      <c r="B5305" s="4" t="s">
        <v>6454</v>
      </c>
      <c r="C5305" s="67">
        <v>1</v>
      </c>
      <c r="D5305" s="65" t="s">
        <v>7377</v>
      </c>
      <c r="E5305" s="65"/>
      <c r="F5305" s="4"/>
      <c r="G5305" s="4"/>
      <c r="H5305" s="25"/>
      <c r="I5305" s="4"/>
    </row>
    <row r="5306" s="1" customFormat="1" ht="17" customHeight="1" spans="1:15">
      <c r="A5306" s="4">
        <v>5304</v>
      </c>
      <c r="B5306" s="4" t="s">
        <v>6454</v>
      </c>
      <c r="C5306" s="24">
        <v>2</v>
      </c>
      <c r="D5306" s="4" t="s">
        <v>7378</v>
      </c>
      <c r="E5306" s="65" t="s">
        <v>7379</v>
      </c>
      <c r="F5306" s="4"/>
      <c r="G5306" s="4"/>
      <c r="H5306" s="25"/>
      <c r="I5306" s="4"/>
    </row>
    <row r="5307" s="1" customFormat="1" ht="17" customHeight="1" spans="1:15">
      <c r="A5307" s="4">
        <v>5305</v>
      </c>
      <c r="B5307" s="4" t="s">
        <v>6454</v>
      </c>
      <c r="C5307" s="24">
        <v>2</v>
      </c>
      <c r="D5307" s="4" t="s">
        <v>7380</v>
      </c>
      <c r="E5307" s="4" t="s">
        <v>7381</v>
      </c>
      <c r="F5307" s="4"/>
      <c r="G5307" s="4"/>
      <c r="H5307" s="25"/>
      <c r="I5307" s="4"/>
    </row>
    <row r="5308" s="1" customFormat="1" ht="17" customHeight="1" spans="1:15">
      <c r="A5308" s="4">
        <v>5306</v>
      </c>
      <c r="B5308" s="4" t="s">
        <v>6454</v>
      </c>
      <c r="C5308" s="67">
        <v>1</v>
      </c>
      <c r="D5308" s="65" t="s">
        <v>7382</v>
      </c>
      <c r="E5308" s="65"/>
      <c r="F5308" s="4"/>
      <c r="G5308" s="4"/>
      <c r="H5308" s="25"/>
      <c r="I5308" s="25"/>
      <c r="J5308" s="2"/>
    </row>
    <row r="5309" s="1" customFormat="1" ht="17" customHeight="1" spans="1:15">
      <c r="A5309" s="4">
        <v>5307</v>
      </c>
      <c r="B5309" s="4" t="s">
        <v>6454</v>
      </c>
      <c r="C5309" s="24">
        <v>2</v>
      </c>
      <c r="D5309" s="4" t="s">
        <v>7383</v>
      </c>
      <c r="E5309" s="4" t="s">
        <v>7384</v>
      </c>
      <c r="F5309" s="4"/>
      <c r="G5309" s="4"/>
      <c r="H5309" s="25"/>
      <c r="I5309" s="4"/>
    </row>
    <row r="5310" s="1" customFormat="1" ht="17" customHeight="1" spans="1:15">
      <c r="A5310" s="4">
        <v>5308</v>
      </c>
      <c r="B5310" s="4" t="s">
        <v>6454</v>
      </c>
      <c r="C5310" s="24">
        <v>2</v>
      </c>
      <c r="D5310" s="4" t="s">
        <v>7385</v>
      </c>
      <c r="E5310" s="4" t="s">
        <v>7386</v>
      </c>
      <c r="F5310" s="4"/>
      <c r="G5310" s="4"/>
      <c r="H5310" s="25"/>
      <c r="I5310" s="25"/>
      <c r="J5310" s="2"/>
    </row>
    <row r="5311" s="1" customFormat="1" ht="17" customHeight="1" spans="1:15">
      <c r="A5311" s="4">
        <v>5309</v>
      </c>
      <c r="B5311" s="4" t="s">
        <v>6454</v>
      </c>
      <c r="C5311" s="24">
        <v>2</v>
      </c>
      <c r="D5311" s="4" t="s">
        <v>7387</v>
      </c>
      <c r="E5311" s="4" t="s">
        <v>7388</v>
      </c>
      <c r="F5311" s="4"/>
      <c r="G5311" s="4"/>
      <c r="H5311" s="25"/>
      <c r="I5311" s="4"/>
    </row>
    <row r="5312" s="1" customFormat="1" ht="17" customHeight="1" spans="1:15">
      <c r="A5312" s="4">
        <v>5310</v>
      </c>
      <c r="B5312" s="4" t="s">
        <v>6454</v>
      </c>
      <c r="C5312" s="24">
        <v>2</v>
      </c>
      <c r="D5312" s="4" t="s">
        <v>7389</v>
      </c>
      <c r="E5312" s="4" t="s">
        <v>283</v>
      </c>
      <c r="F5312" s="4"/>
      <c r="G5312" s="4"/>
      <c r="H5312" s="25"/>
      <c r="I5312" s="4"/>
      <c r="K5312" s="2"/>
      <c r="L5312" s="2"/>
      <c r="M5312" s="2"/>
    </row>
    <row r="5313" s="1" customFormat="1" ht="17" customHeight="1" spans="1:14">
      <c r="A5313" s="4">
        <v>5311</v>
      </c>
      <c r="B5313" s="4" t="s">
        <v>6454</v>
      </c>
      <c r="C5313" s="24">
        <v>2</v>
      </c>
      <c r="D5313" s="4" t="s">
        <v>7390</v>
      </c>
      <c r="E5313" s="4" t="s">
        <v>7391</v>
      </c>
      <c r="F5313" s="4"/>
      <c r="G5313" s="4"/>
      <c r="H5313" s="25"/>
      <c r="I5313" s="4"/>
    </row>
    <row r="5314" s="1" customFormat="1" ht="17" customHeight="1" spans="1:14">
      <c r="A5314" s="4">
        <v>5312</v>
      </c>
      <c r="B5314" s="4" t="s">
        <v>6454</v>
      </c>
      <c r="C5314" s="24">
        <v>1</v>
      </c>
      <c r="D5314" s="4" t="s">
        <v>7392</v>
      </c>
      <c r="E5314" s="4"/>
      <c r="F5314" s="4"/>
      <c r="G5314" s="4"/>
      <c r="H5314" s="25"/>
      <c r="I5314" s="4"/>
    </row>
    <row r="5315" s="1" customFormat="1" ht="17" customHeight="1" spans="1:14">
      <c r="A5315" s="4">
        <v>5313</v>
      </c>
      <c r="B5315" s="4" t="s">
        <v>6454</v>
      </c>
      <c r="C5315" s="24">
        <v>1</v>
      </c>
      <c r="D5315" s="4" t="s">
        <v>7393</v>
      </c>
      <c r="E5315" s="4"/>
      <c r="F5315" s="4"/>
      <c r="G5315" s="4"/>
      <c r="H5315" s="25"/>
      <c r="I5315" s="25"/>
      <c r="J5315" s="2"/>
    </row>
    <row r="5316" s="1" customFormat="1" ht="17" customHeight="1" spans="1:14">
      <c r="A5316" s="4">
        <v>5314</v>
      </c>
      <c r="B5316" s="4" t="s">
        <v>6454</v>
      </c>
      <c r="C5316" s="24">
        <v>1</v>
      </c>
      <c r="D5316" s="4" t="s">
        <v>7394</v>
      </c>
      <c r="E5316" s="4"/>
      <c r="F5316" s="4"/>
      <c r="G5316" s="4"/>
      <c r="H5316" s="25"/>
      <c r="I5316" s="4"/>
      <c r="K5316" s="2"/>
      <c r="L5316" s="2"/>
      <c r="M5316" s="2"/>
    </row>
    <row r="5317" s="1" customFormat="1" ht="17" customHeight="1" spans="1:14">
      <c r="A5317" s="4">
        <v>5315</v>
      </c>
      <c r="B5317" s="4" t="s">
        <v>6454</v>
      </c>
      <c r="C5317" s="24">
        <v>1</v>
      </c>
      <c r="D5317" s="4" t="s">
        <v>7395</v>
      </c>
      <c r="E5317" s="4"/>
      <c r="F5317" s="4"/>
      <c r="G5317" s="4"/>
      <c r="H5317" s="25"/>
      <c r="I5317" s="4"/>
    </row>
    <row r="5318" s="1" customFormat="1" ht="17" customHeight="1" spans="1:14">
      <c r="A5318" s="4">
        <v>5316</v>
      </c>
      <c r="B5318" s="4" t="s">
        <v>6454</v>
      </c>
      <c r="C5318" s="24">
        <v>2</v>
      </c>
      <c r="D5318" s="4" t="s">
        <v>7396</v>
      </c>
      <c r="E5318" s="4" t="s">
        <v>7397</v>
      </c>
      <c r="F5318" s="4"/>
      <c r="G5318" s="4"/>
      <c r="H5318" s="25"/>
      <c r="I5318" s="4"/>
      <c r="K5318" s="2"/>
      <c r="L5318" s="2"/>
      <c r="M5318" s="2"/>
    </row>
    <row r="5319" s="1" customFormat="1" ht="17" customHeight="1" spans="1:14">
      <c r="A5319" s="4">
        <v>5317</v>
      </c>
      <c r="B5319" s="4" t="s">
        <v>6454</v>
      </c>
      <c r="C5319" s="24">
        <v>2</v>
      </c>
      <c r="D5319" s="4" t="s">
        <v>7398</v>
      </c>
      <c r="E5319" s="4" t="s">
        <v>7399</v>
      </c>
      <c r="F5319" s="4"/>
      <c r="G5319" s="4"/>
      <c r="H5319" s="25"/>
      <c r="I5319" s="4"/>
    </row>
    <row r="5320" s="1" customFormat="1" ht="17" customHeight="1" spans="1:14">
      <c r="A5320" s="4">
        <v>5318</v>
      </c>
      <c r="B5320" s="4" t="s">
        <v>6454</v>
      </c>
      <c r="C5320" s="24">
        <v>1</v>
      </c>
      <c r="D5320" s="4" t="s">
        <v>7400</v>
      </c>
      <c r="E5320" s="4"/>
      <c r="F5320" s="4"/>
      <c r="G5320" s="4"/>
      <c r="H5320" s="25"/>
      <c r="I5320" s="25"/>
      <c r="J5320" s="2"/>
    </row>
    <row r="5321" s="1" customFormat="1" ht="17" customHeight="1" spans="1:14">
      <c r="A5321" s="4">
        <v>5319</v>
      </c>
      <c r="B5321" s="4" t="s">
        <v>6454</v>
      </c>
      <c r="C5321" s="24">
        <v>1</v>
      </c>
      <c r="D5321" s="4" t="s">
        <v>7401</v>
      </c>
      <c r="E5321" s="4"/>
      <c r="F5321" s="4"/>
      <c r="G5321" s="4"/>
      <c r="H5321" s="25"/>
      <c r="I5321" s="4"/>
    </row>
    <row r="5322" s="1" customFormat="1" ht="17" customHeight="1" spans="1:14">
      <c r="A5322" s="4">
        <v>5320</v>
      </c>
      <c r="B5322" s="4" t="s">
        <v>6454</v>
      </c>
      <c r="C5322" s="24">
        <v>1</v>
      </c>
      <c r="D5322" s="4" t="s">
        <v>2085</v>
      </c>
      <c r="E5322" s="4"/>
      <c r="F5322" s="4"/>
      <c r="G5322" s="4"/>
      <c r="H5322" s="4"/>
      <c r="I5322" s="4"/>
    </row>
    <row r="5323" s="1" customFormat="1" ht="17" customHeight="1" spans="1:14">
      <c r="A5323" s="4">
        <v>5321</v>
      </c>
      <c r="B5323" s="4" t="s">
        <v>6454</v>
      </c>
      <c r="C5323" s="24">
        <v>3</v>
      </c>
      <c r="D5323" s="4" t="s">
        <v>3802</v>
      </c>
      <c r="E5323" s="4" t="s">
        <v>7402</v>
      </c>
      <c r="F5323" s="4" t="s">
        <v>7403</v>
      </c>
      <c r="G5323" s="4"/>
      <c r="H5323" s="4"/>
      <c r="I5323" s="4"/>
      <c r="K5323" s="2"/>
      <c r="L5323" s="2"/>
      <c r="M5323" s="2"/>
    </row>
    <row r="5324" s="1" customFormat="1" ht="17" customHeight="1" spans="1:14">
      <c r="A5324" s="4">
        <v>5322</v>
      </c>
      <c r="B5324" s="4" t="s">
        <v>6454</v>
      </c>
      <c r="C5324" s="24">
        <v>1</v>
      </c>
      <c r="D5324" s="4" t="s">
        <v>7404</v>
      </c>
      <c r="E5324" s="4"/>
      <c r="F5324" s="4"/>
      <c r="G5324" s="4"/>
      <c r="H5324" s="4"/>
      <c r="I5324" s="4"/>
    </row>
    <row r="5325" s="1" customFormat="1" ht="17" customHeight="1" spans="1:14">
      <c r="A5325" s="4">
        <v>5323</v>
      </c>
      <c r="B5325" s="4" t="s">
        <v>6454</v>
      </c>
      <c r="C5325" s="24">
        <v>1</v>
      </c>
      <c r="D5325" s="4" t="s">
        <v>7405</v>
      </c>
      <c r="E5325" s="4"/>
      <c r="F5325" s="4"/>
      <c r="G5325" s="4"/>
      <c r="H5325" s="4"/>
      <c r="I5325" s="4"/>
    </row>
    <row r="5326" s="1" customFormat="1" ht="17" customHeight="1" spans="1:14">
      <c r="A5326" s="4">
        <v>5324</v>
      </c>
      <c r="B5326" s="4" t="s">
        <v>6454</v>
      </c>
      <c r="C5326" s="24">
        <v>2</v>
      </c>
      <c r="D5326" s="4" t="s">
        <v>7406</v>
      </c>
      <c r="E5326" s="4" t="s">
        <v>7407</v>
      </c>
      <c r="F5326" s="4"/>
      <c r="G5326" s="4"/>
      <c r="H5326" s="4"/>
      <c r="I5326" s="4"/>
    </row>
    <row r="5327" s="1" customFormat="1" ht="17" customHeight="1" spans="1:14">
      <c r="A5327" s="4">
        <v>5325</v>
      </c>
      <c r="B5327" s="4" t="s">
        <v>6454</v>
      </c>
      <c r="C5327" s="24">
        <v>1</v>
      </c>
      <c r="D5327" s="4" t="s">
        <v>7408</v>
      </c>
      <c r="E5327" s="4"/>
      <c r="F5327" s="4"/>
      <c r="G5327" s="4"/>
      <c r="H5327" s="4"/>
      <c r="I5327" s="4"/>
      <c r="N5327" s="2"/>
    </row>
    <row r="5328" s="1" customFormat="1" ht="17" customHeight="1" spans="1:14">
      <c r="A5328" s="4">
        <v>5326</v>
      </c>
      <c r="B5328" s="4" t="s">
        <v>6454</v>
      </c>
      <c r="C5328" s="24">
        <v>2</v>
      </c>
      <c r="D5328" s="4" t="s">
        <v>7409</v>
      </c>
      <c r="E5328" s="4" t="s">
        <v>7410</v>
      </c>
      <c r="F5328" s="4"/>
      <c r="G5328" s="4"/>
      <c r="H5328" s="4"/>
      <c r="I5328" s="4"/>
      <c r="K5328" s="2"/>
      <c r="L5328" s="2"/>
      <c r="M5328" s="2"/>
    </row>
    <row r="5329" s="1" customFormat="1" ht="17" customHeight="1" spans="1:15">
      <c r="A5329" s="4">
        <v>5327</v>
      </c>
      <c r="B5329" s="4" t="s">
        <v>6454</v>
      </c>
      <c r="C5329" s="24">
        <v>1</v>
      </c>
      <c r="D5329" s="4" t="s">
        <v>7411</v>
      </c>
      <c r="E5329" s="4"/>
      <c r="F5329" s="4"/>
      <c r="G5329" s="4"/>
      <c r="H5329" s="4"/>
      <c r="I5329" s="4"/>
    </row>
    <row r="5330" s="1" customFormat="1" ht="17" customHeight="1" spans="1:15">
      <c r="A5330" s="4">
        <v>5328</v>
      </c>
      <c r="B5330" s="4" t="s">
        <v>6454</v>
      </c>
      <c r="C5330" s="24">
        <v>3</v>
      </c>
      <c r="D5330" s="30" t="s">
        <v>7412</v>
      </c>
      <c r="E5330" s="30" t="s">
        <v>7413</v>
      </c>
      <c r="F5330" s="4" t="s">
        <v>7414</v>
      </c>
      <c r="G5330" s="4"/>
      <c r="H5330" s="4"/>
      <c r="I5330" s="4"/>
    </row>
    <row r="5331" s="1" customFormat="1" ht="17" customHeight="1" spans="1:15">
      <c r="A5331" s="4">
        <v>5329</v>
      </c>
      <c r="B5331" s="4" t="s">
        <v>6454</v>
      </c>
      <c r="C5331" s="24">
        <v>3</v>
      </c>
      <c r="D5331" s="4" t="s">
        <v>7415</v>
      </c>
      <c r="E5331" s="4" t="s">
        <v>7416</v>
      </c>
      <c r="F5331" s="4" t="s">
        <v>7417</v>
      </c>
      <c r="G5331" s="4"/>
      <c r="H5331" s="4"/>
      <c r="I5331" s="4"/>
      <c r="N5331" s="2"/>
    </row>
    <row r="5332" s="1" customFormat="1" ht="17" customHeight="1" spans="1:15">
      <c r="A5332" s="4">
        <v>5330</v>
      </c>
      <c r="B5332" s="4" t="s">
        <v>6454</v>
      </c>
      <c r="C5332" s="24">
        <v>1</v>
      </c>
      <c r="D5332" s="4" t="s">
        <v>7418</v>
      </c>
      <c r="E5332" s="4"/>
      <c r="F5332" s="4"/>
      <c r="G5332" s="4"/>
      <c r="H5332" s="4"/>
      <c r="I5332" s="4"/>
    </row>
    <row r="5333" s="1" customFormat="1" ht="17" customHeight="1" spans="1:15">
      <c r="A5333" s="4">
        <v>5331</v>
      </c>
      <c r="B5333" s="4" t="s">
        <v>6454</v>
      </c>
      <c r="C5333" s="24">
        <v>1</v>
      </c>
      <c r="D5333" s="4" t="s">
        <v>7419</v>
      </c>
      <c r="E5333" s="4"/>
      <c r="F5333" s="4"/>
      <c r="G5333" s="4"/>
      <c r="H5333" s="4"/>
      <c r="I5333" s="25"/>
      <c r="J5333" s="2"/>
      <c r="N5333" s="2"/>
      <c r="O5333" s="2"/>
    </row>
    <row r="5334" s="1" customFormat="1" ht="17" customHeight="1" spans="1:15">
      <c r="A5334" s="4">
        <v>5332</v>
      </c>
      <c r="B5334" s="4" t="s">
        <v>6454</v>
      </c>
      <c r="C5334" s="24">
        <v>1</v>
      </c>
      <c r="D5334" s="30" t="s">
        <v>7420</v>
      </c>
      <c r="E5334" s="4"/>
      <c r="F5334" s="4"/>
      <c r="G5334" s="4"/>
      <c r="H5334" s="4"/>
      <c r="I5334" s="4"/>
    </row>
    <row r="5335" s="1" customFormat="1" ht="17" customHeight="1" spans="1:15">
      <c r="A5335" s="4">
        <v>5333</v>
      </c>
      <c r="B5335" s="4" t="s">
        <v>6454</v>
      </c>
      <c r="C5335" s="24">
        <v>1</v>
      </c>
      <c r="D5335" s="4" t="s">
        <v>7421</v>
      </c>
      <c r="E5335" s="4"/>
      <c r="F5335" s="4"/>
      <c r="G5335" s="4"/>
      <c r="H5335" s="4"/>
      <c r="I5335" s="4"/>
    </row>
    <row r="5336" s="1" customFormat="1" ht="17" customHeight="1" spans="1:15">
      <c r="A5336" s="4">
        <v>5334</v>
      </c>
      <c r="B5336" s="4" t="s">
        <v>6454</v>
      </c>
      <c r="C5336" s="24">
        <v>3</v>
      </c>
      <c r="D5336" s="4" t="s">
        <v>7422</v>
      </c>
      <c r="E5336" s="4" t="s">
        <v>7423</v>
      </c>
      <c r="F5336" s="4" t="s">
        <v>7424</v>
      </c>
      <c r="G5336" s="4"/>
      <c r="H5336" s="4"/>
      <c r="I5336" s="4"/>
    </row>
    <row r="5337" s="1" customFormat="1" ht="17" customHeight="1" spans="1:15">
      <c r="A5337" s="4">
        <v>5335</v>
      </c>
      <c r="B5337" s="4" t="s">
        <v>6454</v>
      </c>
      <c r="C5337" s="24">
        <v>4</v>
      </c>
      <c r="D5337" s="4" t="s">
        <v>7425</v>
      </c>
      <c r="E5337" s="4" t="s">
        <v>7426</v>
      </c>
      <c r="F5337" s="4" t="s">
        <v>7427</v>
      </c>
      <c r="G5337" s="4" t="s">
        <v>7428</v>
      </c>
      <c r="H5337" s="4"/>
      <c r="I5337" s="4"/>
      <c r="O5337" s="2"/>
    </row>
    <row r="5338" s="1" customFormat="1" ht="17" customHeight="1" spans="1:15">
      <c r="A5338" s="4">
        <v>5336</v>
      </c>
      <c r="B5338" s="4" t="s">
        <v>6454</v>
      </c>
      <c r="C5338" s="67">
        <v>2</v>
      </c>
      <c r="D5338" s="30" t="s">
        <v>7429</v>
      </c>
      <c r="E5338" s="30" t="s">
        <v>7430</v>
      </c>
      <c r="F5338" s="4"/>
      <c r="G5338" s="4"/>
      <c r="H5338" s="4"/>
      <c r="I5338" s="4"/>
      <c r="N5338" s="2"/>
    </row>
    <row r="5339" s="1" customFormat="1" ht="17" customHeight="1" spans="1:15">
      <c r="A5339" s="4">
        <v>5337</v>
      </c>
      <c r="B5339" s="4" t="s">
        <v>6454</v>
      </c>
      <c r="C5339" s="24">
        <v>2</v>
      </c>
      <c r="D5339" s="30" t="s">
        <v>7431</v>
      </c>
      <c r="E5339" s="4" t="s">
        <v>7432</v>
      </c>
      <c r="F5339" s="4"/>
      <c r="G5339" s="4"/>
      <c r="H5339" s="4"/>
      <c r="I5339" s="4"/>
      <c r="O5339" s="2"/>
    </row>
    <row r="5340" s="1" customFormat="1" ht="17" customHeight="1" spans="1:15">
      <c r="A5340" s="4">
        <v>5338</v>
      </c>
      <c r="B5340" s="4" t="s">
        <v>6454</v>
      </c>
      <c r="C5340" s="67">
        <v>1</v>
      </c>
      <c r="D5340" s="65" t="s">
        <v>7433</v>
      </c>
      <c r="E5340" s="65"/>
      <c r="F5340" s="4"/>
      <c r="G5340" s="4"/>
      <c r="H5340" s="4"/>
      <c r="I5340" s="4"/>
    </row>
    <row r="5341" s="1" customFormat="1" ht="17" customHeight="1" spans="1:15">
      <c r="A5341" s="4">
        <v>5339</v>
      </c>
      <c r="B5341" s="4" t="s">
        <v>6454</v>
      </c>
      <c r="C5341" s="67">
        <v>2</v>
      </c>
      <c r="D5341" s="65" t="s">
        <v>7434</v>
      </c>
      <c r="E5341" s="4" t="s">
        <v>2796</v>
      </c>
      <c r="F5341" s="4"/>
      <c r="G5341" s="4"/>
      <c r="H5341" s="4"/>
      <c r="I5341" s="4"/>
      <c r="K5341" s="2"/>
      <c r="L5341" s="2"/>
      <c r="M5341" s="2"/>
    </row>
    <row r="5342" s="1" customFormat="1" ht="17" customHeight="1" spans="1:15">
      <c r="A5342" s="4">
        <v>5340</v>
      </c>
      <c r="B5342" s="4" t="s">
        <v>6454</v>
      </c>
      <c r="C5342" s="67">
        <v>2</v>
      </c>
      <c r="D5342" s="65" t="s">
        <v>7435</v>
      </c>
      <c r="E5342" s="4" t="s">
        <v>3934</v>
      </c>
      <c r="F5342" s="4"/>
      <c r="G5342" s="4"/>
      <c r="H5342" s="4"/>
      <c r="I5342" s="4"/>
    </row>
    <row r="5343" s="1" customFormat="1" ht="17" customHeight="1" spans="1:15">
      <c r="A5343" s="4">
        <v>5341</v>
      </c>
      <c r="B5343" s="4" t="s">
        <v>6454</v>
      </c>
      <c r="C5343" s="67">
        <v>2</v>
      </c>
      <c r="D5343" s="65" t="s">
        <v>725</v>
      </c>
      <c r="E5343" s="4" t="s">
        <v>7436</v>
      </c>
      <c r="F5343" s="4"/>
      <c r="G5343" s="4"/>
      <c r="H5343" s="4"/>
      <c r="I5343" s="4"/>
      <c r="N5343" s="2"/>
    </row>
    <row r="5344" s="1" customFormat="1" ht="17" customHeight="1" spans="1:15">
      <c r="A5344" s="4">
        <v>5342</v>
      </c>
      <c r="B5344" s="4" t="s">
        <v>6454</v>
      </c>
      <c r="C5344" s="67">
        <v>1</v>
      </c>
      <c r="D5344" s="65" t="s">
        <v>225</v>
      </c>
      <c r="E5344" s="65"/>
      <c r="F5344" s="4"/>
      <c r="G5344" s="4"/>
      <c r="H5344" s="4"/>
      <c r="I5344" s="4"/>
      <c r="O5344" s="2"/>
    </row>
    <row r="5345" s="1" customFormat="1" ht="17" customHeight="1" spans="1:15">
      <c r="A5345" s="4">
        <v>5343</v>
      </c>
      <c r="B5345" s="4" t="s">
        <v>6454</v>
      </c>
      <c r="C5345" s="24">
        <v>2</v>
      </c>
      <c r="D5345" s="4" t="s">
        <v>7437</v>
      </c>
      <c r="E5345" s="4" t="s">
        <v>7438</v>
      </c>
      <c r="F5345" s="4"/>
      <c r="G5345" s="4"/>
      <c r="H5345" s="4"/>
      <c r="I5345" s="4"/>
    </row>
    <row r="5346" s="1" customFormat="1" ht="17" customHeight="1" spans="1:15">
      <c r="A5346" s="4">
        <v>5344</v>
      </c>
      <c r="B5346" s="4" t="s">
        <v>6454</v>
      </c>
      <c r="C5346" s="24">
        <v>2</v>
      </c>
      <c r="D5346" s="4" t="s">
        <v>7439</v>
      </c>
      <c r="E5346" s="4" t="s">
        <v>7440</v>
      </c>
      <c r="F5346" s="4"/>
      <c r="G5346" s="4"/>
      <c r="H5346" s="4"/>
      <c r="I5346" s="4"/>
    </row>
    <row r="5347" s="1" customFormat="1" ht="17" customHeight="1" spans="1:15">
      <c r="A5347" s="4">
        <v>5345</v>
      </c>
      <c r="B5347" s="4" t="s">
        <v>6454</v>
      </c>
      <c r="C5347" s="24">
        <v>2</v>
      </c>
      <c r="D5347" s="4" t="s">
        <v>7441</v>
      </c>
      <c r="E5347" s="4" t="s">
        <v>7442</v>
      </c>
      <c r="F5347" s="4"/>
      <c r="G5347" s="4"/>
      <c r="H5347" s="4"/>
      <c r="I5347" s="4"/>
    </row>
    <row r="5348" s="1" customFormat="1" ht="17" customHeight="1" spans="1:15">
      <c r="A5348" s="4">
        <v>5346</v>
      </c>
      <c r="B5348" s="4" t="s">
        <v>6454</v>
      </c>
      <c r="C5348" s="24">
        <v>2</v>
      </c>
      <c r="D5348" s="4" t="s">
        <v>7443</v>
      </c>
      <c r="E5348" s="4" t="s">
        <v>7444</v>
      </c>
      <c r="F5348" s="4"/>
      <c r="G5348" s="4"/>
      <c r="H5348" s="4"/>
      <c r="I5348" s="4"/>
    </row>
    <row r="5349" s="1" customFormat="1" ht="17" customHeight="1" spans="1:15">
      <c r="A5349" s="4">
        <v>5347</v>
      </c>
      <c r="B5349" s="4" t="s">
        <v>6454</v>
      </c>
      <c r="C5349" s="24">
        <v>1</v>
      </c>
      <c r="D5349" s="4" t="s">
        <v>7445</v>
      </c>
      <c r="E5349" s="4"/>
      <c r="F5349" s="4"/>
      <c r="G5349" s="4"/>
      <c r="H5349" s="4"/>
      <c r="I5349" s="4"/>
      <c r="O5349" s="2"/>
    </row>
    <row r="5350" s="1" customFormat="1" ht="17" customHeight="1" spans="1:15">
      <c r="A5350" s="4">
        <v>5348</v>
      </c>
      <c r="B5350" s="4" t="s">
        <v>6454</v>
      </c>
      <c r="C5350" s="24">
        <v>1</v>
      </c>
      <c r="D5350" s="4" t="s">
        <v>7446</v>
      </c>
      <c r="E5350" s="4"/>
      <c r="F5350" s="4"/>
      <c r="G5350" s="4"/>
      <c r="H5350" s="4"/>
      <c r="I5350" s="4"/>
    </row>
    <row r="5351" s="1" customFormat="1" ht="17" customHeight="1" spans="1:15">
      <c r="A5351" s="4">
        <v>5349</v>
      </c>
      <c r="B5351" s="4" t="s">
        <v>6454</v>
      </c>
      <c r="C5351" s="24">
        <v>1</v>
      </c>
      <c r="D5351" s="4" t="s">
        <v>7447</v>
      </c>
      <c r="E5351" s="58"/>
      <c r="F5351" s="4"/>
      <c r="G5351" s="4"/>
      <c r="H5351" s="4"/>
      <c r="I5351" s="4"/>
    </row>
    <row r="5352" s="1" customFormat="1" ht="17" customHeight="1" spans="1:15">
      <c r="A5352" s="4">
        <v>5350</v>
      </c>
      <c r="B5352" s="4" t="s">
        <v>6454</v>
      </c>
      <c r="C5352" s="24">
        <v>1</v>
      </c>
      <c r="D5352" s="4" t="s">
        <v>7448</v>
      </c>
      <c r="E5352" s="58"/>
      <c r="F5352" s="4"/>
      <c r="G5352" s="4"/>
      <c r="H5352" s="4"/>
      <c r="I5352" s="4"/>
    </row>
    <row r="5353" s="1" customFormat="1" ht="17" customHeight="1" spans="1:15">
      <c r="A5353" s="4">
        <v>5351</v>
      </c>
      <c r="B5353" s="4" t="s">
        <v>6454</v>
      </c>
      <c r="C5353" s="24">
        <v>1</v>
      </c>
      <c r="D5353" s="4" t="s">
        <v>7449</v>
      </c>
      <c r="E5353" s="58"/>
      <c r="F5353" s="4"/>
      <c r="G5353" s="4"/>
      <c r="H5353" s="4"/>
      <c r="I5353" s="4"/>
    </row>
    <row r="5354" s="1" customFormat="1" ht="17" customHeight="1" spans="1:15">
      <c r="A5354" s="4">
        <v>5352</v>
      </c>
      <c r="B5354" s="4" t="s">
        <v>6454</v>
      </c>
      <c r="C5354" s="24">
        <v>1</v>
      </c>
      <c r="D5354" s="4" t="s">
        <v>7450</v>
      </c>
      <c r="E5354" s="4"/>
      <c r="F5354" s="4"/>
      <c r="G5354" s="4"/>
      <c r="H5354" s="4"/>
      <c r="I5354" s="25"/>
      <c r="J5354" s="2"/>
    </row>
    <row r="5355" s="1" customFormat="1" ht="17" customHeight="1" spans="1:15">
      <c r="A5355" s="4">
        <v>5353</v>
      </c>
      <c r="B5355" s="4" t="s">
        <v>6454</v>
      </c>
      <c r="C5355" s="24">
        <v>2</v>
      </c>
      <c r="D5355" s="4" t="s">
        <v>7451</v>
      </c>
      <c r="E5355" s="4" t="s">
        <v>7452</v>
      </c>
      <c r="F5355" s="65"/>
      <c r="G5355" s="4"/>
      <c r="H5355" s="4"/>
      <c r="I5355" s="4"/>
    </row>
    <row r="5356" s="1" customFormat="1" ht="17" customHeight="1" spans="1:15">
      <c r="A5356" s="4">
        <v>5354</v>
      </c>
      <c r="B5356" s="4" t="s">
        <v>6454</v>
      </c>
      <c r="C5356" s="67">
        <v>1</v>
      </c>
      <c r="D5356" s="30" t="s">
        <v>7453</v>
      </c>
      <c r="E5356" s="30"/>
      <c r="F5356" s="4"/>
      <c r="G5356" s="4"/>
      <c r="H5356" s="25"/>
      <c r="I5356" s="25"/>
      <c r="J5356" s="2"/>
      <c r="N5356" s="2"/>
    </row>
    <row r="5357" s="1" customFormat="1" ht="17" customHeight="1" spans="1:15">
      <c r="A5357" s="4">
        <v>5355</v>
      </c>
      <c r="B5357" s="4" t="s">
        <v>6454</v>
      </c>
      <c r="C5357" s="24">
        <v>1</v>
      </c>
      <c r="D5357" s="30" t="s">
        <v>7454</v>
      </c>
      <c r="E5357" s="30"/>
      <c r="F5357" s="4"/>
      <c r="G5357" s="4"/>
      <c r="H5357" s="25"/>
      <c r="I5357" s="25"/>
      <c r="J5357" s="2"/>
    </row>
    <row r="5358" s="1" customFormat="1" ht="17" customHeight="1" spans="1:15">
      <c r="A5358" s="4">
        <v>5356</v>
      </c>
      <c r="B5358" s="4" t="s">
        <v>6454</v>
      </c>
      <c r="C5358" s="67">
        <v>1</v>
      </c>
      <c r="D5358" s="4" t="s">
        <v>7455</v>
      </c>
      <c r="E5358" s="4"/>
      <c r="F5358" s="4"/>
      <c r="G5358" s="4"/>
      <c r="H5358" s="25"/>
      <c r="I5358" s="25"/>
      <c r="J5358" s="2"/>
    </row>
    <row r="5359" s="1" customFormat="1" ht="17" customHeight="1" spans="1:15">
      <c r="A5359" s="4">
        <v>5357</v>
      </c>
      <c r="B5359" s="4" t="s">
        <v>6454</v>
      </c>
      <c r="C5359" s="67">
        <v>2</v>
      </c>
      <c r="D5359" s="65" t="s">
        <v>7456</v>
      </c>
      <c r="E5359" s="65" t="s">
        <v>7457</v>
      </c>
      <c r="F5359" s="4"/>
      <c r="G5359" s="4"/>
      <c r="H5359" s="25"/>
      <c r="I5359" s="25"/>
      <c r="J5359" s="2"/>
    </row>
    <row r="5360" s="1" customFormat="1" ht="17" customHeight="1" spans="1:15">
      <c r="A5360" s="4">
        <v>5358</v>
      </c>
      <c r="B5360" s="4" t="s">
        <v>6454</v>
      </c>
      <c r="C5360" s="24">
        <v>1</v>
      </c>
      <c r="D5360" s="4" t="s">
        <v>7458</v>
      </c>
      <c r="E5360" s="4"/>
      <c r="F5360" s="4"/>
      <c r="G5360" s="4"/>
      <c r="H5360" s="25"/>
      <c r="I5360" s="25"/>
      <c r="J5360" s="2"/>
    </row>
    <row r="5361" s="1" customFormat="1" ht="17" customHeight="1" spans="1:15">
      <c r="A5361" s="4">
        <v>5359</v>
      </c>
      <c r="B5361" s="4" t="s">
        <v>6454</v>
      </c>
      <c r="C5361" s="67">
        <v>1</v>
      </c>
      <c r="D5361" s="65" t="s">
        <v>7459</v>
      </c>
      <c r="E5361" s="65"/>
      <c r="F5361" s="4"/>
      <c r="G5361" s="4"/>
      <c r="H5361" s="25"/>
      <c r="I5361" s="25"/>
      <c r="J5361" s="2"/>
    </row>
    <row r="5362" s="1" customFormat="1" ht="17" customHeight="1" spans="1:15">
      <c r="A5362" s="4">
        <v>5360</v>
      </c>
      <c r="B5362" s="4" t="s">
        <v>6454</v>
      </c>
      <c r="C5362" s="67">
        <v>2</v>
      </c>
      <c r="D5362" s="4" t="s">
        <v>7460</v>
      </c>
      <c r="E5362" s="65" t="s">
        <v>7461</v>
      </c>
      <c r="F5362" s="4"/>
      <c r="G5362" s="4"/>
      <c r="H5362" s="25"/>
      <c r="I5362" s="25"/>
      <c r="J5362" s="2"/>
      <c r="K5362" s="2"/>
      <c r="L5362" s="2"/>
      <c r="M5362" s="2"/>
      <c r="O5362" s="2"/>
    </row>
    <row r="5363" s="1" customFormat="1" ht="17" customHeight="1" spans="1:15">
      <c r="A5363" s="4">
        <v>5361</v>
      </c>
      <c r="B5363" s="4" t="s">
        <v>6454</v>
      </c>
      <c r="C5363" s="24">
        <v>1</v>
      </c>
      <c r="D5363" s="4" t="s">
        <v>498</v>
      </c>
      <c r="E5363" s="4"/>
      <c r="F5363" s="4"/>
      <c r="G5363" s="4"/>
      <c r="H5363" s="25"/>
      <c r="I5363" s="25"/>
      <c r="J5363" s="2"/>
    </row>
    <row r="5364" s="1" customFormat="1" ht="17" customHeight="1" spans="1:15">
      <c r="A5364" s="4">
        <v>5362</v>
      </c>
      <c r="B5364" s="4" t="s">
        <v>6454</v>
      </c>
      <c r="C5364" s="24">
        <v>2</v>
      </c>
      <c r="D5364" s="4" t="s">
        <v>7462</v>
      </c>
      <c r="E5364" s="4" t="s">
        <v>7463</v>
      </c>
      <c r="F5364" s="4"/>
      <c r="G5364" s="4"/>
      <c r="H5364" s="25"/>
      <c r="I5364" s="25"/>
      <c r="J5364" s="2"/>
      <c r="K5364" s="2"/>
      <c r="L5364" s="2"/>
      <c r="M5364" s="2"/>
    </row>
    <row r="5365" s="1" customFormat="1" ht="17" customHeight="1" spans="1:15">
      <c r="A5365" s="4">
        <v>5363</v>
      </c>
      <c r="B5365" s="4" t="s">
        <v>6454</v>
      </c>
      <c r="C5365" s="24">
        <v>1</v>
      </c>
      <c r="D5365" s="4" t="s">
        <v>7464</v>
      </c>
      <c r="E5365" s="4"/>
      <c r="F5365" s="4"/>
      <c r="G5365" s="4"/>
      <c r="H5365" s="25"/>
      <c r="I5365" s="25"/>
      <c r="J5365" s="2"/>
      <c r="K5365" s="2"/>
      <c r="L5365" s="2"/>
      <c r="M5365" s="2"/>
    </row>
    <row r="5366" s="1" customFormat="1" ht="17" customHeight="1" spans="1:15">
      <c r="A5366" s="4">
        <v>5364</v>
      </c>
      <c r="B5366" s="4" t="s">
        <v>6454</v>
      </c>
      <c r="C5366" s="24">
        <v>1</v>
      </c>
      <c r="D5366" s="4" t="s">
        <v>7465</v>
      </c>
      <c r="E5366" s="4"/>
      <c r="F5366" s="4"/>
      <c r="G5366" s="4"/>
      <c r="H5366" s="25"/>
      <c r="I5366" s="25"/>
      <c r="J5366" s="2"/>
      <c r="K5366" s="2"/>
      <c r="L5366" s="2"/>
      <c r="M5366" s="2"/>
    </row>
    <row r="5367" s="2" customFormat="1" ht="17" customHeight="1" spans="1:15">
      <c r="A5367" s="4">
        <v>5365</v>
      </c>
      <c r="B5367" s="4" t="s">
        <v>6454</v>
      </c>
      <c r="C5367" s="24">
        <v>1</v>
      </c>
      <c r="D5367" s="4" t="s">
        <v>7466</v>
      </c>
      <c r="E5367" s="4"/>
      <c r="F5367" s="4"/>
      <c r="G5367" s="4"/>
      <c r="H5367" s="4"/>
      <c r="I5367" s="4"/>
      <c r="J5367" s="1"/>
      <c r="N5367" s="1"/>
      <c r="O5367" s="1"/>
    </row>
    <row r="5368" s="2" customFormat="1" ht="17" customHeight="1" spans="1:15">
      <c r="A5368" s="4">
        <v>5366</v>
      </c>
      <c r="B5368" s="4" t="s">
        <v>6454</v>
      </c>
      <c r="C5368" s="24">
        <v>3</v>
      </c>
      <c r="D5368" s="4" t="s">
        <v>7467</v>
      </c>
      <c r="E5368" s="4" t="s">
        <v>7468</v>
      </c>
      <c r="F5368" s="4" t="s">
        <v>7469</v>
      </c>
      <c r="G5368" s="4"/>
      <c r="H5368" s="4"/>
      <c r="I5368" s="4"/>
      <c r="J5368" s="1"/>
      <c r="N5368" s="1"/>
      <c r="O5368" s="1"/>
    </row>
    <row r="5369" s="2" customFormat="1" ht="17" customHeight="1" spans="1:15">
      <c r="A5369" s="4">
        <v>5367</v>
      </c>
      <c r="B5369" s="4" t="s">
        <v>6454</v>
      </c>
      <c r="C5369" s="24">
        <v>1</v>
      </c>
      <c r="D5369" s="4" t="s">
        <v>3139</v>
      </c>
      <c r="E5369" s="4"/>
      <c r="F5369" s="4"/>
      <c r="G5369" s="4"/>
      <c r="H5369" s="4"/>
      <c r="I5369" s="4"/>
      <c r="J5369" s="1"/>
      <c r="N5369" s="1"/>
      <c r="O5369" s="1"/>
    </row>
    <row r="5370" s="2" customFormat="1" ht="17" customHeight="1" spans="1:15">
      <c r="A5370" s="4">
        <v>5368</v>
      </c>
      <c r="B5370" s="4" t="s">
        <v>6454</v>
      </c>
      <c r="C5370" s="24">
        <v>1</v>
      </c>
      <c r="D5370" s="4" t="s">
        <v>7470</v>
      </c>
      <c r="E5370" s="4"/>
      <c r="F5370" s="4"/>
      <c r="G5370" s="4"/>
      <c r="H5370" s="4"/>
      <c r="I5370" s="4"/>
      <c r="J5370" s="1"/>
      <c r="N5370" s="1"/>
      <c r="O5370" s="1"/>
    </row>
    <row r="5371" s="2" customFormat="1" ht="17" customHeight="1" spans="1:15">
      <c r="A5371" s="4">
        <v>5369</v>
      </c>
      <c r="B5371" s="4" t="s">
        <v>6454</v>
      </c>
      <c r="C5371" s="24">
        <v>1</v>
      </c>
      <c r="D5371" s="4" t="s">
        <v>4998</v>
      </c>
      <c r="E5371" s="4"/>
      <c r="F5371" s="4"/>
      <c r="G5371" s="4"/>
      <c r="H5371" s="4"/>
      <c r="I5371" s="4"/>
      <c r="J5371" s="1"/>
      <c r="N5371" s="1"/>
      <c r="O5371" s="1"/>
    </row>
    <row r="5372" s="2" customFormat="1" ht="17" customHeight="1" spans="1:15">
      <c r="A5372" s="4">
        <v>5370</v>
      </c>
      <c r="B5372" s="4" t="s">
        <v>6454</v>
      </c>
      <c r="C5372" s="24">
        <v>1</v>
      </c>
      <c r="D5372" s="4" t="s">
        <v>7471</v>
      </c>
      <c r="E5372" s="4"/>
      <c r="F5372" s="4"/>
      <c r="G5372" s="4"/>
      <c r="H5372" s="4"/>
      <c r="I5372" s="4"/>
      <c r="J5372" s="1"/>
      <c r="N5372" s="1"/>
      <c r="O5372" s="1"/>
    </row>
    <row r="5373" s="2" customFormat="1" ht="17" customHeight="1" spans="1:15">
      <c r="A5373" s="4">
        <v>5371</v>
      </c>
      <c r="B5373" s="4" t="s">
        <v>6454</v>
      </c>
      <c r="C5373" s="24">
        <v>1</v>
      </c>
      <c r="D5373" s="4" t="s">
        <v>7472</v>
      </c>
      <c r="E5373" s="4"/>
      <c r="F5373" s="4"/>
      <c r="G5373" s="4"/>
      <c r="H5373" s="4"/>
      <c r="I5373" s="4"/>
      <c r="J5373" s="1"/>
      <c r="N5373" s="1"/>
      <c r="O5373" s="1"/>
    </row>
    <row r="5374" s="2" customFormat="1" ht="17" customHeight="1" spans="1:15">
      <c r="A5374" s="4">
        <v>5372</v>
      </c>
      <c r="B5374" s="4" t="s">
        <v>6454</v>
      </c>
      <c r="C5374" s="24">
        <v>2</v>
      </c>
      <c r="D5374" s="30" t="s">
        <v>7473</v>
      </c>
      <c r="E5374" s="30" t="s">
        <v>7474</v>
      </c>
      <c r="F5374" s="4"/>
      <c r="G5374" s="4"/>
      <c r="H5374" s="25"/>
      <c r="I5374" s="4"/>
      <c r="J5374" s="1"/>
      <c r="N5374" s="1"/>
      <c r="O5374" s="1"/>
    </row>
    <row r="5375" s="2" customFormat="1" ht="17" customHeight="1" spans="1:15">
      <c r="A5375" s="4">
        <v>5373</v>
      </c>
      <c r="B5375" s="4" t="s">
        <v>6454</v>
      </c>
      <c r="C5375" s="24">
        <v>1</v>
      </c>
      <c r="D5375" s="30" t="s">
        <v>7475</v>
      </c>
      <c r="E5375" s="4"/>
      <c r="F5375" s="4"/>
      <c r="G5375" s="4"/>
      <c r="H5375" s="25"/>
      <c r="I5375" s="4"/>
      <c r="J5375" s="1"/>
      <c r="K5375" s="1"/>
      <c r="L5375" s="1"/>
      <c r="M5375" s="1"/>
      <c r="N5375" s="1"/>
      <c r="O5375" s="1"/>
    </row>
    <row r="5376" s="2" customFormat="1" ht="17" customHeight="1" spans="1:15">
      <c r="A5376" s="4">
        <v>5374</v>
      </c>
      <c r="B5376" s="4" t="s">
        <v>6454</v>
      </c>
      <c r="C5376" s="24">
        <v>2</v>
      </c>
      <c r="D5376" s="65" t="s">
        <v>7476</v>
      </c>
      <c r="E5376" s="4" t="s">
        <v>1073</v>
      </c>
      <c r="F5376" s="4"/>
      <c r="G5376" s="4"/>
      <c r="H5376" s="25"/>
      <c r="I5376" s="4"/>
      <c r="J5376" s="1"/>
      <c r="K5376" s="1"/>
      <c r="L5376" s="1"/>
      <c r="M5376" s="1"/>
      <c r="N5376" s="1"/>
      <c r="O5376" s="1"/>
    </row>
    <row r="5377" s="2" customFormat="1" ht="17" customHeight="1" spans="1:15">
      <c r="A5377" s="4">
        <v>5375</v>
      </c>
      <c r="B5377" s="4" t="s">
        <v>6454</v>
      </c>
      <c r="C5377" s="24">
        <v>2</v>
      </c>
      <c r="D5377" s="65" t="s">
        <v>7477</v>
      </c>
      <c r="E5377" s="4" t="s">
        <v>7478</v>
      </c>
      <c r="F5377" s="4"/>
      <c r="G5377" s="4"/>
      <c r="H5377" s="25"/>
      <c r="I5377" s="4"/>
      <c r="J5377" s="1"/>
      <c r="K5377" s="1"/>
      <c r="L5377" s="1"/>
      <c r="M5377" s="1"/>
      <c r="O5377" s="1"/>
    </row>
    <row r="5378" s="2" customFormat="1" ht="17" customHeight="1" spans="1:15">
      <c r="A5378" s="4">
        <v>5376</v>
      </c>
      <c r="B5378" s="4" t="s">
        <v>6454</v>
      </c>
      <c r="C5378" s="24">
        <v>2</v>
      </c>
      <c r="D5378" s="65" t="s">
        <v>7479</v>
      </c>
      <c r="E5378" s="4" t="s">
        <v>7480</v>
      </c>
      <c r="F5378" s="4"/>
      <c r="G5378" s="4"/>
      <c r="H5378" s="25"/>
      <c r="I5378" s="4"/>
      <c r="J5378" s="1"/>
      <c r="K5378" s="1"/>
      <c r="L5378" s="1"/>
      <c r="M5378" s="1"/>
      <c r="N5378" s="1"/>
      <c r="O5378" s="1"/>
    </row>
    <row r="5379" s="2" customFormat="1" ht="17" customHeight="1" spans="1:15">
      <c r="A5379" s="4">
        <v>5377</v>
      </c>
      <c r="B5379" s="4" t="s">
        <v>6454</v>
      </c>
      <c r="C5379" s="24">
        <v>2</v>
      </c>
      <c r="D5379" s="4" t="s">
        <v>7481</v>
      </c>
      <c r="E5379" s="65" t="s">
        <v>7482</v>
      </c>
      <c r="F5379" s="4"/>
      <c r="G5379" s="4"/>
      <c r="H5379" s="25"/>
      <c r="I5379" s="4"/>
      <c r="J5379" s="1"/>
      <c r="K5379" s="1"/>
      <c r="L5379" s="1"/>
      <c r="M5379" s="1"/>
      <c r="O5379" s="1"/>
    </row>
    <row r="5380" s="1" customFormat="1" ht="17" customHeight="1" spans="1:15">
      <c r="A5380" s="4">
        <v>5378</v>
      </c>
      <c r="B5380" s="4" t="s">
        <v>6454</v>
      </c>
      <c r="C5380" s="24">
        <v>1</v>
      </c>
      <c r="D5380" s="4" t="s">
        <v>7483</v>
      </c>
      <c r="E5380" s="4"/>
      <c r="F5380" s="4"/>
      <c r="G5380" s="4"/>
      <c r="H5380" s="25"/>
      <c r="I5380" s="4"/>
      <c r="N5380" s="2"/>
    </row>
    <row r="5381" s="1" customFormat="1" ht="17" customHeight="1" spans="1:15">
      <c r="A5381" s="4">
        <v>5379</v>
      </c>
      <c r="B5381" s="4" t="s">
        <v>6454</v>
      </c>
      <c r="C5381" s="24">
        <v>1</v>
      </c>
      <c r="D5381" s="4" t="s">
        <v>7484</v>
      </c>
      <c r="E5381" s="4"/>
      <c r="F5381" s="4"/>
      <c r="G5381" s="4"/>
      <c r="H5381" s="25"/>
      <c r="I5381" s="4"/>
      <c r="N5381" s="2"/>
    </row>
    <row r="5382" s="1" customFormat="1" ht="17" customHeight="1" spans="1:15">
      <c r="A5382" s="4">
        <v>5380</v>
      </c>
      <c r="B5382" s="4" t="s">
        <v>6454</v>
      </c>
      <c r="C5382" s="24">
        <v>1</v>
      </c>
      <c r="D5382" s="4" t="s">
        <v>4986</v>
      </c>
      <c r="E5382" s="4"/>
      <c r="F5382" s="4"/>
      <c r="G5382" s="4"/>
      <c r="H5382" s="25"/>
      <c r="I5382" s="4"/>
      <c r="N5382" s="2"/>
    </row>
    <row r="5383" s="1" customFormat="1" ht="17" customHeight="1" spans="1:15">
      <c r="A5383" s="4">
        <v>5381</v>
      </c>
      <c r="B5383" s="4" t="s">
        <v>6454</v>
      </c>
      <c r="C5383" s="24">
        <v>2</v>
      </c>
      <c r="D5383" s="30" t="s">
        <v>7485</v>
      </c>
      <c r="E5383" s="30" t="s">
        <v>7486</v>
      </c>
      <c r="F5383" s="4"/>
      <c r="G5383" s="4"/>
      <c r="H5383" s="25"/>
      <c r="I5383" s="4"/>
      <c r="N5383" s="2"/>
      <c r="O5383" s="2"/>
    </row>
    <row r="5384" s="1" customFormat="1" ht="17" customHeight="1" spans="1:15">
      <c r="A5384" s="4">
        <v>5382</v>
      </c>
      <c r="B5384" s="4" t="s">
        <v>6454</v>
      </c>
      <c r="C5384" s="24">
        <v>1</v>
      </c>
      <c r="D5384" s="4" t="s">
        <v>7487</v>
      </c>
      <c r="E5384" s="4"/>
      <c r="F5384" s="4"/>
      <c r="G5384" s="4"/>
      <c r="H5384" s="25"/>
      <c r="I5384" s="4"/>
      <c r="N5384" s="2"/>
    </row>
    <row r="5385" s="1" customFormat="1" ht="17" customHeight="1" spans="1:15">
      <c r="A5385" s="4">
        <v>5383</v>
      </c>
      <c r="B5385" s="4" t="s">
        <v>6454</v>
      </c>
      <c r="C5385" s="24">
        <v>1</v>
      </c>
      <c r="D5385" s="4" t="s">
        <v>7488</v>
      </c>
      <c r="E5385" s="4"/>
      <c r="F5385" s="4"/>
      <c r="G5385" s="4"/>
      <c r="H5385" s="25"/>
      <c r="I5385" s="4"/>
      <c r="N5385" s="2"/>
      <c r="O5385" s="2"/>
    </row>
    <row r="5386" s="1" customFormat="1" ht="17" customHeight="1" spans="1:15">
      <c r="A5386" s="4">
        <v>5384</v>
      </c>
      <c r="B5386" s="4" t="s">
        <v>6454</v>
      </c>
      <c r="C5386" s="24">
        <v>1</v>
      </c>
      <c r="D5386" s="4" t="s">
        <v>7489</v>
      </c>
      <c r="E5386" s="4"/>
      <c r="F5386" s="4"/>
      <c r="G5386" s="4"/>
      <c r="H5386" s="4"/>
      <c r="I5386" s="4"/>
      <c r="N5386" s="2"/>
      <c r="O5386" s="2"/>
    </row>
    <row r="5387" s="1" customFormat="1" ht="17" customHeight="1" spans="1:15">
      <c r="A5387" s="4">
        <v>5385</v>
      </c>
      <c r="B5387" s="4" t="s">
        <v>6454</v>
      </c>
      <c r="C5387" s="24">
        <v>1</v>
      </c>
      <c r="D5387" s="4" t="s">
        <v>7490</v>
      </c>
      <c r="E5387" s="4"/>
      <c r="F5387" s="4"/>
      <c r="G5387" s="4"/>
      <c r="H5387" s="4"/>
      <c r="I5387" s="4"/>
      <c r="N5387" s="2"/>
      <c r="O5387" s="2"/>
    </row>
    <row r="5388" s="1" customFormat="1" ht="17" customHeight="1" spans="1:15">
      <c r="A5388" s="4">
        <v>5386</v>
      </c>
      <c r="B5388" s="4" t="s">
        <v>6454</v>
      </c>
      <c r="C5388" s="67">
        <v>2</v>
      </c>
      <c r="D5388" s="30" t="s">
        <v>7491</v>
      </c>
      <c r="E5388" s="30" t="s">
        <v>7492</v>
      </c>
      <c r="F5388" s="4"/>
      <c r="G5388" s="4"/>
      <c r="H5388" s="25"/>
      <c r="I5388" s="4"/>
      <c r="N5388" s="2"/>
      <c r="O5388" s="2"/>
    </row>
    <row r="5389" s="1" customFormat="1" ht="17" customHeight="1" spans="1:15">
      <c r="A5389" s="4">
        <v>5387</v>
      </c>
      <c r="B5389" s="4" t="s">
        <v>6454</v>
      </c>
      <c r="C5389" s="24">
        <v>1</v>
      </c>
      <c r="D5389" s="30" t="s">
        <v>7493</v>
      </c>
      <c r="E5389" s="4"/>
      <c r="F5389" s="4"/>
      <c r="G5389" s="4"/>
      <c r="H5389" s="25"/>
      <c r="I5389" s="4"/>
      <c r="N5389" s="2"/>
      <c r="O5389" s="2"/>
    </row>
    <row r="5390" s="1" customFormat="1" ht="17" customHeight="1" spans="1:15">
      <c r="A5390" s="4">
        <v>5388</v>
      </c>
      <c r="B5390" s="4" t="s">
        <v>6454</v>
      </c>
      <c r="C5390" s="24">
        <v>2</v>
      </c>
      <c r="D5390" s="30" t="s">
        <v>7494</v>
      </c>
      <c r="E5390" s="30" t="s">
        <v>7495</v>
      </c>
      <c r="F5390" s="4"/>
      <c r="G5390" s="4"/>
      <c r="H5390" s="25"/>
      <c r="I5390" s="4"/>
      <c r="O5390" s="2"/>
    </row>
    <row r="5391" s="1" customFormat="1" ht="17" customHeight="1" spans="1:15">
      <c r="A5391" s="4">
        <v>5389</v>
      </c>
      <c r="B5391" s="4" t="s">
        <v>6454</v>
      </c>
      <c r="C5391" s="24">
        <v>2</v>
      </c>
      <c r="D5391" s="4" t="s">
        <v>7496</v>
      </c>
      <c r="E5391" s="4" t="s">
        <v>7497</v>
      </c>
      <c r="F5391" s="4"/>
      <c r="G5391" s="4"/>
      <c r="H5391" s="25"/>
      <c r="I5391" s="4"/>
      <c r="O5391" s="2"/>
    </row>
    <row r="5392" s="1" customFormat="1" ht="17" customHeight="1" spans="1:15">
      <c r="A5392" s="4">
        <v>5390</v>
      </c>
      <c r="B5392" s="4" t="s">
        <v>6454</v>
      </c>
      <c r="C5392" s="24">
        <v>2</v>
      </c>
      <c r="D5392" s="30" t="s">
        <v>7498</v>
      </c>
      <c r="E5392" s="30" t="s">
        <v>6715</v>
      </c>
      <c r="F5392" s="4"/>
      <c r="G5392" s="4"/>
      <c r="H5392" s="25"/>
      <c r="I5392" s="4"/>
      <c r="O5392" s="2"/>
    </row>
    <row r="5393" s="1" customFormat="1" ht="17" customHeight="1" spans="1:15">
      <c r="A5393" s="4">
        <v>5391</v>
      </c>
      <c r="B5393" s="4" t="s">
        <v>6454</v>
      </c>
      <c r="C5393" s="24">
        <v>2</v>
      </c>
      <c r="D5393" s="4" t="s">
        <v>7499</v>
      </c>
      <c r="E5393" s="4" t="s">
        <v>818</v>
      </c>
      <c r="F5393" s="4"/>
      <c r="G5393" s="4"/>
      <c r="H5393" s="25"/>
      <c r="I5393" s="4"/>
      <c r="O5393" s="2"/>
    </row>
    <row r="5394" s="1" customFormat="1" ht="17" customHeight="1" spans="1:15">
      <c r="A5394" s="4">
        <v>5392</v>
      </c>
      <c r="B5394" s="4" t="s">
        <v>6454</v>
      </c>
      <c r="C5394" s="24">
        <v>1</v>
      </c>
      <c r="D5394" s="4" t="s">
        <v>7500</v>
      </c>
      <c r="E5394" s="4"/>
      <c r="F5394" s="4"/>
      <c r="G5394" s="4"/>
      <c r="H5394" s="25"/>
      <c r="I5394" s="4"/>
      <c r="O5394" s="2"/>
    </row>
    <row r="5395" s="1" customFormat="1" ht="17" customHeight="1" spans="1:15">
      <c r="A5395" s="4">
        <v>5393</v>
      </c>
      <c r="B5395" s="4" t="s">
        <v>6454</v>
      </c>
      <c r="C5395" s="24">
        <v>3</v>
      </c>
      <c r="D5395" s="4" t="s">
        <v>7501</v>
      </c>
      <c r="E5395" s="4" t="s">
        <v>7502</v>
      </c>
      <c r="F5395" s="4" t="s">
        <v>5633</v>
      </c>
      <c r="G5395" s="4"/>
      <c r="H5395" s="25"/>
      <c r="I5395" s="4"/>
      <c r="O5395" s="2"/>
    </row>
    <row r="5396" s="1" customFormat="1" ht="17" customHeight="1" spans="1:15">
      <c r="A5396" s="4">
        <v>5394</v>
      </c>
      <c r="B5396" s="4" t="s">
        <v>6454</v>
      </c>
      <c r="C5396" s="24">
        <v>2</v>
      </c>
      <c r="D5396" s="4" t="s">
        <v>7503</v>
      </c>
      <c r="E5396" s="4" t="s">
        <v>7504</v>
      </c>
      <c r="F5396" s="4"/>
      <c r="G5396" s="4"/>
      <c r="H5396" s="25"/>
      <c r="I5396" s="4"/>
    </row>
    <row r="5397" s="1" customFormat="1" ht="17" customHeight="1" spans="1:15">
      <c r="A5397" s="4">
        <v>5395</v>
      </c>
      <c r="B5397" s="4" t="s">
        <v>6454</v>
      </c>
      <c r="C5397" s="24">
        <v>2</v>
      </c>
      <c r="D5397" s="4" t="s">
        <v>7505</v>
      </c>
      <c r="E5397" s="53" t="s">
        <v>7506</v>
      </c>
      <c r="F5397" s="4"/>
      <c r="G5397" s="28"/>
      <c r="H5397" s="4"/>
      <c r="I5397" s="4"/>
    </row>
    <row r="5398" s="1" customFormat="1" ht="17" customHeight="1" spans="1:15">
      <c r="A5398" s="4">
        <v>5396</v>
      </c>
      <c r="B5398" s="4" t="s">
        <v>6454</v>
      </c>
      <c r="C5398" s="24">
        <v>2</v>
      </c>
      <c r="D5398" s="4" t="s">
        <v>7507</v>
      </c>
      <c r="E5398" s="30" t="s">
        <v>7508</v>
      </c>
      <c r="F5398" s="4"/>
      <c r="G5398" s="4"/>
      <c r="H5398" s="4"/>
      <c r="I5398" s="4"/>
    </row>
    <row r="5399" s="1" customFormat="1" ht="17" customHeight="1" spans="1:15">
      <c r="A5399" s="4">
        <v>5397</v>
      </c>
      <c r="B5399" s="4" t="s">
        <v>6454</v>
      </c>
      <c r="C5399" s="24">
        <v>1</v>
      </c>
      <c r="D5399" s="4" t="s">
        <v>7509</v>
      </c>
      <c r="E5399" s="4"/>
      <c r="F5399" s="4"/>
      <c r="G5399" s="4"/>
      <c r="H5399" s="4"/>
      <c r="I5399" s="4"/>
    </row>
    <row r="5400" s="1" customFormat="1" ht="17" customHeight="1" spans="1:15">
      <c r="A5400" s="4">
        <v>5398</v>
      </c>
      <c r="B5400" s="4" t="s">
        <v>6454</v>
      </c>
      <c r="C5400" s="24">
        <v>1</v>
      </c>
      <c r="D5400" s="4" t="s">
        <v>7510</v>
      </c>
      <c r="E5400" s="4"/>
      <c r="F5400" s="4"/>
      <c r="G5400" s="4"/>
      <c r="H5400" s="4"/>
      <c r="I5400" s="4"/>
    </row>
    <row r="5401" s="1" customFormat="1" ht="17" customHeight="1" spans="1:15">
      <c r="A5401" s="4">
        <v>5399</v>
      </c>
      <c r="B5401" s="4" t="s">
        <v>6454</v>
      </c>
      <c r="C5401" s="24">
        <v>1</v>
      </c>
      <c r="D5401" s="4" t="s">
        <v>7511</v>
      </c>
      <c r="E5401" s="4"/>
      <c r="F5401" s="4"/>
      <c r="G5401" s="4"/>
      <c r="H5401" s="4"/>
      <c r="I5401" s="4"/>
    </row>
    <row r="5402" s="1" customFormat="1" ht="17" customHeight="1" spans="1:15">
      <c r="A5402" s="4">
        <v>5400</v>
      </c>
      <c r="B5402" s="4" t="s">
        <v>6454</v>
      </c>
      <c r="C5402" s="24">
        <v>1</v>
      </c>
      <c r="D5402" s="4" t="s">
        <v>7512</v>
      </c>
      <c r="E5402" s="4"/>
      <c r="F5402" s="4"/>
      <c r="G5402" s="4"/>
      <c r="H5402" s="4"/>
      <c r="I5402" s="25"/>
      <c r="J5402" s="2"/>
    </row>
    <row r="5403" s="1" customFormat="1" ht="17" customHeight="1" spans="1:15">
      <c r="A5403" s="4">
        <v>5401</v>
      </c>
      <c r="B5403" s="4" t="s">
        <v>6454</v>
      </c>
      <c r="C5403" s="24">
        <v>1</v>
      </c>
      <c r="D5403" s="4" t="s">
        <v>7513</v>
      </c>
      <c r="E5403" s="4"/>
      <c r="F5403" s="4"/>
      <c r="G5403" s="4"/>
      <c r="H5403" s="4"/>
      <c r="I5403" s="4"/>
    </row>
    <row r="5404" s="1" customFormat="1" ht="17" customHeight="1" spans="1:15">
      <c r="A5404" s="4">
        <v>5402</v>
      </c>
      <c r="B5404" s="4" t="s">
        <v>6454</v>
      </c>
      <c r="C5404" s="24">
        <v>1</v>
      </c>
      <c r="D5404" s="4" t="s">
        <v>7514</v>
      </c>
      <c r="E5404" s="4"/>
      <c r="F5404" s="4"/>
      <c r="G5404" s="4"/>
      <c r="H5404" s="4"/>
      <c r="I5404" s="4"/>
    </row>
    <row r="5405" s="1" customFormat="1" ht="17" customHeight="1" spans="1:15">
      <c r="A5405" s="4">
        <v>5403</v>
      </c>
      <c r="B5405" s="4" t="s">
        <v>6454</v>
      </c>
      <c r="C5405" s="24">
        <v>1</v>
      </c>
      <c r="D5405" s="4" t="s">
        <v>5624</v>
      </c>
      <c r="E5405" s="4"/>
      <c r="F5405" s="4"/>
      <c r="G5405" s="4"/>
      <c r="H5405" s="4"/>
      <c r="I5405" s="4"/>
    </row>
    <row r="5406" s="1" customFormat="1" ht="17" customHeight="1" spans="1:15">
      <c r="A5406" s="4">
        <v>5404</v>
      </c>
      <c r="B5406" s="4" t="s">
        <v>6454</v>
      </c>
      <c r="C5406" s="24">
        <v>1</v>
      </c>
      <c r="D5406" s="4" t="s">
        <v>7515</v>
      </c>
      <c r="E5406" s="4"/>
      <c r="F5406" s="4"/>
      <c r="G5406" s="4"/>
      <c r="H5406" s="25"/>
      <c r="I5406" s="4"/>
    </row>
    <row r="5407" s="1" customFormat="1" ht="17" customHeight="1" spans="1:15">
      <c r="A5407" s="4">
        <v>5405</v>
      </c>
      <c r="B5407" s="4" t="s">
        <v>6454</v>
      </c>
      <c r="C5407" s="24">
        <v>1</v>
      </c>
      <c r="D5407" s="4" t="s">
        <v>7516</v>
      </c>
      <c r="E5407" s="4"/>
      <c r="F5407" s="4"/>
      <c r="G5407" s="4"/>
      <c r="H5407" s="25"/>
      <c r="I5407" s="4"/>
    </row>
    <row r="5408" s="1" customFormat="1" ht="17" customHeight="1" spans="1:15">
      <c r="A5408" s="4">
        <v>5406</v>
      </c>
      <c r="B5408" s="4" t="s">
        <v>6454</v>
      </c>
      <c r="C5408" s="24">
        <v>2</v>
      </c>
      <c r="D5408" s="30" t="s">
        <v>7517</v>
      </c>
      <c r="E5408" s="30" t="s">
        <v>7518</v>
      </c>
      <c r="F5408" s="4"/>
      <c r="G5408" s="4"/>
      <c r="H5408" s="25"/>
      <c r="I5408" s="4"/>
    </row>
    <row r="5409" s="1" customFormat="1" ht="17" customHeight="1" spans="1:15">
      <c r="A5409" s="4">
        <v>5407</v>
      </c>
      <c r="B5409" s="4" t="s">
        <v>6454</v>
      </c>
      <c r="C5409" s="24">
        <v>2</v>
      </c>
      <c r="D5409" s="30" t="s">
        <v>7519</v>
      </c>
      <c r="E5409" s="30" t="s">
        <v>7520</v>
      </c>
      <c r="F5409" s="4"/>
      <c r="G5409" s="4"/>
      <c r="H5409" s="25"/>
      <c r="I5409" s="4"/>
    </row>
    <row r="5410" s="2" customFormat="1" ht="17" customHeight="1" spans="1:15">
      <c r="A5410" s="4">
        <v>5408</v>
      </c>
      <c r="B5410" s="4" t="s">
        <v>6454</v>
      </c>
      <c r="C5410" s="24">
        <v>1</v>
      </c>
      <c r="D5410" s="30" t="s">
        <v>7521</v>
      </c>
      <c r="E5410" s="4"/>
      <c r="F5410" s="4"/>
      <c r="G5410" s="4"/>
      <c r="H5410" s="25"/>
      <c r="I5410" s="4"/>
      <c r="J5410" s="1"/>
      <c r="N5410" s="1"/>
      <c r="O5410" s="1"/>
    </row>
    <row r="5411" s="1" customFormat="1" ht="17" customHeight="1" spans="1:15">
      <c r="A5411" s="4">
        <v>5409</v>
      </c>
      <c r="B5411" s="4" t="s">
        <v>6454</v>
      </c>
      <c r="C5411" s="24">
        <v>1</v>
      </c>
      <c r="D5411" s="30" t="s">
        <v>7522</v>
      </c>
      <c r="E5411" s="4"/>
      <c r="F5411" s="4"/>
      <c r="G5411" s="4"/>
      <c r="H5411" s="25"/>
      <c r="I5411" s="4"/>
    </row>
    <row r="5412" s="1" customFormat="1" ht="17" customHeight="1" spans="1:15">
      <c r="A5412" s="4">
        <v>5410</v>
      </c>
      <c r="B5412" s="4" t="s">
        <v>6454</v>
      </c>
      <c r="C5412" s="24">
        <v>2</v>
      </c>
      <c r="D5412" s="30" t="s">
        <v>7523</v>
      </c>
      <c r="E5412" s="30" t="s">
        <v>7524</v>
      </c>
      <c r="F5412" s="4"/>
      <c r="G5412" s="4"/>
      <c r="H5412" s="25"/>
      <c r="I5412" s="4"/>
    </row>
    <row r="5413" s="1" customFormat="1" ht="17" customHeight="1" spans="1:15">
      <c r="A5413" s="4">
        <v>5411</v>
      </c>
      <c r="B5413" s="4" t="s">
        <v>6454</v>
      </c>
      <c r="C5413" s="24">
        <v>1</v>
      </c>
      <c r="D5413" s="30" t="s">
        <v>7525</v>
      </c>
      <c r="E5413" s="4"/>
      <c r="F5413" s="4"/>
      <c r="G5413" s="4"/>
      <c r="H5413" s="25"/>
      <c r="I5413" s="4"/>
    </row>
    <row r="5414" s="1" customFormat="1" ht="17" customHeight="1" spans="1:15">
      <c r="A5414" s="4">
        <v>5412</v>
      </c>
      <c r="B5414" s="4" t="s">
        <v>6454</v>
      </c>
      <c r="C5414" s="24">
        <v>1</v>
      </c>
      <c r="D5414" s="4" t="s">
        <v>7526</v>
      </c>
      <c r="E5414" s="4"/>
      <c r="F5414" s="4"/>
      <c r="G5414" s="4"/>
      <c r="H5414" s="25"/>
      <c r="I5414" s="4"/>
    </row>
    <row r="5415" s="2" customFormat="1" ht="17" customHeight="1" spans="1:15">
      <c r="A5415" s="4">
        <v>5413</v>
      </c>
      <c r="B5415" s="4" t="s">
        <v>6454</v>
      </c>
      <c r="C5415" s="24">
        <v>2</v>
      </c>
      <c r="D5415" s="4" t="s">
        <v>7527</v>
      </c>
      <c r="E5415" s="4" t="s">
        <v>7528</v>
      </c>
      <c r="F5415" s="4"/>
      <c r="G5415" s="4"/>
      <c r="H5415" s="25"/>
      <c r="I5415" s="4"/>
      <c r="J5415" s="1"/>
      <c r="K5415" s="1"/>
      <c r="L5415" s="1"/>
      <c r="M5415" s="1"/>
      <c r="N5415" s="1"/>
      <c r="O5415" s="1"/>
    </row>
    <row r="5416" s="1" customFormat="1" ht="17" customHeight="1" spans="1:15">
      <c r="A5416" s="4">
        <v>5414</v>
      </c>
      <c r="B5416" s="4" t="s">
        <v>6454</v>
      </c>
      <c r="C5416" s="24">
        <v>1</v>
      </c>
      <c r="D5416" s="65" t="s">
        <v>7529</v>
      </c>
      <c r="E5416" s="65"/>
      <c r="F5416" s="4"/>
      <c r="G5416" s="4"/>
      <c r="H5416" s="4"/>
      <c r="I5416" s="4"/>
    </row>
    <row r="5417" s="2" customFormat="1" ht="17" customHeight="1" spans="1:15">
      <c r="A5417" s="4">
        <v>5415</v>
      </c>
      <c r="B5417" s="4" t="s">
        <v>6454</v>
      </c>
      <c r="C5417" s="67">
        <v>2</v>
      </c>
      <c r="D5417" s="30" t="s">
        <v>5734</v>
      </c>
      <c r="E5417" s="30" t="s">
        <v>7530</v>
      </c>
      <c r="F5417" s="4"/>
      <c r="G5417" s="4"/>
      <c r="H5417" s="25"/>
      <c r="I5417" s="4"/>
      <c r="J5417" s="1"/>
      <c r="K5417" s="1"/>
      <c r="L5417" s="1"/>
      <c r="M5417" s="1"/>
      <c r="N5417" s="1"/>
      <c r="O5417" s="1"/>
    </row>
    <row r="5418" s="1" customFormat="1" ht="17" customHeight="1" spans="1:15">
      <c r="A5418" s="4">
        <v>5416</v>
      </c>
      <c r="B5418" s="4" t="s">
        <v>6454</v>
      </c>
      <c r="C5418" s="24">
        <v>1</v>
      </c>
      <c r="D5418" s="30" t="s">
        <v>7531</v>
      </c>
      <c r="E5418" s="4"/>
      <c r="F5418" s="4"/>
      <c r="G5418" s="4"/>
      <c r="H5418" s="25"/>
      <c r="I5418" s="4"/>
    </row>
    <row r="5419" s="1" customFormat="1" ht="17" customHeight="1" spans="1:15">
      <c r="A5419" s="4">
        <v>5417</v>
      </c>
      <c r="B5419" s="4" t="s">
        <v>6454</v>
      </c>
      <c r="C5419" s="67">
        <v>2</v>
      </c>
      <c r="D5419" s="4" t="s">
        <v>7532</v>
      </c>
      <c r="E5419" s="65" t="s">
        <v>7533</v>
      </c>
      <c r="F5419" s="4"/>
      <c r="G5419" s="4"/>
      <c r="H5419" s="25"/>
      <c r="I5419" s="4"/>
    </row>
    <row r="5420" s="1" customFormat="1" ht="17" customHeight="1" spans="1:15">
      <c r="A5420" s="4">
        <v>5418</v>
      </c>
      <c r="B5420" s="4" t="s">
        <v>6454</v>
      </c>
      <c r="C5420" s="67">
        <v>2</v>
      </c>
      <c r="D5420" s="65" t="s">
        <v>7534</v>
      </c>
      <c r="E5420" s="4" t="s">
        <v>416</v>
      </c>
      <c r="F5420" s="4"/>
      <c r="G5420" s="4"/>
      <c r="H5420" s="25"/>
      <c r="I5420" s="4"/>
    </row>
    <row r="5421" s="1" customFormat="1" ht="17" customHeight="1" spans="1:15">
      <c r="A5421" s="4">
        <v>5419</v>
      </c>
      <c r="B5421" s="4" t="s">
        <v>6454</v>
      </c>
      <c r="C5421" s="67">
        <v>2</v>
      </c>
      <c r="D5421" s="65" t="s">
        <v>7535</v>
      </c>
      <c r="E5421" s="4" t="s">
        <v>7536</v>
      </c>
      <c r="F5421" s="4"/>
      <c r="G5421" s="4"/>
      <c r="H5421" s="25"/>
      <c r="I5421" s="4"/>
    </row>
    <row r="5422" s="2" customFormat="1" ht="17" customHeight="1" spans="1:15">
      <c r="A5422" s="4">
        <v>5420</v>
      </c>
      <c r="B5422" s="4" t="s">
        <v>6454</v>
      </c>
      <c r="C5422" s="24">
        <v>2</v>
      </c>
      <c r="D5422" s="4" t="s">
        <v>7537</v>
      </c>
      <c r="E5422" s="4" t="s">
        <v>7538</v>
      </c>
      <c r="F5422" s="4"/>
      <c r="G5422" s="4"/>
      <c r="H5422" s="25"/>
      <c r="I5422" s="4"/>
      <c r="J5422" s="1"/>
      <c r="K5422" s="1"/>
      <c r="L5422" s="1"/>
      <c r="M5422" s="1"/>
      <c r="N5422" s="1"/>
      <c r="O5422" s="1"/>
    </row>
    <row r="5423" s="1" customFormat="1" ht="17" customHeight="1" spans="1:15">
      <c r="A5423" s="4">
        <v>5421</v>
      </c>
      <c r="B5423" s="4" t="s">
        <v>6454</v>
      </c>
      <c r="C5423" s="24">
        <v>1</v>
      </c>
      <c r="D5423" s="4" t="s">
        <v>7539</v>
      </c>
      <c r="E5423" s="4"/>
      <c r="F5423" s="4"/>
      <c r="G5423" s="4"/>
      <c r="H5423" s="25"/>
      <c r="I5423" s="4"/>
    </row>
    <row r="5424" s="1" customFormat="1" ht="17" customHeight="1" spans="1:15">
      <c r="A5424" s="4">
        <v>5422</v>
      </c>
      <c r="B5424" s="4" t="s">
        <v>6454</v>
      </c>
      <c r="C5424" s="24">
        <v>2</v>
      </c>
      <c r="D5424" s="30" t="s">
        <v>7540</v>
      </c>
      <c r="E5424" s="30" t="s">
        <v>7541</v>
      </c>
      <c r="F5424" s="4"/>
      <c r="G5424" s="4"/>
      <c r="H5424" s="25"/>
      <c r="I5424" s="4"/>
    </row>
    <row r="5425" s="1" customFormat="1" ht="17" customHeight="1" spans="1:15">
      <c r="A5425" s="4">
        <v>5423</v>
      </c>
      <c r="B5425" s="4" t="s">
        <v>6454</v>
      </c>
      <c r="C5425" s="24">
        <v>1</v>
      </c>
      <c r="D5425" s="30" t="s">
        <v>7542</v>
      </c>
      <c r="E5425" s="4"/>
      <c r="F5425" s="4"/>
      <c r="G5425" s="4"/>
      <c r="H5425" s="25"/>
      <c r="I5425" s="4"/>
      <c r="N5425" s="2"/>
    </row>
    <row r="5426" s="1" customFormat="1" ht="17" customHeight="1" spans="1:15">
      <c r="A5426" s="4">
        <v>5424</v>
      </c>
      <c r="B5426" s="4" t="s">
        <v>6454</v>
      </c>
      <c r="C5426" s="24">
        <v>1</v>
      </c>
      <c r="D5426" s="30" t="s">
        <v>7543</v>
      </c>
      <c r="E5426" s="4"/>
      <c r="F5426" s="4"/>
      <c r="G5426" s="4"/>
      <c r="H5426" s="25"/>
      <c r="I5426" s="4"/>
    </row>
    <row r="5427" s="1" customFormat="1" ht="17" customHeight="1" spans="1:15">
      <c r="A5427" s="4">
        <v>5425</v>
      </c>
      <c r="B5427" s="4" t="s">
        <v>6454</v>
      </c>
      <c r="C5427" s="24">
        <v>2</v>
      </c>
      <c r="D5427" s="4" t="s">
        <v>7544</v>
      </c>
      <c r="E5427" s="4" t="s">
        <v>7545</v>
      </c>
      <c r="F5427" s="4"/>
      <c r="G5427" s="4"/>
      <c r="H5427" s="25"/>
      <c r="I5427" s="4"/>
    </row>
    <row r="5428" s="1" customFormat="1" ht="17" customHeight="1" spans="1:15">
      <c r="A5428" s="4">
        <v>5426</v>
      </c>
      <c r="B5428" s="4" t="s">
        <v>6454</v>
      </c>
      <c r="C5428" s="24">
        <v>1</v>
      </c>
      <c r="D5428" s="30" t="s">
        <v>7546</v>
      </c>
      <c r="E5428" s="4"/>
      <c r="F5428" s="4"/>
      <c r="G5428" s="4"/>
      <c r="H5428" s="25"/>
      <c r="I5428" s="4"/>
    </row>
    <row r="5429" s="2" customFormat="1" ht="17" customHeight="1" spans="1:15">
      <c r="A5429" s="4">
        <v>5427</v>
      </c>
      <c r="B5429" s="4" t="s">
        <v>6454</v>
      </c>
      <c r="C5429" s="24">
        <v>1</v>
      </c>
      <c r="D5429" s="30" t="s">
        <v>7547</v>
      </c>
      <c r="E5429" s="4"/>
      <c r="F5429" s="4"/>
      <c r="G5429" s="4"/>
      <c r="H5429" s="25"/>
      <c r="I5429" s="4"/>
      <c r="J5429" s="1"/>
      <c r="K5429" s="1"/>
      <c r="L5429" s="1"/>
      <c r="M5429" s="1"/>
      <c r="N5429" s="1"/>
      <c r="O5429" s="1"/>
    </row>
    <row r="5430" s="1" customFormat="1" ht="17" customHeight="1" spans="1:15">
      <c r="A5430" s="4">
        <v>5428</v>
      </c>
      <c r="B5430" s="4" t="s">
        <v>6454</v>
      </c>
      <c r="C5430" s="24">
        <v>1</v>
      </c>
      <c r="D5430" s="4" t="s">
        <v>7548</v>
      </c>
      <c r="E5430" s="4"/>
      <c r="F5430" s="4"/>
      <c r="G5430" s="4"/>
      <c r="H5430" s="25"/>
      <c r="I5430" s="4"/>
    </row>
    <row r="5431" s="1" customFormat="1" ht="17" customHeight="1" spans="1:15">
      <c r="A5431" s="4">
        <v>5429</v>
      </c>
      <c r="B5431" s="4" t="s">
        <v>6454</v>
      </c>
      <c r="C5431" s="24">
        <v>1</v>
      </c>
      <c r="D5431" s="4" t="s">
        <v>7549</v>
      </c>
      <c r="E5431" s="4"/>
      <c r="F5431" s="4"/>
      <c r="G5431" s="4"/>
      <c r="H5431" s="25"/>
      <c r="I5431" s="4"/>
    </row>
    <row r="5432" s="1" customFormat="1" ht="17" customHeight="1" spans="1:15">
      <c r="A5432" s="4">
        <v>5430</v>
      </c>
      <c r="B5432" s="4" t="s">
        <v>6454</v>
      </c>
      <c r="C5432" s="24">
        <v>1</v>
      </c>
      <c r="D5432" s="4" t="s">
        <v>7550</v>
      </c>
      <c r="E5432" s="4"/>
      <c r="F5432" s="4"/>
      <c r="G5432" s="4"/>
      <c r="H5432" s="25"/>
      <c r="I5432" s="4"/>
      <c r="O5432" s="2"/>
    </row>
    <row r="5433" s="1" customFormat="1" ht="17" customHeight="1" spans="1:15">
      <c r="A5433" s="4">
        <v>5431</v>
      </c>
      <c r="B5433" s="4" t="s">
        <v>6454</v>
      </c>
      <c r="C5433" s="24">
        <v>2</v>
      </c>
      <c r="D5433" s="4" t="s">
        <v>7551</v>
      </c>
      <c r="E5433" s="4" t="s">
        <v>7552</v>
      </c>
      <c r="F5433" s="4"/>
      <c r="G5433" s="4"/>
      <c r="H5433" s="25"/>
      <c r="I5433" s="4"/>
    </row>
    <row r="5434" s="1" customFormat="1" ht="17" customHeight="1" spans="1:15">
      <c r="A5434" s="4">
        <v>5432</v>
      </c>
      <c r="B5434" s="4" t="s">
        <v>6454</v>
      </c>
      <c r="C5434" s="24">
        <v>1</v>
      </c>
      <c r="D5434" s="30" t="s">
        <v>7286</v>
      </c>
      <c r="E5434" s="4"/>
      <c r="F5434" s="4"/>
      <c r="G5434" s="4"/>
      <c r="H5434" s="25"/>
      <c r="I5434" s="4"/>
    </row>
    <row r="5435" s="1" customFormat="1" ht="17" customHeight="1" spans="1:15">
      <c r="A5435" s="4">
        <v>5433</v>
      </c>
      <c r="B5435" s="4" t="s">
        <v>6454</v>
      </c>
      <c r="C5435" s="24">
        <v>1</v>
      </c>
      <c r="D5435" s="30" t="s">
        <v>7553</v>
      </c>
      <c r="E5435" s="4"/>
      <c r="F5435" s="4"/>
      <c r="G5435" s="4"/>
      <c r="H5435" s="25"/>
      <c r="I5435" s="4"/>
    </row>
    <row r="5436" s="1" customFormat="1" ht="17" customHeight="1" spans="1:15">
      <c r="A5436" s="4">
        <v>5434</v>
      </c>
      <c r="B5436" s="4" t="s">
        <v>6454</v>
      </c>
      <c r="C5436" s="24">
        <v>2</v>
      </c>
      <c r="D5436" s="30" t="s">
        <v>7554</v>
      </c>
      <c r="E5436" s="4" t="s">
        <v>7555</v>
      </c>
      <c r="F5436" s="4"/>
      <c r="G5436" s="4"/>
      <c r="H5436" s="25"/>
      <c r="I5436" s="4"/>
    </row>
    <row r="5437" s="1" customFormat="1" ht="17" customHeight="1" spans="1:15">
      <c r="A5437" s="4">
        <v>5435</v>
      </c>
      <c r="B5437" s="4" t="s">
        <v>6454</v>
      </c>
      <c r="C5437" s="24">
        <v>2</v>
      </c>
      <c r="D5437" s="4" t="s">
        <v>7556</v>
      </c>
      <c r="E5437" s="4" t="s">
        <v>3301</v>
      </c>
      <c r="F5437" s="4"/>
      <c r="G5437" s="4"/>
      <c r="H5437" s="25"/>
      <c r="I5437" s="4"/>
    </row>
    <row r="5438" s="1" customFormat="1" ht="17" customHeight="1" spans="1:15">
      <c r="A5438" s="4">
        <v>5436</v>
      </c>
      <c r="B5438" s="4" t="s">
        <v>6454</v>
      </c>
      <c r="C5438" s="24">
        <v>1</v>
      </c>
      <c r="D5438" s="4" t="s">
        <v>5822</v>
      </c>
      <c r="E5438" s="4"/>
      <c r="F5438" s="4"/>
      <c r="G5438" s="4"/>
      <c r="H5438" s="25"/>
      <c r="I5438" s="4"/>
    </row>
    <row r="5439" s="1" customFormat="1" ht="17" customHeight="1" spans="1:15">
      <c r="A5439" s="4">
        <v>5437</v>
      </c>
      <c r="B5439" s="4" t="s">
        <v>6454</v>
      </c>
      <c r="C5439" s="24">
        <v>2</v>
      </c>
      <c r="D5439" s="4" t="s">
        <v>7557</v>
      </c>
      <c r="E5439" s="4" t="s">
        <v>7558</v>
      </c>
      <c r="F5439" s="4"/>
      <c r="G5439" s="4"/>
      <c r="H5439" s="25"/>
      <c r="I5439" s="4"/>
    </row>
    <row r="5440" s="1" customFormat="1" ht="17" customHeight="1" spans="1:15">
      <c r="A5440" s="4">
        <v>5438</v>
      </c>
      <c r="B5440" s="4" t="s">
        <v>6454</v>
      </c>
      <c r="C5440" s="24">
        <v>1</v>
      </c>
      <c r="D5440" s="30" t="s">
        <v>7559</v>
      </c>
      <c r="E5440" s="4"/>
      <c r="F5440" s="4"/>
      <c r="G5440" s="4"/>
      <c r="H5440" s="25"/>
      <c r="I5440" s="4"/>
    </row>
    <row r="5441" s="1" customFormat="1" ht="17" customHeight="1" spans="1:15">
      <c r="A5441" s="4">
        <v>5439</v>
      </c>
      <c r="B5441" s="4" t="s">
        <v>6454</v>
      </c>
      <c r="C5441" s="24">
        <v>1</v>
      </c>
      <c r="D5441" s="30" t="s">
        <v>3321</v>
      </c>
      <c r="E5441" s="4"/>
      <c r="F5441" s="4"/>
      <c r="G5441" s="4"/>
      <c r="H5441" s="25"/>
      <c r="I5441" s="4"/>
    </row>
    <row r="5442" s="2" customFormat="1" ht="17" customHeight="1" spans="1:15">
      <c r="A5442" s="4">
        <v>5440</v>
      </c>
      <c r="B5442" s="4" t="s">
        <v>6454</v>
      </c>
      <c r="C5442" s="24">
        <v>2</v>
      </c>
      <c r="D5442" s="4" t="s">
        <v>7560</v>
      </c>
      <c r="E5442" s="4" t="s">
        <v>7561</v>
      </c>
      <c r="F5442" s="4"/>
      <c r="G5442" s="4"/>
      <c r="H5442" s="25"/>
      <c r="I5442" s="4"/>
      <c r="J5442" s="1"/>
      <c r="K5442" s="1"/>
      <c r="L5442" s="1"/>
      <c r="M5442" s="1"/>
      <c r="N5442" s="1"/>
      <c r="O5442" s="1"/>
    </row>
    <row r="5443" s="1" customFormat="1" ht="17" customHeight="1" spans="1:15">
      <c r="A5443" s="4">
        <v>5441</v>
      </c>
      <c r="B5443" s="4" t="s">
        <v>6454</v>
      </c>
      <c r="C5443" s="24">
        <v>1</v>
      </c>
      <c r="D5443" s="4" t="s">
        <v>7562</v>
      </c>
      <c r="E5443" s="4"/>
      <c r="F5443" s="4"/>
      <c r="G5443" s="4"/>
      <c r="H5443" s="4"/>
      <c r="I5443" s="4"/>
    </row>
    <row r="5444" s="1" customFormat="1" ht="17" customHeight="1" spans="1:15">
      <c r="A5444" s="4">
        <v>5442</v>
      </c>
      <c r="B5444" s="4" t="s">
        <v>6454</v>
      </c>
      <c r="C5444" s="24">
        <v>2</v>
      </c>
      <c r="D5444" s="4" t="s">
        <v>7563</v>
      </c>
      <c r="E5444" s="4" t="s">
        <v>7564</v>
      </c>
      <c r="F5444" s="4"/>
      <c r="G5444" s="4"/>
      <c r="H5444" s="4"/>
      <c r="I5444" s="4"/>
    </row>
    <row r="5445" s="1" customFormat="1" ht="17" customHeight="1" spans="1:15">
      <c r="A5445" s="4">
        <v>5443</v>
      </c>
      <c r="B5445" s="4" t="s">
        <v>6454</v>
      </c>
      <c r="C5445" s="24">
        <v>1</v>
      </c>
      <c r="D5445" s="4" t="s">
        <v>7565</v>
      </c>
      <c r="E5445" s="4"/>
      <c r="F5445" s="4"/>
      <c r="G5445" s="4"/>
      <c r="H5445" s="25"/>
      <c r="I5445" s="4"/>
    </row>
    <row r="5446" s="1" customFormat="1" ht="17" customHeight="1" spans="1:15">
      <c r="A5446" s="4">
        <v>5444</v>
      </c>
      <c r="B5446" s="4" t="s">
        <v>6454</v>
      </c>
      <c r="C5446" s="24">
        <v>1</v>
      </c>
      <c r="D5446" s="4" t="s">
        <v>7566</v>
      </c>
      <c r="E5446" s="4"/>
      <c r="F5446" s="4"/>
      <c r="G5446" s="4"/>
      <c r="H5446" s="25"/>
      <c r="I5446" s="4"/>
    </row>
    <row r="5447" s="1" customFormat="1" ht="17" customHeight="1" spans="1:15">
      <c r="A5447" s="4">
        <v>5445</v>
      </c>
      <c r="B5447" s="4" t="s">
        <v>6454</v>
      </c>
      <c r="C5447" s="24">
        <v>2</v>
      </c>
      <c r="D5447" s="4" t="s">
        <v>7567</v>
      </c>
      <c r="E5447" s="30" t="s">
        <v>7568</v>
      </c>
      <c r="F5447" s="4"/>
      <c r="G5447" s="4"/>
      <c r="H5447" s="25"/>
      <c r="I5447" s="4"/>
    </row>
    <row r="5448" s="1" customFormat="1" ht="17" customHeight="1" spans="1:15">
      <c r="A5448" s="4">
        <v>5446</v>
      </c>
      <c r="B5448" s="4" t="s">
        <v>6454</v>
      </c>
      <c r="C5448" s="24">
        <v>2</v>
      </c>
      <c r="D5448" s="30" t="s">
        <v>7569</v>
      </c>
      <c r="E5448" s="30" t="s">
        <v>788</v>
      </c>
      <c r="F5448" s="4"/>
      <c r="G5448" s="4"/>
      <c r="H5448" s="25"/>
      <c r="I5448" s="4"/>
    </row>
    <row r="5449" s="1" customFormat="1" ht="17" customHeight="1" spans="1:15">
      <c r="A5449" s="4">
        <v>5447</v>
      </c>
      <c r="B5449" s="4" t="s">
        <v>6454</v>
      </c>
      <c r="C5449" s="24">
        <v>1</v>
      </c>
      <c r="D5449" s="4" t="s">
        <v>7570</v>
      </c>
      <c r="E5449" s="4"/>
      <c r="F5449" s="4"/>
      <c r="G5449" s="4"/>
      <c r="H5449" s="25"/>
      <c r="I5449" s="4"/>
    </row>
    <row r="5450" s="1" customFormat="1" ht="17" customHeight="1" spans="1:15">
      <c r="A5450" s="4">
        <v>5448</v>
      </c>
      <c r="B5450" s="4" t="s">
        <v>6454</v>
      </c>
      <c r="C5450" s="24">
        <v>2</v>
      </c>
      <c r="D5450" s="30" t="s">
        <v>7571</v>
      </c>
      <c r="E5450" s="30" t="s">
        <v>7572</v>
      </c>
      <c r="F5450" s="4"/>
      <c r="G5450" s="4"/>
      <c r="H5450" s="25"/>
      <c r="I5450" s="4"/>
    </row>
    <row r="5451" s="1" customFormat="1" ht="17" customHeight="1" spans="1:15">
      <c r="A5451" s="4">
        <v>5449</v>
      </c>
      <c r="B5451" s="4" t="s">
        <v>6454</v>
      </c>
      <c r="C5451" s="24">
        <v>2</v>
      </c>
      <c r="D5451" s="30" t="s">
        <v>7573</v>
      </c>
      <c r="E5451" s="30" t="s">
        <v>2619</v>
      </c>
      <c r="F5451" s="4"/>
      <c r="G5451" s="4"/>
      <c r="H5451" s="25"/>
      <c r="I5451" s="4"/>
    </row>
    <row r="5452" s="1" customFormat="1" ht="17" customHeight="1" spans="1:15">
      <c r="A5452" s="4">
        <v>5450</v>
      </c>
      <c r="B5452" s="4" t="s">
        <v>6454</v>
      </c>
      <c r="C5452" s="24">
        <v>2</v>
      </c>
      <c r="D5452" s="30" t="s">
        <v>7574</v>
      </c>
      <c r="E5452" s="30" t="s">
        <v>7575</v>
      </c>
      <c r="F5452" s="4"/>
      <c r="G5452" s="4"/>
      <c r="H5452" s="25"/>
      <c r="I5452" s="4"/>
    </row>
    <row r="5453" s="1" customFormat="1" ht="17" customHeight="1" spans="1:15">
      <c r="A5453" s="4">
        <v>5451</v>
      </c>
      <c r="B5453" s="4" t="s">
        <v>6454</v>
      </c>
      <c r="C5453" s="24">
        <v>1</v>
      </c>
      <c r="D5453" s="30" t="s">
        <v>4354</v>
      </c>
      <c r="E5453" s="4"/>
      <c r="F5453" s="4"/>
      <c r="G5453" s="4"/>
      <c r="H5453" s="25"/>
      <c r="I5453" s="4"/>
    </row>
    <row r="5454" s="1" customFormat="1" ht="17" customHeight="1" spans="1:15">
      <c r="A5454" s="4">
        <v>5452</v>
      </c>
      <c r="B5454" s="4" t="s">
        <v>6454</v>
      </c>
      <c r="C5454" s="24">
        <v>2</v>
      </c>
      <c r="D5454" s="4" t="s">
        <v>7576</v>
      </c>
      <c r="E5454" s="4" t="s">
        <v>7577</v>
      </c>
      <c r="F5454" s="4"/>
      <c r="G5454" s="4"/>
      <c r="H5454" s="25"/>
      <c r="I5454" s="4"/>
    </row>
    <row r="5455" s="1" customFormat="1" ht="17" customHeight="1" spans="1:15">
      <c r="A5455" s="4">
        <v>5453</v>
      </c>
      <c r="B5455" s="4" t="s">
        <v>6454</v>
      </c>
      <c r="C5455" s="24">
        <v>2</v>
      </c>
      <c r="D5455" s="4" t="s">
        <v>7578</v>
      </c>
      <c r="E5455" s="4" t="s">
        <v>7579</v>
      </c>
      <c r="F5455" s="4"/>
      <c r="G5455" s="4"/>
      <c r="H5455" s="25"/>
      <c r="I5455" s="4"/>
    </row>
    <row r="5456" s="1" customFormat="1" ht="17" customHeight="1" spans="1:15">
      <c r="A5456" s="4">
        <v>5454</v>
      </c>
      <c r="B5456" s="4" t="s">
        <v>6454</v>
      </c>
      <c r="C5456" s="24">
        <v>1</v>
      </c>
      <c r="D5456" s="4" t="s">
        <v>7580</v>
      </c>
      <c r="E5456" s="4"/>
      <c r="F5456" s="4"/>
      <c r="G5456" s="4"/>
      <c r="H5456" s="4"/>
      <c r="I5456" s="4"/>
    </row>
    <row r="5457" s="1" customFormat="1" ht="17" customHeight="1" spans="1:15">
      <c r="A5457" s="4">
        <v>5455</v>
      </c>
      <c r="B5457" s="4" t="s">
        <v>6454</v>
      </c>
      <c r="C5457" s="24">
        <v>1</v>
      </c>
      <c r="D5457" s="4" t="s">
        <v>7581</v>
      </c>
      <c r="E5457" s="4"/>
      <c r="F5457" s="4"/>
      <c r="G5457" s="4"/>
      <c r="H5457" s="25"/>
      <c r="I5457" s="4"/>
    </row>
    <row r="5458" s="1" customFormat="1" ht="17" customHeight="1" spans="1:15">
      <c r="A5458" s="4">
        <v>5456</v>
      </c>
      <c r="B5458" s="4" t="s">
        <v>6454</v>
      </c>
      <c r="C5458" s="24">
        <v>2</v>
      </c>
      <c r="D5458" s="4" t="s">
        <v>7582</v>
      </c>
      <c r="E5458" s="4" t="s">
        <v>7583</v>
      </c>
      <c r="F5458" s="4"/>
      <c r="G5458" s="4"/>
      <c r="H5458" s="25"/>
      <c r="I5458" s="4"/>
    </row>
    <row r="5459" s="1" customFormat="1" ht="17" customHeight="1" spans="1:15">
      <c r="A5459" s="4">
        <v>5457</v>
      </c>
      <c r="B5459" s="4" t="s">
        <v>6454</v>
      </c>
      <c r="C5459" s="24">
        <v>2</v>
      </c>
      <c r="D5459" s="30" t="s">
        <v>7584</v>
      </c>
      <c r="E5459" s="30" t="s">
        <v>7585</v>
      </c>
      <c r="F5459" s="4"/>
      <c r="G5459" s="4"/>
      <c r="H5459" s="25"/>
      <c r="I5459" s="4"/>
    </row>
    <row r="5460" s="1" customFormat="1" ht="17" customHeight="1" spans="1:15">
      <c r="A5460" s="4">
        <v>5458</v>
      </c>
      <c r="B5460" s="4" t="s">
        <v>6454</v>
      </c>
      <c r="C5460" s="24">
        <v>1</v>
      </c>
      <c r="D5460" s="30" t="s">
        <v>1481</v>
      </c>
      <c r="E5460" s="4"/>
      <c r="F5460" s="4"/>
      <c r="G5460" s="4"/>
      <c r="H5460" s="25"/>
      <c r="I5460" s="4"/>
    </row>
    <row r="5461" s="1" customFormat="1" ht="17" customHeight="1" spans="1:15">
      <c r="A5461" s="4">
        <v>5459</v>
      </c>
      <c r="B5461" s="4" t="s">
        <v>6454</v>
      </c>
      <c r="C5461" s="24">
        <v>1</v>
      </c>
      <c r="D5461" s="4" t="s">
        <v>7586</v>
      </c>
      <c r="E5461" s="4"/>
      <c r="F5461" s="4"/>
      <c r="G5461" s="4"/>
      <c r="H5461" s="25"/>
      <c r="I5461" s="4"/>
    </row>
    <row r="5462" s="1" customFormat="1" ht="17" customHeight="1" spans="1:15">
      <c r="A5462" s="4">
        <v>5460</v>
      </c>
      <c r="B5462" s="4" t="s">
        <v>6454</v>
      </c>
      <c r="C5462" s="24">
        <v>1</v>
      </c>
      <c r="D5462" s="4" t="s">
        <v>7587</v>
      </c>
      <c r="E5462" s="4"/>
      <c r="F5462" s="4"/>
      <c r="G5462" s="4"/>
      <c r="H5462" s="25"/>
      <c r="I5462" s="4"/>
    </row>
    <row r="5463" s="1" customFormat="1" ht="17" customHeight="1" spans="1:15">
      <c r="A5463" s="4">
        <v>5461</v>
      </c>
      <c r="B5463" s="4" t="s">
        <v>6454</v>
      </c>
      <c r="C5463" s="24">
        <v>3</v>
      </c>
      <c r="D5463" s="30" t="s">
        <v>7588</v>
      </c>
      <c r="E5463" s="30" t="s">
        <v>7589</v>
      </c>
      <c r="F5463" s="30" t="s">
        <v>6286</v>
      </c>
      <c r="G5463" s="4"/>
      <c r="H5463" s="25"/>
      <c r="I5463" s="4"/>
    </row>
    <row r="5464" s="2" customFormat="1" ht="17" customHeight="1" spans="1:15">
      <c r="A5464" s="4">
        <v>5462</v>
      </c>
      <c r="B5464" s="4" t="s">
        <v>6454</v>
      </c>
      <c r="C5464" s="24">
        <v>3</v>
      </c>
      <c r="D5464" s="4" t="s">
        <v>7590</v>
      </c>
      <c r="E5464" s="4" t="s">
        <v>7591</v>
      </c>
      <c r="F5464" s="4" t="s">
        <v>7592</v>
      </c>
      <c r="G5464" s="4"/>
      <c r="H5464" s="25"/>
      <c r="I5464" s="4"/>
      <c r="J5464" s="1"/>
      <c r="K5464" s="1"/>
      <c r="L5464" s="1"/>
      <c r="M5464" s="1"/>
      <c r="N5464" s="1"/>
      <c r="O5464" s="1"/>
    </row>
    <row r="5465" s="1" customFormat="1" ht="17" customHeight="1" spans="1:15">
      <c r="A5465" s="4">
        <v>5463</v>
      </c>
      <c r="B5465" s="4" t="s">
        <v>6454</v>
      </c>
      <c r="C5465" s="24">
        <v>1</v>
      </c>
      <c r="D5465" s="4" t="s">
        <v>7593</v>
      </c>
      <c r="E5465" s="4"/>
      <c r="F5465" s="4"/>
      <c r="G5465" s="4"/>
      <c r="H5465" s="25"/>
      <c r="I5465" s="4"/>
    </row>
    <row r="5466" s="2" customFormat="1" ht="17" customHeight="1" spans="1:15">
      <c r="A5466" s="4">
        <v>5464</v>
      </c>
      <c r="B5466" s="4" t="s">
        <v>6454</v>
      </c>
      <c r="C5466" s="24">
        <v>2</v>
      </c>
      <c r="D5466" s="4" t="s">
        <v>7594</v>
      </c>
      <c r="E5466" s="4" t="s">
        <v>2626</v>
      </c>
      <c r="F5466" s="4"/>
      <c r="G5466" s="4"/>
      <c r="H5466" s="25"/>
      <c r="I5466" s="4"/>
      <c r="J5466" s="1"/>
      <c r="K5466" s="1"/>
      <c r="L5466" s="1"/>
      <c r="M5466" s="1"/>
      <c r="N5466" s="1"/>
      <c r="O5466" s="1"/>
    </row>
    <row r="5467" s="2" customFormat="1" ht="17" customHeight="1" spans="1:15">
      <c r="A5467" s="4">
        <v>5465</v>
      </c>
      <c r="B5467" s="4" t="s">
        <v>6454</v>
      </c>
      <c r="C5467" s="24">
        <v>1</v>
      </c>
      <c r="D5467" s="4" t="s">
        <v>7595</v>
      </c>
      <c r="E5467" s="30"/>
      <c r="F5467" s="4"/>
      <c r="G5467" s="4"/>
      <c r="H5467" s="25"/>
      <c r="I5467" s="4"/>
      <c r="J5467" s="1"/>
      <c r="K5467" s="1"/>
      <c r="L5467" s="1"/>
      <c r="M5467" s="1"/>
      <c r="N5467" s="1"/>
      <c r="O5467" s="1"/>
    </row>
    <row r="5468" s="2" customFormat="1" ht="17" customHeight="1" spans="1:15">
      <c r="A5468" s="4">
        <v>5466</v>
      </c>
      <c r="B5468" s="4" t="s">
        <v>6454</v>
      </c>
      <c r="C5468" s="24">
        <v>1</v>
      </c>
      <c r="D5468" s="68" t="s">
        <v>7596</v>
      </c>
      <c r="E5468" s="4"/>
      <c r="F5468" s="4"/>
      <c r="G5468" s="4"/>
      <c r="H5468" s="25"/>
      <c r="I5468" s="4"/>
      <c r="J5468" s="1"/>
      <c r="K5468" s="1"/>
      <c r="L5468" s="1"/>
      <c r="M5468" s="1"/>
      <c r="N5468" s="1"/>
      <c r="O5468" s="1"/>
    </row>
    <row r="5469" s="2" customFormat="1" ht="17" customHeight="1" spans="1:15">
      <c r="A5469" s="4">
        <v>5467</v>
      </c>
      <c r="B5469" s="4" t="s">
        <v>6454</v>
      </c>
      <c r="C5469" s="24">
        <v>1</v>
      </c>
      <c r="D5469" s="30" t="s">
        <v>7597</v>
      </c>
      <c r="E5469" s="4"/>
      <c r="F5469" s="4"/>
      <c r="G5469" s="4"/>
      <c r="H5469" s="25"/>
      <c r="I5469" s="4"/>
      <c r="J5469" s="1"/>
      <c r="K5469" s="1"/>
      <c r="L5469" s="1"/>
      <c r="M5469" s="1"/>
      <c r="N5469" s="1"/>
      <c r="O5469" s="1"/>
    </row>
    <row r="5470" s="2" customFormat="1" ht="17" customHeight="1" spans="1:15">
      <c r="A5470" s="4">
        <v>5468</v>
      </c>
      <c r="B5470" s="4" t="s">
        <v>6454</v>
      </c>
      <c r="C5470" s="24">
        <v>2</v>
      </c>
      <c r="D5470" s="30" t="s">
        <v>7598</v>
      </c>
      <c r="E5470" s="30" t="s">
        <v>4566</v>
      </c>
      <c r="F5470" s="4"/>
      <c r="G5470" s="4"/>
      <c r="H5470" s="25"/>
      <c r="I5470" s="4"/>
      <c r="J5470" s="1"/>
      <c r="K5470" s="1"/>
      <c r="L5470" s="1"/>
      <c r="M5470" s="1"/>
      <c r="N5470" s="1"/>
      <c r="O5470" s="1"/>
    </row>
    <row r="5471" s="2" customFormat="1" ht="17" customHeight="1" spans="1:15">
      <c r="A5471" s="4">
        <v>5469</v>
      </c>
      <c r="B5471" s="4" t="s">
        <v>6454</v>
      </c>
      <c r="C5471" s="24">
        <v>2</v>
      </c>
      <c r="D5471" s="4" t="s">
        <v>7599</v>
      </c>
      <c r="E5471" s="4" t="s">
        <v>5648</v>
      </c>
      <c r="F5471" s="4"/>
      <c r="G5471" s="4"/>
      <c r="H5471" s="25"/>
      <c r="I5471" s="25"/>
      <c r="K5471" s="1"/>
      <c r="L5471" s="1"/>
      <c r="M5471" s="1"/>
      <c r="N5471" s="1"/>
      <c r="O5471" s="1"/>
    </row>
    <row r="5472" s="2" customFormat="1" ht="17" customHeight="1" spans="1:15">
      <c r="A5472" s="4">
        <v>5470</v>
      </c>
      <c r="B5472" s="4" t="s">
        <v>6454</v>
      </c>
      <c r="C5472" s="24">
        <v>1</v>
      </c>
      <c r="D5472" s="4" t="s">
        <v>7600</v>
      </c>
      <c r="E5472" s="4"/>
      <c r="F5472" s="4"/>
      <c r="G5472" s="4"/>
      <c r="H5472" s="4"/>
      <c r="I5472" s="4"/>
      <c r="J5472" s="1"/>
      <c r="K5472" s="1"/>
      <c r="L5472" s="1"/>
      <c r="M5472" s="1"/>
      <c r="N5472" s="1"/>
      <c r="O5472" s="1"/>
    </row>
    <row r="5473" s="2" customFormat="1" ht="17" customHeight="1" spans="1:15">
      <c r="A5473" s="4">
        <v>5471</v>
      </c>
      <c r="B5473" s="4" t="s">
        <v>6454</v>
      </c>
      <c r="C5473" s="24">
        <v>1</v>
      </c>
      <c r="D5473" s="4" t="s">
        <v>7601</v>
      </c>
      <c r="E5473" s="4"/>
      <c r="F5473" s="4"/>
      <c r="G5473" s="4"/>
      <c r="H5473" s="4"/>
      <c r="I5473" s="4"/>
      <c r="J5473" s="1"/>
      <c r="K5473" s="1"/>
      <c r="L5473" s="1"/>
      <c r="M5473" s="1"/>
      <c r="N5473" s="1"/>
      <c r="O5473" s="1"/>
    </row>
    <row r="5474" s="2" customFormat="1" ht="17" customHeight="1" spans="1:15">
      <c r="A5474" s="4">
        <v>5472</v>
      </c>
      <c r="B5474" s="4" t="s">
        <v>6454</v>
      </c>
      <c r="C5474" s="24">
        <v>1</v>
      </c>
      <c r="D5474" s="30" t="s">
        <v>7602</v>
      </c>
      <c r="E5474" s="30"/>
      <c r="F5474" s="4"/>
      <c r="G5474" s="4"/>
      <c r="H5474" s="25"/>
      <c r="I5474" s="4"/>
      <c r="J5474" s="1"/>
      <c r="K5474" s="1"/>
      <c r="L5474" s="1"/>
      <c r="M5474" s="1"/>
      <c r="N5474" s="1"/>
      <c r="O5474" s="1"/>
    </row>
    <row r="5475" s="2" customFormat="1" ht="17" customHeight="1" spans="1:15">
      <c r="A5475" s="4">
        <v>5473</v>
      </c>
      <c r="B5475" s="4" t="s">
        <v>6454</v>
      </c>
      <c r="C5475" s="24">
        <v>1</v>
      </c>
      <c r="D5475" s="4" t="s">
        <v>7603</v>
      </c>
      <c r="E5475" s="4"/>
      <c r="F5475" s="4"/>
      <c r="G5475" s="4"/>
      <c r="H5475" s="4"/>
      <c r="I5475" s="4"/>
      <c r="J5475" s="1"/>
      <c r="K5475" s="1"/>
      <c r="L5475" s="1"/>
      <c r="M5475" s="1"/>
      <c r="N5475" s="1"/>
      <c r="O5475" s="1"/>
    </row>
    <row r="5476" s="2" customFormat="1" ht="17" customHeight="1" spans="1:15">
      <c r="A5476" s="4">
        <v>5474</v>
      </c>
      <c r="B5476" s="4" t="s">
        <v>6454</v>
      </c>
      <c r="C5476" s="24">
        <v>2</v>
      </c>
      <c r="D5476" s="4" t="s">
        <v>7604</v>
      </c>
      <c r="E5476" s="4" t="s">
        <v>7605</v>
      </c>
      <c r="F5476" s="4"/>
      <c r="G5476" s="4"/>
      <c r="H5476" s="4"/>
      <c r="I5476" s="4"/>
      <c r="J5476" s="1"/>
      <c r="K5476" s="1"/>
      <c r="L5476" s="1"/>
      <c r="M5476" s="1"/>
      <c r="N5476" s="1"/>
      <c r="O5476" s="1"/>
    </row>
    <row r="5477" s="2" customFormat="1" ht="17" customHeight="1" spans="1:15">
      <c r="A5477" s="4">
        <v>5475</v>
      </c>
      <c r="B5477" s="4" t="s">
        <v>6454</v>
      </c>
      <c r="C5477" s="24">
        <v>1</v>
      </c>
      <c r="D5477" s="4" t="s">
        <v>7606</v>
      </c>
      <c r="E5477" s="4"/>
      <c r="F5477" s="4"/>
      <c r="G5477" s="4"/>
      <c r="H5477" s="4"/>
      <c r="I5477" s="4"/>
      <c r="J5477" s="1"/>
      <c r="K5477" s="1"/>
      <c r="L5477" s="1"/>
      <c r="M5477" s="1"/>
      <c r="N5477" s="1"/>
      <c r="O5477" s="1"/>
    </row>
    <row r="5478" s="2" customFormat="1" ht="17" customHeight="1" spans="1:15">
      <c r="A5478" s="4">
        <v>5476</v>
      </c>
      <c r="B5478" s="4" t="s">
        <v>6454</v>
      </c>
      <c r="C5478" s="24">
        <v>1</v>
      </c>
      <c r="D5478" s="4" t="s">
        <v>7607</v>
      </c>
      <c r="E5478" s="4"/>
      <c r="F5478" s="4"/>
      <c r="G5478" s="4"/>
      <c r="H5478" s="25"/>
      <c r="I5478" s="25"/>
      <c r="K5478" s="1"/>
      <c r="L5478" s="1"/>
      <c r="M5478" s="1"/>
      <c r="N5478" s="1"/>
      <c r="O5478" s="1"/>
    </row>
    <row r="5479" s="2" customFormat="1" ht="17" customHeight="1" spans="1:15">
      <c r="A5479" s="4">
        <v>5477</v>
      </c>
      <c r="B5479" s="4" t="s">
        <v>6454</v>
      </c>
      <c r="C5479" s="24">
        <v>2</v>
      </c>
      <c r="D5479" s="4" t="s">
        <v>7608</v>
      </c>
      <c r="E5479" s="4" t="s">
        <v>7609</v>
      </c>
      <c r="F5479" s="4"/>
      <c r="G5479" s="4"/>
      <c r="H5479" s="25"/>
      <c r="I5479" s="25"/>
      <c r="K5479" s="1"/>
      <c r="L5479" s="1"/>
      <c r="M5479" s="1"/>
      <c r="N5479" s="1"/>
      <c r="O5479" s="1"/>
    </row>
    <row r="5480" s="1" customFormat="1" ht="17" customHeight="1" spans="1:15">
      <c r="A5480" s="4">
        <v>5478</v>
      </c>
      <c r="B5480" s="4" t="s">
        <v>6454</v>
      </c>
      <c r="C5480" s="24">
        <v>1</v>
      </c>
      <c r="D5480" s="4" t="s">
        <v>7610</v>
      </c>
      <c r="E5480" s="30"/>
      <c r="F5480" s="4"/>
      <c r="G5480" s="4"/>
      <c r="H5480" s="25"/>
      <c r="I5480" s="25"/>
      <c r="J5480" s="2"/>
      <c r="K5480" s="2"/>
      <c r="L5480" s="2"/>
      <c r="M5480" s="2"/>
    </row>
    <row r="5481" s="1" customFormat="1" ht="17" customHeight="1" spans="1:15">
      <c r="A5481" s="4">
        <v>5479</v>
      </c>
      <c r="B5481" s="4" t="s">
        <v>6454</v>
      </c>
      <c r="C5481" s="24">
        <v>1</v>
      </c>
      <c r="D5481" s="30" t="s">
        <v>6750</v>
      </c>
      <c r="E5481" s="4"/>
      <c r="F5481" s="4"/>
      <c r="G5481" s="4"/>
      <c r="H5481" s="25"/>
      <c r="I5481" s="25"/>
      <c r="J5481" s="2"/>
    </row>
    <row r="5482" s="1" customFormat="1" ht="17" customHeight="1" spans="1:15">
      <c r="A5482" s="4">
        <v>5480</v>
      </c>
      <c r="B5482" s="4" t="s">
        <v>6454</v>
      </c>
      <c r="C5482" s="24">
        <v>1</v>
      </c>
      <c r="D5482" s="30" t="s">
        <v>7611</v>
      </c>
      <c r="E5482" s="30"/>
      <c r="F5482" s="30"/>
      <c r="G5482" s="4"/>
      <c r="H5482" s="25"/>
      <c r="I5482" s="25"/>
      <c r="J5482" s="2"/>
    </row>
    <row r="5483" s="1" customFormat="1" ht="17" customHeight="1" spans="1:15">
      <c r="A5483" s="4">
        <v>5481</v>
      </c>
      <c r="B5483" s="4" t="s">
        <v>6454</v>
      </c>
      <c r="C5483" s="24">
        <v>1</v>
      </c>
      <c r="D5483" s="30" t="s">
        <v>7612</v>
      </c>
      <c r="E5483" s="4"/>
      <c r="F5483" s="4"/>
      <c r="G5483" s="4"/>
      <c r="H5483" s="25"/>
      <c r="I5483" s="25"/>
      <c r="J5483" s="2"/>
    </row>
    <row r="5484" s="1" customFormat="1" ht="17" customHeight="1" spans="1:15">
      <c r="A5484" s="4">
        <v>5482</v>
      </c>
      <c r="B5484" s="4" t="s">
        <v>6454</v>
      </c>
      <c r="C5484" s="24">
        <v>2</v>
      </c>
      <c r="D5484" s="26" t="s">
        <v>7613</v>
      </c>
      <c r="E5484" s="26" t="s">
        <v>7614</v>
      </c>
      <c r="F5484" s="4"/>
      <c r="G5484" s="4"/>
      <c r="H5484" s="25"/>
      <c r="I5484" s="25"/>
      <c r="J5484" s="2"/>
    </row>
    <row r="5485" s="1" customFormat="1" ht="17" customHeight="1" spans="1:15">
      <c r="A5485" s="4">
        <v>5483</v>
      </c>
      <c r="B5485" s="4" t="s">
        <v>6454</v>
      </c>
      <c r="C5485" s="24">
        <v>2</v>
      </c>
      <c r="D5485" s="30" t="s">
        <v>7615</v>
      </c>
      <c r="E5485" s="30" t="s">
        <v>303</v>
      </c>
      <c r="F5485" s="4"/>
      <c r="G5485" s="4"/>
      <c r="H5485" s="25"/>
      <c r="I5485" s="25"/>
      <c r="J5485" s="2"/>
    </row>
    <row r="5486" s="1" customFormat="1" ht="17" customHeight="1" spans="1:15">
      <c r="A5486" s="4">
        <v>5484</v>
      </c>
      <c r="B5486" s="4" t="s">
        <v>6454</v>
      </c>
      <c r="C5486" s="24">
        <v>1</v>
      </c>
      <c r="D5486" s="4" t="s">
        <v>7616</v>
      </c>
      <c r="E5486" s="4"/>
      <c r="F5486" s="4"/>
      <c r="G5486" s="4"/>
      <c r="H5486" s="4"/>
      <c r="I5486" s="4"/>
    </row>
    <row r="5487" s="1" customFormat="1" ht="17" customHeight="1" spans="1:15">
      <c r="A5487" s="4">
        <v>5485</v>
      </c>
      <c r="B5487" s="4" t="s">
        <v>6454</v>
      </c>
      <c r="C5487" s="24">
        <v>1</v>
      </c>
      <c r="D5487" s="4" t="s">
        <v>7617</v>
      </c>
      <c r="E5487" s="30"/>
      <c r="F5487" s="4"/>
      <c r="G5487" s="4"/>
      <c r="H5487" s="4"/>
      <c r="I5487" s="4"/>
      <c r="K5487" s="2"/>
      <c r="L5487" s="2"/>
      <c r="M5487" s="2"/>
    </row>
    <row r="5488" s="1" customFormat="1" ht="17" customHeight="1" spans="1:15">
      <c r="A5488" s="4">
        <v>5486</v>
      </c>
      <c r="B5488" s="4" t="s">
        <v>6454</v>
      </c>
      <c r="C5488" s="24">
        <v>1</v>
      </c>
      <c r="D5488" s="4" t="s">
        <v>7618</v>
      </c>
      <c r="E5488" s="4"/>
      <c r="F5488" s="4"/>
      <c r="G5488" s="4"/>
      <c r="H5488" s="4"/>
      <c r="I5488" s="4"/>
      <c r="K5488" s="2"/>
      <c r="L5488" s="2"/>
      <c r="M5488" s="2"/>
    </row>
    <row r="5489" s="1" customFormat="1" ht="17" customHeight="1" spans="1:14">
      <c r="A5489" s="4">
        <v>5487</v>
      </c>
      <c r="B5489" s="4" t="s">
        <v>6454</v>
      </c>
      <c r="C5489" s="24">
        <v>1</v>
      </c>
      <c r="D5489" s="4" t="s">
        <v>7619</v>
      </c>
      <c r="E5489" s="4"/>
      <c r="F5489" s="4"/>
      <c r="G5489" s="4"/>
      <c r="H5489" s="25"/>
      <c r="I5489" s="25"/>
      <c r="J5489" s="2"/>
      <c r="K5489" s="2"/>
      <c r="L5489" s="2"/>
      <c r="M5489" s="2"/>
    </row>
    <row r="5490" s="1" customFormat="1" ht="17" customHeight="1" spans="1:14">
      <c r="A5490" s="4">
        <v>5488</v>
      </c>
      <c r="B5490" s="4" t="s">
        <v>6454</v>
      </c>
      <c r="C5490" s="24">
        <v>2</v>
      </c>
      <c r="D5490" s="4" t="s">
        <v>7620</v>
      </c>
      <c r="E5490" s="26" t="s">
        <v>7621</v>
      </c>
      <c r="F5490" s="4"/>
      <c r="G5490" s="4"/>
      <c r="H5490" s="4"/>
      <c r="I5490" s="4"/>
      <c r="K5490" s="2"/>
      <c r="L5490" s="2"/>
      <c r="M5490" s="2"/>
    </row>
    <row r="5491" s="1" customFormat="1" ht="17" customHeight="1" spans="1:14">
      <c r="A5491" s="4">
        <v>5489</v>
      </c>
      <c r="B5491" s="4" t="s">
        <v>6454</v>
      </c>
      <c r="C5491" s="24">
        <v>1</v>
      </c>
      <c r="D5491" s="4" t="s">
        <v>2675</v>
      </c>
      <c r="E5491" s="4"/>
      <c r="F5491" s="4"/>
      <c r="G5491" s="4"/>
      <c r="H5491" s="25"/>
      <c r="I5491" s="25"/>
      <c r="J5491" s="2"/>
      <c r="K5491" s="2"/>
      <c r="L5491" s="2"/>
      <c r="M5491" s="2"/>
    </row>
    <row r="5492" s="1" customFormat="1" ht="17" customHeight="1" spans="1:14">
      <c r="A5492" s="4">
        <v>5490</v>
      </c>
      <c r="B5492" s="4" t="s">
        <v>6454</v>
      </c>
      <c r="C5492" s="24">
        <v>2</v>
      </c>
      <c r="D5492" s="4" t="s">
        <v>7622</v>
      </c>
      <c r="E5492" s="4" t="s">
        <v>7623</v>
      </c>
      <c r="F5492" s="4"/>
      <c r="G5492" s="4"/>
      <c r="H5492" s="25"/>
      <c r="I5492" s="25"/>
      <c r="J5492" s="2"/>
      <c r="K5492" s="2"/>
      <c r="L5492" s="2"/>
      <c r="M5492" s="2"/>
    </row>
    <row r="5493" s="1" customFormat="1" ht="17" customHeight="1" spans="1:14">
      <c r="A5493" s="4">
        <v>5491</v>
      </c>
      <c r="B5493" s="4" t="s">
        <v>6454</v>
      </c>
      <c r="C5493" s="24">
        <v>2</v>
      </c>
      <c r="D5493" s="68" t="s">
        <v>7624</v>
      </c>
      <c r="E5493" s="30" t="s">
        <v>7625</v>
      </c>
      <c r="F5493" s="4"/>
      <c r="G5493" s="4"/>
      <c r="H5493" s="25"/>
      <c r="I5493" s="25"/>
      <c r="J5493" s="2"/>
      <c r="K5493" s="2"/>
      <c r="L5493" s="2"/>
      <c r="M5493" s="2"/>
    </row>
    <row r="5494" s="1" customFormat="1" ht="17" customHeight="1" spans="1:14">
      <c r="A5494" s="4">
        <v>5492</v>
      </c>
      <c r="B5494" s="4" t="s">
        <v>6454</v>
      </c>
      <c r="C5494" s="24">
        <v>2</v>
      </c>
      <c r="D5494" s="30" t="s">
        <v>7626</v>
      </c>
      <c r="E5494" s="30" t="s">
        <v>6328</v>
      </c>
      <c r="F5494" s="4"/>
      <c r="G5494" s="4"/>
      <c r="H5494" s="25"/>
      <c r="I5494" s="25"/>
      <c r="J5494" s="2"/>
      <c r="K5494" s="2"/>
      <c r="L5494" s="2"/>
      <c r="M5494" s="2"/>
    </row>
    <row r="5495" s="1" customFormat="1" ht="17" customHeight="1" spans="1:14">
      <c r="A5495" s="4">
        <v>5493</v>
      </c>
      <c r="B5495" s="4" t="s">
        <v>6454</v>
      </c>
      <c r="C5495" s="24">
        <v>2</v>
      </c>
      <c r="D5495" s="30" t="s">
        <v>7627</v>
      </c>
      <c r="E5495" s="26" t="s">
        <v>2336</v>
      </c>
      <c r="F5495" s="4"/>
      <c r="G5495" s="4"/>
      <c r="H5495" s="25"/>
      <c r="I5495" s="25"/>
      <c r="J5495" s="2"/>
    </row>
    <row r="5496" s="1" customFormat="1" ht="17" customHeight="1" spans="1:14">
      <c r="A5496" s="4">
        <v>5494</v>
      </c>
      <c r="B5496" s="4" t="s">
        <v>6454</v>
      </c>
      <c r="C5496" s="24">
        <v>2</v>
      </c>
      <c r="D5496" s="26" t="s">
        <v>7628</v>
      </c>
      <c r="E5496" s="26" t="s">
        <v>888</v>
      </c>
      <c r="F5496" s="4"/>
      <c r="G5496" s="4"/>
      <c r="H5496" s="25"/>
      <c r="I5496" s="25"/>
      <c r="J5496" s="2"/>
    </row>
    <row r="5497" s="1" customFormat="1" ht="17" customHeight="1" spans="1:14">
      <c r="A5497" s="4">
        <v>5495</v>
      </c>
      <c r="B5497" s="4" t="s">
        <v>6454</v>
      </c>
      <c r="C5497" s="24">
        <v>2</v>
      </c>
      <c r="D5497" s="26" t="s">
        <v>7629</v>
      </c>
      <c r="E5497" s="30" t="s">
        <v>7630</v>
      </c>
      <c r="F5497" s="4"/>
      <c r="G5497" s="4"/>
      <c r="H5497" s="25"/>
      <c r="I5497" s="25"/>
      <c r="J5497" s="2"/>
      <c r="N5497" s="2"/>
    </row>
    <row r="5498" s="1" customFormat="1" ht="17" customHeight="1" spans="1:14">
      <c r="A5498" s="4">
        <v>5496</v>
      </c>
      <c r="B5498" s="4" t="s">
        <v>6454</v>
      </c>
      <c r="C5498" s="24">
        <v>2</v>
      </c>
      <c r="D5498" s="30" t="s">
        <v>7631</v>
      </c>
      <c r="E5498" s="30" t="s">
        <v>7632</v>
      </c>
      <c r="F5498" s="4"/>
      <c r="G5498" s="4"/>
      <c r="H5498" s="25"/>
      <c r="I5498" s="25"/>
      <c r="J5498" s="2"/>
      <c r="K5498" s="2"/>
      <c r="L5498" s="2"/>
      <c r="M5498" s="2"/>
    </row>
    <row r="5499" s="1" customFormat="1" ht="17" customHeight="1" spans="1:14">
      <c r="A5499" s="4">
        <v>5497</v>
      </c>
      <c r="B5499" s="4" t="s">
        <v>6454</v>
      </c>
      <c r="C5499" s="24">
        <v>2</v>
      </c>
      <c r="D5499" s="30" t="s">
        <v>7633</v>
      </c>
      <c r="E5499" s="30" t="s">
        <v>7634</v>
      </c>
      <c r="F5499" s="4"/>
      <c r="G5499" s="4"/>
      <c r="H5499" s="25"/>
      <c r="I5499" s="25"/>
      <c r="J5499" s="2"/>
    </row>
    <row r="5500" s="1" customFormat="1" ht="17" customHeight="1" spans="1:14">
      <c r="A5500" s="4">
        <v>5498</v>
      </c>
      <c r="B5500" s="4" t="s">
        <v>6454</v>
      </c>
      <c r="C5500" s="24">
        <v>1</v>
      </c>
      <c r="D5500" s="30" t="s">
        <v>7635</v>
      </c>
      <c r="E5500" s="4"/>
      <c r="F5500" s="4"/>
      <c r="G5500" s="4"/>
      <c r="H5500" s="25"/>
      <c r="I5500" s="25"/>
      <c r="J5500" s="2"/>
      <c r="K5500" s="2"/>
      <c r="L5500" s="2"/>
      <c r="M5500" s="2"/>
    </row>
    <row r="5501" s="1" customFormat="1" ht="17" customHeight="1" spans="1:14">
      <c r="A5501" s="4">
        <v>5499</v>
      </c>
      <c r="B5501" s="4" t="s">
        <v>6454</v>
      </c>
      <c r="C5501" s="24">
        <v>2</v>
      </c>
      <c r="D5501" s="30" t="s">
        <v>7636</v>
      </c>
      <c r="E5501" s="30" t="s">
        <v>1346</v>
      </c>
      <c r="F5501" s="4"/>
      <c r="G5501" s="4"/>
      <c r="H5501" s="25"/>
      <c r="I5501" s="25"/>
      <c r="J5501" s="2"/>
      <c r="K5501" s="2"/>
      <c r="L5501" s="2"/>
      <c r="M5501" s="2"/>
    </row>
    <row r="5502" s="1" customFormat="1" ht="17" customHeight="1" spans="1:14">
      <c r="A5502" s="4">
        <v>5500</v>
      </c>
      <c r="B5502" s="4" t="s">
        <v>6454</v>
      </c>
      <c r="C5502" s="24">
        <v>2</v>
      </c>
      <c r="D5502" s="30" t="s">
        <v>7637</v>
      </c>
      <c r="E5502" s="30" t="s">
        <v>7638</v>
      </c>
      <c r="F5502" s="4"/>
      <c r="G5502" s="4"/>
      <c r="H5502" s="25"/>
      <c r="I5502" s="25"/>
      <c r="J5502" s="2"/>
      <c r="K5502" s="2"/>
      <c r="L5502" s="2"/>
      <c r="M5502" s="2"/>
    </row>
    <row r="5503" s="1" customFormat="1" ht="17" customHeight="1" spans="1:14">
      <c r="A5503" s="4">
        <v>5501</v>
      </c>
      <c r="B5503" s="4" t="s">
        <v>6454</v>
      </c>
      <c r="C5503" s="24">
        <v>1</v>
      </c>
      <c r="D5503" s="30" t="s">
        <v>7639</v>
      </c>
      <c r="E5503" s="4"/>
      <c r="F5503" s="4"/>
      <c r="G5503" s="4"/>
      <c r="H5503" s="25"/>
      <c r="I5503" s="25"/>
      <c r="J5503" s="2"/>
      <c r="K5503" s="2"/>
      <c r="L5503" s="2"/>
      <c r="M5503" s="2"/>
    </row>
    <row r="5504" s="1" customFormat="1" ht="17" customHeight="1" spans="1:14">
      <c r="A5504" s="4">
        <v>5502</v>
      </c>
      <c r="B5504" s="4" t="s">
        <v>6454</v>
      </c>
      <c r="C5504" s="24">
        <v>2</v>
      </c>
      <c r="D5504" s="4" t="s">
        <v>7640</v>
      </c>
      <c r="E5504" s="4" t="s">
        <v>7641</v>
      </c>
      <c r="F5504" s="4"/>
      <c r="G5504" s="4"/>
      <c r="H5504" s="25"/>
      <c r="I5504" s="25"/>
      <c r="J5504" s="2"/>
      <c r="K5504" s="2"/>
      <c r="L5504" s="2"/>
      <c r="M5504" s="2"/>
      <c r="N5504" s="2"/>
    </row>
    <row r="5505" s="1" customFormat="1" ht="17" customHeight="1" spans="1:15">
      <c r="A5505" s="4">
        <v>5503</v>
      </c>
      <c r="B5505" s="4" t="s">
        <v>6454</v>
      </c>
      <c r="C5505" s="24">
        <v>2</v>
      </c>
      <c r="D5505" s="4" t="s">
        <v>7642</v>
      </c>
      <c r="E5505" s="4" t="s">
        <v>4860</v>
      </c>
      <c r="F5505" s="4"/>
      <c r="G5505" s="4"/>
      <c r="H5505" s="4"/>
      <c r="I5505" s="4"/>
      <c r="K5505" s="2"/>
      <c r="L5505" s="2"/>
      <c r="M5505" s="2"/>
      <c r="N5505" s="2"/>
    </row>
    <row r="5506" s="1" customFormat="1" ht="17" customHeight="1" spans="1:15">
      <c r="A5506" s="4">
        <v>5504</v>
      </c>
      <c r="B5506" s="4" t="s">
        <v>6454</v>
      </c>
      <c r="C5506" s="24">
        <v>1</v>
      </c>
      <c r="D5506" s="30" t="s">
        <v>7643</v>
      </c>
      <c r="E5506" s="30"/>
      <c r="F5506" s="4"/>
      <c r="G5506" s="4"/>
      <c r="H5506" s="25"/>
      <c r="I5506" s="25"/>
      <c r="J5506" s="2"/>
      <c r="K5506" s="2"/>
      <c r="L5506" s="2"/>
      <c r="M5506" s="2"/>
      <c r="N5506" s="2"/>
    </row>
    <row r="5507" s="1" customFormat="1" ht="17" customHeight="1" spans="1:15">
      <c r="A5507" s="4">
        <v>5505</v>
      </c>
      <c r="B5507" s="4" t="s">
        <v>6454</v>
      </c>
      <c r="C5507" s="24">
        <v>2</v>
      </c>
      <c r="D5507" s="4" t="s">
        <v>7644</v>
      </c>
      <c r="E5507" s="4" t="s">
        <v>7645</v>
      </c>
      <c r="F5507" s="4"/>
      <c r="G5507" s="4"/>
      <c r="H5507" s="4"/>
      <c r="I5507" s="4"/>
      <c r="K5507" s="2"/>
      <c r="L5507" s="2"/>
      <c r="M5507" s="2"/>
      <c r="N5507" s="2"/>
      <c r="O5507" s="2"/>
    </row>
    <row r="5508" s="1" customFormat="1" ht="17" customHeight="1" spans="1:15">
      <c r="A5508" s="4">
        <v>5506</v>
      </c>
      <c r="B5508" s="4" t="s">
        <v>6454</v>
      </c>
      <c r="C5508" s="24">
        <v>1</v>
      </c>
      <c r="D5508" s="30" t="s">
        <v>7646</v>
      </c>
      <c r="E5508" s="30"/>
      <c r="F5508" s="4"/>
      <c r="G5508" s="4"/>
      <c r="H5508" s="25"/>
      <c r="I5508" s="4"/>
      <c r="K5508" s="2"/>
      <c r="L5508" s="2"/>
      <c r="M5508" s="2"/>
      <c r="N5508" s="2"/>
    </row>
    <row r="5509" s="1" customFormat="1" ht="17" customHeight="1" spans="1:15">
      <c r="A5509" s="4">
        <v>5507</v>
      </c>
      <c r="B5509" s="4" t="s">
        <v>6454</v>
      </c>
      <c r="C5509" s="24">
        <v>1</v>
      </c>
      <c r="D5509" s="4" t="s">
        <v>7647</v>
      </c>
      <c r="E5509" s="4"/>
      <c r="F5509" s="4"/>
      <c r="G5509" s="4"/>
      <c r="H5509" s="4"/>
      <c r="I5509" s="4"/>
      <c r="K5509" s="2"/>
      <c r="L5509" s="2"/>
      <c r="M5509" s="2"/>
      <c r="N5509" s="2"/>
    </row>
    <row r="5510" s="1" customFormat="1" ht="17" customHeight="1" spans="1:15">
      <c r="A5510" s="4">
        <v>5508</v>
      </c>
      <c r="B5510" s="4" t="s">
        <v>6454</v>
      </c>
      <c r="C5510" s="24">
        <v>3</v>
      </c>
      <c r="D5510" s="4" t="s">
        <v>7648</v>
      </c>
      <c r="E5510" s="4" t="s">
        <v>7649</v>
      </c>
      <c r="F5510" s="4" t="s">
        <v>7650</v>
      </c>
      <c r="G5510" s="4"/>
      <c r="H5510" s="4"/>
      <c r="I5510" s="4"/>
      <c r="K5510" s="2"/>
      <c r="L5510" s="2"/>
      <c r="M5510" s="2"/>
      <c r="N5510" s="2"/>
    </row>
    <row r="5511" s="1" customFormat="1" ht="17" customHeight="1" spans="1:15">
      <c r="A5511" s="4">
        <v>5509</v>
      </c>
      <c r="B5511" s="4" t="s">
        <v>6454</v>
      </c>
      <c r="C5511" s="24">
        <v>2</v>
      </c>
      <c r="D5511" s="4" t="s">
        <v>7651</v>
      </c>
      <c r="E5511" s="26" t="s">
        <v>7652</v>
      </c>
      <c r="F5511" s="4"/>
      <c r="G5511" s="4"/>
      <c r="H5511" s="4"/>
      <c r="I5511" s="4"/>
      <c r="K5511" s="2"/>
      <c r="L5511" s="2"/>
      <c r="M5511" s="2"/>
      <c r="N5511" s="2"/>
    </row>
    <row r="5512" s="1" customFormat="1" ht="17" customHeight="1" spans="1:15">
      <c r="A5512" s="4">
        <v>5510</v>
      </c>
      <c r="B5512" s="4" t="s">
        <v>6454</v>
      </c>
      <c r="C5512" s="24">
        <v>1</v>
      </c>
      <c r="D5512" s="4" t="s">
        <v>7653</v>
      </c>
      <c r="E5512" s="4"/>
      <c r="F5512" s="4"/>
      <c r="G5512" s="4"/>
      <c r="H5512" s="25"/>
      <c r="I5512" s="25"/>
      <c r="J5512" s="2"/>
      <c r="K5512" s="2"/>
      <c r="L5512" s="2"/>
      <c r="M5512" s="2"/>
      <c r="N5512" s="2"/>
    </row>
    <row r="5513" s="1" customFormat="1" ht="17" customHeight="1" spans="1:15">
      <c r="A5513" s="4">
        <v>5511</v>
      </c>
      <c r="B5513" s="4" t="s">
        <v>6454</v>
      </c>
      <c r="C5513" s="24">
        <v>2</v>
      </c>
      <c r="D5513" s="30" t="s">
        <v>7654</v>
      </c>
      <c r="E5513" s="30" t="s">
        <v>5622</v>
      </c>
      <c r="F5513" s="4"/>
      <c r="G5513" s="4"/>
      <c r="H5513" s="25"/>
      <c r="I5513" s="25"/>
      <c r="J5513" s="2"/>
      <c r="K5513" s="2"/>
      <c r="L5513" s="2"/>
      <c r="M5513" s="2"/>
    </row>
    <row r="5514" s="1" customFormat="1" ht="17" customHeight="1" spans="1:15">
      <c r="A5514" s="4">
        <v>5512</v>
      </c>
      <c r="B5514" s="4" t="s">
        <v>6454</v>
      </c>
      <c r="C5514" s="24">
        <v>2</v>
      </c>
      <c r="D5514" s="26" t="s">
        <v>7655</v>
      </c>
      <c r="E5514" s="26" t="s">
        <v>7656</v>
      </c>
      <c r="F5514" s="4"/>
      <c r="G5514" s="4"/>
      <c r="H5514" s="25"/>
      <c r="I5514" s="25"/>
      <c r="J5514" s="2"/>
      <c r="O5514" s="2"/>
    </row>
    <row r="5515" s="1" customFormat="1" ht="17" customHeight="1" spans="1:15">
      <c r="A5515" s="4">
        <v>5513</v>
      </c>
      <c r="B5515" s="4" t="s">
        <v>6454</v>
      </c>
      <c r="C5515" s="24">
        <v>1</v>
      </c>
      <c r="D5515" s="26" t="s">
        <v>7657</v>
      </c>
      <c r="E5515" s="4"/>
      <c r="F5515" s="4"/>
      <c r="G5515" s="4"/>
      <c r="H5515" s="25"/>
      <c r="I5515" s="25"/>
      <c r="J5515" s="2"/>
      <c r="K5515" s="2"/>
      <c r="L5515" s="2"/>
      <c r="M5515" s="2"/>
      <c r="O5515" s="2"/>
    </row>
    <row r="5516" s="1" customFormat="1" ht="17" customHeight="1" spans="1:15">
      <c r="A5516" s="4">
        <v>5514</v>
      </c>
      <c r="B5516" s="4" t="s">
        <v>6454</v>
      </c>
      <c r="C5516" s="24">
        <v>2</v>
      </c>
      <c r="D5516" s="26" t="s">
        <v>7658</v>
      </c>
      <c r="E5516" s="30" t="s">
        <v>7659</v>
      </c>
      <c r="F5516" s="4"/>
      <c r="G5516" s="4"/>
      <c r="H5516" s="25"/>
      <c r="I5516" s="25"/>
      <c r="J5516" s="2"/>
      <c r="N5516" s="2"/>
      <c r="O5516" s="2"/>
    </row>
    <row r="5517" s="1" customFormat="1" ht="17" customHeight="1" spans="1:15">
      <c r="A5517" s="4">
        <v>5515</v>
      </c>
      <c r="B5517" s="4" t="s">
        <v>6454</v>
      </c>
      <c r="C5517" s="24">
        <v>1</v>
      </c>
      <c r="D5517" s="30" t="s">
        <v>7660</v>
      </c>
      <c r="E5517" s="4"/>
      <c r="F5517" s="4"/>
      <c r="G5517" s="4"/>
      <c r="H5517" s="25"/>
      <c r="I5517" s="25"/>
      <c r="J5517" s="2"/>
      <c r="O5517" s="2"/>
    </row>
    <row r="5518" s="1" customFormat="1" ht="17" customHeight="1" spans="1:15">
      <c r="A5518" s="4">
        <v>5516</v>
      </c>
      <c r="B5518" s="4" t="s">
        <v>6454</v>
      </c>
      <c r="C5518" s="24">
        <v>1</v>
      </c>
      <c r="D5518" s="30" t="s">
        <v>1517</v>
      </c>
      <c r="E5518" s="4"/>
      <c r="F5518" s="4"/>
      <c r="G5518" s="4"/>
      <c r="H5518" s="25"/>
      <c r="I5518" s="25"/>
      <c r="J5518" s="2"/>
      <c r="N5518" s="2"/>
      <c r="O5518" s="2"/>
    </row>
    <row r="5519" s="1" customFormat="1" ht="17" customHeight="1" spans="1:15">
      <c r="A5519" s="4">
        <v>5517</v>
      </c>
      <c r="B5519" s="4" t="s">
        <v>6454</v>
      </c>
      <c r="C5519" s="24">
        <v>2</v>
      </c>
      <c r="D5519" s="30" t="s">
        <v>7661</v>
      </c>
      <c r="E5519" s="30" t="s">
        <v>7662</v>
      </c>
      <c r="F5519" s="4"/>
      <c r="G5519" s="4"/>
      <c r="H5519" s="25"/>
      <c r="I5519" s="25"/>
      <c r="J5519" s="2"/>
      <c r="N5519" s="2"/>
      <c r="O5519" s="2"/>
    </row>
    <row r="5520" s="1" customFormat="1" ht="17" customHeight="1" spans="1:15">
      <c r="A5520" s="4">
        <v>5518</v>
      </c>
      <c r="B5520" s="4" t="s">
        <v>6454</v>
      </c>
      <c r="C5520" s="24">
        <v>2</v>
      </c>
      <c r="D5520" s="26" t="s">
        <v>7663</v>
      </c>
      <c r="E5520" s="26" t="s">
        <v>7664</v>
      </c>
      <c r="F5520" s="4"/>
      <c r="G5520" s="4"/>
      <c r="H5520" s="25"/>
      <c r="I5520" s="25"/>
      <c r="J5520" s="2"/>
      <c r="N5520" s="2"/>
      <c r="O5520" s="2"/>
    </row>
    <row r="5521" s="1" customFormat="1" ht="17" customHeight="1" spans="1:15">
      <c r="A5521" s="4">
        <v>5519</v>
      </c>
      <c r="B5521" s="4" t="s">
        <v>6454</v>
      </c>
      <c r="C5521" s="24">
        <v>2</v>
      </c>
      <c r="D5521" s="30" t="s">
        <v>7665</v>
      </c>
      <c r="E5521" s="30" t="s">
        <v>7666</v>
      </c>
      <c r="F5521" s="4"/>
      <c r="G5521" s="4"/>
      <c r="H5521" s="25"/>
      <c r="I5521" s="25"/>
      <c r="J5521" s="2"/>
      <c r="K5521" s="2"/>
      <c r="L5521" s="2"/>
      <c r="M5521" s="2"/>
      <c r="N5521" s="2"/>
      <c r="O5521" s="2"/>
    </row>
    <row r="5522" s="1" customFormat="1" ht="17" customHeight="1" spans="1:15">
      <c r="A5522" s="4">
        <v>5520</v>
      </c>
      <c r="B5522" s="4" t="s">
        <v>6454</v>
      </c>
      <c r="C5522" s="24">
        <v>2</v>
      </c>
      <c r="D5522" s="4" t="s">
        <v>7667</v>
      </c>
      <c r="E5522" s="4" t="s">
        <v>7668</v>
      </c>
      <c r="F5522" s="4"/>
      <c r="G5522" s="4"/>
      <c r="H5522" s="25"/>
      <c r="I5522" s="25"/>
      <c r="J5522" s="2"/>
      <c r="K5522" s="2"/>
      <c r="L5522" s="2"/>
      <c r="M5522" s="2"/>
      <c r="N5522" s="2"/>
      <c r="O5522" s="2"/>
    </row>
    <row r="5523" s="1" customFormat="1" ht="17" customHeight="1" spans="1:15">
      <c r="A5523" s="4">
        <v>5521</v>
      </c>
      <c r="B5523" s="4" t="s">
        <v>6454</v>
      </c>
      <c r="C5523" s="24">
        <v>1</v>
      </c>
      <c r="D5523" s="4" t="s">
        <v>7669</v>
      </c>
      <c r="E5523" s="4"/>
      <c r="F5523" s="4"/>
      <c r="G5523" s="4"/>
      <c r="H5523" s="4"/>
      <c r="I5523" s="4"/>
      <c r="K5523" s="2"/>
      <c r="L5523" s="2"/>
      <c r="M5523" s="2"/>
      <c r="N5523" s="2"/>
    </row>
    <row r="5524" s="1" customFormat="1" ht="17" customHeight="1" spans="1:15">
      <c r="A5524" s="4">
        <v>5522</v>
      </c>
      <c r="B5524" s="4" t="s">
        <v>6454</v>
      </c>
      <c r="C5524" s="24">
        <v>2</v>
      </c>
      <c r="D5524" s="4" t="s">
        <v>7670</v>
      </c>
      <c r="E5524" s="4" t="s">
        <v>7671</v>
      </c>
      <c r="F5524" s="4"/>
      <c r="G5524" s="4"/>
      <c r="H5524" s="25"/>
      <c r="I5524" s="25"/>
      <c r="J5524" s="2"/>
      <c r="K5524" s="2"/>
      <c r="L5524" s="2"/>
      <c r="M5524" s="2"/>
      <c r="N5524" s="2"/>
    </row>
    <row r="5525" s="1" customFormat="1" ht="17" customHeight="1" spans="1:15">
      <c r="A5525" s="4">
        <v>5523</v>
      </c>
      <c r="B5525" s="4" t="s">
        <v>6454</v>
      </c>
      <c r="C5525" s="24">
        <v>2</v>
      </c>
      <c r="D5525" s="68" t="s">
        <v>7672</v>
      </c>
      <c r="E5525" s="30" t="s">
        <v>840</v>
      </c>
      <c r="F5525" s="4"/>
      <c r="G5525" s="4"/>
      <c r="H5525" s="25"/>
      <c r="I5525" s="25"/>
      <c r="J5525" s="2"/>
      <c r="K5525" s="2"/>
      <c r="L5525" s="2"/>
      <c r="M5525" s="2"/>
      <c r="N5525" s="2"/>
    </row>
    <row r="5526" s="2" customFormat="1" ht="17" customHeight="1" spans="1:15">
      <c r="A5526" s="4">
        <v>5524</v>
      </c>
      <c r="B5526" s="4" t="s">
        <v>6454</v>
      </c>
      <c r="C5526" s="24">
        <v>3</v>
      </c>
      <c r="D5526" s="30" t="s">
        <v>7673</v>
      </c>
      <c r="E5526" s="30" t="s">
        <v>7674</v>
      </c>
      <c r="F5526" s="30" t="s">
        <v>7675</v>
      </c>
      <c r="G5526" s="4"/>
      <c r="H5526" s="25"/>
      <c r="I5526" s="25"/>
    </row>
    <row r="5527" s="1" customFormat="1" ht="17" customHeight="1" spans="1:15">
      <c r="A5527" s="4">
        <v>5525</v>
      </c>
      <c r="B5527" s="4" t="s">
        <v>6454</v>
      </c>
      <c r="C5527" s="24">
        <v>1</v>
      </c>
      <c r="D5527" s="26" t="s">
        <v>7676</v>
      </c>
      <c r="E5527" s="30"/>
      <c r="F5527" s="4"/>
      <c r="G5527" s="4"/>
      <c r="H5527" s="25"/>
      <c r="I5527" s="25"/>
      <c r="J5527" s="2"/>
      <c r="K5527" s="2"/>
      <c r="L5527" s="2"/>
      <c r="M5527" s="2"/>
      <c r="N5527" s="2"/>
    </row>
    <row r="5528" s="1" customFormat="1" ht="17" customHeight="1" spans="1:15">
      <c r="A5528" s="4">
        <v>5526</v>
      </c>
      <c r="B5528" s="4" t="s">
        <v>6454</v>
      </c>
      <c r="C5528" s="24">
        <v>1</v>
      </c>
      <c r="D5528" s="26" t="s">
        <v>7677</v>
      </c>
      <c r="E5528" s="4"/>
      <c r="F5528" s="4"/>
      <c r="G5528" s="4"/>
      <c r="H5528" s="25"/>
      <c r="I5528" s="25"/>
      <c r="J5528" s="2"/>
      <c r="K5528" s="2"/>
      <c r="L5528" s="2"/>
      <c r="M5528" s="2"/>
      <c r="N5528" s="2"/>
      <c r="O5528" s="2"/>
    </row>
    <row r="5529" s="1" customFormat="1" ht="17" customHeight="1" spans="1:15">
      <c r="A5529" s="4">
        <v>5527</v>
      </c>
      <c r="B5529" s="4" t="s">
        <v>6454</v>
      </c>
      <c r="C5529" s="24">
        <v>1</v>
      </c>
      <c r="D5529" s="26" t="s">
        <v>7678</v>
      </c>
      <c r="E5529" s="30"/>
      <c r="F5529" s="4"/>
      <c r="G5529" s="4"/>
      <c r="H5529" s="25"/>
      <c r="I5529" s="25"/>
      <c r="J5529" s="2"/>
      <c r="K5529" s="2"/>
      <c r="L5529" s="2"/>
      <c r="M5529" s="2"/>
      <c r="N5529" s="2"/>
      <c r="O5529" s="2"/>
    </row>
    <row r="5530" s="1" customFormat="1" ht="17" customHeight="1" spans="1:15">
      <c r="A5530" s="4">
        <v>5528</v>
      </c>
      <c r="B5530" s="4" t="s">
        <v>6454</v>
      </c>
      <c r="C5530" s="24">
        <v>2</v>
      </c>
      <c r="D5530" s="26" t="s">
        <v>7679</v>
      </c>
      <c r="E5530" s="30" t="s">
        <v>7680</v>
      </c>
      <c r="F5530" s="4"/>
      <c r="G5530" s="4"/>
      <c r="H5530" s="25"/>
      <c r="I5530" s="25"/>
      <c r="J5530" s="2"/>
      <c r="K5530" s="2"/>
      <c r="L5530" s="2"/>
      <c r="M5530" s="2"/>
      <c r="N5530" s="2"/>
      <c r="O5530" s="2"/>
    </row>
    <row r="5531" s="1" customFormat="1" ht="17" customHeight="1" spans="1:15">
      <c r="A5531" s="4">
        <v>5529</v>
      </c>
      <c r="B5531" s="4" t="s">
        <v>6454</v>
      </c>
      <c r="C5531" s="24">
        <v>2</v>
      </c>
      <c r="D5531" s="30" t="s">
        <v>7681</v>
      </c>
      <c r="E5531" s="30" t="s">
        <v>7682</v>
      </c>
      <c r="F5531" s="4"/>
      <c r="G5531" s="4"/>
      <c r="H5531" s="25"/>
      <c r="I5531" s="25"/>
      <c r="J5531" s="2"/>
      <c r="K5531" s="2"/>
      <c r="L5531" s="2"/>
      <c r="M5531" s="2"/>
      <c r="N5531" s="2"/>
      <c r="O5531" s="2"/>
    </row>
    <row r="5532" s="1" customFormat="1" ht="17" customHeight="1" spans="1:15">
      <c r="A5532" s="4">
        <v>5530</v>
      </c>
      <c r="B5532" s="4" t="s">
        <v>6454</v>
      </c>
      <c r="C5532" s="24">
        <v>2</v>
      </c>
      <c r="D5532" s="4" t="s">
        <v>7683</v>
      </c>
      <c r="E5532" s="4" t="s">
        <v>7684</v>
      </c>
      <c r="F5532" s="4"/>
      <c r="G5532" s="4"/>
      <c r="H5532" s="25"/>
      <c r="I5532" s="25"/>
      <c r="J5532" s="2"/>
      <c r="O5532" s="2"/>
    </row>
    <row r="5533" s="1" customFormat="1" ht="17" customHeight="1" spans="1:15">
      <c r="A5533" s="4">
        <v>5531</v>
      </c>
      <c r="B5533" s="4" t="s">
        <v>6454</v>
      </c>
      <c r="C5533" s="24">
        <v>2</v>
      </c>
      <c r="D5533" s="30" t="s">
        <v>7685</v>
      </c>
      <c r="E5533" s="30" t="s">
        <v>158</v>
      </c>
      <c r="F5533" s="4"/>
      <c r="G5533" s="4"/>
      <c r="H5533" s="25"/>
      <c r="I5533" s="25"/>
      <c r="J5533" s="2"/>
      <c r="K5533" s="2"/>
      <c r="L5533" s="2"/>
      <c r="M5533" s="2"/>
      <c r="N5533" s="2"/>
      <c r="O5533" s="2"/>
    </row>
    <row r="5534" s="1" customFormat="1" ht="17" customHeight="1" spans="1:15">
      <c r="A5534" s="4">
        <v>5532</v>
      </c>
      <c r="B5534" s="4" t="s">
        <v>6454</v>
      </c>
      <c r="C5534" s="24">
        <v>2</v>
      </c>
      <c r="D5534" s="30" t="s">
        <v>7686</v>
      </c>
      <c r="E5534" s="30" t="s">
        <v>7687</v>
      </c>
      <c r="F5534" s="4"/>
      <c r="G5534" s="4"/>
      <c r="H5534" s="25"/>
      <c r="I5534" s="25"/>
      <c r="J5534" s="2"/>
      <c r="K5534" s="2"/>
      <c r="L5534" s="2"/>
      <c r="M5534" s="2"/>
      <c r="O5534" s="2"/>
    </row>
    <row r="5535" s="1" customFormat="1" ht="17" customHeight="1" spans="1:15">
      <c r="A5535" s="4">
        <v>5533</v>
      </c>
      <c r="B5535" s="4" t="s">
        <v>6454</v>
      </c>
      <c r="C5535" s="24">
        <v>2</v>
      </c>
      <c r="D5535" s="30" t="s">
        <v>7688</v>
      </c>
      <c r="E5535" s="4" t="s">
        <v>7689</v>
      </c>
      <c r="F5535" s="4"/>
      <c r="G5535" s="4"/>
      <c r="H5535" s="25"/>
      <c r="I5535" s="25"/>
      <c r="J5535" s="2"/>
      <c r="K5535" s="2"/>
      <c r="L5535" s="2"/>
      <c r="M5535" s="2"/>
      <c r="O5535" s="2"/>
    </row>
    <row r="5536" s="1" customFormat="1" ht="17" customHeight="1" spans="1:15">
      <c r="A5536" s="4">
        <v>5534</v>
      </c>
      <c r="B5536" s="4" t="s">
        <v>6454</v>
      </c>
      <c r="C5536" s="24">
        <v>1</v>
      </c>
      <c r="D5536" s="30" t="s">
        <v>7690</v>
      </c>
      <c r="E5536" s="4"/>
      <c r="F5536" s="4"/>
      <c r="G5536" s="4"/>
      <c r="H5536" s="25"/>
      <c r="I5536" s="25"/>
      <c r="J5536" s="2"/>
      <c r="K5536" s="2"/>
      <c r="L5536" s="2"/>
      <c r="M5536" s="2"/>
      <c r="O5536" s="2"/>
    </row>
    <row r="5537" s="1" customFormat="1" ht="17" customHeight="1" spans="1:15">
      <c r="A5537" s="4">
        <v>5535</v>
      </c>
      <c r="B5537" s="4" t="s">
        <v>6454</v>
      </c>
      <c r="C5537" s="24">
        <v>1</v>
      </c>
      <c r="D5537" s="30" t="s">
        <v>2247</v>
      </c>
      <c r="E5537" s="4"/>
      <c r="F5537" s="4"/>
      <c r="G5537" s="4"/>
      <c r="H5537" s="25"/>
      <c r="I5537" s="25"/>
      <c r="J5537" s="2"/>
      <c r="K5537" s="2"/>
      <c r="L5537" s="2"/>
      <c r="M5537" s="2"/>
      <c r="O5537" s="2"/>
    </row>
    <row r="5538" s="1" customFormat="1" ht="17" customHeight="1" spans="1:15">
      <c r="A5538" s="4">
        <v>5536</v>
      </c>
      <c r="B5538" s="4" t="s">
        <v>6454</v>
      </c>
      <c r="C5538" s="24">
        <v>1</v>
      </c>
      <c r="D5538" s="4" t="s">
        <v>7691</v>
      </c>
      <c r="E5538" s="4"/>
      <c r="F5538" s="4"/>
      <c r="G5538" s="4"/>
      <c r="H5538" s="4"/>
      <c r="I5538" s="4"/>
      <c r="K5538" s="2"/>
      <c r="L5538" s="2"/>
      <c r="M5538" s="2"/>
      <c r="O5538" s="2"/>
    </row>
    <row r="5539" s="1" customFormat="1" ht="17" customHeight="1" spans="1:15">
      <c r="A5539" s="4">
        <v>5537</v>
      </c>
      <c r="B5539" s="4" t="s">
        <v>6454</v>
      </c>
      <c r="C5539" s="24">
        <v>1</v>
      </c>
      <c r="D5539" s="4" t="s">
        <v>7692</v>
      </c>
      <c r="E5539" s="4"/>
      <c r="F5539" s="4"/>
      <c r="G5539" s="4"/>
      <c r="H5539" s="4"/>
      <c r="I5539" s="4"/>
      <c r="K5539" s="2"/>
      <c r="L5539" s="2"/>
      <c r="M5539" s="2"/>
      <c r="N5539" s="2"/>
      <c r="O5539" s="2"/>
    </row>
    <row r="5540" s="1" customFormat="1" ht="17" customHeight="1" spans="1:15">
      <c r="A5540" s="4">
        <v>5538</v>
      </c>
      <c r="B5540" s="4" t="s">
        <v>6454</v>
      </c>
      <c r="C5540" s="24">
        <v>1</v>
      </c>
      <c r="D5540" s="4" t="s">
        <v>7693</v>
      </c>
      <c r="E5540" s="4"/>
      <c r="F5540" s="4"/>
      <c r="G5540" s="4"/>
      <c r="H5540" s="4"/>
      <c r="I5540" s="4"/>
      <c r="K5540" s="2"/>
      <c r="L5540" s="2"/>
      <c r="M5540" s="2"/>
      <c r="N5540" s="2"/>
      <c r="O5540" s="2"/>
    </row>
    <row r="5541" s="1" customFormat="1" ht="17" customHeight="1" spans="1:15">
      <c r="A5541" s="4">
        <v>5539</v>
      </c>
      <c r="B5541" s="4" t="s">
        <v>6454</v>
      </c>
      <c r="C5541" s="24">
        <v>2</v>
      </c>
      <c r="D5541" s="26" t="s">
        <v>7694</v>
      </c>
      <c r="E5541" s="30" t="s">
        <v>3380</v>
      </c>
      <c r="F5541" s="4"/>
      <c r="G5541" s="4"/>
      <c r="H5541" s="25"/>
      <c r="I5541" s="25"/>
      <c r="J5541" s="2"/>
      <c r="K5541" s="2"/>
      <c r="L5541" s="2"/>
      <c r="M5541" s="2"/>
      <c r="N5541" s="2"/>
      <c r="O5541" s="2"/>
    </row>
    <row r="5542" s="1" customFormat="1" ht="17" customHeight="1" spans="1:15">
      <c r="A5542" s="4">
        <v>5540</v>
      </c>
      <c r="B5542" s="4" t="s">
        <v>6454</v>
      </c>
      <c r="C5542" s="24">
        <v>2</v>
      </c>
      <c r="D5542" s="30" t="s">
        <v>6862</v>
      </c>
      <c r="E5542" s="30" t="s">
        <v>5871</v>
      </c>
      <c r="F5542" s="4"/>
      <c r="G5542" s="4"/>
      <c r="H5542" s="25"/>
      <c r="I5542" s="25"/>
      <c r="J5542" s="2"/>
      <c r="K5542" s="2"/>
      <c r="L5542" s="2"/>
      <c r="M5542" s="2"/>
      <c r="N5542" s="2"/>
    </row>
    <row r="5543" s="1" customFormat="1" ht="17" customHeight="1" spans="1:15">
      <c r="A5543" s="4">
        <v>5541</v>
      </c>
      <c r="B5543" s="4" t="s">
        <v>6454</v>
      </c>
      <c r="C5543" s="24">
        <v>2</v>
      </c>
      <c r="D5543" s="30" t="s">
        <v>5244</v>
      </c>
      <c r="E5543" s="30" t="s">
        <v>7695</v>
      </c>
      <c r="F5543" s="4"/>
      <c r="G5543" s="4"/>
      <c r="H5543" s="25"/>
      <c r="I5543" s="25"/>
      <c r="J5543" s="2"/>
      <c r="K5543" s="2"/>
      <c r="L5543" s="2"/>
      <c r="M5543" s="2"/>
      <c r="N5543" s="2"/>
      <c r="O5543" s="2"/>
    </row>
    <row r="5544" s="1" customFormat="1" ht="17" customHeight="1" spans="1:15">
      <c r="A5544" s="4">
        <v>5542</v>
      </c>
      <c r="B5544" s="4" t="s">
        <v>6454</v>
      </c>
      <c r="C5544" s="24">
        <v>1</v>
      </c>
      <c r="D5544" s="30" t="s">
        <v>7696</v>
      </c>
      <c r="E5544" s="4"/>
      <c r="F5544" s="4"/>
      <c r="G5544" s="4"/>
      <c r="H5544" s="25"/>
      <c r="I5544" s="25"/>
      <c r="J5544" s="2"/>
      <c r="K5544" s="2"/>
      <c r="L5544" s="2"/>
      <c r="M5544" s="2"/>
      <c r="N5544" s="2"/>
    </row>
    <row r="5545" s="1" customFormat="1" ht="17" customHeight="1" spans="1:15">
      <c r="A5545" s="4">
        <v>5543</v>
      </c>
      <c r="B5545" s="4" t="s">
        <v>6454</v>
      </c>
      <c r="C5545" s="24">
        <v>1</v>
      </c>
      <c r="D5545" s="4" t="s">
        <v>7697</v>
      </c>
      <c r="E5545" s="4"/>
      <c r="F5545" s="4"/>
      <c r="G5545" s="4"/>
      <c r="H5545" s="4"/>
      <c r="I5545" s="4"/>
      <c r="K5545" s="2"/>
      <c r="L5545" s="2"/>
      <c r="M5545" s="2"/>
      <c r="N5545" s="2"/>
    </row>
    <row r="5546" s="1" customFormat="1" ht="17" customHeight="1" spans="1:15">
      <c r="A5546" s="4">
        <v>5544</v>
      </c>
      <c r="B5546" s="4" t="s">
        <v>6454</v>
      </c>
      <c r="C5546" s="24">
        <v>1</v>
      </c>
      <c r="D5546" s="4" t="s">
        <v>7698</v>
      </c>
      <c r="E5546" s="4"/>
      <c r="F5546" s="4"/>
      <c r="G5546" s="4"/>
      <c r="H5546" s="4"/>
      <c r="I5546" s="4"/>
      <c r="K5546" s="2"/>
      <c r="L5546" s="2"/>
      <c r="M5546" s="2"/>
      <c r="N5546" s="2"/>
    </row>
    <row r="5547" s="1" customFormat="1" ht="17" customHeight="1" spans="1:15">
      <c r="A5547" s="4">
        <v>5545</v>
      </c>
      <c r="B5547" s="4" t="s">
        <v>6454</v>
      </c>
      <c r="C5547" s="24">
        <v>1</v>
      </c>
      <c r="D5547" s="4" t="s">
        <v>7699</v>
      </c>
      <c r="E5547" s="65"/>
      <c r="F5547" s="4"/>
      <c r="G5547" s="4"/>
      <c r="H5547" s="25"/>
      <c r="I5547" s="4"/>
      <c r="N5547" s="2"/>
    </row>
    <row r="5548" s="1" customFormat="1" ht="17" customHeight="1" spans="1:15">
      <c r="A5548" s="4">
        <v>5546</v>
      </c>
      <c r="B5548" s="4" t="s">
        <v>6454</v>
      </c>
      <c r="C5548" s="24">
        <v>1</v>
      </c>
      <c r="D5548" s="4" t="s">
        <v>5828</v>
      </c>
      <c r="E5548" s="4"/>
      <c r="F5548" s="4"/>
      <c r="G5548" s="4"/>
      <c r="H5548" s="25"/>
      <c r="I5548" s="4"/>
      <c r="N5548" s="2"/>
    </row>
    <row r="5549" s="2" customFormat="1" ht="17" customHeight="1" spans="1:15">
      <c r="A5549" s="4">
        <v>5547</v>
      </c>
      <c r="B5549" s="4" t="s">
        <v>6454</v>
      </c>
      <c r="C5549" s="67">
        <v>1</v>
      </c>
      <c r="D5549" s="4" t="s">
        <v>7700</v>
      </c>
      <c r="E5549" s="65"/>
      <c r="F5549" s="4"/>
      <c r="G5549" s="4"/>
      <c r="H5549" s="25"/>
      <c r="I5549" s="4"/>
      <c r="J5549" s="1"/>
      <c r="K5549" s="1"/>
      <c r="L5549" s="1"/>
      <c r="M5549" s="1"/>
    </row>
    <row r="5550" s="2" customFormat="1" ht="17" customHeight="1" spans="1:15">
      <c r="A5550" s="4">
        <v>5548</v>
      </c>
      <c r="B5550" s="4" t="s">
        <v>6454</v>
      </c>
      <c r="C5550" s="24">
        <v>1</v>
      </c>
      <c r="D5550" s="4" t="s">
        <v>7701</v>
      </c>
      <c r="E5550" s="4"/>
      <c r="F5550" s="4"/>
      <c r="G5550" s="4"/>
      <c r="H5550" s="25"/>
      <c r="I5550" s="4"/>
      <c r="J5550" s="1"/>
      <c r="N5550" s="1"/>
    </row>
    <row r="5551" s="2" customFormat="1" ht="17" customHeight="1" spans="1:15">
      <c r="A5551" s="4">
        <v>5549</v>
      </c>
      <c r="B5551" s="4" t="s">
        <v>6454</v>
      </c>
      <c r="C5551" s="24">
        <v>1</v>
      </c>
      <c r="D5551" s="4" t="s">
        <v>7702</v>
      </c>
      <c r="E5551" s="4"/>
      <c r="F5551" s="4"/>
      <c r="G5551" s="4"/>
      <c r="H5551" s="4"/>
      <c r="I5551" s="4"/>
      <c r="J5551" s="1"/>
    </row>
    <row r="5552" s="2" customFormat="1" ht="17" customHeight="1" spans="1:15">
      <c r="A5552" s="4">
        <v>5550</v>
      </c>
      <c r="B5552" s="4" t="s">
        <v>6454</v>
      </c>
      <c r="C5552" s="24">
        <v>1</v>
      </c>
      <c r="D5552" s="4" t="s">
        <v>7703</v>
      </c>
      <c r="E5552" s="4"/>
      <c r="F5552" s="4"/>
      <c r="G5552" s="4"/>
      <c r="H5552" s="4"/>
      <c r="I5552" s="4"/>
      <c r="J5552" s="1"/>
    </row>
    <row r="5553" s="2" customFormat="1" ht="17" customHeight="1" spans="1:15">
      <c r="A5553" s="4">
        <v>5551</v>
      </c>
      <c r="B5553" s="4" t="s">
        <v>6454</v>
      </c>
      <c r="C5553" s="24">
        <v>2</v>
      </c>
      <c r="D5553" s="4" t="s">
        <v>7704</v>
      </c>
      <c r="E5553" s="4" t="s">
        <v>184</v>
      </c>
      <c r="F5553" s="4"/>
      <c r="G5553" s="4"/>
      <c r="H5553" s="25"/>
      <c r="I5553" s="25"/>
    </row>
    <row r="5554" s="2" customFormat="1" ht="17" customHeight="1" spans="1:15">
      <c r="A5554" s="4">
        <v>5552</v>
      </c>
      <c r="B5554" s="4" t="s">
        <v>6454</v>
      </c>
      <c r="C5554" s="24">
        <v>1</v>
      </c>
      <c r="D5554" s="4" t="s">
        <v>7705</v>
      </c>
      <c r="E5554" s="4"/>
      <c r="F5554" s="4"/>
      <c r="G5554" s="4"/>
      <c r="H5554" s="25"/>
      <c r="I5554" s="25"/>
      <c r="K5554" s="1"/>
      <c r="L5554" s="1"/>
      <c r="M5554" s="1"/>
    </row>
    <row r="5555" s="2" customFormat="1" ht="17" customHeight="1" spans="1:15">
      <c r="A5555" s="4">
        <v>5553</v>
      </c>
      <c r="B5555" s="4" t="s">
        <v>6454</v>
      </c>
      <c r="C5555" s="24">
        <v>1</v>
      </c>
      <c r="D5555" s="68" t="s">
        <v>7706</v>
      </c>
      <c r="E5555" s="68"/>
      <c r="F5555" s="4"/>
      <c r="G5555" s="4"/>
      <c r="H5555" s="25"/>
      <c r="I5555" s="25"/>
      <c r="K5555" s="1"/>
      <c r="L5555" s="1"/>
      <c r="M5555" s="1"/>
    </row>
    <row r="5556" s="2" customFormat="1" ht="17" customHeight="1" spans="1:15">
      <c r="A5556" s="4">
        <v>5554</v>
      </c>
      <c r="B5556" s="4" t="s">
        <v>6454</v>
      </c>
      <c r="C5556" s="24">
        <v>2</v>
      </c>
      <c r="D5556" s="30" t="s">
        <v>7707</v>
      </c>
      <c r="E5556" s="30" t="s">
        <v>7262</v>
      </c>
      <c r="F5556" s="30"/>
      <c r="G5556" s="4"/>
      <c r="H5556" s="25"/>
      <c r="I5556" s="25"/>
      <c r="K5556" s="1"/>
      <c r="L5556" s="1"/>
      <c r="M5556" s="1"/>
    </row>
    <row r="5557" s="2" customFormat="1" ht="17" customHeight="1" spans="1:15">
      <c r="A5557" s="4">
        <v>5555</v>
      </c>
      <c r="B5557" s="4" t="s">
        <v>6454</v>
      </c>
      <c r="C5557" s="24">
        <v>2</v>
      </c>
      <c r="D5557" s="30" t="s">
        <v>7708</v>
      </c>
      <c r="E5557" s="26" t="s">
        <v>7709</v>
      </c>
      <c r="F5557" s="4"/>
      <c r="G5557" s="4"/>
      <c r="H5557" s="25"/>
      <c r="I5557" s="25"/>
      <c r="K5557" s="1"/>
      <c r="L5557" s="1"/>
      <c r="M5557" s="1"/>
    </row>
    <row r="5558" s="2" customFormat="1" ht="17" customHeight="1" spans="1:15">
      <c r="A5558" s="4">
        <v>5556</v>
      </c>
      <c r="B5558" s="4" t="s">
        <v>6454</v>
      </c>
      <c r="C5558" s="24">
        <v>1</v>
      </c>
      <c r="D5558" s="26" t="s">
        <v>5974</v>
      </c>
      <c r="E5558" s="26"/>
      <c r="F5558" s="4"/>
      <c r="G5558" s="4"/>
      <c r="H5558" s="25"/>
      <c r="I5558" s="25"/>
      <c r="K5558" s="1"/>
      <c r="L5558" s="1"/>
      <c r="M5558" s="1"/>
    </row>
    <row r="5559" s="2" customFormat="1" ht="17" customHeight="1" spans="1:15">
      <c r="A5559" s="4">
        <v>5557</v>
      </c>
      <c r="B5559" s="4" t="s">
        <v>6454</v>
      </c>
      <c r="C5559" s="24">
        <v>2</v>
      </c>
      <c r="D5559" s="26" t="s">
        <v>7710</v>
      </c>
      <c r="E5559" s="26" t="s">
        <v>7711</v>
      </c>
      <c r="F5559" s="4"/>
      <c r="G5559" s="4"/>
      <c r="H5559" s="25"/>
      <c r="I5559" s="25"/>
      <c r="K5559" s="1"/>
      <c r="L5559" s="1"/>
      <c r="M5559" s="1"/>
    </row>
    <row r="5560" s="2" customFormat="1" ht="17" customHeight="1" spans="1:15">
      <c r="A5560" s="4">
        <v>5558</v>
      </c>
      <c r="B5560" s="4" t="s">
        <v>6454</v>
      </c>
      <c r="C5560" s="24">
        <v>1</v>
      </c>
      <c r="D5560" s="26" t="s">
        <v>7712</v>
      </c>
      <c r="E5560" s="26"/>
      <c r="F5560" s="4"/>
      <c r="G5560" s="4"/>
      <c r="H5560" s="25"/>
      <c r="I5560" s="25"/>
      <c r="K5560" s="1"/>
      <c r="L5560" s="1"/>
      <c r="M5560" s="1"/>
      <c r="O5560" s="1"/>
    </row>
    <row r="5561" s="2" customFormat="1" ht="17" customHeight="1" spans="1:15">
      <c r="A5561" s="4">
        <v>5559</v>
      </c>
      <c r="B5561" s="4" t="s">
        <v>6454</v>
      </c>
      <c r="C5561" s="24">
        <v>1</v>
      </c>
      <c r="D5561" s="30" t="s">
        <v>7713</v>
      </c>
      <c r="E5561" s="58"/>
      <c r="F5561" s="4"/>
      <c r="G5561" s="4"/>
      <c r="H5561" s="25"/>
      <c r="I5561" s="25"/>
      <c r="K5561" s="1"/>
      <c r="L5561" s="1"/>
      <c r="M5561" s="1"/>
    </row>
    <row r="5562" s="2" customFormat="1" ht="17" customHeight="1" spans="1:15">
      <c r="A5562" s="4">
        <v>5560</v>
      </c>
      <c r="B5562" s="4" t="s">
        <v>6454</v>
      </c>
      <c r="C5562" s="24">
        <v>2</v>
      </c>
      <c r="D5562" s="30" t="s">
        <v>7714</v>
      </c>
      <c r="E5562" s="30" t="s">
        <v>7715</v>
      </c>
      <c r="F5562" s="4"/>
      <c r="G5562" s="4"/>
      <c r="H5562" s="25"/>
      <c r="I5562" s="25"/>
    </row>
    <row r="5563" s="2" customFormat="1" ht="17" customHeight="1" spans="1:15">
      <c r="A5563" s="4">
        <v>5561</v>
      </c>
      <c r="B5563" s="4" t="s">
        <v>6454</v>
      </c>
      <c r="C5563" s="24">
        <v>2</v>
      </c>
      <c r="D5563" s="4" t="s">
        <v>7716</v>
      </c>
      <c r="E5563" s="4" t="s">
        <v>7717</v>
      </c>
      <c r="F5563" s="4"/>
      <c r="G5563" s="4"/>
      <c r="H5563" s="25"/>
      <c r="I5563" s="25"/>
    </row>
    <row r="5564" s="2" customFormat="1" ht="17" customHeight="1" spans="1:15">
      <c r="A5564" s="4">
        <v>5562</v>
      </c>
      <c r="B5564" s="4" t="s">
        <v>6454</v>
      </c>
      <c r="C5564" s="24">
        <v>1</v>
      </c>
      <c r="D5564" s="30" t="s">
        <v>7718</v>
      </c>
      <c r="E5564" s="58"/>
      <c r="F5564" s="4"/>
      <c r="G5564" s="4"/>
      <c r="H5564" s="25"/>
      <c r="I5564" s="25"/>
    </row>
    <row r="5565" s="2" customFormat="1" ht="17" customHeight="1" spans="1:15">
      <c r="A5565" s="4">
        <v>5563</v>
      </c>
      <c r="B5565" s="4" t="s">
        <v>6454</v>
      </c>
      <c r="C5565" s="24">
        <v>2</v>
      </c>
      <c r="D5565" s="30" t="s">
        <v>7719</v>
      </c>
      <c r="E5565" s="30" t="s">
        <v>7720</v>
      </c>
      <c r="F5565" s="4"/>
      <c r="G5565" s="4"/>
      <c r="H5565" s="25"/>
      <c r="I5565" s="25"/>
      <c r="N5565" s="1"/>
    </row>
    <row r="5566" s="2" customFormat="1" ht="17" customHeight="1" spans="1:15">
      <c r="A5566" s="4">
        <v>5564</v>
      </c>
      <c r="B5566" s="4" t="s">
        <v>6454</v>
      </c>
      <c r="C5566" s="24">
        <v>2</v>
      </c>
      <c r="D5566" s="26" t="s">
        <v>7721</v>
      </c>
      <c r="E5566" s="26" t="s">
        <v>7722</v>
      </c>
      <c r="F5566" s="4"/>
      <c r="G5566" s="4"/>
      <c r="H5566" s="25"/>
      <c r="I5566" s="25"/>
      <c r="N5566" s="1"/>
    </row>
    <row r="5567" s="2" customFormat="1" ht="17" customHeight="1" spans="1:15">
      <c r="A5567" s="4">
        <v>5565</v>
      </c>
      <c r="B5567" s="4" t="s">
        <v>6454</v>
      </c>
      <c r="C5567" s="24">
        <v>2</v>
      </c>
      <c r="D5567" s="4" t="s">
        <v>7723</v>
      </c>
      <c r="E5567" s="30" t="s">
        <v>7724</v>
      </c>
      <c r="F5567" s="4"/>
      <c r="G5567" s="4"/>
      <c r="H5567" s="25"/>
      <c r="I5567" s="25"/>
      <c r="N5567" s="1"/>
    </row>
    <row r="5568" s="2" customFormat="1" ht="17" customHeight="1" spans="1:15">
      <c r="A5568" s="4">
        <v>5566</v>
      </c>
      <c r="B5568" s="4" t="s">
        <v>6454</v>
      </c>
      <c r="C5568" s="24">
        <v>2</v>
      </c>
      <c r="D5568" s="30" t="s">
        <v>7725</v>
      </c>
      <c r="E5568" s="30" t="s">
        <v>7726</v>
      </c>
      <c r="F5568" s="4"/>
      <c r="G5568" s="4"/>
      <c r="H5568" s="25"/>
      <c r="I5568" s="25"/>
    </row>
    <row r="5569" s="2" customFormat="1" ht="17" customHeight="1" spans="1:15">
      <c r="A5569" s="4">
        <v>5567</v>
      </c>
      <c r="B5569" s="4" t="s">
        <v>6454</v>
      </c>
      <c r="C5569" s="24">
        <v>1</v>
      </c>
      <c r="D5569" s="26" t="s">
        <v>7727</v>
      </c>
      <c r="E5569" s="26"/>
      <c r="F5569" s="4"/>
      <c r="G5569" s="4"/>
      <c r="H5569" s="25"/>
      <c r="I5569" s="25"/>
    </row>
    <row r="5570" s="2" customFormat="1" ht="17" customHeight="1" spans="1:15">
      <c r="A5570" s="4">
        <v>5568</v>
      </c>
      <c r="B5570" s="4" t="s">
        <v>6454</v>
      </c>
      <c r="C5570" s="24">
        <v>1</v>
      </c>
      <c r="D5570" s="30" t="s">
        <v>7728</v>
      </c>
      <c r="E5570" s="58"/>
      <c r="F5570" s="4"/>
      <c r="G5570" s="4"/>
      <c r="H5570" s="25"/>
      <c r="I5570" s="25"/>
    </row>
    <row r="5571" s="2" customFormat="1" ht="17" customHeight="1" spans="1:15">
      <c r="A5571" s="4">
        <v>5569</v>
      </c>
      <c r="B5571" s="4" t="s">
        <v>6454</v>
      </c>
      <c r="C5571" s="24">
        <v>1</v>
      </c>
      <c r="D5571" s="4" t="s">
        <v>7729</v>
      </c>
      <c r="E5571" s="4"/>
      <c r="F5571" s="4"/>
      <c r="G5571" s="4"/>
      <c r="H5571" s="4"/>
      <c r="I5571" s="4"/>
      <c r="J5571" s="1"/>
    </row>
    <row r="5572" s="2" customFormat="1" ht="17" customHeight="1" spans="1:15">
      <c r="A5572" s="4">
        <v>5570</v>
      </c>
      <c r="B5572" s="4" t="s">
        <v>6454</v>
      </c>
      <c r="C5572" s="24">
        <v>1</v>
      </c>
      <c r="D5572" s="4" t="s">
        <v>7730</v>
      </c>
      <c r="E5572" s="4"/>
      <c r="F5572" s="4"/>
      <c r="G5572" s="4"/>
      <c r="H5572" s="25"/>
      <c r="I5572" s="4"/>
      <c r="J5572" s="1"/>
      <c r="N5572" s="1"/>
    </row>
    <row r="5573" s="2" customFormat="1" ht="17" customHeight="1" spans="1:15">
      <c r="A5573" s="4">
        <v>5571</v>
      </c>
      <c r="B5573" s="4" t="s">
        <v>6454</v>
      </c>
      <c r="C5573" s="24">
        <v>2</v>
      </c>
      <c r="D5573" s="4" t="s">
        <v>7731</v>
      </c>
      <c r="E5573" s="4" t="s">
        <v>6075</v>
      </c>
      <c r="F5573" s="4"/>
      <c r="G5573" s="4"/>
      <c r="H5573" s="25"/>
      <c r="I5573" s="25"/>
      <c r="N5573" s="1"/>
    </row>
    <row r="5574" s="2" customFormat="1" ht="17" customHeight="1" spans="1:15">
      <c r="A5574" s="4">
        <v>5572</v>
      </c>
      <c r="B5574" s="4" t="s">
        <v>6454</v>
      </c>
      <c r="C5574" s="24">
        <v>1</v>
      </c>
      <c r="D5574" s="26" t="s">
        <v>7732</v>
      </c>
      <c r="E5574" s="68"/>
      <c r="F5574" s="4"/>
      <c r="G5574" s="4"/>
      <c r="H5574" s="25"/>
      <c r="I5574" s="25"/>
      <c r="N5574" s="1"/>
    </row>
    <row r="5575" s="2" customFormat="1" ht="17" customHeight="1" spans="1:15">
      <c r="A5575" s="4">
        <v>5573</v>
      </c>
      <c r="B5575" s="4" t="s">
        <v>6454</v>
      </c>
      <c r="C5575" s="24">
        <v>1</v>
      </c>
      <c r="D5575" s="26" t="s">
        <v>7733</v>
      </c>
      <c r="E5575" s="30"/>
      <c r="F5575" s="30"/>
      <c r="G5575" s="4"/>
      <c r="H5575" s="25"/>
      <c r="I5575" s="25"/>
      <c r="N5575" s="1"/>
      <c r="O5575" s="1"/>
    </row>
    <row r="5576" s="2" customFormat="1" ht="17" customHeight="1" spans="1:15">
      <c r="A5576" s="4">
        <v>5574</v>
      </c>
      <c r="B5576" s="4" t="s">
        <v>6454</v>
      </c>
      <c r="C5576" s="24">
        <v>1</v>
      </c>
      <c r="D5576" s="26" t="s">
        <v>7734</v>
      </c>
      <c r="E5576" s="26"/>
      <c r="F5576" s="4"/>
      <c r="G5576" s="4"/>
      <c r="H5576" s="25"/>
      <c r="I5576" s="25"/>
      <c r="N5576" s="1"/>
      <c r="O5576" s="1"/>
    </row>
    <row r="5577" s="2" customFormat="1" ht="17" customHeight="1" spans="1:15">
      <c r="A5577" s="4">
        <v>5575</v>
      </c>
      <c r="B5577" s="4" t="s">
        <v>6454</v>
      </c>
      <c r="C5577" s="24">
        <v>2</v>
      </c>
      <c r="D5577" s="26" t="s">
        <v>7735</v>
      </c>
      <c r="E5577" s="68" t="s">
        <v>7736</v>
      </c>
      <c r="F5577" s="4"/>
      <c r="G5577" s="4"/>
      <c r="H5577" s="25"/>
      <c r="I5577" s="25"/>
      <c r="N5577" s="1"/>
      <c r="O5577" s="1"/>
    </row>
    <row r="5578" s="2" customFormat="1" ht="17" customHeight="1" spans="1:15">
      <c r="A5578" s="4">
        <v>5576</v>
      </c>
      <c r="B5578" s="4" t="s">
        <v>6454</v>
      </c>
      <c r="C5578" s="24">
        <v>2</v>
      </c>
      <c r="D5578" s="30" t="s">
        <v>7737</v>
      </c>
      <c r="E5578" s="30" t="s">
        <v>660</v>
      </c>
      <c r="F5578" s="4"/>
      <c r="G5578" s="4"/>
      <c r="H5578" s="25"/>
      <c r="I5578" s="25"/>
      <c r="N5578" s="1"/>
    </row>
    <row r="5579" s="2" customFormat="1" ht="17" customHeight="1" spans="1:15">
      <c r="A5579" s="4">
        <v>5577</v>
      </c>
      <c r="B5579" s="4" t="s">
        <v>6454</v>
      </c>
      <c r="C5579" s="24">
        <v>2</v>
      </c>
      <c r="D5579" s="4" t="s">
        <v>7738</v>
      </c>
      <c r="E5579" s="4" t="s">
        <v>7739</v>
      </c>
      <c r="F5579" s="4"/>
      <c r="G5579" s="4"/>
      <c r="H5579" s="25"/>
      <c r="I5579" s="25"/>
      <c r="N5579" s="1"/>
    </row>
    <row r="5580" s="2" customFormat="1" ht="17" customHeight="1" spans="1:15">
      <c r="A5580" s="4">
        <v>5578</v>
      </c>
      <c r="B5580" s="4" t="s">
        <v>6454</v>
      </c>
      <c r="C5580" s="24">
        <v>2</v>
      </c>
      <c r="D5580" s="26" t="s">
        <v>7740</v>
      </c>
      <c r="E5580" s="26" t="s">
        <v>7741</v>
      </c>
      <c r="F5580" s="30"/>
      <c r="G5580" s="4"/>
      <c r="H5580" s="25"/>
      <c r="I5580" s="25"/>
      <c r="K5580" s="1"/>
      <c r="L5580" s="1"/>
      <c r="M5580" s="1"/>
    </row>
    <row r="5581" s="2" customFormat="1" ht="17" customHeight="1" spans="1:15">
      <c r="A5581" s="4">
        <v>5579</v>
      </c>
      <c r="B5581" s="4" t="s">
        <v>6454</v>
      </c>
      <c r="C5581" s="24">
        <v>2</v>
      </c>
      <c r="D5581" s="26" t="s">
        <v>7742</v>
      </c>
      <c r="E5581" s="26" t="s">
        <v>7743</v>
      </c>
      <c r="F5581" s="4"/>
      <c r="G5581" s="4"/>
      <c r="H5581" s="25"/>
      <c r="I5581" s="25"/>
      <c r="K5581" s="1"/>
      <c r="L5581" s="1"/>
      <c r="M5581" s="1"/>
    </row>
    <row r="5582" s="2" customFormat="1" ht="17" customHeight="1" spans="1:15">
      <c r="A5582" s="4">
        <v>5580</v>
      </c>
      <c r="B5582" s="4" t="s">
        <v>6454</v>
      </c>
      <c r="C5582" s="24">
        <v>2</v>
      </c>
      <c r="D5582" s="30" t="s">
        <v>7744</v>
      </c>
      <c r="E5582" s="4" t="s">
        <v>7745</v>
      </c>
      <c r="F5582" s="4"/>
      <c r="G5582" s="4"/>
      <c r="H5582" s="25"/>
      <c r="I5582" s="25"/>
      <c r="O5582" s="1"/>
    </row>
    <row r="5583" s="2" customFormat="1" ht="17" customHeight="1" spans="1:15">
      <c r="A5583" s="4">
        <v>5581</v>
      </c>
      <c r="B5583" s="4" t="s">
        <v>6454</v>
      </c>
      <c r="C5583" s="24">
        <v>2</v>
      </c>
      <c r="D5583" s="30" t="s">
        <v>7746</v>
      </c>
      <c r="E5583" s="30" t="s">
        <v>7747</v>
      </c>
      <c r="F5583" s="4"/>
      <c r="G5583" s="4"/>
      <c r="H5583" s="25"/>
      <c r="I5583" s="25"/>
      <c r="O5583" s="1"/>
    </row>
    <row r="5584" s="2" customFormat="1" ht="17" customHeight="1" spans="1:15">
      <c r="A5584" s="4">
        <v>5582</v>
      </c>
      <c r="B5584" s="4" t="s">
        <v>6454</v>
      </c>
      <c r="C5584" s="24">
        <v>1</v>
      </c>
      <c r="D5584" s="26" t="s">
        <v>7748</v>
      </c>
      <c r="E5584" s="4"/>
      <c r="F5584" s="4"/>
      <c r="G5584" s="4"/>
      <c r="H5584" s="25"/>
      <c r="I5584" s="25"/>
      <c r="O5584" s="1"/>
    </row>
    <row r="5585" s="2" customFormat="1" ht="17" customHeight="1" spans="1:15">
      <c r="A5585" s="4">
        <v>5583</v>
      </c>
      <c r="B5585" s="4" t="s">
        <v>6454</v>
      </c>
      <c r="C5585" s="24">
        <v>2</v>
      </c>
      <c r="D5585" s="4" t="s">
        <v>7749</v>
      </c>
      <c r="E5585" s="4" t="s">
        <v>6196</v>
      </c>
      <c r="F5585" s="4"/>
      <c r="G5585" s="4"/>
      <c r="H5585" s="4"/>
      <c r="I5585" s="4"/>
      <c r="J5585" s="1"/>
      <c r="O5585" s="1"/>
    </row>
    <row r="5586" s="2" customFormat="1" ht="17" customHeight="1" spans="1:15">
      <c r="A5586" s="4">
        <v>5584</v>
      </c>
      <c r="B5586" s="4" t="s">
        <v>6454</v>
      </c>
      <c r="C5586" s="24">
        <v>1</v>
      </c>
      <c r="D5586" s="4" t="s">
        <v>2965</v>
      </c>
      <c r="E5586" s="4"/>
      <c r="F5586" s="4"/>
      <c r="G5586" s="4"/>
      <c r="H5586" s="4"/>
      <c r="I5586" s="4"/>
      <c r="J5586" s="1"/>
      <c r="O5586" s="1"/>
    </row>
    <row r="5587" s="2" customFormat="1" ht="17" customHeight="1" spans="1:15">
      <c r="A5587" s="4">
        <v>5585</v>
      </c>
      <c r="B5587" s="4" t="s">
        <v>6454</v>
      </c>
      <c r="C5587" s="24">
        <v>1</v>
      </c>
      <c r="D5587" s="4" t="s">
        <v>7750</v>
      </c>
      <c r="E5587" s="4"/>
      <c r="F5587" s="4"/>
      <c r="G5587" s="4"/>
      <c r="H5587" s="25"/>
      <c r="I5587" s="4"/>
      <c r="J5587" s="1"/>
      <c r="O5587" s="1"/>
    </row>
    <row r="5588" s="2" customFormat="1" ht="17" customHeight="1" spans="1:15">
      <c r="A5588" s="4">
        <v>5586</v>
      </c>
      <c r="B5588" s="4" t="s">
        <v>6454</v>
      </c>
      <c r="C5588" s="24">
        <v>1</v>
      </c>
      <c r="D5588" s="4" t="s">
        <v>7751</v>
      </c>
      <c r="E5588" s="4"/>
      <c r="F5588" s="4"/>
      <c r="G5588" s="4"/>
      <c r="H5588" s="4"/>
      <c r="I5588" s="4"/>
      <c r="J5588" s="1"/>
      <c r="O5588" s="1"/>
    </row>
    <row r="5589" s="2" customFormat="1" ht="17" customHeight="1" spans="1:15">
      <c r="A5589" s="4">
        <v>5587</v>
      </c>
      <c r="B5589" s="4" t="s">
        <v>6454</v>
      </c>
      <c r="C5589" s="24">
        <v>1</v>
      </c>
      <c r="D5589" s="4" t="s">
        <v>3746</v>
      </c>
      <c r="E5589" s="4"/>
      <c r="F5589" s="4"/>
      <c r="G5589" s="4"/>
      <c r="H5589" s="4"/>
      <c r="I5589" s="4"/>
      <c r="J5589" s="1"/>
      <c r="O5589" s="1"/>
    </row>
    <row r="5590" s="2" customFormat="1" ht="17" customHeight="1" spans="1:15">
      <c r="A5590" s="4">
        <v>5588</v>
      </c>
      <c r="B5590" s="4" t="s">
        <v>6454</v>
      </c>
      <c r="C5590" s="24">
        <v>1</v>
      </c>
      <c r="D5590" s="4" t="s">
        <v>7752</v>
      </c>
      <c r="E5590" s="4"/>
      <c r="F5590" s="4"/>
      <c r="G5590" s="4"/>
      <c r="H5590" s="25"/>
      <c r="I5590" s="4"/>
      <c r="J5590" s="1"/>
    </row>
    <row r="5591" s="2" customFormat="1" ht="17" customHeight="1" spans="1:15">
      <c r="A5591" s="4">
        <v>5589</v>
      </c>
      <c r="B5591" s="4" t="s">
        <v>6454</v>
      </c>
      <c r="C5591" s="24">
        <v>1</v>
      </c>
      <c r="D5591" s="4" t="s">
        <v>7753</v>
      </c>
      <c r="E5591" s="65"/>
      <c r="F5591" s="25"/>
      <c r="G5591" s="4"/>
      <c r="H5591" s="4"/>
      <c r="I5591" s="25"/>
    </row>
    <row r="5592" s="2" customFormat="1" ht="17" customHeight="1" spans="1:15">
      <c r="A5592" s="4">
        <v>5590</v>
      </c>
      <c r="B5592" s="4" t="s">
        <v>6454</v>
      </c>
      <c r="C5592" s="41">
        <v>1</v>
      </c>
      <c r="D5592" s="4" t="s">
        <v>7754</v>
      </c>
      <c r="E5592" s="69"/>
      <c r="F5592" s="25"/>
      <c r="G5592" s="25"/>
      <c r="H5592" s="25"/>
      <c r="I5592" s="25"/>
    </row>
    <row r="5593" s="2" customFormat="1" ht="17" customHeight="1" spans="1:15">
      <c r="A5593" s="4">
        <v>5591</v>
      </c>
      <c r="B5593" s="4" t="s">
        <v>6454</v>
      </c>
      <c r="C5593" s="41">
        <v>2</v>
      </c>
      <c r="D5593" s="4" t="s">
        <v>7755</v>
      </c>
      <c r="E5593" s="4" t="s">
        <v>7756</v>
      </c>
      <c r="F5593" s="25"/>
      <c r="G5593" s="25"/>
      <c r="H5593" s="25"/>
      <c r="I5593" s="25"/>
    </row>
    <row r="5594" s="2" customFormat="1" ht="17" customHeight="1" spans="1:15">
      <c r="A5594" s="4">
        <v>5592</v>
      </c>
      <c r="B5594" s="4" t="s">
        <v>6454</v>
      </c>
      <c r="C5594" s="41">
        <v>2</v>
      </c>
      <c r="D5594" s="4" t="s">
        <v>7757</v>
      </c>
      <c r="E5594" s="4" t="s">
        <v>7758</v>
      </c>
      <c r="F5594" s="25"/>
      <c r="G5594" s="25"/>
      <c r="H5594" s="25"/>
      <c r="I5594" s="25"/>
      <c r="K5594" s="1"/>
      <c r="L5594" s="1"/>
      <c r="M5594" s="1"/>
    </row>
    <row r="5595" s="2" customFormat="1" ht="17" customHeight="1" spans="1:15">
      <c r="A5595" s="4">
        <v>5593</v>
      </c>
      <c r="B5595" s="4" t="s">
        <v>6454</v>
      </c>
      <c r="C5595" s="41">
        <v>2</v>
      </c>
      <c r="D5595" s="4" t="s">
        <v>7759</v>
      </c>
      <c r="E5595" s="4" t="s">
        <v>7760</v>
      </c>
      <c r="F5595" s="25"/>
      <c r="G5595" s="25"/>
      <c r="H5595" s="25"/>
      <c r="I5595" s="25"/>
      <c r="K5595" s="1"/>
      <c r="L5595" s="1"/>
      <c r="M5595" s="1"/>
    </row>
    <row r="5596" s="2" customFormat="1" ht="17" customHeight="1" spans="1:15">
      <c r="A5596" s="4">
        <v>5594</v>
      </c>
      <c r="B5596" s="4" t="s">
        <v>6454</v>
      </c>
      <c r="C5596" s="41">
        <v>1</v>
      </c>
      <c r="D5596" s="30" t="s">
        <v>7761</v>
      </c>
      <c r="E5596" s="25"/>
      <c r="F5596" s="25"/>
      <c r="G5596" s="25"/>
      <c r="H5596" s="25"/>
      <c r="I5596" s="25"/>
      <c r="K5596" s="1"/>
      <c r="L5596" s="1"/>
      <c r="M5596" s="1"/>
    </row>
    <row r="5597" s="2" customFormat="1" ht="17" customHeight="1" spans="1:15">
      <c r="A5597" s="4">
        <v>5595</v>
      </c>
      <c r="B5597" s="4" t="s">
        <v>6454</v>
      </c>
      <c r="C5597" s="41">
        <v>1</v>
      </c>
      <c r="D5597" s="4" t="s">
        <v>7762</v>
      </c>
      <c r="E5597" s="25"/>
      <c r="F5597" s="25"/>
      <c r="G5597" s="25"/>
      <c r="H5597" s="25"/>
      <c r="I5597" s="25"/>
      <c r="K5597" s="1"/>
      <c r="L5597" s="1"/>
      <c r="M5597" s="1"/>
    </row>
    <row r="5598" s="2" customFormat="1" ht="17" customHeight="1" spans="1:15">
      <c r="A5598" s="4">
        <v>5596</v>
      </c>
      <c r="B5598" s="4" t="s">
        <v>6454</v>
      </c>
      <c r="C5598" s="41">
        <v>2</v>
      </c>
      <c r="D5598" s="4" t="s">
        <v>7763</v>
      </c>
      <c r="E5598" s="30" t="s">
        <v>997</v>
      </c>
      <c r="F5598" s="25"/>
      <c r="G5598" s="25"/>
      <c r="H5598" s="25"/>
      <c r="I5598" s="25"/>
      <c r="K5598" s="1"/>
      <c r="L5598" s="1"/>
      <c r="M5598" s="1"/>
      <c r="N5598" s="1"/>
    </row>
    <row r="5599" s="2" customFormat="1" ht="17" customHeight="1" spans="1:15">
      <c r="A5599" s="4">
        <v>5597</v>
      </c>
      <c r="B5599" s="4" t="s">
        <v>6454</v>
      </c>
      <c r="C5599" s="24">
        <v>1</v>
      </c>
      <c r="D5599" s="26" t="s">
        <v>7764</v>
      </c>
      <c r="E5599" s="25"/>
      <c r="F5599" s="25"/>
      <c r="G5599" s="25"/>
      <c r="H5599" s="25"/>
      <c r="I5599" s="25"/>
      <c r="K5599" s="1"/>
      <c r="L5599" s="1"/>
      <c r="M5599" s="1"/>
      <c r="N5599" s="1"/>
    </row>
    <row r="5600" s="2" customFormat="1" ht="17" customHeight="1" spans="1:15">
      <c r="A5600" s="4">
        <v>5598</v>
      </c>
      <c r="B5600" s="4" t="s">
        <v>6454</v>
      </c>
      <c r="C5600" s="24">
        <v>1</v>
      </c>
      <c r="D5600" s="30" t="s">
        <v>7765</v>
      </c>
      <c r="E5600" s="25"/>
      <c r="F5600" s="25"/>
      <c r="G5600" s="25"/>
      <c r="H5600" s="25"/>
      <c r="I5600" s="25"/>
    </row>
    <row r="5601" s="2" customFormat="1" ht="17" customHeight="1" spans="1:15">
      <c r="A5601" s="4">
        <v>5599</v>
      </c>
      <c r="B5601" s="4" t="s">
        <v>6454</v>
      </c>
      <c r="C5601" s="24">
        <v>1</v>
      </c>
      <c r="D5601" s="30" t="s">
        <v>7766</v>
      </c>
      <c r="E5601" s="25"/>
      <c r="F5601" s="25"/>
      <c r="G5601" s="25"/>
      <c r="H5601" s="25"/>
      <c r="I5601" s="25"/>
    </row>
    <row r="5602" s="2" customFormat="1" ht="17" customHeight="1" spans="1:15">
      <c r="A5602" s="4">
        <v>5600</v>
      </c>
      <c r="B5602" s="4" t="s">
        <v>6454</v>
      </c>
      <c r="C5602" s="24">
        <v>2</v>
      </c>
      <c r="D5602" s="69" t="s">
        <v>4513</v>
      </c>
      <c r="E5602" s="69" t="s">
        <v>7767</v>
      </c>
      <c r="F5602" s="25"/>
      <c r="G5602" s="25"/>
      <c r="H5602" s="25"/>
      <c r="I5602" s="25"/>
    </row>
    <row r="5603" s="2" customFormat="1" ht="17" customHeight="1" spans="1:15">
      <c r="A5603" s="4">
        <v>5601</v>
      </c>
      <c r="B5603" s="4" t="s">
        <v>6454</v>
      </c>
      <c r="C5603" s="24">
        <v>2</v>
      </c>
      <c r="D5603" s="69" t="s">
        <v>7768</v>
      </c>
      <c r="E5603" s="69" t="s">
        <v>7769</v>
      </c>
      <c r="F5603" s="25"/>
      <c r="G5603" s="25"/>
      <c r="H5603" s="25"/>
      <c r="I5603" s="25"/>
    </row>
    <row r="5604" s="2" customFormat="1" ht="17" customHeight="1" spans="1:15">
      <c r="A5604" s="4">
        <v>5602</v>
      </c>
      <c r="B5604" s="4" t="s">
        <v>6454</v>
      </c>
      <c r="C5604" s="24">
        <v>1</v>
      </c>
      <c r="D5604" s="4" t="s">
        <v>7770</v>
      </c>
      <c r="E5604" s="4"/>
      <c r="F5604" s="4"/>
      <c r="G5604" s="4"/>
      <c r="H5604" s="4"/>
      <c r="I5604" s="4"/>
      <c r="J5604" s="1"/>
    </row>
    <row r="5605" s="2" customFormat="1" ht="17" customHeight="1" spans="1:15">
      <c r="A5605" s="4">
        <v>5603</v>
      </c>
      <c r="B5605" s="4" t="s">
        <v>6454</v>
      </c>
      <c r="C5605" s="24">
        <v>3</v>
      </c>
      <c r="D5605" s="4" t="s">
        <v>7771</v>
      </c>
      <c r="E5605" s="4" t="s">
        <v>7772</v>
      </c>
      <c r="F5605" s="4" t="s">
        <v>7773</v>
      </c>
      <c r="G5605" s="4"/>
      <c r="H5605" s="4"/>
      <c r="I5605" s="4"/>
      <c r="J5605" s="1"/>
    </row>
    <row r="5606" s="2" customFormat="1" ht="17" customHeight="1" spans="1:15">
      <c r="A5606" s="4">
        <v>5604</v>
      </c>
      <c r="B5606" s="4" t="s">
        <v>6454</v>
      </c>
      <c r="C5606" s="41">
        <v>2</v>
      </c>
      <c r="D5606" s="4" t="s">
        <v>7774</v>
      </c>
      <c r="E5606" s="4" t="s">
        <v>7775</v>
      </c>
      <c r="F5606" s="25"/>
      <c r="G5606" s="25"/>
      <c r="H5606" s="25"/>
      <c r="I5606" s="25"/>
    </row>
    <row r="5607" s="2" customFormat="1" ht="17" customHeight="1" spans="1:15">
      <c r="A5607" s="4">
        <v>5605</v>
      </c>
      <c r="B5607" s="4" t="s">
        <v>6454</v>
      </c>
      <c r="C5607" s="41">
        <v>2</v>
      </c>
      <c r="D5607" s="4" t="s">
        <v>7776</v>
      </c>
      <c r="E5607" s="4" t="s">
        <v>2981</v>
      </c>
      <c r="F5607" s="25"/>
      <c r="G5607" s="25"/>
      <c r="H5607" s="25"/>
      <c r="I5607" s="25"/>
    </row>
    <row r="5608" s="2" customFormat="1" ht="17" customHeight="1" spans="1:15">
      <c r="A5608" s="4">
        <v>5606</v>
      </c>
      <c r="B5608" s="4" t="s">
        <v>6454</v>
      </c>
      <c r="C5608" s="41">
        <v>1</v>
      </c>
      <c r="D5608" s="4" t="s">
        <v>7777</v>
      </c>
      <c r="E5608" s="4"/>
      <c r="F5608" s="25"/>
      <c r="G5608" s="25"/>
      <c r="H5608" s="25"/>
      <c r="I5608" s="25"/>
      <c r="O5608" s="1"/>
    </row>
    <row r="5609" s="2" customFormat="1" ht="17" customHeight="1" spans="1:15">
      <c r="A5609" s="4">
        <v>5607</v>
      </c>
      <c r="B5609" s="4" t="s">
        <v>6454</v>
      </c>
      <c r="C5609" s="41">
        <v>2</v>
      </c>
      <c r="D5609" s="4" t="s">
        <v>7778</v>
      </c>
      <c r="E5609" s="4" t="s">
        <v>219</v>
      </c>
      <c r="F5609" s="25"/>
      <c r="G5609" s="25"/>
      <c r="H5609" s="25"/>
      <c r="I5609" s="25"/>
      <c r="O5609" s="1"/>
    </row>
    <row r="5610" s="2" customFormat="1" ht="17" customHeight="1" spans="1:15">
      <c r="A5610" s="4">
        <v>5608</v>
      </c>
      <c r="B5610" s="4" t="s">
        <v>6454</v>
      </c>
      <c r="C5610" s="41">
        <v>2</v>
      </c>
      <c r="D5610" s="4" t="s">
        <v>7779</v>
      </c>
      <c r="E5610" s="30" t="s">
        <v>5691</v>
      </c>
      <c r="F5610" s="25"/>
      <c r="G5610" s="25"/>
      <c r="H5610" s="25"/>
      <c r="I5610" s="25"/>
    </row>
    <row r="5611" s="2" customFormat="1" ht="17" customHeight="1" spans="1:15">
      <c r="A5611" s="4">
        <v>5609</v>
      </c>
      <c r="B5611" s="4" t="s">
        <v>6454</v>
      </c>
      <c r="C5611" s="41">
        <v>1</v>
      </c>
      <c r="D5611" s="4" t="s">
        <v>7780</v>
      </c>
      <c r="E5611" s="25"/>
      <c r="F5611" s="25"/>
      <c r="G5611" s="25"/>
      <c r="H5611" s="25"/>
      <c r="I5611" s="25"/>
    </row>
    <row r="5612" s="2" customFormat="1" ht="17" customHeight="1" spans="1:15">
      <c r="A5612" s="4">
        <v>5610</v>
      </c>
      <c r="B5612" s="4" t="s">
        <v>6454</v>
      </c>
      <c r="C5612" s="41">
        <v>1</v>
      </c>
      <c r="D5612" s="4" t="s">
        <v>7781</v>
      </c>
      <c r="E5612" s="69"/>
      <c r="F5612" s="25"/>
      <c r="G5612" s="25"/>
      <c r="H5612" s="25"/>
      <c r="I5612" s="25"/>
      <c r="N5612" s="1"/>
    </row>
    <row r="5613" s="2" customFormat="1" ht="17" customHeight="1" spans="1:15">
      <c r="A5613" s="4">
        <v>5611</v>
      </c>
      <c r="B5613" s="4" t="s">
        <v>6454</v>
      </c>
      <c r="C5613" s="41">
        <v>2</v>
      </c>
      <c r="D5613" s="30" t="s">
        <v>7782</v>
      </c>
      <c r="E5613" s="26" t="s">
        <v>7783</v>
      </c>
      <c r="F5613" s="25"/>
      <c r="G5613" s="25"/>
      <c r="H5613" s="25"/>
      <c r="I5613" s="25"/>
      <c r="K5613" s="1"/>
      <c r="L5613" s="1"/>
      <c r="M5613" s="1"/>
      <c r="N5613" s="1"/>
    </row>
    <row r="5614" s="2" customFormat="1" ht="17" customHeight="1" spans="1:15">
      <c r="A5614" s="4">
        <v>5612</v>
      </c>
      <c r="B5614" s="4" t="s">
        <v>6454</v>
      </c>
      <c r="C5614" s="24">
        <v>2</v>
      </c>
      <c r="D5614" s="30" t="s">
        <v>7784</v>
      </c>
      <c r="E5614" s="30" t="s">
        <v>7785</v>
      </c>
      <c r="F5614" s="25"/>
      <c r="G5614" s="25"/>
      <c r="H5614" s="25"/>
      <c r="I5614" s="25"/>
      <c r="K5614" s="1"/>
      <c r="L5614" s="1"/>
      <c r="M5614" s="1"/>
      <c r="N5614" s="1"/>
    </row>
    <row r="5615" s="2" customFormat="1" ht="17" customHeight="1" spans="1:15">
      <c r="A5615" s="4">
        <v>5613</v>
      </c>
      <c r="B5615" s="4" t="s">
        <v>6454</v>
      </c>
      <c r="C5615" s="24">
        <v>2</v>
      </c>
      <c r="D5615" s="69" t="s">
        <v>7786</v>
      </c>
      <c r="E5615" s="69" t="s">
        <v>7787</v>
      </c>
      <c r="F5615" s="25"/>
      <c r="G5615" s="25"/>
      <c r="H5615" s="25"/>
      <c r="I5615" s="25"/>
      <c r="N5615" s="1"/>
    </row>
    <row r="5616" s="2" customFormat="1" ht="17" customHeight="1" spans="1:15">
      <c r="A5616" s="4">
        <v>5614</v>
      </c>
      <c r="B5616" s="4" t="s">
        <v>6454</v>
      </c>
      <c r="C5616" s="24">
        <v>1</v>
      </c>
      <c r="D5616" s="69" t="s">
        <v>345</v>
      </c>
      <c r="E5616" s="25"/>
      <c r="F5616" s="25"/>
      <c r="G5616" s="25"/>
      <c r="H5616" s="25"/>
      <c r="I5616" s="25"/>
      <c r="N5616" s="1"/>
    </row>
    <row r="5617" s="2" customFormat="1" ht="17" customHeight="1" spans="1:15">
      <c r="A5617" s="4">
        <v>5615</v>
      </c>
      <c r="B5617" s="4" t="s">
        <v>6454</v>
      </c>
      <c r="C5617" s="24">
        <v>1</v>
      </c>
      <c r="D5617" s="69" t="s">
        <v>7788</v>
      </c>
      <c r="E5617" s="25"/>
      <c r="F5617" s="25"/>
      <c r="G5617" s="25"/>
      <c r="H5617" s="25"/>
      <c r="I5617" s="25"/>
      <c r="N5617" s="1"/>
    </row>
    <row r="5618" s="2" customFormat="1" ht="17" customHeight="1" spans="1:15">
      <c r="A5618" s="4">
        <v>5616</v>
      </c>
      <c r="B5618" s="4" t="s">
        <v>6454</v>
      </c>
      <c r="C5618" s="24">
        <v>1</v>
      </c>
      <c r="D5618" s="4" t="s">
        <v>3383</v>
      </c>
      <c r="E5618" s="4"/>
      <c r="F5618" s="4"/>
      <c r="G5618" s="4"/>
      <c r="H5618" s="4"/>
      <c r="I5618" s="4"/>
      <c r="J5618" s="1"/>
    </row>
    <row r="5619" s="2" customFormat="1" ht="17" customHeight="1" spans="1:15">
      <c r="A5619" s="4">
        <v>5617</v>
      </c>
      <c r="B5619" s="4" t="s">
        <v>6454</v>
      </c>
      <c r="C5619" s="24">
        <v>1</v>
      </c>
      <c r="D5619" s="4" t="s">
        <v>7789</v>
      </c>
      <c r="E5619" s="4"/>
      <c r="F5619" s="4"/>
      <c r="G5619" s="4"/>
      <c r="H5619" s="4"/>
      <c r="I5619" s="4"/>
      <c r="J5619" s="1"/>
    </row>
    <row r="5620" s="2" customFormat="1" ht="17" customHeight="1" spans="1:15">
      <c r="A5620" s="4">
        <v>5618</v>
      </c>
      <c r="B5620" s="4" t="s">
        <v>6454</v>
      </c>
      <c r="C5620" s="24">
        <v>1</v>
      </c>
      <c r="D5620" s="30" t="s">
        <v>7790</v>
      </c>
      <c r="E5620" s="30"/>
      <c r="F5620" s="4"/>
      <c r="G5620" s="4"/>
      <c r="H5620" s="25"/>
      <c r="I5620" s="4"/>
      <c r="J5620" s="1"/>
    </row>
    <row r="5621" s="2" customFormat="1" ht="17" customHeight="1" spans="1:15">
      <c r="A5621" s="4">
        <v>5619</v>
      </c>
      <c r="B5621" s="4" t="s">
        <v>6454</v>
      </c>
      <c r="C5621" s="24">
        <v>1</v>
      </c>
      <c r="D5621" s="4" t="s">
        <v>7791</v>
      </c>
      <c r="E5621" s="4"/>
      <c r="F5621" s="4"/>
      <c r="G5621" s="4"/>
      <c r="H5621" s="4"/>
      <c r="I5621" s="4"/>
      <c r="J5621" s="1"/>
    </row>
    <row r="5622" s="2" customFormat="1" ht="17" customHeight="1" spans="1:15">
      <c r="A5622" s="4">
        <v>5620</v>
      </c>
      <c r="B5622" s="4" t="s">
        <v>6454</v>
      </c>
      <c r="C5622" s="24">
        <v>3</v>
      </c>
      <c r="D5622" s="4" t="s">
        <v>7792</v>
      </c>
      <c r="E5622" s="4" t="s">
        <v>7793</v>
      </c>
      <c r="F5622" s="30" t="s">
        <v>2760</v>
      </c>
      <c r="G5622" s="4"/>
      <c r="H5622" s="25"/>
      <c r="I5622" s="25"/>
      <c r="O5622" s="1"/>
    </row>
    <row r="5623" s="2" customFormat="1" ht="17" customHeight="1" spans="1:15">
      <c r="A5623" s="4">
        <v>5621</v>
      </c>
      <c r="B5623" s="4" t="s">
        <v>6454</v>
      </c>
      <c r="C5623" s="41">
        <v>2</v>
      </c>
      <c r="D5623" s="4" t="s">
        <v>7794</v>
      </c>
      <c r="E5623" s="4" t="s">
        <v>3910</v>
      </c>
      <c r="F5623" s="25"/>
      <c r="G5623" s="25"/>
      <c r="H5623" s="25"/>
      <c r="I5623" s="25"/>
      <c r="O5623" s="1"/>
    </row>
    <row r="5624" s="2" customFormat="1" ht="17" customHeight="1" spans="1:15">
      <c r="A5624" s="4">
        <v>5622</v>
      </c>
      <c r="B5624" s="4" t="s">
        <v>6454</v>
      </c>
      <c r="C5624" s="41">
        <v>1</v>
      </c>
      <c r="D5624" s="4" t="s">
        <v>7795</v>
      </c>
      <c r="E5624" s="30"/>
      <c r="F5624" s="25"/>
      <c r="G5624" s="25"/>
      <c r="H5624" s="25"/>
      <c r="I5624" s="25"/>
      <c r="O5624" s="1"/>
    </row>
    <row r="5625" s="2" customFormat="1" ht="17" customHeight="1" spans="1:15">
      <c r="A5625" s="4">
        <v>5623</v>
      </c>
      <c r="B5625" s="4" t="s">
        <v>6454</v>
      </c>
      <c r="C5625" s="41">
        <v>2</v>
      </c>
      <c r="D5625" s="4" t="s">
        <v>7796</v>
      </c>
      <c r="E5625" s="30" t="s">
        <v>1175</v>
      </c>
      <c r="F5625" s="25"/>
      <c r="G5625" s="25"/>
      <c r="H5625" s="25"/>
      <c r="I5625" s="25"/>
      <c r="O5625" s="1"/>
    </row>
    <row r="5626" s="2" customFormat="1" ht="17" customHeight="1" spans="1:15">
      <c r="A5626" s="4">
        <v>5624</v>
      </c>
      <c r="B5626" s="4" t="s">
        <v>6454</v>
      </c>
      <c r="C5626" s="24">
        <v>1</v>
      </c>
      <c r="D5626" s="30" t="s">
        <v>7797</v>
      </c>
      <c r="E5626" s="25"/>
      <c r="F5626" s="25"/>
      <c r="G5626" s="25"/>
      <c r="H5626" s="25"/>
      <c r="I5626" s="25"/>
      <c r="O5626" s="1"/>
    </row>
    <row r="5627" s="2" customFormat="1" ht="17" customHeight="1" spans="1:15">
      <c r="A5627" s="4">
        <v>5625</v>
      </c>
      <c r="B5627" s="4" t="s">
        <v>6454</v>
      </c>
      <c r="C5627" s="24">
        <v>1</v>
      </c>
      <c r="D5627" s="69" t="s">
        <v>3611</v>
      </c>
      <c r="E5627" s="25"/>
      <c r="F5627" s="25"/>
      <c r="G5627" s="25"/>
      <c r="H5627" s="25"/>
      <c r="I5627" s="25"/>
      <c r="K5627" s="1"/>
      <c r="L5627" s="1"/>
      <c r="M5627" s="1"/>
      <c r="O5627" s="1"/>
    </row>
    <row r="5628" s="2" customFormat="1" ht="17" customHeight="1" spans="1:15">
      <c r="A5628" s="4">
        <v>5626</v>
      </c>
      <c r="B5628" s="4" t="s">
        <v>6454</v>
      </c>
      <c r="C5628" s="24">
        <v>1</v>
      </c>
      <c r="D5628" s="4" t="s">
        <v>777</v>
      </c>
      <c r="E5628" s="4"/>
      <c r="F5628" s="4"/>
      <c r="G5628" s="4"/>
      <c r="H5628" s="4"/>
      <c r="I5628" s="4"/>
      <c r="J5628" s="1"/>
      <c r="K5628" s="1"/>
      <c r="L5628" s="1"/>
      <c r="M5628" s="1"/>
    </row>
    <row r="5629" s="2" customFormat="1" ht="17" customHeight="1" spans="1:15">
      <c r="A5629" s="4">
        <v>5627</v>
      </c>
      <c r="B5629" s="4" t="s">
        <v>6454</v>
      </c>
      <c r="C5629" s="24">
        <v>1</v>
      </c>
      <c r="D5629" s="4" t="s">
        <v>7798</v>
      </c>
      <c r="E5629" s="4"/>
      <c r="F5629" s="4"/>
      <c r="G5629" s="4"/>
      <c r="H5629" s="4"/>
      <c r="I5629" s="4"/>
      <c r="J5629" s="1"/>
      <c r="K5629" s="1"/>
      <c r="L5629" s="1"/>
      <c r="M5629" s="1"/>
    </row>
    <row r="5630" s="2" customFormat="1" ht="17" customHeight="1" spans="1:15">
      <c r="A5630" s="4">
        <v>5628</v>
      </c>
      <c r="B5630" s="4" t="s">
        <v>6454</v>
      </c>
      <c r="C5630" s="24">
        <v>3</v>
      </c>
      <c r="D5630" s="4" t="s">
        <v>6239</v>
      </c>
      <c r="E5630" s="4" t="s">
        <v>7799</v>
      </c>
      <c r="F5630" s="4" t="s">
        <v>7800</v>
      </c>
      <c r="G5630" s="4"/>
      <c r="H5630" s="4"/>
      <c r="I5630" s="4"/>
      <c r="J5630" s="1"/>
      <c r="K5630" s="1"/>
      <c r="L5630" s="1"/>
      <c r="M5630" s="1"/>
    </row>
    <row r="5631" s="2" customFormat="1" ht="17" customHeight="1" spans="1:15">
      <c r="A5631" s="4">
        <v>5629</v>
      </c>
      <c r="B5631" s="4" t="s">
        <v>6454</v>
      </c>
      <c r="C5631" s="24">
        <v>1</v>
      </c>
      <c r="D5631" s="4" t="s">
        <v>7801</v>
      </c>
      <c r="E5631" s="4"/>
      <c r="F5631" s="4"/>
      <c r="G5631" s="4"/>
      <c r="H5631" s="25"/>
      <c r="I5631" s="4"/>
      <c r="J5631" s="1"/>
      <c r="N5631" s="1"/>
    </row>
    <row r="5632" s="2" customFormat="1" ht="17" customHeight="1" spans="1:15">
      <c r="A5632" s="4">
        <v>5630</v>
      </c>
      <c r="B5632" s="4" t="s">
        <v>6454</v>
      </c>
      <c r="C5632" s="24">
        <v>1</v>
      </c>
      <c r="D5632" s="4" t="s">
        <v>1873</v>
      </c>
      <c r="E5632" s="4"/>
      <c r="F5632" s="4"/>
      <c r="G5632" s="4"/>
      <c r="H5632" s="4"/>
      <c r="I5632" s="4"/>
      <c r="J5632" s="1"/>
      <c r="N5632" s="1"/>
    </row>
    <row r="5633" s="2" customFormat="1" ht="17" customHeight="1" spans="1:15">
      <c r="A5633" s="4">
        <v>5631</v>
      </c>
      <c r="B5633" s="4" t="s">
        <v>6454</v>
      </c>
      <c r="C5633" s="41">
        <v>2</v>
      </c>
      <c r="D5633" s="4" t="s">
        <v>7802</v>
      </c>
      <c r="E5633" s="4" t="s">
        <v>1386</v>
      </c>
      <c r="F5633" s="25"/>
      <c r="G5633" s="25"/>
      <c r="H5633" s="25"/>
      <c r="I5633" s="25"/>
    </row>
    <row r="5634" s="2" customFormat="1" ht="17" customHeight="1" spans="1:15">
      <c r="A5634" s="4">
        <v>5632</v>
      </c>
      <c r="B5634" s="4" t="s">
        <v>6454</v>
      </c>
      <c r="C5634" s="41">
        <v>1</v>
      </c>
      <c r="D5634" s="4" t="s">
        <v>7803</v>
      </c>
      <c r="E5634" s="30"/>
      <c r="F5634" s="25"/>
      <c r="G5634" s="25"/>
      <c r="H5634" s="25"/>
      <c r="I5634" s="25"/>
    </row>
    <row r="5635" s="2" customFormat="1" ht="17" customHeight="1" spans="1:15">
      <c r="A5635" s="4">
        <v>5633</v>
      </c>
      <c r="B5635" s="4" t="s">
        <v>6454</v>
      </c>
      <c r="C5635" s="41">
        <v>2</v>
      </c>
      <c r="D5635" s="4" t="s">
        <v>7804</v>
      </c>
      <c r="E5635" s="4" t="s">
        <v>7805</v>
      </c>
      <c r="F5635" s="25"/>
      <c r="G5635" s="25"/>
      <c r="H5635" s="25"/>
      <c r="I5635" s="25"/>
    </row>
    <row r="5636" s="2" customFormat="1" ht="17" customHeight="1" spans="1:15">
      <c r="A5636" s="4">
        <v>5634</v>
      </c>
      <c r="B5636" s="4" t="s">
        <v>6454</v>
      </c>
      <c r="C5636" s="41">
        <v>2</v>
      </c>
      <c r="D5636" s="4" t="s">
        <v>7806</v>
      </c>
      <c r="E5636" s="4" t="s">
        <v>7807</v>
      </c>
      <c r="F5636" s="25"/>
      <c r="G5636" s="25"/>
      <c r="H5636" s="25"/>
      <c r="I5636" s="25"/>
    </row>
    <row r="5637" s="2" customFormat="1" ht="17" customHeight="1" spans="1:15">
      <c r="A5637" s="4">
        <v>5635</v>
      </c>
      <c r="B5637" s="4" t="s">
        <v>6454</v>
      </c>
      <c r="C5637" s="41">
        <v>1</v>
      </c>
      <c r="D5637" s="4" t="s">
        <v>7808</v>
      </c>
      <c r="E5637" s="25"/>
      <c r="F5637" s="25"/>
      <c r="G5637" s="25"/>
      <c r="H5637" s="25"/>
      <c r="I5637" s="25"/>
      <c r="K5637" s="1"/>
      <c r="L5637" s="1"/>
      <c r="M5637" s="1"/>
    </row>
    <row r="5638" s="2" customFormat="1" ht="17" customHeight="1" spans="1:15">
      <c r="A5638" s="4">
        <v>5636</v>
      </c>
      <c r="B5638" s="4" t="s">
        <v>6454</v>
      </c>
      <c r="C5638" s="41">
        <v>2</v>
      </c>
      <c r="D5638" s="30" t="s">
        <v>7809</v>
      </c>
      <c r="E5638" s="30" t="s">
        <v>7810</v>
      </c>
      <c r="F5638" s="25"/>
      <c r="G5638" s="25"/>
      <c r="H5638" s="25"/>
      <c r="I5638" s="25"/>
      <c r="K5638" s="1"/>
      <c r="L5638" s="1"/>
      <c r="M5638" s="1"/>
    </row>
    <row r="5639" s="2" customFormat="1" ht="17" customHeight="1" spans="1:15">
      <c r="A5639" s="4">
        <v>5637</v>
      </c>
      <c r="B5639" s="4" t="s">
        <v>6454</v>
      </c>
      <c r="C5639" s="24">
        <v>2</v>
      </c>
      <c r="D5639" s="30" t="s">
        <v>7811</v>
      </c>
      <c r="E5639" s="30" t="s">
        <v>7812</v>
      </c>
      <c r="F5639" s="25"/>
      <c r="G5639" s="25"/>
      <c r="H5639" s="25"/>
      <c r="I5639" s="25"/>
      <c r="K5639" s="1"/>
      <c r="L5639" s="1"/>
      <c r="M5639" s="1"/>
    </row>
    <row r="5640" s="2" customFormat="1" ht="17" customHeight="1" spans="1:15">
      <c r="A5640" s="4">
        <v>5638</v>
      </c>
      <c r="B5640" s="4" t="s">
        <v>6454</v>
      </c>
      <c r="C5640" s="24">
        <v>1</v>
      </c>
      <c r="D5640" s="4" t="s">
        <v>7813</v>
      </c>
      <c r="E5640" s="4"/>
      <c r="F5640" s="4"/>
      <c r="G5640" s="4"/>
      <c r="H5640" s="4"/>
      <c r="I5640" s="4"/>
      <c r="J5640" s="1"/>
      <c r="K5640" s="1"/>
      <c r="L5640" s="1"/>
      <c r="M5640" s="1"/>
    </row>
    <row r="5641" s="2" customFormat="1" ht="17" customHeight="1" spans="1:15">
      <c r="A5641" s="4">
        <v>5639</v>
      </c>
      <c r="B5641" s="4" t="s">
        <v>6454</v>
      </c>
      <c r="C5641" s="24">
        <v>1</v>
      </c>
      <c r="D5641" s="4" t="s">
        <v>7814</v>
      </c>
      <c r="E5641" s="4"/>
      <c r="F5641" s="4"/>
      <c r="G5641" s="4"/>
      <c r="H5641" s="4"/>
      <c r="I5641" s="4"/>
      <c r="J5641" s="1"/>
      <c r="K5641" s="1"/>
      <c r="L5641" s="1"/>
      <c r="M5641" s="1"/>
      <c r="O5641" s="1"/>
    </row>
    <row r="5642" s="2" customFormat="1" ht="17" customHeight="1" spans="1:15">
      <c r="A5642" s="4">
        <v>5640</v>
      </c>
      <c r="B5642" s="4" t="s">
        <v>6454</v>
      </c>
      <c r="C5642" s="41">
        <v>2</v>
      </c>
      <c r="D5642" s="4" t="s">
        <v>7815</v>
      </c>
      <c r="E5642" s="4" t="s">
        <v>7816</v>
      </c>
      <c r="F5642" s="25"/>
      <c r="G5642" s="25"/>
      <c r="H5642" s="25"/>
      <c r="I5642" s="25"/>
      <c r="O5642" s="1"/>
    </row>
    <row r="5643" s="2" customFormat="1" ht="17" customHeight="1" spans="1:15">
      <c r="A5643" s="4">
        <v>5641</v>
      </c>
      <c r="B5643" s="4" t="s">
        <v>6454</v>
      </c>
      <c r="C5643" s="41">
        <v>2</v>
      </c>
      <c r="D5643" s="4" t="s">
        <v>7817</v>
      </c>
      <c r="E5643" s="4" t="s">
        <v>2396</v>
      </c>
      <c r="F5643" s="25"/>
      <c r="G5643" s="25"/>
      <c r="H5643" s="25"/>
      <c r="I5643" s="25"/>
    </row>
    <row r="5644" s="2" customFormat="1" ht="17" customHeight="1" spans="1:15">
      <c r="A5644" s="4">
        <v>5642</v>
      </c>
      <c r="B5644" s="4" t="s">
        <v>6454</v>
      </c>
      <c r="C5644" s="41">
        <v>2</v>
      </c>
      <c r="D5644" s="4" t="s">
        <v>7818</v>
      </c>
      <c r="E5644" s="4" t="s">
        <v>7819</v>
      </c>
      <c r="F5644" s="25"/>
      <c r="G5644" s="25"/>
      <c r="H5644" s="25"/>
      <c r="I5644" s="25"/>
    </row>
    <row r="5645" s="2" customFormat="1" ht="17" customHeight="1" spans="1:15">
      <c r="A5645" s="4">
        <v>5643</v>
      </c>
      <c r="B5645" s="4" t="s">
        <v>6454</v>
      </c>
      <c r="C5645" s="41">
        <v>2</v>
      </c>
      <c r="D5645" s="4" t="s">
        <v>7820</v>
      </c>
      <c r="E5645" s="4" t="s">
        <v>7821</v>
      </c>
      <c r="F5645" s="25"/>
      <c r="G5645" s="25"/>
      <c r="H5645" s="25"/>
      <c r="I5645" s="25"/>
      <c r="N5645" s="1"/>
    </row>
    <row r="5646" s="2" customFormat="1" ht="17" customHeight="1" spans="1:15">
      <c r="A5646" s="4">
        <v>5644</v>
      </c>
      <c r="B5646" s="4" t="s">
        <v>6454</v>
      </c>
      <c r="C5646" s="41">
        <v>2</v>
      </c>
      <c r="D5646" s="4" t="s">
        <v>7822</v>
      </c>
      <c r="E5646" s="4" t="s">
        <v>7823</v>
      </c>
      <c r="F5646" s="25"/>
      <c r="G5646" s="25"/>
      <c r="H5646" s="25"/>
      <c r="I5646" s="25"/>
      <c r="N5646" s="1"/>
    </row>
    <row r="5647" s="2" customFormat="1" ht="17" customHeight="1" spans="1:15">
      <c r="A5647" s="4">
        <v>5645</v>
      </c>
      <c r="B5647" s="4" t="s">
        <v>6454</v>
      </c>
      <c r="C5647" s="41">
        <v>2</v>
      </c>
      <c r="D5647" s="30" t="s">
        <v>7824</v>
      </c>
      <c r="E5647" s="30" t="s">
        <v>7177</v>
      </c>
      <c r="F5647" s="25"/>
      <c r="G5647" s="25"/>
      <c r="H5647" s="25"/>
      <c r="I5647" s="25"/>
      <c r="N5647" s="1"/>
    </row>
    <row r="5648" s="2" customFormat="1" ht="17" customHeight="1" spans="1:15">
      <c r="A5648" s="4">
        <v>5646</v>
      </c>
      <c r="B5648" s="4" t="s">
        <v>6454</v>
      </c>
      <c r="C5648" s="24">
        <v>1</v>
      </c>
      <c r="D5648" s="4" t="s">
        <v>7825</v>
      </c>
      <c r="E5648" s="4"/>
      <c r="F5648" s="4"/>
      <c r="G5648" s="4"/>
      <c r="H5648" s="4"/>
      <c r="I5648" s="25"/>
      <c r="N5648" s="1"/>
    </row>
    <row r="5649" s="2" customFormat="1" ht="17" customHeight="1" spans="1:15">
      <c r="A5649" s="4">
        <v>5647</v>
      </c>
      <c r="B5649" s="4" t="s">
        <v>6454</v>
      </c>
      <c r="C5649" s="24">
        <v>1</v>
      </c>
      <c r="D5649" s="4" t="s">
        <v>7826</v>
      </c>
      <c r="E5649" s="4"/>
      <c r="F5649" s="4"/>
      <c r="G5649" s="4"/>
      <c r="H5649" s="4"/>
      <c r="I5649" s="4"/>
      <c r="J5649" s="1"/>
      <c r="K5649" s="1"/>
      <c r="L5649" s="1"/>
      <c r="M5649" s="1"/>
    </row>
    <row r="5650" s="2" customFormat="1" ht="17" customHeight="1" spans="1:15">
      <c r="A5650" s="4">
        <v>5648</v>
      </c>
      <c r="B5650" s="4" t="s">
        <v>6454</v>
      </c>
      <c r="C5650" s="24">
        <v>1</v>
      </c>
      <c r="D5650" s="4" t="s">
        <v>7827</v>
      </c>
      <c r="E5650" s="4"/>
      <c r="F5650" s="4"/>
      <c r="G5650" s="4"/>
      <c r="H5650" s="4"/>
      <c r="I5650" s="4"/>
      <c r="J5650" s="1"/>
      <c r="K5650" s="1"/>
      <c r="L5650" s="1"/>
      <c r="M5650" s="1"/>
    </row>
    <row r="5651" s="2" customFormat="1" ht="17" customHeight="1" spans="1:15">
      <c r="A5651" s="4">
        <v>5649</v>
      </c>
      <c r="B5651" s="4" t="s">
        <v>6454</v>
      </c>
      <c r="C5651" s="41">
        <v>1</v>
      </c>
      <c r="D5651" s="4" t="s">
        <v>7828</v>
      </c>
      <c r="E5651" s="4"/>
      <c r="F5651" s="25"/>
      <c r="G5651" s="25"/>
      <c r="H5651" s="25"/>
      <c r="I5651" s="25"/>
    </row>
    <row r="5652" s="2" customFormat="1" ht="17" customHeight="1" spans="1:15">
      <c r="A5652" s="4">
        <v>5650</v>
      </c>
      <c r="B5652" s="4" t="s">
        <v>6454</v>
      </c>
      <c r="C5652" s="24">
        <v>1</v>
      </c>
      <c r="D5652" s="4" t="s">
        <v>7829</v>
      </c>
      <c r="E5652" s="4"/>
      <c r="F5652" s="4"/>
      <c r="G5652" s="4"/>
      <c r="H5652" s="4"/>
      <c r="I5652" s="4"/>
      <c r="J5652" s="1"/>
    </row>
    <row r="5653" s="2" customFormat="1" ht="17" customHeight="1" spans="1:15">
      <c r="A5653" s="4">
        <v>5651</v>
      </c>
      <c r="B5653" s="4" t="s">
        <v>6454</v>
      </c>
      <c r="C5653" s="41">
        <v>2</v>
      </c>
      <c r="D5653" s="4" t="s">
        <v>7830</v>
      </c>
      <c r="E5653" s="4" t="s">
        <v>7831</v>
      </c>
      <c r="F5653" s="25"/>
      <c r="G5653" s="25"/>
      <c r="H5653" s="25"/>
      <c r="I5653" s="25"/>
    </row>
    <row r="5654" s="2" customFormat="1" ht="17" customHeight="1" spans="1:15">
      <c r="A5654" s="4">
        <v>5652</v>
      </c>
      <c r="B5654" s="4" t="s">
        <v>6454</v>
      </c>
      <c r="C5654" s="41">
        <v>3</v>
      </c>
      <c r="D5654" s="4" t="s">
        <v>7832</v>
      </c>
      <c r="E5654" s="4" t="s">
        <v>7833</v>
      </c>
      <c r="F5654" s="69" t="s">
        <v>7834</v>
      </c>
      <c r="G5654" s="25"/>
      <c r="H5654" s="25"/>
      <c r="I5654" s="25"/>
    </row>
    <row r="5655" s="2" customFormat="1" ht="17" customHeight="1" spans="1:15">
      <c r="A5655" s="4">
        <v>5653</v>
      </c>
      <c r="B5655" s="4" t="s">
        <v>6454</v>
      </c>
      <c r="C5655" s="41">
        <v>2</v>
      </c>
      <c r="D5655" s="4" t="s">
        <v>7835</v>
      </c>
      <c r="E5655" s="4" t="s">
        <v>7836</v>
      </c>
      <c r="F5655" s="25"/>
      <c r="G5655" s="25"/>
      <c r="H5655" s="25"/>
      <c r="I5655" s="25"/>
      <c r="N5655" s="1"/>
      <c r="O5655" s="1"/>
    </row>
    <row r="5656" s="2" customFormat="1" ht="17" customHeight="1" spans="1:15">
      <c r="A5656" s="4">
        <v>5654</v>
      </c>
      <c r="B5656" s="4" t="s">
        <v>6454</v>
      </c>
      <c r="C5656" s="60">
        <v>2</v>
      </c>
      <c r="D5656" s="4" t="s">
        <v>7837</v>
      </c>
      <c r="E5656" s="4" t="s">
        <v>7838</v>
      </c>
      <c r="F5656" s="25"/>
      <c r="G5656" s="25"/>
      <c r="H5656" s="25"/>
      <c r="I5656" s="25"/>
      <c r="N5656" s="1"/>
      <c r="O5656" s="1"/>
    </row>
    <row r="5657" s="2" customFormat="1" ht="17" customHeight="1" spans="1:15">
      <c r="A5657" s="4">
        <v>5655</v>
      </c>
      <c r="B5657" s="4" t="s">
        <v>6454</v>
      </c>
      <c r="C5657" s="60">
        <v>2</v>
      </c>
      <c r="D5657" s="4" t="s">
        <v>7839</v>
      </c>
      <c r="E5657" s="4" t="s">
        <v>7840</v>
      </c>
      <c r="F5657" s="25"/>
      <c r="G5657" s="25"/>
      <c r="H5657" s="25"/>
      <c r="I5657" s="25"/>
      <c r="N5657" s="1"/>
      <c r="O5657" s="1"/>
    </row>
    <row r="5658" s="2" customFormat="1" ht="17" customHeight="1" spans="1:15">
      <c r="A5658" s="4">
        <v>5656</v>
      </c>
      <c r="B5658" s="4" t="s">
        <v>6454</v>
      </c>
      <c r="C5658" s="60">
        <v>2</v>
      </c>
      <c r="D5658" s="30" t="s">
        <v>7841</v>
      </c>
      <c r="E5658" s="30" t="s">
        <v>7842</v>
      </c>
      <c r="F5658" s="25"/>
      <c r="G5658" s="25"/>
      <c r="H5658" s="25"/>
      <c r="I5658" s="25"/>
      <c r="K5658" s="1"/>
      <c r="L5658" s="1"/>
      <c r="M5658" s="1"/>
      <c r="N5658" s="1"/>
    </row>
    <row r="5659" s="2" customFormat="1" ht="17" customHeight="1" spans="1:15">
      <c r="A5659" s="4">
        <v>5657</v>
      </c>
      <c r="B5659" s="4" t="s">
        <v>6454</v>
      </c>
      <c r="C5659" s="60">
        <v>1</v>
      </c>
      <c r="D5659" s="30" t="s">
        <v>7843</v>
      </c>
      <c r="E5659" s="25"/>
      <c r="F5659" s="25"/>
      <c r="G5659" s="25"/>
      <c r="H5659" s="25"/>
      <c r="I5659" s="25"/>
      <c r="K5659" s="1"/>
      <c r="L5659" s="1"/>
      <c r="M5659" s="1"/>
      <c r="N5659" s="1"/>
    </row>
    <row r="5660" s="2" customFormat="1" ht="17" customHeight="1" spans="1:15">
      <c r="A5660" s="4">
        <v>5658</v>
      </c>
      <c r="B5660" s="4" t="s">
        <v>6454</v>
      </c>
      <c r="C5660" s="60">
        <v>1</v>
      </c>
      <c r="D5660" s="30" t="s">
        <v>1211</v>
      </c>
      <c r="E5660" s="25"/>
      <c r="F5660" s="25"/>
      <c r="G5660" s="25"/>
      <c r="H5660" s="25"/>
      <c r="I5660" s="25"/>
    </row>
    <row r="5661" s="2" customFormat="1" ht="17" customHeight="1" spans="1:15">
      <c r="A5661" s="4">
        <v>5659</v>
      </c>
      <c r="B5661" s="4" t="s">
        <v>6454</v>
      </c>
      <c r="C5661" s="24">
        <v>1</v>
      </c>
      <c r="D5661" s="30" t="s">
        <v>7844</v>
      </c>
      <c r="E5661" s="68"/>
      <c r="F5661" s="4"/>
      <c r="G5661" s="4"/>
      <c r="H5661" s="25"/>
      <c r="I5661" s="25"/>
      <c r="K5661" s="1"/>
      <c r="L5661" s="1"/>
      <c r="M5661" s="1"/>
    </row>
    <row r="5662" s="2" customFormat="1" ht="17" customHeight="1" spans="1:15">
      <c r="A5662" s="4">
        <v>5660</v>
      </c>
      <c r="B5662" s="4" t="s">
        <v>6454</v>
      </c>
      <c r="C5662" s="41">
        <v>2</v>
      </c>
      <c r="D5662" s="4" t="s">
        <v>7845</v>
      </c>
      <c r="E5662" s="4" t="s">
        <v>7846</v>
      </c>
      <c r="F5662" s="25"/>
      <c r="G5662" s="25"/>
      <c r="H5662" s="25"/>
      <c r="I5662" s="25"/>
    </row>
    <row r="5663" s="2" customFormat="1" ht="17" customHeight="1" spans="1:15">
      <c r="A5663" s="4">
        <v>5661</v>
      </c>
      <c r="B5663" s="4" t="s">
        <v>6454</v>
      </c>
      <c r="C5663" s="41">
        <v>2</v>
      </c>
      <c r="D5663" s="4" t="s">
        <v>7847</v>
      </c>
      <c r="E5663" s="4" t="s">
        <v>7848</v>
      </c>
      <c r="F5663" s="69"/>
      <c r="G5663" s="25"/>
      <c r="H5663" s="25"/>
      <c r="I5663" s="25"/>
    </row>
    <row r="5664" s="2" customFormat="1" ht="17" customHeight="1" spans="1:15">
      <c r="A5664" s="4">
        <v>5662</v>
      </c>
      <c r="B5664" s="4" t="s">
        <v>6454</v>
      </c>
      <c r="C5664" s="41">
        <v>1</v>
      </c>
      <c r="D5664" s="4" t="s">
        <v>7849</v>
      </c>
      <c r="E5664" s="4"/>
      <c r="F5664" s="25"/>
      <c r="G5664" s="25"/>
      <c r="H5664" s="25"/>
      <c r="I5664" s="25"/>
    </row>
    <row r="5665" s="2" customFormat="1" ht="17" customHeight="1" spans="1:15">
      <c r="A5665" s="4">
        <v>5663</v>
      </c>
      <c r="B5665" s="4" t="s">
        <v>6454</v>
      </c>
      <c r="C5665" s="60">
        <v>1</v>
      </c>
      <c r="D5665" s="4" t="s">
        <v>989</v>
      </c>
      <c r="E5665" s="4"/>
      <c r="F5665" s="25"/>
      <c r="G5665" s="25"/>
      <c r="H5665" s="25"/>
      <c r="I5665" s="25"/>
      <c r="O5665" s="1"/>
    </row>
    <row r="5666" s="2" customFormat="1" ht="17" customHeight="1" spans="1:15">
      <c r="A5666" s="4">
        <v>5664</v>
      </c>
      <c r="B5666" s="4" t="s">
        <v>6454</v>
      </c>
      <c r="C5666" s="24">
        <v>1</v>
      </c>
      <c r="D5666" s="30" t="s">
        <v>7850</v>
      </c>
      <c r="E5666" s="30"/>
      <c r="F5666" s="4"/>
      <c r="G5666" s="4"/>
      <c r="H5666" s="25"/>
      <c r="I5666" s="4"/>
      <c r="J5666" s="1"/>
      <c r="O5666" s="1"/>
    </row>
    <row r="5667" s="2" customFormat="1" ht="17" customHeight="1" spans="1:15">
      <c r="A5667" s="4">
        <v>5665</v>
      </c>
      <c r="B5667" s="4" t="s">
        <v>6454</v>
      </c>
      <c r="C5667" s="24">
        <v>1</v>
      </c>
      <c r="D5667" s="4" t="s">
        <v>7851</v>
      </c>
      <c r="E5667" s="4"/>
      <c r="F5667" s="4"/>
      <c r="G5667" s="4"/>
      <c r="H5667" s="4"/>
      <c r="I5667" s="4"/>
      <c r="J5667" s="1"/>
    </row>
    <row r="5668" s="2" customFormat="1" ht="17" customHeight="1" spans="1:15">
      <c r="A5668" s="4">
        <v>5666</v>
      </c>
      <c r="B5668" s="4" t="s">
        <v>6454</v>
      </c>
      <c r="C5668" s="24">
        <v>1</v>
      </c>
      <c r="D5668" s="4" t="s">
        <v>456</v>
      </c>
      <c r="E5668" s="4"/>
      <c r="F5668" s="4"/>
      <c r="G5668" s="4"/>
      <c r="H5668" s="4"/>
      <c r="I5668" s="4"/>
      <c r="J5668" s="1"/>
      <c r="N5668" s="1"/>
    </row>
    <row r="5669" s="2" customFormat="1" ht="17" customHeight="1" spans="1:15">
      <c r="A5669" s="4">
        <v>5667</v>
      </c>
      <c r="B5669" s="4" t="s">
        <v>6454</v>
      </c>
      <c r="C5669" s="24">
        <v>1</v>
      </c>
      <c r="D5669" s="4" t="s">
        <v>7852</v>
      </c>
      <c r="E5669" s="4"/>
      <c r="F5669" s="4"/>
      <c r="G5669" s="4"/>
      <c r="H5669" s="4"/>
      <c r="I5669" s="4"/>
      <c r="J5669" s="1"/>
      <c r="N5669" s="1"/>
      <c r="O5669" s="1"/>
    </row>
    <row r="5670" s="2" customFormat="1" ht="17" customHeight="1" spans="1:15">
      <c r="A5670" s="4">
        <v>5668</v>
      </c>
      <c r="B5670" s="4" t="s">
        <v>6454</v>
      </c>
      <c r="C5670" s="24">
        <v>1</v>
      </c>
      <c r="D5670" s="4" t="s">
        <v>4797</v>
      </c>
      <c r="E5670" s="4"/>
      <c r="F5670" s="4"/>
      <c r="G5670" s="4"/>
      <c r="H5670" s="4"/>
      <c r="I5670" s="4"/>
      <c r="J5670" s="1"/>
      <c r="N5670" s="1"/>
    </row>
    <row r="5671" s="2" customFormat="1" ht="17" customHeight="1" spans="1:15">
      <c r="A5671" s="4">
        <v>5669</v>
      </c>
      <c r="B5671" s="4" t="s">
        <v>6454</v>
      </c>
      <c r="C5671" s="24">
        <v>2</v>
      </c>
      <c r="D5671" s="4" t="s">
        <v>7853</v>
      </c>
      <c r="E5671" s="4" t="s">
        <v>7854</v>
      </c>
      <c r="F5671" s="25"/>
      <c r="G5671" s="25"/>
      <c r="H5671" s="25"/>
      <c r="I5671" s="25"/>
      <c r="N5671" s="1"/>
    </row>
    <row r="5672" s="2" customFormat="1" ht="17" customHeight="1" spans="1:15">
      <c r="A5672" s="4">
        <v>5670</v>
      </c>
      <c r="B5672" s="4" t="s">
        <v>6454</v>
      </c>
      <c r="C5672" s="41">
        <v>1</v>
      </c>
      <c r="D5672" s="4" t="s">
        <v>7855</v>
      </c>
      <c r="E5672" s="25"/>
      <c r="F5672" s="25"/>
      <c r="G5672" s="25"/>
      <c r="H5672" s="25"/>
      <c r="I5672" s="25"/>
    </row>
    <row r="5673" s="2" customFormat="1" ht="17" customHeight="1" spans="1:15">
      <c r="A5673" s="4">
        <v>5671</v>
      </c>
      <c r="B5673" s="4" t="s">
        <v>6454</v>
      </c>
      <c r="C5673" s="41">
        <v>1</v>
      </c>
      <c r="D5673" s="4" t="s">
        <v>7856</v>
      </c>
      <c r="E5673" s="25"/>
      <c r="F5673" s="25"/>
      <c r="G5673" s="25"/>
      <c r="H5673" s="25"/>
      <c r="I5673" s="25"/>
      <c r="N5673" s="1"/>
    </row>
    <row r="5674" s="2" customFormat="1" ht="17" customHeight="1" spans="1:15">
      <c r="A5674" s="4">
        <v>5672</v>
      </c>
      <c r="B5674" s="4" t="s">
        <v>6454</v>
      </c>
      <c r="C5674" s="41">
        <v>1</v>
      </c>
      <c r="D5674" s="4" t="s">
        <v>7857</v>
      </c>
      <c r="E5674" s="25"/>
      <c r="F5674" s="25"/>
      <c r="G5674" s="25"/>
      <c r="H5674" s="25"/>
      <c r="I5674" s="25"/>
    </row>
    <row r="5675" s="2" customFormat="1" ht="17" customHeight="1" spans="1:15">
      <c r="A5675" s="4">
        <v>5673</v>
      </c>
      <c r="B5675" s="4" t="s">
        <v>6454</v>
      </c>
      <c r="C5675" s="41">
        <v>1</v>
      </c>
      <c r="D5675" s="55" t="s">
        <v>7858</v>
      </c>
      <c r="E5675" s="25"/>
      <c r="F5675" s="25"/>
      <c r="G5675" s="25"/>
      <c r="H5675" s="25"/>
      <c r="I5675" s="25"/>
      <c r="K5675" s="1"/>
      <c r="L5675" s="1"/>
      <c r="M5675" s="1"/>
    </row>
    <row r="5676" s="2" customFormat="1" ht="17" customHeight="1" spans="1:15">
      <c r="A5676" s="4">
        <v>5674</v>
      </c>
      <c r="B5676" s="4" t="s">
        <v>6454</v>
      </c>
      <c r="C5676" s="41">
        <v>2</v>
      </c>
      <c r="D5676" s="4" t="s">
        <v>7859</v>
      </c>
      <c r="E5676" s="55" t="s">
        <v>7860</v>
      </c>
      <c r="F5676" s="25"/>
      <c r="G5676" s="25"/>
      <c r="H5676" s="25"/>
      <c r="I5676" s="25"/>
      <c r="K5676" s="1"/>
      <c r="L5676" s="1"/>
      <c r="M5676" s="1"/>
    </row>
    <row r="5677" s="1" customFormat="1" ht="17" customHeight="1" spans="1:15">
      <c r="A5677" s="4">
        <v>5675</v>
      </c>
      <c r="B5677" s="4" t="s">
        <v>7861</v>
      </c>
      <c r="C5677" s="24">
        <v>2</v>
      </c>
      <c r="D5677" s="4" t="s">
        <v>7862</v>
      </c>
      <c r="E5677" s="4" t="s">
        <v>7863</v>
      </c>
      <c r="F5677" s="26"/>
      <c r="G5677" s="4"/>
      <c r="H5677" s="4"/>
      <c r="I5677" s="4"/>
    </row>
    <row r="5678" s="1" customFormat="1" ht="17" customHeight="1" spans="1:15">
      <c r="A5678" s="4">
        <v>5676</v>
      </c>
      <c r="B5678" s="4" t="s">
        <v>7861</v>
      </c>
      <c r="C5678" s="24">
        <v>1</v>
      </c>
      <c r="D5678" s="4" t="s">
        <v>7864</v>
      </c>
      <c r="E5678" s="4"/>
      <c r="F5678" s="4"/>
      <c r="G5678" s="4"/>
      <c r="H5678" s="4"/>
      <c r="I5678" s="4"/>
    </row>
    <row r="5679" s="1" customFormat="1" ht="17" customHeight="1" spans="1:15">
      <c r="A5679" s="4">
        <v>5677</v>
      </c>
      <c r="B5679" s="4" t="s">
        <v>7861</v>
      </c>
      <c r="C5679" s="24">
        <v>2</v>
      </c>
      <c r="D5679" s="4" t="s">
        <v>7865</v>
      </c>
      <c r="E5679" s="4" t="s">
        <v>7866</v>
      </c>
      <c r="F5679" s="4"/>
      <c r="G5679" s="4"/>
      <c r="H5679" s="4"/>
      <c r="I5679" s="4"/>
    </row>
    <row r="5680" s="1" customFormat="1" ht="17" customHeight="1" spans="1:15">
      <c r="A5680" s="4">
        <v>5678</v>
      </c>
      <c r="B5680" s="4" t="s">
        <v>7861</v>
      </c>
      <c r="C5680" s="24">
        <v>1</v>
      </c>
      <c r="D5680" s="4" t="s">
        <v>7867</v>
      </c>
      <c r="E5680" s="4"/>
      <c r="F5680" s="4"/>
      <c r="G5680" s="4"/>
      <c r="H5680" s="4"/>
      <c r="I5680" s="4"/>
    </row>
    <row r="5681" s="1" customFormat="1" ht="17" customHeight="1" spans="1:9">
      <c r="A5681" s="4">
        <v>5679</v>
      </c>
      <c r="B5681" s="4" t="s">
        <v>7861</v>
      </c>
      <c r="C5681" s="24">
        <v>2</v>
      </c>
      <c r="D5681" s="4" t="s">
        <v>7868</v>
      </c>
      <c r="E5681" s="4" t="s">
        <v>7869</v>
      </c>
      <c r="F5681" s="4"/>
      <c r="G5681" s="4"/>
      <c r="H5681" s="4"/>
      <c r="I5681" s="4"/>
    </row>
    <row r="5682" s="1" customFormat="1" ht="17" customHeight="1" spans="1:9">
      <c r="A5682" s="4">
        <v>5680</v>
      </c>
      <c r="B5682" s="4" t="s">
        <v>7861</v>
      </c>
      <c r="C5682" s="24">
        <v>2</v>
      </c>
      <c r="D5682" s="4" t="s">
        <v>645</v>
      </c>
      <c r="E5682" s="4" t="s">
        <v>7870</v>
      </c>
      <c r="F5682" s="4"/>
      <c r="G5682" s="4"/>
      <c r="H5682" s="4"/>
      <c r="I5682" s="4"/>
    </row>
    <row r="5683" s="1" customFormat="1" ht="17" customHeight="1" spans="1:9">
      <c r="A5683" s="4">
        <v>5681</v>
      </c>
      <c r="B5683" s="4" t="s">
        <v>7861</v>
      </c>
      <c r="C5683" s="24">
        <v>1</v>
      </c>
      <c r="D5683" s="4" t="s">
        <v>7871</v>
      </c>
      <c r="E5683" s="4"/>
      <c r="F5683" s="4"/>
      <c r="G5683" s="4"/>
      <c r="H5683" s="4"/>
      <c r="I5683" s="4"/>
    </row>
    <row r="5684" s="1" customFormat="1" ht="17" customHeight="1" spans="1:9">
      <c r="A5684" s="4">
        <v>5682</v>
      </c>
      <c r="B5684" s="4" t="s">
        <v>7861</v>
      </c>
      <c r="C5684" s="24">
        <v>1</v>
      </c>
      <c r="D5684" s="4" t="s">
        <v>7872</v>
      </c>
      <c r="E5684" s="4"/>
      <c r="F5684" s="4"/>
      <c r="G5684" s="4"/>
      <c r="H5684" s="4"/>
      <c r="I5684" s="4"/>
    </row>
    <row r="5685" s="1" customFormat="1" ht="17" customHeight="1" spans="1:9">
      <c r="A5685" s="4">
        <v>5683</v>
      </c>
      <c r="B5685" s="4" t="s">
        <v>7861</v>
      </c>
      <c r="C5685" s="24">
        <v>2</v>
      </c>
      <c r="D5685" s="4" t="s">
        <v>7873</v>
      </c>
      <c r="E5685" s="4" t="s">
        <v>6911</v>
      </c>
      <c r="F5685" s="4"/>
      <c r="G5685" s="4"/>
      <c r="H5685" s="4"/>
      <c r="I5685" s="4"/>
    </row>
    <row r="5686" s="1" customFormat="1" ht="17" customHeight="1" spans="1:9">
      <c r="A5686" s="4">
        <v>5684</v>
      </c>
      <c r="B5686" s="4" t="s">
        <v>7861</v>
      </c>
      <c r="C5686" s="24">
        <v>1</v>
      </c>
      <c r="D5686" s="4" t="s">
        <v>7874</v>
      </c>
      <c r="E5686" s="4"/>
      <c r="F5686" s="4"/>
      <c r="G5686" s="4"/>
      <c r="H5686" s="4"/>
      <c r="I5686" s="4"/>
    </row>
    <row r="5687" s="1" customFormat="1" ht="17" customHeight="1" spans="1:9">
      <c r="A5687" s="4">
        <v>5685</v>
      </c>
      <c r="B5687" s="4" t="s">
        <v>7861</v>
      </c>
      <c r="C5687" s="24">
        <v>1</v>
      </c>
      <c r="D5687" s="4" t="s">
        <v>7875</v>
      </c>
      <c r="E5687" s="4"/>
      <c r="F5687" s="4"/>
      <c r="G5687" s="4"/>
      <c r="H5687" s="4"/>
      <c r="I5687" s="4"/>
    </row>
    <row r="5688" s="1" customFormat="1" ht="17" customHeight="1" spans="1:9">
      <c r="A5688" s="4">
        <v>5686</v>
      </c>
      <c r="B5688" s="4" t="s">
        <v>7861</v>
      </c>
      <c r="C5688" s="24">
        <v>1</v>
      </c>
      <c r="D5688" s="4" t="s">
        <v>7876</v>
      </c>
      <c r="E5688" s="4"/>
      <c r="F5688" s="4"/>
      <c r="G5688" s="4"/>
      <c r="H5688" s="4"/>
      <c r="I5688" s="4"/>
    </row>
    <row r="5689" s="1" customFormat="1" ht="17" customHeight="1" spans="1:9">
      <c r="A5689" s="4">
        <v>5687</v>
      </c>
      <c r="B5689" s="4" t="s">
        <v>7861</v>
      </c>
      <c r="C5689" s="24">
        <v>2</v>
      </c>
      <c r="D5689" s="4" t="s">
        <v>7877</v>
      </c>
      <c r="E5689" s="4" t="s">
        <v>7878</v>
      </c>
      <c r="F5689" s="4"/>
      <c r="G5689" s="4"/>
      <c r="H5689" s="4"/>
      <c r="I5689" s="4"/>
    </row>
    <row r="5690" s="1" customFormat="1" ht="17" customHeight="1" spans="1:9">
      <c r="A5690" s="4">
        <v>5688</v>
      </c>
      <c r="B5690" s="4" t="s">
        <v>7861</v>
      </c>
      <c r="C5690" s="24">
        <v>2</v>
      </c>
      <c r="D5690" s="4" t="s">
        <v>7879</v>
      </c>
      <c r="E5690" s="4" t="s">
        <v>7880</v>
      </c>
      <c r="F5690" s="4"/>
      <c r="G5690" s="4"/>
      <c r="H5690" s="4"/>
      <c r="I5690" s="4"/>
    </row>
    <row r="5691" s="1" customFormat="1" ht="17" customHeight="1" spans="1:9">
      <c r="A5691" s="4">
        <v>5689</v>
      </c>
      <c r="B5691" s="4" t="s">
        <v>7861</v>
      </c>
      <c r="C5691" s="24">
        <v>1</v>
      </c>
      <c r="D5691" s="4" t="s">
        <v>7881</v>
      </c>
      <c r="E5691" s="4"/>
      <c r="F5691" s="4"/>
      <c r="G5691" s="4"/>
      <c r="H5691" s="4"/>
      <c r="I5691" s="4"/>
    </row>
    <row r="5692" s="1" customFormat="1" ht="17" customHeight="1" spans="1:9">
      <c r="A5692" s="4">
        <v>5690</v>
      </c>
      <c r="B5692" s="4" t="s">
        <v>7861</v>
      </c>
      <c r="C5692" s="24">
        <v>2</v>
      </c>
      <c r="D5692" s="4" t="s">
        <v>7882</v>
      </c>
      <c r="E5692" s="4" t="s">
        <v>7883</v>
      </c>
      <c r="F5692" s="4"/>
      <c r="G5692" s="4"/>
      <c r="H5692" s="4"/>
      <c r="I5692" s="4"/>
    </row>
    <row r="5693" s="1" customFormat="1" ht="17" customHeight="1" spans="1:9">
      <c r="A5693" s="4">
        <v>5691</v>
      </c>
      <c r="B5693" s="4" t="s">
        <v>7861</v>
      </c>
      <c r="C5693" s="24">
        <v>2</v>
      </c>
      <c r="D5693" s="4" t="s">
        <v>7884</v>
      </c>
      <c r="E5693" s="4" t="s">
        <v>339</v>
      </c>
      <c r="F5693" s="4"/>
      <c r="G5693" s="4"/>
      <c r="H5693" s="4"/>
      <c r="I5693" s="4"/>
    </row>
    <row r="5694" s="1" customFormat="1" ht="17" customHeight="1" spans="1:9">
      <c r="A5694" s="4">
        <v>5692</v>
      </c>
      <c r="B5694" s="4" t="s">
        <v>7861</v>
      </c>
      <c r="C5694" s="24">
        <v>2</v>
      </c>
      <c r="D5694" s="4" t="s">
        <v>7885</v>
      </c>
      <c r="E5694" s="4" t="s">
        <v>7886</v>
      </c>
      <c r="F5694" s="4"/>
      <c r="G5694" s="4"/>
      <c r="H5694" s="4"/>
      <c r="I5694" s="4"/>
    </row>
    <row r="5695" s="1" customFormat="1" ht="17" customHeight="1" spans="1:9">
      <c r="A5695" s="4">
        <v>5693</v>
      </c>
      <c r="B5695" s="4" t="s">
        <v>7861</v>
      </c>
      <c r="C5695" s="24">
        <v>2</v>
      </c>
      <c r="D5695" s="4" t="s">
        <v>7887</v>
      </c>
      <c r="E5695" s="4" t="s">
        <v>7888</v>
      </c>
      <c r="F5695" s="4"/>
      <c r="G5695" s="4"/>
      <c r="H5695" s="4"/>
      <c r="I5695" s="4"/>
    </row>
    <row r="5696" s="1" customFormat="1" ht="17" customHeight="1" spans="1:9">
      <c r="A5696" s="4">
        <v>5694</v>
      </c>
      <c r="B5696" s="4" t="s">
        <v>7861</v>
      </c>
      <c r="C5696" s="24">
        <v>1</v>
      </c>
      <c r="D5696" s="4" t="s">
        <v>7889</v>
      </c>
      <c r="E5696" s="4"/>
      <c r="F5696" s="4"/>
      <c r="G5696" s="4"/>
      <c r="H5696" s="4"/>
      <c r="I5696" s="4"/>
    </row>
    <row r="5697" s="1" customFormat="1" ht="17" customHeight="1" spans="1:9">
      <c r="A5697" s="4">
        <v>5695</v>
      </c>
      <c r="B5697" s="4" t="s">
        <v>7861</v>
      </c>
      <c r="C5697" s="24">
        <v>3</v>
      </c>
      <c r="D5697" s="4" t="s">
        <v>7890</v>
      </c>
      <c r="E5697" s="4" t="s">
        <v>7891</v>
      </c>
      <c r="F5697" s="4" t="s">
        <v>6313</v>
      </c>
      <c r="G5697" s="4"/>
      <c r="H5697" s="4"/>
      <c r="I5697" s="4"/>
    </row>
    <row r="5698" s="1" customFormat="1" ht="17" customHeight="1" spans="1:9">
      <c r="A5698" s="4">
        <v>5696</v>
      </c>
      <c r="B5698" s="4" t="s">
        <v>7861</v>
      </c>
      <c r="C5698" s="24">
        <v>1</v>
      </c>
      <c r="D5698" s="4" t="s">
        <v>7892</v>
      </c>
      <c r="E5698" s="4"/>
      <c r="F5698" s="4"/>
      <c r="G5698" s="4"/>
      <c r="H5698" s="4"/>
      <c r="I5698" s="4"/>
    </row>
    <row r="5699" s="1" customFormat="1" ht="17" customHeight="1" spans="1:9">
      <c r="A5699" s="4">
        <v>5697</v>
      </c>
      <c r="B5699" s="4" t="s">
        <v>7861</v>
      </c>
      <c r="C5699" s="24">
        <v>1</v>
      </c>
      <c r="D5699" s="4" t="s">
        <v>7893</v>
      </c>
      <c r="E5699" s="4"/>
      <c r="F5699" s="4"/>
      <c r="G5699" s="4"/>
      <c r="H5699" s="4"/>
      <c r="I5699" s="4"/>
    </row>
    <row r="5700" s="1" customFormat="1" ht="17" customHeight="1" spans="1:9">
      <c r="A5700" s="4">
        <v>5698</v>
      </c>
      <c r="B5700" s="4" t="s">
        <v>7861</v>
      </c>
      <c r="C5700" s="24">
        <v>1</v>
      </c>
      <c r="D5700" s="4" t="s">
        <v>3200</v>
      </c>
      <c r="E5700" s="4"/>
      <c r="F5700" s="4"/>
      <c r="G5700" s="4"/>
      <c r="H5700" s="4"/>
      <c r="I5700" s="4"/>
    </row>
    <row r="5701" s="1" customFormat="1" ht="17" customHeight="1" spans="1:9">
      <c r="A5701" s="4">
        <v>5699</v>
      </c>
      <c r="B5701" s="4" t="s">
        <v>7861</v>
      </c>
      <c r="C5701" s="24">
        <v>2</v>
      </c>
      <c r="D5701" s="4" t="s">
        <v>7894</v>
      </c>
      <c r="E5701" s="4" t="s">
        <v>7895</v>
      </c>
      <c r="F5701" s="4"/>
      <c r="G5701" s="4"/>
      <c r="H5701" s="4"/>
      <c r="I5701" s="4"/>
    </row>
    <row r="5702" s="1" customFormat="1" ht="17" customHeight="1" spans="1:9">
      <c r="A5702" s="4">
        <v>5700</v>
      </c>
      <c r="B5702" s="4" t="s">
        <v>7861</v>
      </c>
      <c r="C5702" s="24">
        <v>1</v>
      </c>
      <c r="D5702" s="4" t="s">
        <v>7896</v>
      </c>
      <c r="E5702" s="4"/>
      <c r="F5702" s="4"/>
      <c r="G5702" s="4"/>
      <c r="H5702" s="4"/>
      <c r="I5702" s="4"/>
    </row>
    <row r="5703" s="1" customFormat="1" ht="17" customHeight="1" spans="1:9">
      <c r="A5703" s="4">
        <v>5701</v>
      </c>
      <c r="B5703" s="4" t="s">
        <v>7861</v>
      </c>
      <c r="C5703" s="24">
        <v>1</v>
      </c>
      <c r="D5703" s="4" t="s">
        <v>7897</v>
      </c>
      <c r="E5703" s="4"/>
      <c r="F5703" s="4"/>
      <c r="G5703" s="4"/>
      <c r="H5703" s="4"/>
      <c r="I5703" s="4"/>
    </row>
    <row r="5704" s="1" customFormat="1" ht="17" customHeight="1" spans="1:9">
      <c r="A5704" s="4">
        <v>5702</v>
      </c>
      <c r="B5704" s="4" t="s">
        <v>7861</v>
      </c>
      <c r="C5704" s="24">
        <v>2</v>
      </c>
      <c r="D5704" s="70" t="s">
        <v>7898</v>
      </c>
      <c r="E5704" s="70" t="s">
        <v>7899</v>
      </c>
      <c r="F5704" s="4"/>
      <c r="G5704" s="4"/>
      <c r="H5704" s="4"/>
      <c r="I5704" s="4"/>
    </row>
    <row r="5705" s="1" customFormat="1" ht="17" customHeight="1" spans="1:9">
      <c r="A5705" s="4">
        <v>5703</v>
      </c>
      <c r="B5705" s="4" t="s">
        <v>7861</v>
      </c>
      <c r="C5705" s="24">
        <v>1</v>
      </c>
      <c r="D5705" s="4" t="s">
        <v>7900</v>
      </c>
      <c r="E5705" s="4"/>
      <c r="F5705" s="4"/>
      <c r="G5705" s="4"/>
      <c r="H5705" s="4"/>
      <c r="I5705" s="4"/>
    </row>
    <row r="5706" s="1" customFormat="1" ht="17" customHeight="1" spans="1:9">
      <c r="A5706" s="4">
        <v>5704</v>
      </c>
      <c r="B5706" s="4" t="s">
        <v>7861</v>
      </c>
      <c r="C5706" s="24">
        <v>1</v>
      </c>
      <c r="D5706" s="4" t="s">
        <v>7901</v>
      </c>
      <c r="E5706" s="4"/>
      <c r="F5706" s="4"/>
      <c r="G5706" s="4"/>
      <c r="H5706" s="4"/>
      <c r="I5706" s="4"/>
    </row>
    <row r="5707" s="1" customFormat="1" ht="17" customHeight="1" spans="1:9">
      <c r="A5707" s="4">
        <v>5705</v>
      </c>
      <c r="B5707" s="4" t="s">
        <v>7861</v>
      </c>
      <c r="C5707" s="24">
        <v>2</v>
      </c>
      <c r="D5707" s="4" t="s">
        <v>7902</v>
      </c>
      <c r="E5707" s="4" t="s">
        <v>431</v>
      </c>
      <c r="F5707" s="4"/>
      <c r="G5707" s="4"/>
      <c r="H5707" s="4"/>
      <c r="I5707" s="4"/>
    </row>
    <row r="5708" s="1" customFormat="1" ht="17" customHeight="1" spans="1:9">
      <c r="A5708" s="4">
        <v>5706</v>
      </c>
      <c r="B5708" s="4" t="s">
        <v>7861</v>
      </c>
      <c r="C5708" s="24">
        <v>2</v>
      </c>
      <c r="D5708" s="4" t="s">
        <v>7903</v>
      </c>
      <c r="E5708" s="4" t="s">
        <v>7904</v>
      </c>
      <c r="F5708" s="4"/>
      <c r="G5708" s="4"/>
      <c r="H5708" s="4"/>
      <c r="I5708" s="4"/>
    </row>
    <row r="5709" s="1" customFormat="1" ht="17" customHeight="1" spans="1:9">
      <c r="A5709" s="4">
        <v>5707</v>
      </c>
      <c r="B5709" s="4" t="s">
        <v>7861</v>
      </c>
      <c r="C5709" s="24">
        <v>1</v>
      </c>
      <c r="D5709" s="4" t="s">
        <v>6105</v>
      </c>
      <c r="E5709" s="4"/>
      <c r="F5709" s="4"/>
      <c r="G5709" s="4"/>
      <c r="H5709" s="4"/>
      <c r="I5709" s="4"/>
    </row>
    <row r="5710" s="1" customFormat="1" ht="17" customHeight="1" spans="1:9">
      <c r="A5710" s="4">
        <v>5708</v>
      </c>
      <c r="B5710" s="4" t="s">
        <v>7861</v>
      </c>
      <c r="C5710" s="24">
        <v>2</v>
      </c>
      <c r="D5710" s="4" t="s">
        <v>7905</v>
      </c>
      <c r="E5710" s="25" t="s">
        <v>6078</v>
      </c>
      <c r="F5710" s="4"/>
      <c r="G5710" s="4"/>
      <c r="H5710" s="4"/>
      <c r="I5710" s="4"/>
    </row>
    <row r="5711" s="1" customFormat="1" ht="17" customHeight="1" spans="1:9">
      <c r="A5711" s="4">
        <v>5709</v>
      </c>
      <c r="B5711" s="4" t="s">
        <v>7861</v>
      </c>
      <c r="C5711" s="24">
        <v>2</v>
      </c>
      <c r="D5711" s="4" t="s">
        <v>7906</v>
      </c>
      <c r="E5711" s="4" t="s">
        <v>7907</v>
      </c>
      <c r="F5711" s="4"/>
      <c r="G5711" s="4"/>
      <c r="H5711" s="4"/>
      <c r="I5711" s="4"/>
    </row>
    <row r="5712" s="1" customFormat="1" ht="17" customHeight="1" spans="1:9">
      <c r="A5712" s="4">
        <v>5710</v>
      </c>
      <c r="B5712" s="4" t="s">
        <v>7861</v>
      </c>
      <c r="C5712" s="24">
        <v>2</v>
      </c>
      <c r="D5712" s="4" t="s">
        <v>7908</v>
      </c>
      <c r="E5712" s="4" t="s">
        <v>7909</v>
      </c>
      <c r="F5712" s="4"/>
      <c r="G5712" s="4"/>
      <c r="H5712" s="4"/>
      <c r="I5712" s="4"/>
    </row>
    <row r="5713" s="1" customFormat="1" ht="17" customHeight="1" spans="1:9">
      <c r="A5713" s="4">
        <v>5711</v>
      </c>
      <c r="B5713" s="4" t="s">
        <v>7861</v>
      </c>
      <c r="C5713" s="24">
        <v>2</v>
      </c>
      <c r="D5713" s="4" t="s">
        <v>7910</v>
      </c>
      <c r="E5713" s="4" t="s">
        <v>7911</v>
      </c>
      <c r="F5713" s="4"/>
      <c r="G5713" s="4"/>
      <c r="H5713" s="4"/>
      <c r="I5713" s="4"/>
    </row>
    <row r="5714" s="1" customFormat="1" ht="17" customHeight="1" spans="1:9">
      <c r="A5714" s="4">
        <v>5712</v>
      </c>
      <c r="B5714" s="4" t="s">
        <v>7861</v>
      </c>
      <c r="C5714" s="24">
        <v>2</v>
      </c>
      <c r="D5714" s="4" t="s">
        <v>7912</v>
      </c>
      <c r="E5714" s="4" t="s">
        <v>2928</v>
      </c>
      <c r="F5714" s="4"/>
      <c r="G5714" s="4"/>
      <c r="H5714" s="4"/>
      <c r="I5714" s="4"/>
    </row>
    <row r="5715" s="1" customFormat="1" ht="17" customHeight="1" spans="1:9">
      <c r="A5715" s="4">
        <v>5713</v>
      </c>
      <c r="B5715" s="4" t="s">
        <v>7861</v>
      </c>
      <c r="C5715" s="24">
        <v>2</v>
      </c>
      <c r="D5715" s="4" t="s">
        <v>7913</v>
      </c>
      <c r="E5715" s="4" t="s">
        <v>7914</v>
      </c>
      <c r="F5715" s="4"/>
      <c r="G5715" s="4"/>
      <c r="H5715" s="4"/>
      <c r="I5715" s="4"/>
    </row>
    <row r="5716" s="1" customFormat="1" ht="17" customHeight="1" spans="1:9">
      <c r="A5716" s="4">
        <v>5714</v>
      </c>
      <c r="B5716" s="4" t="s">
        <v>7861</v>
      </c>
      <c r="C5716" s="24">
        <v>1</v>
      </c>
      <c r="D5716" s="4" t="s">
        <v>7915</v>
      </c>
      <c r="E5716" s="4"/>
      <c r="F5716" s="4"/>
      <c r="G5716" s="4"/>
      <c r="H5716" s="4"/>
      <c r="I5716" s="4"/>
    </row>
    <row r="5717" s="1" customFormat="1" ht="17" customHeight="1" spans="1:9">
      <c r="A5717" s="4">
        <v>5715</v>
      </c>
      <c r="B5717" s="4" t="s">
        <v>7861</v>
      </c>
      <c r="C5717" s="24">
        <v>3</v>
      </c>
      <c r="D5717" s="4" t="s">
        <v>7882</v>
      </c>
      <c r="E5717" s="4" t="s">
        <v>7916</v>
      </c>
      <c r="F5717" s="4" t="s">
        <v>7917</v>
      </c>
      <c r="G5717" s="4"/>
      <c r="H5717" s="4"/>
      <c r="I5717" s="4"/>
    </row>
    <row r="5718" s="1" customFormat="1" ht="17" customHeight="1" spans="1:9">
      <c r="A5718" s="4">
        <v>5716</v>
      </c>
      <c r="B5718" s="4" t="s">
        <v>7861</v>
      </c>
      <c r="C5718" s="24">
        <v>2</v>
      </c>
      <c r="D5718" s="4" t="s">
        <v>7918</v>
      </c>
      <c r="E5718" s="4" t="s">
        <v>7919</v>
      </c>
      <c r="F5718" s="4"/>
      <c r="G5718" s="4"/>
      <c r="H5718" s="4"/>
      <c r="I5718" s="4"/>
    </row>
    <row r="5719" s="1" customFormat="1" ht="17" customHeight="1" spans="1:9">
      <c r="A5719" s="4">
        <v>5717</v>
      </c>
      <c r="B5719" s="4" t="s">
        <v>7861</v>
      </c>
      <c r="C5719" s="24">
        <v>2</v>
      </c>
      <c r="D5719" s="4" t="s">
        <v>7920</v>
      </c>
      <c r="E5719" s="4" t="s">
        <v>7921</v>
      </c>
      <c r="F5719" s="4"/>
      <c r="G5719" s="4"/>
      <c r="H5719" s="4"/>
      <c r="I5719" s="4"/>
    </row>
    <row r="5720" s="1" customFormat="1" ht="17" customHeight="1" spans="1:9">
      <c r="A5720" s="4">
        <v>5718</v>
      </c>
      <c r="B5720" s="4" t="s">
        <v>7861</v>
      </c>
      <c r="C5720" s="24">
        <v>2</v>
      </c>
      <c r="D5720" s="4" t="s">
        <v>7922</v>
      </c>
      <c r="E5720" s="4" t="s">
        <v>7923</v>
      </c>
      <c r="F5720" s="4"/>
      <c r="G5720" s="4"/>
      <c r="H5720" s="4"/>
      <c r="I5720" s="4"/>
    </row>
    <row r="5721" s="1" customFormat="1" ht="17" customHeight="1" spans="1:9">
      <c r="A5721" s="4">
        <v>5719</v>
      </c>
      <c r="B5721" s="4" t="s">
        <v>7861</v>
      </c>
      <c r="C5721" s="24">
        <v>2</v>
      </c>
      <c r="D5721" s="4" t="s">
        <v>7924</v>
      </c>
      <c r="E5721" s="4" t="s">
        <v>7925</v>
      </c>
      <c r="F5721" s="4"/>
      <c r="G5721" s="4"/>
      <c r="H5721" s="4"/>
      <c r="I5721" s="4"/>
    </row>
    <row r="5722" s="1" customFormat="1" ht="17" customHeight="1" spans="1:9">
      <c r="A5722" s="4">
        <v>5720</v>
      </c>
      <c r="B5722" s="4" t="s">
        <v>7861</v>
      </c>
      <c r="C5722" s="24">
        <v>1</v>
      </c>
      <c r="D5722" s="4" t="s">
        <v>7926</v>
      </c>
      <c r="E5722" s="4"/>
      <c r="F5722" s="4"/>
      <c r="G5722" s="4"/>
      <c r="H5722" s="4"/>
      <c r="I5722" s="4"/>
    </row>
    <row r="5723" s="1" customFormat="1" ht="17" customHeight="1" spans="1:9">
      <c r="A5723" s="4">
        <v>5721</v>
      </c>
      <c r="B5723" s="4" t="s">
        <v>7861</v>
      </c>
      <c r="C5723" s="24">
        <v>2</v>
      </c>
      <c r="D5723" s="4" t="s">
        <v>7927</v>
      </c>
      <c r="E5723" s="4" t="s">
        <v>7928</v>
      </c>
      <c r="F5723" s="4"/>
      <c r="G5723" s="4"/>
      <c r="H5723" s="4"/>
      <c r="I5723" s="4"/>
    </row>
    <row r="5724" s="1" customFormat="1" ht="17" customHeight="1" spans="1:9">
      <c r="A5724" s="4">
        <v>5722</v>
      </c>
      <c r="B5724" s="4" t="s">
        <v>7861</v>
      </c>
      <c r="C5724" s="24">
        <v>1</v>
      </c>
      <c r="D5724" s="4" t="s">
        <v>7929</v>
      </c>
      <c r="E5724" s="4"/>
      <c r="F5724" s="4"/>
      <c r="G5724" s="4"/>
      <c r="H5724" s="4"/>
      <c r="I5724" s="4"/>
    </row>
    <row r="5725" s="1" customFormat="1" ht="17" customHeight="1" spans="1:9">
      <c r="A5725" s="4">
        <v>5723</v>
      </c>
      <c r="B5725" s="4" t="s">
        <v>7861</v>
      </c>
      <c r="C5725" s="24">
        <v>1</v>
      </c>
      <c r="D5725" s="4" t="s">
        <v>7930</v>
      </c>
      <c r="E5725" s="4"/>
      <c r="F5725" s="4"/>
      <c r="G5725" s="4"/>
      <c r="H5725" s="4"/>
      <c r="I5725" s="4"/>
    </row>
    <row r="5726" s="1" customFormat="1" ht="17" customHeight="1" spans="1:9">
      <c r="A5726" s="4">
        <v>5724</v>
      </c>
      <c r="B5726" s="4" t="s">
        <v>7861</v>
      </c>
      <c r="C5726" s="24">
        <v>1</v>
      </c>
      <c r="D5726" s="4" t="s">
        <v>7931</v>
      </c>
      <c r="E5726" s="4"/>
      <c r="F5726" s="4"/>
      <c r="G5726" s="4"/>
      <c r="H5726" s="4"/>
      <c r="I5726" s="4"/>
    </row>
    <row r="5727" s="1" customFormat="1" ht="17" customHeight="1" spans="1:9">
      <c r="A5727" s="4">
        <v>5725</v>
      </c>
      <c r="B5727" s="4" t="s">
        <v>7861</v>
      </c>
      <c r="C5727" s="24">
        <v>1</v>
      </c>
      <c r="D5727" s="4" t="s">
        <v>7932</v>
      </c>
      <c r="E5727" s="4"/>
      <c r="F5727" s="4"/>
      <c r="G5727" s="4"/>
      <c r="H5727" s="4"/>
      <c r="I5727" s="4"/>
    </row>
    <row r="5728" s="1" customFormat="1" ht="17" customHeight="1" spans="1:9">
      <c r="A5728" s="4">
        <v>5726</v>
      </c>
      <c r="B5728" s="4" t="s">
        <v>7861</v>
      </c>
      <c r="C5728" s="24">
        <v>2</v>
      </c>
      <c r="D5728" s="4" t="s">
        <v>7933</v>
      </c>
      <c r="E5728" s="4" t="s">
        <v>7934</v>
      </c>
      <c r="F5728" s="4"/>
      <c r="G5728" s="4"/>
      <c r="H5728" s="4"/>
      <c r="I5728" s="4"/>
    </row>
    <row r="5729" s="1" customFormat="1" ht="17" customHeight="1" spans="1:9">
      <c r="A5729" s="4">
        <v>5727</v>
      </c>
      <c r="B5729" s="4" t="s">
        <v>7861</v>
      </c>
      <c r="C5729" s="24">
        <v>1</v>
      </c>
      <c r="D5729" s="4" t="s">
        <v>3429</v>
      </c>
      <c r="E5729" s="4"/>
      <c r="F5729" s="4"/>
      <c r="G5729" s="4"/>
      <c r="H5729" s="4"/>
      <c r="I5729" s="4"/>
    </row>
    <row r="5730" s="1" customFormat="1" ht="17" customHeight="1" spans="1:9">
      <c r="A5730" s="4">
        <v>5728</v>
      </c>
      <c r="B5730" s="4" t="s">
        <v>7861</v>
      </c>
      <c r="C5730" s="24">
        <v>2</v>
      </c>
      <c r="D5730" s="4" t="s">
        <v>7935</v>
      </c>
      <c r="E5730" s="4" t="s">
        <v>184</v>
      </c>
      <c r="F5730" s="4"/>
      <c r="G5730" s="4"/>
      <c r="H5730" s="4"/>
      <c r="I5730" s="4"/>
    </row>
    <row r="5731" s="1" customFormat="1" ht="17" customHeight="1" spans="1:9">
      <c r="A5731" s="4">
        <v>5729</v>
      </c>
      <c r="B5731" s="4" t="s">
        <v>7861</v>
      </c>
      <c r="C5731" s="24">
        <v>2</v>
      </c>
      <c r="D5731" s="4" t="s">
        <v>7936</v>
      </c>
      <c r="E5731" s="4" t="s">
        <v>7937</v>
      </c>
      <c r="F5731" s="4"/>
      <c r="G5731" s="4"/>
      <c r="H5731" s="4"/>
      <c r="I5731" s="4"/>
    </row>
    <row r="5732" s="1" customFormat="1" ht="17" customHeight="1" spans="1:9">
      <c r="A5732" s="4">
        <v>5730</v>
      </c>
      <c r="B5732" s="4" t="s">
        <v>7861</v>
      </c>
      <c r="C5732" s="24">
        <v>1</v>
      </c>
      <c r="D5732" s="4" t="s">
        <v>1287</v>
      </c>
      <c r="E5732" s="4"/>
      <c r="F5732" s="4"/>
      <c r="G5732" s="4"/>
      <c r="H5732" s="4"/>
      <c r="I5732" s="4"/>
    </row>
    <row r="5733" s="1" customFormat="1" ht="17" customHeight="1" spans="1:9">
      <c r="A5733" s="4">
        <v>5731</v>
      </c>
      <c r="B5733" s="4" t="s">
        <v>7861</v>
      </c>
      <c r="C5733" s="24">
        <v>2</v>
      </c>
      <c r="D5733" s="4" t="s">
        <v>7938</v>
      </c>
      <c r="E5733" s="4" t="s">
        <v>5231</v>
      </c>
      <c r="F5733" s="4"/>
      <c r="G5733" s="4"/>
      <c r="H5733" s="4"/>
      <c r="I5733" s="4"/>
    </row>
    <row r="5734" s="1" customFormat="1" ht="17" customHeight="1" spans="1:9">
      <c r="A5734" s="4">
        <v>5732</v>
      </c>
      <c r="B5734" s="4" t="s">
        <v>7861</v>
      </c>
      <c r="C5734" s="24">
        <v>2</v>
      </c>
      <c r="D5734" s="4" t="s">
        <v>7939</v>
      </c>
      <c r="E5734" s="4" t="s">
        <v>7940</v>
      </c>
      <c r="F5734" s="4"/>
      <c r="G5734" s="4"/>
      <c r="H5734" s="4"/>
      <c r="I5734" s="4"/>
    </row>
    <row r="5735" s="1" customFormat="1" ht="17" customHeight="1" spans="1:9">
      <c r="A5735" s="4">
        <v>5733</v>
      </c>
      <c r="B5735" s="4" t="s">
        <v>7861</v>
      </c>
      <c r="C5735" s="24">
        <v>2</v>
      </c>
      <c r="D5735" s="4" t="s">
        <v>7941</v>
      </c>
      <c r="E5735" s="4" t="s">
        <v>5077</v>
      </c>
      <c r="F5735" s="4"/>
      <c r="G5735" s="4"/>
      <c r="H5735" s="4"/>
      <c r="I5735" s="4"/>
    </row>
    <row r="5736" s="1" customFormat="1" ht="17" customHeight="1" spans="1:9">
      <c r="A5736" s="4">
        <v>5734</v>
      </c>
      <c r="B5736" s="4" t="s">
        <v>7861</v>
      </c>
      <c r="C5736" s="24">
        <v>2</v>
      </c>
      <c r="D5736" s="4" t="s">
        <v>7942</v>
      </c>
      <c r="E5736" s="4" t="s">
        <v>7943</v>
      </c>
      <c r="F5736" s="4"/>
      <c r="G5736" s="4"/>
      <c r="H5736" s="4"/>
      <c r="I5736" s="4"/>
    </row>
    <row r="5737" s="1" customFormat="1" ht="17" customHeight="1" spans="1:9">
      <c r="A5737" s="4">
        <v>5735</v>
      </c>
      <c r="B5737" s="4" t="s">
        <v>7861</v>
      </c>
      <c r="C5737" s="24">
        <v>2</v>
      </c>
      <c r="D5737" s="4" t="s">
        <v>7944</v>
      </c>
      <c r="E5737" s="4" t="s">
        <v>7945</v>
      </c>
      <c r="F5737" s="4"/>
      <c r="G5737" s="4"/>
      <c r="H5737" s="4"/>
      <c r="I5737" s="4"/>
    </row>
    <row r="5738" s="1" customFormat="1" ht="17" customHeight="1" spans="1:9">
      <c r="A5738" s="4">
        <v>5736</v>
      </c>
      <c r="B5738" s="4" t="s">
        <v>7861</v>
      </c>
      <c r="C5738" s="24">
        <v>1</v>
      </c>
      <c r="D5738" s="4" t="s">
        <v>7946</v>
      </c>
      <c r="E5738" s="4"/>
      <c r="F5738" s="4"/>
      <c r="G5738" s="4"/>
      <c r="H5738" s="4"/>
      <c r="I5738" s="4"/>
    </row>
    <row r="5739" s="1" customFormat="1" ht="17" customHeight="1" spans="1:9">
      <c r="A5739" s="4">
        <v>5737</v>
      </c>
      <c r="B5739" s="4" t="s">
        <v>7861</v>
      </c>
      <c r="C5739" s="24">
        <v>2</v>
      </c>
      <c r="D5739" s="4" t="s">
        <v>7947</v>
      </c>
      <c r="E5739" s="4" t="s">
        <v>7948</v>
      </c>
      <c r="F5739" s="4"/>
      <c r="G5739" s="4"/>
      <c r="H5739" s="4"/>
      <c r="I5739" s="4"/>
    </row>
    <row r="5740" s="1" customFormat="1" ht="17" customHeight="1" spans="1:9">
      <c r="A5740" s="4">
        <v>5738</v>
      </c>
      <c r="B5740" s="4" t="s">
        <v>7861</v>
      </c>
      <c r="C5740" s="24">
        <v>2</v>
      </c>
      <c r="D5740" s="4" t="s">
        <v>7949</v>
      </c>
      <c r="E5740" s="4" t="s">
        <v>7950</v>
      </c>
      <c r="F5740" s="4"/>
      <c r="G5740" s="4"/>
      <c r="H5740" s="4"/>
      <c r="I5740" s="4"/>
    </row>
    <row r="5741" s="1" customFormat="1" ht="17" customHeight="1" spans="1:9">
      <c r="A5741" s="4">
        <v>5739</v>
      </c>
      <c r="B5741" s="4" t="s">
        <v>7861</v>
      </c>
      <c r="C5741" s="24">
        <v>1</v>
      </c>
      <c r="D5741" s="4" t="s">
        <v>7951</v>
      </c>
      <c r="E5741" s="4"/>
      <c r="F5741" s="4"/>
      <c r="G5741" s="4"/>
      <c r="H5741" s="4"/>
      <c r="I5741" s="4"/>
    </row>
    <row r="5742" s="1" customFormat="1" ht="17" customHeight="1" spans="1:9">
      <c r="A5742" s="4">
        <v>5740</v>
      </c>
      <c r="B5742" s="4" t="s">
        <v>7861</v>
      </c>
      <c r="C5742" s="24">
        <v>2</v>
      </c>
      <c r="D5742" s="4" t="s">
        <v>7952</v>
      </c>
      <c r="E5742" s="4" t="s">
        <v>7953</v>
      </c>
      <c r="F5742" s="4"/>
      <c r="G5742" s="4"/>
      <c r="H5742" s="4"/>
      <c r="I5742" s="4"/>
    </row>
    <row r="5743" s="1" customFormat="1" ht="17" customHeight="1" spans="1:9">
      <c r="A5743" s="4">
        <v>5741</v>
      </c>
      <c r="B5743" s="4" t="s">
        <v>7861</v>
      </c>
      <c r="C5743" s="24">
        <v>2</v>
      </c>
      <c r="D5743" s="4" t="s">
        <v>7954</v>
      </c>
      <c r="E5743" s="4" t="s">
        <v>7955</v>
      </c>
      <c r="F5743" s="4"/>
      <c r="G5743" s="4"/>
      <c r="H5743" s="4"/>
      <c r="I5743" s="4"/>
    </row>
    <row r="5744" s="1" customFormat="1" ht="17" customHeight="1" spans="1:9">
      <c r="A5744" s="4">
        <v>5742</v>
      </c>
      <c r="B5744" s="4" t="s">
        <v>7861</v>
      </c>
      <c r="C5744" s="24">
        <v>2</v>
      </c>
      <c r="D5744" s="4" t="s">
        <v>7956</v>
      </c>
      <c r="E5744" s="4" t="s">
        <v>7957</v>
      </c>
      <c r="F5744" s="4"/>
      <c r="G5744" s="4"/>
      <c r="H5744" s="4"/>
      <c r="I5744" s="4"/>
    </row>
    <row r="5745" s="1" customFormat="1" ht="17" customHeight="1" spans="1:9">
      <c r="A5745" s="4">
        <v>5743</v>
      </c>
      <c r="B5745" s="4" t="s">
        <v>7861</v>
      </c>
      <c r="C5745" s="24">
        <v>2</v>
      </c>
      <c r="D5745" s="4" t="s">
        <v>7958</v>
      </c>
      <c r="E5745" s="4" t="s">
        <v>7959</v>
      </c>
      <c r="F5745" s="4"/>
      <c r="G5745" s="4"/>
      <c r="H5745" s="4"/>
      <c r="I5745" s="4"/>
    </row>
    <row r="5746" s="1" customFormat="1" ht="17" customHeight="1" spans="1:9">
      <c r="A5746" s="4">
        <v>5744</v>
      </c>
      <c r="B5746" s="4" t="s">
        <v>7861</v>
      </c>
      <c r="C5746" s="24">
        <v>2</v>
      </c>
      <c r="D5746" s="4" t="s">
        <v>4359</v>
      </c>
      <c r="E5746" s="4" t="s">
        <v>7960</v>
      </c>
      <c r="F5746" s="4"/>
      <c r="G5746" s="4"/>
      <c r="H5746" s="4"/>
      <c r="I5746" s="4"/>
    </row>
    <row r="5747" s="1" customFormat="1" ht="17" customHeight="1" spans="1:9">
      <c r="A5747" s="4">
        <v>5745</v>
      </c>
      <c r="B5747" s="4" t="s">
        <v>7861</v>
      </c>
      <c r="C5747" s="24">
        <v>1</v>
      </c>
      <c r="D5747" s="4" t="s">
        <v>7961</v>
      </c>
      <c r="E5747" s="4"/>
      <c r="F5747" s="4"/>
      <c r="G5747" s="4"/>
      <c r="H5747" s="4"/>
      <c r="I5747" s="4"/>
    </row>
    <row r="5748" s="1" customFormat="1" ht="17" customHeight="1" spans="1:9">
      <c r="A5748" s="4">
        <v>5746</v>
      </c>
      <c r="B5748" s="4" t="s">
        <v>7861</v>
      </c>
      <c r="C5748" s="24">
        <v>3</v>
      </c>
      <c r="D5748" s="4" t="s">
        <v>7962</v>
      </c>
      <c r="E5748" s="4" t="s">
        <v>7963</v>
      </c>
      <c r="F5748" s="4" t="s">
        <v>7964</v>
      </c>
      <c r="G5748" s="4"/>
      <c r="H5748" s="4"/>
      <c r="I5748" s="4"/>
    </row>
    <row r="5749" s="1" customFormat="1" ht="17" customHeight="1" spans="1:9">
      <c r="A5749" s="4">
        <v>5747</v>
      </c>
      <c r="B5749" s="4" t="s">
        <v>7861</v>
      </c>
      <c r="C5749" s="24">
        <v>2</v>
      </c>
      <c r="D5749" s="4" t="s">
        <v>7965</v>
      </c>
      <c r="E5749" s="4" t="s">
        <v>7966</v>
      </c>
      <c r="F5749" s="4"/>
      <c r="G5749" s="4"/>
      <c r="H5749" s="4"/>
      <c r="I5749" s="4"/>
    </row>
    <row r="5750" s="1" customFormat="1" ht="17" customHeight="1" spans="1:9">
      <c r="A5750" s="4">
        <v>5748</v>
      </c>
      <c r="B5750" s="4" t="s">
        <v>7861</v>
      </c>
      <c r="C5750" s="24">
        <v>2</v>
      </c>
      <c r="D5750" s="4" t="s">
        <v>7967</v>
      </c>
      <c r="E5750" s="4" t="s">
        <v>7968</v>
      </c>
      <c r="F5750" s="4"/>
      <c r="G5750" s="4"/>
      <c r="H5750" s="4"/>
      <c r="I5750" s="4"/>
    </row>
    <row r="5751" s="1" customFormat="1" ht="17" customHeight="1" spans="1:9">
      <c r="A5751" s="4">
        <v>5749</v>
      </c>
      <c r="B5751" s="4" t="s">
        <v>7861</v>
      </c>
      <c r="C5751" s="24">
        <v>2</v>
      </c>
      <c r="D5751" s="4" t="s">
        <v>7969</v>
      </c>
      <c r="E5751" s="4" t="s">
        <v>3609</v>
      </c>
      <c r="F5751" s="4"/>
      <c r="G5751" s="4"/>
      <c r="H5751" s="4"/>
      <c r="I5751" s="4"/>
    </row>
    <row r="5752" s="1" customFormat="1" ht="17" customHeight="1" spans="1:9">
      <c r="A5752" s="4">
        <v>5750</v>
      </c>
      <c r="B5752" s="4" t="s">
        <v>7861</v>
      </c>
      <c r="C5752" s="24">
        <v>1</v>
      </c>
      <c r="D5752" s="4" t="s">
        <v>7970</v>
      </c>
      <c r="E5752" s="4"/>
      <c r="F5752" s="4"/>
      <c r="G5752" s="4"/>
      <c r="H5752" s="4"/>
      <c r="I5752" s="4"/>
    </row>
    <row r="5753" s="1" customFormat="1" ht="17" customHeight="1" spans="1:9">
      <c r="A5753" s="4">
        <v>5751</v>
      </c>
      <c r="B5753" s="4" t="s">
        <v>7861</v>
      </c>
      <c r="C5753" s="24">
        <v>1</v>
      </c>
      <c r="D5753" s="4" t="s">
        <v>7971</v>
      </c>
      <c r="E5753" s="4"/>
      <c r="F5753" s="4"/>
      <c r="G5753" s="4"/>
      <c r="H5753" s="4"/>
      <c r="I5753" s="4"/>
    </row>
    <row r="5754" s="1" customFormat="1" ht="17" customHeight="1" spans="1:9">
      <c r="A5754" s="4">
        <v>5752</v>
      </c>
      <c r="B5754" s="4" t="s">
        <v>7861</v>
      </c>
      <c r="C5754" s="24">
        <v>2</v>
      </c>
      <c r="D5754" s="4" t="s">
        <v>7972</v>
      </c>
      <c r="E5754" s="4" t="s">
        <v>7973</v>
      </c>
      <c r="F5754" s="4"/>
      <c r="G5754" s="4"/>
      <c r="H5754" s="4"/>
      <c r="I5754" s="4"/>
    </row>
    <row r="5755" s="1" customFormat="1" ht="17" customHeight="1" spans="1:9">
      <c r="A5755" s="4">
        <v>5753</v>
      </c>
      <c r="B5755" s="4" t="s">
        <v>7861</v>
      </c>
      <c r="C5755" s="24">
        <v>1</v>
      </c>
      <c r="D5755" s="4" t="s">
        <v>7974</v>
      </c>
      <c r="E5755" s="4"/>
      <c r="F5755" s="4"/>
      <c r="G5755" s="4"/>
      <c r="H5755" s="4"/>
      <c r="I5755" s="4"/>
    </row>
    <row r="5756" s="1" customFormat="1" ht="17" customHeight="1" spans="1:9">
      <c r="A5756" s="4">
        <v>5754</v>
      </c>
      <c r="B5756" s="4" t="s">
        <v>7861</v>
      </c>
      <c r="C5756" s="24">
        <v>1</v>
      </c>
      <c r="D5756" s="4" t="s">
        <v>1747</v>
      </c>
      <c r="E5756" s="4"/>
      <c r="F5756" s="4"/>
      <c r="G5756" s="4"/>
      <c r="H5756" s="4"/>
      <c r="I5756" s="4"/>
    </row>
    <row r="5757" s="1" customFormat="1" ht="17" customHeight="1" spans="1:9">
      <c r="A5757" s="4">
        <v>5755</v>
      </c>
      <c r="B5757" s="4" t="s">
        <v>7861</v>
      </c>
      <c r="C5757" s="24">
        <v>2</v>
      </c>
      <c r="D5757" s="4" t="s">
        <v>7975</v>
      </c>
      <c r="E5757" s="4" t="s">
        <v>3004</v>
      </c>
      <c r="F5757" s="4"/>
      <c r="G5757" s="4"/>
      <c r="H5757" s="4"/>
      <c r="I5757" s="4"/>
    </row>
    <row r="5758" s="1" customFormat="1" ht="17" customHeight="1" spans="1:9">
      <c r="A5758" s="4">
        <v>5756</v>
      </c>
      <c r="B5758" s="4" t="s">
        <v>7861</v>
      </c>
      <c r="C5758" s="24">
        <v>2</v>
      </c>
      <c r="D5758" s="4" t="s">
        <v>7976</v>
      </c>
      <c r="E5758" s="4" t="s">
        <v>4743</v>
      </c>
      <c r="F5758" s="4"/>
      <c r="G5758" s="4"/>
      <c r="H5758" s="4"/>
      <c r="I5758" s="4"/>
    </row>
    <row r="5759" s="1" customFormat="1" ht="17" customHeight="1" spans="1:9">
      <c r="A5759" s="4">
        <v>5757</v>
      </c>
      <c r="B5759" s="4" t="s">
        <v>7861</v>
      </c>
      <c r="C5759" s="24">
        <v>2</v>
      </c>
      <c r="D5759" s="4" t="s">
        <v>7977</v>
      </c>
      <c r="E5759" s="4" t="s">
        <v>309</v>
      </c>
      <c r="F5759" s="4"/>
      <c r="G5759" s="4"/>
      <c r="H5759" s="4"/>
      <c r="I5759" s="4"/>
    </row>
    <row r="5760" s="1" customFormat="1" ht="17" customHeight="1" spans="1:9">
      <c r="A5760" s="4">
        <v>5758</v>
      </c>
      <c r="B5760" s="4" t="s">
        <v>7861</v>
      </c>
      <c r="C5760" s="24">
        <v>1</v>
      </c>
      <c r="D5760" s="4" t="s">
        <v>7978</v>
      </c>
      <c r="E5760" s="4"/>
      <c r="F5760" s="4"/>
      <c r="G5760" s="4"/>
      <c r="H5760" s="4"/>
      <c r="I5760" s="4"/>
    </row>
    <row r="5761" s="1" customFormat="1" ht="17" customHeight="1" spans="1:9">
      <c r="A5761" s="4">
        <v>5759</v>
      </c>
      <c r="B5761" s="4" t="s">
        <v>7861</v>
      </c>
      <c r="C5761" s="24">
        <v>2</v>
      </c>
      <c r="D5761" s="4" t="s">
        <v>7979</v>
      </c>
      <c r="E5761" s="4" t="s">
        <v>7980</v>
      </c>
      <c r="F5761" s="4"/>
      <c r="G5761" s="4"/>
      <c r="H5761" s="4"/>
      <c r="I5761" s="4"/>
    </row>
    <row r="5762" s="1" customFormat="1" ht="17" customHeight="1" spans="1:9">
      <c r="A5762" s="4">
        <v>5760</v>
      </c>
      <c r="B5762" s="4" t="s">
        <v>7861</v>
      </c>
      <c r="C5762" s="24">
        <v>2</v>
      </c>
      <c r="D5762" s="4" t="s">
        <v>7981</v>
      </c>
      <c r="E5762" s="4" t="s">
        <v>7982</v>
      </c>
      <c r="F5762" s="4"/>
      <c r="G5762" s="4"/>
      <c r="H5762" s="4"/>
      <c r="I5762" s="4"/>
    </row>
    <row r="5763" s="1" customFormat="1" ht="17" customHeight="1" spans="1:9">
      <c r="A5763" s="4">
        <v>5761</v>
      </c>
      <c r="B5763" s="4" t="s">
        <v>7861</v>
      </c>
      <c r="C5763" s="24">
        <v>1</v>
      </c>
      <c r="D5763" s="4" t="s">
        <v>3839</v>
      </c>
      <c r="E5763" s="4"/>
      <c r="F5763" s="4"/>
      <c r="G5763" s="4"/>
      <c r="H5763" s="4"/>
      <c r="I5763" s="4"/>
    </row>
    <row r="5764" s="1" customFormat="1" ht="17" customHeight="1" spans="1:9">
      <c r="A5764" s="4">
        <v>5762</v>
      </c>
      <c r="B5764" s="4" t="s">
        <v>7861</v>
      </c>
      <c r="C5764" s="24">
        <v>2</v>
      </c>
      <c r="D5764" s="4" t="s">
        <v>7983</v>
      </c>
      <c r="E5764" s="4" t="s">
        <v>7984</v>
      </c>
      <c r="F5764" s="4"/>
      <c r="G5764" s="4"/>
      <c r="H5764" s="4"/>
      <c r="I5764" s="4"/>
    </row>
    <row r="5765" s="1" customFormat="1" ht="17" customHeight="1" spans="1:9">
      <c r="A5765" s="4">
        <v>5763</v>
      </c>
      <c r="B5765" s="4" t="s">
        <v>7861</v>
      </c>
      <c r="C5765" s="24">
        <v>2</v>
      </c>
      <c r="D5765" s="4" t="s">
        <v>7985</v>
      </c>
      <c r="E5765" s="4" t="s">
        <v>7869</v>
      </c>
      <c r="F5765" s="4"/>
      <c r="G5765" s="4"/>
      <c r="H5765" s="4"/>
      <c r="I5765" s="4"/>
    </row>
    <row r="5766" s="1" customFormat="1" ht="17" customHeight="1" spans="1:9">
      <c r="A5766" s="4">
        <v>5764</v>
      </c>
      <c r="B5766" s="4" t="s">
        <v>7861</v>
      </c>
      <c r="C5766" s="24">
        <v>1</v>
      </c>
      <c r="D5766" s="4" t="s">
        <v>7986</v>
      </c>
      <c r="E5766" s="4"/>
      <c r="F5766" s="4"/>
      <c r="G5766" s="4"/>
      <c r="H5766" s="4"/>
      <c r="I5766" s="4"/>
    </row>
    <row r="5767" s="1" customFormat="1" ht="17" customHeight="1" spans="1:9">
      <c r="A5767" s="4">
        <v>5765</v>
      </c>
      <c r="B5767" s="4" t="s">
        <v>7861</v>
      </c>
      <c r="C5767" s="24">
        <v>2</v>
      </c>
      <c r="D5767" s="4" t="s">
        <v>7987</v>
      </c>
      <c r="E5767" s="4" t="s">
        <v>6767</v>
      </c>
      <c r="F5767" s="4"/>
      <c r="G5767" s="4"/>
      <c r="H5767" s="4"/>
      <c r="I5767" s="4"/>
    </row>
    <row r="5768" s="1" customFormat="1" ht="17" customHeight="1" spans="1:9">
      <c r="A5768" s="4">
        <v>5766</v>
      </c>
      <c r="B5768" s="4" t="s">
        <v>7861</v>
      </c>
      <c r="C5768" s="24">
        <v>1</v>
      </c>
      <c r="D5768" s="4" t="s">
        <v>7988</v>
      </c>
      <c r="E5768" s="4"/>
      <c r="F5768" s="4"/>
      <c r="G5768" s="4"/>
      <c r="H5768" s="4"/>
      <c r="I5768" s="4"/>
    </row>
    <row r="5769" s="1" customFormat="1" ht="17" customHeight="1" spans="1:9">
      <c r="A5769" s="4">
        <v>5767</v>
      </c>
      <c r="B5769" s="4" t="s">
        <v>7861</v>
      </c>
      <c r="C5769" s="24">
        <v>1</v>
      </c>
      <c r="D5769" s="4" t="s">
        <v>7904</v>
      </c>
      <c r="E5769" s="4"/>
      <c r="F5769" s="4"/>
      <c r="G5769" s="4"/>
      <c r="H5769" s="4"/>
      <c r="I5769" s="4"/>
    </row>
    <row r="5770" s="1" customFormat="1" ht="17" customHeight="1" spans="1:9">
      <c r="A5770" s="4">
        <v>5768</v>
      </c>
      <c r="B5770" s="4" t="s">
        <v>7861</v>
      </c>
      <c r="C5770" s="24">
        <v>1</v>
      </c>
      <c r="D5770" s="4" t="s">
        <v>7989</v>
      </c>
      <c r="E5770" s="4"/>
      <c r="F5770" s="4"/>
      <c r="G5770" s="4"/>
      <c r="H5770" s="4"/>
      <c r="I5770" s="4"/>
    </row>
    <row r="5771" s="1" customFormat="1" ht="17" customHeight="1" spans="1:9">
      <c r="A5771" s="4">
        <v>5769</v>
      </c>
      <c r="B5771" s="4" t="s">
        <v>7861</v>
      </c>
      <c r="C5771" s="24">
        <v>2</v>
      </c>
      <c r="D5771" s="4" t="s">
        <v>7990</v>
      </c>
      <c r="E5771" s="4" t="s">
        <v>7991</v>
      </c>
      <c r="F5771" s="4"/>
      <c r="G5771" s="4"/>
      <c r="H5771" s="4"/>
      <c r="I5771" s="4"/>
    </row>
    <row r="5772" s="1" customFormat="1" ht="17" customHeight="1" spans="1:9">
      <c r="A5772" s="4">
        <v>5770</v>
      </c>
      <c r="B5772" s="4" t="s">
        <v>7861</v>
      </c>
      <c r="C5772" s="24">
        <v>2</v>
      </c>
      <c r="D5772" s="4" t="s">
        <v>7992</v>
      </c>
      <c r="E5772" s="4" t="s">
        <v>7993</v>
      </c>
      <c r="F5772" s="4"/>
      <c r="G5772" s="4"/>
      <c r="H5772" s="4"/>
      <c r="I5772" s="4"/>
    </row>
    <row r="5773" s="1" customFormat="1" ht="17" customHeight="1" spans="1:9">
      <c r="A5773" s="4">
        <v>5771</v>
      </c>
      <c r="B5773" s="4" t="s">
        <v>7861</v>
      </c>
      <c r="C5773" s="24">
        <v>2</v>
      </c>
      <c r="D5773" s="4" t="s">
        <v>7994</v>
      </c>
      <c r="E5773" s="4" t="s">
        <v>1982</v>
      </c>
      <c r="F5773" s="4"/>
      <c r="G5773" s="4"/>
      <c r="H5773" s="4"/>
      <c r="I5773" s="4"/>
    </row>
    <row r="5774" s="1" customFormat="1" ht="17" customHeight="1" spans="1:9">
      <c r="A5774" s="4">
        <v>5772</v>
      </c>
      <c r="B5774" s="4" t="s">
        <v>7861</v>
      </c>
      <c r="C5774" s="24">
        <v>2</v>
      </c>
      <c r="D5774" s="4" t="s">
        <v>7995</v>
      </c>
      <c r="E5774" s="4" t="s">
        <v>7319</v>
      </c>
      <c r="F5774" s="4"/>
      <c r="G5774" s="4"/>
      <c r="H5774" s="4"/>
      <c r="I5774" s="4"/>
    </row>
    <row r="5775" s="1" customFormat="1" ht="17" customHeight="1" spans="1:9">
      <c r="A5775" s="4">
        <v>5773</v>
      </c>
      <c r="B5775" s="4" t="s">
        <v>7861</v>
      </c>
      <c r="C5775" s="24">
        <v>2</v>
      </c>
      <c r="D5775" s="4" t="s">
        <v>7996</v>
      </c>
      <c r="E5775" s="4" t="s">
        <v>7997</v>
      </c>
      <c r="F5775" s="4"/>
      <c r="G5775" s="4"/>
      <c r="H5775" s="4"/>
      <c r="I5775" s="4"/>
    </row>
    <row r="5776" s="1" customFormat="1" ht="17" customHeight="1" spans="1:9">
      <c r="A5776" s="4">
        <v>5774</v>
      </c>
      <c r="B5776" s="4" t="s">
        <v>7861</v>
      </c>
      <c r="C5776" s="24">
        <v>2</v>
      </c>
      <c r="D5776" s="4" t="s">
        <v>7998</v>
      </c>
      <c r="E5776" s="4" t="s">
        <v>436</v>
      </c>
      <c r="F5776" s="4"/>
      <c r="G5776" s="4"/>
      <c r="H5776" s="4"/>
      <c r="I5776" s="4"/>
    </row>
    <row r="5777" s="1" customFormat="1" ht="17" customHeight="1" spans="1:9">
      <c r="A5777" s="4">
        <v>5775</v>
      </c>
      <c r="B5777" s="4" t="s">
        <v>7861</v>
      </c>
      <c r="C5777" s="24">
        <v>2</v>
      </c>
      <c r="D5777" s="4" t="s">
        <v>7999</v>
      </c>
      <c r="E5777" s="4" t="s">
        <v>8000</v>
      </c>
      <c r="F5777" s="4"/>
      <c r="G5777" s="4"/>
      <c r="H5777" s="4"/>
      <c r="I5777" s="4"/>
    </row>
    <row r="5778" s="1" customFormat="1" ht="17" customHeight="1" spans="1:9">
      <c r="A5778" s="4">
        <v>5776</v>
      </c>
      <c r="B5778" s="4" t="s">
        <v>7861</v>
      </c>
      <c r="C5778" s="24">
        <v>2</v>
      </c>
      <c r="D5778" s="4" t="s">
        <v>8001</v>
      </c>
      <c r="E5778" s="4" t="s">
        <v>8002</v>
      </c>
      <c r="F5778" s="4"/>
      <c r="G5778" s="4"/>
      <c r="H5778" s="4"/>
      <c r="I5778" s="4"/>
    </row>
    <row r="5779" s="1" customFormat="1" ht="17" customHeight="1" spans="1:9">
      <c r="A5779" s="4">
        <v>5777</v>
      </c>
      <c r="B5779" s="4" t="s">
        <v>7861</v>
      </c>
      <c r="C5779" s="24">
        <v>1</v>
      </c>
      <c r="D5779" s="4" t="s">
        <v>3450</v>
      </c>
      <c r="E5779" s="4"/>
      <c r="F5779" s="4"/>
      <c r="G5779" s="4"/>
      <c r="H5779" s="4"/>
      <c r="I5779" s="4"/>
    </row>
    <row r="5780" s="1" customFormat="1" ht="17" customHeight="1" spans="1:9">
      <c r="A5780" s="4">
        <v>5778</v>
      </c>
      <c r="B5780" s="4" t="s">
        <v>7861</v>
      </c>
      <c r="C5780" s="24">
        <v>2</v>
      </c>
      <c r="D5780" s="4" t="s">
        <v>8003</v>
      </c>
      <c r="E5780" s="4" t="s">
        <v>8004</v>
      </c>
      <c r="F5780" s="4"/>
      <c r="G5780" s="4"/>
      <c r="H5780" s="4"/>
      <c r="I5780" s="4"/>
    </row>
    <row r="5781" s="1" customFormat="1" ht="17" customHeight="1" spans="1:9">
      <c r="A5781" s="4">
        <v>5779</v>
      </c>
      <c r="B5781" s="4" t="s">
        <v>7861</v>
      </c>
      <c r="C5781" s="24">
        <v>2</v>
      </c>
      <c r="D5781" s="4" t="s">
        <v>8005</v>
      </c>
      <c r="E5781" s="4" t="s">
        <v>1482</v>
      </c>
      <c r="F5781" s="4"/>
      <c r="G5781" s="4"/>
      <c r="H5781" s="4"/>
      <c r="I5781" s="4"/>
    </row>
    <row r="5782" s="1" customFormat="1" ht="17" customHeight="1" spans="1:9">
      <c r="A5782" s="4">
        <v>5780</v>
      </c>
      <c r="B5782" s="4" t="s">
        <v>7861</v>
      </c>
      <c r="C5782" s="24">
        <v>2</v>
      </c>
      <c r="D5782" s="4" t="s">
        <v>8006</v>
      </c>
      <c r="E5782" s="4" t="s">
        <v>8007</v>
      </c>
      <c r="F5782" s="4"/>
      <c r="G5782" s="4"/>
      <c r="H5782" s="4"/>
      <c r="I5782" s="4"/>
    </row>
    <row r="5783" s="1" customFormat="1" ht="17" customHeight="1" spans="1:9">
      <c r="A5783" s="4">
        <v>5781</v>
      </c>
      <c r="B5783" s="4" t="s">
        <v>7861</v>
      </c>
      <c r="C5783" s="24">
        <v>1</v>
      </c>
      <c r="D5783" s="4" t="s">
        <v>8008</v>
      </c>
      <c r="E5783" s="4"/>
      <c r="F5783" s="4"/>
      <c r="G5783" s="4"/>
      <c r="H5783" s="4"/>
      <c r="I5783" s="4"/>
    </row>
    <row r="5784" s="1" customFormat="1" ht="17" customHeight="1" spans="1:9">
      <c r="A5784" s="4">
        <v>5782</v>
      </c>
      <c r="B5784" s="4" t="s">
        <v>7861</v>
      </c>
      <c r="C5784" s="24">
        <v>1</v>
      </c>
      <c r="D5784" s="4" t="s">
        <v>8009</v>
      </c>
      <c r="E5784" s="4"/>
      <c r="F5784" s="4"/>
      <c r="G5784" s="4"/>
      <c r="H5784" s="4"/>
      <c r="I5784" s="4"/>
    </row>
    <row r="5785" s="1" customFormat="1" ht="17" customHeight="1" spans="1:9">
      <c r="A5785" s="4">
        <v>5783</v>
      </c>
      <c r="B5785" s="4" t="s">
        <v>7861</v>
      </c>
      <c r="C5785" s="24">
        <v>2</v>
      </c>
      <c r="D5785" s="4" t="s">
        <v>3595</v>
      </c>
      <c r="E5785" s="4" t="s">
        <v>8010</v>
      </c>
      <c r="F5785" s="4"/>
      <c r="G5785" s="4"/>
      <c r="H5785" s="4"/>
      <c r="I5785" s="4"/>
    </row>
    <row r="5786" s="1" customFormat="1" ht="17" customHeight="1" spans="1:9">
      <c r="A5786" s="4">
        <v>5784</v>
      </c>
      <c r="B5786" s="4" t="s">
        <v>7861</v>
      </c>
      <c r="C5786" s="24">
        <v>2</v>
      </c>
      <c r="D5786" s="4" t="s">
        <v>8011</v>
      </c>
      <c r="E5786" s="4" t="s">
        <v>8012</v>
      </c>
      <c r="F5786" s="4"/>
      <c r="G5786" s="4"/>
      <c r="H5786" s="4"/>
      <c r="I5786" s="4"/>
    </row>
    <row r="5787" s="1" customFormat="1" ht="17" customHeight="1" spans="1:9">
      <c r="A5787" s="4">
        <v>5785</v>
      </c>
      <c r="B5787" s="4" t="s">
        <v>7861</v>
      </c>
      <c r="C5787" s="24">
        <v>1</v>
      </c>
      <c r="D5787" s="4" t="s">
        <v>8013</v>
      </c>
      <c r="E5787" s="4"/>
      <c r="F5787" s="4"/>
      <c r="G5787" s="4"/>
      <c r="H5787" s="4"/>
      <c r="I5787" s="4"/>
    </row>
    <row r="5788" s="1" customFormat="1" ht="17" customHeight="1" spans="1:9">
      <c r="A5788" s="4">
        <v>5786</v>
      </c>
      <c r="B5788" s="4" t="s">
        <v>7861</v>
      </c>
      <c r="C5788" s="24">
        <v>2</v>
      </c>
      <c r="D5788" s="4" t="s">
        <v>8014</v>
      </c>
      <c r="E5788" s="4" t="s">
        <v>8015</v>
      </c>
      <c r="F5788" s="4"/>
      <c r="G5788" s="4"/>
      <c r="H5788" s="4"/>
      <c r="I5788" s="4"/>
    </row>
    <row r="5789" s="1" customFormat="1" ht="17" customHeight="1" spans="1:9">
      <c r="A5789" s="4">
        <v>5787</v>
      </c>
      <c r="B5789" s="4" t="s">
        <v>7861</v>
      </c>
      <c r="C5789" s="24">
        <v>1</v>
      </c>
      <c r="D5789" s="4" t="s">
        <v>8016</v>
      </c>
      <c r="E5789" s="4"/>
      <c r="F5789" s="4"/>
      <c r="G5789" s="4"/>
      <c r="H5789" s="4"/>
      <c r="I5789" s="4"/>
    </row>
    <row r="5790" s="1" customFormat="1" ht="17" customHeight="1" spans="1:9">
      <c r="A5790" s="4">
        <v>5788</v>
      </c>
      <c r="B5790" s="4" t="s">
        <v>7861</v>
      </c>
      <c r="C5790" s="24">
        <v>1</v>
      </c>
      <c r="D5790" s="4" t="s">
        <v>8017</v>
      </c>
      <c r="E5790" s="4"/>
      <c r="F5790" s="4"/>
      <c r="G5790" s="4"/>
      <c r="H5790" s="4"/>
      <c r="I5790" s="4"/>
    </row>
    <row r="5791" s="1" customFormat="1" ht="17" customHeight="1" spans="1:9">
      <c r="A5791" s="4">
        <v>5789</v>
      </c>
      <c r="B5791" s="4" t="s">
        <v>7861</v>
      </c>
      <c r="C5791" s="24">
        <v>1</v>
      </c>
      <c r="D5791" s="4" t="s">
        <v>8018</v>
      </c>
      <c r="E5791" s="4"/>
      <c r="F5791" s="4"/>
      <c r="G5791" s="4"/>
      <c r="H5791" s="4"/>
      <c r="I5791" s="4"/>
    </row>
    <row r="5792" s="1" customFormat="1" ht="17" customHeight="1" spans="1:9">
      <c r="A5792" s="4">
        <v>5790</v>
      </c>
      <c r="B5792" s="4" t="s">
        <v>7861</v>
      </c>
      <c r="C5792" s="24">
        <v>1</v>
      </c>
      <c r="D5792" s="4" t="s">
        <v>8019</v>
      </c>
      <c r="E5792" s="4"/>
      <c r="F5792" s="4"/>
      <c r="G5792" s="4"/>
      <c r="H5792" s="4"/>
      <c r="I5792" s="4"/>
    </row>
    <row r="5793" s="1" customFormat="1" ht="17" customHeight="1" spans="1:9">
      <c r="A5793" s="4">
        <v>5791</v>
      </c>
      <c r="B5793" s="4" t="s">
        <v>7861</v>
      </c>
      <c r="C5793" s="24">
        <v>1</v>
      </c>
      <c r="D5793" s="4" t="s">
        <v>8020</v>
      </c>
      <c r="E5793" s="4"/>
      <c r="F5793" s="4"/>
      <c r="G5793" s="4"/>
      <c r="H5793" s="4"/>
      <c r="I5793" s="4"/>
    </row>
    <row r="5794" s="1" customFormat="1" ht="17" customHeight="1" spans="1:9">
      <c r="A5794" s="4">
        <v>5792</v>
      </c>
      <c r="B5794" s="4" t="s">
        <v>7861</v>
      </c>
      <c r="C5794" s="24">
        <v>1</v>
      </c>
      <c r="D5794" s="4" t="s">
        <v>8021</v>
      </c>
      <c r="E5794" s="4"/>
      <c r="F5794" s="4"/>
      <c r="G5794" s="4"/>
      <c r="H5794" s="4"/>
      <c r="I5794" s="4"/>
    </row>
    <row r="5795" s="1" customFormat="1" ht="17" customHeight="1" spans="1:9">
      <c r="A5795" s="4">
        <v>5793</v>
      </c>
      <c r="B5795" s="4" t="s">
        <v>7861</v>
      </c>
      <c r="C5795" s="24">
        <v>2</v>
      </c>
      <c r="D5795" s="4" t="s">
        <v>8022</v>
      </c>
      <c r="E5795" s="25" t="s">
        <v>7440</v>
      </c>
      <c r="F5795" s="4"/>
      <c r="G5795" s="4"/>
      <c r="H5795" s="4"/>
      <c r="I5795" s="4"/>
    </row>
    <row r="5796" s="1" customFormat="1" ht="17" customHeight="1" spans="1:9">
      <c r="A5796" s="4">
        <v>5794</v>
      </c>
      <c r="B5796" s="4" t="s">
        <v>7861</v>
      </c>
      <c r="C5796" s="24">
        <v>1</v>
      </c>
      <c r="D5796" s="4" t="s">
        <v>8023</v>
      </c>
      <c r="E5796" s="4"/>
      <c r="F5796" s="4"/>
      <c r="G5796" s="4"/>
      <c r="H5796" s="4"/>
      <c r="I5796" s="4"/>
    </row>
    <row r="5797" s="1" customFormat="1" ht="17" customHeight="1" spans="1:9">
      <c r="A5797" s="4">
        <v>5795</v>
      </c>
      <c r="B5797" s="4" t="s">
        <v>7861</v>
      </c>
      <c r="C5797" s="24">
        <v>1</v>
      </c>
      <c r="D5797" s="4" t="s">
        <v>8024</v>
      </c>
      <c r="E5797" s="4"/>
      <c r="F5797" s="4"/>
      <c r="G5797" s="4"/>
      <c r="H5797" s="4"/>
      <c r="I5797" s="4"/>
    </row>
    <row r="5798" s="1" customFormat="1" ht="17" customHeight="1" spans="1:9">
      <c r="A5798" s="4">
        <v>5796</v>
      </c>
      <c r="B5798" s="4" t="s">
        <v>7861</v>
      </c>
      <c r="C5798" s="24">
        <v>1</v>
      </c>
      <c r="D5798" s="4" t="s">
        <v>8025</v>
      </c>
      <c r="E5798" s="4"/>
      <c r="F5798" s="4"/>
      <c r="G5798" s="4"/>
      <c r="H5798" s="4"/>
      <c r="I5798" s="4"/>
    </row>
    <row r="5799" s="1" customFormat="1" ht="17" customHeight="1" spans="1:9">
      <c r="A5799" s="4">
        <v>5797</v>
      </c>
      <c r="B5799" s="4" t="s">
        <v>7861</v>
      </c>
      <c r="C5799" s="24">
        <v>2</v>
      </c>
      <c r="D5799" s="4" t="s">
        <v>8026</v>
      </c>
      <c r="E5799" s="4" t="s">
        <v>8027</v>
      </c>
      <c r="F5799" s="4"/>
      <c r="G5799" s="4"/>
      <c r="H5799" s="4"/>
      <c r="I5799" s="4"/>
    </row>
    <row r="5800" s="1" customFormat="1" ht="17" customHeight="1" spans="1:9">
      <c r="A5800" s="4">
        <v>5798</v>
      </c>
      <c r="B5800" s="4" t="s">
        <v>7861</v>
      </c>
      <c r="C5800" s="24">
        <v>2</v>
      </c>
      <c r="D5800" s="4" t="s">
        <v>8028</v>
      </c>
      <c r="E5800" s="4" t="s">
        <v>8029</v>
      </c>
      <c r="F5800" s="4"/>
      <c r="G5800" s="4"/>
      <c r="H5800" s="4"/>
      <c r="I5800" s="4"/>
    </row>
    <row r="5801" s="1" customFormat="1" ht="17" customHeight="1" spans="1:9">
      <c r="A5801" s="4">
        <v>5799</v>
      </c>
      <c r="B5801" s="4" t="s">
        <v>7861</v>
      </c>
      <c r="C5801" s="24">
        <v>1</v>
      </c>
      <c r="D5801" s="4" t="s">
        <v>413</v>
      </c>
      <c r="E5801" s="4"/>
      <c r="F5801" s="4"/>
      <c r="G5801" s="4"/>
      <c r="H5801" s="4"/>
      <c r="I5801" s="4"/>
    </row>
    <row r="5802" s="1" customFormat="1" ht="17" customHeight="1" spans="1:9">
      <c r="A5802" s="4">
        <v>5800</v>
      </c>
      <c r="B5802" s="4" t="s">
        <v>7861</v>
      </c>
      <c r="C5802" s="24">
        <v>1</v>
      </c>
      <c r="D5802" s="4" t="s">
        <v>8030</v>
      </c>
      <c r="E5802" s="4"/>
      <c r="F5802" s="4"/>
      <c r="G5802" s="4"/>
      <c r="H5802" s="4"/>
      <c r="I5802" s="4"/>
    </row>
    <row r="5803" s="1" customFormat="1" ht="17" customHeight="1" spans="1:9">
      <c r="A5803" s="4">
        <v>5801</v>
      </c>
      <c r="B5803" s="4" t="s">
        <v>7861</v>
      </c>
      <c r="C5803" s="24">
        <v>2</v>
      </c>
      <c r="D5803" s="4" t="s">
        <v>8031</v>
      </c>
      <c r="E5803" s="4" t="s">
        <v>1931</v>
      </c>
      <c r="F5803" s="4"/>
      <c r="G5803" s="4"/>
      <c r="H5803" s="4"/>
      <c r="I5803" s="4"/>
    </row>
    <row r="5804" s="1" customFormat="1" ht="17" customHeight="1" spans="1:9">
      <c r="A5804" s="4">
        <v>5802</v>
      </c>
      <c r="B5804" s="4" t="s">
        <v>7861</v>
      </c>
      <c r="C5804" s="24">
        <v>1</v>
      </c>
      <c r="D5804" s="4" t="s">
        <v>8032</v>
      </c>
      <c r="E5804" s="4"/>
      <c r="F5804" s="4"/>
      <c r="G5804" s="4"/>
      <c r="H5804" s="4"/>
      <c r="I5804" s="4"/>
    </row>
    <row r="5805" s="1" customFormat="1" ht="17" customHeight="1" spans="1:9">
      <c r="A5805" s="4">
        <v>5803</v>
      </c>
      <c r="B5805" s="4" t="s">
        <v>7861</v>
      </c>
      <c r="C5805" s="24">
        <v>2</v>
      </c>
      <c r="D5805" s="4" t="s">
        <v>5229</v>
      </c>
      <c r="E5805" s="4" t="s">
        <v>8033</v>
      </c>
      <c r="F5805" s="4"/>
      <c r="G5805" s="4"/>
      <c r="H5805" s="4"/>
      <c r="I5805" s="4"/>
    </row>
    <row r="5806" s="1" customFormat="1" ht="17" customHeight="1" spans="1:9">
      <c r="A5806" s="4">
        <v>5804</v>
      </c>
      <c r="B5806" s="4" t="s">
        <v>7861</v>
      </c>
      <c r="C5806" s="24">
        <v>1</v>
      </c>
      <c r="D5806" s="4" t="s">
        <v>8034</v>
      </c>
      <c r="E5806" s="4"/>
      <c r="F5806" s="4"/>
      <c r="G5806" s="4"/>
      <c r="H5806" s="4"/>
      <c r="I5806" s="4"/>
    </row>
    <row r="5807" s="1" customFormat="1" ht="17" customHeight="1" spans="1:9">
      <c r="A5807" s="4">
        <v>5805</v>
      </c>
      <c r="B5807" s="4" t="s">
        <v>7861</v>
      </c>
      <c r="C5807" s="24">
        <v>1</v>
      </c>
      <c r="D5807" s="4" t="s">
        <v>8035</v>
      </c>
      <c r="E5807" s="4"/>
      <c r="F5807" s="4"/>
      <c r="G5807" s="4"/>
      <c r="H5807" s="4"/>
      <c r="I5807" s="4"/>
    </row>
    <row r="5808" s="1" customFormat="1" ht="17" customHeight="1" spans="1:9">
      <c r="A5808" s="4">
        <v>5806</v>
      </c>
      <c r="B5808" s="4" t="s">
        <v>7861</v>
      </c>
      <c r="C5808" s="24">
        <v>2</v>
      </c>
      <c r="D5808" s="4" t="s">
        <v>8036</v>
      </c>
      <c r="E5808" s="4" t="s">
        <v>2428</v>
      </c>
      <c r="F5808" s="4"/>
      <c r="G5808" s="4"/>
      <c r="H5808" s="4"/>
      <c r="I5808" s="4"/>
    </row>
    <row r="5809" s="1" customFormat="1" ht="17" customHeight="1" spans="1:9">
      <c r="A5809" s="4">
        <v>5807</v>
      </c>
      <c r="B5809" s="4" t="s">
        <v>7861</v>
      </c>
      <c r="C5809" s="24">
        <v>2</v>
      </c>
      <c r="D5809" s="4" t="s">
        <v>8037</v>
      </c>
      <c r="E5809" s="4" t="s">
        <v>8038</v>
      </c>
      <c r="F5809" s="4"/>
      <c r="G5809" s="4"/>
      <c r="H5809" s="4"/>
      <c r="I5809" s="4"/>
    </row>
    <row r="5810" s="1" customFormat="1" ht="17" customHeight="1" spans="1:9">
      <c r="A5810" s="4">
        <v>5808</v>
      </c>
      <c r="B5810" s="4" t="s">
        <v>7861</v>
      </c>
      <c r="C5810" s="24">
        <v>1</v>
      </c>
      <c r="D5810" s="4" t="s">
        <v>8039</v>
      </c>
      <c r="E5810" s="4"/>
      <c r="F5810" s="4"/>
      <c r="G5810" s="4"/>
      <c r="H5810" s="4"/>
      <c r="I5810" s="4"/>
    </row>
    <row r="5811" s="1" customFormat="1" ht="17" customHeight="1" spans="1:9">
      <c r="A5811" s="4">
        <v>5809</v>
      </c>
      <c r="B5811" s="4" t="s">
        <v>7861</v>
      </c>
      <c r="C5811" s="24">
        <v>1</v>
      </c>
      <c r="D5811" s="4" t="s">
        <v>8040</v>
      </c>
      <c r="E5811" s="4"/>
      <c r="F5811" s="4"/>
      <c r="G5811" s="4"/>
      <c r="H5811" s="4"/>
      <c r="I5811" s="4"/>
    </row>
    <row r="5812" s="1" customFormat="1" ht="17" customHeight="1" spans="1:9">
      <c r="A5812" s="4">
        <v>5810</v>
      </c>
      <c r="B5812" s="4" t="s">
        <v>7861</v>
      </c>
      <c r="C5812" s="24">
        <v>2</v>
      </c>
      <c r="D5812" s="4" t="s">
        <v>8041</v>
      </c>
      <c r="E5812" s="4" t="s">
        <v>8042</v>
      </c>
      <c r="F5812" s="4"/>
      <c r="G5812" s="4"/>
      <c r="H5812" s="4"/>
      <c r="I5812" s="4"/>
    </row>
    <row r="5813" s="1" customFormat="1" ht="17" customHeight="1" spans="1:9">
      <c r="A5813" s="4">
        <v>5811</v>
      </c>
      <c r="B5813" s="4" t="s">
        <v>7861</v>
      </c>
      <c r="C5813" s="24">
        <v>1</v>
      </c>
      <c r="D5813" s="4" t="s">
        <v>2951</v>
      </c>
      <c r="E5813" s="4"/>
      <c r="F5813" s="4"/>
      <c r="G5813" s="4"/>
      <c r="H5813" s="4"/>
      <c r="I5813" s="4"/>
    </row>
    <row r="5814" s="1" customFormat="1" ht="17" customHeight="1" spans="1:9">
      <c r="A5814" s="4">
        <v>5812</v>
      </c>
      <c r="B5814" s="4" t="s">
        <v>7861</v>
      </c>
      <c r="C5814" s="24">
        <v>1</v>
      </c>
      <c r="D5814" s="4" t="s">
        <v>8043</v>
      </c>
      <c r="E5814" s="4"/>
      <c r="F5814" s="4"/>
      <c r="G5814" s="4"/>
      <c r="H5814" s="4"/>
      <c r="I5814" s="4"/>
    </row>
    <row r="5815" s="1" customFormat="1" ht="17" customHeight="1" spans="1:9">
      <c r="A5815" s="4">
        <v>5813</v>
      </c>
      <c r="B5815" s="4" t="s">
        <v>7861</v>
      </c>
      <c r="C5815" s="24">
        <v>1</v>
      </c>
      <c r="D5815" s="4" t="s">
        <v>8044</v>
      </c>
      <c r="E5815" s="4"/>
      <c r="F5815" s="4"/>
      <c r="G5815" s="4"/>
      <c r="H5815" s="4"/>
      <c r="I5815" s="4"/>
    </row>
    <row r="5816" s="1" customFormat="1" ht="17" customHeight="1" spans="1:9">
      <c r="A5816" s="4">
        <v>5814</v>
      </c>
      <c r="B5816" s="4" t="s">
        <v>7861</v>
      </c>
      <c r="C5816" s="24">
        <v>1</v>
      </c>
      <c r="D5816" s="4" t="s">
        <v>8045</v>
      </c>
      <c r="E5816" s="4"/>
      <c r="F5816" s="4"/>
      <c r="G5816" s="4"/>
      <c r="H5816" s="4"/>
      <c r="I5816" s="4"/>
    </row>
    <row r="5817" s="1" customFormat="1" ht="17" customHeight="1" spans="1:9">
      <c r="A5817" s="4">
        <v>5815</v>
      </c>
      <c r="B5817" s="4" t="s">
        <v>7861</v>
      </c>
      <c r="C5817" s="24">
        <v>2</v>
      </c>
      <c r="D5817" s="4" t="s">
        <v>8046</v>
      </c>
      <c r="E5817" s="4" t="s">
        <v>8047</v>
      </c>
      <c r="F5817" s="4"/>
      <c r="G5817" s="4"/>
      <c r="H5817" s="4"/>
      <c r="I5817" s="4"/>
    </row>
    <row r="5818" s="1" customFormat="1" ht="17" customHeight="1" spans="1:9">
      <c r="A5818" s="4">
        <v>5816</v>
      </c>
      <c r="B5818" s="4" t="s">
        <v>7861</v>
      </c>
      <c r="C5818" s="24">
        <v>1</v>
      </c>
      <c r="D5818" s="4" t="s">
        <v>8048</v>
      </c>
      <c r="E5818" s="4"/>
      <c r="F5818" s="4"/>
      <c r="G5818" s="4"/>
      <c r="H5818" s="4"/>
      <c r="I5818" s="4"/>
    </row>
    <row r="5819" s="1" customFormat="1" ht="17" customHeight="1" spans="1:9">
      <c r="A5819" s="4">
        <v>5817</v>
      </c>
      <c r="B5819" s="4" t="s">
        <v>7861</v>
      </c>
      <c r="C5819" s="24">
        <v>2</v>
      </c>
      <c r="D5819" s="4" t="s">
        <v>8049</v>
      </c>
      <c r="E5819" s="4" t="s">
        <v>8050</v>
      </c>
      <c r="F5819" s="4"/>
      <c r="G5819" s="4"/>
      <c r="H5819" s="4"/>
      <c r="I5819" s="4"/>
    </row>
    <row r="5820" s="1" customFormat="1" ht="17" customHeight="1" spans="1:9">
      <c r="A5820" s="4">
        <v>5818</v>
      </c>
      <c r="B5820" s="4" t="s">
        <v>7861</v>
      </c>
      <c r="C5820" s="24">
        <v>2</v>
      </c>
      <c r="D5820" s="4" t="s">
        <v>8051</v>
      </c>
      <c r="E5820" s="4" t="s">
        <v>8052</v>
      </c>
      <c r="F5820" s="4"/>
      <c r="G5820" s="4"/>
      <c r="H5820" s="4"/>
      <c r="I5820" s="4"/>
    </row>
    <row r="5821" s="1" customFormat="1" ht="17" customHeight="1" spans="1:9">
      <c r="A5821" s="4">
        <v>5819</v>
      </c>
      <c r="B5821" s="4" t="s">
        <v>7861</v>
      </c>
      <c r="C5821" s="24">
        <v>1</v>
      </c>
      <c r="D5821" s="4" t="s">
        <v>906</v>
      </c>
      <c r="E5821" s="4"/>
      <c r="F5821" s="4"/>
      <c r="G5821" s="4"/>
      <c r="H5821" s="4"/>
      <c r="I5821" s="4"/>
    </row>
    <row r="5822" s="1" customFormat="1" ht="17" customHeight="1" spans="1:9">
      <c r="A5822" s="4">
        <v>5820</v>
      </c>
      <c r="B5822" s="4" t="s">
        <v>7861</v>
      </c>
      <c r="C5822" s="24">
        <v>1</v>
      </c>
      <c r="D5822" s="4" t="s">
        <v>8053</v>
      </c>
      <c r="E5822" s="4"/>
      <c r="F5822" s="4"/>
      <c r="G5822" s="4"/>
      <c r="H5822" s="4"/>
      <c r="I5822" s="4"/>
    </row>
    <row r="5823" s="1" customFormat="1" ht="17" customHeight="1" spans="1:9">
      <c r="A5823" s="4">
        <v>5821</v>
      </c>
      <c r="B5823" s="4" t="s">
        <v>7861</v>
      </c>
      <c r="C5823" s="24">
        <v>2</v>
      </c>
      <c r="D5823" s="4" t="s">
        <v>8054</v>
      </c>
      <c r="E5823" s="4" t="s">
        <v>24</v>
      </c>
      <c r="F5823" s="4"/>
      <c r="G5823" s="4"/>
      <c r="H5823" s="4"/>
      <c r="I5823" s="4"/>
    </row>
    <row r="5824" s="1" customFormat="1" ht="17" customHeight="1" spans="1:9">
      <c r="A5824" s="4">
        <v>5822</v>
      </c>
      <c r="B5824" s="4" t="s">
        <v>7861</v>
      </c>
      <c r="C5824" s="24">
        <v>2</v>
      </c>
      <c r="D5824" s="4" t="s">
        <v>888</v>
      </c>
      <c r="E5824" s="4" t="s">
        <v>8055</v>
      </c>
      <c r="F5824" s="4"/>
      <c r="G5824" s="4"/>
      <c r="H5824" s="4"/>
      <c r="I5824" s="4"/>
    </row>
    <row r="5825" s="1" customFormat="1" ht="17" customHeight="1" spans="1:9">
      <c r="A5825" s="4">
        <v>5823</v>
      </c>
      <c r="B5825" s="4" t="s">
        <v>7861</v>
      </c>
      <c r="C5825" s="24">
        <v>1</v>
      </c>
      <c r="D5825" s="4" t="s">
        <v>8056</v>
      </c>
      <c r="E5825" s="4"/>
      <c r="F5825" s="4"/>
      <c r="G5825" s="4"/>
      <c r="H5825" s="4"/>
      <c r="I5825" s="4"/>
    </row>
    <row r="5826" s="1" customFormat="1" ht="17" customHeight="1" spans="1:9">
      <c r="A5826" s="4">
        <v>5824</v>
      </c>
      <c r="B5826" s="4" t="s">
        <v>7861</v>
      </c>
      <c r="C5826" s="24">
        <v>2</v>
      </c>
      <c r="D5826" s="4" t="s">
        <v>8057</v>
      </c>
      <c r="E5826" s="4" t="s">
        <v>1048</v>
      </c>
      <c r="F5826" s="4"/>
      <c r="G5826" s="4"/>
      <c r="H5826" s="4"/>
      <c r="I5826" s="4"/>
    </row>
    <row r="5827" s="1" customFormat="1" ht="17" customHeight="1" spans="1:9">
      <c r="A5827" s="4">
        <v>5825</v>
      </c>
      <c r="B5827" s="4" t="s">
        <v>7861</v>
      </c>
      <c r="C5827" s="24">
        <v>2</v>
      </c>
      <c r="D5827" s="4" t="s">
        <v>8058</v>
      </c>
      <c r="E5827" s="4" t="s">
        <v>8059</v>
      </c>
      <c r="F5827" s="4"/>
      <c r="G5827" s="4"/>
      <c r="H5827" s="4"/>
      <c r="I5827" s="4"/>
    </row>
    <row r="5828" s="1" customFormat="1" ht="17" customHeight="1" spans="1:9">
      <c r="A5828" s="4">
        <v>5826</v>
      </c>
      <c r="B5828" s="4" t="s">
        <v>7861</v>
      </c>
      <c r="C5828" s="24">
        <v>1</v>
      </c>
      <c r="D5828" s="4" t="s">
        <v>8060</v>
      </c>
      <c r="E5828" s="4"/>
      <c r="F5828" s="4"/>
      <c r="G5828" s="4"/>
      <c r="H5828" s="4"/>
      <c r="I5828" s="4"/>
    </row>
    <row r="5829" s="1" customFormat="1" ht="17" customHeight="1" spans="1:9">
      <c r="A5829" s="4">
        <v>5827</v>
      </c>
      <c r="B5829" s="4" t="s">
        <v>7861</v>
      </c>
      <c r="C5829" s="24">
        <v>1</v>
      </c>
      <c r="D5829" s="4" t="s">
        <v>8061</v>
      </c>
      <c r="E5829" s="4"/>
      <c r="F5829" s="4"/>
      <c r="G5829" s="4"/>
      <c r="H5829" s="4"/>
      <c r="I5829" s="4"/>
    </row>
    <row r="5830" s="1" customFormat="1" ht="17" customHeight="1" spans="1:9">
      <c r="A5830" s="4">
        <v>5828</v>
      </c>
      <c r="B5830" s="4" t="s">
        <v>7861</v>
      </c>
      <c r="C5830" s="24">
        <v>2</v>
      </c>
      <c r="D5830" s="4" t="s">
        <v>8062</v>
      </c>
      <c r="E5830" s="4" t="s">
        <v>8063</v>
      </c>
      <c r="F5830" s="4"/>
      <c r="G5830" s="4"/>
      <c r="H5830" s="4"/>
      <c r="I5830" s="4"/>
    </row>
    <row r="5831" s="1" customFormat="1" ht="17" customHeight="1" spans="1:9">
      <c r="A5831" s="4">
        <v>5829</v>
      </c>
      <c r="B5831" s="4" t="s">
        <v>7861</v>
      </c>
      <c r="C5831" s="24">
        <v>1</v>
      </c>
      <c r="D5831" s="4" t="s">
        <v>5599</v>
      </c>
      <c r="E5831" s="4"/>
      <c r="F5831" s="4"/>
      <c r="G5831" s="4"/>
      <c r="H5831" s="4"/>
      <c r="I5831" s="4"/>
    </row>
    <row r="5832" s="1" customFormat="1" ht="17" customHeight="1" spans="1:9">
      <c r="A5832" s="4">
        <v>5830</v>
      </c>
      <c r="B5832" s="4" t="s">
        <v>7861</v>
      </c>
      <c r="C5832" s="24">
        <v>1</v>
      </c>
      <c r="D5832" s="4" t="s">
        <v>8064</v>
      </c>
      <c r="E5832" s="4"/>
      <c r="F5832" s="4"/>
      <c r="G5832" s="4"/>
      <c r="H5832" s="4"/>
      <c r="I5832" s="4"/>
    </row>
    <row r="5833" s="1" customFormat="1" ht="17" customHeight="1" spans="1:9">
      <c r="A5833" s="4">
        <v>5831</v>
      </c>
      <c r="B5833" s="4" t="s">
        <v>7861</v>
      </c>
      <c r="C5833" s="24">
        <v>1</v>
      </c>
      <c r="D5833" s="4" t="s">
        <v>8065</v>
      </c>
      <c r="E5833" s="4"/>
      <c r="F5833" s="4"/>
      <c r="G5833" s="4"/>
      <c r="H5833" s="4"/>
      <c r="I5833" s="4"/>
    </row>
    <row r="5834" s="1" customFormat="1" ht="17" customHeight="1" spans="1:9">
      <c r="A5834" s="4">
        <v>5832</v>
      </c>
      <c r="B5834" s="4" t="s">
        <v>7861</v>
      </c>
      <c r="C5834" s="24">
        <v>1</v>
      </c>
      <c r="D5834" s="4" t="s">
        <v>8066</v>
      </c>
      <c r="E5834" s="4"/>
      <c r="F5834" s="4"/>
      <c r="G5834" s="4"/>
      <c r="H5834" s="4"/>
      <c r="I5834" s="4"/>
    </row>
    <row r="5835" s="1" customFormat="1" ht="17" customHeight="1" spans="1:9">
      <c r="A5835" s="4">
        <v>5833</v>
      </c>
      <c r="B5835" s="4" t="s">
        <v>7861</v>
      </c>
      <c r="C5835" s="24">
        <v>1</v>
      </c>
      <c r="D5835" s="4" t="s">
        <v>8067</v>
      </c>
      <c r="E5835" s="4"/>
      <c r="F5835" s="4"/>
      <c r="G5835" s="4"/>
      <c r="H5835" s="4"/>
      <c r="I5835" s="4"/>
    </row>
    <row r="5836" s="1" customFormat="1" ht="17" customHeight="1" spans="1:9">
      <c r="A5836" s="4">
        <v>5834</v>
      </c>
      <c r="B5836" s="4" t="s">
        <v>7861</v>
      </c>
      <c r="C5836" s="24">
        <v>1</v>
      </c>
      <c r="D5836" s="4" t="s">
        <v>8068</v>
      </c>
      <c r="E5836" s="4"/>
      <c r="F5836" s="4"/>
      <c r="G5836" s="4"/>
      <c r="H5836" s="4"/>
      <c r="I5836" s="4"/>
    </row>
    <row r="5837" s="1" customFormat="1" ht="17" customHeight="1" spans="1:9">
      <c r="A5837" s="4">
        <v>5835</v>
      </c>
      <c r="B5837" s="4" t="s">
        <v>7861</v>
      </c>
      <c r="C5837" s="24">
        <v>2</v>
      </c>
      <c r="D5837" s="4" t="s">
        <v>8069</v>
      </c>
      <c r="E5837" s="4" t="s">
        <v>8070</v>
      </c>
      <c r="F5837" s="4"/>
      <c r="G5837" s="4"/>
      <c r="H5837" s="4"/>
      <c r="I5837" s="4"/>
    </row>
    <row r="5838" s="1" customFormat="1" ht="17" customHeight="1" spans="1:9">
      <c r="A5838" s="4">
        <v>5836</v>
      </c>
      <c r="B5838" s="4" t="s">
        <v>7861</v>
      </c>
      <c r="C5838" s="24">
        <v>1</v>
      </c>
      <c r="D5838" s="4" t="s">
        <v>8071</v>
      </c>
      <c r="E5838" s="4"/>
      <c r="F5838" s="4"/>
      <c r="G5838" s="4"/>
      <c r="H5838" s="4"/>
      <c r="I5838" s="4"/>
    </row>
    <row r="5839" s="1" customFormat="1" ht="17" customHeight="1" spans="1:9">
      <c r="A5839" s="4">
        <v>5837</v>
      </c>
      <c r="B5839" s="4" t="s">
        <v>7861</v>
      </c>
      <c r="C5839" s="24">
        <v>1</v>
      </c>
      <c r="D5839" s="4" t="s">
        <v>8072</v>
      </c>
      <c r="E5839" s="4"/>
      <c r="F5839" s="4"/>
      <c r="G5839" s="4"/>
      <c r="H5839" s="4"/>
      <c r="I5839" s="4"/>
    </row>
    <row r="5840" s="1" customFormat="1" ht="17" customHeight="1" spans="1:9">
      <c r="A5840" s="4">
        <v>5838</v>
      </c>
      <c r="B5840" s="4" t="s">
        <v>7861</v>
      </c>
      <c r="C5840" s="24">
        <v>1</v>
      </c>
      <c r="D5840" s="4" t="s">
        <v>8073</v>
      </c>
      <c r="E5840" s="4"/>
      <c r="F5840" s="4"/>
      <c r="G5840" s="4"/>
      <c r="H5840" s="4"/>
      <c r="I5840" s="4"/>
    </row>
    <row r="5841" s="1" customFormat="1" ht="17" customHeight="1" spans="1:9">
      <c r="A5841" s="4">
        <v>5839</v>
      </c>
      <c r="B5841" s="4" t="s">
        <v>7861</v>
      </c>
      <c r="C5841" s="24">
        <v>1</v>
      </c>
      <c r="D5841" s="4" t="s">
        <v>8074</v>
      </c>
      <c r="E5841" s="4"/>
      <c r="F5841" s="4"/>
      <c r="G5841" s="4"/>
      <c r="H5841" s="4"/>
      <c r="I5841" s="4"/>
    </row>
    <row r="5842" s="1" customFormat="1" ht="17" customHeight="1" spans="1:9">
      <c r="A5842" s="4">
        <v>5840</v>
      </c>
      <c r="B5842" s="4" t="s">
        <v>7861</v>
      </c>
      <c r="C5842" s="24">
        <v>1</v>
      </c>
      <c r="D5842" s="4" t="s">
        <v>8075</v>
      </c>
      <c r="E5842" s="4"/>
      <c r="F5842" s="4"/>
      <c r="G5842" s="4"/>
      <c r="H5842" s="4"/>
      <c r="I5842" s="4"/>
    </row>
    <row r="5843" s="1" customFormat="1" ht="17" customHeight="1" spans="1:9">
      <c r="A5843" s="4">
        <v>5841</v>
      </c>
      <c r="B5843" s="4" t="s">
        <v>7861</v>
      </c>
      <c r="C5843" s="24">
        <v>2</v>
      </c>
      <c r="D5843" s="4" t="s">
        <v>8076</v>
      </c>
      <c r="E5843" s="4" t="s">
        <v>8077</v>
      </c>
      <c r="F5843" s="4"/>
      <c r="G5843" s="4"/>
      <c r="H5843" s="4"/>
      <c r="I5843" s="4"/>
    </row>
    <row r="5844" s="1" customFormat="1" ht="17" customHeight="1" spans="1:9">
      <c r="A5844" s="4">
        <v>5842</v>
      </c>
      <c r="B5844" s="4" t="s">
        <v>7861</v>
      </c>
      <c r="C5844" s="24">
        <v>2</v>
      </c>
      <c r="D5844" s="4" t="s">
        <v>8078</v>
      </c>
      <c r="E5844" s="4" t="s">
        <v>8079</v>
      </c>
      <c r="F5844" s="4"/>
      <c r="G5844" s="4"/>
      <c r="H5844" s="4"/>
      <c r="I5844" s="4"/>
    </row>
    <row r="5845" s="1" customFormat="1" ht="17" customHeight="1" spans="1:9">
      <c r="A5845" s="4">
        <v>5843</v>
      </c>
      <c r="B5845" s="4" t="s">
        <v>7861</v>
      </c>
      <c r="C5845" s="24">
        <v>1</v>
      </c>
      <c r="D5845" s="4" t="s">
        <v>5691</v>
      </c>
      <c r="E5845" s="4"/>
      <c r="F5845" s="4"/>
      <c r="G5845" s="4"/>
      <c r="H5845" s="4"/>
      <c r="I5845" s="4"/>
    </row>
    <row r="5846" s="1" customFormat="1" ht="17" customHeight="1" spans="1:9">
      <c r="A5846" s="4">
        <v>5844</v>
      </c>
      <c r="B5846" s="4" t="s">
        <v>7861</v>
      </c>
      <c r="C5846" s="24">
        <v>2</v>
      </c>
      <c r="D5846" s="4" t="s">
        <v>8080</v>
      </c>
      <c r="E5846" s="4" t="s">
        <v>8081</v>
      </c>
      <c r="F5846" s="4"/>
      <c r="G5846" s="4"/>
      <c r="H5846" s="4"/>
      <c r="I5846" s="4"/>
    </row>
    <row r="5847" s="1" customFormat="1" ht="17" customHeight="1" spans="1:9">
      <c r="A5847" s="4">
        <v>5845</v>
      </c>
      <c r="B5847" s="4" t="s">
        <v>7861</v>
      </c>
      <c r="C5847" s="24">
        <v>1</v>
      </c>
      <c r="D5847" s="4" t="s">
        <v>8082</v>
      </c>
      <c r="E5847" s="4"/>
      <c r="F5847" s="4"/>
      <c r="G5847" s="4"/>
      <c r="H5847" s="4"/>
      <c r="I5847" s="4"/>
    </row>
    <row r="5848" s="1" customFormat="1" ht="17" customHeight="1" spans="1:9">
      <c r="A5848" s="4">
        <v>5846</v>
      </c>
      <c r="B5848" s="4" t="s">
        <v>7861</v>
      </c>
      <c r="C5848" s="24">
        <v>1</v>
      </c>
      <c r="D5848" s="4" t="s">
        <v>8083</v>
      </c>
      <c r="E5848" s="4"/>
      <c r="F5848" s="4"/>
      <c r="G5848" s="4"/>
      <c r="H5848" s="4"/>
      <c r="I5848" s="4"/>
    </row>
    <row r="5849" s="1" customFormat="1" ht="17" customHeight="1" spans="1:9">
      <c r="A5849" s="4">
        <v>5847</v>
      </c>
      <c r="B5849" s="4" t="s">
        <v>7861</v>
      </c>
      <c r="C5849" s="24">
        <v>1</v>
      </c>
      <c r="D5849" s="4" t="s">
        <v>8084</v>
      </c>
      <c r="E5849" s="4"/>
      <c r="F5849" s="4"/>
      <c r="G5849" s="4"/>
      <c r="H5849" s="4"/>
      <c r="I5849" s="4"/>
    </row>
    <row r="5850" s="1" customFormat="1" ht="17" customHeight="1" spans="1:9">
      <c r="A5850" s="4">
        <v>5848</v>
      </c>
      <c r="B5850" s="4" t="s">
        <v>7861</v>
      </c>
      <c r="C5850" s="24">
        <v>1</v>
      </c>
      <c r="D5850" s="4" t="s">
        <v>8085</v>
      </c>
      <c r="E5850" s="4"/>
      <c r="F5850" s="4"/>
      <c r="G5850" s="4"/>
      <c r="H5850" s="4"/>
      <c r="I5850" s="4"/>
    </row>
    <row r="5851" s="1" customFormat="1" ht="17" customHeight="1" spans="1:9">
      <c r="A5851" s="4">
        <v>5849</v>
      </c>
      <c r="B5851" s="4" t="s">
        <v>7861</v>
      </c>
      <c r="C5851" s="24">
        <v>1</v>
      </c>
      <c r="D5851" s="4" t="s">
        <v>8086</v>
      </c>
      <c r="E5851" s="4"/>
      <c r="F5851" s="4"/>
      <c r="G5851" s="4"/>
      <c r="H5851" s="4"/>
      <c r="I5851" s="4"/>
    </row>
    <row r="5852" s="1" customFormat="1" ht="17" customHeight="1" spans="1:9">
      <c r="A5852" s="4">
        <v>5850</v>
      </c>
      <c r="B5852" s="4" t="s">
        <v>7861</v>
      </c>
      <c r="C5852" s="24">
        <v>2</v>
      </c>
      <c r="D5852" s="4" t="s">
        <v>8087</v>
      </c>
      <c r="E5852" s="4" t="s">
        <v>4690</v>
      </c>
      <c r="F5852" s="4"/>
      <c r="G5852" s="4"/>
      <c r="H5852" s="4"/>
      <c r="I5852" s="4"/>
    </row>
    <row r="5853" s="1" customFormat="1" ht="17" customHeight="1" spans="1:9">
      <c r="A5853" s="4">
        <v>5851</v>
      </c>
      <c r="B5853" s="4" t="s">
        <v>7861</v>
      </c>
      <c r="C5853" s="24">
        <v>2</v>
      </c>
      <c r="D5853" s="4" t="s">
        <v>8088</v>
      </c>
      <c r="E5853" s="4" t="s">
        <v>8089</v>
      </c>
      <c r="F5853" s="4"/>
      <c r="G5853" s="4"/>
      <c r="H5853" s="4"/>
      <c r="I5853" s="4"/>
    </row>
    <row r="5854" s="1" customFormat="1" ht="17" customHeight="1" spans="1:9">
      <c r="A5854" s="4">
        <v>5852</v>
      </c>
      <c r="B5854" s="4" t="s">
        <v>7861</v>
      </c>
      <c r="C5854" s="24">
        <v>1</v>
      </c>
      <c r="D5854" s="4" t="s">
        <v>1015</v>
      </c>
      <c r="E5854" s="4"/>
      <c r="F5854" s="4"/>
      <c r="G5854" s="4"/>
      <c r="H5854" s="4"/>
      <c r="I5854" s="4"/>
    </row>
    <row r="5855" s="1" customFormat="1" ht="17" customHeight="1" spans="1:9">
      <c r="A5855" s="4">
        <v>5853</v>
      </c>
      <c r="B5855" s="4" t="s">
        <v>7861</v>
      </c>
      <c r="C5855" s="24">
        <v>1</v>
      </c>
      <c r="D5855" s="4" t="s">
        <v>8090</v>
      </c>
      <c r="E5855" s="4"/>
      <c r="F5855" s="4"/>
      <c r="G5855" s="4"/>
      <c r="H5855" s="4"/>
      <c r="I5855" s="4"/>
    </row>
    <row r="5856" s="1" customFormat="1" ht="17" customHeight="1" spans="1:9">
      <c r="A5856" s="4">
        <v>5854</v>
      </c>
      <c r="B5856" s="4" t="s">
        <v>7861</v>
      </c>
      <c r="C5856" s="24">
        <v>1</v>
      </c>
      <c r="D5856" s="4" t="s">
        <v>8091</v>
      </c>
      <c r="E5856" s="4"/>
      <c r="F5856" s="4"/>
      <c r="G5856" s="4"/>
      <c r="H5856" s="4"/>
      <c r="I5856" s="4"/>
    </row>
    <row r="5857" s="1" customFormat="1" ht="17" customHeight="1" spans="1:9">
      <c r="A5857" s="4">
        <v>5855</v>
      </c>
      <c r="B5857" s="4" t="s">
        <v>7861</v>
      </c>
      <c r="C5857" s="24">
        <v>1</v>
      </c>
      <c r="D5857" s="4" t="s">
        <v>8092</v>
      </c>
      <c r="E5857" s="4"/>
      <c r="F5857" s="4"/>
      <c r="G5857" s="4"/>
      <c r="H5857" s="4"/>
      <c r="I5857" s="4"/>
    </row>
    <row r="5858" s="1" customFormat="1" ht="17" customHeight="1" spans="1:9">
      <c r="A5858" s="4">
        <v>5856</v>
      </c>
      <c r="B5858" s="4" t="s">
        <v>7861</v>
      </c>
      <c r="C5858" s="24">
        <v>1</v>
      </c>
      <c r="D5858" s="4" t="s">
        <v>8093</v>
      </c>
      <c r="E5858" s="4"/>
      <c r="F5858" s="4"/>
      <c r="G5858" s="4"/>
      <c r="H5858" s="4"/>
      <c r="I5858" s="4"/>
    </row>
    <row r="5859" s="1" customFormat="1" ht="17" customHeight="1" spans="1:9">
      <c r="A5859" s="4">
        <v>5857</v>
      </c>
      <c r="B5859" s="4" t="s">
        <v>7861</v>
      </c>
      <c r="C5859" s="24">
        <v>1</v>
      </c>
      <c r="D5859" s="4" t="s">
        <v>8094</v>
      </c>
      <c r="E5859" s="4"/>
      <c r="F5859" s="4"/>
      <c r="G5859" s="4"/>
      <c r="H5859" s="4"/>
      <c r="I5859" s="4"/>
    </row>
    <row r="5860" s="1" customFormat="1" ht="17" customHeight="1" spans="1:9">
      <c r="A5860" s="4">
        <v>5858</v>
      </c>
      <c r="B5860" s="4" t="s">
        <v>7861</v>
      </c>
      <c r="C5860" s="24">
        <v>1</v>
      </c>
      <c r="D5860" s="4" t="s">
        <v>8095</v>
      </c>
      <c r="E5860" s="4"/>
      <c r="F5860" s="4"/>
      <c r="G5860" s="4"/>
      <c r="H5860" s="4"/>
      <c r="I5860" s="4"/>
    </row>
    <row r="5861" s="1" customFormat="1" ht="17" customHeight="1" spans="1:9">
      <c r="A5861" s="4">
        <v>5859</v>
      </c>
      <c r="B5861" s="4" t="s">
        <v>7861</v>
      </c>
      <c r="C5861" s="24">
        <v>1</v>
      </c>
      <c r="D5861" s="4" t="s">
        <v>8096</v>
      </c>
      <c r="E5861" s="4"/>
      <c r="F5861" s="4"/>
      <c r="G5861" s="4"/>
      <c r="H5861" s="4"/>
      <c r="I5861" s="4"/>
    </row>
    <row r="5862" s="1" customFormat="1" ht="17" customHeight="1" spans="1:9">
      <c r="A5862" s="4">
        <v>5860</v>
      </c>
      <c r="B5862" s="4" t="s">
        <v>7861</v>
      </c>
      <c r="C5862" s="24">
        <v>1</v>
      </c>
      <c r="D5862" s="4" t="s">
        <v>8097</v>
      </c>
      <c r="E5862" s="4"/>
      <c r="F5862" s="4"/>
      <c r="G5862" s="4"/>
      <c r="H5862" s="4"/>
      <c r="I5862" s="4"/>
    </row>
    <row r="5863" s="1" customFormat="1" ht="17" customHeight="1" spans="1:9">
      <c r="A5863" s="4">
        <v>5861</v>
      </c>
      <c r="B5863" s="4" t="s">
        <v>7861</v>
      </c>
      <c r="C5863" s="24">
        <v>1</v>
      </c>
      <c r="D5863" s="4" t="s">
        <v>5415</v>
      </c>
      <c r="E5863" s="4"/>
      <c r="F5863" s="4"/>
      <c r="G5863" s="4"/>
      <c r="H5863" s="4"/>
      <c r="I5863" s="4"/>
    </row>
    <row r="5864" s="1" customFormat="1" ht="17" customHeight="1" spans="1:9">
      <c r="A5864" s="4">
        <v>5862</v>
      </c>
      <c r="B5864" s="4" t="s">
        <v>7861</v>
      </c>
      <c r="C5864" s="24">
        <v>1</v>
      </c>
      <c r="D5864" s="4" t="s">
        <v>8098</v>
      </c>
      <c r="E5864" s="4"/>
      <c r="F5864" s="4"/>
      <c r="G5864" s="4"/>
      <c r="H5864" s="4"/>
      <c r="I5864" s="4"/>
    </row>
    <row r="5865" s="1" customFormat="1" ht="17" customHeight="1" spans="1:9">
      <c r="A5865" s="4">
        <v>5863</v>
      </c>
      <c r="B5865" s="4" t="s">
        <v>7861</v>
      </c>
      <c r="C5865" s="24">
        <v>1</v>
      </c>
      <c r="D5865" s="4" t="s">
        <v>8099</v>
      </c>
      <c r="E5865" s="4"/>
      <c r="F5865" s="4"/>
      <c r="G5865" s="4"/>
      <c r="H5865" s="4"/>
      <c r="I5865" s="4"/>
    </row>
    <row r="5866" s="1" customFormat="1" ht="17" customHeight="1" spans="1:9">
      <c r="A5866" s="4">
        <v>5864</v>
      </c>
      <c r="B5866" s="4" t="s">
        <v>7861</v>
      </c>
      <c r="C5866" s="24">
        <v>1</v>
      </c>
      <c r="D5866" s="4" t="s">
        <v>8100</v>
      </c>
      <c r="E5866" s="4"/>
      <c r="F5866" s="4"/>
      <c r="G5866" s="4"/>
      <c r="H5866" s="4"/>
      <c r="I5866" s="4"/>
    </row>
    <row r="5867" s="1" customFormat="1" ht="17" customHeight="1" spans="1:9">
      <c r="A5867" s="4">
        <v>5865</v>
      </c>
      <c r="B5867" s="4" t="s">
        <v>7861</v>
      </c>
      <c r="C5867" s="24">
        <v>2</v>
      </c>
      <c r="D5867" s="4" t="s">
        <v>8101</v>
      </c>
      <c r="E5867" s="4" t="s">
        <v>8102</v>
      </c>
      <c r="F5867" s="4"/>
      <c r="G5867" s="4"/>
      <c r="H5867" s="4"/>
      <c r="I5867" s="4"/>
    </row>
    <row r="5868" s="1" customFormat="1" ht="17" customHeight="1" spans="1:9">
      <c r="A5868" s="4">
        <v>5866</v>
      </c>
      <c r="B5868" s="4" t="s">
        <v>7861</v>
      </c>
      <c r="C5868" s="24">
        <v>2</v>
      </c>
      <c r="D5868" s="4" t="s">
        <v>8103</v>
      </c>
      <c r="E5868" s="4" t="s">
        <v>8104</v>
      </c>
      <c r="F5868" s="4"/>
      <c r="G5868" s="4"/>
      <c r="H5868" s="4"/>
      <c r="I5868" s="4"/>
    </row>
    <row r="5869" s="1" customFormat="1" ht="17" customHeight="1" spans="1:9">
      <c r="A5869" s="4">
        <v>5867</v>
      </c>
      <c r="B5869" s="4" t="s">
        <v>7861</v>
      </c>
      <c r="C5869" s="24">
        <v>1</v>
      </c>
      <c r="D5869" s="4" t="s">
        <v>8105</v>
      </c>
      <c r="E5869" s="4"/>
      <c r="F5869" s="4"/>
      <c r="G5869" s="4"/>
      <c r="H5869" s="4"/>
      <c r="I5869" s="4"/>
    </row>
    <row r="5870" s="1" customFormat="1" ht="17" customHeight="1" spans="1:9">
      <c r="A5870" s="4">
        <v>5868</v>
      </c>
      <c r="B5870" s="4" t="s">
        <v>7861</v>
      </c>
      <c r="C5870" s="24">
        <v>2</v>
      </c>
      <c r="D5870" s="4" t="s">
        <v>8106</v>
      </c>
      <c r="E5870" s="4" t="s">
        <v>8107</v>
      </c>
      <c r="F5870" s="4"/>
      <c r="G5870" s="4"/>
      <c r="H5870" s="4"/>
      <c r="I5870" s="4"/>
    </row>
    <row r="5871" s="1" customFormat="1" ht="17" customHeight="1" spans="1:9">
      <c r="A5871" s="4">
        <v>5869</v>
      </c>
      <c r="B5871" s="4" t="s">
        <v>7861</v>
      </c>
      <c r="C5871" s="24">
        <v>2</v>
      </c>
      <c r="D5871" s="4" t="s">
        <v>8108</v>
      </c>
      <c r="E5871" s="4" t="s">
        <v>8109</v>
      </c>
      <c r="F5871" s="4"/>
      <c r="G5871" s="4"/>
      <c r="H5871" s="4"/>
      <c r="I5871" s="4"/>
    </row>
    <row r="5872" s="1" customFormat="1" ht="17" customHeight="1" spans="1:9">
      <c r="A5872" s="4">
        <v>5870</v>
      </c>
      <c r="B5872" s="4" t="s">
        <v>7861</v>
      </c>
      <c r="C5872" s="24">
        <v>1</v>
      </c>
      <c r="D5872" s="4" t="s">
        <v>8110</v>
      </c>
      <c r="E5872" s="4"/>
      <c r="F5872" s="4"/>
      <c r="G5872" s="4"/>
      <c r="H5872" s="4"/>
      <c r="I5872" s="4"/>
    </row>
    <row r="5873" s="1" customFormat="1" ht="17" customHeight="1" spans="1:9">
      <c r="A5873" s="4">
        <v>5871</v>
      </c>
      <c r="B5873" s="4" t="s">
        <v>7861</v>
      </c>
      <c r="C5873" s="24">
        <v>2</v>
      </c>
      <c r="D5873" s="4" t="s">
        <v>8111</v>
      </c>
      <c r="E5873" s="4" t="s">
        <v>8112</v>
      </c>
      <c r="F5873" s="4"/>
      <c r="G5873" s="4"/>
      <c r="H5873" s="4"/>
      <c r="I5873" s="4"/>
    </row>
    <row r="5874" s="1" customFormat="1" ht="17" customHeight="1" spans="1:9">
      <c r="A5874" s="4">
        <v>5872</v>
      </c>
      <c r="B5874" s="4" t="s">
        <v>7861</v>
      </c>
      <c r="C5874" s="24">
        <v>1</v>
      </c>
      <c r="D5874" s="4" t="s">
        <v>8113</v>
      </c>
      <c r="E5874" s="4"/>
      <c r="F5874" s="4"/>
      <c r="G5874" s="4"/>
      <c r="H5874" s="4"/>
      <c r="I5874" s="4"/>
    </row>
    <row r="5875" s="1" customFormat="1" ht="17" customHeight="1" spans="1:9">
      <c r="A5875" s="4">
        <v>5873</v>
      </c>
      <c r="B5875" s="4" t="s">
        <v>7861</v>
      </c>
      <c r="C5875" s="24">
        <v>1</v>
      </c>
      <c r="D5875" s="4" t="s">
        <v>339</v>
      </c>
      <c r="E5875" s="4"/>
      <c r="F5875" s="4"/>
      <c r="G5875" s="4"/>
      <c r="H5875" s="4"/>
      <c r="I5875" s="4"/>
    </row>
    <row r="5876" s="1" customFormat="1" ht="17" customHeight="1" spans="1:9">
      <c r="A5876" s="4">
        <v>5874</v>
      </c>
      <c r="B5876" s="4" t="s">
        <v>7861</v>
      </c>
      <c r="C5876" s="24">
        <v>1</v>
      </c>
      <c r="D5876" s="4" t="s">
        <v>5911</v>
      </c>
      <c r="E5876" s="4"/>
      <c r="F5876" s="4"/>
      <c r="G5876" s="4"/>
      <c r="H5876" s="4"/>
      <c r="I5876" s="4"/>
    </row>
    <row r="5877" s="1" customFormat="1" ht="17" customHeight="1" spans="1:9">
      <c r="A5877" s="4">
        <v>5875</v>
      </c>
      <c r="B5877" s="4" t="s">
        <v>7861</v>
      </c>
      <c r="C5877" s="24">
        <v>2</v>
      </c>
      <c r="D5877" s="4" t="s">
        <v>5706</v>
      </c>
      <c r="E5877" s="4" t="s">
        <v>8114</v>
      </c>
      <c r="F5877" s="4"/>
      <c r="G5877" s="4"/>
      <c r="H5877" s="4"/>
      <c r="I5877" s="4"/>
    </row>
    <row r="5878" s="1" customFormat="1" ht="17" customHeight="1" spans="1:9">
      <c r="A5878" s="4">
        <v>5876</v>
      </c>
      <c r="B5878" s="4" t="s">
        <v>7861</v>
      </c>
      <c r="C5878" s="24">
        <v>1</v>
      </c>
      <c r="D5878" s="4" t="s">
        <v>8115</v>
      </c>
      <c r="E5878" s="4"/>
      <c r="F5878" s="4"/>
      <c r="G5878" s="4"/>
      <c r="H5878" s="4"/>
      <c r="I5878" s="4"/>
    </row>
    <row r="5879" s="1" customFormat="1" ht="17" customHeight="1" spans="1:9">
      <c r="A5879" s="4">
        <v>5877</v>
      </c>
      <c r="B5879" s="4" t="s">
        <v>7861</v>
      </c>
      <c r="C5879" s="24">
        <v>1</v>
      </c>
      <c r="D5879" s="4" t="s">
        <v>8116</v>
      </c>
      <c r="E5879" s="4"/>
      <c r="F5879" s="4"/>
      <c r="G5879" s="4"/>
      <c r="H5879" s="4"/>
      <c r="I5879" s="4"/>
    </row>
    <row r="5880" s="1" customFormat="1" ht="17" customHeight="1" spans="1:9">
      <c r="A5880" s="4">
        <v>5878</v>
      </c>
      <c r="B5880" s="4" t="s">
        <v>7861</v>
      </c>
      <c r="C5880" s="24">
        <v>1</v>
      </c>
      <c r="D5880" s="4" t="s">
        <v>8117</v>
      </c>
      <c r="E5880" s="4"/>
      <c r="F5880" s="4"/>
      <c r="G5880" s="4"/>
      <c r="H5880" s="4"/>
      <c r="I5880" s="4"/>
    </row>
    <row r="5881" s="1" customFormat="1" ht="17" customHeight="1" spans="1:9">
      <c r="A5881" s="4">
        <v>5879</v>
      </c>
      <c r="B5881" s="4" t="s">
        <v>7861</v>
      </c>
      <c r="C5881" s="24">
        <v>2</v>
      </c>
      <c r="D5881" s="4" t="s">
        <v>8118</v>
      </c>
      <c r="E5881" s="4" t="s">
        <v>8119</v>
      </c>
      <c r="F5881" s="4"/>
      <c r="G5881" s="4"/>
      <c r="H5881" s="4"/>
      <c r="I5881" s="4"/>
    </row>
    <row r="5882" s="1" customFormat="1" ht="17" customHeight="1" spans="1:9">
      <c r="A5882" s="4">
        <v>5880</v>
      </c>
      <c r="B5882" s="4" t="s">
        <v>7861</v>
      </c>
      <c r="C5882" s="24">
        <v>1</v>
      </c>
      <c r="D5882" s="4" t="s">
        <v>8120</v>
      </c>
      <c r="E5882" s="4"/>
      <c r="F5882" s="4"/>
      <c r="G5882" s="4"/>
      <c r="H5882" s="4"/>
      <c r="I5882" s="4"/>
    </row>
    <row r="5883" s="1" customFormat="1" ht="17" customHeight="1" spans="1:9">
      <c r="A5883" s="4">
        <v>5881</v>
      </c>
      <c r="B5883" s="4" t="s">
        <v>7861</v>
      </c>
      <c r="C5883" s="24">
        <v>1</v>
      </c>
      <c r="D5883" s="4" t="s">
        <v>8121</v>
      </c>
      <c r="E5883" s="4"/>
      <c r="F5883" s="4"/>
      <c r="G5883" s="4"/>
      <c r="H5883" s="4"/>
      <c r="I5883" s="4"/>
    </row>
    <row r="5884" s="1" customFormat="1" ht="17" customHeight="1" spans="1:9">
      <c r="A5884" s="4">
        <v>5882</v>
      </c>
      <c r="B5884" s="4" t="s">
        <v>7861</v>
      </c>
      <c r="C5884" s="27">
        <v>1</v>
      </c>
      <c r="D5884" s="28" t="s">
        <v>8122</v>
      </c>
      <c r="E5884" s="28"/>
      <c r="F5884" s="4"/>
      <c r="G5884" s="4"/>
      <c r="H5884" s="4"/>
      <c r="I5884" s="4"/>
    </row>
    <row r="5885" s="1" customFormat="1" ht="17" customHeight="1" spans="1:9">
      <c r="A5885" s="4">
        <v>5883</v>
      </c>
      <c r="B5885" s="4" t="s">
        <v>7861</v>
      </c>
      <c r="C5885" s="24">
        <v>1</v>
      </c>
      <c r="D5885" s="4" t="s">
        <v>8123</v>
      </c>
      <c r="E5885" s="4"/>
      <c r="F5885" s="4"/>
      <c r="G5885" s="4"/>
      <c r="H5885" s="4"/>
      <c r="I5885" s="4"/>
    </row>
    <row r="5886" s="1" customFormat="1" ht="17" customHeight="1" spans="1:9">
      <c r="A5886" s="4">
        <v>5884</v>
      </c>
      <c r="B5886" s="4" t="s">
        <v>7861</v>
      </c>
      <c r="C5886" s="24">
        <v>1</v>
      </c>
      <c r="D5886" s="4" t="s">
        <v>8124</v>
      </c>
      <c r="E5886" s="4"/>
      <c r="F5886" s="4"/>
      <c r="G5886" s="4"/>
      <c r="H5886" s="4"/>
      <c r="I5886" s="4"/>
    </row>
    <row r="5887" s="1" customFormat="1" ht="17" customHeight="1" spans="1:9">
      <c r="A5887" s="4">
        <v>5885</v>
      </c>
      <c r="B5887" s="4" t="s">
        <v>7861</v>
      </c>
      <c r="C5887" s="24">
        <v>1</v>
      </c>
      <c r="D5887" s="4" t="s">
        <v>8125</v>
      </c>
      <c r="E5887" s="4"/>
      <c r="F5887" s="4"/>
      <c r="G5887" s="4"/>
      <c r="H5887" s="4"/>
      <c r="I5887" s="4"/>
    </row>
    <row r="5888" s="1" customFormat="1" ht="17" customHeight="1" spans="1:9">
      <c r="A5888" s="4">
        <v>5886</v>
      </c>
      <c r="B5888" s="4" t="s">
        <v>7861</v>
      </c>
      <c r="C5888" s="27">
        <v>1</v>
      </c>
      <c r="D5888" s="28" t="s">
        <v>8126</v>
      </c>
      <c r="E5888" s="28"/>
      <c r="F5888" s="4"/>
      <c r="G5888" s="4"/>
      <c r="H5888" s="4"/>
      <c r="I5888" s="4"/>
    </row>
    <row r="5889" s="1" customFormat="1" ht="17" customHeight="1" spans="1:9">
      <c r="A5889" s="4">
        <v>5887</v>
      </c>
      <c r="B5889" s="4" t="s">
        <v>7861</v>
      </c>
      <c r="C5889" s="24">
        <v>2</v>
      </c>
      <c r="D5889" s="4" t="s">
        <v>8127</v>
      </c>
      <c r="E5889" s="4" t="s">
        <v>8128</v>
      </c>
      <c r="F5889" s="4"/>
      <c r="G5889" s="4"/>
      <c r="H5889" s="4"/>
      <c r="I5889" s="4"/>
    </row>
    <row r="5890" s="1" customFormat="1" ht="17" customHeight="1" spans="1:9">
      <c r="A5890" s="4">
        <v>5888</v>
      </c>
      <c r="B5890" s="4" t="s">
        <v>7861</v>
      </c>
      <c r="C5890" s="24">
        <v>1</v>
      </c>
      <c r="D5890" s="4" t="s">
        <v>8129</v>
      </c>
      <c r="E5890" s="4"/>
      <c r="F5890" s="4"/>
      <c r="G5890" s="4"/>
      <c r="H5890" s="4"/>
      <c r="I5890" s="4"/>
    </row>
    <row r="5891" s="1" customFormat="1" ht="17" customHeight="1" spans="1:9">
      <c r="A5891" s="4">
        <v>5889</v>
      </c>
      <c r="B5891" s="4" t="s">
        <v>7861</v>
      </c>
      <c r="C5891" s="24">
        <v>1</v>
      </c>
      <c r="D5891" s="4" t="s">
        <v>2535</v>
      </c>
      <c r="E5891" s="4"/>
      <c r="F5891" s="4"/>
      <c r="G5891" s="4"/>
      <c r="H5891" s="4"/>
      <c r="I5891" s="4"/>
    </row>
    <row r="5892" s="1" customFormat="1" ht="17" customHeight="1" spans="1:9">
      <c r="A5892" s="4">
        <v>5890</v>
      </c>
      <c r="B5892" s="4" t="s">
        <v>7861</v>
      </c>
      <c r="C5892" s="24">
        <v>1</v>
      </c>
      <c r="D5892" s="4" t="s">
        <v>3887</v>
      </c>
      <c r="E5892" s="4"/>
      <c r="F5892" s="4"/>
      <c r="G5892" s="4"/>
      <c r="H5892" s="4"/>
      <c r="I5892" s="4"/>
    </row>
    <row r="5893" s="1" customFormat="1" ht="17" customHeight="1" spans="1:9">
      <c r="A5893" s="4">
        <v>5891</v>
      </c>
      <c r="B5893" s="4" t="s">
        <v>7861</v>
      </c>
      <c r="C5893" s="24">
        <v>1</v>
      </c>
      <c r="D5893" s="4" t="s">
        <v>8130</v>
      </c>
      <c r="E5893" s="4"/>
      <c r="F5893" s="4"/>
      <c r="G5893" s="4"/>
      <c r="H5893" s="4"/>
      <c r="I5893" s="4"/>
    </row>
    <row r="5894" s="1" customFormat="1" ht="17" customHeight="1" spans="1:9">
      <c r="A5894" s="4">
        <v>5892</v>
      </c>
      <c r="B5894" s="4" t="s">
        <v>7861</v>
      </c>
      <c r="C5894" s="24">
        <v>1</v>
      </c>
      <c r="D5894" s="4" t="s">
        <v>4332</v>
      </c>
      <c r="E5894" s="4"/>
      <c r="F5894" s="4"/>
      <c r="G5894" s="4"/>
      <c r="H5894" s="4"/>
      <c r="I5894" s="4"/>
    </row>
    <row r="5895" s="1" customFormat="1" ht="17" customHeight="1" spans="1:9">
      <c r="A5895" s="4">
        <v>5893</v>
      </c>
      <c r="B5895" s="4" t="s">
        <v>7861</v>
      </c>
      <c r="C5895" s="24">
        <v>2</v>
      </c>
      <c r="D5895" s="4" t="s">
        <v>8131</v>
      </c>
      <c r="E5895" s="4" t="s">
        <v>8132</v>
      </c>
      <c r="F5895" s="4"/>
      <c r="G5895" s="4"/>
      <c r="H5895" s="4"/>
      <c r="I5895" s="4"/>
    </row>
    <row r="5896" s="1" customFormat="1" ht="17" customHeight="1" spans="1:9">
      <c r="A5896" s="4">
        <v>5894</v>
      </c>
      <c r="B5896" s="4" t="s">
        <v>7861</v>
      </c>
      <c r="C5896" s="24">
        <v>2</v>
      </c>
      <c r="D5896" s="4" t="s">
        <v>8133</v>
      </c>
      <c r="E5896" s="4" t="s">
        <v>8134</v>
      </c>
      <c r="F5896" s="4"/>
      <c r="G5896" s="4"/>
      <c r="H5896" s="4"/>
      <c r="I5896" s="4"/>
    </row>
    <row r="5897" s="1" customFormat="1" ht="17" customHeight="1" spans="1:9">
      <c r="A5897" s="4">
        <v>5895</v>
      </c>
      <c r="B5897" s="4" t="s">
        <v>7861</v>
      </c>
      <c r="C5897" s="24">
        <v>2</v>
      </c>
      <c r="D5897" s="4" t="s">
        <v>8135</v>
      </c>
      <c r="E5897" s="70" t="s">
        <v>8136</v>
      </c>
      <c r="F5897" s="4"/>
      <c r="G5897" s="4"/>
      <c r="H5897" s="4"/>
      <c r="I5897" s="4"/>
    </row>
    <row r="5898" s="1" customFormat="1" ht="17" customHeight="1" spans="1:9">
      <c r="A5898" s="4">
        <v>5896</v>
      </c>
      <c r="B5898" s="4" t="s">
        <v>7861</v>
      </c>
      <c r="C5898" s="24">
        <v>1</v>
      </c>
      <c r="D5898" s="4" t="s">
        <v>8137</v>
      </c>
      <c r="E5898" s="4"/>
      <c r="F5898" s="4"/>
      <c r="G5898" s="4"/>
      <c r="H5898" s="4"/>
      <c r="I5898" s="4"/>
    </row>
    <row r="5899" s="1" customFormat="1" ht="17" customHeight="1" spans="1:9">
      <c r="A5899" s="4">
        <v>5897</v>
      </c>
      <c r="B5899" s="4" t="s">
        <v>7861</v>
      </c>
      <c r="C5899" s="24">
        <v>1</v>
      </c>
      <c r="D5899" s="4" t="s">
        <v>899</v>
      </c>
      <c r="E5899" s="4"/>
      <c r="F5899" s="4"/>
      <c r="G5899" s="4"/>
      <c r="H5899" s="4"/>
      <c r="I5899" s="4"/>
    </row>
    <row r="5900" s="1" customFormat="1" ht="17" customHeight="1" spans="1:9">
      <c r="A5900" s="4">
        <v>5898</v>
      </c>
      <c r="B5900" s="4" t="s">
        <v>7861</v>
      </c>
      <c r="C5900" s="24">
        <v>1</v>
      </c>
      <c r="D5900" s="4" t="s">
        <v>1048</v>
      </c>
      <c r="E5900" s="4"/>
      <c r="F5900" s="4"/>
      <c r="G5900" s="4"/>
      <c r="H5900" s="4"/>
      <c r="I5900" s="4"/>
    </row>
    <row r="5901" s="1" customFormat="1" ht="17" customHeight="1" spans="1:9">
      <c r="A5901" s="4">
        <v>5899</v>
      </c>
      <c r="B5901" s="4" t="s">
        <v>7861</v>
      </c>
      <c r="C5901" s="24">
        <v>1</v>
      </c>
      <c r="D5901" s="4" t="s">
        <v>8138</v>
      </c>
      <c r="E5901" s="4"/>
      <c r="F5901" s="4"/>
      <c r="G5901" s="4"/>
      <c r="H5901" s="4"/>
      <c r="I5901" s="4"/>
    </row>
    <row r="5902" s="1" customFormat="1" ht="17" customHeight="1" spans="1:9">
      <c r="A5902" s="4">
        <v>5900</v>
      </c>
      <c r="B5902" s="4" t="s">
        <v>7861</v>
      </c>
      <c r="C5902" s="24">
        <v>1</v>
      </c>
      <c r="D5902" s="4" t="s">
        <v>8139</v>
      </c>
      <c r="E5902" s="4"/>
      <c r="F5902" s="4"/>
      <c r="G5902" s="4"/>
      <c r="H5902" s="4"/>
      <c r="I5902" s="4"/>
    </row>
    <row r="5903" s="1" customFormat="1" ht="17" customHeight="1" spans="1:9">
      <c r="A5903" s="4">
        <v>5901</v>
      </c>
      <c r="B5903" s="4" t="s">
        <v>7861</v>
      </c>
      <c r="C5903" s="24">
        <v>2</v>
      </c>
      <c r="D5903" s="4" t="s">
        <v>8140</v>
      </c>
      <c r="E5903" s="4" t="s">
        <v>225</v>
      </c>
      <c r="F5903" s="4"/>
      <c r="G5903" s="4"/>
      <c r="H5903" s="4"/>
      <c r="I5903" s="4"/>
    </row>
    <row r="5904" s="1" customFormat="1" ht="17" customHeight="1" spans="1:9">
      <c r="A5904" s="4">
        <v>5902</v>
      </c>
      <c r="B5904" s="4" t="s">
        <v>7861</v>
      </c>
      <c r="C5904" s="24">
        <v>2</v>
      </c>
      <c r="D5904" s="4" t="s">
        <v>8141</v>
      </c>
      <c r="E5904" s="4" t="s">
        <v>4698</v>
      </c>
      <c r="F5904" s="4"/>
      <c r="G5904" s="4"/>
      <c r="H5904" s="4"/>
      <c r="I5904" s="4"/>
    </row>
    <row r="5905" s="1" customFormat="1" ht="17" customHeight="1" spans="1:9">
      <c r="A5905" s="4">
        <v>5903</v>
      </c>
      <c r="B5905" s="4" t="s">
        <v>7861</v>
      </c>
      <c r="C5905" s="24">
        <v>1</v>
      </c>
      <c r="D5905" s="4" t="s">
        <v>8142</v>
      </c>
      <c r="E5905" s="4"/>
      <c r="F5905" s="4"/>
      <c r="G5905" s="4"/>
      <c r="H5905" s="4"/>
      <c r="I5905" s="4"/>
    </row>
    <row r="5906" s="1" customFormat="1" ht="17" customHeight="1" spans="1:9">
      <c r="A5906" s="4">
        <v>5904</v>
      </c>
      <c r="B5906" s="4" t="s">
        <v>7861</v>
      </c>
      <c r="C5906" s="24">
        <v>1</v>
      </c>
      <c r="D5906" s="4" t="s">
        <v>8143</v>
      </c>
      <c r="E5906" s="4"/>
      <c r="F5906" s="4"/>
      <c r="G5906" s="4"/>
      <c r="H5906" s="4"/>
      <c r="I5906" s="4"/>
    </row>
    <row r="5907" s="1" customFormat="1" ht="17" customHeight="1" spans="1:9">
      <c r="A5907" s="4">
        <v>5905</v>
      </c>
      <c r="B5907" s="4" t="s">
        <v>7861</v>
      </c>
      <c r="C5907" s="24">
        <v>2</v>
      </c>
      <c r="D5907" s="4" t="s">
        <v>4710</v>
      </c>
      <c r="E5907" s="4" t="s">
        <v>8144</v>
      </c>
      <c r="F5907" s="4"/>
      <c r="G5907" s="4"/>
      <c r="H5907" s="4"/>
      <c r="I5907" s="4"/>
    </row>
    <row r="5908" s="1" customFormat="1" ht="17" customHeight="1" spans="1:9">
      <c r="A5908" s="4">
        <v>5906</v>
      </c>
      <c r="B5908" s="4" t="s">
        <v>7861</v>
      </c>
      <c r="C5908" s="24">
        <v>1</v>
      </c>
      <c r="D5908" s="4" t="s">
        <v>8145</v>
      </c>
      <c r="E5908" s="4"/>
      <c r="F5908" s="4"/>
      <c r="G5908" s="4"/>
      <c r="H5908" s="4"/>
      <c r="I5908" s="4"/>
    </row>
    <row r="5909" s="1" customFormat="1" ht="17" customHeight="1" spans="1:9">
      <c r="A5909" s="4">
        <v>5907</v>
      </c>
      <c r="B5909" s="4" t="s">
        <v>7861</v>
      </c>
      <c r="C5909" s="24">
        <v>2</v>
      </c>
      <c r="D5909" s="4" t="s">
        <v>8146</v>
      </c>
      <c r="E5909" s="4" t="s">
        <v>8147</v>
      </c>
      <c r="F5909" s="4"/>
      <c r="G5909" s="4"/>
      <c r="H5909" s="4"/>
      <c r="I5909" s="4"/>
    </row>
    <row r="5910" s="1" customFormat="1" ht="17" customHeight="1" spans="1:9">
      <c r="A5910" s="4">
        <v>5908</v>
      </c>
      <c r="B5910" s="4" t="s">
        <v>7861</v>
      </c>
      <c r="C5910" s="24">
        <v>2</v>
      </c>
      <c r="D5910" s="4" t="s">
        <v>8148</v>
      </c>
      <c r="E5910" s="4" t="s">
        <v>8149</v>
      </c>
      <c r="F5910" s="4"/>
      <c r="G5910" s="4"/>
      <c r="H5910" s="4"/>
      <c r="I5910" s="4"/>
    </row>
    <row r="5911" s="1" customFormat="1" ht="17" customHeight="1" spans="1:9">
      <c r="A5911" s="4">
        <v>5909</v>
      </c>
      <c r="B5911" s="4" t="s">
        <v>7861</v>
      </c>
      <c r="C5911" s="24">
        <v>3</v>
      </c>
      <c r="D5911" s="4" t="s">
        <v>8150</v>
      </c>
      <c r="E5911" s="4" t="s">
        <v>8151</v>
      </c>
      <c r="F5911" s="4" t="s">
        <v>8152</v>
      </c>
      <c r="G5911" s="4"/>
      <c r="H5911" s="4"/>
      <c r="I5911" s="4"/>
    </row>
    <row r="5912" s="1" customFormat="1" ht="17" customHeight="1" spans="1:9">
      <c r="A5912" s="4">
        <v>5910</v>
      </c>
      <c r="B5912" s="4" t="s">
        <v>7861</v>
      </c>
      <c r="C5912" s="24">
        <v>2</v>
      </c>
      <c r="D5912" s="4" t="s">
        <v>8153</v>
      </c>
      <c r="E5912" s="4" t="s">
        <v>8154</v>
      </c>
      <c r="F5912" s="4"/>
      <c r="G5912" s="4"/>
      <c r="H5912" s="4"/>
      <c r="I5912" s="4"/>
    </row>
    <row r="5913" s="1" customFormat="1" ht="17" customHeight="1" spans="1:9">
      <c r="A5913" s="4">
        <v>5911</v>
      </c>
      <c r="B5913" s="4" t="s">
        <v>7861</v>
      </c>
      <c r="C5913" s="24">
        <v>1</v>
      </c>
      <c r="D5913" s="4" t="s">
        <v>8155</v>
      </c>
      <c r="E5913" s="4"/>
      <c r="F5913" s="4"/>
      <c r="G5913" s="4"/>
      <c r="H5913" s="4"/>
      <c r="I5913" s="4"/>
    </row>
    <row r="5914" s="1" customFormat="1" ht="17" customHeight="1" spans="1:9">
      <c r="A5914" s="4">
        <v>5912</v>
      </c>
      <c r="B5914" s="4" t="s">
        <v>7861</v>
      </c>
      <c r="C5914" s="24">
        <v>2</v>
      </c>
      <c r="D5914" s="4" t="s">
        <v>8156</v>
      </c>
      <c r="E5914" s="4" t="s">
        <v>6114</v>
      </c>
      <c r="F5914" s="4"/>
      <c r="G5914" s="4"/>
      <c r="H5914" s="4"/>
      <c r="I5914" s="4"/>
    </row>
    <row r="5915" s="1" customFormat="1" ht="17" customHeight="1" spans="1:9">
      <c r="A5915" s="4">
        <v>5913</v>
      </c>
      <c r="B5915" s="4" t="s">
        <v>7861</v>
      </c>
      <c r="C5915" s="24">
        <v>1</v>
      </c>
      <c r="D5915" s="4" t="s">
        <v>370</v>
      </c>
      <c r="E5915" s="4"/>
      <c r="F5915" s="4"/>
      <c r="G5915" s="4"/>
      <c r="H5915" s="4"/>
      <c r="I5915" s="4"/>
    </row>
    <row r="5916" s="1" customFormat="1" ht="17" customHeight="1" spans="1:9">
      <c r="A5916" s="4">
        <v>5914</v>
      </c>
      <c r="B5916" s="4" t="s">
        <v>7861</v>
      </c>
      <c r="C5916" s="24">
        <v>1</v>
      </c>
      <c r="D5916" s="4" t="s">
        <v>8157</v>
      </c>
      <c r="E5916" s="4"/>
      <c r="F5916" s="4"/>
      <c r="G5916" s="4"/>
      <c r="H5916" s="4"/>
      <c r="I5916" s="4"/>
    </row>
    <row r="5917" s="1" customFormat="1" ht="17" customHeight="1" spans="1:9">
      <c r="A5917" s="4">
        <v>5915</v>
      </c>
      <c r="B5917" s="4" t="s">
        <v>7861</v>
      </c>
      <c r="C5917" s="24">
        <v>2</v>
      </c>
      <c r="D5917" s="4" t="s">
        <v>8158</v>
      </c>
      <c r="E5917" s="4" t="s">
        <v>8159</v>
      </c>
      <c r="F5917" s="4"/>
      <c r="G5917" s="4"/>
      <c r="H5917" s="4"/>
      <c r="I5917" s="4"/>
    </row>
    <row r="5918" s="1" customFormat="1" ht="17" customHeight="1" spans="1:9">
      <c r="A5918" s="4">
        <v>5916</v>
      </c>
      <c r="B5918" s="4" t="s">
        <v>7861</v>
      </c>
      <c r="C5918" s="24">
        <v>1</v>
      </c>
      <c r="D5918" s="4" t="s">
        <v>8160</v>
      </c>
      <c r="E5918" s="4"/>
      <c r="F5918" s="4"/>
      <c r="G5918" s="4"/>
      <c r="H5918" s="4"/>
      <c r="I5918" s="4"/>
    </row>
    <row r="5919" s="1" customFormat="1" ht="17" customHeight="1" spans="1:9">
      <c r="A5919" s="4">
        <v>5917</v>
      </c>
      <c r="B5919" s="4" t="s">
        <v>7861</v>
      </c>
      <c r="C5919" s="24">
        <v>2</v>
      </c>
      <c r="D5919" s="4" t="s">
        <v>8161</v>
      </c>
      <c r="E5919" s="4" t="s">
        <v>8162</v>
      </c>
      <c r="F5919" s="4"/>
      <c r="G5919" s="4"/>
      <c r="H5919" s="4"/>
      <c r="I5919" s="4"/>
    </row>
    <row r="5920" s="1" customFormat="1" ht="17" customHeight="1" spans="1:9">
      <c r="A5920" s="4">
        <v>5918</v>
      </c>
      <c r="B5920" s="4" t="s">
        <v>7861</v>
      </c>
      <c r="C5920" s="24">
        <v>2</v>
      </c>
      <c r="D5920" s="4" t="s">
        <v>8163</v>
      </c>
      <c r="E5920" s="4" t="s">
        <v>8164</v>
      </c>
      <c r="F5920" s="4"/>
      <c r="G5920" s="4"/>
      <c r="H5920" s="4"/>
      <c r="I5920" s="4"/>
    </row>
    <row r="5921" s="1" customFormat="1" ht="17" customHeight="1" spans="1:9">
      <c r="A5921" s="4">
        <v>5919</v>
      </c>
      <c r="B5921" s="4" t="s">
        <v>7861</v>
      </c>
      <c r="C5921" s="24">
        <v>2</v>
      </c>
      <c r="D5921" s="4" t="s">
        <v>8165</v>
      </c>
      <c r="E5921" s="4" t="s">
        <v>8166</v>
      </c>
      <c r="F5921" s="4"/>
      <c r="G5921" s="4"/>
      <c r="H5921" s="4"/>
      <c r="I5921" s="4"/>
    </row>
    <row r="5922" s="1" customFormat="1" ht="17" customHeight="1" spans="1:9">
      <c r="A5922" s="4">
        <v>5920</v>
      </c>
      <c r="B5922" s="4" t="s">
        <v>7861</v>
      </c>
      <c r="C5922" s="24">
        <v>2</v>
      </c>
      <c r="D5922" s="4" t="s">
        <v>8167</v>
      </c>
      <c r="E5922" s="4" t="s">
        <v>8168</v>
      </c>
      <c r="F5922" s="4"/>
      <c r="G5922" s="4"/>
      <c r="H5922" s="4"/>
      <c r="I5922" s="4"/>
    </row>
    <row r="5923" s="1" customFormat="1" ht="17" customHeight="1" spans="1:9">
      <c r="A5923" s="4">
        <v>5921</v>
      </c>
      <c r="B5923" s="4" t="s">
        <v>7861</v>
      </c>
      <c r="C5923" s="24">
        <v>2</v>
      </c>
      <c r="D5923" s="4" t="s">
        <v>8169</v>
      </c>
      <c r="E5923" s="4" t="s">
        <v>8170</v>
      </c>
      <c r="F5923" s="4"/>
      <c r="G5923" s="4"/>
      <c r="H5923" s="4"/>
      <c r="I5923" s="4"/>
    </row>
    <row r="5924" s="1" customFormat="1" ht="17" customHeight="1" spans="1:9">
      <c r="A5924" s="4">
        <v>5922</v>
      </c>
      <c r="B5924" s="4" t="s">
        <v>7861</v>
      </c>
      <c r="C5924" s="24">
        <v>2</v>
      </c>
      <c r="D5924" s="4" t="s">
        <v>8171</v>
      </c>
      <c r="E5924" s="4" t="s">
        <v>339</v>
      </c>
      <c r="F5924" s="4"/>
      <c r="G5924" s="4"/>
      <c r="H5924" s="4"/>
      <c r="I5924" s="4"/>
    </row>
    <row r="5925" s="1" customFormat="1" ht="17" customHeight="1" spans="1:9">
      <c r="A5925" s="4">
        <v>5923</v>
      </c>
      <c r="B5925" s="4" t="s">
        <v>7861</v>
      </c>
      <c r="C5925" s="24">
        <v>1</v>
      </c>
      <c r="D5925" s="4" t="s">
        <v>8028</v>
      </c>
      <c r="E5925" s="4"/>
      <c r="F5925" s="4"/>
      <c r="G5925" s="4"/>
      <c r="H5925" s="4"/>
      <c r="I5925" s="4"/>
    </row>
    <row r="5926" s="1" customFormat="1" ht="17" customHeight="1" spans="1:9">
      <c r="A5926" s="4">
        <v>5924</v>
      </c>
      <c r="B5926" s="4" t="s">
        <v>7861</v>
      </c>
      <c r="C5926" s="27">
        <v>2</v>
      </c>
      <c r="D5926" s="28" t="s">
        <v>8172</v>
      </c>
      <c r="E5926" s="28" t="s">
        <v>8173</v>
      </c>
      <c r="F5926" s="4"/>
      <c r="G5926" s="4"/>
      <c r="H5926" s="4"/>
      <c r="I5926" s="4"/>
    </row>
    <row r="5927" s="1" customFormat="1" ht="17" customHeight="1" spans="1:9">
      <c r="A5927" s="4">
        <v>5925</v>
      </c>
      <c r="B5927" s="4" t="s">
        <v>7861</v>
      </c>
      <c r="C5927" s="24">
        <v>2</v>
      </c>
      <c r="D5927" s="4" t="s">
        <v>8174</v>
      </c>
      <c r="E5927" s="4" t="s">
        <v>2717</v>
      </c>
      <c r="F5927" s="4"/>
      <c r="G5927" s="4"/>
      <c r="H5927" s="4"/>
      <c r="I5927" s="4"/>
    </row>
    <row r="5928" s="1" customFormat="1" ht="17" customHeight="1" spans="1:9">
      <c r="A5928" s="4">
        <v>5926</v>
      </c>
      <c r="B5928" s="4" t="s">
        <v>7861</v>
      </c>
      <c r="C5928" s="24">
        <v>2</v>
      </c>
      <c r="D5928" s="4" t="s">
        <v>8175</v>
      </c>
      <c r="E5928" s="4" t="s">
        <v>8176</v>
      </c>
      <c r="F5928" s="4"/>
      <c r="G5928" s="4"/>
      <c r="H5928" s="4"/>
      <c r="I5928" s="4"/>
    </row>
    <row r="5929" s="1" customFormat="1" ht="17" customHeight="1" spans="1:9">
      <c r="A5929" s="4">
        <v>5927</v>
      </c>
      <c r="B5929" s="4" t="s">
        <v>7861</v>
      </c>
      <c r="C5929" s="24">
        <v>2</v>
      </c>
      <c r="D5929" s="4" t="s">
        <v>8177</v>
      </c>
      <c r="E5929" s="4" t="s">
        <v>8178</v>
      </c>
      <c r="F5929" s="4"/>
      <c r="G5929" s="4"/>
      <c r="H5929" s="4"/>
      <c r="I5929" s="4"/>
    </row>
    <row r="5930" s="1" customFormat="1" ht="17" customHeight="1" spans="1:9">
      <c r="A5930" s="4">
        <v>5928</v>
      </c>
      <c r="B5930" s="4" t="s">
        <v>7861</v>
      </c>
      <c r="C5930" s="24">
        <v>2</v>
      </c>
      <c r="D5930" s="4" t="s">
        <v>8179</v>
      </c>
      <c r="E5930" s="4" t="s">
        <v>8180</v>
      </c>
      <c r="F5930" s="4"/>
      <c r="G5930" s="4"/>
      <c r="H5930" s="4"/>
      <c r="I5930" s="4"/>
    </row>
    <row r="5931" s="1" customFormat="1" ht="17" customHeight="1" spans="1:9">
      <c r="A5931" s="4">
        <v>5929</v>
      </c>
      <c r="B5931" s="4" t="s">
        <v>7861</v>
      </c>
      <c r="C5931" s="24">
        <v>2</v>
      </c>
      <c r="D5931" s="4" t="s">
        <v>8181</v>
      </c>
      <c r="E5931" s="4" t="s">
        <v>6313</v>
      </c>
      <c r="F5931" s="4"/>
      <c r="G5931" s="4"/>
      <c r="H5931" s="4"/>
      <c r="I5931" s="4"/>
    </row>
    <row r="5932" s="1" customFormat="1" ht="17" customHeight="1" spans="1:9">
      <c r="A5932" s="4">
        <v>5930</v>
      </c>
      <c r="B5932" s="4" t="s">
        <v>7861</v>
      </c>
      <c r="C5932" s="24">
        <v>2</v>
      </c>
      <c r="D5932" s="4" t="s">
        <v>8182</v>
      </c>
      <c r="E5932" s="4" t="s">
        <v>8183</v>
      </c>
      <c r="F5932" s="4"/>
      <c r="G5932" s="4"/>
      <c r="H5932" s="4"/>
      <c r="I5932" s="4"/>
    </row>
    <row r="5933" s="1" customFormat="1" ht="17" customHeight="1" spans="1:9">
      <c r="A5933" s="4">
        <v>5931</v>
      </c>
      <c r="B5933" s="4" t="s">
        <v>7861</v>
      </c>
      <c r="C5933" s="24">
        <v>1</v>
      </c>
      <c r="D5933" s="4" t="s">
        <v>8184</v>
      </c>
      <c r="E5933" s="4"/>
      <c r="F5933" s="4"/>
      <c r="G5933" s="4"/>
      <c r="H5933" s="4"/>
      <c r="I5933" s="4"/>
    </row>
    <row r="5934" s="1" customFormat="1" ht="17" customHeight="1" spans="1:9">
      <c r="A5934" s="4">
        <v>5932</v>
      </c>
      <c r="B5934" s="4" t="s">
        <v>7861</v>
      </c>
      <c r="C5934" s="24">
        <v>3</v>
      </c>
      <c r="D5934" s="4" t="s">
        <v>8185</v>
      </c>
      <c r="E5934" s="4" t="s">
        <v>1565</v>
      </c>
      <c r="F5934" s="4" t="s">
        <v>8186</v>
      </c>
      <c r="G5934" s="4"/>
      <c r="H5934" s="4"/>
      <c r="I5934" s="4"/>
    </row>
    <row r="5935" s="1" customFormat="1" ht="17" customHeight="1" spans="1:9">
      <c r="A5935" s="4">
        <v>5933</v>
      </c>
      <c r="B5935" s="4" t="s">
        <v>7861</v>
      </c>
      <c r="C5935" s="24">
        <v>1</v>
      </c>
      <c r="D5935" s="4" t="s">
        <v>8187</v>
      </c>
      <c r="E5935" s="4"/>
      <c r="F5935" s="4"/>
      <c r="G5935" s="4"/>
      <c r="H5935" s="4"/>
      <c r="I5935" s="4"/>
    </row>
    <row r="5936" s="1" customFormat="1" ht="17" customHeight="1" spans="1:9">
      <c r="A5936" s="4">
        <v>5934</v>
      </c>
      <c r="B5936" s="4" t="s">
        <v>7861</v>
      </c>
      <c r="C5936" s="24">
        <v>1</v>
      </c>
      <c r="D5936" s="4" t="s">
        <v>8188</v>
      </c>
      <c r="E5936" s="4"/>
      <c r="F5936" s="4"/>
      <c r="G5936" s="4"/>
      <c r="H5936" s="4"/>
      <c r="I5936" s="4"/>
    </row>
    <row r="5937" s="1" customFormat="1" ht="17" customHeight="1" spans="1:9">
      <c r="A5937" s="4">
        <v>5935</v>
      </c>
      <c r="B5937" s="4" t="s">
        <v>7861</v>
      </c>
      <c r="C5937" s="24">
        <v>1</v>
      </c>
      <c r="D5937" s="4" t="s">
        <v>8189</v>
      </c>
      <c r="E5937" s="4"/>
      <c r="F5937" s="4"/>
      <c r="G5937" s="4"/>
      <c r="H5937" s="4"/>
      <c r="I5937" s="4"/>
    </row>
    <row r="5938" s="1" customFormat="1" ht="17" customHeight="1" spans="1:9">
      <c r="A5938" s="4">
        <v>5936</v>
      </c>
      <c r="B5938" s="4" t="s">
        <v>7861</v>
      </c>
      <c r="C5938" s="24">
        <v>2</v>
      </c>
      <c r="D5938" s="4" t="s">
        <v>8190</v>
      </c>
      <c r="E5938" s="4" t="s">
        <v>8191</v>
      </c>
      <c r="F5938" s="4"/>
      <c r="G5938" s="4"/>
      <c r="H5938" s="4"/>
      <c r="I5938" s="4"/>
    </row>
    <row r="5939" s="1" customFormat="1" ht="17" customHeight="1" spans="1:9">
      <c r="A5939" s="4">
        <v>5937</v>
      </c>
      <c r="B5939" s="4" t="s">
        <v>7861</v>
      </c>
      <c r="C5939" s="24">
        <v>2</v>
      </c>
      <c r="D5939" s="4" t="s">
        <v>8192</v>
      </c>
      <c r="E5939" s="4" t="s">
        <v>8193</v>
      </c>
      <c r="F5939" s="4"/>
      <c r="G5939" s="4"/>
      <c r="H5939" s="4"/>
      <c r="I5939" s="4"/>
    </row>
    <row r="5940" s="1" customFormat="1" ht="17" customHeight="1" spans="1:9">
      <c r="A5940" s="4">
        <v>5938</v>
      </c>
      <c r="B5940" s="4" t="s">
        <v>7861</v>
      </c>
      <c r="C5940" s="24">
        <v>2</v>
      </c>
      <c r="D5940" s="4" t="s">
        <v>8194</v>
      </c>
      <c r="E5940" s="4" t="s">
        <v>8195</v>
      </c>
      <c r="F5940" s="4"/>
      <c r="G5940" s="4"/>
      <c r="H5940" s="4"/>
      <c r="I5940" s="4"/>
    </row>
    <row r="5941" s="1" customFormat="1" ht="17" customHeight="1" spans="1:9">
      <c r="A5941" s="4">
        <v>5939</v>
      </c>
      <c r="B5941" s="4" t="s">
        <v>7861</v>
      </c>
      <c r="C5941" s="24">
        <v>2</v>
      </c>
      <c r="D5941" s="4" t="s">
        <v>8196</v>
      </c>
      <c r="E5941" s="4" t="s">
        <v>8197</v>
      </c>
      <c r="F5941" s="4"/>
      <c r="G5941" s="4"/>
      <c r="H5941" s="4"/>
      <c r="I5941" s="4"/>
    </row>
    <row r="5942" s="1" customFormat="1" ht="17" customHeight="1" spans="1:9">
      <c r="A5942" s="4">
        <v>5940</v>
      </c>
      <c r="B5942" s="4" t="s">
        <v>7861</v>
      </c>
      <c r="C5942" s="24">
        <v>2</v>
      </c>
      <c r="D5942" s="4" t="s">
        <v>8198</v>
      </c>
      <c r="E5942" s="4" t="s">
        <v>8199</v>
      </c>
      <c r="F5942" s="4"/>
      <c r="G5942" s="4"/>
      <c r="H5942" s="4"/>
      <c r="I5942" s="4"/>
    </row>
    <row r="5943" s="1" customFormat="1" ht="17" customHeight="1" spans="1:9">
      <c r="A5943" s="4">
        <v>5941</v>
      </c>
      <c r="B5943" s="4" t="s">
        <v>7861</v>
      </c>
      <c r="C5943" s="24">
        <v>1</v>
      </c>
      <c r="D5943" s="4" t="s">
        <v>8200</v>
      </c>
      <c r="E5943" s="4"/>
      <c r="F5943" s="4"/>
      <c r="G5943" s="4"/>
      <c r="H5943" s="4"/>
      <c r="I5943" s="4"/>
    </row>
    <row r="5944" s="1" customFormat="1" ht="17" customHeight="1" spans="1:9">
      <c r="A5944" s="4">
        <v>5942</v>
      </c>
      <c r="B5944" s="4" t="s">
        <v>7861</v>
      </c>
      <c r="C5944" s="24">
        <v>2</v>
      </c>
      <c r="D5944" s="4" t="s">
        <v>8201</v>
      </c>
      <c r="E5944" s="4" t="s">
        <v>8202</v>
      </c>
      <c r="F5944" s="4"/>
      <c r="G5944" s="4"/>
      <c r="H5944" s="4"/>
      <c r="I5944" s="4"/>
    </row>
    <row r="5945" s="1" customFormat="1" ht="17" customHeight="1" spans="1:9">
      <c r="A5945" s="4">
        <v>5943</v>
      </c>
      <c r="B5945" s="4" t="s">
        <v>7861</v>
      </c>
      <c r="C5945" s="24">
        <v>2</v>
      </c>
      <c r="D5945" s="4" t="s">
        <v>8203</v>
      </c>
      <c r="E5945" s="4" t="s">
        <v>8204</v>
      </c>
      <c r="F5945" s="4"/>
      <c r="G5945" s="4"/>
      <c r="H5945" s="4"/>
      <c r="I5945" s="4"/>
    </row>
    <row r="5946" s="1" customFormat="1" ht="17" customHeight="1" spans="1:9">
      <c r="A5946" s="4">
        <v>5944</v>
      </c>
      <c r="B5946" s="4" t="s">
        <v>7861</v>
      </c>
      <c r="C5946" s="24">
        <v>2</v>
      </c>
      <c r="D5946" s="4" t="s">
        <v>8205</v>
      </c>
      <c r="E5946" s="4" t="s">
        <v>8206</v>
      </c>
      <c r="F5946" s="4"/>
      <c r="G5946" s="4"/>
      <c r="H5946" s="4"/>
      <c r="I5946" s="4"/>
    </row>
    <row r="5947" s="1" customFormat="1" ht="17" customHeight="1" spans="1:9">
      <c r="A5947" s="4">
        <v>5945</v>
      </c>
      <c r="B5947" s="4" t="s">
        <v>7861</v>
      </c>
      <c r="C5947" s="24">
        <v>2</v>
      </c>
      <c r="D5947" s="4" t="s">
        <v>8207</v>
      </c>
      <c r="E5947" s="4" t="s">
        <v>8208</v>
      </c>
      <c r="F5947" s="4"/>
      <c r="G5947" s="4"/>
      <c r="H5947" s="4"/>
      <c r="I5947" s="4"/>
    </row>
    <row r="5948" s="1" customFormat="1" ht="17" customHeight="1" spans="1:9">
      <c r="A5948" s="4">
        <v>5946</v>
      </c>
      <c r="B5948" s="4" t="s">
        <v>7861</v>
      </c>
      <c r="C5948" s="24">
        <v>1</v>
      </c>
      <c r="D5948" s="4" t="s">
        <v>3120</v>
      </c>
      <c r="E5948" s="4"/>
      <c r="F5948" s="4"/>
      <c r="G5948" s="4"/>
      <c r="H5948" s="4"/>
      <c r="I5948" s="4"/>
    </row>
    <row r="5949" s="1" customFormat="1" ht="17" customHeight="1" spans="1:9">
      <c r="A5949" s="4">
        <v>5947</v>
      </c>
      <c r="B5949" s="4" t="s">
        <v>7861</v>
      </c>
      <c r="C5949" s="27">
        <v>2</v>
      </c>
      <c r="D5949" s="28" t="s">
        <v>2745</v>
      </c>
      <c r="E5949" s="71" t="s">
        <v>8209</v>
      </c>
      <c r="F5949" s="4"/>
      <c r="G5949" s="4"/>
      <c r="H5949" s="4"/>
      <c r="I5949" s="4"/>
    </row>
    <row r="5950" s="1" customFormat="1" ht="17" customHeight="1" spans="1:9">
      <c r="A5950" s="4">
        <v>5948</v>
      </c>
      <c r="B5950" s="4" t="s">
        <v>7861</v>
      </c>
      <c r="C5950" s="27">
        <v>2</v>
      </c>
      <c r="D5950" s="28" t="s">
        <v>8210</v>
      </c>
      <c r="E5950" s="28" t="s">
        <v>968</v>
      </c>
      <c r="F5950" s="4"/>
      <c r="G5950" s="4"/>
      <c r="H5950" s="4"/>
      <c r="I5950" s="4"/>
    </row>
    <row r="5951" s="1" customFormat="1" ht="17" customHeight="1" spans="1:9">
      <c r="A5951" s="4">
        <v>5949</v>
      </c>
      <c r="B5951" s="4" t="s">
        <v>7861</v>
      </c>
      <c r="C5951" s="24">
        <v>2</v>
      </c>
      <c r="D5951" s="4" t="s">
        <v>215</v>
      </c>
      <c r="E5951" s="4" t="s">
        <v>8211</v>
      </c>
      <c r="F5951" s="4"/>
      <c r="G5951" s="4"/>
      <c r="H5951" s="4"/>
      <c r="I5951" s="4"/>
    </row>
    <row r="5952" s="1" customFormat="1" ht="17" customHeight="1" spans="1:9">
      <c r="A5952" s="4">
        <v>5950</v>
      </c>
      <c r="B5952" s="4" t="s">
        <v>7861</v>
      </c>
      <c r="C5952" s="24">
        <v>1</v>
      </c>
      <c r="D5952" s="4" t="s">
        <v>8212</v>
      </c>
      <c r="E5952" s="4"/>
      <c r="F5952" s="4"/>
      <c r="G5952" s="4"/>
      <c r="H5952" s="4"/>
      <c r="I5952" s="4"/>
    </row>
    <row r="5953" s="1" customFormat="1" ht="17" customHeight="1" spans="1:9">
      <c r="A5953" s="4">
        <v>5951</v>
      </c>
      <c r="B5953" s="4" t="s">
        <v>7861</v>
      </c>
      <c r="C5953" s="24">
        <v>2</v>
      </c>
      <c r="D5953" s="4" t="s">
        <v>8213</v>
      </c>
      <c r="E5953" s="4" t="s">
        <v>8214</v>
      </c>
      <c r="F5953" s="4"/>
      <c r="G5953" s="4"/>
      <c r="H5953" s="4"/>
      <c r="I5953" s="4"/>
    </row>
    <row r="5954" s="1" customFormat="1" ht="17" customHeight="1" spans="1:9">
      <c r="A5954" s="4">
        <v>5952</v>
      </c>
      <c r="B5954" s="4" t="s">
        <v>7861</v>
      </c>
      <c r="C5954" s="24">
        <v>2</v>
      </c>
      <c r="D5954" s="4" t="s">
        <v>8215</v>
      </c>
      <c r="E5954" s="4" t="s">
        <v>8216</v>
      </c>
      <c r="F5954" s="4"/>
      <c r="G5954" s="4"/>
      <c r="H5954" s="4"/>
      <c r="I5954" s="4"/>
    </row>
    <row r="5955" s="1" customFormat="1" ht="17" customHeight="1" spans="1:9">
      <c r="A5955" s="4">
        <v>5953</v>
      </c>
      <c r="B5955" s="4" t="s">
        <v>7861</v>
      </c>
      <c r="C5955" s="24">
        <v>2</v>
      </c>
      <c r="D5955" s="4" t="s">
        <v>8217</v>
      </c>
      <c r="E5955" s="4" t="s">
        <v>5912</v>
      </c>
      <c r="F5955" s="4"/>
      <c r="G5955" s="4"/>
      <c r="H5955" s="4"/>
      <c r="I5955" s="4"/>
    </row>
    <row r="5956" s="1" customFormat="1" ht="17" customHeight="1" spans="1:9">
      <c r="A5956" s="4">
        <v>5954</v>
      </c>
      <c r="B5956" s="4" t="s">
        <v>7861</v>
      </c>
      <c r="C5956" s="24">
        <v>2</v>
      </c>
      <c r="D5956" s="4" t="s">
        <v>8218</v>
      </c>
      <c r="E5956" s="4" t="s">
        <v>8219</v>
      </c>
      <c r="F5956" s="4"/>
      <c r="G5956" s="4"/>
      <c r="H5956" s="4"/>
      <c r="I5956" s="4"/>
    </row>
    <row r="5957" s="1" customFormat="1" ht="17" customHeight="1" spans="1:9">
      <c r="A5957" s="4">
        <v>5955</v>
      </c>
      <c r="B5957" s="4" t="s">
        <v>7861</v>
      </c>
      <c r="C5957" s="24">
        <v>2</v>
      </c>
      <c r="D5957" s="4" t="s">
        <v>2274</v>
      </c>
      <c r="E5957" s="4" t="s">
        <v>3137</v>
      </c>
      <c r="F5957" s="4"/>
      <c r="G5957" s="4"/>
      <c r="H5957" s="4"/>
      <c r="I5957" s="4"/>
    </row>
    <row r="5958" s="1" customFormat="1" ht="17" customHeight="1" spans="1:9">
      <c r="A5958" s="4">
        <v>5956</v>
      </c>
      <c r="B5958" s="4" t="s">
        <v>7861</v>
      </c>
      <c r="C5958" s="24">
        <v>2</v>
      </c>
      <c r="D5958" s="4" t="s">
        <v>8220</v>
      </c>
      <c r="E5958" s="4" t="s">
        <v>8221</v>
      </c>
      <c r="F5958" s="4"/>
      <c r="G5958" s="4"/>
      <c r="H5958" s="4"/>
      <c r="I5958" s="4"/>
    </row>
    <row r="5959" s="1" customFormat="1" ht="17" customHeight="1" spans="1:9">
      <c r="A5959" s="4">
        <v>5957</v>
      </c>
      <c r="B5959" s="4" t="s">
        <v>7861</v>
      </c>
      <c r="C5959" s="24">
        <v>2</v>
      </c>
      <c r="D5959" s="4" t="s">
        <v>8222</v>
      </c>
      <c r="E5959" s="4" t="s">
        <v>8223</v>
      </c>
      <c r="F5959" s="4"/>
      <c r="G5959" s="4"/>
      <c r="H5959" s="4"/>
      <c r="I5959" s="4"/>
    </row>
    <row r="5960" s="1" customFormat="1" ht="17" customHeight="1" spans="1:9">
      <c r="A5960" s="4">
        <v>5958</v>
      </c>
      <c r="B5960" s="4" t="s">
        <v>7861</v>
      </c>
      <c r="C5960" s="24">
        <v>1</v>
      </c>
      <c r="D5960" s="4" t="s">
        <v>8224</v>
      </c>
      <c r="E5960" s="4"/>
      <c r="F5960" s="4"/>
      <c r="G5960" s="4"/>
      <c r="H5960" s="4"/>
      <c r="I5960" s="4"/>
    </row>
    <row r="5961" s="1" customFormat="1" ht="17" customHeight="1" spans="1:9">
      <c r="A5961" s="4">
        <v>5959</v>
      </c>
      <c r="B5961" s="4" t="s">
        <v>7861</v>
      </c>
      <c r="C5961" s="24">
        <v>2</v>
      </c>
      <c r="D5961" s="4" t="s">
        <v>8225</v>
      </c>
      <c r="E5961" s="4" t="s">
        <v>6332</v>
      </c>
      <c r="F5961" s="4"/>
      <c r="G5961" s="4"/>
      <c r="H5961" s="4"/>
      <c r="I5961" s="4"/>
    </row>
    <row r="5962" s="1" customFormat="1" ht="17" customHeight="1" spans="1:9">
      <c r="A5962" s="4">
        <v>5960</v>
      </c>
      <c r="B5962" s="4" t="s">
        <v>7861</v>
      </c>
      <c r="C5962" s="24">
        <v>2</v>
      </c>
      <c r="D5962" s="4" t="s">
        <v>8226</v>
      </c>
      <c r="E5962" s="4" t="s">
        <v>8227</v>
      </c>
      <c r="F5962" s="4"/>
      <c r="G5962" s="4"/>
      <c r="H5962" s="4"/>
      <c r="I5962" s="4"/>
    </row>
    <row r="5963" s="1" customFormat="1" ht="17" customHeight="1" spans="1:9">
      <c r="A5963" s="4">
        <v>5961</v>
      </c>
      <c r="B5963" s="4" t="s">
        <v>7861</v>
      </c>
      <c r="C5963" s="24">
        <v>1</v>
      </c>
      <c r="D5963" s="4" t="s">
        <v>8228</v>
      </c>
      <c r="E5963" s="4"/>
      <c r="F5963" s="4"/>
      <c r="G5963" s="4"/>
      <c r="H5963" s="4"/>
      <c r="I5963" s="4"/>
    </row>
    <row r="5964" s="1" customFormat="1" ht="17" customHeight="1" spans="1:9">
      <c r="A5964" s="4">
        <v>5962</v>
      </c>
      <c r="B5964" s="4" t="s">
        <v>7861</v>
      </c>
      <c r="C5964" s="24">
        <v>1</v>
      </c>
      <c r="D5964" s="4" t="s">
        <v>8229</v>
      </c>
      <c r="E5964" s="4"/>
      <c r="F5964" s="4"/>
      <c r="G5964" s="4"/>
      <c r="H5964" s="4"/>
      <c r="I5964" s="4"/>
    </row>
    <row r="5965" s="1" customFormat="1" ht="17" customHeight="1" spans="1:9">
      <c r="A5965" s="4">
        <v>5963</v>
      </c>
      <c r="B5965" s="4" t="s">
        <v>7861</v>
      </c>
      <c r="C5965" s="24">
        <v>2</v>
      </c>
      <c r="D5965" s="4" t="s">
        <v>8230</v>
      </c>
      <c r="E5965" s="4" t="s">
        <v>2106</v>
      </c>
      <c r="F5965" s="4"/>
      <c r="G5965" s="4"/>
      <c r="H5965" s="4"/>
      <c r="I5965" s="4"/>
    </row>
    <row r="5966" s="1" customFormat="1" ht="17" customHeight="1" spans="1:9">
      <c r="A5966" s="4">
        <v>5964</v>
      </c>
      <c r="B5966" s="4" t="s">
        <v>7861</v>
      </c>
      <c r="C5966" s="24">
        <v>2</v>
      </c>
      <c r="D5966" s="4" t="s">
        <v>8231</v>
      </c>
      <c r="E5966" s="4" t="s">
        <v>8232</v>
      </c>
      <c r="F5966" s="4"/>
      <c r="G5966" s="4"/>
      <c r="H5966" s="4"/>
      <c r="I5966" s="4"/>
    </row>
    <row r="5967" s="1" customFormat="1" ht="17" customHeight="1" spans="1:9">
      <c r="A5967" s="4">
        <v>5965</v>
      </c>
      <c r="B5967" s="4" t="s">
        <v>7861</v>
      </c>
      <c r="C5967" s="24">
        <v>2</v>
      </c>
      <c r="D5967" s="4" t="s">
        <v>8233</v>
      </c>
      <c r="E5967" s="4" t="s">
        <v>848</v>
      </c>
      <c r="F5967" s="4"/>
      <c r="G5967" s="4"/>
      <c r="H5967" s="4"/>
      <c r="I5967" s="4"/>
    </row>
    <row r="5968" s="1" customFormat="1" ht="17" customHeight="1" spans="1:9">
      <c r="A5968" s="4">
        <v>5966</v>
      </c>
      <c r="B5968" s="4" t="s">
        <v>7861</v>
      </c>
      <c r="C5968" s="24">
        <v>2</v>
      </c>
      <c r="D5968" s="4" t="s">
        <v>8234</v>
      </c>
      <c r="E5968" s="4" t="s">
        <v>8235</v>
      </c>
      <c r="F5968" s="4"/>
      <c r="G5968" s="4"/>
      <c r="H5968" s="4"/>
      <c r="I5968" s="4"/>
    </row>
    <row r="5969" s="1" customFormat="1" ht="17" customHeight="1" spans="1:9">
      <c r="A5969" s="4">
        <v>5967</v>
      </c>
      <c r="B5969" s="4" t="s">
        <v>7861</v>
      </c>
      <c r="C5969" s="24">
        <v>2</v>
      </c>
      <c r="D5969" s="4" t="s">
        <v>8236</v>
      </c>
      <c r="E5969" s="4" t="s">
        <v>8237</v>
      </c>
      <c r="F5969" s="4"/>
      <c r="G5969" s="4"/>
      <c r="H5969" s="4"/>
      <c r="I5969" s="4"/>
    </row>
    <row r="5970" s="1" customFormat="1" ht="17" customHeight="1" spans="1:9">
      <c r="A5970" s="4">
        <v>5968</v>
      </c>
      <c r="B5970" s="4" t="s">
        <v>7861</v>
      </c>
      <c r="C5970" s="24">
        <v>2</v>
      </c>
      <c r="D5970" s="4" t="s">
        <v>8238</v>
      </c>
      <c r="E5970" s="4" t="s">
        <v>8239</v>
      </c>
      <c r="F5970" s="4"/>
      <c r="G5970" s="4"/>
      <c r="H5970" s="4"/>
      <c r="I5970" s="4"/>
    </row>
    <row r="5971" s="1" customFormat="1" ht="17" customHeight="1" spans="1:9">
      <c r="A5971" s="4">
        <v>5969</v>
      </c>
      <c r="B5971" s="4" t="s">
        <v>7861</v>
      </c>
      <c r="C5971" s="24">
        <v>2</v>
      </c>
      <c r="D5971" s="4" t="s">
        <v>2327</v>
      </c>
      <c r="E5971" s="4" t="s">
        <v>8240</v>
      </c>
      <c r="F5971" s="4"/>
      <c r="G5971" s="4"/>
      <c r="H5971" s="4"/>
      <c r="I5971" s="4"/>
    </row>
    <row r="5972" s="1" customFormat="1" ht="17" customHeight="1" spans="1:9">
      <c r="A5972" s="4">
        <v>5970</v>
      </c>
      <c r="B5972" s="4" t="s">
        <v>7861</v>
      </c>
      <c r="C5972" s="24">
        <v>1</v>
      </c>
      <c r="D5972" s="4" t="s">
        <v>8241</v>
      </c>
      <c r="E5972" s="4"/>
      <c r="F5972" s="4"/>
      <c r="G5972" s="4"/>
      <c r="H5972" s="4"/>
      <c r="I5972" s="4"/>
    </row>
    <row r="5973" s="1" customFormat="1" ht="17" customHeight="1" spans="1:9">
      <c r="A5973" s="4">
        <v>5971</v>
      </c>
      <c r="B5973" s="4" t="s">
        <v>7861</v>
      </c>
      <c r="C5973" s="24">
        <v>1</v>
      </c>
      <c r="D5973" s="4" t="s">
        <v>8242</v>
      </c>
      <c r="E5973" s="4"/>
      <c r="F5973" s="4"/>
      <c r="G5973" s="4"/>
      <c r="H5973" s="4"/>
      <c r="I5973" s="4"/>
    </row>
    <row r="5974" s="1" customFormat="1" ht="17" customHeight="1" spans="1:9">
      <c r="A5974" s="4">
        <v>5972</v>
      </c>
      <c r="B5974" s="4" t="s">
        <v>7861</v>
      </c>
      <c r="C5974" s="24">
        <v>3</v>
      </c>
      <c r="D5974" s="4" t="s">
        <v>8243</v>
      </c>
      <c r="E5974" s="4" t="s">
        <v>8244</v>
      </c>
      <c r="F5974" s="4" t="s">
        <v>8245</v>
      </c>
      <c r="G5974" s="4"/>
      <c r="H5974" s="4"/>
      <c r="I5974" s="4"/>
    </row>
    <row r="5975" s="1" customFormat="1" ht="17" customHeight="1" spans="1:9">
      <c r="A5975" s="4">
        <v>5973</v>
      </c>
      <c r="B5975" s="4" t="s">
        <v>7861</v>
      </c>
      <c r="C5975" s="24">
        <v>1</v>
      </c>
      <c r="D5975" s="4" t="s">
        <v>8246</v>
      </c>
      <c r="E5975" s="4"/>
      <c r="F5975" s="4"/>
      <c r="G5975" s="4"/>
      <c r="H5975" s="4"/>
      <c r="I5975" s="4"/>
    </row>
    <row r="5976" s="1" customFormat="1" ht="17" customHeight="1" spans="1:9">
      <c r="A5976" s="4">
        <v>5974</v>
      </c>
      <c r="B5976" s="4" t="s">
        <v>7861</v>
      </c>
      <c r="C5976" s="24">
        <v>1</v>
      </c>
      <c r="D5976" s="4" t="s">
        <v>8247</v>
      </c>
      <c r="E5976" s="4"/>
      <c r="F5976" s="4"/>
      <c r="G5976" s="4"/>
      <c r="H5976" s="4"/>
      <c r="I5976" s="4"/>
    </row>
    <row r="5977" s="1" customFormat="1" ht="17" customHeight="1" spans="1:9">
      <c r="A5977" s="4">
        <v>5975</v>
      </c>
      <c r="B5977" s="4" t="s">
        <v>7861</v>
      </c>
      <c r="C5977" s="24">
        <v>2</v>
      </c>
      <c r="D5977" s="4" t="s">
        <v>8248</v>
      </c>
      <c r="E5977" s="4" t="s">
        <v>3665</v>
      </c>
      <c r="F5977" s="4"/>
      <c r="G5977" s="4"/>
      <c r="H5977" s="4"/>
      <c r="I5977" s="4"/>
    </row>
    <row r="5978" s="1" customFormat="1" ht="17" customHeight="1" spans="1:9">
      <c r="A5978" s="4">
        <v>5976</v>
      </c>
      <c r="B5978" s="4" t="s">
        <v>7861</v>
      </c>
      <c r="C5978" s="24">
        <v>1</v>
      </c>
      <c r="D5978" s="4" t="s">
        <v>3218</v>
      </c>
      <c r="E5978" s="4"/>
      <c r="F5978" s="4"/>
      <c r="G5978" s="4"/>
      <c r="H5978" s="4"/>
      <c r="I5978" s="4"/>
    </row>
    <row r="5979" s="1" customFormat="1" ht="17" customHeight="1" spans="1:9">
      <c r="A5979" s="4">
        <v>5977</v>
      </c>
      <c r="B5979" s="4" t="s">
        <v>7861</v>
      </c>
      <c r="C5979" s="24">
        <v>1</v>
      </c>
      <c r="D5979" s="4" t="s">
        <v>8249</v>
      </c>
      <c r="E5979" s="4"/>
      <c r="F5979" s="4"/>
      <c r="G5979" s="4"/>
      <c r="H5979" s="4"/>
      <c r="I5979" s="4"/>
    </row>
    <row r="5980" s="1" customFormat="1" ht="17" customHeight="1" spans="1:9">
      <c r="A5980" s="4">
        <v>5978</v>
      </c>
      <c r="B5980" s="4" t="s">
        <v>7861</v>
      </c>
      <c r="C5980" s="24">
        <v>2</v>
      </c>
      <c r="D5980" s="4" t="s">
        <v>8250</v>
      </c>
      <c r="E5980" s="4" t="s">
        <v>8251</v>
      </c>
      <c r="F5980" s="4"/>
      <c r="G5980" s="4"/>
      <c r="H5980" s="4"/>
      <c r="I5980" s="4"/>
    </row>
    <row r="5981" s="1" customFormat="1" ht="17" customHeight="1" spans="1:9">
      <c r="A5981" s="4">
        <v>5979</v>
      </c>
      <c r="B5981" s="4" t="s">
        <v>7861</v>
      </c>
      <c r="C5981" s="24">
        <v>1</v>
      </c>
      <c r="D5981" s="4" t="s">
        <v>8252</v>
      </c>
      <c r="E5981" s="4"/>
      <c r="F5981" s="4"/>
      <c r="G5981" s="4"/>
      <c r="H5981" s="4"/>
      <c r="I5981" s="4"/>
    </row>
    <row r="5982" s="1" customFormat="1" ht="17" customHeight="1" spans="1:9">
      <c r="A5982" s="4">
        <v>5980</v>
      </c>
      <c r="B5982" s="4" t="s">
        <v>7861</v>
      </c>
      <c r="C5982" s="24">
        <v>2</v>
      </c>
      <c r="D5982" s="4" t="s">
        <v>2613</v>
      </c>
      <c r="E5982" s="4" t="s">
        <v>8253</v>
      </c>
      <c r="F5982" s="4"/>
      <c r="G5982" s="4"/>
      <c r="H5982" s="4"/>
      <c r="I5982" s="4"/>
    </row>
    <row r="5983" s="1" customFormat="1" ht="17" customHeight="1" spans="1:9">
      <c r="A5983" s="4">
        <v>5981</v>
      </c>
      <c r="B5983" s="4" t="s">
        <v>7861</v>
      </c>
      <c r="C5983" s="24">
        <v>2</v>
      </c>
      <c r="D5983" s="4" t="s">
        <v>8011</v>
      </c>
      <c r="E5983" s="4" t="s">
        <v>8254</v>
      </c>
      <c r="F5983" s="4"/>
      <c r="G5983" s="4"/>
      <c r="H5983" s="4"/>
      <c r="I5983" s="4"/>
    </row>
    <row r="5984" s="1" customFormat="1" ht="17" customHeight="1" spans="1:9">
      <c r="A5984" s="4">
        <v>5982</v>
      </c>
      <c r="B5984" s="4" t="s">
        <v>7861</v>
      </c>
      <c r="C5984" s="24">
        <v>2</v>
      </c>
      <c r="D5984" s="4" t="s">
        <v>8255</v>
      </c>
      <c r="E5984" s="4" t="s">
        <v>8256</v>
      </c>
      <c r="F5984" s="4"/>
      <c r="G5984" s="4"/>
      <c r="H5984" s="4"/>
      <c r="I5984" s="4"/>
    </row>
    <row r="5985" s="1" customFormat="1" ht="17" customHeight="1" spans="1:9">
      <c r="A5985" s="4">
        <v>5983</v>
      </c>
      <c r="B5985" s="4" t="s">
        <v>7861</v>
      </c>
      <c r="C5985" s="24">
        <v>1</v>
      </c>
      <c r="D5985" s="4" t="s">
        <v>8257</v>
      </c>
      <c r="E5985" s="4"/>
      <c r="F5985" s="4"/>
      <c r="G5985" s="4"/>
      <c r="H5985" s="4"/>
      <c r="I5985" s="4"/>
    </row>
    <row r="5986" s="1" customFormat="1" ht="17" customHeight="1" spans="1:9">
      <c r="A5986" s="4">
        <v>5984</v>
      </c>
      <c r="B5986" s="4" t="s">
        <v>7861</v>
      </c>
      <c r="C5986" s="24">
        <v>2</v>
      </c>
      <c r="D5986" s="4" t="s">
        <v>2678</v>
      </c>
      <c r="E5986" s="4" t="s">
        <v>2577</v>
      </c>
      <c r="F5986" s="4"/>
      <c r="G5986" s="4"/>
      <c r="H5986" s="4"/>
      <c r="I5986" s="4"/>
    </row>
    <row r="5987" s="1" customFormat="1" ht="17" customHeight="1" spans="1:9">
      <c r="A5987" s="4">
        <v>5985</v>
      </c>
      <c r="B5987" s="4" t="s">
        <v>7861</v>
      </c>
      <c r="C5987" s="24">
        <v>2</v>
      </c>
      <c r="D5987" s="4" t="s">
        <v>8258</v>
      </c>
      <c r="E5987" s="4" t="s">
        <v>8259</v>
      </c>
      <c r="F5987" s="4"/>
      <c r="G5987" s="4"/>
      <c r="H5987" s="4"/>
      <c r="I5987" s="4"/>
    </row>
    <row r="5988" s="1" customFormat="1" ht="17" customHeight="1" spans="1:9">
      <c r="A5988" s="4">
        <v>5986</v>
      </c>
      <c r="B5988" s="4" t="s">
        <v>7861</v>
      </c>
      <c r="C5988" s="24">
        <v>1</v>
      </c>
      <c r="D5988" s="4" t="s">
        <v>8260</v>
      </c>
      <c r="E5988" s="4"/>
      <c r="F5988" s="4"/>
      <c r="G5988" s="4"/>
      <c r="H5988" s="4"/>
      <c r="I5988" s="4"/>
    </row>
    <row r="5989" s="1" customFormat="1" ht="17" customHeight="1" spans="1:9">
      <c r="A5989" s="4">
        <v>5987</v>
      </c>
      <c r="B5989" s="4" t="s">
        <v>7861</v>
      </c>
      <c r="C5989" s="24">
        <v>1</v>
      </c>
      <c r="D5989" s="4" t="s">
        <v>8261</v>
      </c>
      <c r="E5989" s="4"/>
      <c r="F5989" s="4"/>
      <c r="G5989" s="4"/>
      <c r="H5989" s="4"/>
      <c r="I5989" s="4"/>
    </row>
    <row r="5990" s="1" customFormat="1" ht="17" customHeight="1" spans="1:9">
      <c r="A5990" s="4">
        <v>5988</v>
      </c>
      <c r="B5990" s="4" t="s">
        <v>7861</v>
      </c>
      <c r="C5990" s="24">
        <v>2</v>
      </c>
      <c r="D5990" s="4" t="s">
        <v>8262</v>
      </c>
      <c r="E5990" s="4" t="s">
        <v>8263</v>
      </c>
      <c r="F5990" s="4"/>
      <c r="G5990" s="4"/>
      <c r="H5990" s="4"/>
      <c r="I5990" s="4"/>
    </row>
    <row r="5991" s="1" customFormat="1" ht="17" customHeight="1" spans="1:9">
      <c r="A5991" s="4">
        <v>5989</v>
      </c>
      <c r="B5991" s="4" t="s">
        <v>7861</v>
      </c>
      <c r="C5991" s="24">
        <v>2</v>
      </c>
      <c r="D5991" s="4" t="s">
        <v>8264</v>
      </c>
      <c r="E5991" s="4" t="s">
        <v>7391</v>
      </c>
      <c r="F5991" s="4"/>
      <c r="G5991" s="4"/>
      <c r="H5991" s="4"/>
      <c r="I5991" s="4"/>
    </row>
    <row r="5992" s="1" customFormat="1" ht="17" customHeight="1" spans="1:9">
      <c r="A5992" s="4">
        <v>5990</v>
      </c>
      <c r="B5992" s="4" t="s">
        <v>7861</v>
      </c>
      <c r="C5992" s="24">
        <v>2</v>
      </c>
      <c r="D5992" s="4" t="s">
        <v>8265</v>
      </c>
      <c r="E5992" s="4" t="s">
        <v>8266</v>
      </c>
      <c r="F5992" s="4"/>
      <c r="G5992" s="4"/>
      <c r="H5992" s="4"/>
      <c r="I5992" s="4"/>
    </row>
    <row r="5993" s="1" customFormat="1" ht="17" customHeight="1" spans="1:9">
      <c r="A5993" s="4">
        <v>5991</v>
      </c>
      <c r="B5993" s="4" t="s">
        <v>7861</v>
      </c>
      <c r="C5993" s="24">
        <v>1</v>
      </c>
      <c r="D5993" s="4" t="s">
        <v>8267</v>
      </c>
      <c r="E5993" s="4"/>
      <c r="F5993" s="4"/>
      <c r="G5993" s="4"/>
      <c r="H5993" s="4"/>
      <c r="I5993" s="4"/>
    </row>
    <row r="5994" s="1" customFormat="1" ht="17" customHeight="1" spans="1:9">
      <c r="A5994" s="4">
        <v>5992</v>
      </c>
      <c r="B5994" s="4" t="s">
        <v>7861</v>
      </c>
      <c r="C5994" s="24">
        <v>1</v>
      </c>
      <c r="D5994" s="4" t="s">
        <v>8268</v>
      </c>
      <c r="E5994" s="4"/>
      <c r="F5994" s="4"/>
      <c r="G5994" s="4"/>
      <c r="H5994" s="4"/>
      <c r="I5994" s="4"/>
    </row>
    <row r="5995" s="1" customFormat="1" ht="17" customHeight="1" spans="1:9">
      <c r="A5995" s="4">
        <v>5993</v>
      </c>
      <c r="B5995" s="4" t="s">
        <v>7861</v>
      </c>
      <c r="C5995" s="24">
        <v>2</v>
      </c>
      <c r="D5995" s="4" t="s">
        <v>8269</v>
      </c>
      <c r="E5995" s="4" t="s">
        <v>8270</v>
      </c>
      <c r="F5995" s="4"/>
      <c r="G5995" s="4"/>
      <c r="H5995" s="4"/>
      <c r="I5995" s="4"/>
    </row>
    <row r="5996" s="1" customFormat="1" ht="17" customHeight="1" spans="1:9">
      <c r="A5996" s="4">
        <v>5994</v>
      </c>
      <c r="B5996" s="4" t="s">
        <v>7861</v>
      </c>
      <c r="C5996" s="24">
        <v>1</v>
      </c>
      <c r="D5996" s="4" t="s">
        <v>8271</v>
      </c>
      <c r="E5996" s="4"/>
      <c r="F5996" s="4"/>
      <c r="G5996" s="4"/>
      <c r="H5996" s="4"/>
      <c r="I5996" s="4"/>
    </row>
    <row r="5997" s="1" customFormat="1" ht="17" customHeight="1" spans="1:9">
      <c r="A5997" s="4">
        <v>5995</v>
      </c>
      <c r="B5997" s="4" t="s">
        <v>7861</v>
      </c>
      <c r="C5997" s="24">
        <v>2</v>
      </c>
      <c r="D5997" s="4" t="s">
        <v>8272</v>
      </c>
      <c r="E5997" s="4" t="s">
        <v>8273</v>
      </c>
      <c r="F5997" s="4"/>
      <c r="G5997" s="4"/>
      <c r="H5997" s="4"/>
      <c r="I5997" s="4"/>
    </row>
    <row r="5998" s="1" customFormat="1" ht="17" customHeight="1" spans="1:9">
      <c r="A5998" s="4">
        <v>5996</v>
      </c>
      <c r="B5998" s="4" t="s">
        <v>7861</v>
      </c>
      <c r="C5998" s="24">
        <v>2</v>
      </c>
      <c r="D5998" s="4" t="s">
        <v>8274</v>
      </c>
      <c r="E5998" s="4" t="s">
        <v>8275</v>
      </c>
      <c r="F5998" s="4"/>
      <c r="G5998" s="4"/>
      <c r="H5998" s="4"/>
      <c r="I5998" s="4"/>
    </row>
    <row r="5999" s="1" customFormat="1" ht="17" customHeight="1" spans="1:9">
      <c r="A5999" s="4">
        <v>5997</v>
      </c>
      <c r="B5999" s="4" t="s">
        <v>7861</v>
      </c>
      <c r="C5999" s="24">
        <v>3</v>
      </c>
      <c r="D5999" s="4" t="s">
        <v>8276</v>
      </c>
      <c r="E5999" s="4" t="s">
        <v>3528</v>
      </c>
      <c r="F5999" s="4" t="s">
        <v>8277</v>
      </c>
      <c r="G5999" s="4"/>
      <c r="H5999" s="4"/>
      <c r="I5999" s="4"/>
    </row>
    <row r="6000" s="1" customFormat="1" ht="17" customHeight="1" spans="1:9">
      <c r="A6000" s="4">
        <v>5998</v>
      </c>
      <c r="B6000" s="4" t="s">
        <v>7861</v>
      </c>
      <c r="C6000" s="24">
        <v>1</v>
      </c>
      <c r="D6000" s="4" t="s">
        <v>8278</v>
      </c>
      <c r="E6000" s="4"/>
      <c r="F6000" s="4"/>
      <c r="G6000" s="4"/>
      <c r="H6000" s="4"/>
      <c r="I6000" s="4"/>
    </row>
    <row r="6001" s="1" customFormat="1" ht="17" customHeight="1" spans="1:9">
      <c r="A6001" s="4">
        <v>5999</v>
      </c>
      <c r="B6001" s="4" t="s">
        <v>7861</v>
      </c>
      <c r="C6001" s="24">
        <v>1</v>
      </c>
      <c r="D6001" s="4" t="s">
        <v>8279</v>
      </c>
      <c r="E6001" s="4"/>
      <c r="F6001" s="4"/>
      <c r="G6001" s="4"/>
      <c r="H6001" s="4"/>
      <c r="I6001" s="4"/>
    </row>
    <row r="6002" s="1" customFormat="1" ht="17" customHeight="1" spans="1:9">
      <c r="A6002" s="4">
        <v>6000</v>
      </c>
      <c r="B6002" s="4" t="s">
        <v>7861</v>
      </c>
      <c r="C6002" s="24">
        <v>1</v>
      </c>
      <c r="D6002" s="4" t="s">
        <v>2412</v>
      </c>
      <c r="E6002" s="4"/>
      <c r="F6002" s="4"/>
      <c r="G6002" s="4"/>
      <c r="H6002" s="4"/>
      <c r="I6002" s="4"/>
    </row>
    <row r="6003" s="1" customFormat="1" ht="17" customHeight="1" spans="1:9">
      <c r="A6003" s="4">
        <v>6001</v>
      </c>
      <c r="B6003" s="4" t="s">
        <v>7861</v>
      </c>
      <c r="C6003" s="24">
        <v>1</v>
      </c>
      <c r="D6003" s="4" t="s">
        <v>8280</v>
      </c>
      <c r="E6003" s="4"/>
      <c r="F6003" s="4"/>
      <c r="G6003" s="4"/>
      <c r="H6003" s="4"/>
      <c r="I6003" s="4"/>
    </row>
    <row r="6004" s="1" customFormat="1" ht="17" customHeight="1" spans="1:9">
      <c r="A6004" s="4">
        <v>6002</v>
      </c>
      <c r="B6004" s="4" t="s">
        <v>7861</v>
      </c>
      <c r="C6004" s="24">
        <v>2</v>
      </c>
      <c r="D6004" s="4" t="s">
        <v>8281</v>
      </c>
      <c r="E6004" s="4" t="s">
        <v>8282</v>
      </c>
      <c r="F6004" s="4"/>
      <c r="G6004" s="4"/>
      <c r="H6004" s="4"/>
      <c r="I6004" s="4"/>
    </row>
    <row r="6005" s="1" customFormat="1" ht="17" customHeight="1" spans="1:9">
      <c r="A6005" s="4">
        <v>6003</v>
      </c>
      <c r="B6005" s="4" t="s">
        <v>7861</v>
      </c>
      <c r="C6005" s="24">
        <v>2</v>
      </c>
      <c r="D6005" s="4" t="s">
        <v>8283</v>
      </c>
      <c r="E6005" s="4" t="s">
        <v>906</v>
      </c>
      <c r="F6005" s="4"/>
      <c r="G6005" s="4"/>
      <c r="H6005" s="4"/>
      <c r="I6005" s="4"/>
    </row>
    <row r="6006" s="1" customFormat="1" ht="17" customHeight="1" spans="1:9">
      <c r="A6006" s="4">
        <v>6004</v>
      </c>
      <c r="B6006" s="4" t="s">
        <v>7861</v>
      </c>
      <c r="C6006" s="24">
        <v>2</v>
      </c>
      <c r="D6006" s="4" t="s">
        <v>8284</v>
      </c>
      <c r="E6006" s="4" t="s">
        <v>8285</v>
      </c>
      <c r="F6006" s="4"/>
      <c r="G6006" s="4"/>
      <c r="H6006" s="4"/>
      <c r="I6006" s="4"/>
    </row>
    <row r="6007" s="1" customFormat="1" ht="17" customHeight="1" spans="1:9">
      <c r="A6007" s="4">
        <v>6005</v>
      </c>
      <c r="B6007" s="4" t="s">
        <v>7861</v>
      </c>
      <c r="C6007" s="24">
        <v>2</v>
      </c>
      <c r="D6007" s="4" t="s">
        <v>3924</v>
      </c>
      <c r="E6007" s="4" t="s">
        <v>8286</v>
      </c>
      <c r="F6007" s="4"/>
      <c r="G6007" s="4"/>
      <c r="H6007" s="4"/>
      <c r="I6007" s="4"/>
    </row>
    <row r="6008" s="1" customFormat="1" ht="17" customHeight="1" spans="1:9">
      <c r="A6008" s="4">
        <v>6006</v>
      </c>
      <c r="B6008" s="4" t="s">
        <v>7861</v>
      </c>
      <c r="C6008" s="24">
        <v>1</v>
      </c>
      <c r="D6008" s="4" t="s">
        <v>8287</v>
      </c>
      <c r="E6008" s="4"/>
      <c r="F6008" s="4"/>
      <c r="G6008" s="4"/>
      <c r="H6008" s="4"/>
      <c r="I6008" s="4"/>
    </row>
    <row r="6009" s="1" customFormat="1" ht="17" customHeight="1" spans="1:9">
      <c r="A6009" s="4">
        <v>6007</v>
      </c>
      <c r="B6009" s="4" t="s">
        <v>7861</v>
      </c>
      <c r="C6009" s="24">
        <v>2</v>
      </c>
      <c r="D6009" s="4" t="s">
        <v>8288</v>
      </c>
      <c r="E6009" s="4" t="s">
        <v>8289</v>
      </c>
      <c r="F6009" s="4"/>
      <c r="G6009" s="4"/>
      <c r="H6009" s="4"/>
      <c r="I6009" s="4"/>
    </row>
    <row r="6010" s="1" customFormat="1" ht="17" customHeight="1" spans="1:9">
      <c r="A6010" s="4">
        <v>6008</v>
      </c>
      <c r="B6010" s="4" t="s">
        <v>7861</v>
      </c>
      <c r="C6010" s="24">
        <v>2</v>
      </c>
      <c r="D6010" s="4" t="s">
        <v>8290</v>
      </c>
      <c r="E6010" s="4" t="s">
        <v>8291</v>
      </c>
      <c r="F6010" s="4"/>
      <c r="G6010" s="4"/>
      <c r="H6010" s="4"/>
      <c r="I6010" s="4"/>
    </row>
    <row r="6011" s="1" customFormat="1" ht="17" customHeight="1" spans="1:9">
      <c r="A6011" s="4">
        <v>6009</v>
      </c>
      <c r="B6011" s="4" t="s">
        <v>7861</v>
      </c>
      <c r="C6011" s="24">
        <v>2</v>
      </c>
      <c r="D6011" s="4" t="s">
        <v>8292</v>
      </c>
      <c r="E6011" s="4" t="s">
        <v>8293</v>
      </c>
      <c r="F6011" s="4"/>
      <c r="G6011" s="4"/>
      <c r="H6011" s="4"/>
      <c r="I6011" s="4"/>
    </row>
    <row r="6012" s="1" customFormat="1" ht="17" customHeight="1" spans="1:9">
      <c r="A6012" s="4">
        <v>6010</v>
      </c>
      <c r="B6012" s="4" t="s">
        <v>7861</v>
      </c>
      <c r="C6012" s="24">
        <v>2</v>
      </c>
      <c r="D6012" s="4" t="s">
        <v>2669</v>
      </c>
      <c r="E6012" s="4" t="s">
        <v>106</v>
      </c>
      <c r="F6012" s="4"/>
      <c r="G6012" s="4"/>
      <c r="H6012" s="4"/>
      <c r="I6012" s="4"/>
    </row>
    <row r="6013" s="1" customFormat="1" ht="17" customHeight="1" spans="1:9">
      <c r="A6013" s="4">
        <v>6011</v>
      </c>
      <c r="B6013" s="4" t="s">
        <v>7861</v>
      </c>
      <c r="C6013" s="24">
        <v>1</v>
      </c>
      <c r="D6013" s="4" t="s">
        <v>5417</v>
      </c>
      <c r="E6013" s="4"/>
      <c r="F6013" s="4"/>
      <c r="G6013" s="4"/>
      <c r="H6013" s="4"/>
      <c r="I6013" s="4"/>
    </row>
    <row r="6014" s="1" customFormat="1" ht="17" customHeight="1" spans="1:9">
      <c r="A6014" s="4">
        <v>6012</v>
      </c>
      <c r="B6014" s="4" t="s">
        <v>7861</v>
      </c>
      <c r="C6014" s="24">
        <v>1</v>
      </c>
      <c r="D6014" s="4" t="s">
        <v>8294</v>
      </c>
      <c r="E6014" s="4"/>
      <c r="F6014" s="4"/>
      <c r="G6014" s="4"/>
      <c r="H6014" s="4"/>
      <c r="I6014" s="4"/>
    </row>
    <row r="6015" s="1" customFormat="1" ht="17" customHeight="1" spans="1:9">
      <c r="A6015" s="4">
        <v>6013</v>
      </c>
      <c r="B6015" s="4" t="s">
        <v>7861</v>
      </c>
      <c r="C6015" s="24">
        <v>3</v>
      </c>
      <c r="D6015" s="4" t="s">
        <v>8295</v>
      </c>
      <c r="E6015" s="4" t="s">
        <v>8296</v>
      </c>
      <c r="F6015" s="4" t="s">
        <v>8297</v>
      </c>
      <c r="G6015" s="4"/>
      <c r="H6015" s="4"/>
      <c r="I6015" s="4"/>
    </row>
    <row r="6016" s="1" customFormat="1" ht="17" customHeight="1" spans="1:9">
      <c r="A6016" s="4">
        <v>6014</v>
      </c>
      <c r="B6016" s="4" t="s">
        <v>7861</v>
      </c>
      <c r="C6016" s="24">
        <v>1</v>
      </c>
      <c r="D6016" s="4" t="s">
        <v>8298</v>
      </c>
      <c r="E6016" s="4"/>
      <c r="F6016" s="4"/>
      <c r="G6016" s="4"/>
      <c r="H6016" s="4"/>
      <c r="I6016" s="4"/>
    </row>
    <row r="6017" s="1" customFormat="1" ht="17" customHeight="1" spans="1:9">
      <c r="A6017" s="4">
        <v>6015</v>
      </c>
      <c r="B6017" s="4" t="s">
        <v>7861</v>
      </c>
      <c r="C6017" s="24">
        <v>2</v>
      </c>
      <c r="D6017" s="4" t="s">
        <v>8299</v>
      </c>
      <c r="E6017" s="4" t="s">
        <v>8300</v>
      </c>
      <c r="F6017" s="4"/>
      <c r="G6017" s="4"/>
      <c r="H6017" s="4"/>
      <c r="I6017" s="4"/>
    </row>
    <row r="6018" s="1" customFormat="1" ht="17" customHeight="1" spans="1:9">
      <c r="A6018" s="4">
        <v>6016</v>
      </c>
      <c r="B6018" s="4" t="s">
        <v>7861</v>
      </c>
      <c r="C6018" s="24">
        <v>2</v>
      </c>
      <c r="D6018" s="4" t="s">
        <v>8301</v>
      </c>
      <c r="E6018" s="4" t="s">
        <v>7915</v>
      </c>
      <c r="F6018" s="4"/>
      <c r="G6018" s="4"/>
      <c r="H6018" s="4"/>
      <c r="I6018" s="4"/>
    </row>
    <row r="6019" s="1" customFormat="1" ht="17" customHeight="1" spans="1:9">
      <c r="A6019" s="4">
        <v>6017</v>
      </c>
      <c r="B6019" s="4" t="s">
        <v>7861</v>
      </c>
      <c r="C6019" s="24">
        <v>1</v>
      </c>
      <c r="D6019" s="4" t="s">
        <v>4394</v>
      </c>
      <c r="E6019" s="4"/>
      <c r="F6019" s="4"/>
      <c r="G6019" s="4"/>
      <c r="H6019" s="4"/>
      <c r="I6019" s="4"/>
    </row>
    <row r="6020" s="1" customFormat="1" ht="17" customHeight="1" spans="1:9">
      <c r="A6020" s="4">
        <v>6018</v>
      </c>
      <c r="B6020" s="4" t="s">
        <v>7861</v>
      </c>
      <c r="C6020" s="24">
        <v>2</v>
      </c>
      <c r="D6020" s="4" t="s">
        <v>8302</v>
      </c>
      <c r="E6020" s="4" t="s">
        <v>8303</v>
      </c>
      <c r="F6020" s="4"/>
      <c r="G6020" s="4"/>
      <c r="H6020" s="4"/>
      <c r="I6020" s="4"/>
    </row>
    <row r="6021" s="1" customFormat="1" ht="17" customHeight="1" spans="1:9">
      <c r="A6021" s="4">
        <v>6019</v>
      </c>
      <c r="B6021" s="4" t="s">
        <v>7861</v>
      </c>
      <c r="C6021" s="24">
        <v>1</v>
      </c>
      <c r="D6021" s="4" t="s">
        <v>8304</v>
      </c>
      <c r="E6021" s="4"/>
      <c r="F6021" s="4"/>
      <c r="G6021" s="4"/>
      <c r="H6021" s="4"/>
      <c r="I6021" s="4"/>
    </row>
    <row r="6022" s="1" customFormat="1" ht="17" customHeight="1" spans="1:9">
      <c r="A6022" s="4">
        <v>6020</v>
      </c>
      <c r="B6022" s="4" t="s">
        <v>7861</v>
      </c>
      <c r="C6022" s="24">
        <v>1</v>
      </c>
      <c r="D6022" s="4" t="s">
        <v>8305</v>
      </c>
      <c r="E6022" s="4"/>
      <c r="F6022" s="4"/>
      <c r="G6022" s="4"/>
      <c r="H6022" s="4"/>
      <c r="I6022" s="4"/>
    </row>
    <row r="6023" s="1" customFormat="1" ht="17" customHeight="1" spans="1:9">
      <c r="A6023" s="4">
        <v>6021</v>
      </c>
      <c r="B6023" s="4" t="s">
        <v>7861</v>
      </c>
      <c r="C6023" s="24">
        <v>2</v>
      </c>
      <c r="D6023" s="4" t="s">
        <v>8306</v>
      </c>
      <c r="E6023" s="4" t="s">
        <v>8307</v>
      </c>
      <c r="F6023" s="4"/>
      <c r="G6023" s="4"/>
      <c r="H6023" s="4"/>
      <c r="I6023" s="4"/>
    </row>
    <row r="6024" s="1" customFormat="1" ht="17" customHeight="1" spans="1:9">
      <c r="A6024" s="4">
        <v>6022</v>
      </c>
      <c r="B6024" s="4" t="s">
        <v>7861</v>
      </c>
      <c r="C6024" s="24">
        <v>1</v>
      </c>
      <c r="D6024" s="4" t="s">
        <v>8308</v>
      </c>
      <c r="E6024" s="4"/>
      <c r="F6024" s="4"/>
      <c r="G6024" s="4"/>
      <c r="H6024" s="4"/>
      <c r="I6024" s="4"/>
    </row>
    <row r="6025" s="1" customFormat="1" ht="17" customHeight="1" spans="1:9">
      <c r="A6025" s="4">
        <v>6023</v>
      </c>
      <c r="B6025" s="4" t="s">
        <v>7861</v>
      </c>
      <c r="C6025" s="24">
        <v>1</v>
      </c>
      <c r="D6025" s="4" t="s">
        <v>587</v>
      </c>
      <c r="E6025" s="4"/>
      <c r="F6025" s="4"/>
      <c r="G6025" s="4"/>
      <c r="H6025" s="4"/>
      <c r="I6025" s="4"/>
    </row>
    <row r="6026" s="1" customFormat="1" ht="17" customHeight="1" spans="1:9">
      <c r="A6026" s="4">
        <v>6024</v>
      </c>
      <c r="B6026" s="4" t="s">
        <v>7861</v>
      </c>
      <c r="C6026" s="24">
        <v>2</v>
      </c>
      <c r="D6026" s="4" t="s">
        <v>8309</v>
      </c>
      <c r="E6026" s="4" t="s">
        <v>8310</v>
      </c>
      <c r="F6026" s="4"/>
      <c r="G6026" s="4"/>
      <c r="H6026" s="4"/>
      <c r="I6026" s="4"/>
    </row>
    <row r="6027" s="1" customFormat="1" ht="17" customHeight="1" spans="1:9">
      <c r="A6027" s="4">
        <v>6025</v>
      </c>
      <c r="B6027" s="4" t="s">
        <v>7861</v>
      </c>
      <c r="C6027" s="24">
        <v>2</v>
      </c>
      <c r="D6027" s="4" t="s">
        <v>8311</v>
      </c>
      <c r="E6027" s="4" t="s">
        <v>8312</v>
      </c>
      <c r="F6027" s="4"/>
      <c r="G6027" s="4"/>
      <c r="H6027" s="4"/>
      <c r="I6027" s="4"/>
    </row>
    <row r="6028" s="1" customFormat="1" ht="17" customHeight="1" spans="1:9">
      <c r="A6028" s="4">
        <v>6026</v>
      </c>
      <c r="B6028" s="4" t="s">
        <v>7861</v>
      </c>
      <c r="C6028" s="24">
        <v>2</v>
      </c>
      <c r="D6028" s="4" t="s">
        <v>8313</v>
      </c>
      <c r="E6028" s="4" t="s">
        <v>8314</v>
      </c>
      <c r="F6028" s="4"/>
      <c r="G6028" s="4"/>
      <c r="H6028" s="4"/>
      <c r="I6028" s="4"/>
    </row>
    <row r="6029" s="1" customFormat="1" ht="17" customHeight="1" spans="1:9">
      <c r="A6029" s="4">
        <v>6027</v>
      </c>
      <c r="B6029" s="4" t="s">
        <v>7861</v>
      </c>
      <c r="C6029" s="24">
        <v>2</v>
      </c>
      <c r="D6029" s="4" t="s">
        <v>8315</v>
      </c>
      <c r="E6029" s="4" t="s">
        <v>8316</v>
      </c>
      <c r="F6029" s="4"/>
      <c r="G6029" s="4"/>
      <c r="H6029" s="4"/>
      <c r="I6029" s="4"/>
    </row>
    <row r="6030" s="1" customFormat="1" ht="17" customHeight="1" spans="1:9">
      <c r="A6030" s="4">
        <v>6028</v>
      </c>
      <c r="B6030" s="4" t="s">
        <v>7861</v>
      </c>
      <c r="C6030" s="24">
        <v>1</v>
      </c>
      <c r="D6030" s="4" t="s">
        <v>8317</v>
      </c>
      <c r="E6030" s="4"/>
      <c r="F6030" s="4"/>
      <c r="G6030" s="4"/>
      <c r="H6030" s="4"/>
      <c r="I6030" s="4"/>
    </row>
    <row r="6031" s="1" customFormat="1" ht="17" customHeight="1" spans="1:9">
      <c r="A6031" s="4">
        <v>6029</v>
      </c>
      <c r="B6031" s="4" t="s">
        <v>7861</v>
      </c>
      <c r="C6031" s="24">
        <v>2</v>
      </c>
      <c r="D6031" s="4" t="s">
        <v>8318</v>
      </c>
      <c r="E6031" s="4" t="s">
        <v>8319</v>
      </c>
      <c r="F6031" s="4"/>
      <c r="G6031" s="4"/>
      <c r="H6031" s="4"/>
      <c r="I6031" s="4"/>
    </row>
    <row r="6032" s="1" customFormat="1" ht="17" customHeight="1" spans="1:9">
      <c r="A6032" s="4">
        <v>6030</v>
      </c>
      <c r="B6032" s="4" t="s">
        <v>7861</v>
      </c>
      <c r="C6032" s="24">
        <v>2</v>
      </c>
      <c r="D6032" s="4" t="s">
        <v>8320</v>
      </c>
      <c r="E6032" s="4" t="s">
        <v>8321</v>
      </c>
      <c r="F6032" s="4"/>
      <c r="G6032" s="4"/>
      <c r="H6032" s="4"/>
      <c r="I6032" s="4"/>
    </row>
    <row r="6033" s="1" customFormat="1" ht="17" customHeight="1" spans="1:9">
      <c r="A6033" s="4">
        <v>6031</v>
      </c>
      <c r="B6033" s="4" t="s">
        <v>7861</v>
      </c>
      <c r="C6033" s="24">
        <v>1</v>
      </c>
      <c r="D6033" s="4" t="s">
        <v>8322</v>
      </c>
      <c r="E6033" s="4"/>
      <c r="F6033" s="4"/>
      <c r="G6033" s="4"/>
      <c r="H6033" s="4"/>
      <c r="I6033" s="4"/>
    </row>
    <row r="6034" s="1" customFormat="1" ht="17" customHeight="1" spans="1:9">
      <c r="A6034" s="4">
        <v>6032</v>
      </c>
      <c r="B6034" s="4" t="s">
        <v>7861</v>
      </c>
      <c r="C6034" s="24">
        <v>2</v>
      </c>
      <c r="D6034" s="4" t="s">
        <v>8323</v>
      </c>
      <c r="E6034" s="4" t="s">
        <v>8324</v>
      </c>
      <c r="F6034" s="4"/>
      <c r="G6034" s="4"/>
      <c r="H6034" s="4"/>
      <c r="I6034" s="4"/>
    </row>
    <row r="6035" s="1" customFormat="1" ht="17" customHeight="1" spans="1:9">
      <c r="A6035" s="4">
        <v>6033</v>
      </c>
      <c r="B6035" s="4" t="s">
        <v>7861</v>
      </c>
      <c r="C6035" s="24">
        <v>3</v>
      </c>
      <c r="D6035" s="4" t="s">
        <v>8325</v>
      </c>
      <c r="E6035" s="4" t="s">
        <v>8326</v>
      </c>
      <c r="F6035" s="4" t="s">
        <v>8327</v>
      </c>
      <c r="G6035" s="4"/>
      <c r="H6035" s="4"/>
      <c r="I6035" s="4"/>
    </row>
    <row r="6036" s="1" customFormat="1" ht="17" customHeight="1" spans="1:9">
      <c r="A6036" s="4">
        <v>6034</v>
      </c>
      <c r="B6036" s="4" t="s">
        <v>7861</v>
      </c>
      <c r="C6036" s="24">
        <v>2</v>
      </c>
      <c r="D6036" s="4" t="s">
        <v>8328</v>
      </c>
      <c r="E6036" s="4" t="s">
        <v>8329</v>
      </c>
      <c r="F6036" s="4"/>
      <c r="G6036" s="4"/>
      <c r="H6036" s="4"/>
      <c r="I6036" s="4"/>
    </row>
    <row r="6037" s="1" customFormat="1" ht="17" customHeight="1" spans="1:9">
      <c r="A6037" s="4">
        <v>6035</v>
      </c>
      <c r="B6037" s="4" t="s">
        <v>7861</v>
      </c>
      <c r="C6037" s="24">
        <v>1</v>
      </c>
      <c r="D6037" s="4" t="s">
        <v>8330</v>
      </c>
      <c r="E6037" s="4"/>
      <c r="F6037" s="4"/>
      <c r="G6037" s="4"/>
      <c r="H6037" s="4"/>
      <c r="I6037" s="4"/>
    </row>
    <row r="6038" s="1" customFormat="1" ht="17" customHeight="1" spans="1:9">
      <c r="A6038" s="4">
        <v>6036</v>
      </c>
      <c r="B6038" s="4" t="s">
        <v>7861</v>
      </c>
      <c r="C6038" s="24">
        <v>1</v>
      </c>
      <c r="D6038" s="4" t="s">
        <v>8331</v>
      </c>
      <c r="E6038" s="4"/>
      <c r="F6038" s="4"/>
      <c r="G6038" s="4"/>
      <c r="H6038" s="4"/>
      <c r="I6038" s="4"/>
    </row>
    <row r="6039" s="1" customFormat="1" ht="17" customHeight="1" spans="1:9">
      <c r="A6039" s="4">
        <v>6037</v>
      </c>
      <c r="B6039" s="4" t="s">
        <v>7861</v>
      </c>
      <c r="C6039" s="24">
        <v>1</v>
      </c>
      <c r="D6039" s="4" t="s">
        <v>7915</v>
      </c>
      <c r="E6039" s="4"/>
      <c r="F6039" s="4"/>
      <c r="G6039" s="4"/>
      <c r="H6039" s="4"/>
      <c r="I6039" s="4"/>
    </row>
    <row r="6040" s="1" customFormat="1" ht="17" customHeight="1" spans="1:9">
      <c r="A6040" s="4">
        <v>6038</v>
      </c>
      <c r="B6040" s="4" t="s">
        <v>7861</v>
      </c>
      <c r="C6040" s="24">
        <v>2</v>
      </c>
      <c r="D6040" s="4" t="s">
        <v>666</v>
      </c>
      <c r="E6040" s="4" t="s">
        <v>312</v>
      </c>
      <c r="F6040" s="4"/>
      <c r="G6040" s="4"/>
      <c r="H6040" s="4"/>
      <c r="I6040" s="4"/>
    </row>
    <row r="6041" s="1" customFormat="1" ht="17" customHeight="1" spans="1:9">
      <c r="A6041" s="4">
        <v>6039</v>
      </c>
      <c r="B6041" s="4" t="s">
        <v>7861</v>
      </c>
      <c r="C6041" s="24">
        <v>1</v>
      </c>
      <c r="D6041" s="4" t="s">
        <v>8332</v>
      </c>
      <c r="E6041" s="4"/>
      <c r="F6041" s="4"/>
      <c r="G6041" s="4"/>
      <c r="H6041" s="4"/>
      <c r="I6041" s="4"/>
    </row>
    <row r="6042" s="1" customFormat="1" ht="17" customHeight="1" spans="1:9">
      <c r="A6042" s="4">
        <v>6040</v>
      </c>
      <c r="B6042" s="4" t="s">
        <v>7861</v>
      </c>
      <c r="C6042" s="24">
        <v>2</v>
      </c>
      <c r="D6042" s="4" t="s">
        <v>8333</v>
      </c>
      <c r="E6042" s="4" t="s">
        <v>8334</v>
      </c>
      <c r="F6042" s="4"/>
      <c r="G6042" s="4"/>
      <c r="H6042" s="4"/>
      <c r="I6042" s="4"/>
    </row>
    <row r="6043" s="1" customFormat="1" ht="17" customHeight="1" spans="1:9">
      <c r="A6043" s="4">
        <v>6041</v>
      </c>
      <c r="B6043" s="4" t="s">
        <v>7861</v>
      </c>
      <c r="C6043" s="27">
        <v>2</v>
      </c>
      <c r="D6043" s="4" t="s">
        <v>8335</v>
      </c>
      <c r="E6043" s="4" t="s">
        <v>8336</v>
      </c>
      <c r="F6043" s="4"/>
      <c r="G6043" s="4"/>
      <c r="H6043" s="4"/>
      <c r="I6043" s="4"/>
    </row>
    <row r="6044" s="1" customFormat="1" ht="17" customHeight="1" spans="1:9">
      <c r="A6044" s="4">
        <v>6042</v>
      </c>
      <c r="B6044" s="4" t="s">
        <v>7861</v>
      </c>
      <c r="C6044" s="24">
        <v>1</v>
      </c>
      <c r="D6044" s="4" t="s">
        <v>8337</v>
      </c>
      <c r="E6044" s="4"/>
      <c r="F6044" s="4"/>
      <c r="G6044" s="4"/>
      <c r="H6044" s="4"/>
      <c r="I6044" s="4"/>
    </row>
    <row r="6045" s="1" customFormat="1" ht="17" customHeight="1" spans="1:9">
      <c r="A6045" s="4">
        <v>6043</v>
      </c>
      <c r="B6045" s="4" t="s">
        <v>7861</v>
      </c>
      <c r="C6045" s="24">
        <v>1</v>
      </c>
      <c r="D6045" s="4" t="s">
        <v>8338</v>
      </c>
      <c r="E6045" s="4"/>
      <c r="F6045" s="4"/>
      <c r="G6045" s="4"/>
      <c r="H6045" s="4"/>
      <c r="I6045" s="4"/>
    </row>
    <row r="6046" s="1" customFormat="1" ht="17" customHeight="1" spans="1:9">
      <c r="A6046" s="4">
        <v>6044</v>
      </c>
      <c r="B6046" s="4" t="s">
        <v>7861</v>
      </c>
      <c r="C6046" s="24">
        <v>1</v>
      </c>
      <c r="D6046" s="4" t="s">
        <v>8339</v>
      </c>
      <c r="E6046" s="4"/>
      <c r="F6046" s="4"/>
      <c r="G6046" s="4"/>
      <c r="H6046" s="4"/>
      <c r="I6046" s="4"/>
    </row>
    <row r="6047" s="1" customFormat="1" ht="17" customHeight="1" spans="1:9">
      <c r="A6047" s="4">
        <v>6045</v>
      </c>
      <c r="B6047" s="4" t="s">
        <v>7861</v>
      </c>
      <c r="C6047" s="24">
        <v>1</v>
      </c>
      <c r="D6047" s="4" t="s">
        <v>8340</v>
      </c>
      <c r="E6047" s="4"/>
      <c r="F6047" s="4"/>
      <c r="G6047" s="4"/>
      <c r="H6047" s="4"/>
      <c r="I6047" s="4"/>
    </row>
    <row r="6048" s="1" customFormat="1" ht="17" customHeight="1" spans="1:9">
      <c r="A6048" s="4">
        <v>6046</v>
      </c>
      <c r="B6048" s="4" t="s">
        <v>7861</v>
      </c>
      <c r="C6048" s="24">
        <v>1</v>
      </c>
      <c r="D6048" s="4" t="s">
        <v>7059</v>
      </c>
      <c r="E6048" s="4"/>
      <c r="F6048" s="4"/>
      <c r="G6048" s="4"/>
      <c r="H6048" s="4"/>
      <c r="I6048" s="4"/>
    </row>
    <row r="6049" s="1" customFormat="1" ht="17" customHeight="1" spans="1:9">
      <c r="A6049" s="4">
        <v>6047</v>
      </c>
      <c r="B6049" s="4" t="s">
        <v>7861</v>
      </c>
      <c r="C6049" s="24">
        <v>2</v>
      </c>
      <c r="D6049" s="4" t="s">
        <v>8341</v>
      </c>
      <c r="E6049" s="4" t="s">
        <v>8342</v>
      </c>
      <c r="F6049" s="4"/>
      <c r="G6049" s="4"/>
      <c r="H6049" s="4"/>
      <c r="I6049" s="4"/>
    </row>
    <row r="6050" s="1" customFormat="1" ht="17" customHeight="1" spans="1:9">
      <c r="A6050" s="4">
        <v>6048</v>
      </c>
      <c r="B6050" s="4" t="s">
        <v>7861</v>
      </c>
      <c r="C6050" s="24">
        <v>2</v>
      </c>
      <c r="D6050" s="4" t="s">
        <v>8343</v>
      </c>
      <c r="E6050" s="4" t="s">
        <v>8344</v>
      </c>
      <c r="F6050" s="4"/>
      <c r="G6050" s="4"/>
      <c r="H6050" s="4"/>
      <c r="I6050" s="4"/>
    </row>
    <row r="6051" s="1" customFormat="1" ht="17" customHeight="1" spans="1:9">
      <c r="A6051" s="4">
        <v>6049</v>
      </c>
      <c r="B6051" s="4" t="s">
        <v>7861</v>
      </c>
      <c r="C6051" s="24">
        <v>2</v>
      </c>
      <c r="D6051" s="4" t="s">
        <v>8345</v>
      </c>
      <c r="E6051" s="4" t="s">
        <v>8346</v>
      </c>
      <c r="F6051" s="4"/>
      <c r="G6051" s="4"/>
      <c r="H6051" s="4"/>
      <c r="I6051" s="4"/>
    </row>
    <row r="6052" s="1" customFormat="1" ht="17" customHeight="1" spans="1:9">
      <c r="A6052" s="4">
        <v>6050</v>
      </c>
      <c r="B6052" s="4" t="s">
        <v>7861</v>
      </c>
      <c r="C6052" s="24">
        <v>2</v>
      </c>
      <c r="D6052" s="72" t="s">
        <v>5994</v>
      </c>
      <c r="E6052" s="72" t="s">
        <v>8347</v>
      </c>
      <c r="F6052" s="4"/>
      <c r="G6052" s="4"/>
      <c r="H6052" s="4"/>
      <c r="I6052" s="4"/>
    </row>
    <row r="6053" s="1" customFormat="1" ht="17" customHeight="1" spans="1:9">
      <c r="A6053" s="4">
        <v>6051</v>
      </c>
      <c r="B6053" s="4" t="s">
        <v>7861</v>
      </c>
      <c r="C6053" s="24">
        <v>2</v>
      </c>
      <c r="D6053" s="72" t="s">
        <v>8348</v>
      </c>
      <c r="E6053" s="72" t="s">
        <v>8349</v>
      </c>
      <c r="F6053" s="4"/>
      <c r="G6053" s="4"/>
      <c r="H6053" s="4"/>
      <c r="I6053" s="4"/>
    </row>
    <row r="6054" s="1" customFormat="1" ht="17" customHeight="1" spans="1:9">
      <c r="A6054" s="4">
        <v>6052</v>
      </c>
      <c r="B6054" s="4" t="s">
        <v>7861</v>
      </c>
      <c r="C6054" s="24">
        <v>2</v>
      </c>
      <c r="D6054" s="72" t="s">
        <v>8350</v>
      </c>
      <c r="E6054" s="72" t="s">
        <v>5489</v>
      </c>
      <c r="F6054" s="4"/>
      <c r="G6054" s="4"/>
      <c r="H6054" s="4"/>
      <c r="I6054" s="4"/>
    </row>
    <row r="6055" s="1" customFormat="1" ht="17" customHeight="1" spans="1:9">
      <c r="A6055" s="4">
        <v>6053</v>
      </c>
      <c r="B6055" s="4" t="s">
        <v>7861</v>
      </c>
      <c r="C6055" s="37">
        <v>2</v>
      </c>
      <c r="D6055" s="4" t="s">
        <v>8351</v>
      </c>
      <c r="E6055" s="4" t="s">
        <v>1538</v>
      </c>
      <c r="F6055" s="4"/>
      <c r="G6055" s="4"/>
      <c r="H6055" s="4"/>
      <c r="I6055" s="4"/>
    </row>
    <row r="6056" s="1" customFormat="1" ht="17" customHeight="1" spans="1:9">
      <c r="A6056" s="4">
        <v>6054</v>
      </c>
      <c r="B6056" s="4" t="s">
        <v>7861</v>
      </c>
      <c r="C6056" s="37">
        <v>2</v>
      </c>
      <c r="D6056" s="4" t="s">
        <v>8352</v>
      </c>
      <c r="E6056" s="4" t="s">
        <v>8353</v>
      </c>
      <c r="F6056" s="4"/>
      <c r="G6056" s="4"/>
      <c r="H6056" s="4"/>
      <c r="I6056" s="4"/>
    </row>
    <row r="6057" s="1" customFormat="1" ht="17" customHeight="1" spans="1:9">
      <c r="A6057" s="4">
        <v>6055</v>
      </c>
      <c r="B6057" s="4" t="s">
        <v>7861</v>
      </c>
      <c r="C6057" s="37">
        <v>2</v>
      </c>
      <c r="D6057" s="4" t="s">
        <v>8354</v>
      </c>
      <c r="E6057" s="4" t="s">
        <v>5045</v>
      </c>
      <c r="F6057" s="4"/>
      <c r="G6057" s="4"/>
      <c r="H6057" s="4"/>
      <c r="I6057" s="4"/>
    </row>
    <row r="6058" s="1" customFormat="1" ht="17" customHeight="1" spans="1:9">
      <c r="A6058" s="4">
        <v>6056</v>
      </c>
      <c r="B6058" s="4" t="s">
        <v>7861</v>
      </c>
      <c r="C6058" s="37">
        <v>2</v>
      </c>
      <c r="D6058" s="4" t="s">
        <v>8355</v>
      </c>
      <c r="E6058" s="4" t="s">
        <v>6907</v>
      </c>
      <c r="F6058" s="4"/>
      <c r="G6058" s="4"/>
      <c r="H6058" s="4"/>
      <c r="I6058" s="4"/>
    </row>
    <row r="6059" s="1" customFormat="1" ht="17" customHeight="1" spans="1:9">
      <c r="A6059" s="4">
        <v>6057</v>
      </c>
      <c r="B6059" s="4" t="s">
        <v>7861</v>
      </c>
      <c r="C6059" s="24">
        <v>2</v>
      </c>
      <c r="D6059" s="4" t="s">
        <v>8356</v>
      </c>
      <c r="E6059" s="4" t="s">
        <v>8357</v>
      </c>
      <c r="F6059" s="4"/>
      <c r="G6059" s="4"/>
      <c r="H6059" s="4"/>
      <c r="I6059" s="4"/>
    </row>
    <row r="6060" s="1" customFormat="1" ht="17" customHeight="1" spans="1:9">
      <c r="A6060" s="4">
        <v>6058</v>
      </c>
      <c r="B6060" s="4" t="s">
        <v>7861</v>
      </c>
      <c r="C6060" s="24">
        <v>2</v>
      </c>
      <c r="D6060" s="4" t="s">
        <v>8358</v>
      </c>
      <c r="E6060" s="4" t="s">
        <v>8359</v>
      </c>
      <c r="F6060" s="4"/>
      <c r="G6060" s="4"/>
      <c r="H6060" s="4"/>
      <c r="I6060" s="4"/>
    </row>
    <row r="6061" s="1" customFormat="1" ht="17" customHeight="1" spans="1:9">
      <c r="A6061" s="4">
        <v>6059</v>
      </c>
      <c r="B6061" s="4" t="s">
        <v>7861</v>
      </c>
      <c r="C6061" s="24">
        <v>2</v>
      </c>
      <c r="D6061" s="4" t="s">
        <v>8360</v>
      </c>
      <c r="E6061" s="4" t="s">
        <v>7152</v>
      </c>
      <c r="F6061" s="4"/>
      <c r="G6061" s="4"/>
      <c r="H6061" s="4"/>
      <c r="I6061" s="4"/>
    </row>
    <row r="6062" s="1" customFormat="1" ht="17" customHeight="1" spans="1:9">
      <c r="A6062" s="4">
        <v>6060</v>
      </c>
      <c r="B6062" s="4" t="s">
        <v>7861</v>
      </c>
      <c r="C6062" s="24">
        <v>1</v>
      </c>
      <c r="D6062" s="4" t="s">
        <v>8361</v>
      </c>
      <c r="E6062" s="4"/>
      <c r="F6062" s="4"/>
      <c r="G6062" s="4"/>
      <c r="H6062" s="4"/>
      <c r="I6062" s="4"/>
    </row>
    <row r="6063" s="1" customFormat="1" ht="17" customHeight="1" spans="1:9">
      <c r="A6063" s="4">
        <v>6061</v>
      </c>
      <c r="B6063" s="4" t="s">
        <v>7861</v>
      </c>
      <c r="C6063" s="24">
        <v>2</v>
      </c>
      <c r="D6063" s="4" t="s">
        <v>8362</v>
      </c>
      <c r="E6063" s="4" t="s">
        <v>8363</v>
      </c>
      <c r="F6063" s="4"/>
      <c r="G6063" s="4"/>
      <c r="H6063" s="4"/>
      <c r="I6063" s="4"/>
    </row>
    <row r="6064" s="1" customFormat="1" ht="17" customHeight="1" spans="1:9">
      <c r="A6064" s="4">
        <v>6062</v>
      </c>
      <c r="B6064" s="4" t="s">
        <v>7861</v>
      </c>
      <c r="C6064" s="27">
        <v>2</v>
      </c>
      <c r="D6064" s="28" t="s">
        <v>8364</v>
      </c>
      <c r="E6064" s="70" t="s">
        <v>8365</v>
      </c>
      <c r="F6064" s="4"/>
      <c r="G6064" s="4"/>
      <c r="H6064" s="4"/>
      <c r="I6064" s="4"/>
    </row>
    <row r="6065" s="1" customFormat="1" ht="17" customHeight="1" spans="1:9">
      <c r="A6065" s="4">
        <v>6063</v>
      </c>
      <c r="B6065" s="4" t="s">
        <v>7861</v>
      </c>
      <c r="C6065" s="24">
        <v>1</v>
      </c>
      <c r="D6065" s="4" t="s">
        <v>8366</v>
      </c>
      <c r="E6065" s="4"/>
      <c r="F6065" s="4"/>
      <c r="G6065" s="4"/>
      <c r="H6065" s="4"/>
      <c r="I6065" s="4"/>
    </row>
    <row r="6066" s="1" customFormat="1" ht="17" customHeight="1" spans="1:9">
      <c r="A6066" s="4">
        <v>6064</v>
      </c>
      <c r="B6066" s="4" t="s">
        <v>7861</v>
      </c>
      <c r="C6066" s="24">
        <v>2</v>
      </c>
      <c r="D6066" s="4" t="s">
        <v>8367</v>
      </c>
      <c r="E6066" s="4" t="s">
        <v>8368</v>
      </c>
      <c r="F6066" s="4"/>
      <c r="G6066" s="4"/>
      <c r="H6066" s="4"/>
      <c r="I6066" s="4"/>
    </row>
    <row r="6067" s="1" customFormat="1" ht="17" customHeight="1" spans="1:9">
      <c r="A6067" s="4">
        <v>6065</v>
      </c>
      <c r="B6067" s="4" t="s">
        <v>7861</v>
      </c>
      <c r="C6067" s="27">
        <v>1</v>
      </c>
      <c r="D6067" s="28" t="s">
        <v>8369</v>
      </c>
      <c r="E6067" s="28"/>
      <c r="F6067" s="4"/>
      <c r="G6067" s="4"/>
      <c r="H6067" s="4"/>
      <c r="I6067" s="4"/>
    </row>
    <row r="6068" s="1" customFormat="1" ht="17" customHeight="1" spans="1:9">
      <c r="A6068" s="4">
        <v>6066</v>
      </c>
      <c r="B6068" s="4" t="s">
        <v>7861</v>
      </c>
      <c r="C6068" s="24">
        <v>2</v>
      </c>
      <c r="D6068" s="72" t="s">
        <v>8370</v>
      </c>
      <c r="E6068" s="72" t="s">
        <v>6366</v>
      </c>
      <c r="F6068" s="4"/>
      <c r="G6068" s="4"/>
      <c r="H6068" s="4"/>
      <c r="I6068" s="4"/>
    </row>
    <row r="6069" s="1" customFormat="1" ht="17" customHeight="1" spans="1:9">
      <c r="A6069" s="4">
        <v>6067</v>
      </c>
      <c r="B6069" s="4" t="s">
        <v>7861</v>
      </c>
      <c r="C6069" s="24">
        <v>2</v>
      </c>
      <c r="D6069" s="30" t="s">
        <v>8371</v>
      </c>
      <c r="E6069" s="30" t="s">
        <v>8372</v>
      </c>
      <c r="F6069" s="4"/>
      <c r="G6069" s="4"/>
      <c r="H6069" s="4"/>
      <c r="I6069" s="4"/>
    </row>
    <row r="6070" s="1" customFormat="1" ht="17" customHeight="1" spans="1:9">
      <c r="A6070" s="4">
        <v>6068</v>
      </c>
      <c r="B6070" s="4" t="s">
        <v>7861</v>
      </c>
      <c r="C6070" s="24">
        <v>2</v>
      </c>
      <c r="D6070" s="30" t="s">
        <v>8373</v>
      </c>
      <c r="E6070" s="30" t="s">
        <v>8374</v>
      </c>
      <c r="F6070" s="4"/>
      <c r="G6070" s="4"/>
      <c r="H6070" s="4"/>
      <c r="I6070" s="4"/>
    </row>
    <row r="6071" s="1" customFormat="1" ht="17" customHeight="1" spans="1:9">
      <c r="A6071" s="4">
        <v>6069</v>
      </c>
      <c r="B6071" s="4" t="s">
        <v>7861</v>
      </c>
      <c r="C6071" s="24">
        <v>2</v>
      </c>
      <c r="D6071" s="30" t="s">
        <v>5361</v>
      </c>
      <c r="E6071" s="30" t="s">
        <v>8375</v>
      </c>
      <c r="F6071" s="4"/>
      <c r="G6071" s="4"/>
      <c r="H6071" s="4"/>
      <c r="I6071" s="4"/>
    </row>
    <row r="6072" s="1" customFormat="1" ht="17" customHeight="1" spans="1:9">
      <c r="A6072" s="4">
        <v>6070</v>
      </c>
      <c r="B6072" s="4" t="s">
        <v>7861</v>
      </c>
      <c r="C6072" s="24">
        <v>2</v>
      </c>
      <c r="D6072" s="4" t="s">
        <v>8376</v>
      </c>
      <c r="E6072" s="4" t="s">
        <v>1727</v>
      </c>
      <c r="F6072" s="30"/>
      <c r="G6072" s="4"/>
      <c r="H6072" s="4"/>
      <c r="I6072" s="4"/>
    </row>
    <row r="6073" s="1" customFormat="1" ht="17" customHeight="1" spans="1:9">
      <c r="A6073" s="4">
        <v>6071</v>
      </c>
      <c r="B6073" s="4" t="s">
        <v>7861</v>
      </c>
      <c r="C6073" s="37">
        <v>1</v>
      </c>
      <c r="D6073" s="30" t="s">
        <v>8377</v>
      </c>
      <c r="E6073" s="4"/>
      <c r="F6073" s="30"/>
      <c r="G6073" s="4"/>
      <c r="H6073" s="4"/>
      <c r="I6073" s="4"/>
    </row>
    <row r="6074" s="1" customFormat="1" ht="17" customHeight="1" spans="1:9">
      <c r="A6074" s="4">
        <v>6072</v>
      </c>
      <c r="B6074" s="4" t="s">
        <v>7861</v>
      </c>
      <c r="C6074" s="37">
        <v>1</v>
      </c>
      <c r="D6074" s="72" t="s">
        <v>8378</v>
      </c>
      <c r="E6074" s="30"/>
      <c r="F6074" s="30"/>
      <c r="G6074" s="4"/>
      <c r="H6074" s="4"/>
      <c r="I6074" s="4"/>
    </row>
    <row r="6075" s="1" customFormat="1" ht="17" customHeight="1" spans="1:9">
      <c r="A6075" s="4">
        <v>6073</v>
      </c>
      <c r="B6075" s="4" t="s">
        <v>7861</v>
      </c>
      <c r="C6075" s="37">
        <v>2</v>
      </c>
      <c r="D6075" s="30" t="s">
        <v>8379</v>
      </c>
      <c r="E6075" s="30" t="s">
        <v>8380</v>
      </c>
      <c r="F6075" s="30"/>
      <c r="G6075" s="4"/>
      <c r="H6075" s="4"/>
      <c r="I6075" s="4"/>
    </row>
    <row r="6076" s="1" customFormat="1" ht="17" customHeight="1" spans="1:9">
      <c r="A6076" s="4">
        <v>6074</v>
      </c>
      <c r="B6076" s="4" t="s">
        <v>7861</v>
      </c>
      <c r="C6076" s="24">
        <v>1</v>
      </c>
      <c r="D6076" s="4" t="s">
        <v>8381</v>
      </c>
      <c r="E6076" s="4"/>
      <c r="F6076" s="4"/>
      <c r="G6076" s="4"/>
      <c r="H6076" s="4"/>
      <c r="I6076" s="4"/>
    </row>
    <row r="6077" s="1" customFormat="1" ht="17" customHeight="1" spans="1:9">
      <c r="A6077" s="4">
        <v>6075</v>
      </c>
      <c r="B6077" s="4" t="s">
        <v>7861</v>
      </c>
      <c r="C6077" s="24">
        <v>2</v>
      </c>
      <c r="D6077" s="4" t="s">
        <v>8382</v>
      </c>
      <c r="E6077" s="4" t="s">
        <v>8383</v>
      </c>
      <c r="F6077" s="4"/>
      <c r="G6077" s="4"/>
      <c r="H6077" s="4"/>
      <c r="I6077" s="4"/>
    </row>
    <row r="6078" s="1" customFormat="1" ht="17" customHeight="1" spans="1:9">
      <c r="A6078" s="4">
        <v>6076</v>
      </c>
      <c r="B6078" s="4" t="s">
        <v>7861</v>
      </c>
      <c r="C6078" s="24">
        <v>1</v>
      </c>
      <c r="D6078" s="4" t="s">
        <v>8384</v>
      </c>
      <c r="E6078" s="4"/>
      <c r="F6078" s="4"/>
      <c r="G6078" s="4"/>
      <c r="H6078" s="4"/>
      <c r="I6078" s="4"/>
    </row>
    <row r="6079" s="1" customFormat="1" ht="17" customHeight="1" spans="1:9">
      <c r="A6079" s="4">
        <v>6077</v>
      </c>
      <c r="B6079" s="4" t="s">
        <v>7861</v>
      </c>
      <c r="C6079" s="24">
        <v>1</v>
      </c>
      <c r="D6079" s="4" t="s">
        <v>8385</v>
      </c>
      <c r="E6079" s="4"/>
      <c r="F6079" s="4"/>
      <c r="G6079" s="4"/>
      <c r="H6079" s="4"/>
      <c r="I6079" s="4"/>
    </row>
    <row r="6080" s="1" customFormat="1" ht="17" customHeight="1" spans="1:9">
      <c r="A6080" s="4">
        <v>6078</v>
      </c>
      <c r="B6080" s="4" t="s">
        <v>7861</v>
      </c>
      <c r="C6080" s="24">
        <v>2</v>
      </c>
      <c r="D6080" s="4" t="s">
        <v>8386</v>
      </c>
      <c r="E6080" s="4" t="s">
        <v>8387</v>
      </c>
      <c r="F6080" s="4"/>
      <c r="G6080" s="4"/>
      <c r="H6080" s="4"/>
      <c r="I6080" s="4"/>
    </row>
    <row r="6081" s="1" customFormat="1" ht="17" customHeight="1" spans="1:9">
      <c r="A6081" s="4">
        <v>6079</v>
      </c>
      <c r="B6081" s="4" t="s">
        <v>7861</v>
      </c>
      <c r="C6081" s="24">
        <v>2</v>
      </c>
      <c r="D6081" s="4" t="s">
        <v>8388</v>
      </c>
      <c r="E6081" s="4" t="s">
        <v>8389</v>
      </c>
      <c r="F6081" s="4"/>
      <c r="G6081" s="4"/>
      <c r="H6081" s="4"/>
      <c r="I6081" s="4"/>
    </row>
    <row r="6082" s="1" customFormat="1" ht="17" customHeight="1" spans="1:9">
      <c r="A6082" s="4">
        <v>6080</v>
      </c>
      <c r="B6082" s="4" t="s">
        <v>7861</v>
      </c>
      <c r="C6082" s="24">
        <v>1</v>
      </c>
      <c r="D6082" s="4" t="s">
        <v>8390</v>
      </c>
      <c r="E6082" s="4"/>
      <c r="F6082" s="4"/>
      <c r="G6082" s="4"/>
      <c r="H6082" s="4"/>
      <c r="I6082" s="4"/>
    </row>
    <row r="6083" s="1" customFormat="1" ht="17" customHeight="1" spans="1:9">
      <c r="A6083" s="4">
        <v>6081</v>
      </c>
      <c r="B6083" s="4" t="s">
        <v>7861</v>
      </c>
      <c r="C6083" s="24">
        <v>2</v>
      </c>
      <c r="D6083" s="4" t="s">
        <v>8391</v>
      </c>
      <c r="E6083" s="4" t="s">
        <v>1189</v>
      </c>
      <c r="F6083" s="4"/>
      <c r="G6083" s="4"/>
      <c r="H6083" s="4"/>
      <c r="I6083" s="4"/>
    </row>
    <row r="6084" s="1" customFormat="1" ht="17" customHeight="1" spans="1:9">
      <c r="A6084" s="4">
        <v>6082</v>
      </c>
      <c r="B6084" s="4" t="s">
        <v>7861</v>
      </c>
      <c r="C6084" s="24">
        <v>1</v>
      </c>
      <c r="D6084" s="4" t="s">
        <v>8392</v>
      </c>
      <c r="E6084" s="4"/>
      <c r="F6084" s="4"/>
      <c r="G6084" s="4"/>
      <c r="H6084" s="4"/>
      <c r="I6084" s="4"/>
    </row>
    <row r="6085" s="1" customFormat="1" ht="17" customHeight="1" spans="1:9">
      <c r="A6085" s="4">
        <v>6083</v>
      </c>
      <c r="B6085" s="4" t="s">
        <v>7861</v>
      </c>
      <c r="C6085" s="24">
        <v>3</v>
      </c>
      <c r="D6085" s="30" t="s">
        <v>8393</v>
      </c>
      <c r="E6085" s="30" t="s">
        <v>8394</v>
      </c>
      <c r="F6085" s="30" t="s">
        <v>8395</v>
      </c>
      <c r="G6085" s="4"/>
      <c r="H6085" s="4"/>
      <c r="I6085" s="4"/>
    </row>
    <row r="6086" s="1" customFormat="1" ht="17" customHeight="1" spans="1:9">
      <c r="A6086" s="4">
        <v>6084</v>
      </c>
      <c r="B6086" s="4" t="s">
        <v>7861</v>
      </c>
      <c r="C6086" s="37">
        <v>1</v>
      </c>
      <c r="D6086" s="4" t="s">
        <v>8396</v>
      </c>
      <c r="E6086" s="4"/>
      <c r="F6086" s="4"/>
      <c r="G6086" s="4"/>
      <c r="H6086" s="4"/>
      <c r="I6086" s="4"/>
    </row>
    <row r="6087" s="1" customFormat="1" ht="17" customHeight="1" spans="1:9">
      <c r="A6087" s="4">
        <v>6085</v>
      </c>
      <c r="B6087" s="4" t="s">
        <v>7861</v>
      </c>
      <c r="C6087" s="37">
        <v>1</v>
      </c>
      <c r="D6087" s="30" t="s">
        <v>8397</v>
      </c>
      <c r="E6087" s="4"/>
      <c r="F6087" s="4"/>
      <c r="G6087" s="4"/>
      <c r="H6087" s="4"/>
      <c r="I6087" s="4"/>
    </row>
    <row r="6088" s="1" customFormat="1" ht="17" customHeight="1" spans="1:9">
      <c r="A6088" s="4">
        <v>6086</v>
      </c>
      <c r="B6088" s="4" t="s">
        <v>7861</v>
      </c>
      <c r="C6088" s="24">
        <v>2</v>
      </c>
      <c r="D6088" s="30" t="s">
        <v>2144</v>
      </c>
      <c r="E6088" s="30" t="s">
        <v>8398</v>
      </c>
      <c r="F6088" s="4"/>
      <c r="G6088" s="4"/>
      <c r="H6088" s="4"/>
      <c r="I6088" s="4"/>
    </row>
    <row r="6089" s="1" customFormat="1" ht="17" customHeight="1" spans="1:9">
      <c r="A6089" s="4">
        <v>6087</v>
      </c>
      <c r="B6089" s="4" t="s">
        <v>7861</v>
      </c>
      <c r="C6089" s="24">
        <v>1</v>
      </c>
      <c r="D6089" s="30" t="s">
        <v>8399</v>
      </c>
      <c r="E6089" s="4"/>
      <c r="F6089" s="4"/>
      <c r="G6089" s="4"/>
      <c r="H6089" s="4"/>
      <c r="I6089" s="4"/>
    </row>
    <row r="6090" s="1" customFormat="1" ht="17" customHeight="1" spans="1:9">
      <c r="A6090" s="4">
        <v>6088</v>
      </c>
      <c r="B6090" s="4" t="s">
        <v>7861</v>
      </c>
      <c r="C6090" s="24">
        <v>2</v>
      </c>
      <c r="D6090" s="4" t="s">
        <v>8400</v>
      </c>
      <c r="E6090" s="4" t="s">
        <v>2199</v>
      </c>
      <c r="F6090" s="4"/>
      <c r="G6090" s="4"/>
      <c r="H6090" s="4"/>
      <c r="I6090" s="4"/>
    </row>
    <row r="6091" s="1" customFormat="1" ht="17" customHeight="1" spans="1:9">
      <c r="A6091" s="4">
        <v>6089</v>
      </c>
      <c r="B6091" s="4" t="s">
        <v>7861</v>
      </c>
      <c r="C6091" s="24">
        <v>1</v>
      </c>
      <c r="D6091" s="4" t="s">
        <v>3282</v>
      </c>
      <c r="E6091" s="4"/>
      <c r="F6091" s="4"/>
      <c r="G6091" s="4"/>
      <c r="H6091" s="4"/>
      <c r="I6091" s="4"/>
    </row>
    <row r="6092" s="1" customFormat="1" ht="17" customHeight="1" spans="1:9">
      <c r="A6092" s="4">
        <v>6090</v>
      </c>
      <c r="B6092" s="4" t="s">
        <v>7861</v>
      </c>
      <c r="C6092" s="24">
        <v>2</v>
      </c>
      <c r="D6092" s="4" t="s">
        <v>8401</v>
      </c>
      <c r="E6092" s="4" t="s">
        <v>8402</v>
      </c>
      <c r="F6092" s="4"/>
      <c r="G6092" s="4"/>
      <c r="H6092" s="4"/>
      <c r="I6092" s="4"/>
    </row>
    <row r="6093" s="1" customFormat="1" ht="17" customHeight="1" spans="1:9">
      <c r="A6093" s="4">
        <v>6091</v>
      </c>
      <c r="B6093" s="4" t="s">
        <v>7861</v>
      </c>
      <c r="C6093" s="24">
        <v>2</v>
      </c>
      <c r="D6093" s="4" t="s">
        <v>8403</v>
      </c>
      <c r="E6093" s="4" t="s">
        <v>8404</v>
      </c>
      <c r="F6093" s="4"/>
      <c r="G6093" s="4"/>
      <c r="H6093" s="4"/>
      <c r="I6093" s="4"/>
    </row>
    <row r="6094" s="1" customFormat="1" ht="17" customHeight="1" spans="1:9">
      <c r="A6094" s="4">
        <v>6092</v>
      </c>
      <c r="B6094" s="4" t="s">
        <v>7861</v>
      </c>
      <c r="C6094" s="24">
        <v>2</v>
      </c>
      <c r="D6094" s="4" t="s">
        <v>8405</v>
      </c>
      <c r="E6094" s="4" t="s">
        <v>8406</v>
      </c>
      <c r="F6094" s="4"/>
      <c r="G6094" s="4"/>
      <c r="H6094" s="4"/>
      <c r="I6094" s="4"/>
    </row>
    <row r="6095" s="1" customFormat="1" ht="17" customHeight="1" spans="1:9">
      <c r="A6095" s="4">
        <v>6093</v>
      </c>
      <c r="B6095" s="4" t="s">
        <v>7861</v>
      </c>
      <c r="C6095" s="24">
        <v>2</v>
      </c>
      <c r="D6095" s="4" t="s">
        <v>8407</v>
      </c>
      <c r="E6095" s="4" t="s">
        <v>2551</v>
      </c>
      <c r="F6095" s="4"/>
      <c r="G6095" s="4"/>
      <c r="H6095" s="4"/>
      <c r="I6095" s="4"/>
    </row>
    <row r="6096" s="1" customFormat="1" ht="17" customHeight="1" spans="1:9">
      <c r="A6096" s="4">
        <v>6094</v>
      </c>
      <c r="B6096" s="4" t="s">
        <v>7861</v>
      </c>
      <c r="C6096" s="24">
        <v>2</v>
      </c>
      <c r="D6096" s="4" t="s">
        <v>8408</v>
      </c>
      <c r="E6096" s="4" t="s">
        <v>2400</v>
      </c>
      <c r="F6096" s="4"/>
      <c r="G6096" s="4"/>
      <c r="H6096" s="4"/>
      <c r="I6096" s="4"/>
    </row>
    <row r="6097" s="1" customFormat="1" ht="17" customHeight="1" spans="1:9">
      <c r="A6097" s="4">
        <v>6095</v>
      </c>
      <c r="B6097" s="4" t="s">
        <v>7861</v>
      </c>
      <c r="C6097" s="24">
        <v>1</v>
      </c>
      <c r="D6097" s="4" t="s">
        <v>8409</v>
      </c>
      <c r="E6097" s="4"/>
      <c r="F6097" s="4"/>
      <c r="G6097" s="4"/>
      <c r="H6097" s="4"/>
      <c r="I6097" s="4"/>
    </row>
    <row r="6098" s="1" customFormat="1" ht="17" customHeight="1" spans="1:9">
      <c r="A6098" s="4">
        <v>6096</v>
      </c>
      <c r="B6098" s="4" t="s">
        <v>7861</v>
      </c>
      <c r="C6098" s="24">
        <v>1</v>
      </c>
      <c r="D6098" s="4" t="s">
        <v>8410</v>
      </c>
      <c r="E6098" s="4"/>
      <c r="F6098" s="4"/>
      <c r="G6098" s="4"/>
      <c r="H6098" s="4"/>
      <c r="I6098" s="4"/>
    </row>
    <row r="6099" s="1" customFormat="1" ht="17" customHeight="1" spans="1:9">
      <c r="A6099" s="4">
        <v>6097</v>
      </c>
      <c r="B6099" s="4" t="s">
        <v>7861</v>
      </c>
      <c r="C6099" s="24">
        <v>2</v>
      </c>
      <c r="D6099" s="4" t="s">
        <v>8411</v>
      </c>
      <c r="E6099" s="4" t="s">
        <v>8412</v>
      </c>
      <c r="F6099" s="4"/>
      <c r="G6099" s="4"/>
      <c r="H6099" s="4"/>
      <c r="I6099" s="4"/>
    </row>
    <row r="6100" s="1" customFormat="1" ht="17" customHeight="1" spans="1:9">
      <c r="A6100" s="4">
        <v>6098</v>
      </c>
      <c r="B6100" s="4" t="s">
        <v>7861</v>
      </c>
      <c r="C6100" s="24">
        <v>2</v>
      </c>
      <c r="D6100" s="4" t="s">
        <v>8413</v>
      </c>
      <c r="E6100" s="4" t="s">
        <v>8414</v>
      </c>
      <c r="F6100" s="4"/>
      <c r="G6100" s="4"/>
      <c r="H6100" s="4"/>
      <c r="I6100" s="4"/>
    </row>
    <row r="6101" s="1" customFormat="1" ht="17" customHeight="1" spans="1:9">
      <c r="A6101" s="4">
        <v>6099</v>
      </c>
      <c r="B6101" s="4" t="s">
        <v>7861</v>
      </c>
      <c r="C6101" s="24">
        <v>2</v>
      </c>
      <c r="D6101" s="4" t="s">
        <v>8415</v>
      </c>
      <c r="E6101" s="4" t="s">
        <v>8416</v>
      </c>
      <c r="F6101" s="4"/>
      <c r="G6101" s="4"/>
      <c r="H6101" s="4"/>
      <c r="I6101" s="4"/>
    </row>
    <row r="6102" s="1" customFormat="1" ht="17" customHeight="1" spans="1:9">
      <c r="A6102" s="4">
        <v>6100</v>
      </c>
      <c r="B6102" s="4" t="s">
        <v>7861</v>
      </c>
      <c r="C6102" s="37">
        <v>1</v>
      </c>
      <c r="D6102" s="30" t="s">
        <v>8417</v>
      </c>
      <c r="E6102" s="4"/>
      <c r="F6102" s="4"/>
      <c r="G6102" s="4"/>
      <c r="H6102" s="4"/>
      <c r="I6102" s="4"/>
    </row>
    <row r="6103" s="1" customFormat="1" ht="17" customHeight="1" spans="1:9">
      <c r="A6103" s="4">
        <v>6101</v>
      </c>
      <c r="B6103" s="4" t="s">
        <v>7861</v>
      </c>
      <c r="C6103" s="37">
        <v>1</v>
      </c>
      <c r="D6103" s="30" t="s">
        <v>125</v>
      </c>
      <c r="E6103" s="4"/>
      <c r="F6103" s="4"/>
      <c r="G6103" s="4"/>
      <c r="H6103" s="4"/>
      <c r="I6103" s="4"/>
    </row>
    <row r="6104" s="1" customFormat="1" ht="17" customHeight="1" spans="1:9">
      <c r="A6104" s="4">
        <v>6102</v>
      </c>
      <c r="B6104" s="4" t="s">
        <v>7861</v>
      </c>
      <c r="C6104" s="37">
        <v>2</v>
      </c>
      <c r="D6104" s="30" t="s">
        <v>8418</v>
      </c>
      <c r="E6104" s="4" t="s">
        <v>8419</v>
      </c>
      <c r="F6104" s="4"/>
      <c r="G6104" s="4"/>
      <c r="H6104" s="4"/>
      <c r="I6104" s="4"/>
    </row>
    <row r="6105" s="1" customFormat="1" ht="17" customHeight="1" spans="1:9">
      <c r="A6105" s="4">
        <v>6103</v>
      </c>
      <c r="B6105" s="4" t="s">
        <v>7861</v>
      </c>
      <c r="C6105" s="37">
        <v>2</v>
      </c>
      <c r="D6105" s="30" t="s">
        <v>3240</v>
      </c>
      <c r="E6105" s="30" t="s">
        <v>8420</v>
      </c>
      <c r="F6105" s="4"/>
      <c r="G6105" s="4"/>
      <c r="H6105" s="4"/>
      <c r="I6105" s="4"/>
    </row>
    <row r="6106" s="1" customFormat="1" ht="17" customHeight="1" spans="1:9">
      <c r="A6106" s="4">
        <v>6104</v>
      </c>
      <c r="B6106" s="4" t="s">
        <v>7861</v>
      </c>
      <c r="C6106" s="24">
        <v>1</v>
      </c>
      <c r="D6106" s="4" t="s">
        <v>8421</v>
      </c>
      <c r="E6106" s="4"/>
      <c r="F6106" s="4"/>
      <c r="G6106" s="4"/>
      <c r="H6106" s="4"/>
      <c r="I6106" s="4"/>
    </row>
    <row r="6107" s="1" customFormat="1" ht="17" customHeight="1" spans="1:9">
      <c r="A6107" s="4">
        <v>6105</v>
      </c>
      <c r="B6107" s="4" t="s">
        <v>7861</v>
      </c>
      <c r="C6107" s="24">
        <v>1</v>
      </c>
      <c r="D6107" s="4" t="s">
        <v>8422</v>
      </c>
      <c r="E6107" s="4"/>
      <c r="F6107" s="4"/>
      <c r="G6107" s="4"/>
      <c r="H6107" s="4"/>
      <c r="I6107" s="4"/>
    </row>
    <row r="6108" s="1" customFormat="1" ht="17" customHeight="1" spans="1:9">
      <c r="A6108" s="4">
        <v>6106</v>
      </c>
      <c r="B6108" s="4" t="s">
        <v>7861</v>
      </c>
      <c r="C6108" s="24">
        <v>1</v>
      </c>
      <c r="D6108" s="4" t="s">
        <v>8423</v>
      </c>
      <c r="E6108" s="4"/>
      <c r="F6108" s="4"/>
      <c r="G6108" s="4"/>
      <c r="H6108" s="4"/>
      <c r="I6108" s="4"/>
    </row>
    <row r="6109" s="1" customFormat="1" ht="17" customHeight="1" spans="1:9">
      <c r="A6109" s="4">
        <v>6107</v>
      </c>
      <c r="B6109" s="4" t="s">
        <v>7861</v>
      </c>
      <c r="C6109" s="24">
        <v>2</v>
      </c>
      <c r="D6109" s="4" t="s">
        <v>8424</v>
      </c>
      <c r="E6109" s="4" t="s">
        <v>778</v>
      </c>
      <c r="F6109" s="4"/>
      <c r="G6109" s="4"/>
      <c r="H6109" s="4"/>
      <c r="I6109" s="4"/>
    </row>
    <row r="6110" s="1" customFormat="1" ht="17" customHeight="1" spans="1:9">
      <c r="A6110" s="4">
        <v>6108</v>
      </c>
      <c r="B6110" s="4" t="s">
        <v>7861</v>
      </c>
      <c r="C6110" s="24">
        <v>1</v>
      </c>
      <c r="D6110" s="4" t="s">
        <v>1482</v>
      </c>
      <c r="E6110" s="4"/>
      <c r="F6110" s="4"/>
      <c r="G6110" s="4"/>
      <c r="H6110" s="4"/>
      <c r="I6110" s="4"/>
    </row>
    <row r="6111" s="1" customFormat="1" ht="17" customHeight="1" spans="1:9">
      <c r="A6111" s="4">
        <v>6109</v>
      </c>
      <c r="B6111" s="4" t="s">
        <v>7861</v>
      </c>
      <c r="C6111" s="31">
        <v>2</v>
      </c>
      <c r="D6111" s="4" t="s">
        <v>8425</v>
      </c>
      <c r="E6111" s="4" t="s">
        <v>8426</v>
      </c>
      <c r="F6111" s="4"/>
      <c r="G6111" s="4"/>
      <c r="H6111" s="4"/>
      <c r="I6111" s="4"/>
    </row>
    <row r="6112" s="1" customFormat="1" ht="17" customHeight="1" spans="1:9">
      <c r="A6112" s="4">
        <v>6110</v>
      </c>
      <c r="B6112" s="4" t="s">
        <v>7861</v>
      </c>
      <c r="C6112" s="37">
        <v>1</v>
      </c>
      <c r="D6112" s="30" t="s">
        <v>8427</v>
      </c>
      <c r="E6112" s="4"/>
      <c r="F6112" s="4"/>
      <c r="G6112" s="4"/>
      <c r="H6112" s="4"/>
      <c r="I6112" s="4"/>
    </row>
    <row r="6113" s="1" customFormat="1" ht="17" customHeight="1" spans="1:9">
      <c r="A6113" s="4">
        <v>6111</v>
      </c>
      <c r="B6113" s="4" t="s">
        <v>7861</v>
      </c>
      <c r="C6113" s="37">
        <v>4</v>
      </c>
      <c r="D6113" s="30" t="s">
        <v>8428</v>
      </c>
      <c r="E6113" s="30" t="s">
        <v>8429</v>
      </c>
      <c r="F6113" s="30" t="s">
        <v>8430</v>
      </c>
      <c r="G6113" s="30" t="s">
        <v>8431</v>
      </c>
      <c r="H6113" s="4"/>
      <c r="I6113" s="4"/>
    </row>
    <row r="6114" s="1" customFormat="1" ht="17" customHeight="1" spans="1:9">
      <c r="A6114" s="4">
        <v>6112</v>
      </c>
      <c r="B6114" s="4" t="s">
        <v>7861</v>
      </c>
      <c r="C6114" s="37">
        <v>2</v>
      </c>
      <c r="D6114" s="30" t="s">
        <v>8432</v>
      </c>
      <c r="E6114" s="30" t="s">
        <v>7472</v>
      </c>
      <c r="F6114" s="4"/>
      <c r="G6114" s="4"/>
      <c r="H6114" s="4"/>
      <c r="I6114" s="4"/>
    </row>
    <row r="6115" s="1" customFormat="1" ht="17" customHeight="1" spans="1:9">
      <c r="A6115" s="4">
        <v>6113</v>
      </c>
      <c r="B6115" s="4" t="s">
        <v>7861</v>
      </c>
      <c r="C6115" s="37">
        <v>1</v>
      </c>
      <c r="D6115" s="30" t="s">
        <v>6571</v>
      </c>
      <c r="E6115" s="4"/>
      <c r="F6115" s="4"/>
      <c r="G6115" s="4"/>
      <c r="H6115" s="4"/>
      <c r="I6115" s="4"/>
    </row>
    <row r="6116" s="1" customFormat="1" ht="17" customHeight="1" spans="1:9">
      <c r="A6116" s="4">
        <v>6114</v>
      </c>
      <c r="B6116" s="4" t="s">
        <v>7861</v>
      </c>
      <c r="C6116" s="37">
        <v>2</v>
      </c>
      <c r="D6116" s="70" t="s">
        <v>8433</v>
      </c>
      <c r="E6116" s="70" t="s">
        <v>3200</v>
      </c>
      <c r="F6116" s="4"/>
      <c r="G6116" s="4"/>
      <c r="H6116" s="4"/>
      <c r="I6116" s="4"/>
    </row>
    <row r="6117" s="1" customFormat="1" ht="17" customHeight="1" spans="1:9">
      <c r="A6117" s="4">
        <v>6115</v>
      </c>
      <c r="B6117" s="4" t="s">
        <v>7861</v>
      </c>
      <c r="C6117" s="37">
        <v>2</v>
      </c>
      <c r="D6117" s="70" t="s">
        <v>8434</v>
      </c>
      <c r="E6117" s="70" t="s">
        <v>8435</v>
      </c>
      <c r="F6117" s="4"/>
      <c r="G6117" s="4"/>
      <c r="H6117" s="4"/>
      <c r="I6117" s="4"/>
    </row>
    <row r="6118" s="1" customFormat="1" ht="17" customHeight="1" spans="1:9">
      <c r="A6118" s="4">
        <v>6116</v>
      </c>
      <c r="B6118" s="4" t="s">
        <v>7861</v>
      </c>
      <c r="C6118" s="24">
        <v>2</v>
      </c>
      <c r="D6118" s="70" t="s">
        <v>8436</v>
      </c>
      <c r="E6118" s="70" t="s">
        <v>8437</v>
      </c>
      <c r="F6118" s="4"/>
      <c r="G6118" s="4"/>
      <c r="H6118" s="4"/>
      <c r="I6118" s="4"/>
    </row>
    <row r="6119" s="1" customFormat="1" ht="17" customHeight="1" spans="1:9">
      <c r="A6119" s="4">
        <v>6117</v>
      </c>
      <c r="B6119" s="4" t="s">
        <v>7861</v>
      </c>
      <c r="C6119" s="24">
        <v>2</v>
      </c>
      <c r="D6119" s="70" t="s">
        <v>8438</v>
      </c>
      <c r="E6119" s="70" t="s">
        <v>5038</v>
      </c>
      <c r="F6119" s="4"/>
      <c r="G6119" s="4"/>
      <c r="H6119" s="4"/>
      <c r="I6119" s="4"/>
    </row>
    <row r="6120" s="1" customFormat="1" ht="17" customHeight="1" spans="1:9">
      <c r="A6120" s="4">
        <v>6118</v>
      </c>
      <c r="B6120" s="4" t="s">
        <v>7861</v>
      </c>
      <c r="C6120" s="24">
        <v>2</v>
      </c>
      <c r="D6120" s="4" t="s">
        <v>8439</v>
      </c>
      <c r="E6120" s="4" t="s">
        <v>8440</v>
      </c>
      <c r="F6120" s="4"/>
      <c r="G6120" s="4"/>
      <c r="H6120" s="4"/>
      <c r="I6120" s="4"/>
    </row>
    <row r="6121" s="1" customFormat="1" ht="17" customHeight="1" spans="1:9">
      <c r="A6121" s="4">
        <v>6119</v>
      </c>
      <c r="B6121" s="4" t="s">
        <v>7861</v>
      </c>
      <c r="C6121" s="24">
        <v>2</v>
      </c>
      <c r="D6121" s="4" t="s">
        <v>8441</v>
      </c>
      <c r="E6121" s="4" t="s">
        <v>3466</v>
      </c>
      <c r="F6121" s="4"/>
      <c r="G6121" s="4"/>
      <c r="H6121" s="4"/>
      <c r="I6121" s="4"/>
    </row>
    <row r="6122" s="1" customFormat="1" ht="17" customHeight="1" spans="1:9">
      <c r="A6122" s="4">
        <v>6120</v>
      </c>
      <c r="B6122" s="4" t="s">
        <v>7861</v>
      </c>
      <c r="C6122" s="24">
        <v>2</v>
      </c>
      <c r="D6122" s="4" t="s">
        <v>8442</v>
      </c>
      <c r="E6122" s="4" t="s">
        <v>8443</v>
      </c>
      <c r="F6122" s="4"/>
      <c r="G6122" s="4"/>
      <c r="H6122" s="4"/>
      <c r="I6122" s="4"/>
    </row>
    <row r="6123" s="1" customFormat="1" ht="17" customHeight="1" spans="1:9">
      <c r="A6123" s="4">
        <v>6121</v>
      </c>
      <c r="B6123" s="4" t="s">
        <v>7861</v>
      </c>
      <c r="C6123" s="27">
        <v>2</v>
      </c>
      <c r="D6123" s="28" t="s">
        <v>8444</v>
      </c>
      <c r="E6123" s="32" t="s">
        <v>7436</v>
      </c>
      <c r="F6123" s="4"/>
      <c r="G6123" s="4"/>
      <c r="H6123" s="4"/>
      <c r="I6123" s="4"/>
    </row>
    <row r="6124" s="1" customFormat="1" ht="17" customHeight="1" spans="1:9">
      <c r="A6124" s="4">
        <v>6122</v>
      </c>
      <c r="B6124" s="4" t="s">
        <v>7861</v>
      </c>
      <c r="C6124" s="24">
        <v>1</v>
      </c>
      <c r="D6124" s="4" t="s">
        <v>1879</v>
      </c>
      <c r="E6124" s="4"/>
      <c r="F6124" s="4"/>
      <c r="G6124" s="4"/>
      <c r="H6124" s="4"/>
      <c r="I6124" s="4"/>
    </row>
    <row r="6125" s="1" customFormat="1" ht="17" customHeight="1" spans="1:9">
      <c r="A6125" s="4">
        <v>6123</v>
      </c>
      <c r="B6125" s="4" t="s">
        <v>7861</v>
      </c>
      <c r="C6125" s="24">
        <v>1</v>
      </c>
      <c r="D6125" s="4" t="s">
        <v>8445</v>
      </c>
      <c r="E6125" s="4"/>
      <c r="F6125" s="4"/>
      <c r="G6125" s="4"/>
      <c r="H6125" s="4"/>
      <c r="I6125" s="4"/>
    </row>
    <row r="6126" s="1" customFormat="1" ht="17" customHeight="1" spans="1:9">
      <c r="A6126" s="4">
        <v>6124</v>
      </c>
      <c r="B6126" s="4" t="s">
        <v>7861</v>
      </c>
      <c r="C6126" s="24">
        <v>1</v>
      </c>
      <c r="D6126" s="4" t="s">
        <v>8446</v>
      </c>
      <c r="E6126" s="4"/>
      <c r="F6126" s="4"/>
      <c r="G6126" s="4"/>
      <c r="H6126" s="4"/>
      <c r="I6126" s="4"/>
    </row>
    <row r="6127" s="1" customFormat="1" ht="17" customHeight="1" spans="1:9">
      <c r="A6127" s="4">
        <v>6125</v>
      </c>
      <c r="B6127" s="4" t="s">
        <v>7861</v>
      </c>
      <c r="C6127" s="24">
        <v>1</v>
      </c>
      <c r="D6127" s="4" t="s">
        <v>8447</v>
      </c>
      <c r="E6127" s="4"/>
      <c r="F6127" s="4"/>
      <c r="G6127" s="4"/>
      <c r="H6127" s="4"/>
      <c r="I6127" s="4"/>
    </row>
    <row r="6128" s="1" customFormat="1" ht="17" customHeight="1" spans="1:9">
      <c r="A6128" s="4">
        <v>6126</v>
      </c>
      <c r="B6128" s="4" t="s">
        <v>7861</v>
      </c>
      <c r="C6128" s="24">
        <v>2</v>
      </c>
      <c r="D6128" s="4" t="s">
        <v>8448</v>
      </c>
      <c r="E6128" s="4" t="s">
        <v>8449</v>
      </c>
      <c r="F6128" s="4"/>
      <c r="G6128" s="4"/>
      <c r="H6128" s="4"/>
      <c r="I6128" s="4"/>
    </row>
    <row r="6129" s="1" customFormat="1" ht="17" customHeight="1" spans="1:9">
      <c r="A6129" s="4">
        <v>6127</v>
      </c>
      <c r="B6129" s="4" t="s">
        <v>7861</v>
      </c>
      <c r="C6129" s="24">
        <v>2</v>
      </c>
      <c r="D6129" s="4" t="s">
        <v>8450</v>
      </c>
      <c r="E6129" s="4" t="s">
        <v>8451</v>
      </c>
      <c r="F6129" s="4"/>
      <c r="G6129" s="4"/>
      <c r="H6129" s="4"/>
      <c r="I6129" s="4"/>
    </row>
    <row r="6130" s="1" customFormat="1" ht="17" customHeight="1" spans="1:9">
      <c r="A6130" s="4">
        <v>6128</v>
      </c>
      <c r="B6130" s="4" t="s">
        <v>7861</v>
      </c>
      <c r="C6130" s="24">
        <v>2</v>
      </c>
      <c r="D6130" s="4" t="s">
        <v>8452</v>
      </c>
      <c r="E6130" s="4" t="s">
        <v>8453</v>
      </c>
      <c r="F6130" s="4"/>
      <c r="G6130" s="4"/>
      <c r="H6130" s="4"/>
      <c r="I6130" s="4"/>
    </row>
    <row r="6131" s="1" customFormat="1" ht="17" customHeight="1" spans="1:9">
      <c r="A6131" s="4">
        <v>6129</v>
      </c>
      <c r="B6131" s="4" t="s">
        <v>7861</v>
      </c>
      <c r="C6131" s="24">
        <v>1</v>
      </c>
      <c r="D6131" s="4" t="s">
        <v>8454</v>
      </c>
      <c r="E6131" s="4"/>
      <c r="F6131" s="4"/>
      <c r="G6131" s="4"/>
      <c r="H6131" s="4"/>
      <c r="I6131" s="4"/>
    </row>
    <row r="6132" s="1" customFormat="1" ht="17" customHeight="1" spans="1:9">
      <c r="A6132" s="4">
        <v>6130</v>
      </c>
      <c r="B6132" s="4" t="s">
        <v>7861</v>
      </c>
      <c r="C6132" s="31">
        <v>1</v>
      </c>
      <c r="D6132" s="4" t="s">
        <v>8455</v>
      </c>
      <c r="E6132" s="4"/>
      <c r="F6132" s="4"/>
      <c r="G6132" s="4"/>
      <c r="H6132" s="4"/>
      <c r="I6132" s="4"/>
    </row>
    <row r="6133" s="1" customFormat="1" ht="17" customHeight="1" spans="1:9">
      <c r="A6133" s="4">
        <v>6131</v>
      </c>
      <c r="B6133" s="4" t="s">
        <v>7861</v>
      </c>
      <c r="C6133" s="24">
        <v>1</v>
      </c>
      <c r="D6133" s="70" t="s">
        <v>5084</v>
      </c>
      <c r="E6133" s="4"/>
      <c r="F6133" s="4"/>
      <c r="G6133" s="4"/>
      <c r="H6133" s="4"/>
      <c r="I6133" s="4"/>
    </row>
    <row r="6134" s="1" customFormat="1" ht="17" customHeight="1" spans="1:9">
      <c r="A6134" s="4">
        <v>6132</v>
      </c>
      <c r="B6134" s="4" t="s">
        <v>7861</v>
      </c>
      <c r="C6134" s="24">
        <v>2</v>
      </c>
      <c r="D6134" s="70" t="s">
        <v>8456</v>
      </c>
      <c r="E6134" s="70" t="s">
        <v>5911</v>
      </c>
      <c r="F6134" s="4"/>
      <c r="G6134" s="4"/>
      <c r="H6134" s="4"/>
      <c r="I6134" s="4"/>
    </row>
    <row r="6135" s="1" customFormat="1" ht="17" customHeight="1" spans="1:9">
      <c r="A6135" s="4">
        <v>6133</v>
      </c>
      <c r="B6135" s="4" t="s">
        <v>7861</v>
      </c>
      <c r="C6135" s="24">
        <v>2</v>
      </c>
      <c r="D6135" s="70" t="s">
        <v>3216</v>
      </c>
      <c r="E6135" s="70" t="s">
        <v>8457</v>
      </c>
      <c r="F6135" s="4"/>
      <c r="G6135" s="4"/>
      <c r="H6135" s="4"/>
      <c r="I6135" s="4"/>
    </row>
    <row r="6136" s="1" customFormat="1" ht="17" customHeight="1" spans="1:9">
      <c r="A6136" s="4">
        <v>6134</v>
      </c>
      <c r="B6136" s="4" t="s">
        <v>7861</v>
      </c>
      <c r="C6136" s="24">
        <v>2</v>
      </c>
      <c r="D6136" s="30" t="s">
        <v>8458</v>
      </c>
      <c r="E6136" s="72" t="s">
        <v>8459</v>
      </c>
      <c r="F6136" s="4"/>
      <c r="G6136" s="4"/>
      <c r="H6136" s="4"/>
      <c r="I6136" s="4"/>
    </row>
    <row r="6137" s="1" customFormat="1" ht="17" customHeight="1" spans="1:9">
      <c r="A6137" s="4">
        <v>6135</v>
      </c>
      <c r="B6137" s="4" t="s">
        <v>7861</v>
      </c>
      <c r="C6137" s="24">
        <v>2</v>
      </c>
      <c r="D6137" s="72" t="s">
        <v>8460</v>
      </c>
      <c r="E6137" s="72" t="s">
        <v>8461</v>
      </c>
      <c r="F6137" s="4"/>
      <c r="G6137" s="4"/>
      <c r="H6137" s="4"/>
      <c r="I6137" s="4"/>
    </row>
    <row r="6138" s="1" customFormat="1" ht="17" customHeight="1" spans="1:9">
      <c r="A6138" s="4">
        <v>6136</v>
      </c>
      <c r="B6138" s="4" t="s">
        <v>7861</v>
      </c>
      <c r="C6138" s="24">
        <v>2</v>
      </c>
      <c r="D6138" s="4" t="s">
        <v>8462</v>
      </c>
      <c r="E6138" s="4" t="s">
        <v>8463</v>
      </c>
      <c r="F6138" s="4"/>
      <c r="G6138" s="4"/>
      <c r="H6138" s="4"/>
      <c r="I6138" s="4"/>
    </row>
    <row r="6139" s="1" customFormat="1" ht="17" customHeight="1" spans="1:9">
      <c r="A6139" s="4">
        <v>6137</v>
      </c>
      <c r="B6139" s="4" t="s">
        <v>7861</v>
      </c>
      <c r="C6139" s="24">
        <v>2</v>
      </c>
      <c r="D6139" s="30" t="s">
        <v>8464</v>
      </c>
      <c r="E6139" s="30" t="s">
        <v>8465</v>
      </c>
      <c r="F6139" s="4"/>
      <c r="G6139" s="4"/>
      <c r="H6139" s="4"/>
      <c r="I6139" s="4"/>
    </row>
    <row r="6140" s="1" customFormat="1" ht="17" customHeight="1" spans="1:9">
      <c r="A6140" s="4">
        <v>6138</v>
      </c>
      <c r="B6140" s="4" t="s">
        <v>7861</v>
      </c>
      <c r="C6140" s="24">
        <v>1</v>
      </c>
      <c r="D6140" s="4" t="s">
        <v>8466</v>
      </c>
      <c r="E6140" s="4"/>
      <c r="F6140" s="4"/>
      <c r="G6140" s="4"/>
      <c r="H6140" s="4"/>
      <c r="I6140" s="4"/>
    </row>
    <row r="6141" s="1" customFormat="1" ht="17" customHeight="1" spans="1:9">
      <c r="A6141" s="4">
        <v>6139</v>
      </c>
      <c r="B6141" s="4" t="s">
        <v>7861</v>
      </c>
      <c r="C6141" s="24">
        <v>1</v>
      </c>
      <c r="D6141" s="4" t="s">
        <v>8467</v>
      </c>
      <c r="E6141" s="4"/>
      <c r="F6141" s="4"/>
      <c r="G6141" s="4"/>
      <c r="H6141" s="4"/>
      <c r="I6141" s="4"/>
    </row>
    <row r="6142" s="1" customFormat="1" ht="17" customHeight="1" spans="1:9">
      <c r="A6142" s="4">
        <v>6140</v>
      </c>
      <c r="B6142" s="4" t="s">
        <v>7861</v>
      </c>
      <c r="C6142" s="37">
        <v>1</v>
      </c>
      <c r="D6142" s="72" t="s">
        <v>8468</v>
      </c>
      <c r="E6142" s="4"/>
      <c r="F6142" s="4"/>
      <c r="G6142" s="4"/>
      <c r="H6142" s="4"/>
      <c r="I6142" s="4"/>
    </row>
    <row r="6143" s="1" customFormat="1" ht="17" customHeight="1" spans="1:9">
      <c r="A6143" s="4">
        <v>6141</v>
      </c>
      <c r="B6143" s="4" t="s">
        <v>7861</v>
      </c>
      <c r="C6143" s="24">
        <v>1</v>
      </c>
      <c r="D6143" s="72" t="s">
        <v>8469</v>
      </c>
      <c r="E6143" s="4"/>
      <c r="F6143" s="4"/>
      <c r="G6143" s="4"/>
      <c r="H6143" s="4"/>
      <c r="I6143" s="4"/>
    </row>
    <row r="6144" s="1" customFormat="1" ht="17" customHeight="1" spans="1:9">
      <c r="A6144" s="4">
        <v>6142</v>
      </c>
      <c r="B6144" s="4" t="s">
        <v>7861</v>
      </c>
      <c r="C6144" s="24">
        <v>1</v>
      </c>
      <c r="D6144" s="4" t="s">
        <v>8470</v>
      </c>
      <c r="E6144" s="4"/>
      <c r="F6144" s="4"/>
      <c r="G6144" s="4"/>
      <c r="H6144" s="4"/>
      <c r="I6144" s="4"/>
    </row>
    <row r="6145" s="1" customFormat="1" ht="17" customHeight="1" spans="1:9">
      <c r="A6145" s="4">
        <v>6143</v>
      </c>
      <c r="B6145" s="4" t="s">
        <v>7861</v>
      </c>
      <c r="C6145" s="24">
        <v>1</v>
      </c>
      <c r="D6145" s="30" t="s">
        <v>8471</v>
      </c>
      <c r="E6145" s="4"/>
      <c r="F6145" s="4"/>
      <c r="G6145" s="4"/>
      <c r="H6145" s="4"/>
      <c r="I6145" s="4"/>
    </row>
    <row r="6146" s="1" customFormat="1" ht="17" customHeight="1" spans="1:9">
      <c r="A6146" s="4">
        <v>6144</v>
      </c>
      <c r="B6146" s="4" t="s">
        <v>7861</v>
      </c>
      <c r="C6146" s="24">
        <v>2</v>
      </c>
      <c r="D6146" s="4" t="s">
        <v>8472</v>
      </c>
      <c r="E6146" s="4" t="s">
        <v>8473</v>
      </c>
      <c r="F6146" s="4"/>
      <c r="G6146" s="4"/>
      <c r="H6146" s="4"/>
      <c r="I6146" s="4"/>
    </row>
    <row r="6147" s="1" customFormat="1" ht="17" customHeight="1" spans="1:9">
      <c r="A6147" s="4">
        <v>6145</v>
      </c>
      <c r="B6147" s="4" t="s">
        <v>7861</v>
      </c>
      <c r="C6147" s="24">
        <v>1</v>
      </c>
      <c r="D6147" s="4" t="s">
        <v>8474</v>
      </c>
      <c r="E6147" s="4"/>
      <c r="F6147" s="4"/>
      <c r="G6147" s="4"/>
      <c r="H6147" s="4"/>
      <c r="I6147" s="4"/>
    </row>
    <row r="6148" s="1" customFormat="1" ht="17" customHeight="1" spans="1:9">
      <c r="A6148" s="4">
        <v>6146</v>
      </c>
      <c r="B6148" s="4" t="s">
        <v>7861</v>
      </c>
      <c r="C6148" s="24">
        <v>2</v>
      </c>
      <c r="D6148" s="4" t="s">
        <v>8475</v>
      </c>
      <c r="E6148" s="4" t="s">
        <v>8476</v>
      </c>
      <c r="F6148" s="4"/>
      <c r="G6148" s="4"/>
      <c r="H6148" s="4"/>
      <c r="I6148" s="4"/>
    </row>
    <row r="6149" s="1" customFormat="1" ht="17" customHeight="1" spans="1:9">
      <c r="A6149" s="4">
        <v>6147</v>
      </c>
      <c r="B6149" s="4" t="s">
        <v>7861</v>
      </c>
      <c r="C6149" s="24">
        <v>2</v>
      </c>
      <c r="D6149" s="4" t="s">
        <v>8477</v>
      </c>
      <c r="E6149" s="4" t="s">
        <v>5581</v>
      </c>
      <c r="F6149" s="4"/>
      <c r="G6149" s="4"/>
      <c r="H6149" s="4"/>
      <c r="I6149" s="4"/>
    </row>
    <row r="6150" s="1" customFormat="1" ht="17" customHeight="1" spans="1:9">
      <c r="A6150" s="4">
        <v>6148</v>
      </c>
      <c r="B6150" s="4" t="s">
        <v>7861</v>
      </c>
      <c r="C6150" s="73">
        <v>2</v>
      </c>
      <c r="D6150" s="68" t="s">
        <v>8478</v>
      </c>
      <c r="E6150" s="72" t="s">
        <v>6408</v>
      </c>
      <c r="F6150" s="4"/>
      <c r="G6150" s="4"/>
      <c r="H6150" s="4"/>
      <c r="I6150" s="4"/>
    </row>
    <row r="6151" s="1" customFormat="1" ht="17" customHeight="1" spans="1:9">
      <c r="A6151" s="4">
        <v>6149</v>
      </c>
      <c r="B6151" s="4" t="s">
        <v>7861</v>
      </c>
      <c r="C6151" s="74">
        <v>2</v>
      </c>
      <c r="D6151" s="72" t="s">
        <v>8479</v>
      </c>
      <c r="E6151" s="72" t="s">
        <v>8480</v>
      </c>
      <c r="F6151" s="4"/>
      <c r="G6151" s="4"/>
      <c r="H6151" s="4"/>
      <c r="I6151" s="4"/>
    </row>
    <row r="6152" s="1" customFormat="1" ht="17" customHeight="1" spans="1:9">
      <c r="A6152" s="4">
        <v>6150</v>
      </c>
      <c r="B6152" s="4" t="s">
        <v>7861</v>
      </c>
      <c r="C6152" s="37">
        <v>2</v>
      </c>
      <c r="D6152" s="70" t="s">
        <v>804</v>
      </c>
      <c r="E6152" s="70" t="s">
        <v>988</v>
      </c>
      <c r="F6152" s="4"/>
      <c r="G6152" s="4"/>
      <c r="H6152" s="4"/>
      <c r="I6152" s="4"/>
    </row>
    <row r="6153" s="1" customFormat="1" ht="17" customHeight="1" spans="1:9">
      <c r="A6153" s="4">
        <v>6151</v>
      </c>
      <c r="B6153" s="4" t="s">
        <v>7861</v>
      </c>
      <c r="C6153" s="37">
        <v>1</v>
      </c>
      <c r="D6153" s="70" t="s">
        <v>8481</v>
      </c>
      <c r="E6153" s="30"/>
      <c r="F6153" s="4"/>
      <c r="G6153" s="4"/>
      <c r="H6153" s="4"/>
      <c r="I6153" s="4"/>
    </row>
    <row r="6154" s="1" customFormat="1" ht="17" customHeight="1" spans="1:9">
      <c r="A6154" s="4">
        <v>6152</v>
      </c>
      <c r="B6154" s="4" t="s">
        <v>7861</v>
      </c>
      <c r="C6154" s="37">
        <v>2</v>
      </c>
      <c r="D6154" s="30" t="s">
        <v>8482</v>
      </c>
      <c r="E6154" s="30" t="s">
        <v>8483</v>
      </c>
      <c r="F6154" s="4"/>
      <c r="G6154" s="4"/>
      <c r="H6154" s="4"/>
      <c r="I6154" s="4"/>
    </row>
    <row r="6155" s="1" customFormat="1" ht="17" customHeight="1" spans="1:9">
      <c r="A6155" s="4">
        <v>6153</v>
      </c>
      <c r="B6155" s="4" t="s">
        <v>7861</v>
      </c>
      <c r="C6155" s="75">
        <v>1</v>
      </c>
      <c r="D6155" s="70" t="s">
        <v>8484</v>
      </c>
      <c r="E6155" s="30"/>
      <c r="F6155" s="4"/>
      <c r="G6155" s="4"/>
      <c r="H6155" s="4"/>
      <c r="I6155" s="4"/>
    </row>
    <row r="6156" s="1" customFormat="1" ht="17" customHeight="1" spans="1:9">
      <c r="A6156" s="4">
        <v>6154</v>
      </c>
      <c r="B6156" s="4" t="s">
        <v>7861</v>
      </c>
      <c r="C6156" s="24">
        <v>1</v>
      </c>
      <c r="D6156" s="4" t="s">
        <v>8485</v>
      </c>
      <c r="E6156" s="4"/>
      <c r="F6156" s="4"/>
      <c r="G6156" s="4"/>
      <c r="H6156" s="4"/>
      <c r="I6156" s="4"/>
    </row>
    <row r="6157" s="1" customFormat="1" ht="17" customHeight="1" spans="1:9">
      <c r="A6157" s="4">
        <v>6155</v>
      </c>
      <c r="B6157" s="4" t="s">
        <v>7861</v>
      </c>
      <c r="C6157" s="24">
        <v>1</v>
      </c>
      <c r="D6157" s="4" t="s">
        <v>8486</v>
      </c>
      <c r="E6157" s="4"/>
      <c r="F6157" s="4"/>
      <c r="G6157" s="4"/>
      <c r="H6157" s="4"/>
      <c r="I6157" s="4"/>
    </row>
    <row r="6158" s="1" customFormat="1" ht="17" customHeight="1" spans="1:9">
      <c r="A6158" s="4">
        <v>6156</v>
      </c>
      <c r="B6158" s="4" t="s">
        <v>7861</v>
      </c>
      <c r="C6158" s="24">
        <v>1</v>
      </c>
      <c r="D6158" s="4" t="s">
        <v>8487</v>
      </c>
      <c r="E6158" s="4"/>
      <c r="F6158" s="4"/>
      <c r="G6158" s="4"/>
      <c r="H6158" s="4"/>
      <c r="I6158" s="4"/>
    </row>
    <row r="6159" s="1" customFormat="1" ht="17" customHeight="1" spans="1:9">
      <c r="A6159" s="4">
        <v>6157</v>
      </c>
      <c r="B6159" s="4" t="s">
        <v>7861</v>
      </c>
      <c r="C6159" s="24">
        <v>1</v>
      </c>
      <c r="D6159" s="4" t="s">
        <v>8488</v>
      </c>
      <c r="E6159" s="4"/>
      <c r="F6159" s="4"/>
      <c r="G6159" s="4"/>
      <c r="H6159" s="4"/>
      <c r="I6159" s="4"/>
    </row>
    <row r="6160" s="1" customFormat="1" ht="17" customHeight="1" spans="1:9">
      <c r="A6160" s="4">
        <v>6158</v>
      </c>
      <c r="B6160" s="4" t="s">
        <v>7861</v>
      </c>
      <c r="C6160" s="24">
        <v>2</v>
      </c>
      <c r="D6160" s="4" t="s">
        <v>8489</v>
      </c>
      <c r="E6160" s="4" t="s">
        <v>7186</v>
      </c>
      <c r="F6160" s="4"/>
      <c r="G6160" s="4"/>
      <c r="H6160" s="4"/>
      <c r="I6160" s="4"/>
    </row>
    <row r="6161" s="1" customFormat="1" ht="17" customHeight="1" spans="1:9">
      <c r="A6161" s="4">
        <v>6159</v>
      </c>
      <c r="B6161" s="4" t="s">
        <v>7861</v>
      </c>
      <c r="C6161" s="24">
        <v>2</v>
      </c>
      <c r="D6161" s="4" t="s">
        <v>8490</v>
      </c>
      <c r="E6161" s="4" t="s">
        <v>8491</v>
      </c>
      <c r="F6161" s="4"/>
      <c r="G6161" s="4"/>
      <c r="H6161" s="4"/>
      <c r="I6161" s="4"/>
    </row>
    <row r="6162" s="1" customFormat="1" ht="17" customHeight="1" spans="1:9">
      <c r="A6162" s="4">
        <v>6160</v>
      </c>
      <c r="B6162" s="4" t="s">
        <v>7861</v>
      </c>
      <c r="C6162" s="76">
        <v>2</v>
      </c>
      <c r="D6162" s="30" t="s">
        <v>8492</v>
      </c>
      <c r="E6162" s="30" t="s">
        <v>8493</v>
      </c>
      <c r="F6162" s="30"/>
      <c r="G6162" s="4"/>
      <c r="H6162" s="4"/>
      <c r="I6162" s="4"/>
    </row>
    <row r="6163" s="1" customFormat="1" ht="17" customHeight="1" spans="1:9">
      <c r="A6163" s="4">
        <v>6161</v>
      </c>
      <c r="B6163" s="4" t="s">
        <v>7861</v>
      </c>
      <c r="C6163" s="77">
        <v>2</v>
      </c>
      <c r="D6163" s="70" t="s">
        <v>8494</v>
      </c>
      <c r="E6163" s="70" t="s">
        <v>625</v>
      </c>
      <c r="F6163" s="36"/>
      <c r="G6163" s="4"/>
      <c r="H6163" s="4"/>
      <c r="I6163" s="4"/>
    </row>
    <row r="6164" s="1" customFormat="1" ht="17" customHeight="1" spans="1:9">
      <c r="A6164" s="4">
        <v>6162</v>
      </c>
      <c r="B6164" s="4" t="s">
        <v>7861</v>
      </c>
      <c r="C6164" s="77">
        <v>2</v>
      </c>
      <c r="D6164" s="70" t="s">
        <v>8495</v>
      </c>
      <c r="E6164" s="70" t="s">
        <v>8496</v>
      </c>
      <c r="F6164" s="4"/>
      <c r="G6164" s="4"/>
      <c r="H6164" s="4"/>
      <c r="I6164" s="4"/>
    </row>
    <row r="6165" s="1" customFormat="1" ht="17" customHeight="1" spans="1:9">
      <c r="A6165" s="4">
        <v>6163</v>
      </c>
      <c r="B6165" s="4" t="s">
        <v>7861</v>
      </c>
      <c r="C6165" s="76">
        <v>2</v>
      </c>
      <c r="D6165" s="70" t="s">
        <v>8497</v>
      </c>
      <c r="E6165" s="70" t="s">
        <v>8498</v>
      </c>
      <c r="F6165" s="30"/>
      <c r="G6165" s="4"/>
      <c r="H6165" s="4"/>
      <c r="I6165" s="4"/>
    </row>
    <row r="6166" s="1" customFormat="1" ht="17" customHeight="1" spans="1:9">
      <c r="A6166" s="4">
        <v>6164</v>
      </c>
      <c r="B6166" s="4" t="s">
        <v>7861</v>
      </c>
      <c r="C6166" s="77">
        <v>2</v>
      </c>
      <c r="D6166" s="70" t="s">
        <v>8499</v>
      </c>
      <c r="E6166" s="70" t="s">
        <v>1175</v>
      </c>
      <c r="F6166" s="4"/>
      <c r="G6166" s="4"/>
      <c r="H6166" s="4"/>
      <c r="I6166" s="4"/>
    </row>
    <row r="6167" s="1" customFormat="1" ht="17" customHeight="1" spans="1:9">
      <c r="A6167" s="4">
        <v>6165</v>
      </c>
      <c r="B6167" s="4" t="s">
        <v>7861</v>
      </c>
      <c r="C6167" s="77">
        <v>1</v>
      </c>
      <c r="D6167" s="4" t="s">
        <v>8500</v>
      </c>
      <c r="E6167" s="4"/>
      <c r="F6167" s="4"/>
      <c r="G6167" s="4"/>
      <c r="H6167" s="4"/>
      <c r="I6167" s="4"/>
    </row>
    <row r="6168" s="1" customFormat="1" ht="17" customHeight="1" spans="1:9">
      <c r="A6168" s="4">
        <v>6166</v>
      </c>
      <c r="B6168" s="4" t="s">
        <v>7861</v>
      </c>
      <c r="C6168" s="76">
        <v>1</v>
      </c>
      <c r="D6168" s="30" t="s">
        <v>8501</v>
      </c>
      <c r="E6168" s="30"/>
      <c r="F6168" s="30"/>
      <c r="G6168" s="4"/>
      <c r="H6168" s="4"/>
      <c r="I6168" s="4"/>
    </row>
    <row r="6169" s="1" customFormat="1" ht="17" customHeight="1" spans="1:9">
      <c r="A6169" s="4">
        <v>6167</v>
      </c>
      <c r="B6169" s="4" t="s">
        <v>7861</v>
      </c>
      <c r="C6169" s="77">
        <v>2</v>
      </c>
      <c r="D6169" s="4" t="s">
        <v>8502</v>
      </c>
      <c r="E6169" s="4" t="s">
        <v>8503</v>
      </c>
      <c r="F6169" s="4"/>
      <c r="G6169" s="4"/>
      <c r="H6169" s="4"/>
      <c r="I6169" s="4"/>
    </row>
    <row r="6170" s="1" customFormat="1" ht="17" customHeight="1" spans="1:9">
      <c r="A6170" s="4">
        <v>6168</v>
      </c>
      <c r="B6170" s="4" t="s">
        <v>7861</v>
      </c>
      <c r="C6170" s="78">
        <v>3</v>
      </c>
      <c r="D6170" s="30" t="s">
        <v>8504</v>
      </c>
      <c r="E6170" s="30" t="s">
        <v>8505</v>
      </c>
      <c r="F6170" s="79" t="s">
        <v>8506</v>
      </c>
      <c r="G6170" s="4"/>
      <c r="H6170" s="4"/>
      <c r="I6170" s="4"/>
    </row>
    <row r="6171" s="1" customFormat="1" ht="17" customHeight="1" spans="1:9">
      <c r="A6171" s="4">
        <v>6169</v>
      </c>
      <c r="B6171" s="4" t="s">
        <v>7861</v>
      </c>
      <c r="C6171" s="37">
        <v>2</v>
      </c>
      <c r="D6171" s="4" t="s">
        <v>8507</v>
      </c>
      <c r="E6171" s="4" t="s">
        <v>8508</v>
      </c>
      <c r="F6171" s="4"/>
      <c r="G6171" s="4"/>
      <c r="H6171" s="4"/>
      <c r="I6171" s="4"/>
    </row>
    <row r="6172" s="1" customFormat="1" ht="17" customHeight="1" spans="1:9">
      <c r="A6172" s="4">
        <v>6170</v>
      </c>
      <c r="B6172" s="4" t="s">
        <v>7861</v>
      </c>
      <c r="C6172" s="24">
        <v>2</v>
      </c>
      <c r="D6172" s="4" t="s">
        <v>8509</v>
      </c>
      <c r="E6172" s="4" t="s">
        <v>978</v>
      </c>
      <c r="F6172" s="4"/>
      <c r="G6172" s="4"/>
      <c r="H6172" s="4"/>
      <c r="I6172" s="4"/>
    </row>
    <row r="6173" s="1" customFormat="1" ht="17" customHeight="1" spans="1:9">
      <c r="A6173" s="4">
        <v>6171</v>
      </c>
      <c r="B6173" s="4" t="s">
        <v>7861</v>
      </c>
      <c r="C6173" s="24">
        <v>2</v>
      </c>
      <c r="D6173" s="4" t="s">
        <v>8510</v>
      </c>
      <c r="E6173" s="4" t="s">
        <v>8511</v>
      </c>
      <c r="F6173" s="4"/>
      <c r="G6173" s="4"/>
      <c r="H6173" s="4"/>
      <c r="I6173" s="4"/>
    </row>
    <row r="6174" s="1" customFormat="1" ht="17" customHeight="1" spans="1:9">
      <c r="A6174" s="4">
        <v>6172</v>
      </c>
      <c r="B6174" s="4" t="s">
        <v>7861</v>
      </c>
      <c r="C6174" s="24">
        <v>2</v>
      </c>
      <c r="D6174" s="4" t="s">
        <v>8512</v>
      </c>
      <c r="E6174" s="4" t="s">
        <v>8513</v>
      </c>
      <c r="F6174" s="4"/>
      <c r="G6174" s="4"/>
      <c r="H6174" s="4"/>
      <c r="I6174" s="4"/>
    </row>
    <row r="6175" s="1" customFormat="1" ht="17" customHeight="1" spans="1:9">
      <c r="A6175" s="4">
        <v>6173</v>
      </c>
      <c r="B6175" s="4" t="s">
        <v>7861</v>
      </c>
      <c r="C6175" s="37">
        <v>2</v>
      </c>
      <c r="D6175" s="30" t="s">
        <v>8514</v>
      </c>
      <c r="E6175" s="30" t="s">
        <v>8090</v>
      </c>
      <c r="F6175" s="4"/>
      <c r="G6175" s="4"/>
      <c r="H6175" s="4"/>
      <c r="I6175" s="4"/>
    </row>
    <row r="6176" s="1" customFormat="1" ht="17" customHeight="1" spans="1:9">
      <c r="A6176" s="4">
        <v>6174</v>
      </c>
      <c r="B6176" s="4" t="s">
        <v>7861</v>
      </c>
      <c r="C6176" s="37">
        <v>2</v>
      </c>
      <c r="D6176" s="30" t="s">
        <v>8515</v>
      </c>
      <c r="E6176" s="70" t="s">
        <v>8516</v>
      </c>
      <c r="F6176" s="4"/>
      <c r="G6176" s="4"/>
      <c r="H6176" s="4"/>
      <c r="I6176" s="4"/>
    </row>
    <row r="6177" s="1" customFormat="1" ht="17" customHeight="1" spans="1:9">
      <c r="A6177" s="4">
        <v>6175</v>
      </c>
      <c r="B6177" s="4" t="s">
        <v>7861</v>
      </c>
      <c r="C6177" s="37">
        <v>2</v>
      </c>
      <c r="D6177" s="30" t="s">
        <v>8517</v>
      </c>
      <c r="E6177" s="30" t="s">
        <v>8518</v>
      </c>
      <c r="F6177" s="4"/>
      <c r="G6177" s="4"/>
      <c r="H6177" s="4"/>
      <c r="I6177" s="4"/>
    </row>
    <row r="6178" s="1" customFormat="1" ht="17" customHeight="1" spans="1:9">
      <c r="A6178" s="4">
        <v>6176</v>
      </c>
      <c r="B6178" s="4" t="s">
        <v>7861</v>
      </c>
      <c r="C6178" s="37">
        <v>2</v>
      </c>
      <c r="D6178" s="30" t="s">
        <v>8519</v>
      </c>
      <c r="E6178" s="70" t="s">
        <v>1162</v>
      </c>
      <c r="F6178" s="4"/>
      <c r="G6178" s="4"/>
      <c r="H6178" s="4"/>
      <c r="I6178" s="4"/>
    </row>
    <row r="6179" s="1" customFormat="1" ht="17" customHeight="1" spans="1:9">
      <c r="A6179" s="4">
        <v>6177</v>
      </c>
      <c r="B6179" s="4" t="s">
        <v>7861</v>
      </c>
      <c r="C6179" s="24">
        <v>2</v>
      </c>
      <c r="D6179" s="70" t="s">
        <v>8520</v>
      </c>
      <c r="E6179" s="70" t="s">
        <v>8521</v>
      </c>
      <c r="F6179" s="4"/>
      <c r="G6179" s="4"/>
      <c r="H6179" s="4"/>
      <c r="I6179" s="4"/>
    </row>
    <row r="6180" s="1" customFormat="1" ht="17" customHeight="1" spans="1:9">
      <c r="A6180" s="4">
        <v>6178</v>
      </c>
      <c r="B6180" s="4" t="s">
        <v>7861</v>
      </c>
      <c r="C6180" s="31">
        <v>2</v>
      </c>
      <c r="D6180" s="70" t="s">
        <v>8522</v>
      </c>
      <c r="E6180" s="30" t="s">
        <v>8523</v>
      </c>
      <c r="F6180" s="4"/>
      <c r="G6180" s="4"/>
      <c r="H6180" s="4"/>
      <c r="I6180" s="4"/>
    </row>
    <row r="6181" s="1" customFormat="1" ht="17" customHeight="1" spans="1:9">
      <c r="A6181" s="4">
        <v>6179</v>
      </c>
      <c r="B6181" s="4" t="s">
        <v>7861</v>
      </c>
      <c r="C6181" s="37">
        <v>1</v>
      </c>
      <c r="D6181" s="70" t="s">
        <v>8524</v>
      </c>
      <c r="E6181" s="30"/>
      <c r="F6181" s="4"/>
      <c r="G6181" s="4"/>
      <c r="H6181" s="4"/>
      <c r="I6181" s="4"/>
    </row>
    <row r="6182" s="1" customFormat="1" ht="17" customHeight="1" spans="1:9">
      <c r="A6182" s="4">
        <v>6180</v>
      </c>
      <c r="B6182" s="4" t="s">
        <v>7861</v>
      </c>
      <c r="C6182" s="37">
        <v>1</v>
      </c>
      <c r="D6182" s="30" t="s">
        <v>8525</v>
      </c>
      <c r="E6182" s="4"/>
      <c r="F6182" s="4"/>
      <c r="G6182" s="4"/>
      <c r="H6182" s="4"/>
      <c r="I6182" s="4"/>
    </row>
    <row r="6183" s="1" customFormat="1" ht="17" customHeight="1" spans="1:9">
      <c r="A6183" s="4">
        <v>6181</v>
      </c>
      <c r="B6183" s="4" t="s">
        <v>7861</v>
      </c>
      <c r="C6183" s="24">
        <v>1</v>
      </c>
      <c r="D6183" s="4" t="s">
        <v>8526</v>
      </c>
      <c r="E6183" s="4"/>
      <c r="F6183" s="4"/>
      <c r="G6183" s="4"/>
      <c r="H6183" s="4"/>
      <c r="I6183" s="4"/>
    </row>
    <row r="6184" s="1" customFormat="1" ht="17" customHeight="1" spans="1:9">
      <c r="A6184" s="4">
        <v>6182</v>
      </c>
      <c r="B6184" s="4" t="s">
        <v>7861</v>
      </c>
      <c r="C6184" s="24">
        <v>1</v>
      </c>
      <c r="D6184" s="4" t="s">
        <v>8527</v>
      </c>
      <c r="E6184" s="4"/>
      <c r="F6184" s="4"/>
      <c r="G6184" s="4"/>
      <c r="H6184" s="4"/>
      <c r="I6184" s="4"/>
    </row>
    <row r="6185" s="1" customFormat="1" ht="17" customHeight="1" spans="1:9">
      <c r="A6185" s="4">
        <v>6183</v>
      </c>
      <c r="B6185" s="4" t="s">
        <v>7861</v>
      </c>
      <c r="C6185" s="31">
        <v>1</v>
      </c>
      <c r="D6185" s="4" t="s">
        <v>8528</v>
      </c>
      <c r="E6185" s="4"/>
      <c r="F6185" s="4"/>
      <c r="G6185" s="4"/>
      <c r="H6185" s="4"/>
      <c r="I6185" s="4"/>
    </row>
    <row r="6186" s="1" customFormat="1" ht="17" customHeight="1" spans="1:9">
      <c r="A6186" s="4">
        <v>6184</v>
      </c>
      <c r="B6186" s="4" t="s">
        <v>7861</v>
      </c>
      <c r="C6186" s="24">
        <v>1</v>
      </c>
      <c r="D6186" s="4" t="s">
        <v>4399</v>
      </c>
      <c r="E6186" s="4"/>
      <c r="F6186" s="4"/>
      <c r="G6186" s="4"/>
      <c r="H6186" s="4"/>
      <c r="I6186" s="4"/>
    </row>
    <row r="6187" s="1" customFormat="1" ht="17" customHeight="1" spans="1:9">
      <c r="A6187" s="4">
        <v>6185</v>
      </c>
      <c r="B6187" s="4" t="s">
        <v>7861</v>
      </c>
      <c r="C6187" s="37">
        <v>2</v>
      </c>
      <c r="D6187" s="70" t="s">
        <v>8529</v>
      </c>
      <c r="E6187" s="70" t="s">
        <v>8530</v>
      </c>
      <c r="F6187" s="36"/>
      <c r="G6187" s="4"/>
      <c r="H6187" s="4"/>
      <c r="I6187" s="4"/>
    </row>
    <row r="6188" s="1" customFormat="1" ht="17" customHeight="1" spans="1:9">
      <c r="A6188" s="4">
        <v>6186</v>
      </c>
      <c r="B6188" s="4" t="s">
        <v>7861</v>
      </c>
      <c r="C6188" s="37">
        <v>2</v>
      </c>
      <c r="D6188" s="70" t="s">
        <v>8531</v>
      </c>
      <c r="E6188" s="4" t="s">
        <v>8532</v>
      </c>
      <c r="F6188" s="36"/>
      <c r="G6188" s="4"/>
      <c r="H6188" s="4"/>
      <c r="I6188" s="4"/>
    </row>
    <row r="6189" s="1" customFormat="1" ht="17" customHeight="1" spans="1:9">
      <c r="A6189" s="4">
        <v>6187</v>
      </c>
      <c r="B6189" s="4" t="s">
        <v>7861</v>
      </c>
      <c r="C6189" s="24">
        <v>2</v>
      </c>
      <c r="D6189" s="70" t="s">
        <v>8533</v>
      </c>
      <c r="E6189" s="70" t="s">
        <v>8534</v>
      </c>
      <c r="F6189" s="36"/>
      <c r="G6189" s="4"/>
      <c r="H6189" s="4"/>
      <c r="I6189" s="4"/>
    </row>
    <row r="6190" s="1" customFormat="1" ht="17" customHeight="1" spans="1:9">
      <c r="A6190" s="4">
        <v>6188</v>
      </c>
      <c r="B6190" s="4" t="s">
        <v>7861</v>
      </c>
      <c r="C6190" s="24">
        <v>2</v>
      </c>
      <c r="D6190" s="4" t="s">
        <v>8535</v>
      </c>
      <c r="E6190" s="4" t="s">
        <v>8536</v>
      </c>
      <c r="F6190" s="36"/>
      <c r="G6190" s="4"/>
      <c r="H6190" s="4"/>
      <c r="I6190" s="4"/>
    </row>
    <row r="6191" s="1" customFormat="1" ht="17" customHeight="1" spans="1:9">
      <c r="A6191" s="4">
        <v>6189</v>
      </c>
      <c r="B6191" s="4" t="s">
        <v>7861</v>
      </c>
      <c r="C6191" s="24">
        <v>1</v>
      </c>
      <c r="D6191" s="70" t="s">
        <v>8537</v>
      </c>
      <c r="E6191" s="30"/>
      <c r="F6191" s="36"/>
      <c r="G6191" s="4"/>
      <c r="H6191" s="4"/>
      <c r="I6191" s="4"/>
    </row>
    <row r="6192" s="1" customFormat="1" ht="17" customHeight="1" spans="1:9">
      <c r="A6192" s="4">
        <v>6190</v>
      </c>
      <c r="B6192" s="4" t="s">
        <v>7861</v>
      </c>
      <c r="C6192" s="24">
        <v>1</v>
      </c>
      <c r="D6192" s="4" t="s">
        <v>8538</v>
      </c>
      <c r="E6192" s="4"/>
      <c r="F6192" s="36"/>
      <c r="G6192" s="4"/>
      <c r="H6192" s="4"/>
      <c r="I6192" s="4"/>
    </row>
    <row r="6193" s="1" customFormat="1" ht="17" customHeight="1" spans="1:9">
      <c r="A6193" s="4">
        <v>6191</v>
      </c>
      <c r="B6193" s="4" t="s">
        <v>7861</v>
      </c>
      <c r="C6193" s="24">
        <v>2</v>
      </c>
      <c r="D6193" s="4" t="s">
        <v>8539</v>
      </c>
      <c r="E6193" s="4" t="s">
        <v>6591</v>
      </c>
      <c r="F6193" s="36"/>
      <c r="G6193" s="4"/>
      <c r="H6193" s="4"/>
      <c r="I6193" s="4"/>
    </row>
    <row r="6194" s="1" customFormat="1" ht="17" customHeight="1" spans="1:9">
      <c r="A6194" s="4">
        <v>6192</v>
      </c>
      <c r="B6194" s="4" t="s">
        <v>7861</v>
      </c>
      <c r="C6194" s="37">
        <v>3</v>
      </c>
      <c r="D6194" s="30" t="s">
        <v>2577</v>
      </c>
      <c r="E6194" s="30" t="s">
        <v>8540</v>
      </c>
      <c r="F6194" s="30" t="s">
        <v>8541</v>
      </c>
      <c r="G6194" s="4"/>
      <c r="H6194" s="4"/>
      <c r="I6194" s="4"/>
    </row>
    <row r="6195" s="1" customFormat="1" ht="17" customHeight="1" spans="1:9">
      <c r="A6195" s="4">
        <v>6193</v>
      </c>
      <c r="B6195" s="4" t="s">
        <v>7861</v>
      </c>
      <c r="C6195" s="24">
        <v>1</v>
      </c>
      <c r="D6195" s="4" t="s">
        <v>8542</v>
      </c>
      <c r="E6195" s="4"/>
      <c r="F6195" s="4"/>
      <c r="G6195" s="4"/>
      <c r="H6195" s="4"/>
      <c r="I6195" s="4"/>
    </row>
    <row r="6196" s="1" customFormat="1" ht="17" customHeight="1" spans="1:9">
      <c r="A6196" s="4">
        <v>6194</v>
      </c>
      <c r="B6196" s="4" t="s">
        <v>7861</v>
      </c>
      <c r="C6196" s="24">
        <v>2</v>
      </c>
      <c r="D6196" s="4" t="s">
        <v>8543</v>
      </c>
      <c r="E6196" s="4" t="s">
        <v>8544</v>
      </c>
      <c r="F6196" s="4"/>
      <c r="G6196" s="4"/>
      <c r="H6196" s="4"/>
      <c r="I6196" s="4"/>
    </row>
    <row r="6197" s="1" customFormat="1" ht="17" customHeight="1" spans="1:9">
      <c r="A6197" s="4">
        <v>6195</v>
      </c>
      <c r="B6197" s="4" t="s">
        <v>7861</v>
      </c>
      <c r="C6197" s="24">
        <v>2</v>
      </c>
      <c r="D6197" s="4" t="s">
        <v>8545</v>
      </c>
      <c r="E6197" s="4" t="s">
        <v>4229</v>
      </c>
      <c r="F6197" s="4"/>
      <c r="G6197" s="4"/>
      <c r="H6197" s="4"/>
      <c r="I6197" s="4"/>
    </row>
    <row r="6198" s="1" customFormat="1" ht="17" customHeight="1" spans="1:9">
      <c r="A6198" s="4">
        <v>6196</v>
      </c>
      <c r="B6198" s="4" t="s">
        <v>7861</v>
      </c>
      <c r="C6198" s="24">
        <v>1</v>
      </c>
      <c r="D6198" s="4" t="s">
        <v>2577</v>
      </c>
      <c r="E6198" s="4"/>
      <c r="F6198" s="4"/>
      <c r="G6198" s="4"/>
      <c r="H6198" s="4"/>
      <c r="I6198" s="4"/>
    </row>
    <row r="6199" s="1" customFormat="1" ht="17" customHeight="1" spans="1:9">
      <c r="A6199" s="4">
        <v>6197</v>
      </c>
      <c r="B6199" s="4" t="s">
        <v>7861</v>
      </c>
      <c r="C6199" s="24">
        <v>2</v>
      </c>
      <c r="D6199" s="4" t="s">
        <v>8546</v>
      </c>
      <c r="E6199" s="4" t="s">
        <v>8547</v>
      </c>
      <c r="F6199" s="4"/>
      <c r="G6199" s="4"/>
      <c r="H6199" s="4"/>
      <c r="I6199" s="4"/>
    </row>
    <row r="6200" s="1" customFormat="1" ht="17" customHeight="1" spans="1:9">
      <c r="A6200" s="4">
        <v>6198</v>
      </c>
      <c r="B6200" s="4" t="s">
        <v>7861</v>
      </c>
      <c r="C6200" s="24">
        <v>2</v>
      </c>
      <c r="D6200" s="4" t="s">
        <v>8548</v>
      </c>
      <c r="E6200" s="4" t="s">
        <v>339</v>
      </c>
      <c r="F6200" s="4"/>
      <c r="G6200" s="4"/>
      <c r="H6200" s="4"/>
      <c r="I6200" s="4"/>
    </row>
    <row r="6201" s="1" customFormat="1" ht="17" customHeight="1" spans="1:9">
      <c r="A6201" s="4">
        <v>6199</v>
      </c>
      <c r="B6201" s="4" t="s">
        <v>7861</v>
      </c>
      <c r="C6201" s="24">
        <v>2</v>
      </c>
      <c r="D6201" s="4" t="s">
        <v>8549</v>
      </c>
      <c r="E6201" s="4" t="s">
        <v>5792</v>
      </c>
      <c r="F6201" s="4"/>
      <c r="G6201" s="4"/>
      <c r="H6201" s="4"/>
      <c r="I6201" s="4"/>
    </row>
    <row r="6202" s="1" customFormat="1" ht="17" customHeight="1" spans="1:9">
      <c r="A6202" s="4">
        <v>6200</v>
      </c>
      <c r="B6202" s="4" t="s">
        <v>7861</v>
      </c>
      <c r="C6202" s="24">
        <v>1</v>
      </c>
      <c r="D6202" s="4" t="s">
        <v>2577</v>
      </c>
      <c r="E6202" s="4"/>
      <c r="F6202" s="4"/>
      <c r="G6202" s="4"/>
      <c r="H6202" s="4"/>
      <c r="I6202" s="4"/>
    </row>
    <row r="6203" s="1" customFormat="1" ht="17" customHeight="1" spans="1:9">
      <c r="A6203" s="4">
        <v>6201</v>
      </c>
      <c r="B6203" s="4" t="s">
        <v>7861</v>
      </c>
      <c r="C6203" s="76">
        <v>2</v>
      </c>
      <c r="D6203" s="4" t="s">
        <v>8550</v>
      </c>
      <c r="E6203" s="4" t="s">
        <v>8551</v>
      </c>
      <c r="F6203" s="4"/>
      <c r="G6203" s="4"/>
      <c r="H6203" s="4"/>
      <c r="I6203" s="4"/>
    </row>
    <row r="6204" s="1" customFormat="1" ht="17" customHeight="1" spans="1:9">
      <c r="A6204" s="4">
        <v>6202</v>
      </c>
      <c r="B6204" s="4" t="s">
        <v>7861</v>
      </c>
      <c r="C6204" s="76">
        <v>2</v>
      </c>
      <c r="D6204" s="4" t="s">
        <v>8552</v>
      </c>
      <c r="E6204" s="70" t="s">
        <v>8553</v>
      </c>
      <c r="F6204" s="4"/>
      <c r="G6204" s="4"/>
      <c r="H6204" s="4"/>
      <c r="I6204" s="4"/>
    </row>
    <row r="6205" s="1" customFormat="1" ht="17" customHeight="1" spans="1:9">
      <c r="A6205" s="4">
        <v>6203</v>
      </c>
      <c r="B6205" s="4" t="s">
        <v>7861</v>
      </c>
      <c r="C6205" s="77">
        <v>1</v>
      </c>
      <c r="D6205" s="70" t="s">
        <v>8554</v>
      </c>
      <c r="E6205" s="4"/>
      <c r="F6205" s="4"/>
      <c r="G6205" s="4"/>
      <c r="H6205" s="4"/>
      <c r="I6205" s="4"/>
    </row>
    <row r="6206" s="1" customFormat="1" ht="17" customHeight="1" spans="1:9">
      <c r="A6206" s="4">
        <v>6204</v>
      </c>
      <c r="B6206" s="4" t="s">
        <v>7861</v>
      </c>
      <c r="C6206" s="76">
        <v>1</v>
      </c>
      <c r="D6206" s="70" t="s">
        <v>8555</v>
      </c>
      <c r="E6206" s="4"/>
      <c r="F6206" s="4"/>
      <c r="G6206" s="4"/>
      <c r="H6206" s="4"/>
      <c r="I6206" s="4"/>
    </row>
    <row r="6207" s="1" customFormat="1" ht="17" customHeight="1" spans="1:9">
      <c r="A6207" s="4">
        <v>6205</v>
      </c>
      <c r="B6207" s="4" t="s">
        <v>7861</v>
      </c>
      <c r="C6207" s="76">
        <v>2</v>
      </c>
      <c r="D6207" s="70" t="s">
        <v>8556</v>
      </c>
      <c r="E6207" s="70" t="s">
        <v>8557</v>
      </c>
      <c r="F6207" s="4"/>
      <c r="G6207" s="4"/>
      <c r="H6207" s="4"/>
      <c r="I6207" s="4"/>
    </row>
    <row r="6208" s="1" customFormat="1" ht="17" customHeight="1" spans="1:9">
      <c r="A6208" s="4">
        <v>6206</v>
      </c>
      <c r="B6208" s="4" t="s">
        <v>7861</v>
      </c>
      <c r="C6208" s="77">
        <v>1</v>
      </c>
      <c r="D6208" s="4" t="s">
        <v>8558</v>
      </c>
      <c r="E6208" s="4"/>
      <c r="F6208" s="4"/>
      <c r="G6208" s="4"/>
      <c r="H6208" s="4"/>
      <c r="I6208" s="4"/>
    </row>
    <row r="6209" s="1" customFormat="1" ht="17" customHeight="1" spans="1:9">
      <c r="A6209" s="4">
        <v>6207</v>
      </c>
      <c r="B6209" s="4" t="s">
        <v>7861</v>
      </c>
      <c r="C6209" s="77">
        <v>2</v>
      </c>
      <c r="D6209" s="4" t="s">
        <v>8559</v>
      </c>
      <c r="E6209" s="4" t="s">
        <v>8560</v>
      </c>
      <c r="F6209" s="4"/>
      <c r="G6209" s="4"/>
      <c r="H6209" s="4"/>
      <c r="I6209" s="4"/>
    </row>
    <row r="6210" s="1" customFormat="1" ht="17" customHeight="1" spans="1:9">
      <c r="A6210" s="4">
        <v>6208</v>
      </c>
      <c r="B6210" s="4" t="s">
        <v>7861</v>
      </c>
      <c r="C6210" s="77">
        <v>2</v>
      </c>
      <c r="D6210" s="70" t="s">
        <v>8561</v>
      </c>
      <c r="E6210" s="4" t="s">
        <v>4147</v>
      </c>
      <c r="F6210" s="4"/>
      <c r="G6210" s="4"/>
      <c r="H6210" s="4"/>
      <c r="I6210" s="4"/>
    </row>
    <row r="6211" s="1" customFormat="1" ht="17" customHeight="1" spans="1:9">
      <c r="A6211" s="4">
        <v>6209</v>
      </c>
      <c r="B6211" s="4" t="s">
        <v>7861</v>
      </c>
      <c r="C6211" s="77">
        <v>2</v>
      </c>
      <c r="D6211" s="4" t="s">
        <v>8562</v>
      </c>
      <c r="E6211" s="4" t="s">
        <v>8563</v>
      </c>
      <c r="F6211" s="4"/>
      <c r="G6211" s="4"/>
      <c r="H6211" s="4"/>
      <c r="I6211" s="4"/>
    </row>
    <row r="6212" s="1" customFormat="1" ht="17" customHeight="1" spans="1:9">
      <c r="A6212" s="4">
        <v>6210</v>
      </c>
      <c r="B6212" s="4" t="s">
        <v>7861</v>
      </c>
      <c r="C6212" s="77">
        <v>1</v>
      </c>
      <c r="D6212" s="4" t="s">
        <v>8564</v>
      </c>
      <c r="E6212" s="4"/>
      <c r="F6212" s="4"/>
      <c r="G6212" s="4"/>
      <c r="H6212" s="4"/>
      <c r="I6212" s="4"/>
    </row>
    <row r="6213" s="1" customFormat="1" ht="17" customHeight="1" spans="1:9">
      <c r="A6213" s="4">
        <v>6211</v>
      </c>
      <c r="B6213" s="4" t="s">
        <v>7861</v>
      </c>
      <c r="C6213" s="77">
        <v>2</v>
      </c>
      <c r="D6213" s="4" t="s">
        <v>8565</v>
      </c>
      <c r="E6213" s="4" t="s">
        <v>8566</v>
      </c>
      <c r="F6213" s="4"/>
      <c r="G6213" s="4"/>
      <c r="H6213" s="4"/>
      <c r="I6213" s="4"/>
    </row>
    <row r="6214" s="1" customFormat="1" ht="17" customHeight="1" spans="1:9">
      <c r="A6214" s="4">
        <v>6212</v>
      </c>
      <c r="B6214" s="4" t="s">
        <v>7861</v>
      </c>
      <c r="C6214" s="77">
        <v>2</v>
      </c>
      <c r="D6214" s="4" t="s">
        <v>8567</v>
      </c>
      <c r="E6214" s="4" t="s">
        <v>8568</v>
      </c>
      <c r="F6214" s="4"/>
      <c r="G6214" s="4"/>
      <c r="H6214" s="4"/>
      <c r="I6214" s="4"/>
    </row>
    <row r="6215" s="1" customFormat="1" ht="17" customHeight="1" spans="1:9">
      <c r="A6215" s="4">
        <v>6213</v>
      </c>
      <c r="B6215" s="4" t="s">
        <v>7861</v>
      </c>
      <c r="C6215" s="77">
        <v>2</v>
      </c>
      <c r="D6215" s="4" t="s">
        <v>8569</v>
      </c>
      <c r="E6215" s="4" t="s">
        <v>8570</v>
      </c>
      <c r="F6215" s="4"/>
      <c r="G6215" s="4"/>
      <c r="H6215" s="4"/>
      <c r="I6215" s="4"/>
    </row>
    <row r="6216" s="1" customFormat="1" ht="17" customHeight="1" spans="1:9">
      <c r="A6216" s="4">
        <v>6214</v>
      </c>
      <c r="B6216" s="4" t="s">
        <v>7861</v>
      </c>
      <c r="C6216" s="77">
        <v>2</v>
      </c>
      <c r="D6216" s="4" t="s">
        <v>7276</v>
      </c>
      <c r="E6216" s="4" t="s">
        <v>8571</v>
      </c>
      <c r="F6216" s="4"/>
      <c r="G6216" s="4"/>
      <c r="H6216" s="4"/>
      <c r="I6216" s="4"/>
    </row>
    <row r="6217" s="1" customFormat="1" ht="17" customHeight="1" spans="1:9">
      <c r="A6217" s="4">
        <v>6215</v>
      </c>
      <c r="B6217" s="4" t="s">
        <v>7861</v>
      </c>
      <c r="C6217" s="80">
        <v>1</v>
      </c>
      <c r="D6217" s="4" t="s">
        <v>8572</v>
      </c>
      <c r="E6217" s="4"/>
      <c r="F6217" s="4"/>
      <c r="G6217" s="4"/>
      <c r="H6217" s="4"/>
      <c r="I6217" s="4"/>
    </row>
    <row r="6218" s="1" customFormat="1" ht="17" customHeight="1" spans="1:9">
      <c r="A6218" s="4">
        <v>6216</v>
      </c>
      <c r="B6218" s="4" t="s">
        <v>7861</v>
      </c>
      <c r="C6218" s="24">
        <v>2</v>
      </c>
      <c r="D6218" s="4" t="s">
        <v>8573</v>
      </c>
      <c r="E6218" s="4" t="s">
        <v>8574</v>
      </c>
      <c r="F6218" s="4"/>
      <c r="G6218" s="4"/>
      <c r="H6218" s="4"/>
      <c r="I6218" s="4"/>
    </row>
    <row r="6219" s="1" customFormat="1" ht="17" customHeight="1" spans="1:9">
      <c r="A6219" s="4">
        <v>6217</v>
      </c>
      <c r="B6219" s="4" t="s">
        <v>7861</v>
      </c>
      <c r="C6219" s="24">
        <v>1</v>
      </c>
      <c r="D6219" s="4" t="s">
        <v>8575</v>
      </c>
      <c r="E6219" s="4"/>
      <c r="F6219" s="4"/>
      <c r="G6219" s="4"/>
      <c r="H6219" s="4"/>
      <c r="I6219" s="4"/>
    </row>
    <row r="6220" s="1" customFormat="1" ht="17" customHeight="1" spans="1:9">
      <c r="A6220" s="4">
        <v>6218</v>
      </c>
      <c r="B6220" s="4" t="s">
        <v>7861</v>
      </c>
      <c r="C6220" s="24">
        <v>1</v>
      </c>
      <c r="D6220" s="4" t="s">
        <v>8576</v>
      </c>
      <c r="E6220" s="4"/>
      <c r="F6220" s="4"/>
      <c r="G6220" s="4"/>
      <c r="H6220" s="4"/>
      <c r="I6220" s="4"/>
    </row>
    <row r="6221" s="1" customFormat="1" ht="17" customHeight="1" spans="1:9">
      <c r="A6221" s="4">
        <v>6219</v>
      </c>
      <c r="B6221" s="4" t="s">
        <v>7861</v>
      </c>
      <c r="C6221" s="24">
        <v>2</v>
      </c>
      <c r="D6221" s="4" t="s">
        <v>8577</v>
      </c>
      <c r="E6221" s="4" t="s">
        <v>243</v>
      </c>
      <c r="F6221" s="4"/>
      <c r="G6221" s="4"/>
      <c r="H6221" s="4"/>
      <c r="I6221" s="4"/>
    </row>
    <row r="6222" s="1" customFormat="1" ht="17" customHeight="1" spans="1:9">
      <c r="A6222" s="4">
        <v>6220</v>
      </c>
      <c r="B6222" s="4" t="s">
        <v>7861</v>
      </c>
      <c r="C6222" s="24">
        <v>1</v>
      </c>
      <c r="D6222" s="4" t="s">
        <v>2541</v>
      </c>
      <c r="E6222" s="4"/>
      <c r="F6222" s="4"/>
      <c r="G6222" s="4"/>
      <c r="H6222" s="4"/>
      <c r="I6222" s="4"/>
    </row>
    <row r="6223" s="1" customFormat="1" ht="17" customHeight="1" spans="1:9">
      <c r="A6223" s="4">
        <v>6221</v>
      </c>
      <c r="B6223" s="4" t="s">
        <v>7861</v>
      </c>
      <c r="C6223" s="37">
        <v>2</v>
      </c>
      <c r="D6223" s="70" t="s">
        <v>8578</v>
      </c>
      <c r="E6223" s="70" t="s">
        <v>8579</v>
      </c>
      <c r="F6223" s="4"/>
      <c r="G6223" s="4"/>
      <c r="H6223" s="4"/>
      <c r="I6223" s="4"/>
    </row>
    <row r="6224" s="1" customFormat="1" ht="17" customHeight="1" spans="1:9">
      <c r="A6224" s="4">
        <v>6222</v>
      </c>
      <c r="B6224" s="4" t="s">
        <v>7861</v>
      </c>
      <c r="C6224" s="37">
        <v>2</v>
      </c>
      <c r="D6224" s="70" t="s">
        <v>8580</v>
      </c>
      <c r="E6224" s="70" t="s">
        <v>8581</v>
      </c>
      <c r="F6224" s="4"/>
      <c r="G6224" s="4"/>
      <c r="H6224" s="4"/>
      <c r="I6224" s="4"/>
    </row>
    <row r="6225" s="1" customFormat="1" ht="17" customHeight="1" spans="1:9">
      <c r="A6225" s="4">
        <v>6223</v>
      </c>
      <c r="B6225" s="4" t="s">
        <v>7861</v>
      </c>
      <c r="C6225" s="31">
        <v>2</v>
      </c>
      <c r="D6225" s="70" t="s">
        <v>8582</v>
      </c>
      <c r="E6225" s="70" t="s">
        <v>2544</v>
      </c>
      <c r="F6225" s="4"/>
      <c r="G6225" s="4"/>
      <c r="H6225" s="4"/>
      <c r="I6225" s="4"/>
    </row>
    <row r="6226" s="1" customFormat="1" ht="17" customHeight="1" spans="1:9">
      <c r="A6226" s="4">
        <v>6224</v>
      </c>
      <c r="B6226" s="4" t="s">
        <v>7861</v>
      </c>
      <c r="C6226" s="24">
        <v>1</v>
      </c>
      <c r="D6226" s="4" t="s">
        <v>8583</v>
      </c>
      <c r="E6226" s="30"/>
      <c r="F6226" s="4"/>
      <c r="G6226" s="4"/>
      <c r="H6226" s="4"/>
      <c r="I6226" s="4"/>
    </row>
    <row r="6227" s="1" customFormat="1" ht="17" customHeight="1" spans="1:9">
      <c r="A6227" s="4">
        <v>6225</v>
      </c>
      <c r="B6227" s="4" t="s">
        <v>7861</v>
      </c>
      <c r="C6227" s="37">
        <v>1</v>
      </c>
      <c r="D6227" s="4" t="s">
        <v>8584</v>
      </c>
      <c r="E6227" s="4"/>
      <c r="F6227" s="4"/>
      <c r="G6227" s="4"/>
      <c r="H6227" s="4"/>
      <c r="I6227" s="4"/>
    </row>
    <row r="6228" s="1" customFormat="1" ht="17" customHeight="1" spans="1:9">
      <c r="A6228" s="4">
        <v>6226</v>
      </c>
      <c r="B6228" s="4" t="s">
        <v>7861</v>
      </c>
      <c r="C6228" s="37">
        <v>1</v>
      </c>
      <c r="D6228" s="70" t="s">
        <v>8585</v>
      </c>
      <c r="E6228" s="4"/>
      <c r="F6228" s="4"/>
      <c r="G6228" s="4"/>
      <c r="H6228" s="4"/>
      <c r="I6228" s="4"/>
    </row>
    <row r="6229" s="1" customFormat="1" ht="17" customHeight="1" spans="1:9">
      <c r="A6229" s="4">
        <v>6227</v>
      </c>
      <c r="B6229" s="4" t="s">
        <v>7861</v>
      </c>
      <c r="C6229" s="24">
        <v>2</v>
      </c>
      <c r="D6229" s="70" t="s">
        <v>8586</v>
      </c>
      <c r="E6229" s="4" t="s">
        <v>8587</v>
      </c>
      <c r="F6229" s="4"/>
      <c r="G6229" s="4"/>
      <c r="H6229" s="4"/>
      <c r="I6229" s="4"/>
    </row>
    <row r="6230" s="1" customFormat="1" ht="17" customHeight="1" spans="1:9">
      <c r="A6230" s="4">
        <v>6228</v>
      </c>
      <c r="B6230" s="4" t="s">
        <v>7861</v>
      </c>
      <c r="C6230" s="24">
        <v>2</v>
      </c>
      <c r="D6230" s="70" t="s">
        <v>8588</v>
      </c>
      <c r="E6230" s="70" t="s">
        <v>8589</v>
      </c>
      <c r="F6230" s="4"/>
      <c r="G6230" s="4"/>
      <c r="H6230" s="4"/>
      <c r="I6230" s="4"/>
    </row>
    <row r="6231" s="1" customFormat="1" ht="17" customHeight="1" spans="1:9">
      <c r="A6231" s="4">
        <v>6229</v>
      </c>
      <c r="B6231" s="4" t="s">
        <v>7861</v>
      </c>
      <c r="C6231" s="24">
        <v>2</v>
      </c>
      <c r="D6231" s="70" t="s">
        <v>8590</v>
      </c>
      <c r="E6231" s="70" t="s">
        <v>8591</v>
      </c>
      <c r="F6231" s="4"/>
      <c r="G6231" s="4"/>
      <c r="H6231" s="4"/>
      <c r="I6231" s="4"/>
    </row>
    <row r="6232" s="1" customFormat="1" ht="17" customHeight="1" spans="1:9">
      <c r="A6232" s="4">
        <v>6230</v>
      </c>
      <c r="B6232" s="4" t="s">
        <v>7861</v>
      </c>
      <c r="C6232" s="24">
        <v>1</v>
      </c>
      <c r="D6232" s="70" t="s">
        <v>8592</v>
      </c>
      <c r="E6232" s="30"/>
      <c r="F6232" s="4"/>
      <c r="G6232" s="4"/>
      <c r="H6232" s="4"/>
      <c r="I6232" s="4"/>
    </row>
    <row r="6233" s="1" customFormat="1" ht="17" customHeight="1" spans="1:9">
      <c r="A6233" s="4">
        <v>6231</v>
      </c>
      <c r="B6233" s="4" t="s">
        <v>7861</v>
      </c>
      <c r="C6233" s="24">
        <v>2</v>
      </c>
      <c r="D6233" s="70" t="s">
        <v>8593</v>
      </c>
      <c r="E6233" s="70" t="s">
        <v>339</v>
      </c>
      <c r="F6233" s="4"/>
      <c r="G6233" s="4"/>
      <c r="H6233" s="4"/>
      <c r="I6233" s="4"/>
    </row>
    <row r="6234" s="1" customFormat="1" ht="17" customHeight="1" spans="1:9">
      <c r="A6234" s="4">
        <v>6232</v>
      </c>
      <c r="B6234" s="4" t="s">
        <v>7861</v>
      </c>
      <c r="C6234" s="24">
        <v>2</v>
      </c>
      <c r="D6234" s="70" t="s">
        <v>8594</v>
      </c>
      <c r="E6234" s="70" t="s">
        <v>8595</v>
      </c>
      <c r="F6234" s="4"/>
      <c r="G6234" s="4"/>
      <c r="H6234" s="4"/>
      <c r="I6234" s="4"/>
    </row>
    <row r="6235" s="1" customFormat="1" ht="17" customHeight="1" spans="1:9">
      <c r="A6235" s="4">
        <v>6233</v>
      </c>
      <c r="B6235" s="4" t="s">
        <v>7861</v>
      </c>
      <c r="C6235" s="24">
        <v>2</v>
      </c>
      <c r="D6235" s="70" t="s">
        <v>8596</v>
      </c>
      <c r="E6235" s="70" t="s">
        <v>7904</v>
      </c>
      <c r="F6235" s="4"/>
      <c r="G6235" s="4"/>
      <c r="H6235" s="4"/>
      <c r="I6235" s="4"/>
    </row>
    <row r="6236" s="1" customFormat="1" ht="17" customHeight="1" spans="1:9">
      <c r="A6236" s="4">
        <v>6234</v>
      </c>
      <c r="B6236" s="4" t="s">
        <v>7861</v>
      </c>
      <c r="C6236" s="24">
        <v>2</v>
      </c>
      <c r="D6236" s="70" t="s">
        <v>8597</v>
      </c>
      <c r="E6236" s="70" t="s">
        <v>8598</v>
      </c>
      <c r="F6236" s="4"/>
      <c r="G6236" s="4"/>
      <c r="H6236" s="4"/>
      <c r="I6236" s="4"/>
    </row>
    <row r="6237" s="1" customFormat="1" ht="17" customHeight="1" spans="1:9">
      <c r="A6237" s="4">
        <v>6235</v>
      </c>
      <c r="B6237" s="4" t="s">
        <v>7861</v>
      </c>
      <c r="C6237" s="24">
        <v>1</v>
      </c>
      <c r="D6237" s="4" t="s">
        <v>8599</v>
      </c>
      <c r="E6237" s="4"/>
      <c r="F6237" s="4"/>
      <c r="G6237" s="4"/>
      <c r="H6237" s="4"/>
      <c r="I6237" s="4"/>
    </row>
    <row r="6238" s="1" customFormat="1" ht="17" customHeight="1" spans="1:9">
      <c r="A6238" s="4">
        <v>6236</v>
      </c>
      <c r="B6238" s="4" t="s">
        <v>7861</v>
      </c>
      <c r="C6238" s="24">
        <v>1</v>
      </c>
      <c r="D6238" s="4" t="s">
        <v>8600</v>
      </c>
      <c r="E6238" s="4"/>
      <c r="F6238" s="4"/>
      <c r="G6238" s="4"/>
      <c r="H6238" s="4"/>
      <c r="I6238" s="4"/>
    </row>
    <row r="6239" s="1" customFormat="1" ht="17" customHeight="1" spans="1:9">
      <c r="A6239" s="4">
        <v>6237</v>
      </c>
      <c r="B6239" s="4" t="s">
        <v>7861</v>
      </c>
      <c r="C6239" s="37">
        <v>1</v>
      </c>
      <c r="D6239" s="70" t="s">
        <v>8601</v>
      </c>
      <c r="E6239" s="70"/>
      <c r="F6239" s="4"/>
      <c r="G6239" s="4"/>
      <c r="H6239" s="4"/>
      <c r="I6239" s="4"/>
    </row>
    <row r="6240" s="1" customFormat="1" ht="17" customHeight="1" spans="1:9">
      <c r="A6240" s="4">
        <v>6238</v>
      </c>
      <c r="B6240" s="4" t="s">
        <v>7861</v>
      </c>
      <c r="C6240" s="24">
        <v>1</v>
      </c>
      <c r="D6240" s="4" t="s">
        <v>8602</v>
      </c>
      <c r="E6240" s="4"/>
      <c r="F6240" s="4"/>
      <c r="G6240" s="4"/>
      <c r="H6240" s="4"/>
      <c r="I6240" s="4"/>
    </row>
    <row r="6241" s="1" customFormat="1" ht="17" customHeight="1" spans="1:9">
      <c r="A6241" s="4">
        <v>6239</v>
      </c>
      <c r="B6241" s="4" t="s">
        <v>7861</v>
      </c>
      <c r="C6241" s="24">
        <v>1</v>
      </c>
      <c r="D6241" s="4" t="s">
        <v>8603</v>
      </c>
      <c r="E6241" s="4"/>
      <c r="F6241" s="4"/>
      <c r="G6241" s="4"/>
      <c r="H6241" s="4"/>
      <c r="I6241" s="4"/>
    </row>
    <row r="6242" s="1" customFormat="1" ht="17" customHeight="1" spans="1:9">
      <c r="A6242" s="4">
        <v>6240</v>
      </c>
      <c r="B6242" s="4" t="s">
        <v>7861</v>
      </c>
      <c r="C6242" s="24">
        <v>1</v>
      </c>
      <c r="D6242" s="4" t="s">
        <v>8604</v>
      </c>
      <c r="E6242" s="4"/>
      <c r="F6242" s="4"/>
      <c r="G6242" s="4"/>
      <c r="H6242" s="4"/>
      <c r="I6242" s="4"/>
    </row>
    <row r="6243" s="1" customFormat="1" ht="17" customHeight="1" spans="1:9">
      <c r="A6243" s="4">
        <v>6241</v>
      </c>
      <c r="B6243" s="4" t="s">
        <v>7861</v>
      </c>
      <c r="C6243" s="24">
        <v>2</v>
      </c>
      <c r="D6243" s="4" t="s">
        <v>8605</v>
      </c>
      <c r="E6243" s="70" t="s">
        <v>1933</v>
      </c>
      <c r="F6243" s="4"/>
      <c r="G6243" s="4"/>
      <c r="H6243" s="4"/>
      <c r="I6243" s="4"/>
    </row>
    <row r="6244" s="1" customFormat="1" ht="17" customHeight="1" spans="1:9">
      <c r="A6244" s="4">
        <v>6242</v>
      </c>
      <c r="B6244" s="4" t="s">
        <v>7861</v>
      </c>
      <c r="C6244" s="24">
        <v>1</v>
      </c>
      <c r="D6244" s="4" t="s">
        <v>116</v>
      </c>
      <c r="E6244" s="4"/>
      <c r="F6244" s="4"/>
      <c r="G6244" s="4"/>
      <c r="H6244" s="4"/>
      <c r="I6244" s="4"/>
    </row>
    <row r="6245" s="1" customFormat="1" ht="17" customHeight="1" spans="1:9">
      <c r="A6245" s="4">
        <v>6243</v>
      </c>
      <c r="B6245" s="4" t="s">
        <v>7861</v>
      </c>
      <c r="C6245" s="24">
        <v>2</v>
      </c>
      <c r="D6245" s="4" t="s">
        <v>8606</v>
      </c>
      <c r="E6245" s="4" t="s">
        <v>505</v>
      </c>
      <c r="F6245" s="4"/>
      <c r="G6245" s="4"/>
      <c r="H6245" s="4"/>
      <c r="I6245" s="4"/>
    </row>
    <row r="6246" s="1" customFormat="1" ht="17" customHeight="1" spans="1:9">
      <c r="A6246" s="4">
        <v>6244</v>
      </c>
      <c r="B6246" s="4" t="s">
        <v>7861</v>
      </c>
      <c r="C6246" s="24">
        <v>1</v>
      </c>
      <c r="D6246" s="4" t="s">
        <v>370</v>
      </c>
      <c r="E6246" s="4"/>
      <c r="F6246" s="4"/>
      <c r="G6246" s="4"/>
      <c r="H6246" s="4"/>
      <c r="I6246" s="4"/>
    </row>
    <row r="6247" s="1" customFormat="1" ht="17" customHeight="1" spans="1:9">
      <c r="A6247" s="4">
        <v>6245</v>
      </c>
      <c r="B6247" s="4" t="s">
        <v>7861</v>
      </c>
      <c r="C6247" s="24">
        <v>1</v>
      </c>
      <c r="D6247" s="4" t="s">
        <v>8607</v>
      </c>
      <c r="E6247" s="4"/>
      <c r="F6247" s="4"/>
      <c r="G6247" s="4"/>
      <c r="H6247" s="4"/>
      <c r="I6247" s="4"/>
    </row>
    <row r="6248" s="1" customFormat="1" ht="17" customHeight="1" spans="1:9">
      <c r="A6248" s="4">
        <v>6246</v>
      </c>
      <c r="B6248" s="4" t="s">
        <v>7861</v>
      </c>
      <c r="C6248" s="24">
        <v>2</v>
      </c>
      <c r="D6248" s="4" t="s">
        <v>8608</v>
      </c>
      <c r="E6248" s="4" t="s">
        <v>8609</v>
      </c>
      <c r="F6248" s="4"/>
      <c r="G6248" s="4"/>
      <c r="H6248" s="4"/>
      <c r="I6248" s="4"/>
    </row>
    <row r="6249" s="1" customFormat="1" ht="17" customHeight="1" spans="1:9">
      <c r="A6249" s="4">
        <v>6247</v>
      </c>
      <c r="B6249" s="4" t="s">
        <v>7861</v>
      </c>
      <c r="C6249" s="24">
        <v>1</v>
      </c>
      <c r="D6249" s="4" t="s">
        <v>3885</v>
      </c>
      <c r="E6249" s="4"/>
      <c r="F6249" s="4"/>
      <c r="G6249" s="4"/>
      <c r="H6249" s="4"/>
      <c r="I6249" s="4"/>
    </row>
    <row r="6250" s="1" customFormat="1" ht="17" customHeight="1" spans="1:9">
      <c r="A6250" s="4">
        <v>6248</v>
      </c>
      <c r="B6250" s="4" t="s">
        <v>7861</v>
      </c>
      <c r="C6250" s="24">
        <v>2</v>
      </c>
      <c r="D6250" s="4" t="s">
        <v>8610</v>
      </c>
      <c r="E6250" s="4" t="s">
        <v>759</v>
      </c>
      <c r="F6250" s="4"/>
      <c r="G6250" s="4"/>
      <c r="H6250" s="4"/>
      <c r="I6250" s="4"/>
    </row>
    <row r="6251" s="1" customFormat="1" ht="17" customHeight="1" spans="1:9">
      <c r="A6251" s="4">
        <v>6249</v>
      </c>
      <c r="B6251" s="4" t="s">
        <v>7861</v>
      </c>
      <c r="C6251" s="24">
        <v>2</v>
      </c>
      <c r="D6251" s="4" t="s">
        <v>8611</v>
      </c>
      <c r="E6251" s="4" t="s">
        <v>184</v>
      </c>
      <c r="F6251" s="4"/>
      <c r="G6251" s="4"/>
      <c r="H6251" s="4"/>
      <c r="I6251" s="4"/>
    </row>
    <row r="6252" s="1" customFormat="1" ht="17" customHeight="1" spans="1:9">
      <c r="A6252" s="4">
        <v>6250</v>
      </c>
      <c r="B6252" s="4" t="s">
        <v>7861</v>
      </c>
      <c r="C6252" s="24">
        <v>2</v>
      </c>
      <c r="D6252" s="4" t="s">
        <v>8612</v>
      </c>
      <c r="E6252" s="4" t="s">
        <v>8613</v>
      </c>
      <c r="F6252" s="4"/>
      <c r="G6252" s="4"/>
      <c r="H6252" s="4"/>
      <c r="I6252" s="4"/>
    </row>
    <row r="6253" s="1" customFormat="1" ht="17" customHeight="1" spans="1:9">
      <c r="A6253" s="4">
        <v>6251</v>
      </c>
      <c r="B6253" s="4" t="s">
        <v>7861</v>
      </c>
      <c r="C6253" s="24">
        <v>2</v>
      </c>
      <c r="D6253" s="4" t="s">
        <v>8614</v>
      </c>
      <c r="E6253" s="4" t="s">
        <v>8615</v>
      </c>
      <c r="F6253" s="4"/>
      <c r="G6253" s="4"/>
      <c r="H6253" s="4"/>
      <c r="I6253" s="4"/>
    </row>
    <row r="6254" s="1" customFormat="1" ht="17" customHeight="1" spans="1:9">
      <c r="A6254" s="4">
        <v>6252</v>
      </c>
      <c r="B6254" s="4" t="s">
        <v>7861</v>
      </c>
      <c r="C6254" s="24">
        <v>2</v>
      </c>
      <c r="D6254" s="4" t="s">
        <v>8616</v>
      </c>
      <c r="E6254" s="4" t="s">
        <v>8617</v>
      </c>
      <c r="F6254" s="4"/>
      <c r="G6254" s="4"/>
      <c r="H6254" s="4"/>
      <c r="I6254" s="4"/>
    </row>
    <row r="6255" s="1" customFormat="1" ht="17" customHeight="1" spans="1:9">
      <c r="A6255" s="4">
        <v>6253</v>
      </c>
      <c r="B6255" s="4" t="s">
        <v>7861</v>
      </c>
      <c r="C6255" s="24">
        <v>2</v>
      </c>
      <c r="D6255" s="4" t="s">
        <v>1822</v>
      </c>
      <c r="E6255" s="4" t="s">
        <v>1189</v>
      </c>
      <c r="F6255" s="4"/>
      <c r="G6255" s="4"/>
      <c r="H6255" s="4"/>
      <c r="I6255" s="4"/>
    </row>
    <row r="6256" s="1" customFormat="1" ht="17" customHeight="1" spans="1:9">
      <c r="A6256" s="4">
        <v>6254</v>
      </c>
      <c r="B6256" s="4" t="s">
        <v>7861</v>
      </c>
      <c r="C6256" s="24">
        <v>2</v>
      </c>
      <c r="D6256" s="4" t="s">
        <v>8618</v>
      </c>
      <c r="E6256" s="4" t="s">
        <v>8619</v>
      </c>
      <c r="F6256" s="4"/>
      <c r="G6256" s="4"/>
      <c r="H6256" s="4"/>
      <c r="I6256" s="4"/>
    </row>
    <row r="6257" s="1" customFormat="1" ht="17" customHeight="1" spans="1:9">
      <c r="A6257" s="4">
        <v>6255</v>
      </c>
      <c r="B6257" s="4" t="s">
        <v>7861</v>
      </c>
      <c r="C6257" s="24">
        <v>2</v>
      </c>
      <c r="D6257" s="4" t="s">
        <v>8620</v>
      </c>
      <c r="E6257" s="4" t="s">
        <v>8621</v>
      </c>
      <c r="F6257" s="4"/>
      <c r="G6257" s="4"/>
      <c r="H6257" s="4"/>
      <c r="I6257" s="4"/>
    </row>
    <row r="6258" s="1" customFormat="1" ht="17" customHeight="1" spans="1:9">
      <c r="A6258" s="4">
        <v>6256</v>
      </c>
      <c r="B6258" s="4" t="s">
        <v>7861</v>
      </c>
      <c r="C6258" s="24">
        <v>1</v>
      </c>
      <c r="D6258" s="4" t="s">
        <v>8622</v>
      </c>
      <c r="E6258" s="4"/>
      <c r="F6258" s="4"/>
      <c r="G6258" s="4"/>
      <c r="H6258" s="4"/>
      <c r="I6258" s="4"/>
    </row>
    <row r="6259" s="1" customFormat="1" ht="17" customHeight="1" spans="1:9">
      <c r="A6259" s="4">
        <v>6257</v>
      </c>
      <c r="B6259" s="4" t="s">
        <v>7861</v>
      </c>
      <c r="C6259" s="24">
        <v>1</v>
      </c>
      <c r="D6259" s="4" t="s">
        <v>8623</v>
      </c>
      <c r="E6259" s="4"/>
      <c r="F6259" s="4"/>
      <c r="G6259" s="4"/>
      <c r="H6259" s="4"/>
      <c r="I6259" s="4"/>
    </row>
    <row r="6260" s="1" customFormat="1" ht="17" customHeight="1" spans="1:9">
      <c r="A6260" s="4">
        <v>6258</v>
      </c>
      <c r="B6260" s="4" t="s">
        <v>7861</v>
      </c>
      <c r="C6260" s="24">
        <v>4</v>
      </c>
      <c r="D6260" s="4" t="s">
        <v>8624</v>
      </c>
      <c r="E6260" s="4" t="s">
        <v>8625</v>
      </c>
      <c r="F6260" s="4" t="s">
        <v>8626</v>
      </c>
      <c r="G6260" s="4" t="s">
        <v>8627</v>
      </c>
      <c r="H6260" s="4"/>
      <c r="I6260" s="4"/>
    </row>
    <row r="6261" s="1" customFormat="1" ht="17" customHeight="1" spans="1:9">
      <c r="A6261" s="4">
        <v>6259</v>
      </c>
      <c r="B6261" s="4" t="s">
        <v>7861</v>
      </c>
      <c r="C6261" s="24">
        <v>2</v>
      </c>
      <c r="D6261" s="4" t="s">
        <v>8628</v>
      </c>
      <c r="E6261" s="4" t="s">
        <v>8629</v>
      </c>
      <c r="F6261" s="4"/>
      <c r="G6261" s="4"/>
      <c r="H6261" s="4"/>
      <c r="I6261" s="4"/>
    </row>
    <row r="6262" s="1" customFormat="1" ht="17" customHeight="1" spans="1:9">
      <c r="A6262" s="4">
        <v>6260</v>
      </c>
      <c r="B6262" s="4" t="s">
        <v>7861</v>
      </c>
      <c r="C6262" s="24">
        <v>2</v>
      </c>
      <c r="D6262" s="4" t="s">
        <v>8630</v>
      </c>
      <c r="E6262" s="4" t="s">
        <v>8631</v>
      </c>
      <c r="F6262" s="4"/>
      <c r="G6262" s="4"/>
      <c r="H6262" s="4"/>
      <c r="I6262" s="4"/>
    </row>
    <row r="6263" s="1" customFormat="1" ht="17" customHeight="1" spans="1:9">
      <c r="A6263" s="4">
        <v>6261</v>
      </c>
      <c r="B6263" s="4" t="s">
        <v>7861</v>
      </c>
      <c r="C6263" s="24">
        <v>1</v>
      </c>
      <c r="D6263" s="4" t="s">
        <v>8632</v>
      </c>
      <c r="E6263" s="4"/>
      <c r="F6263" s="4"/>
      <c r="G6263" s="4"/>
      <c r="H6263" s="4"/>
      <c r="I6263" s="4"/>
    </row>
    <row r="6264" s="1" customFormat="1" ht="17" customHeight="1" spans="1:9">
      <c r="A6264" s="4">
        <v>6262</v>
      </c>
      <c r="B6264" s="4" t="s">
        <v>7861</v>
      </c>
      <c r="C6264" s="24">
        <v>1</v>
      </c>
      <c r="D6264" s="4" t="s">
        <v>8633</v>
      </c>
      <c r="E6264" s="4"/>
      <c r="F6264" s="4"/>
      <c r="G6264" s="4"/>
      <c r="H6264" s="4"/>
      <c r="I6264" s="4"/>
    </row>
    <row r="6265" s="1" customFormat="1" ht="17" customHeight="1" spans="1:9">
      <c r="A6265" s="4">
        <v>6263</v>
      </c>
      <c r="B6265" s="4" t="s">
        <v>7861</v>
      </c>
      <c r="C6265" s="24">
        <v>2</v>
      </c>
      <c r="D6265" s="4" t="s">
        <v>8634</v>
      </c>
      <c r="E6265" s="4" t="s">
        <v>8635</v>
      </c>
      <c r="F6265" s="4"/>
      <c r="G6265" s="4"/>
      <c r="H6265" s="4"/>
      <c r="I6265" s="4"/>
    </row>
    <row r="6266" s="1" customFormat="1" ht="17" customHeight="1" spans="1:9">
      <c r="A6266" s="4">
        <v>6264</v>
      </c>
      <c r="B6266" s="4" t="s">
        <v>7861</v>
      </c>
      <c r="C6266" s="24">
        <v>2</v>
      </c>
      <c r="D6266" s="4" t="s">
        <v>8636</v>
      </c>
      <c r="E6266" s="79" t="s">
        <v>8637</v>
      </c>
      <c r="F6266" s="4"/>
      <c r="G6266" s="4"/>
      <c r="H6266" s="4"/>
      <c r="I6266" s="4"/>
    </row>
    <row r="6267" s="1" customFormat="1" ht="17" customHeight="1" spans="1:9">
      <c r="A6267" s="4">
        <v>6265</v>
      </c>
      <c r="B6267" s="4" t="s">
        <v>7861</v>
      </c>
      <c r="C6267" s="24">
        <v>1</v>
      </c>
      <c r="D6267" s="4" t="s">
        <v>8638</v>
      </c>
      <c r="E6267" s="4"/>
      <c r="F6267" s="4"/>
      <c r="G6267" s="4"/>
      <c r="H6267" s="4"/>
      <c r="I6267" s="4"/>
    </row>
    <row r="6268" s="1" customFormat="1" ht="17" customHeight="1" spans="1:9">
      <c r="A6268" s="4">
        <v>6266</v>
      </c>
      <c r="B6268" s="4" t="s">
        <v>7861</v>
      </c>
      <c r="C6268" s="24">
        <v>1</v>
      </c>
      <c r="D6268" s="4" t="s">
        <v>8639</v>
      </c>
      <c r="E6268" s="4"/>
      <c r="F6268" s="4"/>
      <c r="G6268" s="4"/>
      <c r="H6268" s="4"/>
      <c r="I6268" s="4"/>
    </row>
    <row r="6269" s="1" customFormat="1" ht="17" customHeight="1" spans="1:9">
      <c r="A6269" s="4">
        <v>6267</v>
      </c>
      <c r="B6269" s="4" t="s">
        <v>7861</v>
      </c>
      <c r="C6269" s="24">
        <v>1</v>
      </c>
      <c r="D6269" s="4" t="s">
        <v>8640</v>
      </c>
      <c r="E6269" s="4"/>
      <c r="F6269" s="4"/>
      <c r="G6269" s="4"/>
      <c r="H6269" s="4"/>
      <c r="I6269" s="4"/>
    </row>
    <row r="6270" s="1" customFormat="1" ht="17" customHeight="1" spans="1:9">
      <c r="A6270" s="4">
        <v>6268</v>
      </c>
      <c r="B6270" s="4" t="s">
        <v>7861</v>
      </c>
      <c r="C6270" s="24">
        <v>1</v>
      </c>
      <c r="D6270" s="4" t="s">
        <v>8641</v>
      </c>
      <c r="E6270" s="4"/>
      <c r="F6270" s="4"/>
      <c r="G6270" s="4"/>
      <c r="H6270" s="4"/>
      <c r="I6270" s="4"/>
    </row>
    <row r="6271" s="1" customFormat="1" ht="17" customHeight="1" spans="1:9">
      <c r="A6271" s="4">
        <v>6269</v>
      </c>
      <c r="B6271" s="4" t="s">
        <v>7861</v>
      </c>
      <c r="C6271" s="24">
        <v>1</v>
      </c>
      <c r="D6271" s="4" t="s">
        <v>4652</v>
      </c>
      <c r="E6271" s="4"/>
      <c r="F6271" s="4"/>
      <c r="G6271" s="4"/>
      <c r="H6271" s="4"/>
      <c r="I6271" s="4"/>
    </row>
    <row r="6272" s="1" customFormat="1" ht="17" customHeight="1" spans="1:9">
      <c r="A6272" s="4">
        <v>6270</v>
      </c>
      <c r="B6272" s="4" t="s">
        <v>7861</v>
      </c>
      <c r="C6272" s="24">
        <v>1</v>
      </c>
      <c r="D6272" s="4" t="s">
        <v>2717</v>
      </c>
      <c r="E6272" s="4"/>
      <c r="F6272" s="4"/>
      <c r="G6272" s="4"/>
      <c r="H6272" s="4"/>
      <c r="I6272" s="4"/>
    </row>
    <row r="6273" s="1" customFormat="1" ht="17" customHeight="1" spans="1:9">
      <c r="A6273" s="4">
        <v>6271</v>
      </c>
      <c r="B6273" s="4" t="s">
        <v>7861</v>
      </c>
      <c r="C6273" s="24">
        <v>1</v>
      </c>
      <c r="D6273" s="4" t="s">
        <v>309</v>
      </c>
      <c r="E6273" s="4"/>
      <c r="F6273" s="4"/>
      <c r="G6273" s="4"/>
      <c r="H6273" s="4"/>
      <c r="I6273" s="4"/>
    </row>
    <row r="6274" s="1" customFormat="1" ht="17" customHeight="1" spans="1:9">
      <c r="A6274" s="4">
        <v>6272</v>
      </c>
      <c r="B6274" s="4" t="s">
        <v>7861</v>
      </c>
      <c r="C6274" s="24">
        <v>1</v>
      </c>
      <c r="D6274" s="4" t="s">
        <v>8642</v>
      </c>
      <c r="E6274" s="36"/>
      <c r="F6274" s="4"/>
      <c r="G6274" s="4"/>
      <c r="H6274" s="4"/>
      <c r="I6274" s="4"/>
    </row>
    <row r="6275" s="1" customFormat="1" ht="17" customHeight="1" spans="1:9">
      <c r="A6275" s="4">
        <v>6273</v>
      </c>
      <c r="B6275" s="4" t="s">
        <v>7861</v>
      </c>
      <c r="C6275" s="24">
        <v>1</v>
      </c>
      <c r="D6275" s="4" t="s">
        <v>7678</v>
      </c>
      <c r="E6275" s="4"/>
      <c r="F6275" s="4"/>
      <c r="G6275" s="4"/>
      <c r="H6275" s="4"/>
      <c r="I6275" s="4"/>
    </row>
    <row r="6276" s="1" customFormat="1" ht="17" customHeight="1" spans="1:9">
      <c r="A6276" s="4">
        <v>6274</v>
      </c>
      <c r="B6276" s="4" t="s">
        <v>7861</v>
      </c>
      <c r="C6276" s="24">
        <v>1</v>
      </c>
      <c r="D6276" s="4" t="s">
        <v>8643</v>
      </c>
      <c r="E6276" s="4"/>
      <c r="F6276" s="4"/>
      <c r="G6276" s="4"/>
      <c r="H6276" s="4"/>
      <c r="I6276" s="4"/>
    </row>
    <row r="6277" s="1" customFormat="1" ht="17" customHeight="1" spans="1:9">
      <c r="A6277" s="4">
        <v>6275</v>
      </c>
      <c r="B6277" s="4" t="s">
        <v>7861</v>
      </c>
      <c r="C6277" s="24">
        <v>1</v>
      </c>
      <c r="D6277" s="4" t="s">
        <v>8644</v>
      </c>
      <c r="E6277" s="4"/>
      <c r="F6277" s="4"/>
      <c r="G6277" s="4"/>
      <c r="H6277" s="4"/>
      <c r="I6277" s="4"/>
    </row>
    <row r="6278" s="1" customFormat="1" ht="17" customHeight="1" spans="1:9">
      <c r="A6278" s="4">
        <v>6276</v>
      </c>
      <c r="B6278" s="4" t="s">
        <v>7861</v>
      </c>
      <c r="C6278" s="24">
        <v>1</v>
      </c>
      <c r="D6278" s="4" t="s">
        <v>5038</v>
      </c>
      <c r="E6278" s="4"/>
      <c r="F6278" s="4"/>
      <c r="G6278" s="4"/>
      <c r="H6278" s="4"/>
      <c r="I6278" s="4"/>
    </row>
    <row r="6279" s="1" customFormat="1" ht="17" customHeight="1" spans="1:9">
      <c r="A6279" s="4">
        <v>6277</v>
      </c>
      <c r="B6279" s="4" t="s">
        <v>7861</v>
      </c>
      <c r="C6279" s="24">
        <v>2</v>
      </c>
      <c r="D6279" s="4" t="s">
        <v>8645</v>
      </c>
      <c r="E6279" s="70" t="s">
        <v>8646</v>
      </c>
      <c r="F6279" s="4"/>
      <c r="G6279" s="4"/>
      <c r="H6279" s="4"/>
      <c r="I6279" s="4"/>
    </row>
    <row r="6280" s="1" customFormat="1" ht="17" customHeight="1" spans="1:9">
      <c r="A6280" s="4">
        <v>6278</v>
      </c>
      <c r="B6280" s="4" t="s">
        <v>7861</v>
      </c>
      <c r="C6280" s="77">
        <v>2</v>
      </c>
      <c r="D6280" s="4" t="s">
        <v>8647</v>
      </c>
      <c r="E6280" s="4" t="s">
        <v>8648</v>
      </c>
      <c r="F6280" s="4"/>
      <c r="G6280" s="4"/>
      <c r="H6280" s="4"/>
      <c r="I6280" s="4"/>
    </row>
    <row r="6281" s="1" customFormat="1" ht="17" customHeight="1" spans="1:9">
      <c r="A6281" s="4">
        <v>6279</v>
      </c>
      <c r="B6281" s="4" t="s">
        <v>7861</v>
      </c>
      <c r="C6281" s="37">
        <v>2</v>
      </c>
      <c r="D6281" s="70" t="s">
        <v>5935</v>
      </c>
      <c r="E6281" s="70" t="s">
        <v>8649</v>
      </c>
      <c r="F6281" s="4"/>
      <c r="G6281" s="4"/>
      <c r="H6281" s="4"/>
      <c r="I6281" s="4"/>
    </row>
    <row r="6282" s="1" customFormat="1" ht="17" customHeight="1" spans="1:9">
      <c r="A6282" s="4">
        <v>6280</v>
      </c>
      <c r="B6282" s="4" t="s">
        <v>7861</v>
      </c>
      <c r="C6282" s="37">
        <v>2</v>
      </c>
      <c r="D6282" s="70" t="s">
        <v>8650</v>
      </c>
      <c r="E6282" s="70" t="s">
        <v>277</v>
      </c>
      <c r="F6282" s="71"/>
      <c r="G6282" s="4"/>
      <c r="H6282" s="4"/>
      <c r="I6282" s="4"/>
    </row>
    <row r="6283" s="1" customFormat="1" ht="17" customHeight="1" spans="1:9">
      <c r="A6283" s="4">
        <v>6281</v>
      </c>
      <c r="B6283" s="4" t="s">
        <v>7861</v>
      </c>
      <c r="C6283" s="24">
        <v>2</v>
      </c>
      <c r="D6283" s="4" t="s">
        <v>2876</v>
      </c>
      <c r="E6283" s="4" t="s">
        <v>1973</v>
      </c>
      <c r="F6283" s="4"/>
      <c r="G6283" s="4"/>
      <c r="H6283" s="4"/>
      <c r="I6283" s="4"/>
    </row>
    <row r="6284" s="1" customFormat="1" ht="17" customHeight="1" spans="1:9">
      <c r="A6284" s="4">
        <v>6282</v>
      </c>
      <c r="B6284" s="4" t="s">
        <v>7861</v>
      </c>
      <c r="C6284" s="24">
        <v>2</v>
      </c>
      <c r="D6284" s="4" t="s">
        <v>6008</v>
      </c>
      <c r="E6284" s="4" t="s">
        <v>8651</v>
      </c>
      <c r="F6284" s="4"/>
      <c r="G6284" s="4"/>
      <c r="H6284" s="4"/>
      <c r="I6284" s="4"/>
    </row>
    <row r="6285" s="1" customFormat="1" ht="17" customHeight="1" spans="1:9">
      <c r="A6285" s="4">
        <v>6283</v>
      </c>
      <c r="B6285" s="4" t="s">
        <v>7861</v>
      </c>
      <c r="C6285" s="24">
        <v>2</v>
      </c>
      <c r="D6285" s="4" t="s">
        <v>8652</v>
      </c>
      <c r="E6285" s="70" t="s">
        <v>8653</v>
      </c>
      <c r="F6285" s="71"/>
      <c r="G6285" s="4"/>
      <c r="H6285" s="4"/>
      <c r="I6285" s="4"/>
    </row>
    <row r="6286" s="1" customFormat="1" ht="17" customHeight="1" spans="1:9">
      <c r="A6286" s="4">
        <v>6284</v>
      </c>
      <c r="B6286" s="4" t="s">
        <v>7861</v>
      </c>
      <c r="C6286" s="24">
        <v>1</v>
      </c>
      <c r="D6286" s="4" t="s">
        <v>8654</v>
      </c>
      <c r="E6286" s="4"/>
      <c r="F6286" s="4"/>
      <c r="G6286" s="4"/>
      <c r="H6286" s="4"/>
      <c r="I6286" s="4"/>
    </row>
    <row r="6287" s="1" customFormat="1" ht="17" customHeight="1" spans="1:9">
      <c r="A6287" s="4">
        <v>6285</v>
      </c>
      <c r="B6287" s="4" t="s">
        <v>7861</v>
      </c>
      <c r="C6287" s="24">
        <v>2</v>
      </c>
      <c r="D6287" s="4" t="s">
        <v>8655</v>
      </c>
      <c r="E6287" s="4" t="s">
        <v>8656</v>
      </c>
      <c r="F6287" s="4"/>
      <c r="G6287" s="4"/>
      <c r="H6287" s="4"/>
      <c r="I6287" s="4"/>
    </row>
    <row r="6288" s="1" customFormat="1" ht="17" customHeight="1" spans="1:9">
      <c r="A6288" s="4">
        <v>6286</v>
      </c>
      <c r="B6288" s="4" t="s">
        <v>7861</v>
      </c>
      <c r="C6288" s="24">
        <v>1</v>
      </c>
      <c r="D6288" s="4" t="s">
        <v>7384</v>
      </c>
      <c r="E6288" s="4"/>
      <c r="F6288" s="4"/>
      <c r="G6288" s="4"/>
      <c r="H6288" s="4"/>
      <c r="I6288" s="4"/>
    </row>
    <row r="6289" s="1" customFormat="1" ht="17" customHeight="1" spans="1:9">
      <c r="A6289" s="4">
        <v>6287</v>
      </c>
      <c r="B6289" s="4" t="s">
        <v>7861</v>
      </c>
      <c r="C6289" s="24">
        <v>1</v>
      </c>
      <c r="D6289" s="4" t="s">
        <v>8657</v>
      </c>
      <c r="E6289" s="4"/>
      <c r="F6289" s="4"/>
      <c r="G6289" s="4"/>
      <c r="H6289" s="4"/>
      <c r="I6289" s="4"/>
    </row>
    <row r="6290" s="1" customFormat="1" ht="17" customHeight="1" spans="1:9">
      <c r="A6290" s="4">
        <v>6288</v>
      </c>
      <c r="B6290" s="4" t="s">
        <v>7861</v>
      </c>
      <c r="C6290" s="24">
        <v>2</v>
      </c>
      <c r="D6290" s="4" t="s">
        <v>8658</v>
      </c>
      <c r="E6290" s="4" t="s">
        <v>8659</v>
      </c>
      <c r="F6290" s="4"/>
      <c r="G6290" s="4"/>
      <c r="H6290" s="4"/>
      <c r="I6290" s="4"/>
    </row>
    <row r="6291" s="1" customFormat="1" ht="17" customHeight="1" spans="1:9">
      <c r="A6291" s="4">
        <v>6289</v>
      </c>
      <c r="B6291" s="4" t="s">
        <v>7861</v>
      </c>
      <c r="C6291" s="24">
        <v>2</v>
      </c>
      <c r="D6291" s="4" t="s">
        <v>8660</v>
      </c>
      <c r="E6291" s="4" t="s">
        <v>8661</v>
      </c>
      <c r="F6291" s="4"/>
      <c r="G6291" s="4"/>
      <c r="H6291" s="4"/>
      <c r="I6291" s="4"/>
    </row>
    <row r="6292" s="1" customFormat="1" ht="17" customHeight="1" spans="1:9">
      <c r="A6292" s="4">
        <v>6290</v>
      </c>
      <c r="B6292" s="4" t="s">
        <v>7861</v>
      </c>
      <c r="C6292" s="24">
        <v>2</v>
      </c>
      <c r="D6292" s="4" t="s">
        <v>8662</v>
      </c>
      <c r="E6292" s="4" t="s">
        <v>8663</v>
      </c>
      <c r="F6292" s="4"/>
      <c r="G6292" s="4"/>
      <c r="H6292" s="4"/>
      <c r="I6292" s="4"/>
    </row>
    <row r="6293" s="1" customFormat="1" ht="17" customHeight="1" spans="1:9">
      <c r="A6293" s="4">
        <v>6291</v>
      </c>
      <c r="B6293" s="4" t="s">
        <v>7861</v>
      </c>
      <c r="C6293" s="24">
        <v>1</v>
      </c>
      <c r="D6293" s="4" t="s">
        <v>4433</v>
      </c>
      <c r="E6293" s="4"/>
      <c r="F6293" s="4"/>
      <c r="G6293" s="4"/>
      <c r="H6293" s="4"/>
      <c r="I6293" s="4"/>
    </row>
    <row r="6294" s="1" customFormat="1" ht="17" customHeight="1" spans="1:9">
      <c r="A6294" s="4">
        <v>6292</v>
      </c>
      <c r="B6294" s="4" t="s">
        <v>7861</v>
      </c>
      <c r="C6294" s="24">
        <v>1</v>
      </c>
      <c r="D6294" s="4" t="s">
        <v>8664</v>
      </c>
      <c r="E6294" s="4"/>
      <c r="F6294" s="4"/>
      <c r="G6294" s="4"/>
      <c r="H6294" s="4"/>
      <c r="I6294" s="4"/>
    </row>
    <row r="6295" s="1" customFormat="1" ht="17" customHeight="1" spans="1:9">
      <c r="A6295" s="4">
        <v>6293</v>
      </c>
      <c r="B6295" s="4" t="s">
        <v>7861</v>
      </c>
      <c r="C6295" s="24">
        <v>1</v>
      </c>
      <c r="D6295" s="4" t="s">
        <v>8665</v>
      </c>
      <c r="E6295" s="4"/>
      <c r="F6295" s="4"/>
      <c r="G6295" s="4"/>
      <c r="H6295" s="4"/>
      <c r="I6295" s="4"/>
    </row>
    <row r="6296" s="1" customFormat="1" ht="17" customHeight="1" spans="1:9">
      <c r="A6296" s="4">
        <v>6294</v>
      </c>
      <c r="B6296" s="4" t="s">
        <v>7861</v>
      </c>
      <c r="C6296" s="24">
        <v>2</v>
      </c>
      <c r="D6296" s="4" t="s">
        <v>8666</v>
      </c>
      <c r="E6296" s="4" t="s">
        <v>8667</v>
      </c>
      <c r="F6296" s="4"/>
      <c r="G6296" s="4"/>
      <c r="H6296" s="4"/>
      <c r="I6296" s="4"/>
    </row>
    <row r="6297" s="1" customFormat="1" ht="17" customHeight="1" spans="1:9">
      <c r="A6297" s="4">
        <v>6295</v>
      </c>
      <c r="B6297" s="4" t="s">
        <v>7861</v>
      </c>
      <c r="C6297" s="24">
        <v>2</v>
      </c>
      <c r="D6297" s="4" t="s">
        <v>8668</v>
      </c>
      <c r="E6297" s="4" t="s">
        <v>6313</v>
      </c>
      <c r="F6297" s="4"/>
      <c r="G6297" s="4"/>
      <c r="H6297" s="4"/>
      <c r="I6297" s="4"/>
    </row>
    <row r="6298" s="1" customFormat="1" ht="17" customHeight="1" spans="1:9">
      <c r="A6298" s="4">
        <v>6296</v>
      </c>
      <c r="B6298" s="4" t="s">
        <v>7861</v>
      </c>
      <c r="C6298" s="24">
        <v>1</v>
      </c>
      <c r="D6298" s="4" t="s">
        <v>8669</v>
      </c>
      <c r="E6298" s="4"/>
      <c r="F6298" s="4"/>
      <c r="G6298" s="4"/>
      <c r="H6298" s="4"/>
      <c r="I6298" s="4"/>
    </row>
    <row r="6299" s="1" customFormat="1" ht="17" customHeight="1" spans="1:9">
      <c r="A6299" s="4">
        <v>6297</v>
      </c>
      <c r="B6299" s="4" t="s">
        <v>7861</v>
      </c>
      <c r="C6299" s="24">
        <v>2</v>
      </c>
      <c r="D6299" s="4" t="s">
        <v>8670</v>
      </c>
      <c r="E6299" s="4" t="s">
        <v>8671</v>
      </c>
      <c r="F6299" s="4"/>
      <c r="G6299" s="4"/>
      <c r="H6299" s="4"/>
      <c r="I6299" s="4"/>
    </row>
    <row r="6300" s="1" customFormat="1" ht="17" customHeight="1" spans="1:9">
      <c r="A6300" s="4">
        <v>6298</v>
      </c>
      <c r="B6300" s="4" t="s">
        <v>7861</v>
      </c>
      <c r="C6300" s="24">
        <v>2</v>
      </c>
      <c r="D6300" s="4" t="s">
        <v>8672</v>
      </c>
      <c r="E6300" s="4" t="s">
        <v>8673</v>
      </c>
      <c r="F6300" s="4"/>
      <c r="G6300" s="4"/>
      <c r="H6300" s="4"/>
      <c r="I6300" s="4"/>
    </row>
    <row r="6301" s="1" customFormat="1" ht="17" customHeight="1" spans="1:9">
      <c r="A6301" s="4">
        <v>6299</v>
      </c>
      <c r="B6301" s="4" t="s">
        <v>7861</v>
      </c>
      <c r="C6301" s="24">
        <v>2</v>
      </c>
      <c r="D6301" s="4" t="s">
        <v>8674</v>
      </c>
      <c r="E6301" s="4" t="s">
        <v>8675</v>
      </c>
      <c r="F6301" s="4"/>
      <c r="G6301" s="4"/>
      <c r="H6301" s="4"/>
      <c r="I6301" s="4"/>
    </row>
    <row r="6302" s="1" customFormat="1" ht="17" customHeight="1" spans="1:9">
      <c r="A6302" s="4">
        <v>6300</v>
      </c>
      <c r="B6302" s="4" t="s">
        <v>7861</v>
      </c>
      <c r="C6302" s="24">
        <v>2</v>
      </c>
      <c r="D6302" s="4" t="s">
        <v>8676</v>
      </c>
      <c r="E6302" s="79" t="s">
        <v>8677</v>
      </c>
      <c r="F6302" s="4"/>
      <c r="G6302" s="4"/>
      <c r="H6302" s="4"/>
      <c r="I6302" s="4"/>
    </row>
    <row r="6303" s="1" customFormat="1" ht="17" customHeight="1" spans="1:9">
      <c r="A6303" s="4">
        <v>6301</v>
      </c>
      <c r="B6303" s="4" t="s">
        <v>7861</v>
      </c>
      <c r="C6303" s="24">
        <v>2</v>
      </c>
      <c r="D6303" s="70" t="s">
        <v>8678</v>
      </c>
      <c r="E6303" s="70" t="s">
        <v>2954</v>
      </c>
      <c r="F6303" s="71"/>
      <c r="G6303" s="4"/>
      <c r="H6303" s="4"/>
      <c r="I6303" s="4"/>
    </row>
    <row r="6304" s="1" customFormat="1" ht="17" customHeight="1" spans="1:9">
      <c r="A6304" s="4">
        <v>6302</v>
      </c>
      <c r="B6304" s="4" t="s">
        <v>7861</v>
      </c>
      <c r="C6304" s="24">
        <v>1</v>
      </c>
      <c r="D6304" s="4" t="s">
        <v>8679</v>
      </c>
      <c r="E6304" s="4"/>
      <c r="F6304" s="4"/>
      <c r="G6304" s="4"/>
      <c r="H6304" s="4"/>
      <c r="I6304" s="4"/>
    </row>
    <row r="6305" s="1" customFormat="1" ht="17" customHeight="1" spans="1:9">
      <c r="A6305" s="4">
        <v>6303</v>
      </c>
      <c r="B6305" s="4" t="s">
        <v>7861</v>
      </c>
      <c r="C6305" s="24">
        <v>1</v>
      </c>
      <c r="D6305" s="4" t="s">
        <v>2012</v>
      </c>
      <c r="E6305" s="4"/>
      <c r="F6305" s="4"/>
      <c r="G6305" s="4"/>
      <c r="H6305" s="4"/>
      <c r="I6305" s="4"/>
    </row>
    <row r="6306" s="1" customFormat="1" ht="17" customHeight="1" spans="1:9">
      <c r="A6306" s="4">
        <v>6304</v>
      </c>
      <c r="B6306" s="4" t="s">
        <v>7861</v>
      </c>
      <c r="C6306" s="24">
        <v>1</v>
      </c>
      <c r="D6306" s="4" t="s">
        <v>8680</v>
      </c>
      <c r="E6306" s="4"/>
      <c r="F6306" s="4"/>
      <c r="G6306" s="4"/>
      <c r="H6306" s="4"/>
      <c r="I6306" s="4"/>
    </row>
    <row r="6307" s="1" customFormat="1" ht="17" customHeight="1" spans="1:9">
      <c r="A6307" s="4">
        <v>6305</v>
      </c>
      <c r="B6307" s="4" t="s">
        <v>7861</v>
      </c>
      <c r="C6307" s="24">
        <v>1</v>
      </c>
      <c r="D6307" s="4" t="s">
        <v>8681</v>
      </c>
      <c r="E6307" s="4"/>
      <c r="F6307" s="4"/>
      <c r="G6307" s="4"/>
      <c r="H6307" s="4"/>
      <c r="I6307" s="4"/>
    </row>
    <row r="6308" s="1" customFormat="1" ht="17" customHeight="1" spans="1:9">
      <c r="A6308" s="4">
        <v>6306</v>
      </c>
      <c r="B6308" s="4" t="s">
        <v>7861</v>
      </c>
      <c r="C6308" s="24">
        <v>2</v>
      </c>
      <c r="D6308" s="70" t="s">
        <v>8682</v>
      </c>
      <c r="E6308" s="70" t="s">
        <v>8683</v>
      </c>
      <c r="F6308" s="36"/>
      <c r="G6308" s="4"/>
      <c r="H6308" s="4"/>
      <c r="I6308" s="4"/>
    </row>
    <row r="6309" s="1" customFormat="1" ht="17" customHeight="1" spans="1:9">
      <c r="A6309" s="4">
        <v>6307</v>
      </c>
      <c r="B6309" s="4" t="s">
        <v>7861</v>
      </c>
      <c r="C6309" s="24">
        <v>2</v>
      </c>
      <c r="D6309" s="4" t="s">
        <v>8684</v>
      </c>
      <c r="E6309" s="4" t="s">
        <v>8685</v>
      </c>
      <c r="F6309" s="30"/>
      <c r="G6309" s="4"/>
      <c r="H6309" s="4"/>
      <c r="I6309" s="4"/>
    </row>
    <row r="6310" s="1" customFormat="1" ht="17" customHeight="1" spans="1:9">
      <c r="A6310" s="4">
        <v>6308</v>
      </c>
      <c r="B6310" s="4" t="s">
        <v>7861</v>
      </c>
      <c r="C6310" s="24">
        <v>2</v>
      </c>
      <c r="D6310" s="4" t="s">
        <v>8126</v>
      </c>
      <c r="E6310" s="4" t="s">
        <v>3591</v>
      </c>
      <c r="F6310" s="4"/>
      <c r="G6310" s="4"/>
      <c r="H6310" s="4"/>
      <c r="I6310" s="4"/>
    </row>
    <row r="6311" s="1" customFormat="1" ht="17" customHeight="1" spans="1:9">
      <c r="A6311" s="4">
        <v>6309</v>
      </c>
      <c r="B6311" s="4" t="s">
        <v>7861</v>
      </c>
      <c r="C6311" s="24">
        <v>2</v>
      </c>
      <c r="D6311" s="4" t="s">
        <v>8686</v>
      </c>
      <c r="E6311" s="4" t="s">
        <v>8687</v>
      </c>
      <c r="F6311" s="30"/>
      <c r="G6311" s="4"/>
      <c r="H6311" s="4"/>
      <c r="I6311" s="4"/>
    </row>
    <row r="6312" s="1" customFormat="1" ht="17" customHeight="1" spans="1:9">
      <c r="A6312" s="4">
        <v>6310</v>
      </c>
      <c r="B6312" s="4" t="s">
        <v>7861</v>
      </c>
      <c r="C6312" s="24">
        <v>1</v>
      </c>
      <c r="D6312" s="4" t="s">
        <v>8688</v>
      </c>
      <c r="E6312" s="4"/>
      <c r="F6312" s="30"/>
      <c r="G6312" s="4"/>
      <c r="H6312" s="4"/>
      <c r="I6312" s="4"/>
    </row>
    <row r="6313" s="1" customFormat="1" ht="17" customHeight="1" spans="1:9">
      <c r="A6313" s="4">
        <v>6311</v>
      </c>
      <c r="B6313" s="4" t="s">
        <v>7861</v>
      </c>
      <c r="C6313" s="24">
        <v>2</v>
      </c>
      <c r="D6313" s="4" t="s">
        <v>8689</v>
      </c>
      <c r="E6313" s="4" t="s">
        <v>8690</v>
      </c>
      <c r="F6313" s="30"/>
      <c r="G6313" s="4"/>
      <c r="H6313" s="4"/>
      <c r="I6313" s="4"/>
    </row>
    <row r="6314" s="1" customFormat="1" ht="17" customHeight="1" spans="1:9">
      <c r="A6314" s="4">
        <v>6312</v>
      </c>
      <c r="B6314" s="4" t="s">
        <v>7861</v>
      </c>
      <c r="C6314" s="24">
        <v>2</v>
      </c>
      <c r="D6314" s="4" t="s">
        <v>8691</v>
      </c>
      <c r="E6314" s="4" t="s">
        <v>8692</v>
      </c>
      <c r="F6314" s="30"/>
      <c r="G6314" s="4"/>
      <c r="H6314" s="4"/>
      <c r="I6314" s="4"/>
    </row>
    <row r="6315" s="1" customFormat="1" ht="17" customHeight="1" spans="1:9">
      <c r="A6315" s="4">
        <v>6313</v>
      </c>
      <c r="B6315" s="4" t="s">
        <v>7861</v>
      </c>
      <c r="C6315" s="24">
        <v>2</v>
      </c>
      <c r="D6315" s="4" t="s">
        <v>8693</v>
      </c>
      <c r="E6315" s="4" t="s">
        <v>8694</v>
      </c>
      <c r="F6315" s="4"/>
      <c r="G6315" s="4"/>
      <c r="H6315" s="4"/>
      <c r="I6315" s="4"/>
    </row>
    <row r="6316" s="1" customFormat="1" ht="17" customHeight="1" spans="1:9">
      <c r="A6316" s="4">
        <v>6314</v>
      </c>
      <c r="B6316" s="4" t="s">
        <v>7861</v>
      </c>
      <c r="C6316" s="24">
        <v>1</v>
      </c>
      <c r="D6316" s="4" t="s">
        <v>8695</v>
      </c>
      <c r="E6316" s="4"/>
      <c r="F6316" s="4"/>
      <c r="G6316" s="4"/>
      <c r="H6316" s="4"/>
      <c r="I6316" s="4"/>
    </row>
    <row r="6317" s="1" customFormat="1" ht="17" customHeight="1" spans="1:9">
      <c r="A6317" s="4">
        <v>6315</v>
      </c>
      <c r="B6317" s="4" t="s">
        <v>7861</v>
      </c>
      <c r="C6317" s="24">
        <v>3</v>
      </c>
      <c r="D6317" s="4" t="s">
        <v>8696</v>
      </c>
      <c r="E6317" s="4" t="s">
        <v>8697</v>
      </c>
      <c r="F6317" s="4" t="s">
        <v>8698</v>
      </c>
      <c r="G6317" s="4"/>
      <c r="H6317" s="4"/>
      <c r="I6317" s="4"/>
    </row>
    <row r="6318" s="1" customFormat="1" ht="17" customHeight="1" spans="1:9">
      <c r="A6318" s="4">
        <v>6316</v>
      </c>
      <c r="B6318" s="4" t="s">
        <v>7861</v>
      </c>
      <c r="C6318" s="24">
        <v>2</v>
      </c>
      <c r="D6318" s="4" t="s">
        <v>8699</v>
      </c>
      <c r="E6318" s="4" t="s">
        <v>8700</v>
      </c>
      <c r="F6318" s="4"/>
      <c r="G6318" s="4"/>
      <c r="H6318" s="4"/>
      <c r="I6318" s="4"/>
    </row>
    <row r="6319" s="1" customFormat="1" ht="17" customHeight="1" spans="1:9">
      <c r="A6319" s="4">
        <v>6317</v>
      </c>
      <c r="B6319" s="4" t="s">
        <v>7861</v>
      </c>
      <c r="C6319" s="24">
        <v>2</v>
      </c>
      <c r="D6319" s="4" t="s">
        <v>8701</v>
      </c>
      <c r="E6319" s="4" t="s">
        <v>8702</v>
      </c>
      <c r="F6319" s="30"/>
      <c r="G6319" s="4"/>
      <c r="H6319" s="4"/>
      <c r="I6319" s="4"/>
    </row>
    <row r="6320" s="1" customFormat="1" ht="17" customHeight="1" spans="1:9">
      <c r="A6320" s="4">
        <v>6318</v>
      </c>
      <c r="B6320" s="4" t="s">
        <v>7861</v>
      </c>
      <c r="C6320" s="24">
        <v>2</v>
      </c>
      <c r="D6320" s="4" t="s">
        <v>8703</v>
      </c>
      <c r="E6320" s="4" t="s">
        <v>8704</v>
      </c>
      <c r="F6320" s="30"/>
      <c r="G6320" s="4"/>
      <c r="H6320" s="4"/>
      <c r="I6320" s="4"/>
    </row>
    <row r="6321" s="1" customFormat="1" ht="17" customHeight="1" spans="1:9">
      <c r="A6321" s="4">
        <v>6319</v>
      </c>
      <c r="B6321" s="4" t="s">
        <v>7861</v>
      </c>
      <c r="C6321" s="24">
        <v>2</v>
      </c>
      <c r="D6321" s="4" t="s">
        <v>8705</v>
      </c>
      <c r="E6321" s="4" t="s">
        <v>8706</v>
      </c>
      <c r="F6321" s="30"/>
      <c r="G6321" s="4"/>
      <c r="H6321" s="4"/>
      <c r="I6321" s="4"/>
    </row>
    <row r="6322" s="1" customFormat="1" ht="17" customHeight="1" spans="1:9">
      <c r="A6322" s="4">
        <v>6320</v>
      </c>
      <c r="B6322" s="4" t="s">
        <v>7861</v>
      </c>
      <c r="C6322" s="24">
        <v>2</v>
      </c>
      <c r="D6322" s="4" t="s">
        <v>7858</v>
      </c>
      <c r="E6322" s="4" t="s">
        <v>8707</v>
      </c>
      <c r="F6322" s="30"/>
      <c r="G6322" s="4"/>
      <c r="H6322" s="4"/>
      <c r="I6322" s="4"/>
    </row>
    <row r="6323" s="1" customFormat="1" ht="17" customHeight="1" spans="1:9">
      <c r="A6323" s="4">
        <v>6321</v>
      </c>
      <c r="B6323" s="4" t="s">
        <v>7861</v>
      </c>
      <c r="C6323" s="24">
        <v>2</v>
      </c>
      <c r="D6323" s="4" t="s">
        <v>8708</v>
      </c>
      <c r="E6323" s="4" t="s">
        <v>8709</v>
      </c>
      <c r="F6323" s="30"/>
      <c r="G6323" s="4"/>
      <c r="H6323" s="4"/>
      <c r="I6323" s="4"/>
    </row>
    <row r="6324" s="1" customFormat="1" ht="17" customHeight="1" spans="1:9">
      <c r="A6324" s="4">
        <v>6322</v>
      </c>
      <c r="B6324" s="4" t="s">
        <v>7861</v>
      </c>
      <c r="C6324" s="24">
        <v>2</v>
      </c>
      <c r="D6324" s="4" t="s">
        <v>8710</v>
      </c>
      <c r="E6324" s="4" t="s">
        <v>5857</v>
      </c>
      <c r="F6324" s="30"/>
      <c r="G6324" s="4"/>
      <c r="H6324" s="4"/>
      <c r="I6324" s="4"/>
    </row>
    <row r="6325" s="1" customFormat="1" ht="17" customHeight="1" spans="1:9">
      <c r="A6325" s="4">
        <v>6323</v>
      </c>
      <c r="B6325" s="4" t="s">
        <v>7861</v>
      </c>
      <c r="C6325" s="24">
        <v>2</v>
      </c>
      <c r="D6325" s="4" t="s">
        <v>8711</v>
      </c>
      <c r="E6325" s="4" t="s">
        <v>8576</v>
      </c>
      <c r="F6325" s="30"/>
      <c r="G6325" s="4"/>
      <c r="H6325" s="4"/>
      <c r="I6325" s="4"/>
    </row>
    <row r="6326" s="1" customFormat="1" ht="17" customHeight="1" spans="1:9">
      <c r="A6326" s="4">
        <v>6324</v>
      </c>
      <c r="B6326" s="4" t="s">
        <v>7861</v>
      </c>
      <c r="C6326" s="24">
        <v>1</v>
      </c>
      <c r="D6326" s="4" t="s">
        <v>8712</v>
      </c>
      <c r="E6326" s="4"/>
      <c r="F6326" s="30"/>
      <c r="G6326" s="4"/>
      <c r="H6326" s="4"/>
      <c r="I6326" s="4"/>
    </row>
    <row r="6327" s="1" customFormat="1" ht="17" customHeight="1" spans="1:9">
      <c r="A6327" s="4">
        <v>6325</v>
      </c>
      <c r="B6327" s="4" t="s">
        <v>7861</v>
      </c>
      <c r="C6327" s="24">
        <v>1</v>
      </c>
      <c r="D6327" s="70" t="s">
        <v>5421</v>
      </c>
      <c r="E6327" s="4"/>
      <c r="F6327" s="30"/>
      <c r="G6327" s="4"/>
      <c r="H6327" s="4"/>
      <c r="I6327" s="4"/>
    </row>
    <row r="6328" s="1" customFormat="1" ht="17" customHeight="1" spans="1:9">
      <c r="A6328" s="4">
        <v>6326</v>
      </c>
      <c r="B6328" s="4" t="s">
        <v>7861</v>
      </c>
      <c r="C6328" s="24">
        <v>1</v>
      </c>
      <c r="D6328" s="4" t="s">
        <v>8713</v>
      </c>
      <c r="E6328" s="4"/>
      <c r="F6328" s="4"/>
      <c r="G6328" s="4"/>
      <c r="H6328" s="4"/>
      <c r="I6328" s="4"/>
    </row>
    <row r="6329" s="1" customFormat="1" ht="17" customHeight="1" spans="1:9">
      <c r="A6329" s="4">
        <v>6327</v>
      </c>
      <c r="B6329" s="4" t="s">
        <v>7861</v>
      </c>
      <c r="C6329" s="24">
        <v>1</v>
      </c>
      <c r="D6329" s="4" t="s">
        <v>8714</v>
      </c>
      <c r="E6329" s="4"/>
      <c r="F6329" s="4"/>
      <c r="G6329" s="4"/>
      <c r="H6329" s="4"/>
      <c r="I6329" s="4"/>
    </row>
    <row r="6330" s="1" customFormat="1" ht="17" customHeight="1" spans="1:9">
      <c r="A6330" s="4">
        <v>6328</v>
      </c>
      <c r="B6330" s="4" t="s">
        <v>7861</v>
      </c>
      <c r="C6330" s="24">
        <v>1</v>
      </c>
      <c r="D6330" s="4" t="s">
        <v>5769</v>
      </c>
      <c r="E6330" s="4"/>
      <c r="F6330" s="4"/>
      <c r="G6330" s="4"/>
      <c r="H6330" s="4"/>
      <c r="I6330" s="4"/>
    </row>
    <row r="6331" s="1" customFormat="1" ht="17" customHeight="1" spans="1:9">
      <c r="A6331" s="4">
        <v>6329</v>
      </c>
      <c r="B6331" s="4" t="s">
        <v>7861</v>
      </c>
      <c r="C6331" s="24">
        <v>1</v>
      </c>
      <c r="D6331" s="4" t="s">
        <v>8715</v>
      </c>
      <c r="E6331" s="4"/>
      <c r="F6331" s="4"/>
      <c r="G6331" s="4"/>
      <c r="H6331" s="4"/>
      <c r="I6331" s="4"/>
    </row>
    <row r="6332" s="1" customFormat="1" ht="17" customHeight="1" spans="1:9">
      <c r="A6332" s="4">
        <v>6330</v>
      </c>
      <c r="B6332" s="4" t="s">
        <v>7861</v>
      </c>
      <c r="C6332" s="24">
        <v>1</v>
      </c>
      <c r="D6332" s="4" t="s">
        <v>8716</v>
      </c>
      <c r="E6332" s="4"/>
      <c r="F6332" s="4"/>
      <c r="G6332" s="4"/>
      <c r="H6332" s="4"/>
      <c r="I6332" s="4"/>
    </row>
    <row r="6333" s="1" customFormat="1" ht="17" customHeight="1" spans="1:9">
      <c r="A6333" s="4">
        <v>6331</v>
      </c>
      <c r="B6333" s="4" t="s">
        <v>7861</v>
      </c>
      <c r="C6333" s="24">
        <v>1</v>
      </c>
      <c r="D6333" s="4" t="s">
        <v>8717</v>
      </c>
      <c r="E6333" s="4"/>
      <c r="F6333" s="4"/>
      <c r="G6333" s="4"/>
      <c r="H6333" s="4"/>
      <c r="I6333" s="4"/>
    </row>
    <row r="6334" s="1" customFormat="1" ht="17" customHeight="1" spans="1:9">
      <c r="A6334" s="4">
        <v>6332</v>
      </c>
      <c r="B6334" s="4" t="s">
        <v>7861</v>
      </c>
      <c r="C6334" s="24">
        <v>1</v>
      </c>
      <c r="D6334" s="4" t="s">
        <v>8718</v>
      </c>
      <c r="E6334" s="4"/>
      <c r="F6334" s="4"/>
      <c r="G6334" s="4"/>
      <c r="H6334" s="4"/>
      <c r="I6334" s="4"/>
    </row>
    <row r="6335" s="1" customFormat="1" ht="17" customHeight="1" spans="1:9">
      <c r="A6335" s="4">
        <v>6333</v>
      </c>
      <c r="B6335" s="4" t="s">
        <v>7861</v>
      </c>
      <c r="C6335" s="24">
        <v>1</v>
      </c>
      <c r="D6335" s="4" t="s">
        <v>8719</v>
      </c>
      <c r="E6335" s="4"/>
      <c r="F6335" s="4"/>
      <c r="G6335" s="4"/>
      <c r="H6335" s="4"/>
      <c r="I6335" s="4"/>
    </row>
    <row r="6336" s="1" customFormat="1" ht="17" customHeight="1" spans="1:9">
      <c r="A6336" s="4">
        <v>6334</v>
      </c>
      <c r="B6336" s="4" t="s">
        <v>7861</v>
      </c>
      <c r="C6336" s="24">
        <v>2</v>
      </c>
      <c r="D6336" s="4" t="s">
        <v>6494</v>
      </c>
      <c r="E6336" s="4" t="s">
        <v>8720</v>
      </c>
      <c r="F6336" s="4"/>
      <c r="G6336" s="4"/>
      <c r="H6336" s="4"/>
      <c r="I6336" s="4"/>
    </row>
    <row r="6337" s="1" customFormat="1" ht="17" customHeight="1" spans="1:9">
      <c r="A6337" s="4">
        <v>6335</v>
      </c>
      <c r="B6337" s="4" t="s">
        <v>7861</v>
      </c>
      <c r="C6337" s="24">
        <v>1</v>
      </c>
      <c r="D6337" s="4" t="s">
        <v>8721</v>
      </c>
      <c r="E6337" s="4"/>
      <c r="F6337" s="4"/>
      <c r="G6337" s="4"/>
      <c r="H6337" s="4"/>
      <c r="I6337" s="4"/>
    </row>
    <row r="6338" s="1" customFormat="1" ht="17" customHeight="1" spans="1:9">
      <c r="A6338" s="4">
        <v>6336</v>
      </c>
      <c r="B6338" s="4" t="s">
        <v>7861</v>
      </c>
      <c r="C6338" s="24">
        <v>1</v>
      </c>
      <c r="D6338" s="4" t="s">
        <v>8722</v>
      </c>
      <c r="E6338" s="4"/>
      <c r="F6338" s="4"/>
      <c r="G6338" s="4"/>
      <c r="H6338" s="4"/>
      <c r="I6338" s="4"/>
    </row>
    <row r="6339" s="1" customFormat="1" ht="17" customHeight="1" spans="1:9">
      <c r="A6339" s="4">
        <v>6337</v>
      </c>
      <c r="B6339" s="4" t="s">
        <v>7861</v>
      </c>
      <c r="C6339" s="24">
        <v>2</v>
      </c>
      <c r="D6339" s="4" t="s">
        <v>8723</v>
      </c>
      <c r="E6339" s="4" t="s">
        <v>8724</v>
      </c>
      <c r="F6339" s="4"/>
      <c r="G6339" s="4"/>
      <c r="H6339" s="4"/>
      <c r="I6339" s="4"/>
    </row>
    <row r="6340" s="1" customFormat="1" ht="17" customHeight="1" spans="1:9">
      <c r="A6340" s="4">
        <v>6338</v>
      </c>
      <c r="B6340" s="4" t="s">
        <v>7861</v>
      </c>
      <c r="C6340" s="24">
        <v>2</v>
      </c>
      <c r="D6340" s="4" t="s">
        <v>8725</v>
      </c>
      <c r="E6340" s="4" t="s">
        <v>4986</v>
      </c>
      <c r="F6340" s="4"/>
      <c r="G6340" s="4"/>
      <c r="H6340" s="4"/>
      <c r="I6340" s="4"/>
    </row>
    <row r="6341" s="1" customFormat="1" ht="17" customHeight="1" spans="1:9">
      <c r="A6341" s="4">
        <v>6339</v>
      </c>
      <c r="B6341" s="4" t="s">
        <v>7861</v>
      </c>
      <c r="C6341" s="24">
        <v>2</v>
      </c>
      <c r="D6341" s="4" t="s">
        <v>8726</v>
      </c>
      <c r="E6341" s="4" t="s">
        <v>8727</v>
      </c>
      <c r="F6341" s="4"/>
      <c r="G6341" s="4"/>
      <c r="H6341" s="4"/>
      <c r="I6341" s="4"/>
    </row>
    <row r="6342" s="1" customFormat="1" ht="17" customHeight="1" spans="1:9">
      <c r="A6342" s="4">
        <v>6340</v>
      </c>
      <c r="B6342" s="4" t="s">
        <v>7861</v>
      </c>
      <c r="C6342" s="24">
        <v>2</v>
      </c>
      <c r="D6342" s="4" t="s">
        <v>8728</v>
      </c>
      <c r="E6342" s="4" t="s">
        <v>8729</v>
      </c>
      <c r="F6342" s="4"/>
      <c r="G6342" s="4"/>
      <c r="H6342" s="4"/>
      <c r="I6342" s="4"/>
    </row>
    <row r="6343" s="1" customFormat="1" ht="17" customHeight="1" spans="1:9">
      <c r="A6343" s="4">
        <v>6341</v>
      </c>
      <c r="B6343" s="4" t="s">
        <v>7861</v>
      </c>
      <c r="C6343" s="24">
        <v>2</v>
      </c>
      <c r="D6343" s="4" t="s">
        <v>8730</v>
      </c>
      <c r="E6343" s="4" t="s">
        <v>8731</v>
      </c>
      <c r="F6343" s="4"/>
      <c r="G6343" s="4"/>
      <c r="H6343" s="4"/>
      <c r="I6343" s="4"/>
    </row>
    <row r="6344" s="1" customFormat="1" ht="17" customHeight="1" spans="1:9">
      <c r="A6344" s="4">
        <v>6342</v>
      </c>
      <c r="B6344" s="4" t="s">
        <v>7861</v>
      </c>
      <c r="C6344" s="24">
        <v>2</v>
      </c>
      <c r="D6344" s="4" t="s">
        <v>8732</v>
      </c>
      <c r="E6344" s="4" t="s">
        <v>8733</v>
      </c>
      <c r="F6344" s="4"/>
      <c r="G6344" s="4"/>
      <c r="H6344" s="4"/>
      <c r="I6344" s="4"/>
    </row>
    <row r="6345" s="1" customFormat="1" ht="17" customHeight="1" spans="1:9">
      <c r="A6345" s="4">
        <v>6343</v>
      </c>
      <c r="B6345" s="4" t="s">
        <v>7861</v>
      </c>
      <c r="C6345" s="24">
        <v>2</v>
      </c>
      <c r="D6345" s="4" t="s">
        <v>8734</v>
      </c>
      <c r="E6345" s="4" t="s">
        <v>8735</v>
      </c>
      <c r="F6345" s="4"/>
      <c r="G6345" s="4"/>
      <c r="H6345" s="4"/>
      <c r="I6345" s="4"/>
    </row>
    <row r="6346" s="1" customFormat="1" ht="17" customHeight="1" spans="1:9">
      <c r="A6346" s="4">
        <v>6344</v>
      </c>
      <c r="B6346" s="4" t="s">
        <v>7861</v>
      </c>
      <c r="C6346" s="24">
        <v>1</v>
      </c>
      <c r="D6346" s="4" t="s">
        <v>8736</v>
      </c>
      <c r="E6346" s="4"/>
      <c r="F6346" s="4"/>
      <c r="G6346" s="4"/>
      <c r="H6346" s="4"/>
      <c r="I6346" s="4"/>
    </row>
    <row r="6347" s="1" customFormat="1" ht="17" customHeight="1" spans="1:9">
      <c r="A6347" s="4">
        <v>6345</v>
      </c>
      <c r="B6347" s="4" t="s">
        <v>7861</v>
      </c>
      <c r="C6347" s="24">
        <v>1</v>
      </c>
      <c r="D6347" s="4" t="s">
        <v>8737</v>
      </c>
      <c r="E6347" s="4"/>
      <c r="F6347" s="4"/>
      <c r="G6347" s="4"/>
      <c r="H6347" s="4"/>
      <c r="I6347" s="4"/>
    </row>
    <row r="6348" s="1" customFormat="1" ht="17" customHeight="1" spans="1:9">
      <c r="A6348" s="4">
        <v>6346</v>
      </c>
      <c r="B6348" s="4" t="s">
        <v>7861</v>
      </c>
      <c r="C6348" s="24">
        <v>2</v>
      </c>
      <c r="D6348" s="4" t="s">
        <v>8738</v>
      </c>
      <c r="E6348" s="4" t="s">
        <v>2043</v>
      </c>
      <c r="F6348" s="4"/>
      <c r="G6348" s="4"/>
      <c r="H6348" s="4"/>
      <c r="I6348" s="4"/>
    </row>
    <row r="6349" s="1" customFormat="1" ht="17" customHeight="1" spans="1:9">
      <c r="A6349" s="4">
        <v>6347</v>
      </c>
      <c r="B6349" s="4" t="s">
        <v>7861</v>
      </c>
      <c r="C6349" s="24">
        <v>2</v>
      </c>
      <c r="D6349" s="4" t="s">
        <v>8739</v>
      </c>
      <c r="E6349" s="70" t="s">
        <v>8740</v>
      </c>
      <c r="F6349" s="4"/>
      <c r="G6349" s="4"/>
      <c r="H6349" s="4"/>
      <c r="I6349" s="4"/>
    </row>
    <row r="6350" s="1" customFormat="1" ht="17" customHeight="1" spans="1:9">
      <c r="A6350" s="4">
        <v>6348</v>
      </c>
      <c r="B6350" s="4" t="s">
        <v>7861</v>
      </c>
      <c r="C6350" s="24">
        <v>1</v>
      </c>
      <c r="D6350" s="4" t="s">
        <v>1876</v>
      </c>
      <c r="E6350" s="4"/>
      <c r="F6350" s="4"/>
      <c r="G6350" s="4"/>
      <c r="H6350" s="4"/>
      <c r="I6350" s="4"/>
    </row>
    <row r="6351" s="1" customFormat="1" ht="17" customHeight="1" spans="1:9">
      <c r="A6351" s="4">
        <v>6349</v>
      </c>
      <c r="B6351" s="4" t="s">
        <v>7861</v>
      </c>
      <c r="C6351" s="24">
        <v>2</v>
      </c>
      <c r="D6351" s="4" t="s">
        <v>8741</v>
      </c>
      <c r="E6351" s="70" t="s">
        <v>126</v>
      </c>
      <c r="F6351" s="4"/>
      <c r="G6351" s="4"/>
      <c r="H6351" s="4"/>
      <c r="I6351" s="4"/>
    </row>
    <row r="6352" s="1" customFormat="1" ht="17" customHeight="1" spans="1:9">
      <c r="A6352" s="4">
        <v>6350</v>
      </c>
      <c r="B6352" s="4" t="s">
        <v>7861</v>
      </c>
      <c r="C6352" s="24">
        <v>2</v>
      </c>
      <c r="D6352" s="4" t="s">
        <v>8742</v>
      </c>
      <c r="E6352" s="4" t="s">
        <v>8743</v>
      </c>
      <c r="F6352" s="4"/>
      <c r="G6352" s="4"/>
      <c r="H6352" s="4"/>
      <c r="I6352" s="4"/>
    </row>
    <row r="6353" s="1" customFormat="1" ht="17" customHeight="1" spans="1:9">
      <c r="A6353" s="4">
        <v>6351</v>
      </c>
      <c r="B6353" s="4" t="s">
        <v>7861</v>
      </c>
      <c r="C6353" s="24">
        <v>2</v>
      </c>
      <c r="D6353" s="4" t="s">
        <v>8744</v>
      </c>
      <c r="E6353" s="4" t="s">
        <v>8745</v>
      </c>
      <c r="F6353" s="4"/>
      <c r="G6353" s="4"/>
      <c r="H6353" s="4"/>
      <c r="I6353" s="4"/>
    </row>
    <row r="6354" s="1" customFormat="1" ht="17" customHeight="1" spans="1:9">
      <c r="A6354" s="4">
        <v>6352</v>
      </c>
      <c r="B6354" s="4" t="s">
        <v>7861</v>
      </c>
      <c r="C6354" s="24">
        <v>2</v>
      </c>
      <c r="D6354" s="4" t="s">
        <v>8746</v>
      </c>
      <c r="E6354" s="4" t="s">
        <v>8747</v>
      </c>
      <c r="F6354" s="4"/>
      <c r="G6354" s="4"/>
      <c r="H6354" s="4"/>
      <c r="I6354" s="4"/>
    </row>
    <row r="6355" s="1" customFormat="1" ht="17" customHeight="1" spans="1:9">
      <c r="A6355" s="4">
        <v>6353</v>
      </c>
      <c r="B6355" s="4" t="s">
        <v>7861</v>
      </c>
      <c r="C6355" s="24">
        <v>1</v>
      </c>
      <c r="D6355" s="4" t="s">
        <v>8748</v>
      </c>
      <c r="E6355" s="4"/>
      <c r="F6355" s="4"/>
      <c r="G6355" s="4"/>
      <c r="H6355" s="4"/>
      <c r="I6355" s="4"/>
    </row>
    <row r="6356" s="1" customFormat="1" ht="17" customHeight="1" spans="1:9">
      <c r="A6356" s="4">
        <v>6354</v>
      </c>
      <c r="B6356" s="4" t="s">
        <v>7861</v>
      </c>
      <c r="C6356" s="37">
        <v>1</v>
      </c>
      <c r="D6356" s="30" t="s">
        <v>8749</v>
      </c>
      <c r="E6356" s="30"/>
      <c r="F6356" s="30"/>
      <c r="G6356" s="4"/>
      <c r="H6356" s="4"/>
      <c r="I6356" s="4"/>
    </row>
    <row r="6357" s="1" customFormat="1" ht="17" customHeight="1" spans="1:9">
      <c r="A6357" s="4">
        <v>6355</v>
      </c>
      <c r="B6357" s="4" t="s">
        <v>7861</v>
      </c>
      <c r="C6357" s="24">
        <v>1</v>
      </c>
      <c r="D6357" s="4" t="s">
        <v>8750</v>
      </c>
      <c r="E6357" s="4"/>
      <c r="F6357" s="4"/>
      <c r="G6357" s="4"/>
      <c r="H6357" s="4"/>
      <c r="I6357" s="4"/>
    </row>
    <row r="6358" s="1" customFormat="1" ht="17" customHeight="1" spans="1:9">
      <c r="A6358" s="4">
        <v>6356</v>
      </c>
      <c r="B6358" s="4" t="s">
        <v>7861</v>
      </c>
      <c r="C6358" s="24">
        <v>2</v>
      </c>
      <c r="D6358" s="4" t="s">
        <v>8751</v>
      </c>
      <c r="E6358" s="4" t="s">
        <v>184</v>
      </c>
      <c r="F6358" s="4"/>
      <c r="G6358" s="4"/>
      <c r="H6358" s="4"/>
      <c r="I6358" s="4"/>
    </row>
    <row r="6359" s="1" customFormat="1" ht="17" customHeight="1" spans="1:9">
      <c r="A6359" s="4">
        <v>6357</v>
      </c>
      <c r="B6359" s="4" t="s">
        <v>7861</v>
      </c>
      <c r="C6359" s="24">
        <v>1</v>
      </c>
      <c r="D6359" s="4" t="s">
        <v>8752</v>
      </c>
      <c r="E6359" s="4"/>
      <c r="F6359" s="4"/>
      <c r="G6359" s="4"/>
      <c r="H6359" s="4"/>
      <c r="I6359" s="4"/>
    </row>
    <row r="6360" s="1" customFormat="1" ht="17" customHeight="1" spans="1:9">
      <c r="A6360" s="4">
        <v>6358</v>
      </c>
      <c r="B6360" s="4" t="s">
        <v>7861</v>
      </c>
      <c r="C6360" s="24">
        <v>2</v>
      </c>
      <c r="D6360" s="4" t="s">
        <v>4210</v>
      </c>
      <c r="E6360" s="4" t="s">
        <v>8753</v>
      </c>
      <c r="F6360" s="4"/>
      <c r="G6360" s="4"/>
      <c r="H6360" s="4"/>
      <c r="I6360" s="4"/>
    </row>
    <row r="6361" s="1" customFormat="1" ht="17" customHeight="1" spans="1:9">
      <c r="A6361" s="4">
        <v>6359</v>
      </c>
      <c r="B6361" s="4" t="s">
        <v>7861</v>
      </c>
      <c r="C6361" s="24">
        <v>2</v>
      </c>
      <c r="D6361" s="4" t="s">
        <v>8754</v>
      </c>
      <c r="E6361" s="4" t="s">
        <v>8755</v>
      </c>
      <c r="F6361" s="4"/>
      <c r="G6361" s="4"/>
      <c r="H6361" s="4"/>
      <c r="I6361" s="4"/>
    </row>
    <row r="6362" s="1" customFormat="1" ht="17" customHeight="1" spans="1:9">
      <c r="A6362" s="4">
        <v>6360</v>
      </c>
      <c r="B6362" s="4" t="s">
        <v>7861</v>
      </c>
      <c r="C6362" s="24">
        <v>2</v>
      </c>
      <c r="D6362" s="4" t="s">
        <v>8756</v>
      </c>
      <c r="E6362" s="4" t="s">
        <v>8757</v>
      </c>
      <c r="F6362" s="4"/>
      <c r="G6362" s="4"/>
      <c r="H6362" s="4"/>
      <c r="I6362" s="4"/>
    </row>
    <row r="6363" s="1" customFormat="1" ht="17" customHeight="1" spans="1:9">
      <c r="A6363" s="4">
        <v>6361</v>
      </c>
      <c r="B6363" s="4" t="s">
        <v>7861</v>
      </c>
      <c r="C6363" s="24">
        <v>1</v>
      </c>
      <c r="D6363" s="4" t="s">
        <v>8758</v>
      </c>
      <c r="E6363" s="4"/>
      <c r="F6363" s="4"/>
      <c r="G6363" s="4"/>
      <c r="H6363" s="4"/>
      <c r="I6363" s="4"/>
    </row>
    <row r="6364" s="1" customFormat="1" ht="17" customHeight="1" spans="1:9">
      <c r="A6364" s="4">
        <v>6362</v>
      </c>
      <c r="B6364" s="4" t="s">
        <v>7861</v>
      </c>
      <c r="C6364" s="24">
        <v>2</v>
      </c>
      <c r="D6364" s="4" t="s">
        <v>8759</v>
      </c>
      <c r="E6364" s="4" t="s">
        <v>7945</v>
      </c>
      <c r="F6364" s="4"/>
      <c r="G6364" s="4"/>
      <c r="H6364" s="4"/>
      <c r="I6364" s="4"/>
    </row>
    <row r="6365" s="1" customFormat="1" ht="17" customHeight="1" spans="1:9">
      <c r="A6365" s="4">
        <v>6363</v>
      </c>
      <c r="B6365" s="4" t="s">
        <v>7861</v>
      </c>
      <c r="C6365" s="24">
        <v>2</v>
      </c>
      <c r="D6365" s="4" t="s">
        <v>8760</v>
      </c>
      <c r="E6365" s="4" t="s">
        <v>8761</v>
      </c>
      <c r="F6365" s="4"/>
      <c r="G6365" s="4"/>
      <c r="H6365" s="4"/>
      <c r="I6365" s="4"/>
    </row>
    <row r="6366" s="1" customFormat="1" ht="17" customHeight="1" spans="1:9">
      <c r="A6366" s="4">
        <v>6364</v>
      </c>
      <c r="B6366" s="4" t="s">
        <v>7861</v>
      </c>
      <c r="C6366" s="24">
        <v>2</v>
      </c>
      <c r="D6366" s="4" t="s">
        <v>8762</v>
      </c>
      <c r="E6366" s="4" t="s">
        <v>8763</v>
      </c>
      <c r="F6366" s="4"/>
      <c r="G6366" s="4"/>
      <c r="H6366" s="4"/>
      <c r="I6366" s="4"/>
    </row>
    <row r="6367" s="1" customFormat="1" ht="17" customHeight="1" spans="1:9">
      <c r="A6367" s="4">
        <v>6365</v>
      </c>
      <c r="B6367" s="4" t="s">
        <v>7861</v>
      </c>
      <c r="C6367" s="24">
        <v>1</v>
      </c>
      <c r="D6367" s="70" t="s">
        <v>8764</v>
      </c>
      <c r="E6367" s="4"/>
      <c r="F6367" s="4"/>
      <c r="G6367" s="4"/>
      <c r="H6367" s="4"/>
      <c r="I6367" s="4"/>
    </row>
    <row r="6368" s="1" customFormat="1" ht="17" customHeight="1" spans="1:9">
      <c r="A6368" s="4">
        <v>6366</v>
      </c>
      <c r="B6368" s="4" t="s">
        <v>7861</v>
      </c>
      <c r="C6368" s="24">
        <v>2</v>
      </c>
      <c r="D6368" s="4" t="s">
        <v>8765</v>
      </c>
      <c r="E6368" s="4" t="s">
        <v>8766</v>
      </c>
      <c r="F6368" s="4"/>
      <c r="G6368" s="4"/>
      <c r="H6368" s="4"/>
      <c r="I6368" s="4"/>
    </row>
    <row r="6369" s="1" customFormat="1" ht="17" customHeight="1" spans="1:9">
      <c r="A6369" s="4">
        <v>6367</v>
      </c>
      <c r="B6369" s="4" t="s">
        <v>7861</v>
      </c>
      <c r="C6369" s="24">
        <v>2</v>
      </c>
      <c r="D6369" s="70" t="s">
        <v>8767</v>
      </c>
      <c r="E6369" s="70" t="s">
        <v>3429</v>
      </c>
      <c r="F6369" s="4"/>
      <c r="G6369" s="4"/>
      <c r="H6369" s="4"/>
      <c r="I6369" s="4"/>
    </row>
    <row r="6370" s="1" customFormat="1" ht="17" customHeight="1" spans="1:9">
      <c r="A6370" s="4">
        <v>6368</v>
      </c>
      <c r="B6370" s="4" t="s">
        <v>7861</v>
      </c>
      <c r="C6370" s="24">
        <v>2</v>
      </c>
      <c r="D6370" s="70" t="s">
        <v>8768</v>
      </c>
      <c r="E6370" s="70" t="s">
        <v>8769</v>
      </c>
      <c r="F6370" s="4"/>
      <c r="G6370" s="4"/>
      <c r="H6370" s="4"/>
      <c r="I6370" s="4"/>
    </row>
    <row r="6371" s="1" customFormat="1" ht="17" customHeight="1" spans="1:9">
      <c r="A6371" s="4">
        <v>6369</v>
      </c>
      <c r="B6371" s="4" t="s">
        <v>7861</v>
      </c>
      <c r="C6371" s="24">
        <v>2</v>
      </c>
      <c r="D6371" s="4" t="s">
        <v>8770</v>
      </c>
      <c r="E6371" s="4" t="s">
        <v>339</v>
      </c>
      <c r="F6371" s="4"/>
      <c r="G6371" s="4"/>
      <c r="H6371" s="4"/>
      <c r="I6371" s="4"/>
    </row>
    <row r="6372" s="1" customFormat="1" ht="17" customHeight="1" spans="1:9">
      <c r="A6372" s="4">
        <v>6370</v>
      </c>
      <c r="B6372" s="4" t="s">
        <v>7861</v>
      </c>
      <c r="C6372" s="24">
        <v>2</v>
      </c>
      <c r="D6372" s="4" t="s">
        <v>8771</v>
      </c>
      <c r="E6372" s="4" t="s">
        <v>3466</v>
      </c>
      <c r="F6372" s="4"/>
      <c r="G6372" s="4"/>
      <c r="H6372" s="4"/>
      <c r="I6372" s="4"/>
    </row>
    <row r="6373" s="1" customFormat="1" ht="17" customHeight="1" spans="1:9">
      <c r="A6373" s="4">
        <v>6371</v>
      </c>
      <c r="B6373" s="4" t="s">
        <v>7861</v>
      </c>
      <c r="C6373" s="24">
        <v>1</v>
      </c>
      <c r="D6373" s="4" t="s">
        <v>7316</v>
      </c>
      <c r="E6373" s="4"/>
      <c r="F6373" s="4"/>
      <c r="G6373" s="4"/>
      <c r="H6373" s="4"/>
      <c r="I6373" s="4"/>
    </row>
    <row r="6374" s="1" customFormat="1" ht="17" customHeight="1" spans="1:9">
      <c r="A6374" s="4">
        <v>6372</v>
      </c>
      <c r="B6374" s="4" t="s">
        <v>7861</v>
      </c>
      <c r="C6374" s="24">
        <v>2</v>
      </c>
      <c r="D6374" s="4" t="s">
        <v>8772</v>
      </c>
      <c r="E6374" s="4" t="s">
        <v>8773</v>
      </c>
      <c r="F6374" s="4"/>
      <c r="G6374" s="4"/>
      <c r="H6374" s="4"/>
      <c r="I6374" s="4"/>
    </row>
    <row r="6375" s="1" customFormat="1" ht="17" customHeight="1" spans="1:9">
      <c r="A6375" s="4">
        <v>6373</v>
      </c>
      <c r="B6375" s="4" t="s">
        <v>7861</v>
      </c>
      <c r="C6375" s="24">
        <v>2</v>
      </c>
      <c r="D6375" s="4" t="s">
        <v>8774</v>
      </c>
      <c r="E6375" s="4" t="s">
        <v>8775</v>
      </c>
      <c r="F6375" s="4"/>
      <c r="G6375" s="4"/>
      <c r="H6375" s="4"/>
      <c r="I6375" s="4"/>
    </row>
    <row r="6376" s="1" customFormat="1" ht="17" customHeight="1" spans="1:9">
      <c r="A6376" s="4">
        <v>6374</v>
      </c>
      <c r="B6376" s="4" t="s">
        <v>7861</v>
      </c>
      <c r="C6376" s="24">
        <v>2</v>
      </c>
      <c r="D6376" s="4" t="s">
        <v>4789</v>
      </c>
      <c r="E6376" s="4" t="s">
        <v>8776</v>
      </c>
      <c r="F6376" s="4"/>
      <c r="G6376" s="4"/>
      <c r="H6376" s="4"/>
      <c r="I6376" s="4"/>
    </row>
    <row r="6377" s="1" customFormat="1" ht="17" customHeight="1" spans="1:9">
      <c r="A6377" s="4">
        <v>6375</v>
      </c>
      <c r="B6377" s="4" t="s">
        <v>7861</v>
      </c>
      <c r="C6377" s="24">
        <v>2</v>
      </c>
      <c r="D6377" s="70" t="s">
        <v>8777</v>
      </c>
      <c r="E6377" s="4" t="s">
        <v>3639</v>
      </c>
      <c r="F6377" s="4"/>
      <c r="G6377" s="4"/>
      <c r="H6377" s="4"/>
      <c r="I6377" s="4"/>
    </row>
    <row r="6378" s="1" customFormat="1" ht="17" customHeight="1" spans="1:9">
      <c r="A6378" s="4">
        <v>6376</v>
      </c>
      <c r="B6378" s="4" t="s">
        <v>7861</v>
      </c>
      <c r="C6378" s="24">
        <v>2</v>
      </c>
      <c r="D6378" s="4" t="s">
        <v>8778</v>
      </c>
      <c r="E6378" s="70" t="s">
        <v>8779</v>
      </c>
      <c r="F6378" s="4"/>
      <c r="G6378" s="4"/>
      <c r="H6378" s="4"/>
      <c r="I6378" s="4"/>
    </row>
    <row r="6379" s="1" customFormat="1" ht="17" customHeight="1" spans="1:9">
      <c r="A6379" s="4">
        <v>6377</v>
      </c>
      <c r="B6379" s="4" t="s">
        <v>7861</v>
      </c>
      <c r="C6379" s="24">
        <v>2</v>
      </c>
      <c r="D6379" s="4" t="s">
        <v>8780</v>
      </c>
      <c r="E6379" s="4" t="s">
        <v>8781</v>
      </c>
      <c r="F6379" s="4"/>
      <c r="G6379" s="4"/>
      <c r="H6379" s="4"/>
      <c r="I6379" s="4"/>
    </row>
    <row r="6380" s="1" customFormat="1" ht="17" customHeight="1" spans="1:9">
      <c r="A6380" s="4">
        <v>6378</v>
      </c>
      <c r="B6380" s="4" t="s">
        <v>7861</v>
      </c>
      <c r="C6380" s="24">
        <v>2</v>
      </c>
      <c r="D6380" s="4" t="s">
        <v>8782</v>
      </c>
      <c r="E6380" s="4" t="s">
        <v>8783</v>
      </c>
      <c r="F6380" s="4"/>
      <c r="G6380" s="4"/>
      <c r="H6380" s="4"/>
      <c r="I6380" s="4"/>
    </row>
    <row r="6381" s="1" customFormat="1" ht="17" customHeight="1" spans="1:9">
      <c r="A6381" s="4">
        <v>6379</v>
      </c>
      <c r="B6381" s="4" t="s">
        <v>7861</v>
      </c>
      <c r="C6381" s="24">
        <v>2</v>
      </c>
      <c r="D6381" s="4" t="s">
        <v>8784</v>
      </c>
      <c r="E6381" s="4" t="s">
        <v>2127</v>
      </c>
      <c r="F6381" s="4"/>
      <c r="G6381" s="4"/>
      <c r="H6381" s="4"/>
      <c r="I6381" s="4"/>
    </row>
    <row r="6382" s="1" customFormat="1" ht="17" customHeight="1" spans="1:9">
      <c r="A6382" s="4">
        <v>6380</v>
      </c>
      <c r="B6382" s="4" t="s">
        <v>7861</v>
      </c>
      <c r="C6382" s="24">
        <v>2</v>
      </c>
      <c r="D6382" s="4" t="s">
        <v>8785</v>
      </c>
      <c r="E6382" s="4" t="s">
        <v>8786</v>
      </c>
      <c r="F6382" s="4"/>
      <c r="G6382" s="4"/>
      <c r="H6382" s="4"/>
      <c r="I6382" s="4"/>
    </row>
    <row r="6383" s="1" customFormat="1" ht="17" customHeight="1" spans="1:9">
      <c r="A6383" s="4">
        <v>6381</v>
      </c>
      <c r="B6383" s="4" t="s">
        <v>7861</v>
      </c>
      <c r="C6383" s="24">
        <v>2</v>
      </c>
      <c r="D6383" s="4" t="s">
        <v>8787</v>
      </c>
      <c r="E6383" s="4" t="s">
        <v>1048</v>
      </c>
      <c r="F6383" s="4"/>
      <c r="G6383" s="4"/>
      <c r="H6383" s="4"/>
      <c r="I6383" s="4"/>
    </row>
    <row r="6384" s="1" customFormat="1" ht="17" customHeight="1" spans="1:9">
      <c r="A6384" s="4">
        <v>6382</v>
      </c>
      <c r="B6384" s="4" t="s">
        <v>7861</v>
      </c>
      <c r="C6384" s="24">
        <v>2</v>
      </c>
      <c r="D6384" s="4" t="s">
        <v>8788</v>
      </c>
      <c r="E6384" s="4" t="s">
        <v>8789</v>
      </c>
      <c r="F6384" s="4"/>
      <c r="G6384" s="4"/>
      <c r="H6384" s="4"/>
      <c r="I6384" s="4"/>
    </row>
    <row r="6385" s="1" customFormat="1" ht="17" customHeight="1" spans="1:9">
      <c r="A6385" s="4">
        <v>6383</v>
      </c>
      <c r="B6385" s="4" t="s">
        <v>7861</v>
      </c>
      <c r="C6385" s="24">
        <v>2</v>
      </c>
      <c r="D6385" s="4" t="s">
        <v>8790</v>
      </c>
      <c r="E6385" s="4" t="s">
        <v>788</v>
      </c>
      <c r="F6385" s="4"/>
      <c r="G6385" s="4"/>
      <c r="H6385" s="4"/>
      <c r="I6385" s="4"/>
    </row>
    <row r="6386" s="1" customFormat="1" ht="17" customHeight="1" spans="1:9">
      <c r="A6386" s="4">
        <v>6384</v>
      </c>
      <c r="B6386" s="4" t="s">
        <v>7861</v>
      </c>
      <c r="C6386" s="24">
        <v>1</v>
      </c>
      <c r="D6386" s="4" t="s">
        <v>5388</v>
      </c>
      <c r="E6386" s="4"/>
      <c r="F6386" s="4"/>
      <c r="G6386" s="4"/>
      <c r="H6386" s="4"/>
      <c r="I6386" s="4"/>
    </row>
    <row r="6387" s="1" customFormat="1" ht="17" customHeight="1" spans="1:9">
      <c r="A6387" s="4">
        <v>6385</v>
      </c>
      <c r="B6387" s="4" t="s">
        <v>7861</v>
      </c>
      <c r="C6387" s="24">
        <v>1</v>
      </c>
      <c r="D6387" s="4" t="s">
        <v>8791</v>
      </c>
      <c r="E6387" s="4"/>
      <c r="F6387" s="4"/>
      <c r="G6387" s="4"/>
      <c r="H6387" s="4"/>
      <c r="I6387" s="4"/>
    </row>
    <row r="6388" s="1" customFormat="1" ht="17" customHeight="1" spans="1:9">
      <c r="A6388" s="4">
        <v>6386</v>
      </c>
      <c r="B6388" s="4" t="s">
        <v>7861</v>
      </c>
      <c r="C6388" s="24">
        <v>1</v>
      </c>
      <c r="D6388" s="4" t="s">
        <v>8792</v>
      </c>
      <c r="E6388" s="4"/>
      <c r="F6388" s="4"/>
      <c r="G6388" s="4"/>
      <c r="H6388" s="4"/>
      <c r="I6388" s="4"/>
    </row>
    <row r="6389" s="1" customFormat="1" ht="17" customHeight="1" spans="1:9">
      <c r="A6389" s="4">
        <v>6387</v>
      </c>
      <c r="B6389" s="4" t="s">
        <v>7861</v>
      </c>
      <c r="C6389" s="24">
        <v>2</v>
      </c>
      <c r="D6389" s="70" t="s">
        <v>8793</v>
      </c>
      <c r="E6389" s="70" t="s">
        <v>8794</v>
      </c>
      <c r="F6389" s="4"/>
      <c r="G6389" s="4"/>
      <c r="H6389" s="4"/>
      <c r="I6389" s="4"/>
    </row>
    <row r="6390" s="1" customFormat="1" ht="17" customHeight="1" spans="1:9">
      <c r="A6390" s="4">
        <v>6388</v>
      </c>
      <c r="B6390" s="4" t="s">
        <v>7861</v>
      </c>
      <c r="C6390" s="24">
        <v>1</v>
      </c>
      <c r="D6390" s="4" t="s">
        <v>5464</v>
      </c>
      <c r="E6390" s="4"/>
      <c r="F6390" s="4"/>
      <c r="G6390" s="4"/>
      <c r="H6390" s="4"/>
      <c r="I6390" s="4"/>
    </row>
    <row r="6391" s="1" customFormat="1" ht="17" customHeight="1" spans="1:9">
      <c r="A6391" s="4">
        <v>6389</v>
      </c>
      <c r="B6391" s="4" t="s">
        <v>7861</v>
      </c>
      <c r="C6391" s="24">
        <v>1</v>
      </c>
      <c r="D6391" s="4" t="s">
        <v>8795</v>
      </c>
      <c r="E6391" s="4"/>
      <c r="F6391" s="4"/>
      <c r="G6391" s="4"/>
      <c r="H6391" s="4"/>
      <c r="I6391" s="4"/>
    </row>
    <row r="6392" s="1" customFormat="1" ht="17" customHeight="1" spans="1:9">
      <c r="A6392" s="4">
        <v>6390</v>
      </c>
      <c r="B6392" s="4" t="s">
        <v>7861</v>
      </c>
      <c r="C6392" s="24">
        <v>1</v>
      </c>
      <c r="D6392" s="4" t="s">
        <v>8796</v>
      </c>
      <c r="E6392" s="4"/>
      <c r="F6392" s="4"/>
      <c r="G6392" s="4"/>
      <c r="H6392" s="4"/>
      <c r="I6392" s="4"/>
    </row>
    <row r="6393" s="1" customFormat="1" ht="17" customHeight="1" spans="1:9">
      <c r="A6393" s="4">
        <v>6391</v>
      </c>
      <c r="B6393" s="4" t="s">
        <v>7861</v>
      </c>
      <c r="C6393" s="24">
        <v>1</v>
      </c>
      <c r="D6393" s="4" t="s">
        <v>8797</v>
      </c>
      <c r="E6393" s="4"/>
      <c r="F6393" s="4"/>
      <c r="G6393" s="4"/>
      <c r="H6393" s="4"/>
      <c r="I6393" s="4"/>
    </row>
    <row r="6394" s="1" customFormat="1" ht="17" customHeight="1" spans="1:9">
      <c r="A6394" s="4">
        <v>6392</v>
      </c>
      <c r="B6394" s="4" t="s">
        <v>7861</v>
      </c>
      <c r="C6394" s="24">
        <v>1</v>
      </c>
      <c r="D6394" s="4" t="s">
        <v>8798</v>
      </c>
      <c r="E6394" s="4"/>
      <c r="F6394" s="4"/>
      <c r="G6394" s="4"/>
      <c r="H6394" s="4"/>
      <c r="I6394" s="4"/>
    </row>
    <row r="6395" s="1" customFormat="1" ht="17" customHeight="1" spans="1:9">
      <c r="A6395" s="4">
        <v>6393</v>
      </c>
      <c r="B6395" s="4" t="s">
        <v>7861</v>
      </c>
      <c r="C6395" s="24">
        <v>1</v>
      </c>
      <c r="D6395" s="4" t="s">
        <v>8799</v>
      </c>
      <c r="E6395" s="4"/>
      <c r="F6395" s="4"/>
      <c r="G6395" s="4"/>
      <c r="H6395" s="4"/>
      <c r="I6395" s="4"/>
    </row>
    <row r="6396" s="1" customFormat="1" ht="17" customHeight="1" spans="1:9">
      <c r="A6396" s="4">
        <v>6394</v>
      </c>
      <c r="B6396" s="4" t="s">
        <v>7861</v>
      </c>
      <c r="C6396" s="24">
        <v>2</v>
      </c>
      <c r="D6396" s="4" t="s">
        <v>8800</v>
      </c>
      <c r="E6396" s="4" t="s">
        <v>8801</v>
      </c>
      <c r="F6396" s="4"/>
      <c r="G6396" s="4"/>
      <c r="H6396" s="4"/>
      <c r="I6396" s="4"/>
    </row>
    <row r="6397" s="1" customFormat="1" ht="17" customHeight="1" spans="1:9">
      <c r="A6397" s="4">
        <v>6395</v>
      </c>
      <c r="B6397" s="4" t="s">
        <v>7861</v>
      </c>
      <c r="C6397" s="37">
        <v>2</v>
      </c>
      <c r="D6397" s="30" t="s">
        <v>1788</v>
      </c>
      <c r="E6397" s="4" t="s">
        <v>8802</v>
      </c>
      <c r="F6397" s="4"/>
      <c r="G6397" s="4"/>
      <c r="H6397" s="4"/>
      <c r="I6397" s="4"/>
    </row>
    <row r="6398" s="1" customFormat="1" ht="17" customHeight="1" spans="1:9">
      <c r="A6398" s="4">
        <v>6396</v>
      </c>
      <c r="B6398" s="4" t="s">
        <v>7861</v>
      </c>
      <c r="C6398" s="24">
        <v>1</v>
      </c>
      <c r="D6398" s="4" t="s">
        <v>8803</v>
      </c>
      <c r="E6398" s="4"/>
      <c r="F6398" s="4"/>
      <c r="G6398" s="4"/>
      <c r="H6398" s="4"/>
      <c r="I6398" s="4"/>
    </row>
    <row r="6399" s="1" customFormat="1" ht="17" customHeight="1" spans="1:9">
      <c r="A6399" s="4">
        <v>6397</v>
      </c>
      <c r="B6399" s="4" t="s">
        <v>7861</v>
      </c>
      <c r="C6399" s="24">
        <v>1</v>
      </c>
      <c r="D6399" s="4" t="s">
        <v>8804</v>
      </c>
      <c r="E6399" s="4"/>
      <c r="F6399" s="4"/>
      <c r="G6399" s="4"/>
      <c r="H6399" s="4"/>
      <c r="I6399" s="4"/>
    </row>
    <row r="6400" s="1" customFormat="1" ht="17" customHeight="1" spans="1:9">
      <c r="A6400" s="4">
        <v>6398</v>
      </c>
      <c r="B6400" s="4" t="s">
        <v>7861</v>
      </c>
      <c r="C6400" s="24">
        <v>2</v>
      </c>
      <c r="D6400" s="70" t="s">
        <v>8805</v>
      </c>
      <c r="E6400" s="70" t="s">
        <v>8806</v>
      </c>
      <c r="F6400" s="4"/>
      <c r="G6400" s="4"/>
      <c r="H6400" s="4"/>
      <c r="I6400" s="4"/>
    </row>
    <row r="6401" s="1" customFormat="1" ht="17" customHeight="1" spans="1:9">
      <c r="A6401" s="4">
        <v>6399</v>
      </c>
      <c r="B6401" s="4" t="s">
        <v>7861</v>
      </c>
      <c r="C6401" s="24">
        <v>1</v>
      </c>
      <c r="D6401" s="4" t="s">
        <v>8807</v>
      </c>
      <c r="E6401" s="4"/>
      <c r="F6401" s="4"/>
      <c r="G6401" s="4"/>
      <c r="H6401" s="4"/>
      <c r="I6401" s="4"/>
    </row>
    <row r="6402" s="1" customFormat="1" ht="17" customHeight="1" spans="1:9">
      <c r="A6402" s="4">
        <v>6400</v>
      </c>
      <c r="B6402" s="4" t="s">
        <v>7861</v>
      </c>
      <c r="C6402" s="24">
        <v>2</v>
      </c>
      <c r="D6402" s="70" t="s">
        <v>8808</v>
      </c>
      <c r="E6402" s="70" t="s">
        <v>8809</v>
      </c>
      <c r="F6402" s="4"/>
      <c r="G6402" s="4"/>
      <c r="H6402" s="4"/>
      <c r="I6402" s="4"/>
    </row>
    <row r="6403" s="1" customFormat="1" ht="17" customHeight="1" spans="1:9">
      <c r="A6403" s="4">
        <v>6401</v>
      </c>
      <c r="B6403" s="4" t="s">
        <v>7861</v>
      </c>
      <c r="C6403" s="24">
        <v>2</v>
      </c>
      <c r="D6403" s="70" t="s">
        <v>8810</v>
      </c>
      <c r="E6403" s="70" t="s">
        <v>199</v>
      </c>
      <c r="F6403" s="4"/>
      <c r="G6403" s="4"/>
      <c r="H6403" s="4"/>
      <c r="I6403" s="4"/>
    </row>
    <row r="6404" s="1" customFormat="1" ht="17" customHeight="1" spans="1:9">
      <c r="A6404" s="4">
        <v>6402</v>
      </c>
      <c r="B6404" s="4" t="s">
        <v>7861</v>
      </c>
      <c r="C6404" s="24">
        <v>2</v>
      </c>
      <c r="D6404" s="70" t="s">
        <v>8811</v>
      </c>
      <c r="E6404" s="70" t="s">
        <v>8812</v>
      </c>
      <c r="F6404" s="4"/>
      <c r="G6404" s="4"/>
      <c r="H6404" s="4"/>
      <c r="I6404" s="4"/>
    </row>
    <row r="6405" s="1" customFormat="1" ht="17" customHeight="1" spans="1:9">
      <c r="A6405" s="4">
        <v>6403</v>
      </c>
      <c r="B6405" s="4" t="s">
        <v>7861</v>
      </c>
      <c r="C6405" s="24">
        <v>1</v>
      </c>
      <c r="D6405" s="4" t="s">
        <v>8813</v>
      </c>
      <c r="E6405" s="4"/>
      <c r="F6405" s="4"/>
      <c r="G6405" s="4"/>
      <c r="H6405" s="4"/>
      <c r="I6405" s="4"/>
    </row>
    <row r="6406" s="1" customFormat="1" ht="17" customHeight="1" spans="1:9">
      <c r="A6406" s="4">
        <v>6404</v>
      </c>
      <c r="B6406" s="4" t="s">
        <v>7861</v>
      </c>
      <c r="C6406" s="24">
        <v>1</v>
      </c>
      <c r="D6406" s="4" t="s">
        <v>8814</v>
      </c>
      <c r="E6406" s="4"/>
      <c r="F6406" s="4"/>
      <c r="G6406" s="4"/>
      <c r="H6406" s="4"/>
      <c r="I6406" s="4"/>
    </row>
    <row r="6407" s="1" customFormat="1" ht="17" customHeight="1" spans="1:9">
      <c r="A6407" s="4">
        <v>6405</v>
      </c>
      <c r="B6407" s="4" t="s">
        <v>7861</v>
      </c>
      <c r="C6407" s="24">
        <v>2</v>
      </c>
      <c r="D6407" s="4" t="s">
        <v>8815</v>
      </c>
      <c r="E6407" s="4" t="s">
        <v>8816</v>
      </c>
      <c r="F6407" s="4"/>
      <c r="G6407" s="4"/>
      <c r="H6407" s="4"/>
      <c r="I6407" s="4"/>
    </row>
    <row r="6408" s="1" customFormat="1" ht="17" customHeight="1" spans="1:9">
      <c r="A6408" s="4">
        <v>6406</v>
      </c>
      <c r="B6408" s="4" t="s">
        <v>7861</v>
      </c>
      <c r="C6408" s="24">
        <v>2</v>
      </c>
      <c r="D6408" s="70" t="s">
        <v>8817</v>
      </c>
      <c r="E6408" s="70" t="s">
        <v>4148</v>
      </c>
      <c r="F6408" s="4"/>
      <c r="G6408" s="4"/>
      <c r="H6408" s="4"/>
      <c r="I6408" s="4"/>
    </row>
    <row r="6409" s="1" customFormat="1" ht="17" customHeight="1" spans="1:9">
      <c r="A6409" s="4">
        <v>6407</v>
      </c>
      <c r="B6409" s="4" t="s">
        <v>7861</v>
      </c>
      <c r="C6409" s="24">
        <v>2</v>
      </c>
      <c r="D6409" s="70" t="s">
        <v>8818</v>
      </c>
      <c r="E6409" s="70" t="s">
        <v>8819</v>
      </c>
      <c r="F6409" s="4"/>
      <c r="G6409" s="4"/>
      <c r="H6409" s="4"/>
      <c r="I6409" s="4"/>
    </row>
    <row r="6410" s="1" customFormat="1" ht="17" customHeight="1" spans="1:9">
      <c r="A6410" s="4">
        <v>6408</v>
      </c>
      <c r="B6410" s="4" t="s">
        <v>7861</v>
      </c>
      <c r="C6410" s="24">
        <v>1</v>
      </c>
      <c r="D6410" s="4" t="s">
        <v>8820</v>
      </c>
      <c r="E6410" s="4"/>
      <c r="F6410" s="4"/>
      <c r="G6410" s="4"/>
      <c r="H6410" s="4"/>
      <c r="I6410" s="4"/>
    </row>
    <row r="6411" s="1" customFormat="1" ht="17" customHeight="1" spans="1:9">
      <c r="A6411" s="4">
        <v>6409</v>
      </c>
      <c r="B6411" s="4" t="s">
        <v>7861</v>
      </c>
      <c r="C6411" s="24">
        <v>2</v>
      </c>
      <c r="D6411" s="70" t="s">
        <v>8821</v>
      </c>
      <c r="E6411" s="70" t="s">
        <v>8407</v>
      </c>
      <c r="F6411" s="4"/>
      <c r="G6411" s="4"/>
      <c r="H6411" s="4"/>
      <c r="I6411" s="4"/>
    </row>
    <row r="6412" s="1" customFormat="1" ht="17" customHeight="1" spans="1:9">
      <c r="A6412" s="4">
        <v>6410</v>
      </c>
      <c r="B6412" s="4" t="s">
        <v>7861</v>
      </c>
      <c r="C6412" s="24">
        <v>1</v>
      </c>
      <c r="D6412" s="4" t="s">
        <v>8822</v>
      </c>
      <c r="E6412" s="4"/>
      <c r="F6412" s="4"/>
      <c r="G6412" s="4"/>
      <c r="H6412" s="4"/>
      <c r="I6412" s="4"/>
    </row>
    <row r="6413" s="1" customFormat="1" ht="17" customHeight="1" spans="1:9">
      <c r="A6413" s="4">
        <v>6411</v>
      </c>
      <c r="B6413" s="4" t="s">
        <v>7861</v>
      </c>
      <c r="C6413" s="24">
        <v>1</v>
      </c>
      <c r="D6413" s="4" t="s">
        <v>8823</v>
      </c>
      <c r="E6413" s="4"/>
      <c r="F6413" s="4"/>
      <c r="G6413" s="4"/>
      <c r="H6413" s="4"/>
      <c r="I6413" s="4"/>
    </row>
    <row r="6414" s="1" customFormat="1" ht="17" customHeight="1" spans="1:9">
      <c r="A6414" s="4">
        <v>6412</v>
      </c>
      <c r="B6414" s="4" t="s">
        <v>7861</v>
      </c>
      <c r="C6414" s="24">
        <v>2</v>
      </c>
      <c r="D6414" s="4" t="s">
        <v>8824</v>
      </c>
      <c r="E6414" s="79" t="s">
        <v>8825</v>
      </c>
      <c r="F6414" s="4"/>
      <c r="G6414" s="4"/>
      <c r="H6414" s="4"/>
      <c r="I6414" s="4"/>
    </row>
    <row r="6415" s="1" customFormat="1" ht="17" customHeight="1" spans="1:9">
      <c r="A6415" s="4">
        <v>6413</v>
      </c>
      <c r="B6415" s="4" t="s">
        <v>7861</v>
      </c>
      <c r="C6415" s="24">
        <v>2</v>
      </c>
      <c r="D6415" s="70" t="s">
        <v>8826</v>
      </c>
      <c r="E6415" s="70" t="s">
        <v>8827</v>
      </c>
      <c r="F6415" s="4"/>
      <c r="G6415" s="4"/>
      <c r="H6415" s="4"/>
      <c r="I6415" s="4"/>
    </row>
    <row r="6416" s="1" customFormat="1" ht="17" customHeight="1" spans="1:9">
      <c r="A6416" s="4">
        <v>6414</v>
      </c>
      <c r="B6416" s="4" t="s">
        <v>7861</v>
      </c>
      <c r="C6416" s="24">
        <v>2</v>
      </c>
      <c r="D6416" s="70" t="s">
        <v>8828</v>
      </c>
      <c r="E6416" s="70" t="s">
        <v>8645</v>
      </c>
      <c r="F6416" s="4"/>
      <c r="G6416" s="4"/>
      <c r="H6416" s="4"/>
      <c r="I6416" s="4"/>
    </row>
    <row r="6417" s="1" customFormat="1" ht="17" customHeight="1" spans="1:9">
      <c r="A6417" s="4">
        <v>6415</v>
      </c>
      <c r="B6417" s="4" t="s">
        <v>7861</v>
      </c>
      <c r="C6417" s="24">
        <v>1</v>
      </c>
      <c r="D6417" s="4" t="s">
        <v>8829</v>
      </c>
      <c r="E6417" s="4"/>
      <c r="F6417" s="4"/>
      <c r="G6417" s="4"/>
      <c r="H6417" s="4"/>
      <c r="I6417" s="4"/>
    </row>
    <row r="6418" s="1" customFormat="1" ht="17" customHeight="1" spans="1:9">
      <c r="A6418" s="4">
        <v>6416</v>
      </c>
      <c r="B6418" s="4" t="s">
        <v>7861</v>
      </c>
      <c r="C6418" s="24">
        <v>2</v>
      </c>
      <c r="D6418" s="4" t="s">
        <v>8830</v>
      </c>
      <c r="E6418" s="4" t="s">
        <v>8831</v>
      </c>
      <c r="F6418" s="4"/>
      <c r="G6418" s="4"/>
      <c r="H6418" s="4"/>
      <c r="I6418" s="4"/>
    </row>
    <row r="6419" s="1" customFormat="1" ht="17" customHeight="1" spans="1:9">
      <c r="A6419" s="4">
        <v>6417</v>
      </c>
      <c r="B6419" s="4" t="s">
        <v>7861</v>
      </c>
      <c r="C6419" s="24">
        <v>1</v>
      </c>
      <c r="D6419" s="4" t="s">
        <v>938</v>
      </c>
      <c r="E6419" s="4"/>
      <c r="F6419" s="4"/>
      <c r="G6419" s="4"/>
      <c r="H6419" s="4"/>
      <c r="I6419" s="4"/>
    </row>
    <row r="6420" s="1" customFormat="1" ht="17" customHeight="1" spans="1:9">
      <c r="A6420" s="4">
        <v>6418</v>
      </c>
      <c r="B6420" s="4" t="s">
        <v>7861</v>
      </c>
      <c r="C6420" s="24">
        <v>1</v>
      </c>
      <c r="D6420" s="70" t="s">
        <v>8832</v>
      </c>
      <c r="E6420" s="4"/>
      <c r="F6420" s="4"/>
      <c r="G6420" s="4"/>
      <c r="H6420" s="4"/>
      <c r="I6420" s="4"/>
    </row>
    <row r="6421" s="1" customFormat="1" ht="17" customHeight="1" spans="1:9">
      <c r="A6421" s="4">
        <v>6419</v>
      </c>
      <c r="B6421" s="4" t="s">
        <v>7861</v>
      </c>
      <c r="C6421" s="24">
        <v>1</v>
      </c>
      <c r="D6421" s="4" t="s">
        <v>8833</v>
      </c>
      <c r="E6421" s="4"/>
      <c r="F6421" s="4"/>
      <c r="G6421" s="4"/>
      <c r="H6421" s="4"/>
      <c r="I6421" s="4"/>
    </row>
    <row r="6422" s="1" customFormat="1" ht="17" customHeight="1" spans="1:9">
      <c r="A6422" s="4">
        <v>6420</v>
      </c>
      <c r="B6422" s="4" t="s">
        <v>7861</v>
      </c>
      <c r="C6422" s="24">
        <v>1</v>
      </c>
      <c r="D6422" s="4" t="s">
        <v>8834</v>
      </c>
      <c r="E6422" s="4"/>
      <c r="F6422" s="4"/>
      <c r="G6422" s="4"/>
      <c r="H6422" s="4"/>
      <c r="I6422" s="4"/>
    </row>
    <row r="6423" s="1" customFormat="1" ht="17" customHeight="1" spans="1:9">
      <c r="A6423" s="4">
        <v>6421</v>
      </c>
      <c r="B6423" s="4" t="s">
        <v>7861</v>
      </c>
      <c r="C6423" s="24">
        <v>2</v>
      </c>
      <c r="D6423" s="70" t="s">
        <v>8835</v>
      </c>
      <c r="E6423" s="70" t="s">
        <v>8836</v>
      </c>
      <c r="F6423" s="4"/>
      <c r="G6423" s="4"/>
      <c r="H6423" s="4"/>
      <c r="I6423" s="4"/>
    </row>
    <row r="6424" s="1" customFormat="1" ht="17" customHeight="1" spans="1:9">
      <c r="A6424" s="4">
        <v>6422</v>
      </c>
      <c r="B6424" s="4" t="s">
        <v>7861</v>
      </c>
      <c r="C6424" s="24">
        <v>2</v>
      </c>
      <c r="D6424" s="70" t="s">
        <v>8837</v>
      </c>
      <c r="E6424" s="70" t="s">
        <v>8838</v>
      </c>
      <c r="F6424" s="4"/>
      <c r="G6424" s="4"/>
      <c r="H6424" s="4"/>
      <c r="I6424" s="4"/>
    </row>
    <row r="6425" s="1" customFormat="1" ht="17" customHeight="1" spans="1:9">
      <c r="A6425" s="4">
        <v>6423</v>
      </c>
      <c r="B6425" s="4" t="s">
        <v>7861</v>
      </c>
      <c r="C6425" s="24">
        <v>1</v>
      </c>
      <c r="D6425" s="70" t="s">
        <v>8839</v>
      </c>
      <c r="E6425" s="4"/>
      <c r="F6425" s="4"/>
      <c r="G6425" s="4"/>
      <c r="H6425" s="4"/>
      <c r="I6425" s="4"/>
    </row>
    <row r="6426" s="1" customFormat="1" ht="17" customHeight="1" spans="1:9">
      <c r="A6426" s="4">
        <v>6424</v>
      </c>
      <c r="B6426" s="4" t="s">
        <v>7861</v>
      </c>
      <c r="C6426" s="24">
        <v>2</v>
      </c>
      <c r="D6426" s="70" t="s">
        <v>1851</v>
      </c>
      <c r="E6426" s="70" t="s">
        <v>8840</v>
      </c>
      <c r="F6426" s="4"/>
      <c r="G6426" s="4"/>
      <c r="H6426" s="4"/>
      <c r="I6426" s="4"/>
    </row>
    <row r="6427" s="1" customFormat="1" ht="17" customHeight="1" spans="1:9">
      <c r="A6427" s="4">
        <v>6425</v>
      </c>
      <c r="B6427" s="4" t="s">
        <v>7861</v>
      </c>
      <c r="C6427" s="24">
        <v>1</v>
      </c>
      <c r="D6427" s="70" t="s">
        <v>1040</v>
      </c>
      <c r="E6427" s="4"/>
      <c r="F6427" s="4"/>
      <c r="G6427" s="4"/>
      <c r="H6427" s="4"/>
      <c r="I6427" s="4"/>
    </row>
    <row r="6428" s="1" customFormat="1" ht="17" customHeight="1" spans="1:9">
      <c r="A6428" s="4">
        <v>6426</v>
      </c>
      <c r="B6428" s="4" t="s">
        <v>7861</v>
      </c>
      <c r="C6428" s="24">
        <v>1</v>
      </c>
      <c r="D6428" s="70" t="s">
        <v>8841</v>
      </c>
      <c r="E6428" s="4"/>
      <c r="F6428" s="4"/>
      <c r="G6428" s="4"/>
      <c r="H6428" s="4"/>
      <c r="I6428" s="4"/>
    </row>
    <row r="6429" s="1" customFormat="1" ht="17" customHeight="1" spans="1:9">
      <c r="A6429" s="4">
        <v>6427</v>
      </c>
      <c r="B6429" s="4" t="s">
        <v>7861</v>
      </c>
      <c r="C6429" s="24">
        <v>1</v>
      </c>
      <c r="D6429" s="4" t="s">
        <v>6818</v>
      </c>
      <c r="E6429" s="70"/>
      <c r="F6429" s="4"/>
      <c r="G6429" s="4"/>
      <c r="H6429" s="4"/>
      <c r="I6429" s="4"/>
    </row>
    <row r="6430" s="1" customFormat="1" ht="17" customHeight="1" spans="1:9">
      <c r="A6430" s="4">
        <v>6428</v>
      </c>
      <c r="B6430" s="4" t="s">
        <v>7861</v>
      </c>
      <c r="C6430" s="24">
        <v>1</v>
      </c>
      <c r="D6430" s="4" t="s">
        <v>8842</v>
      </c>
      <c r="E6430" s="4"/>
      <c r="F6430" s="4"/>
      <c r="G6430" s="4"/>
      <c r="H6430" s="4"/>
      <c r="I6430" s="4"/>
    </row>
    <row r="6431" s="1" customFormat="1" ht="17" customHeight="1" spans="1:9">
      <c r="A6431" s="4">
        <v>6429</v>
      </c>
      <c r="B6431" s="4" t="s">
        <v>7861</v>
      </c>
      <c r="C6431" s="24">
        <v>1</v>
      </c>
      <c r="D6431" s="4" t="s">
        <v>8843</v>
      </c>
      <c r="E6431" s="4"/>
      <c r="F6431" s="4"/>
      <c r="G6431" s="4"/>
      <c r="H6431" s="4"/>
      <c r="I6431" s="4"/>
    </row>
    <row r="6432" s="1" customFormat="1" ht="17" customHeight="1" spans="1:9">
      <c r="A6432" s="4">
        <v>6430</v>
      </c>
      <c r="B6432" s="4" t="s">
        <v>7861</v>
      </c>
      <c r="C6432" s="24">
        <v>1</v>
      </c>
      <c r="D6432" s="4" t="s">
        <v>339</v>
      </c>
      <c r="E6432" s="4"/>
      <c r="F6432" s="4"/>
      <c r="G6432" s="4"/>
      <c r="H6432" s="4"/>
      <c r="I6432" s="4"/>
    </row>
    <row r="6433" s="1" customFormat="1" ht="17" customHeight="1" spans="1:9">
      <c r="A6433" s="4">
        <v>6431</v>
      </c>
      <c r="B6433" s="4" t="s">
        <v>7861</v>
      </c>
      <c r="C6433" s="24">
        <v>1</v>
      </c>
      <c r="D6433" s="4" t="s">
        <v>8844</v>
      </c>
      <c r="E6433" s="4"/>
      <c r="F6433" s="4"/>
      <c r="G6433" s="4"/>
      <c r="H6433" s="4"/>
      <c r="I6433" s="4"/>
    </row>
    <row r="6434" s="1" customFormat="1" ht="17" customHeight="1" spans="1:9">
      <c r="A6434" s="4">
        <v>6432</v>
      </c>
      <c r="B6434" s="4" t="s">
        <v>7861</v>
      </c>
      <c r="C6434" s="24">
        <v>1</v>
      </c>
      <c r="D6434" s="4" t="s">
        <v>8845</v>
      </c>
      <c r="E6434" s="4"/>
      <c r="F6434" s="4"/>
      <c r="G6434" s="4"/>
      <c r="H6434" s="4"/>
      <c r="I6434" s="4"/>
    </row>
    <row r="6435" s="1" customFormat="1" ht="17" customHeight="1" spans="1:9">
      <c r="A6435" s="4">
        <v>6433</v>
      </c>
      <c r="B6435" s="4" t="s">
        <v>7861</v>
      </c>
      <c r="C6435" s="27">
        <v>1</v>
      </c>
      <c r="D6435" s="28" t="s">
        <v>8846</v>
      </c>
      <c r="E6435" s="4"/>
      <c r="F6435" s="4"/>
      <c r="G6435" s="4"/>
      <c r="H6435" s="4"/>
      <c r="I6435" s="4"/>
    </row>
    <row r="6436" s="1" customFormat="1" ht="17" customHeight="1" spans="1:9">
      <c r="A6436" s="4">
        <v>6434</v>
      </c>
      <c r="B6436" s="4" t="s">
        <v>7861</v>
      </c>
      <c r="C6436" s="24">
        <v>1</v>
      </c>
      <c r="D6436" s="4" t="s">
        <v>8847</v>
      </c>
      <c r="E6436" s="4"/>
      <c r="F6436" s="4"/>
      <c r="G6436" s="4"/>
      <c r="H6436" s="4"/>
      <c r="I6436" s="4"/>
    </row>
    <row r="6437" s="1" customFormat="1" ht="17" customHeight="1" spans="1:9">
      <c r="A6437" s="4">
        <v>6435</v>
      </c>
      <c r="B6437" s="4" t="s">
        <v>7861</v>
      </c>
      <c r="C6437" s="24">
        <v>1</v>
      </c>
      <c r="D6437" s="70" t="s">
        <v>8848</v>
      </c>
      <c r="E6437" s="4"/>
      <c r="F6437" s="4"/>
      <c r="G6437" s="4"/>
      <c r="H6437" s="4"/>
      <c r="I6437" s="4"/>
    </row>
    <row r="6438" s="1" customFormat="1" ht="17" customHeight="1" spans="1:9">
      <c r="A6438" s="4">
        <v>6436</v>
      </c>
      <c r="B6438" s="4" t="s">
        <v>7861</v>
      </c>
      <c r="C6438" s="24">
        <v>1</v>
      </c>
      <c r="D6438" s="4" t="s">
        <v>8849</v>
      </c>
      <c r="E6438" s="4"/>
      <c r="F6438" s="4"/>
      <c r="G6438" s="4"/>
      <c r="H6438" s="4"/>
      <c r="I6438" s="4"/>
    </row>
    <row r="6439" s="1" customFormat="1" ht="17" customHeight="1" spans="1:9">
      <c r="A6439" s="4">
        <v>6437</v>
      </c>
      <c r="B6439" s="4" t="s">
        <v>7861</v>
      </c>
      <c r="C6439" s="24">
        <v>1</v>
      </c>
      <c r="D6439" s="4" t="s">
        <v>7951</v>
      </c>
      <c r="E6439" s="4"/>
      <c r="F6439" s="4"/>
      <c r="G6439" s="4"/>
      <c r="H6439" s="4"/>
      <c r="I6439" s="4"/>
    </row>
    <row r="6440" s="1" customFormat="1" ht="17" customHeight="1" spans="1:9">
      <c r="A6440" s="4">
        <v>6438</v>
      </c>
      <c r="B6440" s="4" t="s">
        <v>7861</v>
      </c>
      <c r="C6440" s="24">
        <v>2</v>
      </c>
      <c r="D6440" s="4" t="s">
        <v>8850</v>
      </c>
      <c r="E6440" s="4" t="s">
        <v>8851</v>
      </c>
      <c r="F6440" s="4"/>
      <c r="G6440" s="4"/>
      <c r="H6440" s="4"/>
      <c r="I6440" s="4"/>
    </row>
    <row r="6441" s="1" customFormat="1" ht="17" customHeight="1" spans="1:9">
      <c r="A6441" s="4">
        <v>6439</v>
      </c>
      <c r="B6441" s="4" t="s">
        <v>7861</v>
      </c>
      <c r="C6441" s="24">
        <v>2</v>
      </c>
      <c r="D6441" s="4" t="s">
        <v>8852</v>
      </c>
      <c r="E6441" s="4" t="s">
        <v>8853</v>
      </c>
      <c r="F6441" s="4"/>
      <c r="G6441" s="4"/>
      <c r="H6441" s="4"/>
      <c r="I6441" s="4"/>
    </row>
    <row r="6442" s="1" customFormat="1" ht="17" customHeight="1" spans="1:9">
      <c r="A6442" s="4">
        <v>6440</v>
      </c>
      <c r="B6442" s="4" t="s">
        <v>7861</v>
      </c>
      <c r="C6442" s="24">
        <v>2</v>
      </c>
      <c r="D6442" s="4" t="s">
        <v>8854</v>
      </c>
      <c r="E6442" s="4" t="s">
        <v>8855</v>
      </c>
      <c r="F6442" s="4"/>
      <c r="G6442" s="4"/>
      <c r="H6442" s="4"/>
      <c r="I6442" s="4"/>
    </row>
    <row r="6443" s="1" customFormat="1" ht="17" customHeight="1" spans="1:9">
      <c r="A6443" s="4">
        <v>6441</v>
      </c>
      <c r="B6443" s="4" t="s">
        <v>7861</v>
      </c>
      <c r="C6443" s="24">
        <v>2</v>
      </c>
      <c r="D6443" s="4" t="s">
        <v>8856</v>
      </c>
      <c r="E6443" s="4" t="s">
        <v>8857</v>
      </c>
      <c r="F6443" s="4"/>
      <c r="G6443" s="4"/>
      <c r="H6443" s="4"/>
      <c r="I6443" s="4"/>
    </row>
    <row r="6444" s="1" customFormat="1" ht="17" customHeight="1" spans="1:9">
      <c r="A6444" s="4">
        <v>6442</v>
      </c>
      <c r="B6444" s="4" t="s">
        <v>7861</v>
      </c>
      <c r="C6444" s="24">
        <v>2</v>
      </c>
      <c r="D6444" s="4" t="s">
        <v>8858</v>
      </c>
      <c r="E6444" s="4" t="s">
        <v>8859</v>
      </c>
      <c r="F6444" s="4"/>
      <c r="G6444" s="4"/>
      <c r="H6444" s="4"/>
      <c r="I6444" s="4"/>
    </row>
    <row r="6445" s="1" customFormat="1" ht="17" customHeight="1" spans="1:9">
      <c r="A6445" s="4">
        <v>6443</v>
      </c>
      <c r="B6445" s="4" t="s">
        <v>7861</v>
      </c>
      <c r="C6445" s="24">
        <v>1</v>
      </c>
      <c r="D6445" s="4" t="s">
        <v>8860</v>
      </c>
      <c r="E6445" s="4"/>
      <c r="F6445" s="4"/>
      <c r="G6445" s="4"/>
      <c r="H6445" s="4"/>
      <c r="I6445" s="4"/>
    </row>
    <row r="6446" s="1" customFormat="1" ht="17" customHeight="1" spans="1:9">
      <c r="A6446" s="4">
        <v>6444</v>
      </c>
      <c r="B6446" s="4" t="s">
        <v>7861</v>
      </c>
      <c r="C6446" s="24">
        <v>1</v>
      </c>
      <c r="D6446" s="4" t="s">
        <v>8861</v>
      </c>
      <c r="E6446" s="4"/>
      <c r="F6446" s="4"/>
      <c r="G6446" s="4"/>
      <c r="H6446" s="4"/>
      <c r="I6446" s="4"/>
    </row>
    <row r="6447" s="1" customFormat="1" ht="17" customHeight="1" spans="1:9">
      <c r="A6447" s="4">
        <v>6445</v>
      </c>
      <c r="B6447" s="4" t="s">
        <v>7861</v>
      </c>
      <c r="C6447" s="24">
        <v>2</v>
      </c>
      <c r="D6447" s="4" t="s">
        <v>8862</v>
      </c>
      <c r="E6447" s="4" t="s">
        <v>906</v>
      </c>
      <c r="F6447" s="4"/>
      <c r="G6447" s="4"/>
      <c r="H6447" s="4"/>
      <c r="I6447" s="4"/>
    </row>
    <row r="6448" s="1" customFormat="1" ht="17" customHeight="1" spans="1:9">
      <c r="A6448" s="4">
        <v>6446</v>
      </c>
      <c r="B6448" s="4" t="s">
        <v>7861</v>
      </c>
      <c r="C6448" s="24">
        <v>2</v>
      </c>
      <c r="D6448" s="4" t="s">
        <v>8863</v>
      </c>
      <c r="E6448" s="4" t="s">
        <v>8864</v>
      </c>
      <c r="F6448" s="4"/>
      <c r="G6448" s="4"/>
      <c r="H6448" s="4"/>
      <c r="I6448" s="4"/>
    </row>
    <row r="6449" s="1" customFormat="1" ht="17" customHeight="1" spans="1:9">
      <c r="A6449" s="4">
        <v>6447</v>
      </c>
      <c r="B6449" s="4" t="s">
        <v>7861</v>
      </c>
      <c r="C6449" s="24">
        <v>1</v>
      </c>
      <c r="D6449" s="4" t="s">
        <v>8865</v>
      </c>
      <c r="E6449" s="4"/>
      <c r="F6449" s="4"/>
      <c r="G6449" s="4"/>
      <c r="H6449" s="4"/>
      <c r="I6449" s="4"/>
    </row>
    <row r="6450" s="1" customFormat="1" ht="17" customHeight="1" spans="1:9">
      <c r="A6450" s="4">
        <v>6448</v>
      </c>
      <c r="B6450" s="4" t="s">
        <v>7861</v>
      </c>
      <c r="C6450" s="24">
        <v>3</v>
      </c>
      <c r="D6450" s="4" t="s">
        <v>8866</v>
      </c>
      <c r="E6450" s="4" t="s">
        <v>8867</v>
      </c>
      <c r="F6450" s="4" t="s">
        <v>8868</v>
      </c>
      <c r="G6450" s="4"/>
      <c r="H6450" s="4"/>
      <c r="I6450" s="4"/>
    </row>
    <row r="6451" s="1" customFormat="1" ht="17" customHeight="1" spans="1:9">
      <c r="A6451" s="4">
        <v>6449</v>
      </c>
      <c r="B6451" s="4" t="s">
        <v>7861</v>
      </c>
      <c r="C6451" s="24">
        <v>1</v>
      </c>
      <c r="D6451" s="4" t="s">
        <v>8869</v>
      </c>
      <c r="E6451" s="4"/>
      <c r="F6451" s="4"/>
      <c r="G6451" s="4"/>
      <c r="H6451" s="4"/>
      <c r="I6451" s="4"/>
    </row>
    <row r="6452" s="1" customFormat="1" ht="17" customHeight="1" spans="1:9">
      <c r="A6452" s="4">
        <v>6450</v>
      </c>
      <c r="B6452" s="4" t="s">
        <v>7861</v>
      </c>
      <c r="C6452" s="24">
        <v>2</v>
      </c>
      <c r="D6452" s="4" t="s">
        <v>8870</v>
      </c>
      <c r="E6452" s="4" t="s">
        <v>5706</v>
      </c>
      <c r="F6452" s="4"/>
      <c r="G6452" s="4"/>
      <c r="H6452" s="4"/>
      <c r="I6452" s="4"/>
    </row>
    <row r="6453" s="1" customFormat="1" ht="17" customHeight="1" spans="1:9">
      <c r="A6453" s="4">
        <v>6451</v>
      </c>
      <c r="B6453" s="4" t="s">
        <v>7861</v>
      </c>
      <c r="C6453" s="24">
        <v>3</v>
      </c>
      <c r="D6453" s="4" t="s">
        <v>8871</v>
      </c>
      <c r="E6453" s="4" t="s">
        <v>8872</v>
      </c>
      <c r="F6453" s="4" t="s">
        <v>8873</v>
      </c>
      <c r="G6453" s="4"/>
      <c r="H6453" s="4"/>
      <c r="I6453" s="4"/>
    </row>
    <row r="6454" s="1" customFormat="1" ht="17" customHeight="1" spans="1:9">
      <c r="A6454" s="4">
        <v>6452</v>
      </c>
      <c r="B6454" s="4" t="s">
        <v>7861</v>
      </c>
      <c r="C6454" s="24">
        <v>1</v>
      </c>
      <c r="D6454" s="4" t="s">
        <v>4778</v>
      </c>
      <c r="E6454" s="4"/>
      <c r="F6454" s="4"/>
      <c r="G6454" s="4"/>
      <c r="H6454" s="4"/>
      <c r="I6454" s="4"/>
    </row>
    <row r="6455" s="1" customFormat="1" ht="17" customHeight="1" spans="1:9">
      <c r="A6455" s="4">
        <v>6453</v>
      </c>
      <c r="B6455" s="4" t="s">
        <v>7861</v>
      </c>
      <c r="C6455" s="24">
        <v>2</v>
      </c>
      <c r="D6455" s="4" t="s">
        <v>8874</v>
      </c>
      <c r="E6455" s="4" t="s">
        <v>6134</v>
      </c>
      <c r="F6455" s="4"/>
      <c r="G6455" s="4"/>
      <c r="H6455" s="4"/>
      <c r="I6455" s="4"/>
    </row>
    <row r="6456" s="1" customFormat="1" ht="17" customHeight="1" spans="1:9">
      <c r="A6456" s="4">
        <v>6454</v>
      </c>
      <c r="B6456" s="4" t="s">
        <v>7861</v>
      </c>
      <c r="C6456" s="24">
        <v>1</v>
      </c>
      <c r="D6456" s="4" t="s">
        <v>6507</v>
      </c>
      <c r="E6456" s="4"/>
      <c r="F6456" s="4"/>
      <c r="G6456" s="4"/>
      <c r="H6456" s="4"/>
      <c r="I6456" s="4"/>
    </row>
    <row r="6457" s="1" customFormat="1" ht="17" customHeight="1" spans="1:9">
      <c r="A6457" s="4">
        <v>6455</v>
      </c>
      <c r="B6457" s="4" t="s">
        <v>7861</v>
      </c>
      <c r="C6457" s="24">
        <v>1</v>
      </c>
      <c r="D6457" s="4" t="s">
        <v>8875</v>
      </c>
      <c r="E6457" s="4"/>
      <c r="F6457" s="4"/>
      <c r="G6457" s="4"/>
      <c r="H6457" s="4"/>
      <c r="I6457" s="4"/>
    </row>
    <row r="6458" s="1" customFormat="1" ht="17" customHeight="1" spans="1:9">
      <c r="A6458" s="4">
        <v>6456</v>
      </c>
      <c r="B6458" s="4" t="s">
        <v>7861</v>
      </c>
      <c r="C6458" s="76">
        <v>1</v>
      </c>
      <c r="D6458" s="70" t="s">
        <v>8876</v>
      </c>
      <c r="E6458" s="81"/>
      <c r="F6458" s="4"/>
      <c r="G6458" s="4"/>
      <c r="H6458" s="4"/>
      <c r="I6458" s="4"/>
    </row>
    <row r="6459" s="1" customFormat="1" ht="17" customHeight="1" spans="1:9">
      <c r="A6459" s="4">
        <v>6457</v>
      </c>
      <c r="B6459" s="4" t="s">
        <v>7861</v>
      </c>
      <c r="C6459" s="24">
        <v>1</v>
      </c>
      <c r="D6459" s="4" t="s">
        <v>8877</v>
      </c>
      <c r="E6459" s="4"/>
      <c r="F6459" s="4"/>
      <c r="G6459" s="4"/>
      <c r="H6459" s="4"/>
      <c r="I6459" s="4"/>
    </row>
    <row r="6460" s="1" customFormat="1" ht="17" customHeight="1" spans="1:9">
      <c r="A6460" s="4">
        <v>6458</v>
      </c>
      <c r="B6460" s="4" t="s">
        <v>7861</v>
      </c>
      <c r="C6460" s="24">
        <v>2</v>
      </c>
      <c r="D6460" s="4" t="s">
        <v>8878</v>
      </c>
      <c r="E6460" s="4" t="s">
        <v>6197</v>
      </c>
      <c r="F6460" s="4"/>
      <c r="G6460" s="4"/>
      <c r="H6460" s="4"/>
      <c r="I6460" s="4"/>
    </row>
    <row r="6461" s="1" customFormat="1" ht="17" customHeight="1" spans="1:9">
      <c r="A6461" s="4">
        <v>6459</v>
      </c>
      <c r="B6461" s="4" t="s">
        <v>7861</v>
      </c>
      <c r="C6461" s="24">
        <v>2</v>
      </c>
      <c r="D6461" s="4" t="s">
        <v>8879</v>
      </c>
      <c r="E6461" s="4" t="s">
        <v>8880</v>
      </c>
      <c r="F6461" s="4"/>
      <c r="G6461" s="4"/>
      <c r="H6461" s="4"/>
      <c r="I6461" s="4"/>
    </row>
    <row r="6462" s="1" customFormat="1" ht="17" customHeight="1" spans="1:9">
      <c r="A6462" s="4">
        <v>6460</v>
      </c>
      <c r="B6462" s="4" t="s">
        <v>7861</v>
      </c>
      <c r="C6462" s="24">
        <v>1</v>
      </c>
      <c r="D6462" s="4" t="s">
        <v>8881</v>
      </c>
      <c r="E6462" s="4"/>
      <c r="F6462" s="4"/>
      <c r="G6462" s="4"/>
      <c r="H6462" s="4"/>
      <c r="I6462" s="4"/>
    </row>
    <row r="6463" s="1" customFormat="1" ht="17" customHeight="1" spans="1:9">
      <c r="A6463" s="4">
        <v>6461</v>
      </c>
      <c r="B6463" s="4" t="s">
        <v>7861</v>
      </c>
      <c r="C6463" s="24">
        <v>1</v>
      </c>
      <c r="D6463" s="4" t="s">
        <v>8882</v>
      </c>
      <c r="E6463" s="4"/>
      <c r="F6463" s="4"/>
      <c r="G6463" s="4"/>
      <c r="H6463" s="4"/>
      <c r="I6463" s="4"/>
    </row>
    <row r="6464" s="1" customFormat="1" ht="17" customHeight="1" spans="1:9">
      <c r="A6464" s="4">
        <v>6462</v>
      </c>
      <c r="B6464" s="4" t="s">
        <v>7861</v>
      </c>
      <c r="C6464" s="24">
        <v>1</v>
      </c>
      <c r="D6464" s="4" t="s">
        <v>8883</v>
      </c>
      <c r="E6464" s="4"/>
      <c r="F6464" s="4"/>
      <c r="G6464" s="4"/>
      <c r="H6464" s="4"/>
      <c r="I6464" s="4"/>
    </row>
    <row r="6465" s="1" customFormat="1" ht="17" customHeight="1" spans="1:9">
      <c r="A6465" s="4">
        <v>6463</v>
      </c>
      <c r="B6465" s="4" t="s">
        <v>7861</v>
      </c>
      <c r="C6465" s="24">
        <v>2</v>
      </c>
      <c r="D6465" s="4" t="s">
        <v>8884</v>
      </c>
      <c r="E6465" s="4" t="s">
        <v>126</v>
      </c>
      <c r="F6465" s="4"/>
      <c r="G6465" s="4"/>
      <c r="H6465" s="4"/>
      <c r="I6465" s="4"/>
    </row>
    <row r="6466" s="1" customFormat="1" ht="17" customHeight="1" spans="1:9">
      <c r="A6466" s="4">
        <v>6464</v>
      </c>
      <c r="B6466" s="4" t="s">
        <v>7861</v>
      </c>
      <c r="C6466" s="24">
        <v>1</v>
      </c>
      <c r="D6466" s="4" t="s">
        <v>8885</v>
      </c>
      <c r="E6466" s="4"/>
      <c r="F6466" s="4"/>
      <c r="G6466" s="4"/>
      <c r="H6466" s="4"/>
      <c r="I6466" s="4"/>
    </row>
    <row r="6467" s="1" customFormat="1" ht="17" customHeight="1" spans="1:9">
      <c r="A6467" s="4">
        <v>6465</v>
      </c>
      <c r="B6467" s="4" t="s">
        <v>7861</v>
      </c>
      <c r="C6467" s="24">
        <v>2</v>
      </c>
      <c r="D6467" s="4" t="s">
        <v>8886</v>
      </c>
      <c r="E6467" s="4" t="s">
        <v>8887</v>
      </c>
      <c r="F6467" s="4"/>
      <c r="G6467" s="4"/>
      <c r="H6467" s="4"/>
      <c r="I6467" s="4"/>
    </row>
    <row r="6468" s="1" customFormat="1" ht="17" customHeight="1" spans="1:9">
      <c r="A6468" s="4">
        <v>6466</v>
      </c>
      <c r="B6468" s="4" t="s">
        <v>7861</v>
      </c>
      <c r="C6468" s="24">
        <v>1</v>
      </c>
      <c r="D6468" s="4" t="s">
        <v>6806</v>
      </c>
      <c r="E6468" s="4"/>
      <c r="F6468" s="4"/>
      <c r="G6468" s="4"/>
      <c r="H6468" s="4"/>
      <c r="I6468" s="4"/>
    </row>
    <row r="6469" s="1" customFormat="1" ht="17" customHeight="1" spans="1:9">
      <c r="A6469" s="4">
        <v>6467</v>
      </c>
      <c r="B6469" s="4" t="s">
        <v>7861</v>
      </c>
      <c r="C6469" s="24">
        <v>1</v>
      </c>
      <c r="D6469" s="4" t="s">
        <v>8888</v>
      </c>
      <c r="E6469" s="4"/>
      <c r="F6469" s="4"/>
      <c r="G6469" s="4"/>
      <c r="H6469" s="4"/>
      <c r="I6469" s="4"/>
    </row>
    <row r="6470" s="1" customFormat="1" ht="17" customHeight="1" spans="1:9">
      <c r="A6470" s="4">
        <v>6468</v>
      </c>
      <c r="B6470" s="4" t="s">
        <v>7861</v>
      </c>
      <c r="C6470" s="24">
        <v>2</v>
      </c>
      <c r="D6470" s="4" t="s">
        <v>8889</v>
      </c>
      <c r="E6470" s="4" t="s">
        <v>5171</v>
      </c>
      <c r="F6470" s="4"/>
      <c r="G6470" s="4"/>
      <c r="H6470" s="4"/>
      <c r="I6470" s="4"/>
    </row>
    <row r="6471" s="1" customFormat="1" ht="17" customHeight="1" spans="1:9">
      <c r="A6471" s="4">
        <v>6469</v>
      </c>
      <c r="B6471" s="4" t="s">
        <v>7861</v>
      </c>
      <c r="C6471" s="24">
        <v>2</v>
      </c>
      <c r="D6471" s="4" t="s">
        <v>8890</v>
      </c>
      <c r="E6471" s="4" t="s">
        <v>8891</v>
      </c>
      <c r="F6471" s="4"/>
      <c r="G6471" s="4"/>
      <c r="H6471" s="4"/>
      <c r="I6471" s="4"/>
    </row>
    <row r="6472" s="1" customFormat="1" ht="17" customHeight="1" spans="1:9">
      <c r="A6472" s="4">
        <v>6470</v>
      </c>
      <c r="B6472" s="4" t="s">
        <v>7861</v>
      </c>
      <c r="C6472" s="24">
        <v>2</v>
      </c>
      <c r="D6472" s="4" t="s">
        <v>8892</v>
      </c>
      <c r="E6472" s="4" t="s">
        <v>8893</v>
      </c>
      <c r="F6472" s="4"/>
      <c r="G6472" s="4"/>
      <c r="H6472" s="4"/>
      <c r="I6472" s="4"/>
    </row>
    <row r="6473" s="1" customFormat="1" ht="17" customHeight="1" spans="1:9">
      <c r="A6473" s="4">
        <v>6471</v>
      </c>
      <c r="B6473" s="4" t="s">
        <v>7861</v>
      </c>
      <c r="C6473" s="24">
        <v>2</v>
      </c>
      <c r="D6473" s="4" t="s">
        <v>8894</v>
      </c>
      <c r="E6473" s="4" t="s">
        <v>8895</v>
      </c>
      <c r="F6473" s="4"/>
      <c r="G6473" s="4"/>
      <c r="H6473" s="4"/>
      <c r="I6473" s="4"/>
    </row>
    <row r="6474" s="1" customFormat="1" ht="17" customHeight="1" spans="1:9">
      <c r="A6474" s="4">
        <v>6472</v>
      </c>
      <c r="B6474" s="4" t="s">
        <v>7861</v>
      </c>
      <c r="C6474" s="24">
        <v>2</v>
      </c>
      <c r="D6474" s="4" t="s">
        <v>8896</v>
      </c>
      <c r="E6474" s="4" t="s">
        <v>8897</v>
      </c>
      <c r="F6474" s="4"/>
      <c r="G6474" s="4"/>
      <c r="H6474" s="4"/>
      <c r="I6474" s="4"/>
    </row>
    <row r="6475" s="1" customFormat="1" ht="17" customHeight="1" spans="1:9">
      <c r="A6475" s="4">
        <v>6473</v>
      </c>
      <c r="B6475" s="4" t="s">
        <v>7861</v>
      </c>
      <c r="C6475" s="24">
        <v>1</v>
      </c>
      <c r="D6475" s="4" t="s">
        <v>8898</v>
      </c>
      <c r="E6475" s="4"/>
      <c r="F6475" s="4"/>
      <c r="G6475" s="4"/>
      <c r="H6475" s="4"/>
      <c r="I6475" s="4"/>
    </row>
    <row r="6476" s="1" customFormat="1" ht="17" customHeight="1" spans="1:9">
      <c r="A6476" s="4">
        <v>6474</v>
      </c>
      <c r="B6476" s="4" t="s">
        <v>7861</v>
      </c>
      <c r="C6476" s="24">
        <v>1</v>
      </c>
      <c r="D6476" s="4" t="s">
        <v>8899</v>
      </c>
      <c r="E6476" s="4"/>
      <c r="F6476" s="4"/>
      <c r="G6476" s="4"/>
      <c r="H6476" s="4"/>
      <c r="I6476" s="4"/>
    </row>
    <row r="6477" s="1" customFormat="1" ht="17" customHeight="1" spans="1:9">
      <c r="A6477" s="4">
        <v>6475</v>
      </c>
      <c r="B6477" s="4" t="s">
        <v>7861</v>
      </c>
      <c r="C6477" s="24">
        <v>2</v>
      </c>
      <c r="D6477" s="4" t="s">
        <v>8900</v>
      </c>
      <c r="E6477" s="4" t="s">
        <v>8901</v>
      </c>
      <c r="F6477" s="4"/>
      <c r="G6477" s="4"/>
      <c r="H6477" s="4"/>
      <c r="I6477" s="4"/>
    </row>
    <row r="6478" s="1" customFormat="1" ht="17" customHeight="1" spans="1:9">
      <c r="A6478" s="4">
        <v>6476</v>
      </c>
      <c r="B6478" s="4" t="s">
        <v>7861</v>
      </c>
      <c r="C6478" s="24">
        <v>1</v>
      </c>
      <c r="D6478" s="4" t="s">
        <v>8902</v>
      </c>
      <c r="E6478" s="4"/>
      <c r="F6478" s="4"/>
      <c r="G6478" s="4"/>
      <c r="H6478" s="4"/>
      <c r="I6478" s="4"/>
    </row>
    <row r="6479" s="1" customFormat="1" ht="17" customHeight="1" spans="1:9">
      <c r="A6479" s="4">
        <v>6477</v>
      </c>
      <c r="B6479" s="4" t="s">
        <v>7861</v>
      </c>
      <c r="C6479" s="24">
        <v>1</v>
      </c>
      <c r="D6479" s="4" t="s">
        <v>8903</v>
      </c>
      <c r="E6479" s="4"/>
      <c r="F6479" s="4"/>
      <c r="G6479" s="4"/>
      <c r="H6479" s="4"/>
      <c r="I6479" s="4"/>
    </row>
    <row r="6480" s="1" customFormat="1" ht="17" customHeight="1" spans="1:9">
      <c r="A6480" s="4">
        <v>6478</v>
      </c>
      <c r="B6480" s="4" t="s">
        <v>7861</v>
      </c>
      <c r="C6480" s="24">
        <v>1</v>
      </c>
      <c r="D6480" s="4" t="s">
        <v>8904</v>
      </c>
      <c r="E6480" s="4"/>
      <c r="F6480" s="4"/>
      <c r="G6480" s="4"/>
      <c r="H6480" s="4"/>
      <c r="I6480" s="4"/>
    </row>
    <row r="6481" s="1" customFormat="1" ht="17" customHeight="1" spans="1:9">
      <c r="A6481" s="4">
        <v>6479</v>
      </c>
      <c r="B6481" s="4" t="s">
        <v>7861</v>
      </c>
      <c r="C6481" s="24">
        <v>1</v>
      </c>
      <c r="D6481" s="4" t="s">
        <v>8905</v>
      </c>
      <c r="E6481" s="4"/>
      <c r="F6481" s="4"/>
      <c r="G6481" s="4"/>
      <c r="H6481" s="4"/>
      <c r="I6481" s="4"/>
    </row>
    <row r="6482" s="1" customFormat="1" ht="17" customHeight="1" spans="1:9">
      <c r="A6482" s="4">
        <v>6480</v>
      </c>
      <c r="B6482" s="4" t="s">
        <v>7861</v>
      </c>
      <c r="C6482" s="24">
        <v>2</v>
      </c>
      <c r="D6482" s="4" t="s">
        <v>8906</v>
      </c>
      <c r="E6482" s="4" t="s">
        <v>8907</v>
      </c>
      <c r="F6482" s="4"/>
      <c r="G6482" s="4"/>
      <c r="H6482" s="4"/>
      <c r="I6482" s="4"/>
    </row>
    <row r="6483" s="1" customFormat="1" ht="17" customHeight="1" spans="1:9">
      <c r="A6483" s="4">
        <v>6481</v>
      </c>
      <c r="B6483" s="4" t="s">
        <v>7861</v>
      </c>
      <c r="C6483" s="24">
        <v>2</v>
      </c>
      <c r="D6483" s="4" t="s">
        <v>8908</v>
      </c>
      <c r="E6483" s="4" t="s">
        <v>8909</v>
      </c>
      <c r="F6483" s="4"/>
      <c r="G6483" s="4"/>
      <c r="H6483" s="4"/>
      <c r="I6483" s="4"/>
    </row>
    <row r="6484" s="1" customFormat="1" ht="17" customHeight="1" spans="1:9">
      <c r="A6484" s="4">
        <v>6482</v>
      </c>
      <c r="B6484" s="4" t="s">
        <v>7861</v>
      </c>
      <c r="C6484" s="24">
        <v>1</v>
      </c>
      <c r="D6484" s="4" t="s">
        <v>8910</v>
      </c>
      <c r="E6484" s="4"/>
      <c r="F6484" s="4"/>
      <c r="G6484" s="4"/>
      <c r="H6484" s="4"/>
      <c r="I6484" s="4"/>
    </row>
    <row r="6485" s="1" customFormat="1" ht="17" customHeight="1" spans="1:9">
      <c r="A6485" s="4">
        <v>6483</v>
      </c>
      <c r="B6485" s="4" t="s">
        <v>7861</v>
      </c>
      <c r="C6485" s="24">
        <v>2</v>
      </c>
      <c r="D6485" s="4" t="s">
        <v>8911</v>
      </c>
      <c r="E6485" s="4" t="s">
        <v>8912</v>
      </c>
      <c r="F6485" s="4"/>
      <c r="G6485" s="4"/>
      <c r="H6485" s="4"/>
      <c r="I6485" s="4"/>
    </row>
    <row r="6486" s="1" customFormat="1" ht="17" customHeight="1" spans="1:9">
      <c r="A6486" s="4">
        <v>6484</v>
      </c>
      <c r="B6486" s="4" t="s">
        <v>7861</v>
      </c>
      <c r="C6486" s="24">
        <v>2</v>
      </c>
      <c r="D6486" s="4" t="s">
        <v>8913</v>
      </c>
      <c r="E6486" s="4" t="s">
        <v>2544</v>
      </c>
      <c r="F6486" s="4"/>
      <c r="G6486" s="4"/>
      <c r="H6486" s="4"/>
      <c r="I6486" s="4"/>
    </row>
    <row r="6487" s="1" customFormat="1" ht="17" customHeight="1" spans="1:9">
      <c r="A6487" s="4">
        <v>6485</v>
      </c>
      <c r="B6487" s="4" t="s">
        <v>7861</v>
      </c>
      <c r="C6487" s="24">
        <v>2</v>
      </c>
      <c r="D6487" s="4" t="s">
        <v>8914</v>
      </c>
      <c r="E6487" s="4" t="s">
        <v>8915</v>
      </c>
      <c r="F6487" s="4"/>
      <c r="G6487" s="4"/>
      <c r="H6487" s="4"/>
      <c r="I6487" s="4"/>
    </row>
    <row r="6488" s="1" customFormat="1" ht="17" customHeight="1" spans="1:9">
      <c r="A6488" s="4">
        <v>6486</v>
      </c>
      <c r="B6488" s="4" t="s">
        <v>7861</v>
      </c>
      <c r="C6488" s="24">
        <v>1</v>
      </c>
      <c r="D6488" s="4" t="s">
        <v>8665</v>
      </c>
      <c r="E6488" s="4"/>
      <c r="F6488" s="4"/>
      <c r="G6488" s="4"/>
      <c r="H6488" s="4"/>
      <c r="I6488" s="4"/>
    </row>
    <row r="6489" s="1" customFormat="1" ht="17" customHeight="1" spans="1:9">
      <c r="A6489" s="4">
        <v>6487</v>
      </c>
      <c r="B6489" s="4" t="s">
        <v>7861</v>
      </c>
      <c r="C6489" s="24">
        <v>1</v>
      </c>
      <c r="D6489" s="4" t="s">
        <v>8916</v>
      </c>
      <c r="E6489" s="4"/>
      <c r="F6489" s="4"/>
      <c r="G6489" s="4"/>
      <c r="H6489" s="4"/>
      <c r="I6489" s="4"/>
    </row>
    <row r="6490" s="1" customFormat="1" ht="17" customHeight="1" spans="1:9">
      <c r="A6490" s="4">
        <v>6488</v>
      </c>
      <c r="B6490" s="4" t="s">
        <v>7861</v>
      </c>
      <c r="C6490" s="31">
        <v>1</v>
      </c>
      <c r="D6490" s="4" t="s">
        <v>806</v>
      </c>
      <c r="E6490" s="4"/>
      <c r="F6490" s="4"/>
      <c r="G6490" s="4"/>
      <c r="H6490" s="4"/>
      <c r="I6490" s="4"/>
    </row>
    <row r="6491" s="1" customFormat="1" ht="17" customHeight="1" spans="1:9">
      <c r="A6491" s="4">
        <v>6489</v>
      </c>
      <c r="B6491" s="4" t="s">
        <v>7861</v>
      </c>
      <c r="C6491" s="24">
        <v>1</v>
      </c>
      <c r="D6491" s="4" t="s">
        <v>8917</v>
      </c>
      <c r="E6491" s="4"/>
      <c r="F6491" s="4"/>
      <c r="G6491" s="4"/>
      <c r="H6491" s="4"/>
      <c r="I6491" s="4"/>
    </row>
    <row r="6492" s="1" customFormat="1" ht="17" customHeight="1" spans="1:9">
      <c r="A6492" s="4">
        <v>6490</v>
      </c>
      <c r="B6492" s="4" t="s">
        <v>7861</v>
      </c>
      <c r="C6492" s="37">
        <v>1</v>
      </c>
      <c r="D6492" s="30" t="s">
        <v>4621</v>
      </c>
      <c r="E6492" s="30"/>
      <c r="F6492" s="4"/>
      <c r="G6492" s="4"/>
      <c r="H6492" s="4"/>
      <c r="I6492" s="4"/>
    </row>
    <row r="6493" s="1" customFormat="1" ht="17" customHeight="1" spans="1:9">
      <c r="A6493" s="4">
        <v>6491</v>
      </c>
      <c r="B6493" s="4" t="s">
        <v>7861</v>
      </c>
      <c r="C6493" s="24">
        <v>1</v>
      </c>
      <c r="D6493" s="4" t="s">
        <v>8918</v>
      </c>
      <c r="E6493" s="4"/>
      <c r="F6493" s="4"/>
      <c r="G6493" s="4"/>
      <c r="H6493" s="4"/>
      <c r="I6493" s="4"/>
    </row>
    <row r="6494" s="1" customFormat="1" ht="17" customHeight="1" spans="1:9">
      <c r="A6494" s="4">
        <v>6492</v>
      </c>
      <c r="B6494" s="4" t="s">
        <v>7861</v>
      </c>
      <c r="C6494" s="24">
        <v>2</v>
      </c>
      <c r="D6494" s="4" t="s">
        <v>2428</v>
      </c>
      <c r="E6494" s="4" t="s">
        <v>8919</v>
      </c>
      <c r="F6494" s="4"/>
      <c r="G6494" s="4"/>
      <c r="H6494" s="4"/>
      <c r="I6494" s="4"/>
    </row>
    <row r="6495" s="1" customFormat="1" ht="17" customHeight="1" spans="1:9">
      <c r="A6495" s="4">
        <v>6493</v>
      </c>
      <c r="B6495" s="4" t="s">
        <v>7861</v>
      </c>
      <c r="C6495" s="37">
        <v>1</v>
      </c>
      <c r="D6495" s="30" t="s">
        <v>8920</v>
      </c>
      <c r="E6495" s="30"/>
      <c r="F6495" s="4"/>
      <c r="G6495" s="4"/>
      <c r="H6495" s="4"/>
      <c r="I6495" s="4"/>
    </row>
    <row r="6496" s="1" customFormat="1" ht="17" customHeight="1" spans="1:9">
      <c r="A6496" s="4">
        <v>6494</v>
      </c>
      <c r="B6496" s="4" t="s">
        <v>7861</v>
      </c>
      <c r="C6496" s="24">
        <v>1</v>
      </c>
      <c r="D6496" s="4" t="s">
        <v>8921</v>
      </c>
      <c r="E6496" s="4"/>
      <c r="F6496" s="4"/>
      <c r="G6496" s="4"/>
      <c r="H6496" s="4"/>
      <c r="I6496" s="4"/>
    </row>
    <row r="6497" s="1" customFormat="1" ht="17" customHeight="1" spans="1:9">
      <c r="A6497" s="4">
        <v>6495</v>
      </c>
      <c r="B6497" s="4" t="s">
        <v>7861</v>
      </c>
      <c r="C6497" s="24">
        <v>1</v>
      </c>
      <c r="D6497" s="4" t="s">
        <v>8922</v>
      </c>
      <c r="E6497" s="4"/>
      <c r="F6497" s="4"/>
      <c r="G6497" s="4"/>
      <c r="H6497" s="4"/>
      <c r="I6497" s="4"/>
    </row>
    <row r="6498" s="1" customFormat="1" ht="17" customHeight="1" spans="1:9">
      <c r="A6498" s="4">
        <v>6496</v>
      </c>
      <c r="B6498" s="4" t="s">
        <v>7861</v>
      </c>
      <c r="C6498" s="24">
        <v>3</v>
      </c>
      <c r="D6498" s="4" t="s">
        <v>8923</v>
      </c>
      <c r="E6498" s="4" t="s">
        <v>8924</v>
      </c>
      <c r="F6498" s="4" t="s">
        <v>8925</v>
      </c>
      <c r="G6498" s="4"/>
      <c r="H6498" s="4"/>
      <c r="I6498" s="4"/>
    </row>
    <row r="6499" s="1" customFormat="1" ht="17" customHeight="1" spans="1:9">
      <c r="A6499" s="4">
        <v>6497</v>
      </c>
      <c r="B6499" s="4" t="s">
        <v>7861</v>
      </c>
      <c r="C6499" s="24">
        <v>1</v>
      </c>
      <c r="D6499" s="4" t="s">
        <v>8926</v>
      </c>
      <c r="E6499" s="4"/>
      <c r="F6499" s="4"/>
      <c r="G6499" s="4"/>
      <c r="H6499" s="4"/>
      <c r="I6499" s="4"/>
    </row>
    <row r="6500" s="1" customFormat="1" ht="17" customHeight="1" spans="1:9">
      <c r="A6500" s="4">
        <v>6498</v>
      </c>
      <c r="B6500" s="4" t="s">
        <v>7861</v>
      </c>
      <c r="C6500" s="24">
        <v>1</v>
      </c>
      <c r="D6500" s="70" t="s">
        <v>174</v>
      </c>
      <c r="E6500" s="4"/>
      <c r="F6500" s="4"/>
      <c r="G6500" s="4"/>
      <c r="H6500" s="4"/>
      <c r="I6500" s="4"/>
    </row>
    <row r="6501" s="1" customFormat="1" ht="17" customHeight="1" spans="1:9">
      <c r="A6501" s="4">
        <v>6499</v>
      </c>
      <c r="B6501" s="4" t="s">
        <v>7861</v>
      </c>
      <c r="C6501" s="24">
        <v>1</v>
      </c>
      <c r="D6501" s="4" t="s">
        <v>8927</v>
      </c>
      <c r="E6501" s="4"/>
      <c r="F6501" s="4"/>
      <c r="G6501" s="4"/>
      <c r="H6501" s="4"/>
      <c r="I6501" s="4"/>
    </row>
    <row r="6502" s="1" customFormat="1" ht="17" customHeight="1" spans="1:9">
      <c r="A6502" s="4">
        <v>6500</v>
      </c>
      <c r="B6502" s="4" t="s">
        <v>7861</v>
      </c>
      <c r="C6502" s="24">
        <v>1</v>
      </c>
      <c r="D6502" s="4" t="s">
        <v>8928</v>
      </c>
      <c r="E6502" s="4"/>
      <c r="F6502" s="4"/>
      <c r="G6502" s="4"/>
      <c r="H6502" s="4"/>
      <c r="I6502" s="4"/>
    </row>
    <row r="6503" s="1" customFormat="1" ht="17" customHeight="1" spans="1:9">
      <c r="A6503" s="4">
        <v>6501</v>
      </c>
      <c r="B6503" s="4" t="s">
        <v>7861</v>
      </c>
      <c r="C6503" s="24">
        <v>1</v>
      </c>
      <c r="D6503" s="4" t="s">
        <v>8929</v>
      </c>
      <c r="E6503" s="4"/>
      <c r="F6503" s="4"/>
      <c r="G6503" s="4"/>
      <c r="H6503" s="4"/>
      <c r="I6503" s="4"/>
    </row>
    <row r="6504" s="1" customFormat="1" ht="17" customHeight="1" spans="1:9">
      <c r="A6504" s="4">
        <v>6502</v>
      </c>
      <c r="B6504" s="4" t="s">
        <v>7861</v>
      </c>
      <c r="C6504" s="24">
        <v>2</v>
      </c>
      <c r="D6504" s="4" t="s">
        <v>8930</v>
      </c>
      <c r="E6504" s="4" t="s">
        <v>8931</v>
      </c>
      <c r="F6504" s="4"/>
      <c r="G6504" s="4"/>
      <c r="H6504" s="4"/>
      <c r="I6504" s="4"/>
    </row>
    <row r="6505" s="1" customFormat="1" ht="17" customHeight="1" spans="1:9">
      <c r="A6505" s="4">
        <v>6503</v>
      </c>
      <c r="B6505" s="4" t="s">
        <v>7861</v>
      </c>
      <c r="C6505" s="24">
        <v>2</v>
      </c>
      <c r="D6505" s="4" t="s">
        <v>8932</v>
      </c>
      <c r="E6505" s="4" t="s">
        <v>8933</v>
      </c>
      <c r="F6505" s="4"/>
      <c r="G6505" s="4"/>
      <c r="H6505" s="4"/>
      <c r="I6505" s="4"/>
    </row>
    <row r="6506" s="1" customFormat="1" ht="17" customHeight="1" spans="1:9">
      <c r="A6506" s="4">
        <v>6504</v>
      </c>
      <c r="B6506" s="4" t="s">
        <v>7861</v>
      </c>
      <c r="C6506" s="24">
        <v>1</v>
      </c>
      <c r="D6506" s="4" t="s">
        <v>8934</v>
      </c>
      <c r="E6506" s="4"/>
      <c r="F6506" s="4"/>
      <c r="G6506" s="4"/>
      <c r="H6506" s="4"/>
      <c r="I6506" s="4"/>
    </row>
    <row r="6507" s="1" customFormat="1" ht="17" customHeight="1" spans="1:9">
      <c r="A6507" s="4">
        <v>6505</v>
      </c>
      <c r="B6507" s="4" t="s">
        <v>7861</v>
      </c>
      <c r="C6507" s="24">
        <v>1</v>
      </c>
      <c r="D6507" s="4" t="s">
        <v>8935</v>
      </c>
      <c r="E6507" s="4"/>
      <c r="F6507" s="4"/>
      <c r="G6507" s="4"/>
      <c r="H6507" s="4"/>
      <c r="I6507" s="4"/>
    </row>
    <row r="6508" s="1" customFormat="1" ht="17" customHeight="1" spans="1:9">
      <c r="A6508" s="4">
        <v>6506</v>
      </c>
      <c r="B6508" s="4" t="s">
        <v>7861</v>
      </c>
      <c r="C6508" s="24">
        <v>1</v>
      </c>
      <c r="D6508" s="4" t="s">
        <v>7678</v>
      </c>
      <c r="E6508" s="4"/>
      <c r="F6508" s="4"/>
      <c r="G6508" s="4"/>
      <c r="H6508" s="4"/>
      <c r="I6508" s="4"/>
    </row>
    <row r="6509" s="1" customFormat="1" ht="17" customHeight="1" spans="1:9">
      <c r="A6509" s="4">
        <v>6507</v>
      </c>
      <c r="B6509" s="4" t="s">
        <v>7861</v>
      </c>
      <c r="C6509" s="24">
        <v>2</v>
      </c>
      <c r="D6509" s="4" t="s">
        <v>8936</v>
      </c>
      <c r="E6509" s="4" t="s">
        <v>8937</v>
      </c>
      <c r="F6509" s="4"/>
      <c r="G6509" s="4"/>
      <c r="H6509" s="4"/>
      <c r="I6509" s="4"/>
    </row>
    <row r="6510" s="1" customFormat="1" ht="17" customHeight="1" spans="1:9">
      <c r="A6510" s="4">
        <v>6508</v>
      </c>
      <c r="B6510" s="4" t="s">
        <v>7861</v>
      </c>
      <c r="C6510" s="24">
        <v>2</v>
      </c>
      <c r="D6510" s="4" t="s">
        <v>8938</v>
      </c>
      <c r="E6510" s="4" t="s">
        <v>8939</v>
      </c>
      <c r="F6510" s="4"/>
      <c r="G6510" s="4"/>
      <c r="H6510" s="4"/>
      <c r="I6510" s="4"/>
    </row>
    <row r="6511" s="1" customFormat="1" ht="17" customHeight="1" spans="1:9">
      <c r="A6511" s="4">
        <v>6509</v>
      </c>
      <c r="B6511" s="4" t="s">
        <v>7861</v>
      </c>
      <c r="C6511" s="24">
        <v>2</v>
      </c>
      <c r="D6511" s="4" t="s">
        <v>8940</v>
      </c>
      <c r="E6511" s="4" t="s">
        <v>4687</v>
      </c>
      <c r="F6511" s="4"/>
      <c r="G6511" s="4"/>
      <c r="H6511" s="4"/>
      <c r="I6511" s="4"/>
    </row>
    <row r="6512" s="1" customFormat="1" ht="17" customHeight="1" spans="1:9">
      <c r="A6512" s="4">
        <v>6510</v>
      </c>
      <c r="B6512" s="4" t="s">
        <v>7861</v>
      </c>
      <c r="C6512" s="24">
        <v>1</v>
      </c>
      <c r="D6512" s="4" t="s">
        <v>8941</v>
      </c>
      <c r="E6512" s="4"/>
      <c r="F6512" s="4"/>
      <c r="G6512" s="4"/>
      <c r="H6512" s="4"/>
      <c r="I6512" s="4"/>
    </row>
    <row r="6513" s="1" customFormat="1" ht="17" customHeight="1" spans="1:9">
      <c r="A6513" s="4">
        <v>6511</v>
      </c>
      <c r="B6513" s="4" t="s">
        <v>7861</v>
      </c>
      <c r="C6513" s="24">
        <v>1</v>
      </c>
      <c r="D6513" s="70" t="s">
        <v>8942</v>
      </c>
      <c r="E6513" s="4"/>
      <c r="F6513" s="4"/>
      <c r="G6513" s="4"/>
      <c r="H6513" s="4"/>
      <c r="I6513" s="4"/>
    </row>
    <row r="6514" s="1" customFormat="1" ht="17" customHeight="1" spans="1:9">
      <c r="A6514" s="4">
        <v>6512</v>
      </c>
      <c r="B6514" s="4" t="s">
        <v>7861</v>
      </c>
      <c r="C6514" s="24">
        <v>1</v>
      </c>
      <c r="D6514" s="4" t="s">
        <v>8943</v>
      </c>
      <c r="E6514" s="4"/>
      <c r="F6514" s="4"/>
      <c r="G6514" s="4"/>
      <c r="H6514" s="4"/>
      <c r="I6514" s="4"/>
    </row>
    <row r="6515" s="1" customFormat="1" ht="17" customHeight="1" spans="1:9">
      <c r="A6515" s="4">
        <v>6513</v>
      </c>
      <c r="B6515" s="4" t="s">
        <v>7861</v>
      </c>
      <c r="C6515" s="24">
        <v>2</v>
      </c>
      <c r="D6515" s="4" t="s">
        <v>8944</v>
      </c>
      <c r="E6515" s="4" t="s">
        <v>8945</v>
      </c>
      <c r="F6515" s="4"/>
      <c r="G6515" s="4"/>
      <c r="H6515" s="4"/>
      <c r="I6515" s="4"/>
    </row>
    <row r="6516" s="1" customFormat="1" ht="17" customHeight="1" spans="1:9">
      <c r="A6516" s="4">
        <v>6514</v>
      </c>
      <c r="B6516" s="4" t="s">
        <v>7861</v>
      </c>
      <c r="C6516" s="24">
        <v>2</v>
      </c>
      <c r="D6516" s="4" t="s">
        <v>8946</v>
      </c>
      <c r="E6516" s="4" t="s">
        <v>7386</v>
      </c>
      <c r="F6516" s="4"/>
      <c r="G6516" s="4"/>
      <c r="H6516" s="4"/>
      <c r="I6516" s="4"/>
    </row>
    <row r="6517" s="1" customFormat="1" ht="17" customHeight="1" spans="1:9">
      <c r="A6517" s="4">
        <v>6515</v>
      </c>
      <c r="B6517" s="4" t="s">
        <v>7861</v>
      </c>
      <c r="C6517" s="24">
        <v>1</v>
      </c>
      <c r="D6517" s="4" t="s">
        <v>3119</v>
      </c>
      <c r="E6517" s="4"/>
      <c r="F6517" s="4"/>
      <c r="G6517" s="4"/>
      <c r="H6517" s="4"/>
      <c r="I6517" s="4"/>
    </row>
    <row r="6518" s="1" customFormat="1" ht="17" customHeight="1" spans="1:9">
      <c r="A6518" s="4">
        <v>6516</v>
      </c>
      <c r="B6518" s="4" t="s">
        <v>7861</v>
      </c>
      <c r="C6518" s="37">
        <v>1</v>
      </c>
      <c r="D6518" s="70" t="s">
        <v>8947</v>
      </c>
      <c r="E6518" s="70"/>
      <c r="F6518" s="4"/>
      <c r="G6518" s="4"/>
      <c r="H6518" s="4"/>
      <c r="I6518" s="4"/>
    </row>
    <row r="6519" s="1" customFormat="1" ht="17" customHeight="1" spans="1:9">
      <c r="A6519" s="4">
        <v>6517</v>
      </c>
      <c r="B6519" s="4" t="s">
        <v>7861</v>
      </c>
      <c r="C6519" s="37">
        <v>1</v>
      </c>
      <c r="D6519" s="30" t="s">
        <v>1338</v>
      </c>
      <c r="E6519" s="4"/>
      <c r="F6519" s="4"/>
      <c r="G6519" s="4"/>
      <c r="H6519" s="4"/>
      <c r="I6519" s="4"/>
    </row>
    <row r="6520" s="1" customFormat="1" ht="17" customHeight="1" spans="1:9">
      <c r="A6520" s="4">
        <v>6518</v>
      </c>
      <c r="B6520" s="4" t="s">
        <v>7861</v>
      </c>
      <c r="C6520" s="24">
        <v>1</v>
      </c>
      <c r="D6520" s="4" t="s">
        <v>8948</v>
      </c>
      <c r="E6520" s="4"/>
      <c r="F6520" s="4"/>
      <c r="G6520" s="4"/>
      <c r="H6520" s="4"/>
      <c r="I6520" s="4"/>
    </row>
    <row r="6521" s="1" customFormat="1" ht="17" customHeight="1" spans="1:9">
      <c r="A6521" s="4">
        <v>6519</v>
      </c>
      <c r="B6521" s="4" t="s">
        <v>7861</v>
      </c>
      <c r="C6521" s="24">
        <v>2</v>
      </c>
      <c r="D6521" s="4" t="s">
        <v>8949</v>
      </c>
      <c r="E6521" s="4" t="s">
        <v>6130</v>
      </c>
      <c r="F6521" s="4"/>
      <c r="G6521" s="4"/>
      <c r="H6521" s="4"/>
      <c r="I6521" s="4"/>
    </row>
    <row r="6522" s="1" customFormat="1" ht="17" customHeight="1" spans="1:9">
      <c r="A6522" s="4">
        <v>6520</v>
      </c>
      <c r="B6522" s="4" t="s">
        <v>7861</v>
      </c>
      <c r="C6522" s="24">
        <v>2</v>
      </c>
      <c r="D6522" s="4" t="s">
        <v>8950</v>
      </c>
      <c r="E6522" s="4" t="s">
        <v>7393</v>
      </c>
      <c r="F6522" s="4"/>
      <c r="G6522" s="4"/>
      <c r="H6522" s="4"/>
      <c r="I6522" s="4"/>
    </row>
    <row r="6523" s="1" customFormat="1" ht="17" customHeight="1" spans="1:9">
      <c r="A6523" s="4">
        <v>6521</v>
      </c>
      <c r="B6523" s="4" t="s">
        <v>7861</v>
      </c>
      <c r="C6523" s="24">
        <v>2</v>
      </c>
      <c r="D6523" s="70" t="s">
        <v>8951</v>
      </c>
      <c r="E6523" s="70" t="s">
        <v>8952</v>
      </c>
      <c r="F6523" s="4"/>
      <c r="G6523" s="4"/>
      <c r="H6523" s="4"/>
      <c r="I6523" s="4"/>
    </row>
    <row r="6524" s="1" customFormat="1" ht="17" customHeight="1" spans="1:9">
      <c r="A6524" s="4">
        <v>6522</v>
      </c>
      <c r="B6524" s="4" t="s">
        <v>7861</v>
      </c>
      <c r="C6524" s="24">
        <v>1</v>
      </c>
      <c r="D6524" s="4" t="s">
        <v>8752</v>
      </c>
      <c r="E6524" s="4"/>
      <c r="F6524" s="4"/>
      <c r="G6524" s="4"/>
      <c r="H6524" s="4"/>
      <c r="I6524" s="4"/>
    </row>
    <row r="6525" s="1" customFormat="1" ht="17" customHeight="1" spans="1:9">
      <c r="A6525" s="4">
        <v>6523</v>
      </c>
      <c r="B6525" s="4" t="s">
        <v>7861</v>
      </c>
      <c r="C6525" s="24">
        <v>2</v>
      </c>
      <c r="D6525" s="4" t="s">
        <v>8953</v>
      </c>
      <c r="E6525" s="4" t="s">
        <v>8954</v>
      </c>
      <c r="F6525" s="4"/>
      <c r="G6525" s="4"/>
      <c r="H6525" s="4"/>
      <c r="I6525" s="4"/>
    </row>
    <row r="6526" s="1" customFormat="1" ht="17" customHeight="1" spans="1:9">
      <c r="A6526" s="4">
        <v>6524</v>
      </c>
      <c r="B6526" s="4" t="s">
        <v>7861</v>
      </c>
      <c r="C6526" s="24">
        <v>2</v>
      </c>
      <c r="D6526" s="4" t="s">
        <v>8955</v>
      </c>
      <c r="E6526" s="4" t="s">
        <v>8956</v>
      </c>
      <c r="F6526" s="4"/>
      <c r="G6526" s="4"/>
      <c r="H6526" s="4"/>
      <c r="I6526" s="4"/>
    </row>
    <row r="6527" s="1" customFormat="1" ht="17" customHeight="1" spans="1:9">
      <c r="A6527" s="4">
        <v>6525</v>
      </c>
      <c r="B6527" s="4" t="s">
        <v>7861</v>
      </c>
      <c r="C6527" s="24">
        <v>2</v>
      </c>
      <c r="D6527" s="4" t="s">
        <v>8957</v>
      </c>
      <c r="E6527" s="4" t="s">
        <v>8958</v>
      </c>
      <c r="F6527" s="4"/>
      <c r="G6527" s="4"/>
      <c r="H6527" s="4"/>
      <c r="I6527" s="4"/>
    </row>
    <row r="6528" s="1" customFormat="1" ht="17" customHeight="1" spans="1:9">
      <c r="A6528" s="4">
        <v>6526</v>
      </c>
      <c r="B6528" s="4" t="s">
        <v>7861</v>
      </c>
      <c r="C6528" s="24">
        <v>1</v>
      </c>
      <c r="D6528" s="4" t="s">
        <v>8372</v>
      </c>
      <c r="E6528" s="4"/>
      <c r="F6528" s="4"/>
      <c r="G6528" s="4"/>
      <c r="H6528" s="4"/>
      <c r="I6528" s="4"/>
    </row>
    <row r="6529" s="1" customFormat="1" ht="17" customHeight="1" spans="1:9">
      <c r="A6529" s="4">
        <v>6527</v>
      </c>
      <c r="B6529" s="4" t="s">
        <v>7861</v>
      </c>
      <c r="C6529" s="24">
        <v>2</v>
      </c>
      <c r="D6529" s="70" t="s">
        <v>8959</v>
      </c>
      <c r="E6529" s="70" t="s">
        <v>8960</v>
      </c>
      <c r="F6529" s="4"/>
      <c r="G6529" s="4"/>
      <c r="H6529" s="4"/>
      <c r="I6529" s="4"/>
    </row>
    <row r="6530" s="1" customFormat="1" ht="17" customHeight="1" spans="1:9">
      <c r="A6530" s="4">
        <v>6528</v>
      </c>
      <c r="B6530" s="4" t="s">
        <v>7861</v>
      </c>
      <c r="C6530" s="24">
        <v>2</v>
      </c>
      <c r="D6530" s="4" t="s">
        <v>8961</v>
      </c>
      <c r="E6530" s="4" t="s">
        <v>8962</v>
      </c>
      <c r="F6530" s="4"/>
      <c r="G6530" s="4"/>
      <c r="H6530" s="4"/>
      <c r="I6530" s="4"/>
    </row>
    <row r="6531" s="1" customFormat="1" ht="17" customHeight="1" spans="1:9">
      <c r="A6531" s="4">
        <v>6529</v>
      </c>
      <c r="B6531" s="4" t="s">
        <v>7861</v>
      </c>
      <c r="C6531" s="24">
        <v>2</v>
      </c>
      <c r="D6531" s="4" t="s">
        <v>8963</v>
      </c>
      <c r="E6531" s="4" t="s">
        <v>8964</v>
      </c>
      <c r="F6531" s="4"/>
      <c r="G6531" s="4"/>
      <c r="H6531" s="4"/>
      <c r="I6531" s="4"/>
    </row>
    <row r="6532" s="1" customFormat="1" ht="17" customHeight="1" spans="1:9">
      <c r="A6532" s="4">
        <v>6530</v>
      </c>
      <c r="B6532" s="4" t="s">
        <v>7861</v>
      </c>
      <c r="C6532" s="24">
        <v>1</v>
      </c>
      <c r="D6532" s="4" t="s">
        <v>8965</v>
      </c>
      <c r="E6532" s="4"/>
      <c r="F6532" s="4"/>
      <c r="G6532" s="4"/>
      <c r="H6532" s="4"/>
      <c r="I6532" s="4"/>
    </row>
    <row r="6533" s="1" customFormat="1" ht="17" customHeight="1" spans="1:9">
      <c r="A6533" s="4">
        <v>6531</v>
      </c>
      <c r="B6533" s="4" t="s">
        <v>7861</v>
      </c>
      <c r="C6533" s="24">
        <v>1</v>
      </c>
      <c r="D6533" s="4" t="s">
        <v>8966</v>
      </c>
      <c r="E6533" s="4"/>
      <c r="F6533" s="4"/>
      <c r="G6533" s="4"/>
      <c r="H6533" s="4"/>
      <c r="I6533" s="4"/>
    </row>
    <row r="6534" s="1" customFormat="1" ht="17" customHeight="1" spans="1:9">
      <c r="A6534" s="4">
        <v>6532</v>
      </c>
      <c r="B6534" s="4" t="s">
        <v>7861</v>
      </c>
      <c r="C6534" s="24">
        <v>1</v>
      </c>
      <c r="D6534" s="4" t="s">
        <v>8967</v>
      </c>
      <c r="E6534" s="4"/>
      <c r="F6534" s="4"/>
      <c r="G6534" s="4"/>
      <c r="H6534" s="4"/>
      <c r="I6534" s="4"/>
    </row>
    <row r="6535" s="1" customFormat="1" ht="17" customHeight="1" spans="1:9">
      <c r="A6535" s="4">
        <v>6533</v>
      </c>
      <c r="B6535" s="4" t="s">
        <v>7861</v>
      </c>
      <c r="C6535" s="24">
        <v>2</v>
      </c>
      <c r="D6535" s="4" t="s">
        <v>8968</v>
      </c>
      <c r="E6535" s="4" t="s">
        <v>8969</v>
      </c>
      <c r="F6535" s="4"/>
      <c r="G6535" s="4"/>
      <c r="H6535" s="4"/>
      <c r="I6535" s="4"/>
    </row>
    <row r="6536" s="1" customFormat="1" ht="17" customHeight="1" spans="1:9">
      <c r="A6536" s="4">
        <v>6534</v>
      </c>
      <c r="B6536" s="4" t="s">
        <v>7861</v>
      </c>
      <c r="C6536" s="24">
        <v>2</v>
      </c>
      <c r="D6536" s="4" t="s">
        <v>8970</v>
      </c>
      <c r="E6536" s="4" t="s">
        <v>8971</v>
      </c>
      <c r="F6536" s="4"/>
      <c r="G6536" s="4"/>
      <c r="H6536" s="4"/>
      <c r="I6536" s="4"/>
    </row>
    <row r="6537" s="1" customFormat="1" ht="17" customHeight="1" spans="1:9">
      <c r="A6537" s="4">
        <v>6535</v>
      </c>
      <c r="B6537" s="4" t="s">
        <v>7861</v>
      </c>
      <c r="C6537" s="24">
        <v>1</v>
      </c>
      <c r="D6537" s="4" t="s">
        <v>8972</v>
      </c>
      <c r="E6537" s="4"/>
      <c r="F6537" s="4"/>
      <c r="G6537" s="4"/>
      <c r="H6537" s="4"/>
      <c r="I6537" s="4"/>
    </row>
    <row r="6538" s="1" customFormat="1" ht="17" customHeight="1" spans="1:9">
      <c r="A6538" s="4">
        <v>6536</v>
      </c>
      <c r="B6538" s="4" t="s">
        <v>7861</v>
      </c>
      <c r="C6538" s="24">
        <v>1</v>
      </c>
      <c r="D6538" s="4" t="s">
        <v>8973</v>
      </c>
      <c r="E6538" s="4"/>
      <c r="F6538" s="4"/>
      <c r="G6538" s="4"/>
      <c r="H6538" s="4"/>
      <c r="I6538" s="4"/>
    </row>
    <row r="6539" s="1" customFormat="1" ht="17" customHeight="1" spans="1:9">
      <c r="A6539" s="4">
        <v>6537</v>
      </c>
      <c r="B6539" s="4" t="s">
        <v>7861</v>
      </c>
      <c r="C6539" s="24">
        <v>1</v>
      </c>
      <c r="D6539" s="4" t="s">
        <v>8974</v>
      </c>
      <c r="E6539" s="4"/>
      <c r="F6539" s="4"/>
      <c r="G6539" s="4"/>
      <c r="H6539" s="4"/>
      <c r="I6539" s="4"/>
    </row>
    <row r="6540" s="1" customFormat="1" ht="17" customHeight="1" spans="1:9">
      <c r="A6540" s="4">
        <v>6538</v>
      </c>
      <c r="B6540" s="4" t="s">
        <v>7861</v>
      </c>
      <c r="C6540" s="60">
        <v>1</v>
      </c>
      <c r="D6540" s="4" t="s">
        <v>8975</v>
      </c>
      <c r="E6540" s="25"/>
      <c r="F6540" s="25"/>
      <c r="G6540" s="4"/>
      <c r="H6540" s="4"/>
      <c r="I6540" s="4"/>
    </row>
    <row r="6541" s="1" customFormat="1" ht="17" customHeight="1" spans="1:9">
      <c r="A6541" s="4">
        <v>6539</v>
      </c>
      <c r="B6541" s="4" t="s">
        <v>7861</v>
      </c>
      <c r="C6541" s="60">
        <v>2</v>
      </c>
      <c r="D6541" s="25" t="s">
        <v>8976</v>
      </c>
      <c r="E6541" s="25" t="s">
        <v>8977</v>
      </c>
      <c r="F6541" s="25"/>
      <c r="G6541" s="4"/>
      <c r="H6541" s="4"/>
      <c r="I6541" s="4"/>
    </row>
    <row r="6542" s="1" customFormat="1" ht="17" customHeight="1" spans="1:9">
      <c r="A6542" s="4">
        <v>6540</v>
      </c>
      <c r="B6542" s="4" t="s">
        <v>7861</v>
      </c>
      <c r="C6542" s="60">
        <v>2</v>
      </c>
      <c r="D6542" s="25" t="s">
        <v>8978</v>
      </c>
      <c r="E6542" s="25" t="s">
        <v>8979</v>
      </c>
      <c r="F6542" s="25"/>
      <c r="G6542" s="4"/>
      <c r="H6542" s="4"/>
      <c r="I6542" s="4"/>
    </row>
    <row r="6543" s="1" customFormat="1" ht="17" customHeight="1" spans="1:9">
      <c r="A6543" s="4">
        <v>6541</v>
      </c>
      <c r="B6543" s="4" t="s">
        <v>7861</v>
      </c>
      <c r="C6543" s="82">
        <v>1</v>
      </c>
      <c r="D6543" s="25" t="s">
        <v>8980</v>
      </c>
      <c r="E6543" s="25"/>
      <c r="F6543" s="25"/>
      <c r="G6543" s="4"/>
      <c r="H6543" s="4"/>
      <c r="I6543" s="4"/>
    </row>
    <row r="6544" s="1" customFormat="1" ht="17" customHeight="1" spans="1:9">
      <c r="A6544" s="4">
        <v>6542</v>
      </c>
      <c r="B6544" s="4" t="s">
        <v>7861</v>
      </c>
      <c r="C6544" s="60">
        <v>2</v>
      </c>
      <c r="D6544" s="70" t="s">
        <v>8981</v>
      </c>
      <c r="E6544" s="70" t="s">
        <v>8982</v>
      </c>
      <c r="F6544" s="25"/>
      <c r="G6544" s="4"/>
      <c r="H6544" s="4"/>
      <c r="I6544" s="4"/>
    </row>
    <row r="6545" s="1" customFormat="1" ht="17" customHeight="1" spans="1:9">
      <c r="A6545" s="4">
        <v>6543</v>
      </c>
      <c r="B6545" s="4" t="s">
        <v>7861</v>
      </c>
      <c r="C6545" s="60">
        <v>2</v>
      </c>
      <c r="D6545" s="25" t="s">
        <v>8983</v>
      </c>
      <c r="E6545" s="25" t="s">
        <v>8984</v>
      </c>
      <c r="F6545" s="25"/>
      <c r="G6545" s="4"/>
      <c r="H6545" s="4"/>
      <c r="I6545" s="4"/>
    </row>
    <row r="6546" s="1" customFormat="1" ht="17" customHeight="1" spans="1:9">
      <c r="A6546" s="4">
        <v>6544</v>
      </c>
      <c r="B6546" s="4" t="s">
        <v>7861</v>
      </c>
      <c r="C6546" s="60">
        <v>3</v>
      </c>
      <c r="D6546" s="25" t="s">
        <v>8985</v>
      </c>
      <c r="E6546" s="25" t="s">
        <v>8986</v>
      </c>
      <c r="F6546" s="25" t="s">
        <v>8987</v>
      </c>
      <c r="G6546" s="4"/>
      <c r="H6546" s="4"/>
      <c r="I6546" s="4"/>
    </row>
    <row r="6547" s="1" customFormat="1" ht="17" customHeight="1" spans="1:9">
      <c r="A6547" s="4">
        <v>6545</v>
      </c>
      <c r="B6547" s="4" t="s">
        <v>7861</v>
      </c>
      <c r="C6547" s="60">
        <v>2</v>
      </c>
      <c r="D6547" s="25" t="s">
        <v>8988</v>
      </c>
      <c r="E6547" s="25" t="s">
        <v>8989</v>
      </c>
      <c r="F6547" s="25"/>
      <c r="G6547" s="4"/>
      <c r="H6547" s="4"/>
      <c r="I6547" s="4"/>
    </row>
    <row r="6548" s="1" customFormat="1" ht="17" customHeight="1" spans="1:9">
      <c r="A6548" s="4">
        <v>6546</v>
      </c>
      <c r="B6548" s="4" t="s">
        <v>7861</v>
      </c>
      <c r="C6548" s="60">
        <v>2</v>
      </c>
      <c r="D6548" s="25" t="s">
        <v>8990</v>
      </c>
      <c r="E6548" s="25" t="s">
        <v>8991</v>
      </c>
      <c r="F6548" s="25"/>
      <c r="G6548" s="4"/>
      <c r="H6548" s="4"/>
      <c r="I6548" s="4"/>
    </row>
    <row r="6549" s="1" customFormat="1" ht="17" customHeight="1" spans="1:9">
      <c r="A6549" s="4">
        <v>6547</v>
      </c>
      <c r="B6549" s="4" t="s">
        <v>7861</v>
      </c>
      <c r="C6549" s="60">
        <v>1</v>
      </c>
      <c r="D6549" s="4" t="s">
        <v>8992</v>
      </c>
      <c r="E6549" s="25"/>
      <c r="F6549" s="25"/>
      <c r="G6549" s="4"/>
      <c r="H6549" s="4"/>
      <c r="I6549" s="4"/>
    </row>
    <row r="6550" s="1" customFormat="1" ht="17" customHeight="1" spans="1:9">
      <c r="A6550" s="4">
        <v>6548</v>
      </c>
      <c r="B6550" s="4" t="s">
        <v>7861</v>
      </c>
      <c r="C6550" s="60">
        <v>1</v>
      </c>
      <c r="D6550" s="4" t="s">
        <v>8993</v>
      </c>
      <c r="E6550" s="25"/>
      <c r="F6550" s="25"/>
      <c r="G6550" s="4"/>
      <c r="H6550" s="4"/>
      <c r="I6550" s="4"/>
    </row>
    <row r="6551" s="1" customFormat="1" ht="17" customHeight="1" spans="1:9">
      <c r="A6551" s="4">
        <v>6549</v>
      </c>
      <c r="B6551" s="4" t="s">
        <v>7861</v>
      </c>
      <c r="C6551" s="60">
        <v>2</v>
      </c>
      <c r="D6551" s="4" t="s">
        <v>8994</v>
      </c>
      <c r="E6551" s="4" t="s">
        <v>8995</v>
      </c>
      <c r="F6551" s="25"/>
      <c r="G6551" s="4"/>
      <c r="H6551" s="4"/>
      <c r="I6551" s="4"/>
    </row>
    <row r="6552" s="1" customFormat="1" ht="17" customHeight="1" spans="1:9">
      <c r="A6552" s="4">
        <v>6550</v>
      </c>
      <c r="B6552" s="4" t="s">
        <v>7861</v>
      </c>
      <c r="C6552" s="60">
        <v>1</v>
      </c>
      <c r="D6552" s="25" t="s">
        <v>2344</v>
      </c>
      <c r="E6552" s="25"/>
      <c r="F6552" s="25"/>
      <c r="G6552" s="4"/>
      <c r="H6552" s="4"/>
      <c r="I6552" s="4"/>
    </row>
    <row r="6553" s="1" customFormat="1" ht="17" customHeight="1" spans="1:9">
      <c r="A6553" s="4">
        <v>6551</v>
      </c>
      <c r="B6553" s="4" t="s">
        <v>7861</v>
      </c>
      <c r="C6553" s="60">
        <v>1</v>
      </c>
      <c r="D6553" s="25" t="s">
        <v>8996</v>
      </c>
      <c r="E6553" s="25"/>
      <c r="F6553" s="25"/>
      <c r="G6553" s="4"/>
      <c r="H6553" s="4"/>
      <c r="I6553" s="4"/>
    </row>
    <row r="6554" s="1" customFormat="1" ht="17" customHeight="1" spans="1:9">
      <c r="A6554" s="4">
        <v>6552</v>
      </c>
      <c r="B6554" s="4" t="s">
        <v>7861</v>
      </c>
      <c r="C6554" s="60">
        <v>3</v>
      </c>
      <c r="D6554" s="25" t="s">
        <v>8997</v>
      </c>
      <c r="E6554" s="25" t="s">
        <v>1048</v>
      </c>
      <c r="F6554" s="25" t="s">
        <v>8998</v>
      </c>
      <c r="G6554" s="4"/>
      <c r="H6554" s="4"/>
      <c r="I6554" s="4"/>
    </row>
    <row r="6555" s="1" customFormat="1" ht="17" customHeight="1" spans="1:9">
      <c r="A6555" s="4">
        <v>6553</v>
      </c>
      <c r="B6555" s="4" t="s">
        <v>7861</v>
      </c>
      <c r="C6555" s="2">
        <v>2</v>
      </c>
      <c r="D6555" s="25" t="s">
        <v>8999</v>
      </c>
      <c r="E6555" s="25" t="s">
        <v>9000</v>
      </c>
      <c r="F6555" s="25"/>
      <c r="G6555" s="4"/>
      <c r="H6555" s="4"/>
      <c r="I6555" s="4"/>
    </row>
    <row r="6556" s="1" customFormat="1" ht="17" customHeight="1" spans="1:9">
      <c r="A6556" s="4">
        <v>6554</v>
      </c>
      <c r="B6556" s="4" t="s">
        <v>7861</v>
      </c>
      <c r="C6556" s="60">
        <v>2</v>
      </c>
      <c r="D6556" s="25" t="s">
        <v>3693</v>
      </c>
      <c r="E6556" s="25" t="s">
        <v>9001</v>
      </c>
      <c r="F6556" s="25"/>
      <c r="G6556" s="4"/>
      <c r="H6556" s="4"/>
      <c r="I6556" s="4"/>
    </row>
    <row r="6557" s="1" customFormat="1" ht="17" customHeight="1" spans="1:9">
      <c r="A6557" s="4">
        <v>6555</v>
      </c>
      <c r="B6557" s="4" t="s">
        <v>7861</v>
      </c>
      <c r="C6557" s="60">
        <v>2</v>
      </c>
      <c r="D6557" s="83" t="s">
        <v>9002</v>
      </c>
      <c r="E6557" s="70" t="s">
        <v>9003</v>
      </c>
      <c r="F6557" s="25"/>
      <c r="G6557" s="4"/>
      <c r="H6557" s="4"/>
      <c r="I6557" s="4"/>
    </row>
    <row r="6558" s="1" customFormat="1" ht="17" customHeight="1" spans="1:9">
      <c r="A6558" s="4">
        <v>6556</v>
      </c>
      <c r="B6558" s="4" t="s">
        <v>7861</v>
      </c>
      <c r="C6558" s="60">
        <v>2</v>
      </c>
      <c r="D6558" s="83" t="s">
        <v>9004</v>
      </c>
      <c r="E6558" s="70" t="s">
        <v>9005</v>
      </c>
      <c r="F6558" s="25"/>
      <c r="G6558" s="4"/>
      <c r="H6558" s="4"/>
      <c r="I6558" s="4"/>
    </row>
    <row r="6559" s="1" customFormat="1" ht="17" customHeight="1" spans="1:9">
      <c r="A6559" s="4">
        <v>6557</v>
      </c>
      <c r="B6559" s="4" t="s">
        <v>7861</v>
      </c>
      <c r="C6559" s="60">
        <v>2</v>
      </c>
      <c r="D6559" s="25" t="s">
        <v>9006</v>
      </c>
      <c r="E6559" s="25" t="s">
        <v>2412</v>
      </c>
      <c r="F6559" s="25"/>
      <c r="G6559" s="4"/>
      <c r="H6559" s="4"/>
      <c r="I6559" s="4"/>
    </row>
    <row r="6560" s="1" customFormat="1" ht="17" customHeight="1" spans="1:9">
      <c r="A6560" s="4">
        <v>6558</v>
      </c>
      <c r="B6560" s="4" t="s">
        <v>7861</v>
      </c>
      <c r="C6560" s="24">
        <v>1</v>
      </c>
      <c r="D6560" s="4" t="s">
        <v>816</v>
      </c>
      <c r="E6560" s="4"/>
      <c r="F6560" s="4"/>
      <c r="G6560" s="4"/>
      <c r="H6560" s="4"/>
      <c r="I6560" s="4"/>
    </row>
    <row r="6561" s="1" customFormat="1" ht="17" customHeight="1" spans="1:9">
      <c r="A6561" s="4">
        <v>6559</v>
      </c>
      <c r="B6561" s="4" t="s">
        <v>7861</v>
      </c>
      <c r="C6561" s="24">
        <v>1</v>
      </c>
      <c r="D6561" s="4" t="s">
        <v>9007</v>
      </c>
      <c r="E6561" s="4"/>
      <c r="F6561" s="4"/>
      <c r="G6561" s="4"/>
      <c r="H6561" s="4"/>
      <c r="I6561" s="4"/>
    </row>
    <row r="6562" s="1" customFormat="1" ht="17" customHeight="1" spans="1:9">
      <c r="A6562" s="4">
        <v>6560</v>
      </c>
      <c r="B6562" s="4" t="s">
        <v>7861</v>
      </c>
      <c r="C6562" s="24">
        <v>1</v>
      </c>
      <c r="D6562" s="4" t="s">
        <v>9008</v>
      </c>
      <c r="E6562" s="4"/>
      <c r="F6562" s="4"/>
      <c r="G6562" s="4"/>
      <c r="H6562" s="4"/>
      <c r="I6562" s="4"/>
    </row>
    <row r="6563" s="1" customFormat="1" ht="17" customHeight="1" spans="1:9">
      <c r="A6563" s="4">
        <v>6561</v>
      </c>
      <c r="B6563" s="4" t="s">
        <v>7861</v>
      </c>
      <c r="C6563" s="24">
        <v>2</v>
      </c>
      <c r="D6563" s="4" t="s">
        <v>9009</v>
      </c>
      <c r="E6563" s="25" t="s">
        <v>9010</v>
      </c>
      <c r="F6563" s="4"/>
      <c r="G6563" s="4"/>
      <c r="H6563" s="4"/>
      <c r="I6563" s="4"/>
    </row>
    <row r="6564" s="1" customFormat="1" ht="17" customHeight="1" spans="1:9">
      <c r="A6564" s="4">
        <v>6562</v>
      </c>
      <c r="B6564" s="4" t="s">
        <v>7861</v>
      </c>
      <c r="C6564" s="24">
        <v>2</v>
      </c>
      <c r="D6564" s="4" t="s">
        <v>7556</v>
      </c>
      <c r="E6564" s="4" t="s">
        <v>9011</v>
      </c>
      <c r="F6564" s="4"/>
      <c r="G6564" s="4"/>
      <c r="H6564" s="4"/>
      <c r="I6564" s="4"/>
    </row>
    <row r="6565" s="1" customFormat="1" ht="17" customHeight="1" spans="1:9">
      <c r="A6565" s="4">
        <v>6563</v>
      </c>
      <c r="B6565" s="4" t="s">
        <v>7861</v>
      </c>
      <c r="C6565" s="24">
        <v>2</v>
      </c>
      <c r="D6565" s="4" t="s">
        <v>9012</v>
      </c>
      <c r="E6565" s="4" t="s">
        <v>9013</v>
      </c>
      <c r="F6565" s="4"/>
      <c r="G6565" s="4"/>
      <c r="H6565" s="4"/>
      <c r="I6565" s="4"/>
    </row>
    <row r="6566" s="1" customFormat="1" ht="17" customHeight="1" spans="1:9">
      <c r="A6566" s="4">
        <v>6564</v>
      </c>
      <c r="B6566" s="4" t="s">
        <v>7861</v>
      </c>
      <c r="C6566" s="24">
        <v>2</v>
      </c>
      <c r="D6566" s="4" t="s">
        <v>9014</v>
      </c>
      <c r="E6566" s="4" t="s">
        <v>2954</v>
      </c>
      <c r="F6566" s="4"/>
      <c r="G6566" s="4"/>
      <c r="H6566" s="4"/>
      <c r="I6566" s="4"/>
    </row>
    <row r="6567" s="1" customFormat="1" ht="17" customHeight="1" spans="1:9">
      <c r="A6567" s="4">
        <v>6565</v>
      </c>
      <c r="B6567" s="4" t="s">
        <v>7861</v>
      </c>
      <c r="C6567" s="24">
        <v>2</v>
      </c>
      <c r="D6567" s="4" t="s">
        <v>9015</v>
      </c>
      <c r="E6567" s="4" t="s">
        <v>9016</v>
      </c>
      <c r="F6567" s="4"/>
      <c r="G6567" s="4"/>
      <c r="H6567" s="4"/>
      <c r="I6567" s="4"/>
    </row>
    <row r="6568" s="1" customFormat="1" ht="17" customHeight="1" spans="1:9">
      <c r="A6568" s="4">
        <v>6566</v>
      </c>
      <c r="B6568" s="4" t="s">
        <v>7861</v>
      </c>
      <c r="C6568" s="24">
        <v>2</v>
      </c>
      <c r="D6568" s="4" t="s">
        <v>9017</v>
      </c>
      <c r="E6568" s="4" t="s">
        <v>9018</v>
      </c>
      <c r="F6568" s="4"/>
      <c r="G6568" s="4"/>
      <c r="H6568" s="4"/>
      <c r="I6568" s="4"/>
    </row>
    <row r="6569" s="1" customFormat="1" ht="17" customHeight="1" spans="1:9">
      <c r="A6569" s="4">
        <v>6567</v>
      </c>
      <c r="B6569" s="4" t="s">
        <v>7861</v>
      </c>
      <c r="C6569" s="24">
        <v>2</v>
      </c>
      <c r="D6569" s="4" t="s">
        <v>9019</v>
      </c>
      <c r="E6569" s="4" t="s">
        <v>9020</v>
      </c>
      <c r="F6569" s="4"/>
      <c r="G6569" s="4"/>
      <c r="H6569" s="4"/>
      <c r="I6569" s="4"/>
    </row>
    <row r="6570" s="1" customFormat="1" ht="17" customHeight="1" spans="1:9">
      <c r="A6570" s="4">
        <v>6568</v>
      </c>
      <c r="B6570" s="4" t="s">
        <v>7861</v>
      </c>
      <c r="C6570" s="24">
        <v>2</v>
      </c>
      <c r="D6570" s="4" t="s">
        <v>9021</v>
      </c>
      <c r="E6570" s="4" t="s">
        <v>9022</v>
      </c>
      <c r="F6570" s="4"/>
      <c r="G6570" s="4"/>
      <c r="H6570" s="4"/>
      <c r="I6570" s="4"/>
    </row>
    <row r="6571" s="1" customFormat="1" ht="17" customHeight="1" spans="1:9">
      <c r="A6571" s="4">
        <v>6569</v>
      </c>
      <c r="B6571" s="4" t="s">
        <v>7861</v>
      </c>
      <c r="C6571" s="24">
        <v>2</v>
      </c>
      <c r="D6571" s="4" t="s">
        <v>9023</v>
      </c>
      <c r="E6571" s="4" t="s">
        <v>6308</v>
      </c>
      <c r="F6571" s="4"/>
      <c r="G6571" s="4"/>
      <c r="H6571" s="4"/>
      <c r="I6571" s="4"/>
    </row>
    <row r="6572" s="1" customFormat="1" ht="17" customHeight="1" spans="1:9">
      <c r="A6572" s="4">
        <v>6570</v>
      </c>
      <c r="B6572" s="4" t="s">
        <v>7861</v>
      </c>
      <c r="C6572" s="24">
        <v>1</v>
      </c>
      <c r="D6572" s="4" t="s">
        <v>9024</v>
      </c>
      <c r="E6572" s="4"/>
      <c r="F6572" s="4"/>
      <c r="G6572" s="4"/>
      <c r="H6572" s="4"/>
      <c r="I6572" s="4"/>
    </row>
    <row r="6573" s="1" customFormat="1" ht="17" customHeight="1" spans="1:9">
      <c r="A6573" s="4">
        <v>6571</v>
      </c>
      <c r="B6573" s="4" t="s">
        <v>7861</v>
      </c>
      <c r="C6573" s="24">
        <v>2</v>
      </c>
      <c r="D6573" s="4" t="s">
        <v>9025</v>
      </c>
      <c r="E6573" s="4" t="s">
        <v>9026</v>
      </c>
      <c r="F6573" s="4"/>
      <c r="G6573" s="4"/>
      <c r="H6573" s="4"/>
      <c r="I6573" s="4"/>
    </row>
    <row r="6574" s="1" customFormat="1" ht="17" customHeight="1" spans="1:9">
      <c r="A6574" s="4">
        <v>6572</v>
      </c>
      <c r="B6574" s="4" t="s">
        <v>7861</v>
      </c>
      <c r="C6574" s="24">
        <v>2</v>
      </c>
      <c r="D6574" s="4" t="s">
        <v>9027</v>
      </c>
      <c r="E6574" s="4" t="s">
        <v>4621</v>
      </c>
      <c r="F6574" s="4"/>
      <c r="G6574" s="4"/>
      <c r="H6574" s="4"/>
      <c r="I6574" s="4"/>
    </row>
    <row r="6575" s="1" customFormat="1" ht="17" customHeight="1" spans="1:9">
      <c r="A6575" s="4">
        <v>6573</v>
      </c>
      <c r="B6575" s="4" t="s">
        <v>7861</v>
      </c>
      <c r="C6575" s="24">
        <v>2</v>
      </c>
      <c r="D6575" s="4" t="s">
        <v>9028</v>
      </c>
      <c r="E6575" s="4" t="s">
        <v>9029</v>
      </c>
      <c r="F6575" s="4"/>
      <c r="G6575" s="4"/>
      <c r="H6575" s="4"/>
      <c r="I6575" s="4"/>
    </row>
    <row r="6576" s="1" customFormat="1" ht="17" customHeight="1" spans="1:9">
      <c r="A6576" s="4">
        <v>6574</v>
      </c>
      <c r="B6576" s="4" t="s">
        <v>7861</v>
      </c>
      <c r="C6576" s="24">
        <v>1</v>
      </c>
      <c r="D6576" s="4" t="s">
        <v>3200</v>
      </c>
      <c r="E6576" s="4"/>
      <c r="F6576" s="4"/>
      <c r="G6576" s="4"/>
      <c r="H6576" s="4"/>
      <c r="I6576" s="4"/>
    </row>
    <row r="6577" s="1" customFormat="1" ht="17" customHeight="1" spans="1:9">
      <c r="A6577" s="4">
        <v>6575</v>
      </c>
      <c r="B6577" s="4" t="s">
        <v>7861</v>
      </c>
      <c r="C6577" s="24">
        <v>1</v>
      </c>
      <c r="D6577" s="4" t="s">
        <v>2539</v>
      </c>
      <c r="E6577" s="4"/>
      <c r="F6577" s="4"/>
      <c r="G6577" s="4"/>
      <c r="H6577" s="4"/>
      <c r="I6577" s="4"/>
    </row>
    <row r="6578" s="1" customFormat="1" ht="17" customHeight="1" spans="1:9">
      <c r="A6578" s="4">
        <v>6576</v>
      </c>
      <c r="B6578" s="4" t="s">
        <v>7861</v>
      </c>
      <c r="C6578" s="24">
        <v>1</v>
      </c>
      <c r="D6578" s="4" t="s">
        <v>9030</v>
      </c>
      <c r="E6578" s="4"/>
      <c r="F6578" s="4"/>
      <c r="G6578" s="4"/>
      <c r="H6578" s="4"/>
      <c r="I6578" s="4"/>
    </row>
    <row r="6579" s="1" customFormat="1" ht="17" customHeight="1" spans="1:9">
      <c r="A6579" s="4">
        <v>6577</v>
      </c>
      <c r="B6579" s="4" t="s">
        <v>7861</v>
      </c>
      <c r="C6579" s="24">
        <v>2</v>
      </c>
      <c r="D6579" s="4" t="s">
        <v>9031</v>
      </c>
      <c r="E6579" s="4" t="s">
        <v>9032</v>
      </c>
      <c r="F6579" s="4"/>
      <c r="G6579" s="4"/>
      <c r="H6579" s="4"/>
      <c r="I6579" s="4"/>
    </row>
    <row r="6580" s="1" customFormat="1" ht="17" customHeight="1" spans="1:9">
      <c r="A6580" s="4">
        <v>6578</v>
      </c>
      <c r="B6580" s="4" t="s">
        <v>7861</v>
      </c>
      <c r="C6580" s="27">
        <v>3</v>
      </c>
      <c r="D6580" s="4" t="s">
        <v>7697</v>
      </c>
      <c r="E6580" s="4" t="s">
        <v>5700</v>
      </c>
      <c r="F6580" s="4" t="s">
        <v>3644</v>
      </c>
      <c r="G6580" s="4"/>
      <c r="H6580" s="4"/>
      <c r="I6580" s="4"/>
    </row>
    <row r="6581" s="1" customFormat="1" ht="17" customHeight="1" spans="1:9">
      <c r="A6581" s="4">
        <v>6579</v>
      </c>
      <c r="B6581" s="4" t="s">
        <v>7861</v>
      </c>
      <c r="C6581" s="24">
        <v>1</v>
      </c>
      <c r="D6581" s="4" t="s">
        <v>744</v>
      </c>
      <c r="E6581" s="4"/>
      <c r="F6581" s="4"/>
      <c r="G6581" s="4"/>
      <c r="H6581" s="4"/>
      <c r="I6581" s="4"/>
    </row>
    <row r="6582" s="1" customFormat="1" ht="17" customHeight="1" spans="1:9">
      <c r="A6582" s="4">
        <v>6580</v>
      </c>
      <c r="B6582" s="4" t="s">
        <v>7861</v>
      </c>
      <c r="C6582" s="24">
        <v>1</v>
      </c>
      <c r="D6582" s="70" t="s">
        <v>9033</v>
      </c>
      <c r="E6582" s="4"/>
      <c r="F6582" s="4"/>
      <c r="G6582" s="4"/>
      <c r="H6582" s="4"/>
      <c r="I6582" s="4"/>
    </row>
    <row r="6583" s="1" customFormat="1" ht="17" customHeight="1" spans="1:9">
      <c r="A6583" s="4">
        <v>6581</v>
      </c>
      <c r="B6583" s="4" t="s">
        <v>7861</v>
      </c>
      <c r="C6583" s="37">
        <v>2</v>
      </c>
      <c r="D6583" s="70" t="s">
        <v>2066</v>
      </c>
      <c r="E6583" s="70" t="s">
        <v>9034</v>
      </c>
      <c r="F6583" s="4"/>
      <c r="G6583" s="4"/>
      <c r="H6583" s="4"/>
      <c r="I6583" s="4"/>
    </row>
    <row r="6584" s="1" customFormat="1" ht="17" customHeight="1" spans="1:9">
      <c r="A6584" s="4">
        <v>6582</v>
      </c>
      <c r="B6584" s="4" t="s">
        <v>7861</v>
      </c>
      <c r="C6584" s="37">
        <v>1</v>
      </c>
      <c r="D6584" s="30" t="s">
        <v>9035</v>
      </c>
      <c r="E6584" s="4"/>
      <c r="F6584" s="4"/>
      <c r="G6584" s="4"/>
      <c r="H6584" s="4"/>
      <c r="I6584" s="4"/>
    </row>
    <row r="6585" s="1" customFormat="1" ht="17" customHeight="1" spans="1:9">
      <c r="A6585" s="4">
        <v>6583</v>
      </c>
      <c r="B6585" s="4" t="s">
        <v>7861</v>
      </c>
      <c r="C6585" s="24">
        <v>1</v>
      </c>
      <c r="D6585" s="4" t="s">
        <v>9036</v>
      </c>
      <c r="E6585" s="4"/>
      <c r="F6585" s="4"/>
      <c r="G6585" s="4"/>
      <c r="H6585" s="4"/>
      <c r="I6585" s="4"/>
    </row>
    <row r="6586" s="1" customFormat="1" ht="17" customHeight="1" spans="1:9">
      <c r="A6586" s="4">
        <v>6584</v>
      </c>
      <c r="B6586" s="4" t="s">
        <v>7861</v>
      </c>
      <c r="C6586" s="24">
        <v>1</v>
      </c>
      <c r="D6586" s="4" t="s">
        <v>9037</v>
      </c>
      <c r="E6586" s="4"/>
      <c r="F6586" s="4"/>
      <c r="G6586" s="4"/>
      <c r="H6586" s="4"/>
      <c r="I6586" s="4"/>
    </row>
    <row r="6587" s="1" customFormat="1" ht="17" customHeight="1" spans="1:9">
      <c r="A6587" s="4">
        <v>6585</v>
      </c>
      <c r="B6587" s="4" t="s">
        <v>7861</v>
      </c>
      <c r="C6587" s="24">
        <v>1</v>
      </c>
      <c r="D6587" s="4" t="s">
        <v>9038</v>
      </c>
      <c r="E6587" s="4"/>
      <c r="F6587" s="4"/>
      <c r="G6587" s="4"/>
      <c r="H6587" s="4"/>
      <c r="I6587" s="4"/>
    </row>
    <row r="6588" s="1" customFormat="1" ht="17" customHeight="1" spans="1:9">
      <c r="A6588" s="4">
        <v>6586</v>
      </c>
      <c r="B6588" s="4" t="s">
        <v>7861</v>
      </c>
      <c r="C6588" s="24">
        <v>1</v>
      </c>
      <c r="D6588" s="4" t="s">
        <v>9039</v>
      </c>
      <c r="E6588" s="4"/>
      <c r="F6588" s="4"/>
      <c r="G6588" s="4"/>
      <c r="H6588" s="4"/>
      <c r="I6588" s="4"/>
    </row>
    <row r="6589" s="1" customFormat="1" ht="17" customHeight="1" spans="1:9">
      <c r="A6589" s="4">
        <v>6587</v>
      </c>
      <c r="B6589" s="4" t="s">
        <v>7861</v>
      </c>
      <c r="C6589" s="24">
        <v>1</v>
      </c>
      <c r="D6589" s="4" t="s">
        <v>9040</v>
      </c>
      <c r="E6589" s="4"/>
      <c r="F6589" s="4"/>
      <c r="G6589" s="4"/>
      <c r="H6589" s="4"/>
      <c r="I6589" s="4"/>
    </row>
    <row r="6590" s="1" customFormat="1" ht="17" customHeight="1" spans="1:9">
      <c r="A6590" s="4">
        <v>6588</v>
      </c>
      <c r="B6590" s="4" t="s">
        <v>7861</v>
      </c>
      <c r="C6590" s="60">
        <v>1</v>
      </c>
      <c r="D6590" s="25" t="s">
        <v>7118</v>
      </c>
      <c r="E6590" s="25"/>
      <c r="F6590" s="30"/>
      <c r="G6590" s="25"/>
      <c r="H6590" s="4"/>
      <c r="I6590" s="4"/>
    </row>
    <row r="6591" s="1" customFormat="1" ht="17" customHeight="1" spans="1:9">
      <c r="A6591" s="4">
        <v>6589</v>
      </c>
      <c r="B6591" s="4" t="s">
        <v>7861</v>
      </c>
      <c r="C6591" s="60">
        <v>1</v>
      </c>
      <c r="D6591" s="25" t="s">
        <v>9041</v>
      </c>
      <c r="E6591" s="25"/>
      <c r="F6591" s="25"/>
      <c r="G6591" s="25"/>
      <c r="H6591" s="4"/>
      <c r="I6591" s="4"/>
    </row>
    <row r="6592" s="1" customFormat="1" ht="17" customHeight="1" spans="1:9">
      <c r="A6592" s="4">
        <v>6590</v>
      </c>
      <c r="B6592" s="4" t="s">
        <v>7861</v>
      </c>
      <c r="C6592" s="60">
        <v>2</v>
      </c>
      <c r="D6592" s="25" t="s">
        <v>9042</v>
      </c>
      <c r="E6592" s="25" t="s">
        <v>9043</v>
      </c>
      <c r="F6592" s="30"/>
      <c r="G6592" s="25"/>
      <c r="H6592" s="4"/>
      <c r="I6592" s="4"/>
    </row>
    <row r="6593" s="1" customFormat="1" ht="17" customHeight="1" spans="1:9">
      <c r="A6593" s="4">
        <v>6591</v>
      </c>
      <c r="B6593" s="4" t="s">
        <v>7861</v>
      </c>
      <c r="C6593" s="60">
        <v>2</v>
      </c>
      <c r="D6593" s="25" t="s">
        <v>9044</v>
      </c>
      <c r="E6593" s="25" t="s">
        <v>9045</v>
      </c>
      <c r="F6593" s="30"/>
      <c r="G6593" s="25"/>
      <c r="H6593" s="4"/>
      <c r="I6593" s="4"/>
    </row>
    <row r="6594" s="1" customFormat="1" ht="17" customHeight="1" spans="1:9">
      <c r="A6594" s="4">
        <v>6592</v>
      </c>
      <c r="B6594" s="4" t="s">
        <v>7861</v>
      </c>
      <c r="C6594" s="60">
        <v>2</v>
      </c>
      <c r="D6594" s="25" t="s">
        <v>9046</v>
      </c>
      <c r="E6594" s="25" t="s">
        <v>9047</v>
      </c>
      <c r="F6594" s="30"/>
      <c r="G6594" s="25"/>
      <c r="H6594" s="4"/>
      <c r="I6594" s="4"/>
    </row>
    <row r="6595" s="1" customFormat="1" ht="17" customHeight="1" spans="1:9">
      <c r="A6595" s="4">
        <v>6593</v>
      </c>
      <c r="B6595" s="4" t="s">
        <v>7861</v>
      </c>
      <c r="C6595" s="60">
        <v>2</v>
      </c>
      <c r="D6595" s="25" t="s">
        <v>9048</v>
      </c>
      <c r="E6595" s="25" t="s">
        <v>9049</v>
      </c>
      <c r="F6595" s="30"/>
      <c r="G6595" s="25"/>
      <c r="H6595" s="4"/>
      <c r="I6595" s="4"/>
    </row>
    <row r="6596" s="1" customFormat="1" ht="17" customHeight="1" spans="1:9">
      <c r="A6596" s="4">
        <v>6594</v>
      </c>
      <c r="B6596" s="4" t="s">
        <v>7861</v>
      </c>
      <c r="C6596" s="60">
        <v>2</v>
      </c>
      <c r="D6596" s="25" t="s">
        <v>9050</v>
      </c>
      <c r="E6596" s="25" t="s">
        <v>9051</v>
      </c>
      <c r="F6596" s="30"/>
      <c r="G6596" s="25"/>
      <c r="H6596" s="4"/>
      <c r="I6596" s="4"/>
    </row>
    <row r="6597" s="1" customFormat="1" ht="17" customHeight="1" spans="1:9">
      <c r="A6597" s="4">
        <v>6595</v>
      </c>
      <c r="B6597" s="4" t="s">
        <v>7861</v>
      </c>
      <c r="C6597" s="60">
        <v>2</v>
      </c>
      <c r="D6597" s="70" t="s">
        <v>9052</v>
      </c>
      <c r="E6597" s="70" t="s">
        <v>5781</v>
      </c>
      <c r="F6597" s="30"/>
      <c r="G6597" s="25"/>
      <c r="H6597" s="4"/>
      <c r="I6597" s="4"/>
    </row>
    <row r="6598" s="1" customFormat="1" ht="17" customHeight="1" spans="1:9">
      <c r="A6598" s="4">
        <v>6596</v>
      </c>
      <c r="B6598" s="4" t="s">
        <v>7861</v>
      </c>
      <c r="C6598" s="60">
        <v>2</v>
      </c>
      <c r="D6598" s="25" t="s">
        <v>9053</v>
      </c>
      <c r="E6598" s="25" t="s">
        <v>9054</v>
      </c>
      <c r="F6598" s="30"/>
      <c r="G6598" s="25"/>
      <c r="H6598" s="4"/>
      <c r="I6598" s="4"/>
    </row>
    <row r="6599" s="1" customFormat="1" ht="17" customHeight="1" spans="1:9">
      <c r="A6599" s="4">
        <v>6597</v>
      </c>
      <c r="B6599" s="4" t="s">
        <v>7861</v>
      </c>
      <c r="C6599" s="60">
        <v>2</v>
      </c>
      <c r="D6599" s="25" t="s">
        <v>9055</v>
      </c>
      <c r="E6599" s="25" t="s">
        <v>9056</v>
      </c>
      <c r="F6599" s="30"/>
      <c r="G6599" s="25"/>
      <c r="H6599" s="4"/>
      <c r="I6599" s="4"/>
    </row>
    <row r="6600" s="1" customFormat="1" ht="17" customHeight="1" spans="1:9">
      <c r="A6600" s="4">
        <v>6598</v>
      </c>
      <c r="B6600" s="4" t="s">
        <v>7861</v>
      </c>
      <c r="C6600" s="60">
        <v>2</v>
      </c>
      <c r="D6600" s="25" t="s">
        <v>7732</v>
      </c>
      <c r="E6600" s="25" t="s">
        <v>3218</v>
      </c>
      <c r="F6600" s="30"/>
      <c r="G6600" s="25"/>
      <c r="H6600" s="4"/>
      <c r="I6600" s="4"/>
    </row>
    <row r="6601" s="1" customFormat="1" ht="17" customHeight="1" spans="1:9">
      <c r="A6601" s="4">
        <v>6599</v>
      </c>
      <c r="B6601" s="4" t="s">
        <v>7861</v>
      </c>
      <c r="C6601" s="60">
        <v>3</v>
      </c>
      <c r="D6601" s="25" t="s">
        <v>9057</v>
      </c>
      <c r="E6601" s="25" t="s">
        <v>9058</v>
      </c>
      <c r="F6601" s="25" t="s">
        <v>9059</v>
      </c>
      <c r="G6601" s="25"/>
      <c r="H6601" s="4"/>
      <c r="I6601" s="4"/>
    </row>
    <row r="6602" s="1" customFormat="1" ht="17" customHeight="1" spans="1:9">
      <c r="A6602" s="4">
        <v>6600</v>
      </c>
      <c r="B6602" s="4" t="s">
        <v>7861</v>
      </c>
      <c r="C6602" s="60">
        <v>1</v>
      </c>
      <c r="D6602" s="25" t="s">
        <v>9060</v>
      </c>
      <c r="E6602" s="25"/>
      <c r="F6602" s="30"/>
      <c r="G6602" s="25"/>
      <c r="H6602" s="4"/>
      <c r="I6602" s="4"/>
    </row>
    <row r="6603" s="1" customFormat="1" ht="17" customHeight="1" spans="1:9">
      <c r="A6603" s="4">
        <v>6601</v>
      </c>
      <c r="B6603" s="4" t="s">
        <v>7861</v>
      </c>
      <c r="C6603" s="60">
        <v>1</v>
      </c>
      <c r="D6603" s="25" t="s">
        <v>1917</v>
      </c>
      <c r="E6603" s="30"/>
      <c r="F6603" s="25"/>
      <c r="G6603" s="25"/>
      <c r="H6603" s="4"/>
      <c r="I6603" s="4"/>
    </row>
    <row r="6604" s="1" customFormat="1" ht="17" customHeight="1" spans="1:9">
      <c r="A6604" s="4">
        <v>6602</v>
      </c>
      <c r="B6604" s="4" t="s">
        <v>7861</v>
      </c>
      <c r="C6604" s="60">
        <v>2</v>
      </c>
      <c r="D6604" s="25" t="s">
        <v>9061</v>
      </c>
      <c r="E6604" s="25" t="s">
        <v>9062</v>
      </c>
      <c r="F6604" s="30"/>
      <c r="G6604" s="25"/>
      <c r="H6604" s="4"/>
      <c r="I6604" s="4"/>
    </row>
    <row r="6605" s="1" customFormat="1" ht="17" customHeight="1" spans="1:9">
      <c r="A6605" s="4">
        <v>6603</v>
      </c>
      <c r="B6605" s="4" t="s">
        <v>7861</v>
      </c>
      <c r="C6605" s="60">
        <v>2</v>
      </c>
      <c r="D6605" s="58" t="s">
        <v>9063</v>
      </c>
      <c r="E6605" s="58" t="s">
        <v>9064</v>
      </c>
      <c r="F6605" s="25"/>
      <c r="G6605" s="25"/>
      <c r="H6605" s="4"/>
      <c r="I6605" s="4"/>
    </row>
    <row r="6606" s="1" customFormat="1" ht="17" customHeight="1" spans="1:9">
      <c r="A6606" s="4">
        <v>6604</v>
      </c>
      <c r="B6606" s="4" t="s">
        <v>7861</v>
      </c>
      <c r="C6606" s="60">
        <v>1</v>
      </c>
      <c r="D6606" s="25" t="s">
        <v>9065</v>
      </c>
      <c r="E6606" s="25"/>
      <c r="F6606" s="30"/>
      <c r="G6606" s="25"/>
      <c r="H6606" s="4"/>
      <c r="I6606" s="4"/>
    </row>
    <row r="6607" s="1" customFormat="1" ht="17" customHeight="1" spans="1:9">
      <c r="A6607" s="4">
        <v>6605</v>
      </c>
      <c r="B6607" s="4" t="s">
        <v>7861</v>
      </c>
      <c r="C6607" s="60">
        <v>2</v>
      </c>
      <c r="D6607" s="25" t="s">
        <v>9066</v>
      </c>
      <c r="E6607" s="25" t="s">
        <v>5912</v>
      </c>
      <c r="F6607" s="30"/>
      <c r="G6607" s="25"/>
      <c r="H6607" s="4"/>
      <c r="I6607" s="4"/>
    </row>
    <row r="6608" s="1" customFormat="1" ht="17" customHeight="1" spans="1:9">
      <c r="A6608" s="4">
        <v>6606</v>
      </c>
      <c r="B6608" s="4" t="s">
        <v>7861</v>
      </c>
      <c r="C6608" s="60">
        <v>2</v>
      </c>
      <c r="D6608" s="25" t="s">
        <v>9067</v>
      </c>
      <c r="E6608" s="25" t="s">
        <v>5706</v>
      </c>
      <c r="F6608" s="30"/>
      <c r="G6608" s="25"/>
      <c r="H6608" s="4"/>
      <c r="I6608" s="4"/>
    </row>
    <row r="6609" s="1" customFormat="1" ht="17" customHeight="1" spans="1:9">
      <c r="A6609" s="4">
        <v>6607</v>
      </c>
      <c r="B6609" s="4" t="s">
        <v>7861</v>
      </c>
      <c r="C6609" s="60">
        <v>1</v>
      </c>
      <c r="D6609" s="25" t="s">
        <v>9043</v>
      </c>
      <c r="E6609" s="25"/>
      <c r="F6609" s="30"/>
      <c r="G6609" s="25"/>
      <c r="H6609" s="4"/>
      <c r="I6609" s="4"/>
    </row>
    <row r="6610" s="1" customFormat="1" ht="17" customHeight="1" spans="1:9">
      <c r="A6610" s="4">
        <v>6608</v>
      </c>
      <c r="B6610" s="4" t="s">
        <v>7861</v>
      </c>
      <c r="C6610" s="60">
        <v>1</v>
      </c>
      <c r="D6610" s="25" t="s">
        <v>9068</v>
      </c>
      <c r="E6610" s="25"/>
      <c r="F6610" s="30"/>
      <c r="G6610" s="25"/>
      <c r="H6610" s="4"/>
      <c r="I6610" s="4"/>
    </row>
    <row r="6611" s="1" customFormat="1" ht="17" customHeight="1" spans="1:9">
      <c r="A6611" s="4">
        <v>6609</v>
      </c>
      <c r="B6611" s="4" t="s">
        <v>7861</v>
      </c>
      <c r="C6611" s="60">
        <v>2</v>
      </c>
      <c r="D6611" s="25" t="s">
        <v>9069</v>
      </c>
      <c r="E6611" s="25" t="s">
        <v>5684</v>
      </c>
      <c r="F6611" s="30"/>
      <c r="G6611" s="25"/>
      <c r="H6611" s="4"/>
      <c r="I6611" s="4"/>
    </row>
    <row r="6612" s="1" customFormat="1" ht="17" customHeight="1" spans="1:9">
      <c r="A6612" s="4">
        <v>6610</v>
      </c>
      <c r="B6612" s="4" t="s">
        <v>7861</v>
      </c>
      <c r="C6612" s="60">
        <v>2</v>
      </c>
      <c r="D6612" s="25" t="s">
        <v>9070</v>
      </c>
      <c r="E6612" s="25" t="s">
        <v>1213</v>
      </c>
      <c r="F6612" s="30"/>
      <c r="G6612" s="25"/>
      <c r="H6612" s="4"/>
      <c r="I6612" s="4"/>
    </row>
    <row r="6613" s="1" customFormat="1" ht="17" customHeight="1" spans="1:9">
      <c r="A6613" s="4">
        <v>6611</v>
      </c>
      <c r="B6613" s="4" t="s">
        <v>7861</v>
      </c>
      <c r="C6613" s="60">
        <v>1</v>
      </c>
      <c r="D6613" s="25" t="s">
        <v>9071</v>
      </c>
      <c r="E6613" s="25"/>
      <c r="F6613" s="30"/>
      <c r="G6613" s="25"/>
      <c r="H6613" s="4"/>
      <c r="I6613" s="4"/>
    </row>
    <row r="6614" s="1" customFormat="1" ht="17" customHeight="1" spans="1:9">
      <c r="A6614" s="4">
        <v>6612</v>
      </c>
      <c r="B6614" s="4" t="s">
        <v>7861</v>
      </c>
      <c r="C6614" s="60">
        <v>2</v>
      </c>
      <c r="D6614" s="25" t="s">
        <v>6405</v>
      </c>
      <c r="E6614" s="25" t="s">
        <v>9072</v>
      </c>
      <c r="F6614" s="30"/>
      <c r="G6614" s="25"/>
      <c r="H6614" s="4"/>
      <c r="I6614" s="4"/>
    </row>
    <row r="6615" s="1" customFormat="1" ht="17" customHeight="1" spans="1:9">
      <c r="A6615" s="4">
        <v>6613</v>
      </c>
      <c r="B6615" s="4" t="s">
        <v>7861</v>
      </c>
      <c r="C6615" s="60">
        <v>1</v>
      </c>
      <c r="D6615" s="25" t="s">
        <v>9073</v>
      </c>
      <c r="E6615" s="25"/>
      <c r="F6615" s="30"/>
      <c r="G6615" s="25"/>
      <c r="H6615" s="4"/>
      <c r="I6615" s="4"/>
    </row>
    <row r="6616" s="1" customFormat="1" ht="17" customHeight="1" spans="1:9">
      <c r="A6616" s="4">
        <v>6614</v>
      </c>
      <c r="B6616" s="4" t="s">
        <v>7861</v>
      </c>
      <c r="C6616" s="60">
        <v>2</v>
      </c>
      <c r="D6616" s="25" t="s">
        <v>9074</v>
      </c>
      <c r="E6616" s="25" t="s">
        <v>9075</v>
      </c>
      <c r="F6616" s="30"/>
      <c r="G6616" s="25"/>
      <c r="H6616" s="4"/>
      <c r="I6616" s="4"/>
    </row>
    <row r="6617" s="1" customFormat="1" ht="17" customHeight="1" spans="1:9">
      <c r="A6617" s="4">
        <v>6615</v>
      </c>
      <c r="B6617" s="4" t="s">
        <v>7861</v>
      </c>
      <c r="C6617" s="60">
        <v>2</v>
      </c>
      <c r="D6617" s="25" t="s">
        <v>9076</v>
      </c>
      <c r="E6617" s="25" t="s">
        <v>9077</v>
      </c>
      <c r="F6617" s="30"/>
      <c r="G6617" s="25"/>
      <c r="H6617" s="4"/>
      <c r="I6617" s="4"/>
    </row>
    <row r="6618" s="1" customFormat="1" ht="17" customHeight="1" spans="1:9">
      <c r="A6618" s="4">
        <v>6616</v>
      </c>
      <c r="B6618" s="4" t="s">
        <v>7861</v>
      </c>
      <c r="C6618" s="60">
        <v>2</v>
      </c>
      <c r="D6618" s="70" t="s">
        <v>9078</v>
      </c>
      <c r="E6618" s="25" t="s">
        <v>888</v>
      </c>
      <c r="F6618" s="25"/>
      <c r="G6618" s="25"/>
      <c r="H6618" s="4"/>
      <c r="I6618" s="4"/>
    </row>
    <row r="6619" s="1" customFormat="1" ht="17" customHeight="1" spans="1:9">
      <c r="A6619" s="4">
        <v>6617</v>
      </c>
      <c r="B6619" s="4" t="s">
        <v>7861</v>
      </c>
      <c r="C6619" s="60">
        <v>2</v>
      </c>
      <c r="D6619" s="25" t="s">
        <v>9079</v>
      </c>
      <c r="E6619" s="25" t="s">
        <v>3528</v>
      </c>
      <c r="F6619" s="30"/>
      <c r="G6619" s="25"/>
      <c r="H6619" s="4"/>
      <c r="I6619" s="4"/>
    </row>
    <row r="6620" s="1" customFormat="1" ht="17" customHeight="1" spans="1:9">
      <c r="A6620" s="4">
        <v>6618</v>
      </c>
      <c r="B6620" s="4" t="s">
        <v>7861</v>
      </c>
      <c r="C6620" s="60">
        <v>2</v>
      </c>
      <c r="D6620" s="25" t="s">
        <v>5082</v>
      </c>
      <c r="E6620" s="25" t="s">
        <v>9080</v>
      </c>
      <c r="F6620" s="30"/>
      <c r="G6620" s="25"/>
      <c r="H6620" s="4"/>
      <c r="I6620" s="4"/>
    </row>
    <row r="6621" s="1" customFormat="1" ht="17" customHeight="1" spans="1:9">
      <c r="A6621" s="4">
        <v>6619</v>
      </c>
      <c r="B6621" s="4" t="s">
        <v>7861</v>
      </c>
      <c r="C6621" s="60">
        <v>2</v>
      </c>
      <c r="D6621" s="25" t="s">
        <v>9081</v>
      </c>
      <c r="E6621" s="25" t="s">
        <v>9082</v>
      </c>
      <c r="F6621" s="25"/>
      <c r="G6621" s="30"/>
      <c r="H6621" s="4"/>
      <c r="I6621" s="4"/>
    </row>
    <row r="6622" s="1" customFormat="1" ht="17" customHeight="1" spans="1:9">
      <c r="A6622" s="4">
        <v>6620</v>
      </c>
      <c r="B6622" s="4" t="s">
        <v>7861</v>
      </c>
      <c r="C6622" s="60">
        <v>3</v>
      </c>
      <c r="D6622" s="25" t="s">
        <v>9083</v>
      </c>
      <c r="E6622" s="70" t="s">
        <v>9084</v>
      </c>
      <c r="F6622" s="70" t="s">
        <v>9085</v>
      </c>
      <c r="G6622" s="25"/>
      <c r="H6622" s="4"/>
      <c r="I6622" s="4"/>
    </row>
    <row r="6623" s="1" customFormat="1" ht="17" customHeight="1" spans="1:9">
      <c r="A6623" s="4">
        <v>6621</v>
      </c>
      <c r="B6623" s="4" t="s">
        <v>7861</v>
      </c>
      <c r="C6623" s="24">
        <v>1</v>
      </c>
      <c r="D6623" s="4" t="s">
        <v>7145</v>
      </c>
      <c r="E6623" s="4"/>
      <c r="F6623" s="4"/>
      <c r="G6623" s="4"/>
      <c r="H6623" s="4"/>
      <c r="I6623" s="4"/>
    </row>
    <row r="6624" s="1" customFormat="1" ht="17" customHeight="1" spans="1:9">
      <c r="A6624" s="4">
        <v>6622</v>
      </c>
      <c r="B6624" s="4" t="s">
        <v>7861</v>
      </c>
      <c r="C6624" s="24">
        <v>1</v>
      </c>
      <c r="D6624" s="4" t="s">
        <v>4133</v>
      </c>
      <c r="E6624" s="4"/>
      <c r="F6624" s="4"/>
      <c r="G6624" s="4"/>
      <c r="H6624" s="4"/>
      <c r="I6624" s="4"/>
    </row>
    <row r="6625" s="1" customFormat="1" ht="17" customHeight="1" spans="1:9">
      <c r="A6625" s="4">
        <v>6623</v>
      </c>
      <c r="B6625" s="4" t="s">
        <v>7861</v>
      </c>
      <c r="C6625" s="24">
        <v>1</v>
      </c>
      <c r="D6625" s="70" t="s">
        <v>9086</v>
      </c>
      <c r="E6625" s="4"/>
      <c r="F6625" s="4"/>
      <c r="G6625" s="4"/>
      <c r="H6625" s="4"/>
      <c r="I6625" s="4"/>
    </row>
    <row r="6626" s="1" customFormat="1" ht="17" customHeight="1" spans="1:9">
      <c r="A6626" s="4">
        <v>6624</v>
      </c>
      <c r="B6626" s="4" t="s">
        <v>7861</v>
      </c>
      <c r="C6626" s="60">
        <v>1</v>
      </c>
      <c r="D6626" s="25" t="s">
        <v>2526</v>
      </c>
      <c r="E6626" s="25"/>
      <c r="F6626" s="30"/>
      <c r="G6626" s="25"/>
      <c r="H6626" s="4"/>
      <c r="I6626" s="4"/>
    </row>
    <row r="6627" s="1" customFormat="1" ht="17" customHeight="1" spans="1:9">
      <c r="A6627" s="4">
        <v>6625</v>
      </c>
      <c r="B6627" s="4" t="s">
        <v>7861</v>
      </c>
      <c r="C6627" s="60">
        <v>2</v>
      </c>
      <c r="D6627" s="25" t="s">
        <v>9087</v>
      </c>
      <c r="E6627" s="25" t="s">
        <v>9088</v>
      </c>
      <c r="F6627" s="30"/>
      <c r="G6627" s="25"/>
      <c r="H6627" s="4"/>
      <c r="I6627" s="4"/>
    </row>
    <row r="6628" s="1" customFormat="1" ht="17" customHeight="1" spans="1:9">
      <c r="A6628" s="4">
        <v>6626</v>
      </c>
      <c r="B6628" s="4" t="s">
        <v>7861</v>
      </c>
      <c r="C6628" s="60">
        <v>1</v>
      </c>
      <c r="D6628" s="25" t="s">
        <v>759</v>
      </c>
      <c r="E6628" s="84"/>
      <c r="F6628" s="30"/>
      <c r="G6628" s="25"/>
      <c r="H6628" s="4"/>
      <c r="I6628" s="4"/>
    </row>
    <row r="6629" s="1" customFormat="1" ht="17" customHeight="1" spans="1:9">
      <c r="A6629" s="4">
        <v>6627</v>
      </c>
      <c r="B6629" s="4" t="s">
        <v>7861</v>
      </c>
      <c r="C6629" s="60">
        <v>2</v>
      </c>
      <c r="D6629" s="25" t="s">
        <v>9089</v>
      </c>
      <c r="E6629" s="25" t="s">
        <v>9090</v>
      </c>
      <c r="F6629" s="30"/>
      <c r="G6629" s="25"/>
      <c r="H6629" s="4"/>
      <c r="I6629" s="4"/>
    </row>
    <row r="6630" s="1" customFormat="1" ht="17" customHeight="1" spans="1:9">
      <c r="A6630" s="4">
        <v>6628</v>
      </c>
      <c r="B6630" s="4" t="s">
        <v>7861</v>
      </c>
      <c r="C6630" s="60">
        <v>3</v>
      </c>
      <c r="D6630" s="25" t="s">
        <v>9091</v>
      </c>
      <c r="E6630" s="25" t="s">
        <v>9092</v>
      </c>
      <c r="F6630" s="25" t="s">
        <v>9093</v>
      </c>
      <c r="G6630" s="25"/>
      <c r="H6630" s="4"/>
      <c r="I6630" s="4"/>
    </row>
    <row r="6631" s="1" customFormat="1" ht="17" customHeight="1" spans="1:9">
      <c r="A6631" s="4">
        <v>6629</v>
      </c>
      <c r="B6631" s="4" t="s">
        <v>7861</v>
      </c>
      <c r="C6631" s="60">
        <v>1</v>
      </c>
      <c r="D6631" s="25" t="s">
        <v>3371</v>
      </c>
      <c r="E6631" s="25"/>
      <c r="F6631" s="30"/>
      <c r="G6631" s="25"/>
      <c r="H6631" s="4"/>
      <c r="I6631" s="4"/>
    </row>
    <row r="6632" s="1" customFormat="1" ht="17" customHeight="1" spans="1:9">
      <c r="A6632" s="4">
        <v>6630</v>
      </c>
      <c r="B6632" s="4" t="s">
        <v>7861</v>
      </c>
      <c r="C6632" s="60">
        <v>2</v>
      </c>
      <c r="D6632" s="25" t="s">
        <v>9094</v>
      </c>
      <c r="E6632" s="25" t="s">
        <v>9095</v>
      </c>
      <c r="F6632" s="30"/>
      <c r="G6632" s="25"/>
      <c r="H6632" s="4"/>
      <c r="I6632" s="4"/>
    </row>
    <row r="6633" s="1" customFormat="1" ht="17" customHeight="1" spans="1:9">
      <c r="A6633" s="4">
        <v>6631</v>
      </c>
      <c r="B6633" s="4" t="s">
        <v>7861</v>
      </c>
      <c r="C6633" s="60">
        <v>1</v>
      </c>
      <c r="D6633" s="25" t="s">
        <v>7826</v>
      </c>
      <c r="E6633" s="25"/>
      <c r="F6633" s="30"/>
      <c r="G6633" s="25"/>
      <c r="H6633" s="4"/>
      <c r="I6633" s="4"/>
    </row>
    <row r="6634" s="1" customFormat="1" ht="17" customHeight="1" spans="1:9">
      <c r="A6634" s="4">
        <v>6632</v>
      </c>
      <c r="B6634" s="4" t="s">
        <v>7861</v>
      </c>
      <c r="C6634" s="60">
        <v>1</v>
      </c>
      <c r="D6634" s="25" t="s">
        <v>9096</v>
      </c>
      <c r="E6634" s="25"/>
      <c r="F6634" s="30"/>
      <c r="G6634" s="25"/>
      <c r="H6634" s="4"/>
      <c r="I6634" s="4"/>
    </row>
    <row r="6635" s="1" customFormat="1" ht="17" customHeight="1" spans="1:9">
      <c r="A6635" s="4">
        <v>6633</v>
      </c>
      <c r="B6635" s="4" t="s">
        <v>7861</v>
      </c>
      <c r="C6635" s="60">
        <v>2</v>
      </c>
      <c r="D6635" s="25" t="s">
        <v>9097</v>
      </c>
      <c r="E6635" s="25" t="s">
        <v>277</v>
      </c>
      <c r="F6635" s="30"/>
      <c r="G6635" s="25"/>
      <c r="H6635" s="4"/>
      <c r="I6635" s="4"/>
    </row>
    <row r="6636" s="1" customFormat="1" ht="17" customHeight="1" spans="1:9">
      <c r="A6636" s="4">
        <v>6634</v>
      </c>
      <c r="B6636" s="4" t="s">
        <v>7861</v>
      </c>
      <c r="C6636" s="60">
        <v>1</v>
      </c>
      <c r="D6636" s="25" t="s">
        <v>9098</v>
      </c>
      <c r="E6636" s="25"/>
      <c r="F6636" s="30"/>
      <c r="G6636" s="25"/>
      <c r="H6636" s="4"/>
      <c r="I6636" s="4"/>
    </row>
    <row r="6637" s="1" customFormat="1" ht="17" customHeight="1" spans="1:9">
      <c r="A6637" s="4">
        <v>6635</v>
      </c>
      <c r="B6637" s="4" t="s">
        <v>7861</v>
      </c>
      <c r="C6637" s="60">
        <v>2</v>
      </c>
      <c r="D6637" s="25" t="s">
        <v>9099</v>
      </c>
      <c r="E6637" s="25" t="s">
        <v>9100</v>
      </c>
      <c r="F6637" s="30"/>
      <c r="G6637" s="25"/>
      <c r="H6637" s="4"/>
      <c r="I6637" s="4"/>
    </row>
    <row r="6638" s="1" customFormat="1" ht="17" customHeight="1" spans="1:9">
      <c r="A6638" s="4">
        <v>6636</v>
      </c>
      <c r="B6638" s="4" t="s">
        <v>7861</v>
      </c>
      <c r="C6638" s="60">
        <v>2</v>
      </c>
      <c r="D6638" s="25" t="s">
        <v>9101</v>
      </c>
      <c r="E6638" s="25" t="s">
        <v>9102</v>
      </c>
      <c r="F6638" s="25"/>
      <c r="G6638" s="25"/>
      <c r="H6638" s="4"/>
      <c r="I6638" s="4"/>
    </row>
    <row r="6639" s="1" customFormat="1" ht="17" customHeight="1" spans="1:9">
      <c r="A6639" s="4">
        <v>6637</v>
      </c>
      <c r="B6639" s="4" t="s">
        <v>7861</v>
      </c>
      <c r="C6639" s="60">
        <v>1</v>
      </c>
      <c r="D6639" s="25" t="s">
        <v>1538</v>
      </c>
      <c r="E6639" s="25"/>
      <c r="F6639" s="30"/>
      <c r="G6639" s="25"/>
      <c r="H6639" s="4"/>
      <c r="I6639" s="4"/>
    </row>
    <row r="6640" s="1" customFormat="1" ht="17" customHeight="1" spans="1:9">
      <c r="A6640" s="4">
        <v>6638</v>
      </c>
      <c r="B6640" s="4" t="s">
        <v>7861</v>
      </c>
      <c r="C6640" s="60">
        <v>2</v>
      </c>
      <c r="D6640" s="25" t="s">
        <v>9103</v>
      </c>
      <c r="E6640" s="25" t="s">
        <v>9104</v>
      </c>
      <c r="F6640" s="30"/>
      <c r="G6640" s="25"/>
      <c r="H6640" s="4"/>
      <c r="I6640" s="4"/>
    </row>
    <row r="6641" s="1" customFormat="1" ht="17" customHeight="1" spans="1:9">
      <c r="A6641" s="4">
        <v>6639</v>
      </c>
      <c r="B6641" s="4" t="s">
        <v>7861</v>
      </c>
      <c r="C6641" s="60">
        <v>2</v>
      </c>
      <c r="D6641" s="25" t="s">
        <v>9105</v>
      </c>
      <c r="E6641" s="25" t="s">
        <v>9106</v>
      </c>
      <c r="F6641" s="30"/>
      <c r="G6641" s="25"/>
      <c r="H6641" s="4"/>
      <c r="I6641" s="4"/>
    </row>
    <row r="6642" s="1" customFormat="1" ht="17" customHeight="1" spans="1:9">
      <c r="A6642" s="4">
        <v>6640</v>
      </c>
      <c r="B6642" s="4" t="s">
        <v>7861</v>
      </c>
      <c r="C6642" s="60">
        <v>2</v>
      </c>
      <c r="D6642" s="25" t="s">
        <v>9107</v>
      </c>
      <c r="E6642" s="25" t="s">
        <v>9108</v>
      </c>
      <c r="F6642" s="30"/>
      <c r="G6642" s="25"/>
      <c r="H6642" s="4"/>
      <c r="I6642" s="4"/>
    </row>
    <row r="6643" s="1" customFormat="1" ht="17" customHeight="1" spans="1:9">
      <c r="A6643" s="4">
        <v>6641</v>
      </c>
      <c r="B6643" s="4" t="s">
        <v>7861</v>
      </c>
      <c r="C6643" s="60">
        <v>2</v>
      </c>
      <c r="D6643" s="25" t="s">
        <v>9109</v>
      </c>
      <c r="E6643" s="25" t="s">
        <v>2626</v>
      </c>
      <c r="F6643" s="30"/>
      <c r="G6643" s="25"/>
      <c r="H6643" s="4"/>
      <c r="I6643" s="4"/>
    </row>
    <row r="6644" s="1" customFormat="1" ht="17" customHeight="1" spans="1:9">
      <c r="A6644" s="4">
        <v>6642</v>
      </c>
      <c r="B6644" s="4" t="s">
        <v>7861</v>
      </c>
      <c r="C6644" s="60">
        <v>2</v>
      </c>
      <c r="D6644" s="25" t="s">
        <v>9110</v>
      </c>
      <c r="E6644" s="25" t="s">
        <v>422</v>
      </c>
      <c r="F6644" s="30"/>
      <c r="G6644" s="25"/>
      <c r="H6644" s="4"/>
      <c r="I6644" s="4"/>
    </row>
    <row r="6645" s="1" customFormat="1" ht="17" customHeight="1" spans="1:9">
      <c r="A6645" s="4">
        <v>6643</v>
      </c>
      <c r="B6645" s="4" t="s">
        <v>7861</v>
      </c>
      <c r="C6645" s="60">
        <v>2</v>
      </c>
      <c r="D6645" s="25" t="s">
        <v>9111</v>
      </c>
      <c r="E6645" s="25" t="s">
        <v>9112</v>
      </c>
      <c r="F6645" s="30"/>
      <c r="G6645" s="25"/>
      <c r="H6645" s="4"/>
      <c r="I6645" s="4"/>
    </row>
    <row r="6646" s="1" customFormat="1" ht="17" customHeight="1" spans="1:9">
      <c r="A6646" s="4">
        <v>6644</v>
      </c>
      <c r="B6646" s="4" t="s">
        <v>7861</v>
      </c>
      <c r="C6646" s="60">
        <v>2</v>
      </c>
      <c r="D6646" s="25" t="s">
        <v>9113</v>
      </c>
      <c r="E6646" s="25" t="s">
        <v>3665</v>
      </c>
      <c r="F6646" s="25"/>
      <c r="G6646" s="25"/>
      <c r="H6646" s="4"/>
      <c r="I6646" s="4"/>
    </row>
    <row r="6647" s="1" customFormat="1" ht="17" customHeight="1" spans="1:9">
      <c r="A6647" s="4">
        <v>6645</v>
      </c>
      <c r="B6647" s="4" t="s">
        <v>7861</v>
      </c>
      <c r="C6647" s="60">
        <v>1</v>
      </c>
      <c r="D6647" s="25" t="s">
        <v>9114</v>
      </c>
      <c r="E6647" s="25"/>
      <c r="F6647" s="30"/>
      <c r="G6647" s="25"/>
      <c r="H6647" s="4"/>
      <c r="I6647" s="4"/>
    </row>
    <row r="6648" s="1" customFormat="1" ht="17" customHeight="1" spans="1:9">
      <c r="A6648" s="4">
        <v>6646</v>
      </c>
      <c r="B6648" s="4" t="s">
        <v>7861</v>
      </c>
      <c r="C6648" s="60">
        <v>1</v>
      </c>
      <c r="D6648" s="25" t="s">
        <v>9115</v>
      </c>
      <c r="E6648" s="25"/>
      <c r="F6648" s="30"/>
      <c r="G6648" s="25"/>
      <c r="H6648" s="4"/>
      <c r="I6648" s="4"/>
    </row>
    <row r="6649" s="1" customFormat="1" ht="17" customHeight="1" spans="1:9">
      <c r="A6649" s="4">
        <v>6647</v>
      </c>
      <c r="B6649" s="4" t="s">
        <v>7861</v>
      </c>
      <c r="C6649" s="24">
        <v>1</v>
      </c>
      <c r="D6649" s="4" t="s">
        <v>9116</v>
      </c>
      <c r="E6649" s="4"/>
      <c r="F6649" s="4"/>
      <c r="G6649" s="4"/>
      <c r="H6649" s="4"/>
      <c r="I6649" s="4"/>
    </row>
    <row r="6650" s="1" customFormat="1" ht="17" customHeight="1" spans="1:9">
      <c r="A6650" s="4">
        <v>6648</v>
      </c>
      <c r="B6650" s="4" t="s">
        <v>7861</v>
      </c>
      <c r="C6650" s="24">
        <v>1</v>
      </c>
      <c r="D6650" s="4" t="s">
        <v>9117</v>
      </c>
      <c r="E6650" s="4"/>
      <c r="F6650" s="4"/>
      <c r="G6650" s="4"/>
      <c r="H6650" s="4"/>
      <c r="I6650" s="4"/>
    </row>
    <row r="6651" s="1" customFormat="1" ht="17" customHeight="1" spans="1:9">
      <c r="A6651" s="4">
        <v>6649</v>
      </c>
      <c r="B6651" s="4" t="s">
        <v>7861</v>
      </c>
      <c r="C6651" s="24">
        <v>1</v>
      </c>
      <c r="D6651" s="4" t="s">
        <v>2344</v>
      </c>
      <c r="E6651" s="4"/>
      <c r="F6651" s="4"/>
      <c r="G6651" s="4"/>
      <c r="H6651" s="4"/>
      <c r="I6651" s="4"/>
    </row>
    <row r="6652" s="1" customFormat="1" ht="17" customHeight="1" spans="1:9">
      <c r="A6652" s="4">
        <v>6650</v>
      </c>
      <c r="B6652" s="4" t="s">
        <v>7861</v>
      </c>
      <c r="C6652" s="37">
        <v>2</v>
      </c>
      <c r="D6652" s="30" t="s">
        <v>9118</v>
      </c>
      <c r="E6652" s="4" t="s">
        <v>9119</v>
      </c>
      <c r="F6652" s="4"/>
      <c r="G6652" s="4"/>
      <c r="H6652" s="4"/>
      <c r="I6652" s="4"/>
    </row>
    <row r="6653" s="1" customFormat="1" ht="17" customHeight="1" spans="1:9">
      <c r="A6653" s="4">
        <v>6651</v>
      </c>
      <c r="B6653" s="4" t="s">
        <v>7861</v>
      </c>
      <c r="C6653" s="24">
        <v>3</v>
      </c>
      <c r="D6653" s="4" t="s">
        <v>9120</v>
      </c>
      <c r="E6653" s="4" t="s">
        <v>9121</v>
      </c>
      <c r="F6653" s="4" t="s">
        <v>9122</v>
      </c>
      <c r="G6653" s="4"/>
      <c r="H6653" s="4"/>
      <c r="I6653" s="4"/>
    </row>
    <row r="6654" s="1" customFormat="1" ht="17" customHeight="1" spans="1:9">
      <c r="A6654" s="4">
        <v>6652</v>
      </c>
      <c r="B6654" s="4" t="s">
        <v>7861</v>
      </c>
      <c r="C6654" s="24">
        <v>2</v>
      </c>
      <c r="D6654" s="4" t="s">
        <v>9123</v>
      </c>
      <c r="E6654" s="4" t="s">
        <v>6003</v>
      </c>
      <c r="F6654" s="4"/>
      <c r="G6654" s="4"/>
      <c r="H6654" s="4"/>
      <c r="I6654" s="4"/>
    </row>
    <row r="6655" s="1" customFormat="1" ht="17" customHeight="1" spans="1:9">
      <c r="A6655" s="4">
        <v>6653</v>
      </c>
      <c r="B6655" s="4" t="s">
        <v>7861</v>
      </c>
      <c r="C6655" s="24">
        <v>2</v>
      </c>
      <c r="D6655" s="4" t="s">
        <v>9124</v>
      </c>
      <c r="E6655" s="4" t="s">
        <v>968</v>
      </c>
      <c r="F6655" s="4"/>
      <c r="G6655" s="4"/>
      <c r="H6655" s="4"/>
      <c r="I6655" s="4"/>
    </row>
    <row r="6656" s="1" customFormat="1" ht="17" customHeight="1" spans="1:9">
      <c r="A6656" s="4">
        <v>6654</v>
      </c>
      <c r="B6656" s="4" t="s">
        <v>7861</v>
      </c>
      <c r="C6656" s="24">
        <v>1</v>
      </c>
      <c r="D6656" s="4" t="s">
        <v>9125</v>
      </c>
      <c r="E6656" s="4"/>
      <c r="F6656" s="4"/>
      <c r="G6656" s="4"/>
      <c r="H6656" s="4"/>
      <c r="I6656" s="4"/>
    </row>
    <row r="6657" s="1" customFormat="1" ht="17" customHeight="1" spans="1:9">
      <c r="A6657" s="4">
        <v>6655</v>
      </c>
      <c r="B6657" s="4" t="s">
        <v>7861</v>
      </c>
      <c r="C6657" s="24">
        <v>2</v>
      </c>
      <c r="D6657" s="4" t="s">
        <v>9126</v>
      </c>
      <c r="E6657" s="4" t="s">
        <v>9127</v>
      </c>
      <c r="F6657" s="4"/>
      <c r="G6657" s="4"/>
      <c r="H6657" s="4"/>
      <c r="I6657" s="4"/>
    </row>
    <row r="6658" s="1" customFormat="1" ht="17" customHeight="1" spans="1:9">
      <c r="A6658" s="4">
        <v>6656</v>
      </c>
      <c r="B6658" s="4" t="s">
        <v>7861</v>
      </c>
      <c r="C6658" s="60">
        <v>2</v>
      </c>
      <c r="D6658" s="25" t="s">
        <v>9128</v>
      </c>
      <c r="E6658" s="4" t="s">
        <v>9129</v>
      </c>
      <c r="F6658" s="4"/>
      <c r="G6658" s="4"/>
      <c r="H6658" s="4"/>
      <c r="I6658" s="4"/>
    </row>
    <row r="6659" s="1" customFormat="1" ht="17" customHeight="1" spans="1:9">
      <c r="A6659" s="4">
        <v>6657</v>
      </c>
      <c r="B6659" s="4" t="s">
        <v>7861</v>
      </c>
      <c r="C6659" s="24">
        <v>2</v>
      </c>
      <c r="D6659" s="4" t="s">
        <v>9130</v>
      </c>
      <c r="E6659" s="4" t="s">
        <v>9131</v>
      </c>
      <c r="F6659" s="4"/>
      <c r="G6659" s="4"/>
      <c r="H6659" s="4"/>
      <c r="I6659" s="4"/>
    </row>
    <row r="6660" s="1" customFormat="1" ht="17" customHeight="1" spans="1:9">
      <c r="A6660" s="4">
        <v>6658</v>
      </c>
      <c r="B6660" s="4" t="s">
        <v>7861</v>
      </c>
      <c r="C6660" s="24">
        <v>2</v>
      </c>
      <c r="D6660" s="4" t="s">
        <v>9132</v>
      </c>
      <c r="E6660" s="4" t="s">
        <v>9133</v>
      </c>
      <c r="F6660" s="4"/>
      <c r="G6660" s="4"/>
      <c r="H6660" s="4"/>
      <c r="I6660" s="4"/>
    </row>
    <row r="6661" s="1" customFormat="1" ht="17" customHeight="1" spans="1:9">
      <c r="A6661" s="4">
        <v>6659</v>
      </c>
      <c r="B6661" s="4" t="s">
        <v>7861</v>
      </c>
      <c r="C6661" s="24">
        <v>2</v>
      </c>
      <c r="D6661" s="4" t="s">
        <v>9134</v>
      </c>
      <c r="E6661" s="25" t="s">
        <v>9135</v>
      </c>
      <c r="F6661" s="4"/>
      <c r="G6661" s="4"/>
      <c r="H6661" s="4"/>
      <c r="I6661" s="4"/>
    </row>
    <row r="6662" s="1" customFormat="1" ht="17" customHeight="1" spans="1:9">
      <c r="A6662" s="4">
        <v>6660</v>
      </c>
      <c r="B6662" s="4" t="s">
        <v>7861</v>
      </c>
      <c r="C6662" s="24">
        <v>2</v>
      </c>
      <c r="D6662" s="4" t="s">
        <v>9136</v>
      </c>
      <c r="E6662" s="4" t="s">
        <v>5991</v>
      </c>
      <c r="F6662" s="4"/>
      <c r="G6662" s="4"/>
      <c r="H6662" s="4"/>
      <c r="I6662" s="4"/>
    </row>
    <row r="6663" s="1" customFormat="1" ht="17" customHeight="1" spans="1:9">
      <c r="A6663" s="4">
        <v>6661</v>
      </c>
      <c r="B6663" s="4" t="s">
        <v>7861</v>
      </c>
      <c r="C6663" s="60">
        <v>1</v>
      </c>
      <c r="D6663" s="25" t="s">
        <v>9137</v>
      </c>
      <c r="E6663" s="25"/>
      <c r="F6663" s="4"/>
      <c r="G6663" s="4"/>
      <c r="H6663" s="4"/>
      <c r="I6663" s="4"/>
    </row>
    <row r="6664" s="1" customFormat="1" ht="17" customHeight="1" spans="1:9">
      <c r="A6664" s="4">
        <v>6662</v>
      </c>
      <c r="B6664" s="4" t="s">
        <v>7861</v>
      </c>
      <c r="C6664" s="60">
        <v>2</v>
      </c>
      <c r="D6664" s="25" t="s">
        <v>9138</v>
      </c>
      <c r="E6664" s="25" t="s">
        <v>9139</v>
      </c>
      <c r="F6664" s="4"/>
      <c r="G6664" s="4"/>
      <c r="H6664" s="4"/>
      <c r="I6664" s="4"/>
    </row>
    <row r="6665" s="1" customFormat="1" ht="17" customHeight="1" spans="1:9">
      <c r="A6665" s="4">
        <v>6663</v>
      </c>
      <c r="B6665" s="4" t="s">
        <v>7861</v>
      </c>
      <c r="C6665" s="24">
        <v>2</v>
      </c>
      <c r="D6665" s="4" t="s">
        <v>9140</v>
      </c>
      <c r="E6665" s="4" t="s">
        <v>8641</v>
      </c>
      <c r="F6665" s="4"/>
      <c r="G6665" s="4"/>
      <c r="H6665" s="4"/>
      <c r="I6665" s="4"/>
    </row>
    <row r="6666" s="1" customFormat="1" ht="17" customHeight="1" spans="1:9">
      <c r="A6666" s="4">
        <v>6664</v>
      </c>
      <c r="B6666" s="4" t="s">
        <v>7861</v>
      </c>
      <c r="C6666" s="60">
        <v>2</v>
      </c>
      <c r="D6666" s="25" t="s">
        <v>9141</v>
      </c>
      <c r="E6666" s="25" t="s">
        <v>9142</v>
      </c>
      <c r="F6666" s="4"/>
      <c r="G6666" s="4"/>
      <c r="H6666" s="4"/>
      <c r="I6666" s="4"/>
    </row>
    <row r="6667" s="1" customFormat="1" ht="17" customHeight="1" spans="1:9">
      <c r="A6667" s="4">
        <v>6665</v>
      </c>
      <c r="B6667" s="4" t="s">
        <v>7861</v>
      </c>
      <c r="C6667" s="24">
        <v>2</v>
      </c>
      <c r="D6667" s="4" t="s">
        <v>5531</v>
      </c>
      <c r="E6667" s="4" t="s">
        <v>9143</v>
      </c>
      <c r="F6667" s="4"/>
      <c r="G6667" s="4"/>
      <c r="H6667" s="4"/>
      <c r="I6667" s="4"/>
    </row>
    <row r="6668" s="1" customFormat="1" ht="17" customHeight="1" spans="1:9">
      <c r="A6668" s="4">
        <v>6666</v>
      </c>
      <c r="B6668" s="4" t="s">
        <v>7861</v>
      </c>
      <c r="C6668" s="24">
        <v>2</v>
      </c>
      <c r="D6668" s="4" t="s">
        <v>9144</v>
      </c>
      <c r="E6668" s="4" t="s">
        <v>8825</v>
      </c>
      <c r="F6668" s="4"/>
      <c r="G6668" s="4"/>
      <c r="H6668" s="4"/>
      <c r="I6668" s="4"/>
    </row>
    <row r="6669" s="2" customFormat="1" ht="17" customHeight="1" spans="1:9">
      <c r="A6669" s="4">
        <v>6667</v>
      </c>
      <c r="B6669" s="4" t="s">
        <v>7861</v>
      </c>
      <c r="C6669" s="60">
        <v>1</v>
      </c>
      <c r="D6669" s="25" t="s">
        <v>9145</v>
      </c>
      <c r="E6669" s="25"/>
      <c r="F6669" s="25"/>
      <c r="G6669" s="25"/>
      <c r="H6669" s="25"/>
      <c r="I6669" s="25"/>
    </row>
    <row r="6670" s="1" customFormat="1" ht="17" customHeight="1" spans="1:9">
      <c r="A6670" s="4">
        <v>6668</v>
      </c>
      <c r="B6670" s="4" t="s">
        <v>7861</v>
      </c>
      <c r="C6670" s="24">
        <v>1</v>
      </c>
      <c r="D6670" s="4" t="s">
        <v>3432</v>
      </c>
      <c r="E6670" s="4"/>
      <c r="F6670" s="4"/>
      <c r="G6670" s="4"/>
      <c r="H6670" s="4"/>
      <c r="I6670" s="4"/>
    </row>
    <row r="6671" s="1" customFormat="1" ht="17" customHeight="1" spans="1:9">
      <c r="A6671" s="4">
        <v>6669</v>
      </c>
      <c r="B6671" s="4" t="s">
        <v>7861</v>
      </c>
      <c r="C6671" s="24">
        <v>1</v>
      </c>
      <c r="D6671" s="4" t="s">
        <v>9146</v>
      </c>
      <c r="E6671" s="4"/>
      <c r="F6671" s="4"/>
      <c r="G6671" s="4"/>
      <c r="H6671" s="4"/>
      <c r="I6671" s="4"/>
    </row>
    <row r="6672" s="1" customFormat="1" ht="17" customHeight="1" spans="1:9">
      <c r="A6672" s="4">
        <v>6670</v>
      </c>
      <c r="B6672" s="4" t="s">
        <v>7861</v>
      </c>
      <c r="C6672" s="24">
        <v>1</v>
      </c>
      <c r="D6672" s="4" t="s">
        <v>9147</v>
      </c>
      <c r="E6672" s="4"/>
      <c r="F6672" s="4"/>
      <c r="G6672" s="4"/>
      <c r="H6672" s="4"/>
      <c r="I6672" s="4"/>
    </row>
    <row r="6673" s="1" customFormat="1" ht="17" customHeight="1" spans="1:9">
      <c r="A6673" s="4">
        <v>6671</v>
      </c>
      <c r="B6673" s="4" t="s">
        <v>7861</v>
      </c>
      <c r="C6673" s="24">
        <v>2</v>
      </c>
      <c r="D6673" s="4" t="s">
        <v>9148</v>
      </c>
      <c r="E6673" s="4" t="s">
        <v>9149</v>
      </c>
      <c r="F6673" s="4"/>
      <c r="G6673" s="4"/>
      <c r="H6673" s="4"/>
      <c r="I6673" s="4"/>
    </row>
    <row r="6674" s="1" customFormat="1" ht="17" customHeight="1" spans="1:9">
      <c r="A6674" s="4">
        <v>6672</v>
      </c>
      <c r="B6674" s="4" t="s">
        <v>7861</v>
      </c>
      <c r="C6674" s="24">
        <v>2</v>
      </c>
      <c r="D6674" s="4" t="s">
        <v>9150</v>
      </c>
      <c r="E6674" s="4" t="s">
        <v>9151</v>
      </c>
      <c r="F6674" s="4"/>
      <c r="G6674" s="4"/>
      <c r="H6674" s="4"/>
      <c r="I6674" s="4"/>
    </row>
    <row r="6675" s="1" customFormat="1" ht="17" customHeight="1" spans="1:9">
      <c r="A6675" s="4">
        <v>6673</v>
      </c>
      <c r="B6675" s="4" t="s">
        <v>7861</v>
      </c>
      <c r="C6675" s="24">
        <v>2</v>
      </c>
      <c r="D6675" s="4" t="s">
        <v>9152</v>
      </c>
      <c r="E6675" s="4" t="s">
        <v>9153</v>
      </c>
      <c r="F6675" s="4"/>
      <c r="G6675" s="4"/>
      <c r="H6675" s="4"/>
      <c r="I6675" s="4"/>
    </row>
    <row r="6676" s="1" customFormat="1" ht="17" customHeight="1" spans="1:9">
      <c r="A6676" s="4">
        <v>6674</v>
      </c>
      <c r="B6676" s="4" t="s">
        <v>7861</v>
      </c>
      <c r="C6676" s="24">
        <v>2</v>
      </c>
      <c r="D6676" s="4" t="s">
        <v>9154</v>
      </c>
      <c r="E6676" s="4" t="s">
        <v>9155</v>
      </c>
      <c r="F6676" s="4"/>
      <c r="G6676" s="4"/>
      <c r="H6676" s="4"/>
      <c r="I6676" s="4"/>
    </row>
    <row r="6677" s="1" customFormat="1" ht="17" customHeight="1" spans="1:9">
      <c r="A6677" s="4">
        <v>6675</v>
      </c>
      <c r="B6677" s="4" t="s">
        <v>7861</v>
      </c>
      <c r="C6677" s="24">
        <v>2</v>
      </c>
      <c r="D6677" s="4" t="s">
        <v>9156</v>
      </c>
      <c r="E6677" s="4" t="s">
        <v>9157</v>
      </c>
      <c r="F6677" s="4"/>
      <c r="G6677" s="4"/>
      <c r="H6677" s="4"/>
      <c r="I6677" s="4"/>
    </row>
    <row r="6678" s="1" customFormat="1" ht="17" customHeight="1" spans="1:9">
      <c r="A6678" s="4">
        <v>6676</v>
      </c>
      <c r="B6678" s="4" t="s">
        <v>7861</v>
      </c>
      <c r="C6678" s="24">
        <v>2</v>
      </c>
      <c r="D6678" s="4" t="s">
        <v>9158</v>
      </c>
      <c r="E6678" s="4" t="s">
        <v>9159</v>
      </c>
      <c r="F6678" s="4"/>
      <c r="G6678" s="4"/>
      <c r="H6678" s="4"/>
      <c r="I6678" s="4"/>
    </row>
    <row r="6679" s="1" customFormat="1" ht="17" customHeight="1" spans="1:9">
      <c r="A6679" s="4">
        <v>6677</v>
      </c>
      <c r="B6679" s="4" t="s">
        <v>7861</v>
      </c>
      <c r="C6679" s="60">
        <v>2</v>
      </c>
      <c r="D6679" s="25" t="s">
        <v>9160</v>
      </c>
      <c r="E6679" s="25" t="s">
        <v>9161</v>
      </c>
      <c r="F6679" s="4"/>
      <c r="G6679" s="4"/>
      <c r="H6679" s="4"/>
      <c r="I6679" s="4"/>
    </row>
    <row r="6680" s="1" customFormat="1" ht="17" customHeight="1" spans="1:9">
      <c r="A6680" s="4">
        <v>6678</v>
      </c>
      <c r="B6680" s="4" t="s">
        <v>7861</v>
      </c>
      <c r="C6680" s="60">
        <v>2</v>
      </c>
      <c r="D6680" s="25" t="s">
        <v>9162</v>
      </c>
      <c r="E6680" s="25" t="s">
        <v>9163</v>
      </c>
      <c r="F6680" s="4"/>
      <c r="G6680" s="4"/>
      <c r="H6680" s="4"/>
      <c r="I6680" s="4"/>
    </row>
    <row r="6681" s="1" customFormat="1" ht="17" customHeight="1" spans="1:9">
      <c r="A6681" s="4">
        <v>6679</v>
      </c>
      <c r="B6681" s="4" t="s">
        <v>7861</v>
      </c>
      <c r="C6681" s="76">
        <v>1</v>
      </c>
      <c r="D6681" s="70" t="s">
        <v>9164</v>
      </c>
      <c r="E6681" s="70"/>
      <c r="F6681" s="81"/>
      <c r="G6681" s="4"/>
      <c r="H6681" s="4"/>
      <c r="I6681" s="4"/>
    </row>
    <row r="6682" s="1" customFormat="1" ht="17" customHeight="1" spans="1:9">
      <c r="A6682" s="4">
        <v>6680</v>
      </c>
      <c r="B6682" s="4" t="s">
        <v>7861</v>
      </c>
      <c r="C6682" s="24">
        <v>1</v>
      </c>
      <c r="D6682" s="70" t="s">
        <v>1375</v>
      </c>
      <c r="E6682" s="70"/>
      <c r="F6682" s="4"/>
      <c r="G6682" s="4"/>
      <c r="H6682" s="4"/>
      <c r="I6682" s="4"/>
    </row>
    <row r="6683" s="1" customFormat="1" ht="17" customHeight="1" spans="1:9">
      <c r="A6683" s="4">
        <v>6681</v>
      </c>
      <c r="B6683" s="4" t="s">
        <v>7861</v>
      </c>
      <c r="C6683" s="24">
        <v>1</v>
      </c>
      <c r="D6683" s="4" t="s">
        <v>9165</v>
      </c>
      <c r="E6683" s="4"/>
      <c r="F6683" s="4"/>
      <c r="G6683" s="4"/>
      <c r="H6683" s="4"/>
      <c r="I6683" s="4"/>
    </row>
    <row r="6684" s="1" customFormat="1" ht="17" customHeight="1" spans="1:9">
      <c r="A6684" s="4">
        <v>6682</v>
      </c>
      <c r="B6684" s="4" t="s">
        <v>7861</v>
      </c>
      <c r="C6684" s="24">
        <v>1</v>
      </c>
      <c r="D6684" s="4" t="s">
        <v>9166</v>
      </c>
      <c r="E6684" s="4"/>
      <c r="F6684" s="4"/>
      <c r="G6684" s="4"/>
      <c r="H6684" s="4"/>
      <c r="I6684" s="4"/>
    </row>
    <row r="6685" s="1" customFormat="1" ht="17" customHeight="1" spans="1:9">
      <c r="A6685" s="4">
        <v>6683</v>
      </c>
      <c r="B6685" s="4" t="s">
        <v>7861</v>
      </c>
      <c r="C6685" s="76">
        <v>1</v>
      </c>
      <c r="D6685" s="4" t="s">
        <v>9167</v>
      </c>
      <c r="E6685" s="4"/>
      <c r="F6685" s="4"/>
      <c r="G6685" s="4"/>
      <c r="H6685" s="4"/>
      <c r="I6685" s="4"/>
    </row>
    <row r="6686" s="1" customFormat="1" ht="17" customHeight="1" spans="1:9">
      <c r="A6686" s="4">
        <v>6684</v>
      </c>
      <c r="B6686" s="4" t="s">
        <v>7861</v>
      </c>
      <c r="C6686" s="24">
        <v>1</v>
      </c>
      <c r="D6686" s="4" t="s">
        <v>9168</v>
      </c>
      <c r="E6686" s="4"/>
      <c r="F6686" s="4"/>
      <c r="G6686" s="4"/>
      <c r="H6686" s="4"/>
      <c r="I6686" s="4"/>
    </row>
    <row r="6687" s="1" customFormat="1" ht="17" customHeight="1" spans="1:9">
      <c r="A6687" s="4">
        <v>6685</v>
      </c>
      <c r="B6687" s="4" t="s">
        <v>7861</v>
      </c>
      <c r="C6687" s="24">
        <v>1</v>
      </c>
      <c r="D6687" s="4" t="s">
        <v>9169</v>
      </c>
      <c r="E6687" s="4"/>
      <c r="F6687" s="4"/>
      <c r="G6687" s="4"/>
      <c r="H6687" s="4"/>
      <c r="I6687" s="4"/>
    </row>
    <row r="6688" s="1" customFormat="1" ht="17" customHeight="1" spans="1:9">
      <c r="A6688" s="4">
        <v>6686</v>
      </c>
      <c r="B6688" s="4" t="s">
        <v>7861</v>
      </c>
      <c r="C6688" s="24">
        <v>1</v>
      </c>
      <c r="D6688" s="70" t="s">
        <v>1289</v>
      </c>
      <c r="E6688" s="4"/>
      <c r="F6688" s="4"/>
      <c r="G6688" s="4"/>
      <c r="H6688" s="4"/>
      <c r="I6688" s="4"/>
    </row>
    <row r="6689" s="1" customFormat="1" ht="17" customHeight="1" spans="1:9">
      <c r="A6689" s="4">
        <v>6687</v>
      </c>
      <c r="B6689" s="4" t="s">
        <v>7861</v>
      </c>
      <c r="C6689" s="60">
        <v>2</v>
      </c>
      <c r="D6689" s="70" t="s">
        <v>9170</v>
      </c>
      <c r="E6689" s="70" t="s">
        <v>9171</v>
      </c>
      <c r="F6689" s="30"/>
      <c r="G6689" s="4"/>
      <c r="H6689" s="4"/>
      <c r="I6689" s="4"/>
    </row>
    <row r="6690" s="1" customFormat="1" ht="17" customHeight="1" spans="1:9">
      <c r="A6690" s="4">
        <v>6688</v>
      </c>
      <c r="B6690" s="4" t="s">
        <v>7861</v>
      </c>
      <c r="C6690" s="24">
        <v>1</v>
      </c>
      <c r="D6690" s="25" t="s">
        <v>2631</v>
      </c>
      <c r="E6690" s="25"/>
      <c r="F6690" s="30"/>
      <c r="G6690" s="4"/>
      <c r="H6690" s="4"/>
      <c r="I6690" s="4"/>
    </row>
    <row r="6691" s="1" customFormat="1" ht="17" customHeight="1" spans="1:9">
      <c r="A6691" s="4">
        <v>6689</v>
      </c>
      <c r="B6691" s="4" t="s">
        <v>7861</v>
      </c>
      <c r="C6691" s="24">
        <v>1</v>
      </c>
      <c r="D6691" s="25" t="s">
        <v>9172</v>
      </c>
      <c r="E6691" s="25"/>
      <c r="F6691" s="30"/>
      <c r="G6691" s="4"/>
      <c r="H6691" s="4"/>
      <c r="I6691" s="4"/>
    </row>
    <row r="6692" s="1" customFormat="1" ht="17" customHeight="1" spans="1:9">
      <c r="A6692" s="4">
        <v>6690</v>
      </c>
      <c r="B6692" s="4" t="s">
        <v>7861</v>
      </c>
      <c r="C6692" s="24">
        <v>2</v>
      </c>
      <c r="D6692" s="70" t="s">
        <v>9173</v>
      </c>
      <c r="E6692" s="70" t="s">
        <v>9174</v>
      </c>
      <c r="F6692" s="30"/>
      <c r="G6692" s="4"/>
      <c r="H6692" s="4"/>
      <c r="I6692" s="4"/>
    </row>
    <row r="6693" s="1" customFormat="1" ht="17" customHeight="1" spans="1:9">
      <c r="A6693" s="4">
        <v>6691</v>
      </c>
      <c r="B6693" s="4" t="s">
        <v>7861</v>
      </c>
      <c r="C6693" s="24">
        <v>2</v>
      </c>
      <c r="D6693" s="25" t="s">
        <v>9175</v>
      </c>
      <c r="E6693" s="25" t="s">
        <v>9176</v>
      </c>
      <c r="F6693" s="30"/>
      <c r="G6693" s="4"/>
      <c r="H6693" s="4"/>
      <c r="I6693" s="4"/>
    </row>
    <row r="6694" s="1" customFormat="1" ht="17" customHeight="1" spans="1:9">
      <c r="A6694" s="4">
        <v>6692</v>
      </c>
      <c r="B6694" s="4" t="s">
        <v>7861</v>
      </c>
      <c r="C6694" s="24">
        <v>1</v>
      </c>
      <c r="D6694" s="25" t="s">
        <v>9177</v>
      </c>
      <c r="E6694" s="25"/>
      <c r="F6694" s="30"/>
      <c r="G6694" s="4"/>
      <c r="H6694" s="4"/>
      <c r="I6694" s="4"/>
    </row>
    <row r="6695" s="1" customFormat="1" ht="17" customHeight="1" spans="1:9">
      <c r="A6695" s="4">
        <v>6693</v>
      </c>
      <c r="B6695" s="4" t="s">
        <v>7861</v>
      </c>
      <c r="C6695" s="24">
        <v>1</v>
      </c>
      <c r="D6695" s="25" t="s">
        <v>505</v>
      </c>
      <c r="E6695" s="25"/>
      <c r="F6695" s="30"/>
      <c r="G6695" s="4"/>
      <c r="H6695" s="4"/>
      <c r="I6695" s="4"/>
    </row>
    <row r="6696" s="1" customFormat="1" ht="17" customHeight="1" spans="1:9">
      <c r="A6696" s="4">
        <v>6694</v>
      </c>
      <c r="B6696" s="4" t="s">
        <v>7861</v>
      </c>
      <c r="C6696" s="24">
        <v>1</v>
      </c>
      <c r="D6696" s="25" t="s">
        <v>9178</v>
      </c>
      <c r="E6696" s="25"/>
      <c r="F6696" s="30"/>
      <c r="G6696" s="4"/>
      <c r="H6696" s="4"/>
      <c r="I6696" s="4"/>
    </row>
    <row r="6697" s="1" customFormat="1" ht="17" customHeight="1" spans="1:9">
      <c r="A6697" s="4">
        <v>6695</v>
      </c>
      <c r="B6697" s="4" t="s">
        <v>7861</v>
      </c>
      <c r="C6697" s="24">
        <v>2</v>
      </c>
      <c r="D6697" s="25" t="s">
        <v>9179</v>
      </c>
      <c r="E6697" s="70" t="s">
        <v>3683</v>
      </c>
      <c r="F6697" s="30"/>
      <c r="G6697" s="4"/>
      <c r="H6697" s="4"/>
      <c r="I6697" s="4"/>
    </row>
    <row r="6698" s="1" customFormat="1" ht="17" customHeight="1" spans="1:9">
      <c r="A6698" s="4">
        <v>6696</v>
      </c>
      <c r="B6698" s="4" t="s">
        <v>7861</v>
      </c>
      <c r="C6698" s="24">
        <v>2</v>
      </c>
      <c r="D6698" s="25" t="s">
        <v>9180</v>
      </c>
      <c r="E6698" s="25" t="s">
        <v>9181</v>
      </c>
      <c r="F6698" s="30"/>
      <c r="G6698" s="4"/>
      <c r="H6698" s="4"/>
      <c r="I6698" s="4"/>
    </row>
    <row r="6699" s="1" customFormat="1" ht="17" customHeight="1" spans="1:9">
      <c r="A6699" s="4">
        <v>6697</v>
      </c>
      <c r="B6699" s="4" t="s">
        <v>7861</v>
      </c>
      <c r="C6699" s="24">
        <v>1</v>
      </c>
      <c r="D6699" s="25" t="s">
        <v>991</v>
      </c>
      <c r="E6699" s="25"/>
      <c r="F6699" s="30"/>
      <c r="G6699" s="4"/>
      <c r="H6699" s="4"/>
      <c r="I6699" s="4"/>
    </row>
    <row r="6700" s="1" customFormat="1" ht="17" customHeight="1" spans="1:9">
      <c r="A6700" s="4">
        <v>6698</v>
      </c>
      <c r="B6700" s="4" t="s">
        <v>7861</v>
      </c>
      <c r="C6700" s="24">
        <v>2</v>
      </c>
      <c r="D6700" s="70" t="s">
        <v>9182</v>
      </c>
      <c r="E6700" s="70" t="s">
        <v>9183</v>
      </c>
      <c r="F6700" s="30"/>
      <c r="G6700" s="4"/>
      <c r="H6700" s="4"/>
      <c r="I6700" s="4"/>
    </row>
    <row r="6701" s="1" customFormat="1" ht="17" customHeight="1" spans="1:9">
      <c r="A6701" s="4">
        <v>6699</v>
      </c>
      <c r="B6701" s="4" t="s">
        <v>7861</v>
      </c>
      <c r="C6701" s="24">
        <v>2</v>
      </c>
      <c r="D6701" s="25" t="s">
        <v>9184</v>
      </c>
      <c r="E6701" s="25" t="s">
        <v>9185</v>
      </c>
      <c r="F6701" s="30"/>
      <c r="G6701" s="4"/>
      <c r="H6701" s="4"/>
      <c r="I6701" s="4"/>
    </row>
    <row r="6702" s="1" customFormat="1" ht="17" customHeight="1" spans="1:9">
      <c r="A6702" s="4">
        <v>6700</v>
      </c>
      <c r="B6702" s="4" t="s">
        <v>7861</v>
      </c>
      <c r="C6702" s="24">
        <v>2</v>
      </c>
      <c r="D6702" s="25" t="s">
        <v>9186</v>
      </c>
      <c r="E6702" s="25" t="s">
        <v>9187</v>
      </c>
      <c r="F6702" s="30"/>
      <c r="G6702" s="4"/>
      <c r="H6702" s="4"/>
      <c r="I6702" s="4"/>
    </row>
    <row r="6703" s="1" customFormat="1" ht="17" customHeight="1" spans="1:9">
      <c r="A6703" s="4">
        <v>6701</v>
      </c>
      <c r="B6703" s="4" t="s">
        <v>7861</v>
      </c>
      <c r="C6703" s="24">
        <v>2</v>
      </c>
      <c r="D6703" s="25" t="s">
        <v>9188</v>
      </c>
      <c r="E6703" s="25" t="s">
        <v>5078</v>
      </c>
      <c r="F6703" s="30"/>
      <c r="G6703" s="4"/>
      <c r="H6703" s="4"/>
      <c r="I6703" s="4"/>
    </row>
    <row r="6704" s="1" customFormat="1" ht="17" customHeight="1" spans="1:9">
      <c r="A6704" s="4">
        <v>6702</v>
      </c>
      <c r="B6704" s="4" t="s">
        <v>7861</v>
      </c>
      <c r="C6704" s="24">
        <v>2</v>
      </c>
      <c r="D6704" s="25" t="s">
        <v>9189</v>
      </c>
      <c r="E6704" s="25" t="s">
        <v>9190</v>
      </c>
      <c r="F6704" s="30"/>
      <c r="G6704" s="4"/>
      <c r="H6704" s="4"/>
      <c r="I6704" s="4"/>
    </row>
    <row r="6705" s="1" customFormat="1" ht="17" customHeight="1" spans="1:9">
      <c r="A6705" s="4">
        <v>6703</v>
      </c>
      <c r="B6705" s="4" t="s">
        <v>7861</v>
      </c>
      <c r="C6705" s="24">
        <v>3</v>
      </c>
      <c r="D6705" s="25" t="s">
        <v>9191</v>
      </c>
      <c r="E6705" s="25" t="s">
        <v>9192</v>
      </c>
      <c r="F6705" s="25" t="s">
        <v>9193</v>
      </c>
      <c r="G6705" s="4"/>
      <c r="H6705" s="4"/>
      <c r="I6705" s="4"/>
    </row>
    <row r="6706" s="1" customFormat="1" ht="17" customHeight="1" spans="1:9">
      <c r="A6706" s="4">
        <v>6704</v>
      </c>
      <c r="B6706" s="4" t="s">
        <v>7861</v>
      </c>
      <c r="C6706" s="24">
        <v>2</v>
      </c>
      <c r="D6706" s="25" t="s">
        <v>9194</v>
      </c>
      <c r="E6706" s="25" t="s">
        <v>9195</v>
      </c>
      <c r="F6706" s="30"/>
      <c r="G6706" s="4"/>
      <c r="H6706" s="4"/>
      <c r="I6706" s="4"/>
    </row>
    <row r="6707" s="1" customFormat="1" ht="17" customHeight="1" spans="1:9">
      <c r="A6707" s="4">
        <v>6705</v>
      </c>
      <c r="B6707" s="4" t="s">
        <v>7861</v>
      </c>
      <c r="C6707" s="24">
        <v>1</v>
      </c>
      <c r="D6707" s="25" t="s">
        <v>9196</v>
      </c>
      <c r="E6707" s="25"/>
      <c r="F6707" s="30"/>
      <c r="G6707" s="4"/>
      <c r="H6707" s="4"/>
      <c r="I6707" s="4"/>
    </row>
    <row r="6708" s="1" customFormat="1" ht="17" customHeight="1" spans="1:9">
      <c r="A6708" s="4">
        <v>6706</v>
      </c>
      <c r="B6708" s="4" t="s">
        <v>7861</v>
      </c>
      <c r="C6708" s="24">
        <v>2</v>
      </c>
      <c r="D6708" s="25" t="s">
        <v>9197</v>
      </c>
      <c r="E6708" s="25" t="s">
        <v>9198</v>
      </c>
      <c r="F6708" s="30"/>
      <c r="G6708" s="4"/>
      <c r="H6708" s="4"/>
      <c r="I6708" s="4"/>
    </row>
    <row r="6709" s="1" customFormat="1" ht="17" customHeight="1" spans="1:9">
      <c r="A6709" s="4">
        <v>6707</v>
      </c>
      <c r="B6709" s="4" t="s">
        <v>7861</v>
      </c>
      <c r="C6709" s="24">
        <v>2</v>
      </c>
      <c r="D6709" s="25" t="s">
        <v>9199</v>
      </c>
      <c r="E6709" s="25" t="s">
        <v>9200</v>
      </c>
      <c r="F6709" s="30"/>
      <c r="G6709" s="4"/>
      <c r="H6709" s="4"/>
      <c r="I6709" s="4"/>
    </row>
    <row r="6710" s="1" customFormat="1" ht="17" customHeight="1" spans="1:9">
      <c r="A6710" s="4">
        <v>6708</v>
      </c>
      <c r="B6710" s="4" t="s">
        <v>7861</v>
      </c>
      <c r="C6710" s="24">
        <v>1</v>
      </c>
      <c r="D6710" s="25" t="s">
        <v>9201</v>
      </c>
      <c r="E6710" s="25"/>
      <c r="F6710" s="30"/>
      <c r="G6710" s="4"/>
      <c r="H6710" s="4"/>
      <c r="I6710" s="4"/>
    </row>
    <row r="6711" s="1" customFormat="1" ht="17" customHeight="1" spans="1:9">
      <c r="A6711" s="4">
        <v>6709</v>
      </c>
      <c r="B6711" s="4" t="s">
        <v>7861</v>
      </c>
      <c r="C6711" s="60">
        <v>1</v>
      </c>
      <c r="D6711" s="25" t="s">
        <v>9202</v>
      </c>
      <c r="E6711" s="25"/>
      <c r="F6711" s="30"/>
      <c r="G6711" s="25"/>
      <c r="H6711" s="4"/>
      <c r="I6711" s="4"/>
    </row>
    <row r="6712" s="1" customFormat="1" ht="17" customHeight="1" spans="1:9">
      <c r="A6712" s="4">
        <v>6710</v>
      </c>
      <c r="B6712" s="4" t="s">
        <v>7861</v>
      </c>
      <c r="C6712" s="60">
        <v>1</v>
      </c>
      <c r="D6712" s="4" t="s">
        <v>9203</v>
      </c>
      <c r="E6712" s="4"/>
      <c r="F6712" s="4"/>
      <c r="G6712" s="4"/>
      <c r="H6712" s="4"/>
      <c r="I6712" s="4"/>
    </row>
    <row r="6713" s="1" customFormat="1" ht="17" customHeight="1" spans="1:9">
      <c r="A6713" s="4">
        <v>6711</v>
      </c>
      <c r="B6713" s="4" t="s">
        <v>7861</v>
      </c>
      <c r="C6713" s="24">
        <v>1</v>
      </c>
      <c r="D6713" s="4" t="s">
        <v>9204</v>
      </c>
      <c r="E6713" s="70"/>
      <c r="F6713" s="4"/>
      <c r="G6713" s="4"/>
      <c r="H6713" s="4"/>
      <c r="I6713" s="4"/>
    </row>
    <row r="6714" s="1" customFormat="1" ht="17" customHeight="1" spans="1:9">
      <c r="A6714" s="4">
        <v>6712</v>
      </c>
      <c r="B6714" s="4" t="s">
        <v>7861</v>
      </c>
      <c r="C6714" s="24">
        <v>1</v>
      </c>
      <c r="D6714" s="30" t="s">
        <v>9205</v>
      </c>
      <c r="E6714" s="4"/>
      <c r="F6714" s="4"/>
      <c r="G6714" s="4"/>
      <c r="H6714" s="4"/>
      <c r="I6714" s="4"/>
    </row>
    <row r="6715" s="1" customFormat="1" ht="17" customHeight="1" spans="1:9">
      <c r="A6715" s="4">
        <v>6713</v>
      </c>
      <c r="B6715" s="4" t="s">
        <v>7861</v>
      </c>
      <c r="C6715" s="24">
        <v>1</v>
      </c>
      <c r="D6715" s="4" t="s">
        <v>9206</v>
      </c>
      <c r="E6715" s="4"/>
      <c r="F6715" s="4"/>
      <c r="G6715" s="4"/>
      <c r="H6715" s="4"/>
      <c r="I6715" s="4"/>
    </row>
    <row r="6716" s="1" customFormat="1" ht="17" customHeight="1" spans="1:9">
      <c r="A6716" s="4">
        <v>6714</v>
      </c>
      <c r="B6716" s="4" t="s">
        <v>7861</v>
      </c>
      <c r="C6716" s="24">
        <v>2</v>
      </c>
      <c r="D6716" s="4" t="s">
        <v>9207</v>
      </c>
      <c r="E6716" s="4" t="s">
        <v>9208</v>
      </c>
      <c r="F6716" s="4"/>
      <c r="G6716" s="4"/>
      <c r="H6716" s="4"/>
      <c r="I6716" s="4"/>
    </row>
    <row r="6717" s="1" customFormat="1" ht="17" customHeight="1" spans="1:9">
      <c r="A6717" s="4">
        <v>6715</v>
      </c>
      <c r="B6717" s="4" t="s">
        <v>7861</v>
      </c>
      <c r="C6717" s="24">
        <v>1</v>
      </c>
      <c r="D6717" s="4" t="s">
        <v>9209</v>
      </c>
      <c r="E6717" s="4"/>
      <c r="F6717" s="4"/>
      <c r="G6717" s="4"/>
      <c r="H6717" s="4"/>
      <c r="I6717" s="4"/>
    </row>
    <row r="6718" s="1" customFormat="1" ht="17" customHeight="1" spans="1:9">
      <c r="A6718" s="4">
        <v>6716</v>
      </c>
      <c r="B6718" s="4" t="s">
        <v>7861</v>
      </c>
      <c r="C6718" s="24">
        <v>1</v>
      </c>
      <c r="D6718" s="4" t="s">
        <v>9210</v>
      </c>
      <c r="E6718" s="4"/>
      <c r="F6718" s="4"/>
      <c r="G6718" s="4"/>
      <c r="H6718" s="4"/>
      <c r="I6718" s="4"/>
    </row>
    <row r="6719" s="1" customFormat="1" ht="17" customHeight="1" spans="1:9">
      <c r="A6719" s="4">
        <v>6717</v>
      </c>
      <c r="B6719" s="4" t="s">
        <v>7861</v>
      </c>
      <c r="C6719" s="24">
        <v>3</v>
      </c>
      <c r="D6719" s="4" t="s">
        <v>9211</v>
      </c>
      <c r="E6719" s="25" t="s">
        <v>9212</v>
      </c>
      <c r="F6719" s="25" t="s">
        <v>9213</v>
      </c>
      <c r="G6719" s="4"/>
      <c r="H6719" s="4"/>
      <c r="I6719" s="4"/>
    </row>
    <row r="6720" s="1" customFormat="1" ht="17" customHeight="1" spans="1:9">
      <c r="A6720" s="4">
        <v>6718</v>
      </c>
      <c r="B6720" s="4" t="s">
        <v>7861</v>
      </c>
      <c r="C6720" s="60">
        <v>2</v>
      </c>
      <c r="D6720" s="25" t="s">
        <v>9214</v>
      </c>
      <c r="E6720" s="25" t="s">
        <v>9215</v>
      </c>
      <c r="F6720" s="30"/>
      <c r="G6720" s="25"/>
      <c r="H6720" s="4"/>
      <c r="I6720" s="4"/>
    </row>
    <row r="6721" s="1" customFormat="1" ht="17" customHeight="1" spans="1:9">
      <c r="A6721" s="4">
        <v>6719</v>
      </c>
      <c r="B6721" s="4" t="s">
        <v>7861</v>
      </c>
      <c r="C6721" s="24">
        <v>2</v>
      </c>
      <c r="D6721" s="25" t="s">
        <v>9216</v>
      </c>
      <c r="E6721" s="25" t="s">
        <v>9217</v>
      </c>
      <c r="F6721" s="30"/>
      <c r="G6721" s="4"/>
      <c r="H6721" s="4"/>
      <c r="I6721" s="4"/>
    </row>
    <row r="6722" s="1" customFormat="1" ht="17" customHeight="1" spans="1:9">
      <c r="A6722" s="4">
        <v>6720</v>
      </c>
      <c r="B6722" s="4" t="s">
        <v>7861</v>
      </c>
      <c r="C6722" s="24">
        <v>1</v>
      </c>
      <c r="D6722" s="25" t="s">
        <v>7467</v>
      </c>
      <c r="E6722" s="25"/>
      <c r="F6722" s="30"/>
      <c r="G6722" s="4"/>
      <c r="H6722" s="4"/>
      <c r="I6722" s="4"/>
    </row>
    <row r="6723" s="1" customFormat="1" ht="17" customHeight="1" spans="1:9">
      <c r="A6723" s="4">
        <v>6721</v>
      </c>
      <c r="B6723" s="4" t="s">
        <v>7861</v>
      </c>
      <c r="C6723" s="24">
        <v>1</v>
      </c>
      <c r="D6723" s="25" t="s">
        <v>9218</v>
      </c>
      <c r="E6723" s="25"/>
      <c r="F6723" s="30"/>
      <c r="G6723" s="4"/>
      <c r="H6723" s="4"/>
      <c r="I6723" s="4"/>
    </row>
    <row r="6724" s="1" customFormat="1" ht="17" customHeight="1" spans="1:9">
      <c r="A6724" s="4">
        <v>6722</v>
      </c>
      <c r="B6724" s="4" t="s">
        <v>7861</v>
      </c>
      <c r="C6724" s="24">
        <v>2</v>
      </c>
      <c r="D6724" s="25" t="s">
        <v>9219</v>
      </c>
      <c r="E6724" s="25" t="s">
        <v>9220</v>
      </c>
      <c r="F6724" s="30"/>
      <c r="G6724" s="4"/>
      <c r="H6724" s="4"/>
      <c r="I6724" s="4"/>
    </row>
    <row r="6725" s="1" customFormat="1" ht="17" customHeight="1" spans="1:9">
      <c r="A6725" s="4">
        <v>6723</v>
      </c>
      <c r="B6725" s="4" t="s">
        <v>7861</v>
      </c>
      <c r="C6725" s="24">
        <v>2</v>
      </c>
      <c r="D6725" s="25" t="s">
        <v>9221</v>
      </c>
      <c r="E6725" s="25" t="s">
        <v>9222</v>
      </c>
      <c r="F6725" s="30"/>
      <c r="G6725" s="4"/>
      <c r="H6725" s="4"/>
      <c r="I6725" s="4"/>
    </row>
    <row r="6726" s="1" customFormat="1" ht="17" customHeight="1" spans="1:9">
      <c r="A6726" s="4">
        <v>6724</v>
      </c>
      <c r="B6726" s="4" t="s">
        <v>7861</v>
      </c>
      <c r="C6726" s="24">
        <v>2</v>
      </c>
      <c r="D6726" s="25" t="s">
        <v>9223</v>
      </c>
      <c r="E6726" s="25" t="s">
        <v>9224</v>
      </c>
      <c r="F6726" s="30"/>
      <c r="G6726" s="4"/>
      <c r="H6726" s="4"/>
      <c r="I6726" s="4"/>
    </row>
    <row r="6727" s="1" customFormat="1" ht="17" customHeight="1" spans="1:9">
      <c r="A6727" s="4">
        <v>6725</v>
      </c>
      <c r="B6727" s="4" t="s">
        <v>7861</v>
      </c>
      <c r="C6727" s="24">
        <v>2</v>
      </c>
      <c r="D6727" s="25" t="s">
        <v>9225</v>
      </c>
      <c r="E6727" s="25" t="s">
        <v>6003</v>
      </c>
      <c r="F6727" s="30"/>
      <c r="G6727" s="4"/>
      <c r="H6727" s="4"/>
      <c r="I6727" s="4"/>
    </row>
    <row r="6728" s="1" customFormat="1" ht="17" customHeight="1" spans="1:9">
      <c r="A6728" s="4">
        <v>6726</v>
      </c>
      <c r="B6728" s="4" t="s">
        <v>7861</v>
      </c>
      <c r="C6728" s="24">
        <v>2</v>
      </c>
      <c r="D6728" s="25" t="s">
        <v>9226</v>
      </c>
      <c r="E6728" s="25" t="s">
        <v>6057</v>
      </c>
      <c r="F6728" s="30"/>
      <c r="G6728" s="4"/>
      <c r="H6728" s="4"/>
      <c r="I6728" s="4"/>
    </row>
    <row r="6729" s="1" customFormat="1" ht="17" customHeight="1" spans="1:9">
      <c r="A6729" s="4">
        <v>6727</v>
      </c>
      <c r="B6729" s="4" t="s">
        <v>7861</v>
      </c>
      <c r="C6729" s="24">
        <v>2</v>
      </c>
      <c r="D6729" s="25" t="s">
        <v>9227</v>
      </c>
      <c r="E6729" s="25" t="s">
        <v>9228</v>
      </c>
      <c r="F6729" s="30"/>
      <c r="G6729" s="4"/>
      <c r="H6729" s="4"/>
      <c r="I6729" s="4"/>
    </row>
    <row r="6730" s="1" customFormat="1" ht="17" customHeight="1" spans="1:9">
      <c r="A6730" s="4">
        <v>6728</v>
      </c>
      <c r="B6730" s="4" t="s">
        <v>7861</v>
      </c>
      <c r="C6730" s="24">
        <v>2</v>
      </c>
      <c r="D6730" s="25" t="s">
        <v>9229</v>
      </c>
      <c r="E6730" s="25" t="s">
        <v>5586</v>
      </c>
      <c r="F6730" s="30"/>
      <c r="G6730" s="4"/>
      <c r="H6730" s="4"/>
      <c r="I6730" s="4"/>
    </row>
    <row r="6731" s="1" customFormat="1" ht="17" customHeight="1" spans="1:9">
      <c r="A6731" s="4">
        <v>6729</v>
      </c>
      <c r="B6731" s="4" t="s">
        <v>7861</v>
      </c>
      <c r="C6731" s="24">
        <v>2</v>
      </c>
      <c r="D6731" s="25" t="s">
        <v>9230</v>
      </c>
      <c r="E6731" s="25" t="s">
        <v>9231</v>
      </c>
      <c r="F6731" s="30"/>
      <c r="G6731" s="4"/>
      <c r="H6731" s="4"/>
      <c r="I6731" s="4"/>
    </row>
    <row r="6732" s="1" customFormat="1" ht="17" customHeight="1" spans="1:9">
      <c r="A6732" s="4">
        <v>6730</v>
      </c>
      <c r="B6732" s="4" t="s">
        <v>7861</v>
      </c>
      <c r="C6732" s="24">
        <v>2</v>
      </c>
      <c r="D6732" s="25" t="s">
        <v>9232</v>
      </c>
      <c r="E6732" s="25" t="s">
        <v>9233</v>
      </c>
      <c r="F6732" s="30"/>
      <c r="G6732" s="4"/>
      <c r="H6732" s="4"/>
      <c r="I6732" s="4"/>
    </row>
    <row r="6733" s="1" customFormat="1" ht="17" customHeight="1" spans="1:9">
      <c r="A6733" s="4">
        <v>6731</v>
      </c>
      <c r="B6733" s="4" t="s">
        <v>7861</v>
      </c>
      <c r="C6733" s="60">
        <v>2</v>
      </c>
      <c r="D6733" s="25" t="s">
        <v>9234</v>
      </c>
      <c r="E6733" s="25" t="s">
        <v>6577</v>
      </c>
      <c r="F6733" s="30"/>
      <c r="G6733" s="4"/>
      <c r="H6733" s="4"/>
      <c r="I6733" s="4"/>
    </row>
    <row r="6734" s="1" customFormat="1" ht="17" customHeight="1" spans="1:9">
      <c r="A6734" s="4">
        <v>6732</v>
      </c>
      <c r="B6734" s="4" t="s">
        <v>7861</v>
      </c>
      <c r="C6734" s="60">
        <v>2</v>
      </c>
      <c r="D6734" s="25" t="s">
        <v>9235</v>
      </c>
      <c r="E6734" s="25" t="s">
        <v>6272</v>
      </c>
      <c r="F6734" s="30"/>
      <c r="G6734" s="4"/>
      <c r="H6734" s="4"/>
      <c r="I6734" s="4"/>
    </row>
    <row r="6735" s="1" customFormat="1" ht="17" customHeight="1" spans="1:9">
      <c r="A6735" s="4">
        <v>6733</v>
      </c>
      <c r="B6735" s="4" t="s">
        <v>7861</v>
      </c>
      <c r="C6735" s="60">
        <v>2</v>
      </c>
      <c r="D6735" s="25" t="s">
        <v>9236</v>
      </c>
      <c r="E6735" s="25" t="s">
        <v>9237</v>
      </c>
      <c r="F6735" s="30"/>
      <c r="G6735" s="4"/>
      <c r="H6735" s="4"/>
      <c r="I6735" s="4"/>
    </row>
    <row r="6736" s="1" customFormat="1" ht="17" customHeight="1" spans="1:9">
      <c r="A6736" s="4">
        <v>6734</v>
      </c>
      <c r="B6736" s="4" t="s">
        <v>7861</v>
      </c>
      <c r="C6736" s="60">
        <v>1</v>
      </c>
      <c r="D6736" s="25" t="s">
        <v>9238</v>
      </c>
      <c r="E6736" s="25"/>
      <c r="F6736" s="30"/>
      <c r="G6736" s="4"/>
      <c r="H6736" s="4"/>
      <c r="I6736" s="4"/>
    </row>
    <row r="6737" s="1" customFormat="1" ht="17" customHeight="1" spans="1:9">
      <c r="A6737" s="4">
        <v>6735</v>
      </c>
      <c r="B6737" s="4" t="s">
        <v>7861</v>
      </c>
      <c r="C6737" s="60">
        <v>1</v>
      </c>
      <c r="D6737" s="25" t="s">
        <v>9239</v>
      </c>
      <c r="E6737" s="25"/>
      <c r="F6737" s="30"/>
      <c r="G6737" s="4"/>
      <c r="H6737" s="4"/>
      <c r="I6737" s="4"/>
    </row>
    <row r="6738" s="1" customFormat="1" ht="17" customHeight="1" spans="1:9">
      <c r="A6738" s="4">
        <v>6736</v>
      </c>
      <c r="B6738" s="4" t="s">
        <v>7861</v>
      </c>
      <c r="C6738" s="60">
        <v>1</v>
      </c>
      <c r="D6738" s="25" t="s">
        <v>9240</v>
      </c>
      <c r="E6738" s="25"/>
      <c r="F6738" s="30"/>
      <c r="G6738" s="4"/>
      <c r="H6738" s="4"/>
      <c r="I6738" s="4"/>
    </row>
    <row r="6739" s="1" customFormat="1" ht="17" customHeight="1" spans="1:9">
      <c r="A6739" s="4">
        <v>6737</v>
      </c>
      <c r="B6739" s="4" t="s">
        <v>7861</v>
      </c>
      <c r="C6739" s="60">
        <v>1</v>
      </c>
      <c r="D6739" s="25" t="s">
        <v>9241</v>
      </c>
      <c r="E6739" s="25"/>
      <c r="F6739" s="30"/>
      <c r="G6739" s="4"/>
      <c r="H6739" s="4"/>
      <c r="I6739" s="4"/>
    </row>
    <row r="6740" s="1" customFormat="1" ht="17" customHeight="1" spans="1:9">
      <c r="A6740" s="4">
        <v>6738</v>
      </c>
      <c r="B6740" s="4" t="s">
        <v>7861</v>
      </c>
      <c r="C6740" s="60">
        <v>2</v>
      </c>
      <c r="D6740" s="25" t="s">
        <v>9242</v>
      </c>
      <c r="E6740" s="25" t="s">
        <v>9243</v>
      </c>
      <c r="F6740" s="30"/>
      <c r="G6740" s="4"/>
      <c r="H6740" s="4"/>
      <c r="I6740" s="4"/>
    </row>
    <row r="6741" s="1" customFormat="1" ht="17" customHeight="1" spans="1:9">
      <c r="A6741" s="4">
        <v>6739</v>
      </c>
      <c r="B6741" s="4" t="s">
        <v>7861</v>
      </c>
      <c r="C6741" s="60">
        <v>1</v>
      </c>
      <c r="D6741" s="25" t="s">
        <v>9244</v>
      </c>
      <c r="E6741" s="25"/>
      <c r="F6741" s="30"/>
      <c r="G6741" s="4"/>
      <c r="H6741" s="4"/>
      <c r="I6741" s="4"/>
    </row>
    <row r="6742" s="1" customFormat="1" ht="17" customHeight="1" spans="1:9">
      <c r="A6742" s="4">
        <v>6740</v>
      </c>
      <c r="B6742" s="4" t="s">
        <v>7861</v>
      </c>
      <c r="C6742" s="60">
        <v>3</v>
      </c>
      <c r="D6742" s="25" t="s">
        <v>9245</v>
      </c>
      <c r="E6742" s="25" t="s">
        <v>9246</v>
      </c>
      <c r="F6742" s="25" t="s">
        <v>9247</v>
      </c>
      <c r="G6742" s="4"/>
      <c r="H6742" s="4"/>
      <c r="I6742" s="4"/>
    </row>
    <row r="6743" s="1" customFormat="1" ht="17" customHeight="1" spans="1:9">
      <c r="A6743" s="4">
        <v>6741</v>
      </c>
      <c r="B6743" s="4" t="s">
        <v>7861</v>
      </c>
      <c r="C6743" s="24">
        <v>2</v>
      </c>
      <c r="D6743" s="4" t="s">
        <v>9248</v>
      </c>
      <c r="E6743" s="4" t="s">
        <v>9249</v>
      </c>
      <c r="F6743" s="30"/>
      <c r="G6743" s="4"/>
      <c r="H6743" s="4"/>
      <c r="I6743" s="4"/>
    </row>
    <row r="6744" s="1" customFormat="1" ht="17" customHeight="1" spans="1:9">
      <c r="A6744" s="4">
        <v>6742</v>
      </c>
      <c r="B6744" s="4" t="s">
        <v>7861</v>
      </c>
      <c r="C6744" s="24">
        <v>2</v>
      </c>
      <c r="D6744" s="4" t="s">
        <v>2621</v>
      </c>
      <c r="E6744" s="4" t="s">
        <v>9250</v>
      </c>
      <c r="F6744" s="25"/>
      <c r="G6744" s="4"/>
      <c r="H6744" s="4"/>
      <c r="I6744" s="4"/>
    </row>
    <row r="6745" s="1" customFormat="1" ht="17" customHeight="1" spans="1:9">
      <c r="A6745" s="4">
        <v>6743</v>
      </c>
      <c r="B6745" s="4" t="s">
        <v>7861</v>
      </c>
      <c r="C6745" s="24">
        <v>1</v>
      </c>
      <c r="D6745" s="4" t="s">
        <v>9251</v>
      </c>
      <c r="E6745" s="4"/>
      <c r="F6745" s="4"/>
      <c r="G6745" s="4"/>
      <c r="H6745" s="4"/>
      <c r="I6745" s="4"/>
    </row>
    <row r="6746" s="1" customFormat="1" ht="17" customHeight="1" spans="1:9">
      <c r="A6746" s="4">
        <v>6744</v>
      </c>
      <c r="B6746" s="4" t="s">
        <v>7861</v>
      </c>
      <c r="C6746" s="24">
        <v>2</v>
      </c>
      <c r="D6746" s="70" t="s">
        <v>9252</v>
      </c>
      <c r="E6746" s="70" t="s">
        <v>9253</v>
      </c>
      <c r="F6746" s="4"/>
      <c r="G6746" s="4"/>
      <c r="H6746" s="4"/>
      <c r="I6746" s="4"/>
    </row>
    <row r="6747" s="1" customFormat="1" ht="17" customHeight="1" spans="1:9">
      <c r="A6747" s="4">
        <v>6745</v>
      </c>
      <c r="B6747" s="4" t="s">
        <v>7861</v>
      </c>
      <c r="C6747" s="60">
        <v>2</v>
      </c>
      <c r="D6747" s="25" t="s">
        <v>9254</v>
      </c>
      <c r="E6747" s="25" t="s">
        <v>9255</v>
      </c>
      <c r="F6747" s="25"/>
      <c r="G6747" s="4"/>
      <c r="H6747" s="4"/>
      <c r="I6747" s="4"/>
    </row>
    <row r="6748" s="1" customFormat="1" ht="17" customHeight="1" spans="1:9">
      <c r="A6748" s="4">
        <v>6746</v>
      </c>
      <c r="B6748" s="4" t="s">
        <v>7861</v>
      </c>
      <c r="C6748" s="60">
        <v>1</v>
      </c>
      <c r="D6748" s="25" t="s">
        <v>4465</v>
      </c>
      <c r="E6748" s="25"/>
      <c r="F6748" s="25"/>
      <c r="G6748" s="4"/>
      <c r="H6748" s="4"/>
      <c r="I6748" s="4"/>
    </row>
    <row r="6749" s="1" customFormat="1" ht="17" customHeight="1" spans="1:9">
      <c r="A6749" s="4">
        <v>6747</v>
      </c>
      <c r="B6749" s="4" t="s">
        <v>7861</v>
      </c>
      <c r="C6749" s="60">
        <v>1</v>
      </c>
      <c r="D6749" s="25" t="s">
        <v>9256</v>
      </c>
      <c r="E6749" s="25"/>
      <c r="F6749" s="25"/>
      <c r="G6749" s="4"/>
      <c r="H6749" s="4"/>
      <c r="I6749" s="4"/>
    </row>
    <row r="6750" s="1" customFormat="1" ht="17" customHeight="1" spans="1:9">
      <c r="A6750" s="4">
        <v>6748</v>
      </c>
      <c r="B6750" s="4" t="s">
        <v>7861</v>
      </c>
      <c r="C6750" s="60">
        <v>1</v>
      </c>
      <c r="D6750" s="25" t="s">
        <v>9257</v>
      </c>
      <c r="E6750" s="25"/>
      <c r="F6750" s="25"/>
      <c r="G6750" s="4"/>
      <c r="H6750" s="4"/>
      <c r="I6750" s="4"/>
    </row>
    <row r="6751" s="1" customFormat="1" ht="17" customHeight="1" spans="1:9">
      <c r="A6751" s="4">
        <v>6749</v>
      </c>
      <c r="B6751" s="4" t="s">
        <v>7861</v>
      </c>
      <c r="C6751" s="60">
        <v>1</v>
      </c>
      <c r="D6751" s="25" t="s">
        <v>9258</v>
      </c>
      <c r="E6751" s="25"/>
      <c r="F6751" s="25"/>
      <c r="G6751" s="4"/>
      <c r="H6751" s="4"/>
      <c r="I6751" s="4"/>
    </row>
    <row r="6752" s="1" customFormat="1" ht="17" customHeight="1" spans="1:9">
      <c r="A6752" s="4">
        <v>6750</v>
      </c>
      <c r="B6752" s="4" t="s">
        <v>7861</v>
      </c>
      <c r="C6752" s="60">
        <v>2</v>
      </c>
      <c r="D6752" s="25" t="s">
        <v>9259</v>
      </c>
      <c r="E6752" s="25" t="s">
        <v>9260</v>
      </c>
      <c r="F6752" s="25"/>
      <c r="G6752" s="4"/>
      <c r="H6752" s="4"/>
      <c r="I6752" s="4"/>
    </row>
    <row r="6753" s="1" customFormat="1" ht="17" customHeight="1" spans="1:9">
      <c r="A6753" s="4">
        <v>6751</v>
      </c>
      <c r="B6753" s="4" t="s">
        <v>7861</v>
      </c>
      <c r="C6753" s="60">
        <v>2</v>
      </c>
      <c r="D6753" s="25" t="s">
        <v>9261</v>
      </c>
      <c r="E6753" s="25" t="s">
        <v>9262</v>
      </c>
      <c r="F6753" s="25"/>
      <c r="G6753" s="4"/>
      <c r="H6753" s="4"/>
      <c r="I6753" s="4"/>
    </row>
    <row r="6754" s="1" customFormat="1" ht="17" customHeight="1" spans="1:9">
      <c r="A6754" s="4">
        <v>6752</v>
      </c>
      <c r="B6754" s="4" t="s">
        <v>7861</v>
      </c>
      <c r="C6754" s="60">
        <v>1</v>
      </c>
      <c r="D6754" s="25" t="s">
        <v>2106</v>
      </c>
      <c r="E6754" s="25"/>
      <c r="F6754" s="25"/>
      <c r="G6754" s="4"/>
      <c r="H6754" s="4"/>
      <c r="I6754" s="4"/>
    </row>
    <row r="6755" s="1" customFormat="1" ht="17" customHeight="1" spans="1:9">
      <c r="A6755" s="4">
        <v>6753</v>
      </c>
      <c r="B6755" s="4" t="s">
        <v>7861</v>
      </c>
      <c r="C6755" s="60">
        <v>2</v>
      </c>
      <c r="D6755" s="25" t="s">
        <v>9263</v>
      </c>
      <c r="E6755" s="25" t="s">
        <v>2707</v>
      </c>
      <c r="F6755" s="25"/>
      <c r="G6755" s="4"/>
      <c r="H6755" s="4"/>
      <c r="I6755" s="4"/>
    </row>
    <row r="6756" s="1" customFormat="1" ht="17" customHeight="1" spans="1:9">
      <c r="A6756" s="4">
        <v>6754</v>
      </c>
      <c r="B6756" s="4" t="s">
        <v>7861</v>
      </c>
      <c r="C6756" s="60">
        <v>2</v>
      </c>
      <c r="D6756" s="25" t="s">
        <v>9264</v>
      </c>
      <c r="E6756" s="25" t="s">
        <v>9265</v>
      </c>
      <c r="F6756" s="25"/>
      <c r="G6756" s="4"/>
      <c r="H6756" s="4"/>
      <c r="I6756" s="4"/>
    </row>
    <row r="6757" s="1" customFormat="1" ht="17" customHeight="1" spans="1:9">
      <c r="A6757" s="4">
        <v>6755</v>
      </c>
      <c r="B6757" s="4" t="s">
        <v>7861</v>
      </c>
      <c r="C6757" s="60">
        <v>2</v>
      </c>
      <c r="D6757" s="25" t="s">
        <v>9266</v>
      </c>
      <c r="E6757" s="25" t="s">
        <v>9267</v>
      </c>
      <c r="F6757" s="25"/>
      <c r="G6757" s="4"/>
      <c r="H6757" s="4"/>
      <c r="I6757" s="4"/>
    </row>
    <row r="6758" s="1" customFormat="1" ht="17" customHeight="1" spans="1:9">
      <c r="A6758" s="4">
        <v>6756</v>
      </c>
      <c r="B6758" s="4" t="s">
        <v>7861</v>
      </c>
      <c r="C6758" s="60">
        <v>2</v>
      </c>
      <c r="D6758" s="25" t="s">
        <v>9268</v>
      </c>
      <c r="E6758" s="25" t="s">
        <v>9269</v>
      </c>
      <c r="F6758" s="25"/>
      <c r="G6758" s="4"/>
      <c r="H6758" s="4"/>
      <c r="I6758" s="4"/>
    </row>
    <row r="6759" s="1" customFormat="1" ht="17" customHeight="1" spans="1:9">
      <c r="A6759" s="4">
        <v>6757</v>
      </c>
      <c r="B6759" s="4" t="s">
        <v>7861</v>
      </c>
      <c r="C6759" s="60">
        <v>2</v>
      </c>
      <c r="D6759" s="25" t="s">
        <v>5033</v>
      </c>
      <c r="E6759" s="25" t="s">
        <v>9270</v>
      </c>
      <c r="F6759" s="25"/>
      <c r="G6759" s="4"/>
      <c r="H6759" s="4"/>
      <c r="I6759" s="4"/>
    </row>
    <row r="6760" s="1" customFormat="1" ht="17" customHeight="1" spans="1:9">
      <c r="A6760" s="4">
        <v>6758</v>
      </c>
      <c r="B6760" s="4" t="s">
        <v>7861</v>
      </c>
      <c r="C6760" s="60">
        <v>1</v>
      </c>
      <c r="D6760" s="25" t="s">
        <v>9271</v>
      </c>
      <c r="E6760" s="25"/>
      <c r="F6760" s="25"/>
      <c r="G6760" s="4"/>
      <c r="H6760" s="4"/>
      <c r="I6760" s="4"/>
    </row>
    <row r="6761" s="1" customFormat="1" ht="17" customHeight="1" spans="1:9">
      <c r="A6761" s="4">
        <v>6759</v>
      </c>
      <c r="B6761" s="4" t="s">
        <v>7861</v>
      </c>
      <c r="C6761" s="60">
        <v>1</v>
      </c>
      <c r="D6761" s="25" t="s">
        <v>9272</v>
      </c>
      <c r="E6761" s="25"/>
      <c r="F6761" s="25"/>
      <c r="G6761" s="4"/>
      <c r="H6761" s="4"/>
      <c r="I6761" s="4"/>
    </row>
    <row r="6762" s="1" customFormat="1" ht="17" customHeight="1" spans="1:9">
      <c r="A6762" s="4">
        <v>6760</v>
      </c>
      <c r="B6762" s="4" t="s">
        <v>7861</v>
      </c>
      <c r="C6762" s="60">
        <v>1</v>
      </c>
      <c r="D6762" s="25" t="s">
        <v>9273</v>
      </c>
      <c r="E6762" s="25"/>
      <c r="F6762" s="25"/>
      <c r="G6762" s="4"/>
      <c r="H6762" s="4"/>
      <c r="I6762" s="4"/>
    </row>
    <row r="6763" s="1" customFormat="1" ht="17" customHeight="1" spans="1:9">
      <c r="A6763" s="4">
        <v>6761</v>
      </c>
      <c r="B6763" s="4" t="s">
        <v>7861</v>
      </c>
      <c r="C6763" s="60">
        <v>2</v>
      </c>
      <c r="D6763" s="25" t="s">
        <v>9274</v>
      </c>
      <c r="E6763" s="25" t="s">
        <v>9275</v>
      </c>
      <c r="F6763" s="25"/>
      <c r="G6763" s="4"/>
      <c r="H6763" s="4"/>
      <c r="I6763" s="4"/>
    </row>
    <row r="6764" s="1" customFormat="1" ht="17" customHeight="1" spans="1:9">
      <c r="A6764" s="4">
        <v>6762</v>
      </c>
      <c r="B6764" s="4" t="s">
        <v>7861</v>
      </c>
      <c r="C6764" s="60">
        <v>1</v>
      </c>
      <c r="D6764" s="25" t="s">
        <v>9276</v>
      </c>
      <c r="E6764" s="25"/>
      <c r="F6764" s="25"/>
      <c r="G6764" s="4"/>
      <c r="H6764" s="4"/>
      <c r="I6764" s="4"/>
    </row>
    <row r="6765" s="1" customFormat="1" ht="17" customHeight="1" spans="1:9">
      <c r="A6765" s="4">
        <v>6763</v>
      </c>
      <c r="B6765" s="4" t="s">
        <v>7861</v>
      </c>
      <c r="C6765" s="60">
        <v>2</v>
      </c>
      <c r="D6765" s="25" t="s">
        <v>9277</v>
      </c>
      <c r="E6765" s="25" t="s">
        <v>9278</v>
      </c>
      <c r="F6765" s="25"/>
      <c r="G6765" s="4"/>
      <c r="H6765" s="4"/>
      <c r="I6765" s="4"/>
    </row>
    <row r="6766" s="1" customFormat="1" ht="17" customHeight="1" spans="1:9">
      <c r="A6766" s="4">
        <v>6764</v>
      </c>
      <c r="B6766" s="4" t="s">
        <v>7861</v>
      </c>
      <c r="C6766" s="60">
        <v>1</v>
      </c>
      <c r="D6766" s="25" t="s">
        <v>9279</v>
      </c>
      <c r="E6766" s="25"/>
      <c r="F6766" s="25"/>
      <c r="G6766" s="4"/>
      <c r="H6766" s="4"/>
      <c r="I6766" s="4"/>
    </row>
    <row r="6767" s="1" customFormat="1" ht="17" customHeight="1" spans="1:9">
      <c r="A6767" s="4">
        <v>6765</v>
      </c>
      <c r="B6767" s="4" t="s">
        <v>7861</v>
      </c>
      <c r="C6767" s="60">
        <v>2</v>
      </c>
      <c r="D6767" s="25" t="s">
        <v>9280</v>
      </c>
      <c r="E6767" s="25" t="s">
        <v>9281</v>
      </c>
      <c r="F6767" s="25"/>
      <c r="G6767" s="4"/>
      <c r="H6767" s="4"/>
      <c r="I6767" s="4"/>
    </row>
    <row r="6768" s="1" customFormat="1" ht="17" customHeight="1" spans="1:9">
      <c r="A6768" s="4">
        <v>6766</v>
      </c>
      <c r="B6768" s="4" t="s">
        <v>7861</v>
      </c>
      <c r="C6768" s="60">
        <v>2</v>
      </c>
      <c r="D6768" s="25" t="s">
        <v>9282</v>
      </c>
      <c r="E6768" s="25" t="s">
        <v>9283</v>
      </c>
      <c r="F6768" s="25"/>
      <c r="G6768" s="4"/>
      <c r="H6768" s="4"/>
      <c r="I6768" s="4"/>
    </row>
    <row r="6769" s="1" customFormat="1" ht="17" customHeight="1" spans="1:9">
      <c r="A6769" s="4">
        <v>6767</v>
      </c>
      <c r="B6769" s="4" t="s">
        <v>7861</v>
      </c>
      <c r="C6769" s="60">
        <v>1</v>
      </c>
      <c r="D6769" s="25" t="s">
        <v>9284</v>
      </c>
      <c r="E6769" s="25"/>
      <c r="F6769" s="25"/>
      <c r="G6769" s="4"/>
      <c r="H6769" s="4"/>
      <c r="I6769" s="4"/>
    </row>
    <row r="6770" s="1" customFormat="1" ht="17" customHeight="1" spans="1:9">
      <c r="A6770" s="4">
        <v>6768</v>
      </c>
      <c r="B6770" s="4" t="s">
        <v>7861</v>
      </c>
      <c r="C6770" s="60">
        <v>1</v>
      </c>
      <c r="D6770" s="25" t="s">
        <v>9285</v>
      </c>
      <c r="E6770" s="25"/>
      <c r="F6770" s="25"/>
      <c r="G6770" s="4"/>
      <c r="H6770" s="4"/>
      <c r="I6770" s="4"/>
    </row>
    <row r="6771" s="1" customFormat="1" ht="17" customHeight="1" spans="1:9">
      <c r="A6771" s="4">
        <v>6769</v>
      </c>
      <c r="B6771" s="4" t="s">
        <v>7861</v>
      </c>
      <c r="C6771" s="60">
        <v>2</v>
      </c>
      <c r="D6771" s="25" t="s">
        <v>9286</v>
      </c>
      <c r="E6771" s="25" t="s">
        <v>9287</v>
      </c>
      <c r="F6771" s="25"/>
      <c r="G6771" s="4"/>
      <c r="H6771" s="4"/>
      <c r="I6771" s="4"/>
    </row>
    <row r="6772" s="1" customFormat="1" ht="17" customHeight="1" spans="1:9">
      <c r="A6772" s="4">
        <v>6770</v>
      </c>
      <c r="B6772" s="4" t="s">
        <v>7861</v>
      </c>
      <c r="C6772" s="60">
        <v>1</v>
      </c>
      <c r="D6772" s="25" t="s">
        <v>9288</v>
      </c>
      <c r="E6772" s="25"/>
      <c r="F6772" s="25"/>
      <c r="G6772" s="4"/>
      <c r="H6772" s="4"/>
      <c r="I6772" s="4"/>
    </row>
    <row r="6773" s="1" customFormat="1" ht="17" customHeight="1" spans="1:9">
      <c r="A6773" s="4">
        <v>6771</v>
      </c>
      <c r="B6773" s="4" t="s">
        <v>7861</v>
      </c>
      <c r="C6773" s="60">
        <v>3</v>
      </c>
      <c r="D6773" s="25" t="s">
        <v>9289</v>
      </c>
      <c r="E6773" s="25" t="s">
        <v>3166</v>
      </c>
      <c r="F6773" s="25" t="s">
        <v>9290</v>
      </c>
      <c r="G6773" s="4"/>
      <c r="H6773" s="4"/>
      <c r="I6773" s="4"/>
    </row>
    <row r="6774" s="1" customFormat="1" ht="17" customHeight="1" spans="1:9">
      <c r="A6774" s="4">
        <v>6772</v>
      </c>
      <c r="B6774" s="4" t="s">
        <v>7861</v>
      </c>
      <c r="C6774" s="60">
        <v>1</v>
      </c>
      <c r="D6774" s="25" t="s">
        <v>9107</v>
      </c>
      <c r="E6774" s="25"/>
      <c r="F6774" s="25"/>
      <c r="G6774" s="4"/>
      <c r="H6774" s="4"/>
      <c r="I6774" s="4"/>
    </row>
    <row r="6775" s="1" customFormat="1" ht="17" customHeight="1" spans="1:9">
      <c r="A6775" s="4">
        <v>6773</v>
      </c>
      <c r="B6775" s="4" t="s">
        <v>7861</v>
      </c>
      <c r="C6775" s="24">
        <v>2</v>
      </c>
      <c r="D6775" s="25" t="s">
        <v>9291</v>
      </c>
      <c r="E6775" s="25" t="s">
        <v>9292</v>
      </c>
      <c r="F6775" s="4"/>
      <c r="G6775" s="4"/>
      <c r="H6775" s="4"/>
      <c r="I6775" s="4"/>
    </row>
    <row r="6776" s="1" customFormat="1" ht="17" customHeight="1" spans="1:9">
      <c r="A6776" s="4">
        <v>6774</v>
      </c>
      <c r="B6776" s="4" t="s">
        <v>7861</v>
      </c>
      <c r="C6776" s="24">
        <v>2</v>
      </c>
      <c r="D6776" s="25" t="s">
        <v>9293</v>
      </c>
      <c r="E6776" s="25" t="s">
        <v>9294</v>
      </c>
      <c r="F6776" s="4"/>
      <c r="G6776" s="4"/>
      <c r="H6776" s="4"/>
      <c r="I6776" s="4"/>
    </row>
    <row r="6777" s="1" customFormat="1" ht="17" customHeight="1" spans="1:9">
      <c r="A6777" s="4">
        <v>6775</v>
      </c>
      <c r="B6777" s="4" t="s">
        <v>7861</v>
      </c>
      <c r="C6777" s="24">
        <v>2</v>
      </c>
      <c r="D6777" s="70" t="s">
        <v>9295</v>
      </c>
      <c r="E6777" s="70" t="s">
        <v>9296</v>
      </c>
      <c r="F6777" s="4"/>
      <c r="G6777" s="4"/>
      <c r="H6777" s="4"/>
      <c r="I6777" s="4"/>
    </row>
    <row r="6778" s="1" customFormat="1" ht="17" customHeight="1" spans="1:9">
      <c r="A6778" s="4">
        <v>6776</v>
      </c>
      <c r="B6778" s="4" t="s">
        <v>7861</v>
      </c>
      <c r="C6778" s="24">
        <v>2</v>
      </c>
      <c r="D6778" s="4" t="s">
        <v>9297</v>
      </c>
      <c r="E6778" s="4" t="s">
        <v>4698</v>
      </c>
      <c r="F6778" s="4"/>
      <c r="G6778" s="4"/>
      <c r="H6778" s="4"/>
      <c r="I6778" s="4"/>
    </row>
    <row r="6779" s="1" customFormat="1" ht="17" customHeight="1" spans="1:9">
      <c r="A6779" s="4">
        <v>6777</v>
      </c>
      <c r="B6779" s="4" t="s">
        <v>7861</v>
      </c>
      <c r="C6779" s="60">
        <v>2</v>
      </c>
      <c r="D6779" s="25" t="s">
        <v>9298</v>
      </c>
      <c r="E6779" s="25" t="s">
        <v>6703</v>
      </c>
      <c r="F6779" s="4"/>
      <c r="G6779" s="4"/>
      <c r="H6779" s="4"/>
      <c r="I6779" s="4"/>
    </row>
    <row r="6780" s="1" customFormat="1" ht="17" customHeight="1" spans="1:9">
      <c r="A6780" s="4">
        <v>6778</v>
      </c>
      <c r="B6780" s="4" t="s">
        <v>7861</v>
      </c>
      <c r="C6780" s="60">
        <v>1</v>
      </c>
      <c r="D6780" s="25" t="s">
        <v>9299</v>
      </c>
      <c r="E6780" s="30"/>
      <c r="F6780" s="4"/>
      <c r="G6780" s="4"/>
      <c r="H6780" s="4"/>
      <c r="I6780" s="4"/>
    </row>
    <row r="6781" s="1" customFormat="1" ht="17" customHeight="1" spans="1:9">
      <c r="A6781" s="4">
        <v>6779</v>
      </c>
      <c r="B6781" s="4" t="s">
        <v>7861</v>
      </c>
      <c r="C6781" s="24">
        <v>1</v>
      </c>
      <c r="D6781" s="4" t="s">
        <v>3137</v>
      </c>
      <c r="E6781" s="4"/>
      <c r="F6781" s="4"/>
      <c r="G6781" s="4"/>
      <c r="H6781" s="4"/>
      <c r="I6781" s="4"/>
    </row>
    <row r="6782" s="1" customFormat="1" ht="17" customHeight="1" spans="1:9">
      <c r="A6782" s="4">
        <v>6780</v>
      </c>
      <c r="B6782" s="4" t="s">
        <v>7861</v>
      </c>
      <c r="C6782" s="24">
        <v>1</v>
      </c>
      <c r="D6782" s="4" t="s">
        <v>9300</v>
      </c>
      <c r="E6782" s="4"/>
      <c r="F6782" s="4"/>
      <c r="G6782" s="4"/>
      <c r="H6782" s="4"/>
      <c r="I6782" s="4"/>
    </row>
    <row r="6783" s="1" customFormat="1" ht="17" customHeight="1" spans="1:9">
      <c r="A6783" s="4">
        <v>6781</v>
      </c>
      <c r="B6783" s="4" t="s">
        <v>7861</v>
      </c>
      <c r="C6783" s="24">
        <v>1</v>
      </c>
      <c r="D6783" s="4" t="s">
        <v>9301</v>
      </c>
      <c r="E6783" s="4"/>
      <c r="F6783" s="4"/>
      <c r="G6783" s="4"/>
      <c r="H6783" s="4"/>
      <c r="I6783" s="4"/>
    </row>
    <row r="6784" s="1" customFormat="1" ht="17" customHeight="1" spans="1:9">
      <c r="A6784" s="4">
        <v>6782</v>
      </c>
      <c r="B6784" s="4" t="s">
        <v>7861</v>
      </c>
      <c r="C6784" s="24">
        <v>1</v>
      </c>
      <c r="D6784" s="4" t="s">
        <v>9302</v>
      </c>
      <c r="E6784" s="4"/>
      <c r="F6784" s="4"/>
      <c r="G6784" s="4"/>
      <c r="H6784" s="4"/>
      <c r="I6784" s="4"/>
    </row>
    <row r="6785" s="1" customFormat="1" ht="17" customHeight="1" spans="1:9">
      <c r="A6785" s="4">
        <v>6783</v>
      </c>
      <c r="B6785" s="4" t="s">
        <v>7861</v>
      </c>
      <c r="C6785" s="37">
        <v>2</v>
      </c>
      <c r="D6785" s="30" t="s">
        <v>9303</v>
      </c>
      <c r="E6785" s="25" t="s">
        <v>9304</v>
      </c>
      <c r="F6785" s="4"/>
      <c r="G6785" s="4"/>
      <c r="H6785" s="4"/>
      <c r="I6785" s="4"/>
    </row>
    <row r="6786" s="1" customFormat="1" ht="17" customHeight="1" spans="1:9">
      <c r="A6786" s="4">
        <v>6784</v>
      </c>
      <c r="B6786" s="4" t="s">
        <v>7861</v>
      </c>
      <c r="C6786" s="60">
        <v>2</v>
      </c>
      <c r="D6786" s="25" t="s">
        <v>9305</v>
      </c>
      <c r="E6786" s="25" t="s">
        <v>9306</v>
      </c>
      <c r="F6786" s="4"/>
      <c r="G6786" s="4"/>
      <c r="H6786" s="4"/>
      <c r="I6786" s="4"/>
    </row>
    <row r="6787" s="1" customFormat="1" ht="17" customHeight="1" spans="1:9">
      <c r="A6787" s="4">
        <v>6785</v>
      </c>
      <c r="B6787" s="4" t="s">
        <v>7861</v>
      </c>
      <c r="C6787" s="60">
        <v>2</v>
      </c>
      <c r="D6787" s="25" t="s">
        <v>9307</v>
      </c>
      <c r="E6787" s="25" t="s">
        <v>9308</v>
      </c>
      <c r="F6787" s="4"/>
      <c r="G6787" s="4"/>
      <c r="H6787" s="4"/>
      <c r="I6787" s="4"/>
    </row>
    <row r="6788" s="1" customFormat="1" ht="17" customHeight="1" spans="1:9">
      <c r="A6788" s="4">
        <v>6786</v>
      </c>
      <c r="B6788" s="4" t="s">
        <v>7861</v>
      </c>
      <c r="C6788" s="60">
        <v>2</v>
      </c>
      <c r="D6788" s="25" t="s">
        <v>9309</v>
      </c>
      <c r="E6788" s="25" t="s">
        <v>9310</v>
      </c>
      <c r="F6788" s="4"/>
      <c r="G6788" s="4"/>
      <c r="H6788" s="4"/>
      <c r="I6788" s="4"/>
    </row>
    <row r="6789" s="1" customFormat="1" ht="17" customHeight="1" spans="1:9">
      <c r="A6789" s="4">
        <v>6787</v>
      </c>
      <c r="B6789" s="4" t="s">
        <v>7861</v>
      </c>
      <c r="C6789" s="60">
        <v>2</v>
      </c>
      <c r="D6789" s="25" t="s">
        <v>9311</v>
      </c>
      <c r="E6789" s="25" t="s">
        <v>3324</v>
      </c>
      <c r="F6789" s="4"/>
      <c r="G6789" s="4"/>
      <c r="H6789" s="4"/>
      <c r="I6789" s="4"/>
    </row>
    <row r="6790" s="1" customFormat="1" ht="17" customHeight="1" spans="1:9">
      <c r="A6790" s="4">
        <v>6788</v>
      </c>
      <c r="B6790" s="4" t="s">
        <v>7861</v>
      </c>
      <c r="C6790" s="60">
        <v>2</v>
      </c>
      <c r="D6790" s="25" t="s">
        <v>9312</v>
      </c>
      <c r="E6790" s="25" t="s">
        <v>9313</v>
      </c>
      <c r="F6790" s="4"/>
      <c r="G6790" s="4"/>
      <c r="H6790" s="4"/>
      <c r="I6790" s="4"/>
    </row>
    <row r="6791" s="1" customFormat="1" ht="17" customHeight="1" spans="1:9">
      <c r="A6791" s="4">
        <v>6789</v>
      </c>
      <c r="B6791" s="4" t="s">
        <v>7861</v>
      </c>
      <c r="C6791" s="60">
        <v>2</v>
      </c>
      <c r="D6791" s="25" t="s">
        <v>9314</v>
      </c>
      <c r="E6791" s="25" t="s">
        <v>9315</v>
      </c>
      <c r="F6791" s="4"/>
      <c r="G6791" s="4"/>
      <c r="H6791" s="4"/>
      <c r="I6791" s="4"/>
    </row>
    <row r="6792" s="1" customFormat="1" ht="17" customHeight="1" spans="1:9">
      <c r="A6792" s="4">
        <v>6790</v>
      </c>
      <c r="B6792" s="4" t="s">
        <v>7861</v>
      </c>
      <c r="C6792" s="60">
        <v>2</v>
      </c>
      <c r="D6792" s="25" t="s">
        <v>9316</v>
      </c>
      <c r="E6792" s="25" t="s">
        <v>9317</v>
      </c>
      <c r="F6792" s="4"/>
      <c r="G6792" s="4"/>
      <c r="H6792" s="4"/>
      <c r="I6792" s="4"/>
    </row>
    <row r="6793" s="1" customFormat="1" ht="17" customHeight="1" spans="1:9">
      <c r="A6793" s="4">
        <v>6791</v>
      </c>
      <c r="B6793" s="4" t="s">
        <v>7861</v>
      </c>
      <c r="C6793" s="60">
        <v>2</v>
      </c>
      <c r="D6793" s="25" t="s">
        <v>9318</v>
      </c>
      <c r="E6793" s="25" t="s">
        <v>1911</v>
      </c>
      <c r="F6793" s="4"/>
      <c r="G6793" s="4"/>
      <c r="H6793" s="4"/>
      <c r="I6793" s="4"/>
    </row>
    <row r="6794" s="1" customFormat="1" ht="17" customHeight="1" spans="1:9">
      <c r="A6794" s="4">
        <v>6792</v>
      </c>
      <c r="B6794" s="4" t="s">
        <v>7861</v>
      </c>
      <c r="C6794" s="60">
        <v>2</v>
      </c>
      <c r="D6794" s="25" t="s">
        <v>9319</v>
      </c>
      <c r="E6794" s="25" t="s">
        <v>3028</v>
      </c>
      <c r="F6794" s="4"/>
      <c r="G6794" s="4"/>
      <c r="H6794" s="4"/>
      <c r="I6794" s="4"/>
    </row>
    <row r="6795" s="1" customFormat="1" ht="17" customHeight="1" spans="1:9">
      <c r="A6795" s="4">
        <v>6793</v>
      </c>
      <c r="B6795" s="4" t="s">
        <v>7861</v>
      </c>
      <c r="C6795" s="60">
        <v>2</v>
      </c>
      <c r="D6795" s="25" t="s">
        <v>9320</v>
      </c>
      <c r="E6795" s="25" t="s">
        <v>9321</v>
      </c>
      <c r="F6795" s="4"/>
      <c r="G6795" s="4"/>
      <c r="H6795" s="4"/>
      <c r="I6795" s="4"/>
    </row>
    <row r="6796" s="1" customFormat="1" ht="17" customHeight="1" spans="1:9">
      <c r="A6796" s="4">
        <v>6794</v>
      </c>
      <c r="B6796" s="4" t="s">
        <v>7861</v>
      </c>
      <c r="C6796" s="60">
        <v>2</v>
      </c>
      <c r="D6796" s="25" t="s">
        <v>9322</v>
      </c>
      <c r="E6796" s="25" t="s">
        <v>3862</v>
      </c>
      <c r="F6796" s="4"/>
      <c r="G6796" s="4"/>
      <c r="H6796" s="4"/>
      <c r="I6796" s="4"/>
    </row>
    <row r="6797" s="1" customFormat="1" ht="17" customHeight="1" spans="1:9">
      <c r="A6797" s="4">
        <v>6795</v>
      </c>
      <c r="B6797" s="4" t="s">
        <v>7861</v>
      </c>
      <c r="C6797" s="60">
        <v>2</v>
      </c>
      <c r="D6797" s="25" t="s">
        <v>9323</v>
      </c>
      <c r="E6797" s="25" t="s">
        <v>5354</v>
      </c>
      <c r="F6797" s="4"/>
      <c r="G6797" s="4"/>
      <c r="H6797" s="4"/>
      <c r="I6797" s="4"/>
    </row>
    <row r="6798" s="1" customFormat="1" ht="17" customHeight="1" spans="1:9">
      <c r="A6798" s="4">
        <v>6796</v>
      </c>
      <c r="B6798" s="4" t="s">
        <v>7861</v>
      </c>
      <c r="C6798" s="60">
        <v>2</v>
      </c>
      <c r="D6798" s="25" t="s">
        <v>9324</v>
      </c>
      <c r="E6798" s="25" t="s">
        <v>9325</v>
      </c>
      <c r="F6798" s="4"/>
      <c r="G6798" s="4"/>
      <c r="H6798" s="4"/>
      <c r="I6798" s="4"/>
    </row>
    <row r="6799" s="1" customFormat="1" ht="17" customHeight="1" spans="1:9">
      <c r="A6799" s="4">
        <v>6797</v>
      </c>
      <c r="B6799" s="4" t="s">
        <v>7861</v>
      </c>
      <c r="C6799" s="60">
        <v>1</v>
      </c>
      <c r="D6799" s="25" t="s">
        <v>9326</v>
      </c>
      <c r="E6799" s="25"/>
      <c r="F6799" s="4"/>
      <c r="G6799" s="4"/>
      <c r="H6799" s="4"/>
      <c r="I6799" s="4"/>
    </row>
    <row r="6800" s="1" customFormat="1" ht="17" customHeight="1" spans="1:9">
      <c r="A6800" s="4">
        <v>6798</v>
      </c>
      <c r="B6800" s="4" t="s">
        <v>7861</v>
      </c>
      <c r="C6800" s="60">
        <v>1</v>
      </c>
      <c r="D6800" s="25" t="s">
        <v>9327</v>
      </c>
      <c r="E6800" s="25"/>
      <c r="F6800" s="4"/>
      <c r="G6800" s="4"/>
      <c r="H6800" s="4"/>
      <c r="I6800" s="4"/>
    </row>
    <row r="6801" s="1" customFormat="1" ht="17" customHeight="1" spans="1:9">
      <c r="A6801" s="4">
        <v>6799</v>
      </c>
      <c r="B6801" s="4" t="s">
        <v>7861</v>
      </c>
      <c r="C6801" s="60">
        <v>2</v>
      </c>
      <c r="D6801" s="25" t="s">
        <v>9328</v>
      </c>
      <c r="E6801" s="25" t="s">
        <v>9329</v>
      </c>
      <c r="F6801" s="4"/>
      <c r="G6801" s="4"/>
      <c r="H6801" s="4"/>
      <c r="I6801" s="4"/>
    </row>
    <row r="6802" s="1" customFormat="1" ht="17" customHeight="1" spans="1:9">
      <c r="A6802" s="4">
        <v>6800</v>
      </c>
      <c r="B6802" s="4" t="s">
        <v>7861</v>
      </c>
      <c r="C6802" s="60">
        <v>2</v>
      </c>
      <c r="D6802" s="25" t="s">
        <v>9330</v>
      </c>
      <c r="E6802" s="25" t="s">
        <v>9331</v>
      </c>
      <c r="F6802" s="4"/>
      <c r="G6802" s="4"/>
      <c r="H6802" s="4"/>
      <c r="I6802" s="4"/>
    </row>
    <row r="6803" s="1" customFormat="1" ht="17" customHeight="1" spans="1:9">
      <c r="A6803" s="4">
        <v>6801</v>
      </c>
      <c r="B6803" s="4" t="s">
        <v>7861</v>
      </c>
      <c r="C6803" s="60">
        <v>1</v>
      </c>
      <c r="D6803" s="25" t="s">
        <v>9332</v>
      </c>
      <c r="E6803" s="25"/>
      <c r="F6803" s="4"/>
      <c r="G6803" s="4"/>
      <c r="H6803" s="4"/>
      <c r="I6803" s="4"/>
    </row>
    <row r="6804" s="1" customFormat="1" ht="17" customHeight="1" spans="1:9">
      <c r="A6804" s="4">
        <v>6802</v>
      </c>
      <c r="B6804" s="4" t="s">
        <v>7861</v>
      </c>
      <c r="C6804" s="24">
        <v>2</v>
      </c>
      <c r="D6804" s="25" t="s">
        <v>9333</v>
      </c>
      <c r="E6804" s="25" t="s">
        <v>9334</v>
      </c>
      <c r="F6804" s="4"/>
      <c r="G6804" s="4"/>
      <c r="H6804" s="4"/>
      <c r="I6804" s="4"/>
    </row>
    <row r="6805" s="1" customFormat="1" ht="17" customHeight="1" spans="1:9">
      <c r="A6805" s="4">
        <v>6803</v>
      </c>
      <c r="B6805" s="4" t="s">
        <v>7861</v>
      </c>
      <c r="C6805" s="24">
        <v>1</v>
      </c>
      <c r="D6805" s="25" t="s">
        <v>9335</v>
      </c>
      <c r="E6805" s="25"/>
      <c r="F6805" s="4"/>
      <c r="G6805" s="4"/>
      <c r="H6805" s="4"/>
      <c r="I6805" s="4"/>
    </row>
    <row r="6806" s="1" customFormat="1" ht="17" customHeight="1" spans="1:9">
      <c r="A6806" s="4">
        <v>6804</v>
      </c>
      <c r="B6806" s="4" t="s">
        <v>7861</v>
      </c>
      <c r="C6806" s="60">
        <v>1</v>
      </c>
      <c r="D6806" s="25" t="s">
        <v>9336</v>
      </c>
      <c r="E6806" s="25"/>
      <c r="F6806" s="4"/>
      <c r="G6806" s="4"/>
      <c r="H6806" s="4"/>
      <c r="I6806" s="4"/>
    </row>
    <row r="6807" s="1" customFormat="1" ht="17" customHeight="1" spans="1:9">
      <c r="A6807" s="4">
        <v>6805</v>
      </c>
      <c r="B6807" s="4" t="s">
        <v>7861</v>
      </c>
      <c r="C6807" s="60">
        <v>2</v>
      </c>
      <c r="D6807" s="25" t="s">
        <v>9337</v>
      </c>
      <c r="E6807" s="25" t="s">
        <v>9338</v>
      </c>
      <c r="F6807" s="4"/>
      <c r="G6807" s="4"/>
      <c r="H6807" s="4"/>
      <c r="I6807" s="4"/>
    </row>
    <row r="6808" s="1" customFormat="1" ht="17" customHeight="1" spans="1:9">
      <c r="A6808" s="4">
        <v>6806</v>
      </c>
      <c r="B6808" s="4" t="s">
        <v>7861</v>
      </c>
      <c r="C6808" s="60">
        <v>1</v>
      </c>
      <c r="D6808" s="70" t="s">
        <v>9339</v>
      </c>
      <c r="E6808" s="70"/>
      <c r="F6808" s="4"/>
      <c r="G6808" s="4"/>
      <c r="H6808" s="4"/>
      <c r="I6808" s="4"/>
    </row>
    <row r="6809" s="1" customFormat="1" ht="17" customHeight="1" spans="1:9">
      <c r="A6809" s="4">
        <v>6807</v>
      </c>
      <c r="B6809" s="4" t="s">
        <v>7861</v>
      </c>
      <c r="C6809" s="60">
        <v>2</v>
      </c>
      <c r="D6809" s="25" t="s">
        <v>9340</v>
      </c>
      <c r="E6809" s="25" t="s">
        <v>9341</v>
      </c>
      <c r="F6809" s="4"/>
      <c r="G6809" s="4"/>
      <c r="H6809" s="4"/>
      <c r="I6809" s="4"/>
    </row>
    <row r="6810" s="1" customFormat="1" ht="17" customHeight="1" spans="1:9">
      <c r="A6810" s="4">
        <v>6808</v>
      </c>
      <c r="B6810" s="4" t="s">
        <v>7861</v>
      </c>
      <c r="C6810" s="60">
        <v>2</v>
      </c>
      <c r="D6810" s="25" t="s">
        <v>3896</v>
      </c>
      <c r="E6810" s="25" t="s">
        <v>777</v>
      </c>
      <c r="F6810" s="4"/>
      <c r="G6810" s="4"/>
      <c r="H6810" s="4"/>
      <c r="I6810" s="4"/>
    </row>
    <row r="6811" s="1" customFormat="1" ht="17" customHeight="1" spans="1:9">
      <c r="A6811" s="4">
        <v>6809</v>
      </c>
      <c r="B6811" s="4" t="s">
        <v>7861</v>
      </c>
      <c r="C6811" s="60">
        <v>2</v>
      </c>
      <c r="D6811" s="25" t="s">
        <v>9342</v>
      </c>
      <c r="E6811" s="25" t="s">
        <v>9343</v>
      </c>
      <c r="F6811" s="4"/>
      <c r="G6811" s="4"/>
      <c r="H6811" s="4"/>
      <c r="I6811" s="4"/>
    </row>
    <row r="6812" s="1" customFormat="1" ht="17" customHeight="1" spans="1:9">
      <c r="A6812" s="4">
        <v>6810</v>
      </c>
      <c r="B6812" s="4" t="s">
        <v>7861</v>
      </c>
      <c r="C6812" s="60">
        <v>2</v>
      </c>
      <c r="D6812" s="25" t="s">
        <v>4047</v>
      </c>
      <c r="E6812" s="25" t="s">
        <v>3248</v>
      </c>
      <c r="F6812" s="4"/>
      <c r="G6812" s="4"/>
      <c r="H6812" s="4"/>
      <c r="I6812" s="4"/>
    </row>
    <row r="6813" s="1" customFormat="1" ht="17" customHeight="1" spans="1:9">
      <c r="A6813" s="4">
        <v>6811</v>
      </c>
      <c r="B6813" s="4" t="s">
        <v>7861</v>
      </c>
      <c r="C6813" s="27">
        <v>1</v>
      </c>
      <c r="D6813" s="4" t="s">
        <v>9344</v>
      </c>
      <c r="E6813" s="4"/>
      <c r="F6813" s="4"/>
      <c r="G6813" s="4"/>
      <c r="H6813" s="4"/>
      <c r="I6813" s="4"/>
    </row>
    <row r="6814" s="1" customFormat="1" ht="17" customHeight="1" spans="1:9">
      <c r="A6814" s="4">
        <v>6812</v>
      </c>
      <c r="B6814" s="4" t="s">
        <v>7861</v>
      </c>
      <c r="C6814" s="24">
        <v>1</v>
      </c>
      <c r="D6814" s="4" t="s">
        <v>9345</v>
      </c>
      <c r="E6814" s="4"/>
      <c r="F6814" s="4"/>
      <c r="G6814" s="4"/>
      <c r="H6814" s="4"/>
      <c r="I6814" s="4"/>
    </row>
    <row r="6815" s="1" customFormat="1" ht="17" customHeight="1" spans="1:9">
      <c r="A6815" s="4">
        <v>6813</v>
      </c>
      <c r="B6815" s="4" t="s">
        <v>7861</v>
      </c>
      <c r="C6815" s="24">
        <v>1</v>
      </c>
      <c r="D6815" s="4" t="s">
        <v>351</v>
      </c>
      <c r="E6815" s="4"/>
      <c r="F6815" s="4"/>
      <c r="G6815" s="4"/>
      <c r="H6815" s="4"/>
      <c r="I6815" s="4"/>
    </row>
    <row r="6816" s="1" customFormat="1" ht="17" customHeight="1" spans="1:9">
      <c r="A6816" s="4">
        <v>6814</v>
      </c>
      <c r="B6816" s="4" t="s">
        <v>7861</v>
      </c>
      <c r="C6816" s="24">
        <v>1</v>
      </c>
      <c r="D6816" s="4" t="s">
        <v>759</v>
      </c>
      <c r="E6816" s="4"/>
      <c r="F6816" s="4"/>
      <c r="G6816" s="4"/>
      <c r="H6816" s="4"/>
      <c r="I6816" s="4"/>
    </row>
    <row r="6817" s="1" customFormat="1" ht="17" customHeight="1" spans="1:9">
      <c r="A6817" s="4">
        <v>6815</v>
      </c>
      <c r="B6817" s="4" t="s">
        <v>7861</v>
      </c>
      <c r="C6817" s="24">
        <v>1</v>
      </c>
      <c r="D6817" s="4" t="s">
        <v>9346</v>
      </c>
      <c r="E6817" s="4"/>
      <c r="F6817" s="4"/>
      <c r="G6817" s="4"/>
      <c r="H6817" s="4"/>
      <c r="I6817" s="4"/>
    </row>
    <row r="6818" s="1" customFormat="1" ht="17" customHeight="1" spans="1:9">
      <c r="A6818" s="4">
        <v>6816</v>
      </c>
      <c r="B6818" s="4" t="s">
        <v>7861</v>
      </c>
      <c r="C6818" s="24">
        <v>2</v>
      </c>
      <c r="D6818" s="4" t="s">
        <v>5599</v>
      </c>
      <c r="E6818" s="4" t="s">
        <v>9347</v>
      </c>
      <c r="F6818" s="4"/>
      <c r="G6818" s="4"/>
      <c r="H6818" s="4"/>
      <c r="I6818" s="4"/>
    </row>
    <row r="6819" s="1" customFormat="1" ht="17" customHeight="1" spans="1:9">
      <c r="A6819" s="4">
        <v>6817</v>
      </c>
      <c r="B6819" s="4" t="s">
        <v>7861</v>
      </c>
      <c r="C6819" s="24">
        <v>1</v>
      </c>
      <c r="D6819" s="4" t="s">
        <v>9348</v>
      </c>
      <c r="E6819" s="4"/>
      <c r="F6819" s="4"/>
      <c r="G6819" s="4"/>
      <c r="H6819" s="4"/>
      <c r="I6819" s="4"/>
    </row>
    <row r="6820" s="1" customFormat="1" ht="17" customHeight="1" spans="1:9">
      <c r="A6820" s="4">
        <v>6818</v>
      </c>
      <c r="B6820" s="4" t="s">
        <v>7861</v>
      </c>
      <c r="C6820" s="60">
        <v>1</v>
      </c>
      <c r="D6820" s="25" t="s">
        <v>9349</v>
      </c>
      <c r="E6820" s="25"/>
      <c r="F6820" s="30"/>
      <c r="G6820" s="25"/>
      <c r="H6820" s="4"/>
      <c r="I6820" s="4"/>
    </row>
    <row r="6821" s="1" customFormat="1" ht="17" customHeight="1" spans="1:9">
      <c r="A6821" s="4">
        <v>6819</v>
      </c>
      <c r="B6821" s="4" t="s">
        <v>7861</v>
      </c>
      <c r="C6821" s="24">
        <v>1</v>
      </c>
      <c r="D6821" s="4" t="s">
        <v>9350</v>
      </c>
      <c r="E6821" s="4"/>
      <c r="F6821" s="4"/>
      <c r="G6821" s="4"/>
      <c r="H6821" s="4"/>
      <c r="I6821" s="4"/>
    </row>
    <row r="6822" s="1" customFormat="1" ht="17" customHeight="1" spans="1:9">
      <c r="A6822" s="4">
        <v>6820</v>
      </c>
      <c r="B6822" s="4" t="s">
        <v>7861</v>
      </c>
      <c r="C6822" s="60">
        <v>1</v>
      </c>
      <c r="D6822" s="25" t="s">
        <v>9351</v>
      </c>
      <c r="E6822" s="30"/>
      <c r="F6822" s="25"/>
      <c r="G6822" s="4"/>
      <c r="H6822" s="4"/>
      <c r="I6822" s="4"/>
    </row>
    <row r="6823" s="1" customFormat="1" ht="17" customHeight="1" spans="1:9">
      <c r="A6823" s="4">
        <v>6821</v>
      </c>
      <c r="B6823" s="4" t="s">
        <v>7861</v>
      </c>
      <c r="C6823" s="24">
        <v>1</v>
      </c>
      <c r="D6823" s="4" t="s">
        <v>9352</v>
      </c>
      <c r="E6823" s="4"/>
      <c r="F6823" s="4"/>
      <c r="G6823" s="4"/>
      <c r="H6823" s="4"/>
      <c r="I6823" s="4"/>
    </row>
    <row r="6824" s="1" customFormat="1" ht="17" customHeight="1" spans="1:9">
      <c r="A6824" s="4">
        <v>6822</v>
      </c>
      <c r="B6824" s="4" t="s">
        <v>7861</v>
      </c>
      <c r="C6824" s="24">
        <v>1</v>
      </c>
      <c r="D6824" s="4" t="s">
        <v>9353</v>
      </c>
      <c r="E6824" s="4"/>
      <c r="F6824" s="4"/>
      <c r="G6824" s="4"/>
      <c r="H6824" s="4"/>
      <c r="I6824" s="4"/>
    </row>
    <row r="6825" s="1" customFormat="1" ht="17" customHeight="1" spans="1:9">
      <c r="A6825" s="4">
        <v>6823</v>
      </c>
      <c r="B6825" s="4" t="s">
        <v>7861</v>
      </c>
      <c r="C6825" s="24">
        <v>2</v>
      </c>
      <c r="D6825" s="4" t="s">
        <v>5091</v>
      </c>
      <c r="E6825" s="4" t="s">
        <v>9313</v>
      </c>
      <c r="F6825" s="4"/>
      <c r="G6825" s="4"/>
      <c r="H6825" s="4"/>
      <c r="I6825" s="4"/>
    </row>
    <row r="6826" s="1" customFormat="1" ht="17" customHeight="1" spans="1:9">
      <c r="A6826" s="4">
        <v>6824</v>
      </c>
      <c r="B6826" s="4" t="s">
        <v>7861</v>
      </c>
      <c r="C6826" s="24">
        <v>2</v>
      </c>
      <c r="D6826" s="25" t="s">
        <v>9354</v>
      </c>
      <c r="E6826" s="25" t="s">
        <v>9355</v>
      </c>
      <c r="F6826" s="4"/>
      <c r="G6826" s="4"/>
      <c r="H6826" s="4"/>
      <c r="I6826" s="4"/>
    </row>
    <row r="6827" s="1" customFormat="1" ht="17" customHeight="1" spans="1:9">
      <c r="A6827" s="4">
        <v>6825</v>
      </c>
      <c r="B6827" s="4" t="s">
        <v>7861</v>
      </c>
      <c r="C6827" s="24">
        <v>2</v>
      </c>
      <c r="D6827" s="4" t="s">
        <v>2327</v>
      </c>
      <c r="E6827" s="4" t="s">
        <v>759</v>
      </c>
      <c r="F6827" s="4"/>
      <c r="G6827" s="4"/>
      <c r="H6827" s="4"/>
      <c r="I6827" s="4"/>
    </row>
    <row r="6828" s="1" customFormat="1" ht="17" customHeight="1" spans="1:9">
      <c r="A6828" s="4">
        <v>6826</v>
      </c>
      <c r="B6828" s="4" t="s">
        <v>7861</v>
      </c>
      <c r="C6828" s="24">
        <v>2</v>
      </c>
      <c r="D6828" s="4" t="s">
        <v>9356</v>
      </c>
      <c r="E6828" s="4" t="s">
        <v>9357</v>
      </c>
      <c r="F6828" s="4"/>
      <c r="G6828" s="4"/>
      <c r="H6828" s="4"/>
      <c r="I6828" s="4"/>
    </row>
    <row r="6829" s="1" customFormat="1" ht="17" customHeight="1" spans="1:9">
      <c r="A6829" s="4">
        <v>6827</v>
      </c>
      <c r="B6829" s="4" t="s">
        <v>7861</v>
      </c>
      <c r="C6829" s="60">
        <v>2</v>
      </c>
      <c r="D6829" s="25" t="s">
        <v>9358</v>
      </c>
      <c r="E6829" s="25" t="s">
        <v>9359</v>
      </c>
      <c r="F6829" s="4"/>
      <c r="G6829" s="4"/>
      <c r="H6829" s="4"/>
      <c r="I6829" s="4"/>
    </row>
    <row r="6830" s="1" customFormat="1" ht="17" customHeight="1" spans="1:9">
      <c r="A6830" s="4">
        <v>6828</v>
      </c>
      <c r="B6830" s="4" t="s">
        <v>7861</v>
      </c>
      <c r="C6830" s="60">
        <v>2</v>
      </c>
      <c r="D6830" s="25" t="s">
        <v>9360</v>
      </c>
      <c r="E6830" s="25" t="s">
        <v>9361</v>
      </c>
      <c r="F6830" s="4"/>
      <c r="G6830" s="4"/>
      <c r="H6830" s="4"/>
      <c r="I6830" s="4"/>
    </row>
    <row r="6831" s="1" customFormat="1" ht="17" customHeight="1" spans="1:9">
      <c r="A6831" s="4">
        <v>6829</v>
      </c>
      <c r="B6831" s="4" t="s">
        <v>7861</v>
      </c>
      <c r="C6831" s="24">
        <v>2</v>
      </c>
      <c r="D6831" s="4" t="s">
        <v>9362</v>
      </c>
      <c r="E6831" s="4" t="s">
        <v>9363</v>
      </c>
      <c r="F6831" s="4"/>
      <c r="G6831" s="4"/>
      <c r="H6831" s="4"/>
      <c r="I6831" s="4"/>
    </row>
    <row r="6832" s="1" customFormat="1" ht="17" customHeight="1" spans="1:9">
      <c r="A6832" s="4">
        <v>6830</v>
      </c>
      <c r="B6832" s="4" t="s">
        <v>7861</v>
      </c>
      <c r="C6832" s="24">
        <v>2</v>
      </c>
      <c r="D6832" s="4" t="s">
        <v>9364</v>
      </c>
      <c r="E6832" s="4" t="s">
        <v>9365</v>
      </c>
      <c r="F6832" s="4"/>
      <c r="G6832" s="4"/>
      <c r="H6832" s="4"/>
      <c r="I6832" s="4"/>
    </row>
    <row r="6833" s="1" customFormat="1" ht="17" customHeight="1" spans="1:9">
      <c r="A6833" s="4">
        <v>6831</v>
      </c>
      <c r="B6833" s="4" t="s">
        <v>7861</v>
      </c>
      <c r="C6833" s="24">
        <v>2</v>
      </c>
      <c r="D6833" s="4" t="s">
        <v>9366</v>
      </c>
      <c r="E6833" s="4" t="s">
        <v>9367</v>
      </c>
      <c r="F6833" s="4"/>
      <c r="G6833" s="4"/>
      <c r="H6833" s="4"/>
      <c r="I6833" s="4"/>
    </row>
    <row r="6834" s="1" customFormat="1" ht="17" customHeight="1" spans="1:9">
      <c r="A6834" s="4">
        <v>6832</v>
      </c>
      <c r="B6834" s="4" t="s">
        <v>7861</v>
      </c>
      <c r="C6834" s="24">
        <v>1</v>
      </c>
      <c r="D6834" s="58" t="s">
        <v>9368</v>
      </c>
      <c r="E6834" s="4"/>
      <c r="F6834" s="4"/>
      <c r="G6834" s="4"/>
      <c r="H6834" s="4"/>
      <c r="I6834" s="4"/>
    </row>
    <row r="6835" s="1" customFormat="1" ht="17" customHeight="1" spans="1:9">
      <c r="A6835" s="4">
        <v>6833</v>
      </c>
      <c r="B6835" s="4" t="s">
        <v>7861</v>
      </c>
      <c r="C6835" s="24">
        <v>1</v>
      </c>
      <c r="D6835" s="4" t="s">
        <v>9369</v>
      </c>
      <c r="E6835" s="4"/>
      <c r="F6835" s="4"/>
      <c r="G6835" s="4"/>
      <c r="H6835" s="4"/>
      <c r="I6835" s="4"/>
    </row>
    <row r="6836" s="1" customFormat="1" ht="17" customHeight="1" spans="1:9">
      <c r="A6836" s="4">
        <v>6834</v>
      </c>
      <c r="B6836" s="4" t="s">
        <v>7861</v>
      </c>
      <c r="C6836" s="24">
        <v>1</v>
      </c>
      <c r="D6836" s="4" t="s">
        <v>9370</v>
      </c>
      <c r="E6836" s="4"/>
      <c r="F6836" s="4"/>
      <c r="G6836" s="4"/>
      <c r="H6836" s="4"/>
      <c r="I6836" s="4"/>
    </row>
    <row r="6837" s="1" customFormat="1" ht="17" customHeight="1" spans="1:9">
      <c r="A6837" s="4">
        <v>6835</v>
      </c>
      <c r="B6837" s="4" t="s">
        <v>7861</v>
      </c>
      <c r="C6837" s="60">
        <v>2</v>
      </c>
      <c r="D6837" s="70" t="s">
        <v>9371</v>
      </c>
      <c r="E6837" s="70" t="s">
        <v>9372</v>
      </c>
      <c r="F6837" s="4"/>
      <c r="G6837" s="4"/>
      <c r="H6837" s="4"/>
      <c r="I6837" s="4"/>
    </row>
    <row r="6838" s="1" customFormat="1" ht="17" customHeight="1" spans="1:9">
      <c r="A6838" s="4">
        <v>6836</v>
      </c>
      <c r="B6838" s="4" t="s">
        <v>7861</v>
      </c>
      <c r="C6838" s="24">
        <v>2</v>
      </c>
      <c r="D6838" s="70" t="s">
        <v>9373</v>
      </c>
      <c r="E6838" s="70" t="s">
        <v>9374</v>
      </c>
      <c r="F6838" s="4"/>
      <c r="G6838" s="4"/>
      <c r="H6838" s="4"/>
      <c r="I6838" s="4"/>
    </row>
    <row r="6839" s="1" customFormat="1" ht="17" customHeight="1" spans="1:9">
      <c r="A6839" s="4">
        <v>6837</v>
      </c>
      <c r="B6839" s="4" t="s">
        <v>7861</v>
      </c>
      <c r="C6839" s="24">
        <v>2</v>
      </c>
      <c r="D6839" s="70" t="s">
        <v>9375</v>
      </c>
      <c r="E6839" s="4" t="s">
        <v>6805</v>
      </c>
      <c r="F6839" s="4"/>
      <c r="G6839" s="4"/>
      <c r="H6839" s="4"/>
      <c r="I6839" s="4"/>
    </row>
    <row r="6840" s="1" customFormat="1" ht="17" customHeight="1" spans="1:9">
      <c r="A6840" s="4">
        <v>6838</v>
      </c>
      <c r="B6840" s="4" t="s">
        <v>7861</v>
      </c>
      <c r="C6840" s="24">
        <v>1</v>
      </c>
      <c r="D6840" s="4" t="s">
        <v>9376</v>
      </c>
      <c r="E6840" s="4"/>
      <c r="F6840" s="4"/>
      <c r="G6840" s="4"/>
      <c r="H6840" s="4"/>
      <c r="I6840" s="4"/>
    </row>
    <row r="6841" s="1" customFormat="1" ht="17" customHeight="1" spans="1:9">
      <c r="A6841" s="4">
        <v>6839</v>
      </c>
      <c r="B6841" s="4" t="s">
        <v>7861</v>
      </c>
      <c r="C6841" s="24">
        <v>1</v>
      </c>
      <c r="D6841" s="4" t="s">
        <v>9377</v>
      </c>
      <c r="E6841" s="4"/>
      <c r="F6841" s="30"/>
      <c r="G6841" s="4"/>
      <c r="H6841" s="4"/>
      <c r="I6841" s="4"/>
    </row>
    <row r="6842" s="1" customFormat="1" ht="17" customHeight="1" spans="1:9">
      <c r="A6842" s="4">
        <v>6840</v>
      </c>
      <c r="B6842" s="4" t="s">
        <v>7861</v>
      </c>
      <c r="C6842" s="24">
        <v>1</v>
      </c>
      <c r="D6842" s="4" t="s">
        <v>9378</v>
      </c>
      <c r="E6842" s="4"/>
      <c r="F6842" s="4"/>
      <c r="G6842" s="4"/>
      <c r="H6842" s="4"/>
      <c r="I6842" s="4"/>
    </row>
    <row r="6843" s="1" customFormat="1" ht="17" customHeight="1" spans="1:9">
      <c r="A6843" s="4">
        <v>6841</v>
      </c>
      <c r="B6843" s="4" t="s">
        <v>7861</v>
      </c>
      <c r="C6843" s="24">
        <v>1</v>
      </c>
      <c r="D6843" s="4" t="s">
        <v>9379</v>
      </c>
      <c r="E6843" s="4"/>
      <c r="F6843" s="4"/>
      <c r="G6843" s="4"/>
      <c r="H6843" s="4"/>
      <c r="I6843" s="4"/>
    </row>
    <row r="6844" s="1" customFormat="1" ht="17" customHeight="1" spans="1:9">
      <c r="A6844" s="4">
        <v>6842</v>
      </c>
      <c r="B6844" s="4" t="s">
        <v>7861</v>
      </c>
      <c r="C6844" s="24">
        <v>2</v>
      </c>
      <c r="D6844" s="4" t="s">
        <v>9380</v>
      </c>
      <c r="E6844" s="25" t="s">
        <v>9381</v>
      </c>
      <c r="F6844" s="4"/>
      <c r="G6844" s="4"/>
      <c r="H6844" s="4"/>
      <c r="I6844" s="4"/>
    </row>
    <row r="6845" s="1" customFormat="1" ht="17" customHeight="1" spans="1:9">
      <c r="A6845" s="4">
        <v>6843</v>
      </c>
      <c r="B6845" s="4" t="s">
        <v>7861</v>
      </c>
      <c r="C6845" s="24">
        <v>2</v>
      </c>
      <c r="D6845" s="4" t="s">
        <v>9382</v>
      </c>
      <c r="E6845" s="25" t="s">
        <v>4685</v>
      </c>
      <c r="F6845" s="4"/>
      <c r="G6845" s="4"/>
      <c r="H6845" s="4"/>
      <c r="I6845" s="4"/>
    </row>
    <row r="6846" s="1" customFormat="1" ht="17" customHeight="1" spans="1:9">
      <c r="A6846" s="4">
        <v>6844</v>
      </c>
      <c r="B6846" s="4" t="s">
        <v>7861</v>
      </c>
      <c r="C6846" s="60">
        <v>1</v>
      </c>
      <c r="D6846" s="4" t="s">
        <v>9383</v>
      </c>
      <c r="E6846" s="25"/>
      <c r="F6846" s="4"/>
      <c r="G6846" s="4"/>
      <c r="H6846" s="4"/>
      <c r="I6846" s="4"/>
    </row>
    <row r="6847" s="1" customFormat="1" ht="17" customHeight="1" spans="1:9">
      <c r="A6847" s="4">
        <v>6845</v>
      </c>
      <c r="B6847" s="4" t="s">
        <v>7861</v>
      </c>
      <c r="C6847" s="60">
        <v>1</v>
      </c>
      <c r="D6847" s="4" t="s">
        <v>5113</v>
      </c>
      <c r="E6847" s="25"/>
      <c r="F6847" s="4"/>
      <c r="G6847" s="4"/>
      <c r="H6847" s="4"/>
      <c r="I6847" s="4"/>
    </row>
    <row r="6848" s="1" customFormat="1" ht="17" customHeight="1" spans="1:9">
      <c r="A6848" s="4">
        <v>6846</v>
      </c>
      <c r="B6848" s="4" t="s">
        <v>7861</v>
      </c>
      <c r="C6848" s="60">
        <v>1</v>
      </c>
      <c r="D6848" s="4" t="s">
        <v>9384</v>
      </c>
      <c r="E6848" s="25"/>
      <c r="F6848" s="4"/>
      <c r="G6848" s="4"/>
      <c r="H6848" s="4"/>
      <c r="I6848" s="4"/>
    </row>
    <row r="6849" s="1" customFormat="1" ht="17" customHeight="1" spans="1:9">
      <c r="A6849" s="4">
        <v>6847</v>
      </c>
      <c r="B6849" s="4" t="s">
        <v>7861</v>
      </c>
      <c r="C6849" s="60">
        <v>1</v>
      </c>
      <c r="D6849" s="4" t="s">
        <v>9385</v>
      </c>
      <c r="E6849" s="25"/>
      <c r="F6849" s="4"/>
      <c r="G6849" s="4"/>
      <c r="H6849" s="4"/>
      <c r="I6849" s="4"/>
    </row>
    <row r="6850" s="1" customFormat="1" ht="17" customHeight="1" spans="1:9">
      <c r="A6850" s="4">
        <v>6848</v>
      </c>
      <c r="B6850" s="4" t="s">
        <v>7861</v>
      </c>
      <c r="C6850" s="60">
        <v>2</v>
      </c>
      <c r="D6850" s="4" t="s">
        <v>9386</v>
      </c>
      <c r="E6850" s="25" t="s">
        <v>9387</v>
      </c>
      <c r="F6850" s="4"/>
      <c r="G6850" s="4"/>
      <c r="H6850" s="4"/>
      <c r="I6850" s="4"/>
    </row>
    <row r="6851" s="1" customFormat="1" ht="17" customHeight="1" spans="1:9">
      <c r="A6851" s="4">
        <v>6849</v>
      </c>
      <c r="B6851" s="4" t="s">
        <v>7861</v>
      </c>
      <c r="C6851" s="60">
        <v>3</v>
      </c>
      <c r="D6851" s="4" t="s">
        <v>9388</v>
      </c>
      <c r="E6851" s="25" t="s">
        <v>9389</v>
      </c>
      <c r="F6851" s="4" t="s">
        <v>8075</v>
      </c>
      <c r="G6851" s="4"/>
      <c r="H6851" s="4"/>
      <c r="I6851" s="4"/>
    </row>
    <row r="6852" s="1" customFormat="1" ht="17" customHeight="1" spans="1:9">
      <c r="A6852" s="4">
        <v>6850</v>
      </c>
      <c r="B6852" s="4" t="s">
        <v>7861</v>
      </c>
      <c r="C6852" s="60">
        <v>2</v>
      </c>
      <c r="D6852" s="4" t="s">
        <v>9390</v>
      </c>
      <c r="E6852" s="25" t="s">
        <v>3218</v>
      </c>
      <c r="F6852" s="4"/>
      <c r="G6852" s="4"/>
      <c r="H6852" s="4"/>
      <c r="I6852" s="4"/>
    </row>
    <row r="6853" s="1" customFormat="1" ht="17" customHeight="1" spans="1:9">
      <c r="A6853" s="4">
        <v>6851</v>
      </c>
      <c r="B6853" s="4" t="s">
        <v>7861</v>
      </c>
      <c r="C6853" s="60">
        <v>2</v>
      </c>
      <c r="D6853" s="4" t="s">
        <v>9391</v>
      </c>
      <c r="E6853" s="25" t="s">
        <v>9183</v>
      </c>
      <c r="F6853" s="4"/>
      <c r="G6853" s="4"/>
      <c r="H6853" s="4"/>
      <c r="I6853" s="4"/>
    </row>
    <row r="6854" s="1" customFormat="1" ht="17" customHeight="1" spans="1:9">
      <c r="A6854" s="4">
        <v>6852</v>
      </c>
      <c r="B6854" s="4" t="s">
        <v>7861</v>
      </c>
      <c r="C6854" s="60">
        <v>2</v>
      </c>
      <c r="D6854" s="4" t="s">
        <v>4335</v>
      </c>
      <c r="E6854" s="25" t="s">
        <v>9392</v>
      </c>
      <c r="F6854" s="4"/>
      <c r="G6854" s="4"/>
      <c r="H6854" s="4"/>
      <c r="I6854" s="4"/>
    </row>
    <row r="6855" s="1" customFormat="1" ht="17" customHeight="1" spans="1:9">
      <c r="A6855" s="4">
        <v>6853</v>
      </c>
      <c r="B6855" s="4" t="s">
        <v>7861</v>
      </c>
      <c r="C6855" s="60">
        <v>2</v>
      </c>
      <c r="D6855" s="4" t="s">
        <v>9393</v>
      </c>
      <c r="E6855" s="25" t="s">
        <v>309</v>
      </c>
      <c r="F6855" s="4"/>
      <c r="G6855" s="4"/>
      <c r="H6855" s="4"/>
      <c r="I6855" s="4"/>
    </row>
    <row r="6856" s="1" customFormat="1" ht="17" customHeight="1" spans="1:9">
      <c r="A6856" s="4">
        <v>6854</v>
      </c>
      <c r="B6856" s="4" t="s">
        <v>7861</v>
      </c>
      <c r="C6856" s="60">
        <v>2</v>
      </c>
      <c r="D6856" s="4" t="s">
        <v>9394</v>
      </c>
      <c r="E6856" s="25" t="s">
        <v>9395</v>
      </c>
      <c r="F6856" s="4"/>
      <c r="G6856" s="4"/>
      <c r="H6856" s="4"/>
      <c r="I6856" s="4"/>
    </row>
    <row r="6857" s="1" customFormat="1" ht="17" customHeight="1" spans="1:9">
      <c r="A6857" s="4">
        <v>6855</v>
      </c>
      <c r="B6857" s="4" t="s">
        <v>7861</v>
      </c>
      <c r="C6857" s="60">
        <v>1</v>
      </c>
      <c r="D6857" s="4" t="s">
        <v>2048</v>
      </c>
      <c r="E6857" s="25"/>
      <c r="F6857" s="4"/>
      <c r="G6857" s="4"/>
      <c r="H6857" s="4"/>
      <c r="I6857" s="4"/>
    </row>
    <row r="6858" s="1" customFormat="1" ht="17" customHeight="1" spans="1:9">
      <c r="A6858" s="4">
        <v>6856</v>
      </c>
      <c r="B6858" s="4" t="s">
        <v>7861</v>
      </c>
      <c r="C6858" s="60">
        <v>2</v>
      </c>
      <c r="D6858" s="4" t="s">
        <v>9396</v>
      </c>
      <c r="E6858" s="25" t="s">
        <v>6197</v>
      </c>
      <c r="F6858" s="4"/>
      <c r="G6858" s="4"/>
      <c r="H6858" s="4"/>
      <c r="I6858" s="4"/>
    </row>
    <row r="6859" s="1" customFormat="1" ht="17" customHeight="1" spans="1:9">
      <c r="A6859" s="4">
        <v>6857</v>
      </c>
      <c r="B6859" s="4" t="s">
        <v>7861</v>
      </c>
      <c r="C6859" s="24">
        <v>1</v>
      </c>
      <c r="D6859" s="4" t="s">
        <v>9397</v>
      </c>
      <c r="E6859" s="4"/>
      <c r="F6859" s="4"/>
      <c r="G6859" s="4"/>
      <c r="H6859" s="4"/>
      <c r="I6859" s="4"/>
    </row>
    <row r="6860" s="1" customFormat="1" ht="17" customHeight="1" spans="1:9">
      <c r="A6860" s="4">
        <v>6858</v>
      </c>
      <c r="B6860" s="4" t="s">
        <v>7861</v>
      </c>
      <c r="C6860" s="24">
        <v>1</v>
      </c>
      <c r="D6860" s="4" t="s">
        <v>9398</v>
      </c>
      <c r="E6860" s="4"/>
      <c r="F6860" s="4"/>
      <c r="G6860" s="4"/>
      <c r="H6860" s="4"/>
      <c r="I6860" s="4"/>
    </row>
    <row r="6861" s="1" customFormat="1" ht="17" customHeight="1" spans="1:9">
      <c r="A6861" s="4">
        <v>6859</v>
      </c>
      <c r="B6861" s="4" t="s">
        <v>7861</v>
      </c>
      <c r="C6861" s="24">
        <v>1</v>
      </c>
      <c r="D6861" s="4" t="s">
        <v>9399</v>
      </c>
      <c r="E6861" s="4"/>
      <c r="F6861" s="4"/>
      <c r="G6861" s="4"/>
      <c r="H6861" s="4"/>
      <c r="I6861" s="4"/>
    </row>
    <row r="6862" s="1" customFormat="1" ht="17" customHeight="1" spans="1:9">
      <c r="A6862" s="4">
        <v>6860</v>
      </c>
      <c r="B6862" s="4" t="s">
        <v>7861</v>
      </c>
      <c r="C6862" s="24">
        <v>1</v>
      </c>
      <c r="D6862" s="4" t="s">
        <v>9400</v>
      </c>
      <c r="E6862" s="4"/>
      <c r="F6862" s="4"/>
      <c r="G6862" s="4"/>
      <c r="H6862" s="4"/>
      <c r="I6862" s="4"/>
    </row>
    <row r="6863" s="1" customFormat="1" ht="17" customHeight="1" spans="1:9">
      <c r="A6863" s="4">
        <v>6861</v>
      </c>
      <c r="B6863" s="4" t="s">
        <v>7861</v>
      </c>
      <c r="C6863" s="24">
        <v>1</v>
      </c>
      <c r="D6863" s="4" t="s">
        <v>9401</v>
      </c>
      <c r="E6863" s="4"/>
      <c r="F6863" s="4"/>
      <c r="G6863" s="4"/>
      <c r="H6863" s="4"/>
      <c r="I6863" s="4"/>
    </row>
    <row r="6864" s="1" customFormat="1" ht="17" customHeight="1" spans="1:9">
      <c r="A6864" s="4">
        <v>6862</v>
      </c>
      <c r="B6864" s="4" t="s">
        <v>7861</v>
      </c>
      <c r="C6864" s="24">
        <v>1</v>
      </c>
      <c r="D6864" s="4" t="s">
        <v>9402</v>
      </c>
      <c r="E6864" s="4"/>
      <c r="F6864" s="4"/>
      <c r="G6864" s="4"/>
      <c r="H6864" s="4"/>
      <c r="I6864" s="4"/>
    </row>
    <row r="6865" s="1" customFormat="1" ht="17" customHeight="1" spans="1:9">
      <c r="A6865" s="4">
        <v>6863</v>
      </c>
      <c r="B6865" s="4" t="s">
        <v>7861</v>
      </c>
      <c r="C6865" s="24">
        <v>1</v>
      </c>
      <c r="D6865" s="4" t="s">
        <v>9403</v>
      </c>
      <c r="E6865" s="4"/>
      <c r="F6865" s="4"/>
      <c r="G6865" s="4"/>
      <c r="H6865" s="4"/>
      <c r="I6865" s="4"/>
    </row>
    <row r="6866" s="1" customFormat="1" ht="17" customHeight="1" spans="1:9">
      <c r="A6866" s="4">
        <v>6864</v>
      </c>
      <c r="B6866" s="4" t="s">
        <v>7861</v>
      </c>
      <c r="C6866" s="24">
        <v>3</v>
      </c>
      <c r="D6866" s="4" t="s">
        <v>9404</v>
      </c>
      <c r="E6866" s="4" t="s">
        <v>9405</v>
      </c>
      <c r="F6866" s="25" t="s">
        <v>9406</v>
      </c>
      <c r="G6866" s="4"/>
      <c r="H6866" s="4"/>
      <c r="I6866" s="4"/>
    </row>
    <row r="6867" s="1" customFormat="1" ht="17" customHeight="1" spans="1:9">
      <c r="A6867" s="4">
        <v>6865</v>
      </c>
      <c r="B6867" s="4" t="s">
        <v>7861</v>
      </c>
      <c r="C6867" s="24">
        <v>2</v>
      </c>
      <c r="D6867" s="25" t="s">
        <v>9407</v>
      </c>
      <c r="E6867" s="25" t="s">
        <v>9408</v>
      </c>
      <c r="F6867" s="4"/>
      <c r="G6867" s="4"/>
      <c r="H6867" s="4"/>
      <c r="I6867" s="4"/>
    </row>
    <row r="6868" s="1" customFormat="1" ht="17" customHeight="1" spans="1:9">
      <c r="A6868" s="4">
        <v>6866</v>
      </c>
      <c r="B6868" s="4" t="s">
        <v>7861</v>
      </c>
      <c r="C6868" s="60">
        <v>1</v>
      </c>
      <c r="D6868" s="25" t="s">
        <v>1700</v>
      </c>
      <c r="E6868" s="25"/>
      <c r="F6868" s="4"/>
      <c r="G6868" s="4"/>
      <c r="H6868" s="4"/>
      <c r="I6868" s="4"/>
    </row>
    <row r="6869" s="1" customFormat="1" ht="17" customHeight="1" spans="1:9">
      <c r="A6869" s="4">
        <v>6867</v>
      </c>
      <c r="B6869" s="4" t="s">
        <v>7861</v>
      </c>
      <c r="C6869" s="60">
        <v>2</v>
      </c>
      <c r="D6869" s="25" t="s">
        <v>9409</v>
      </c>
      <c r="E6869" s="70" t="s">
        <v>9410</v>
      </c>
      <c r="F6869" s="4"/>
      <c r="G6869" s="4"/>
      <c r="H6869" s="4"/>
      <c r="I6869" s="4"/>
    </row>
    <row r="6870" s="1" customFormat="1" ht="17" customHeight="1" spans="1:9">
      <c r="A6870" s="4">
        <v>6868</v>
      </c>
      <c r="B6870" s="4" t="s">
        <v>7861</v>
      </c>
      <c r="C6870" s="60">
        <v>2</v>
      </c>
      <c r="D6870" s="25" t="s">
        <v>2676</v>
      </c>
      <c r="E6870" s="25" t="s">
        <v>9411</v>
      </c>
      <c r="F6870" s="4"/>
      <c r="G6870" s="4"/>
      <c r="H6870" s="4"/>
      <c r="I6870" s="4"/>
    </row>
    <row r="6871" s="1" customFormat="1" ht="17" customHeight="1" spans="1:9">
      <c r="A6871" s="4">
        <v>6869</v>
      </c>
      <c r="B6871" s="4" t="s">
        <v>7861</v>
      </c>
      <c r="C6871" s="60">
        <v>2</v>
      </c>
      <c r="D6871" s="25" t="s">
        <v>9412</v>
      </c>
      <c r="E6871" s="25" t="s">
        <v>9413</v>
      </c>
      <c r="F6871" s="4"/>
      <c r="G6871" s="4"/>
      <c r="H6871" s="4"/>
      <c r="I6871" s="4"/>
    </row>
    <row r="6872" s="1" customFormat="1" ht="17" customHeight="1" spans="1:9">
      <c r="A6872" s="4">
        <v>6870</v>
      </c>
      <c r="B6872" s="4" t="s">
        <v>7861</v>
      </c>
      <c r="C6872" s="60">
        <v>2</v>
      </c>
      <c r="D6872" s="4" t="s">
        <v>9414</v>
      </c>
      <c r="E6872" s="25" t="s">
        <v>9415</v>
      </c>
      <c r="F6872" s="4"/>
      <c r="G6872" s="4"/>
      <c r="H6872" s="4"/>
      <c r="I6872" s="4"/>
    </row>
    <row r="6873" s="1" customFormat="1" ht="17" customHeight="1" spans="1:9">
      <c r="A6873" s="4">
        <v>6871</v>
      </c>
      <c r="B6873" s="4" t="s">
        <v>7861</v>
      </c>
      <c r="C6873" s="24">
        <v>1</v>
      </c>
      <c r="D6873" s="4" t="s">
        <v>9416</v>
      </c>
      <c r="E6873" s="4"/>
      <c r="F6873" s="4"/>
      <c r="G6873" s="4"/>
      <c r="H6873" s="4"/>
      <c r="I6873" s="4"/>
    </row>
    <row r="6874" s="1" customFormat="1" ht="17" customHeight="1" spans="1:9">
      <c r="A6874" s="4">
        <v>6872</v>
      </c>
      <c r="B6874" s="4" t="s">
        <v>7861</v>
      </c>
      <c r="C6874" s="24">
        <v>1</v>
      </c>
      <c r="D6874" s="4" t="s">
        <v>9417</v>
      </c>
      <c r="E6874" s="4"/>
      <c r="F6874" s="4"/>
      <c r="G6874" s="4"/>
      <c r="H6874" s="4"/>
      <c r="I6874" s="4"/>
    </row>
    <row r="6875" s="1" customFormat="1" ht="17" customHeight="1" spans="1:9">
      <c r="A6875" s="4">
        <v>6873</v>
      </c>
      <c r="B6875" s="4" t="s">
        <v>7861</v>
      </c>
      <c r="C6875" s="24">
        <v>1</v>
      </c>
      <c r="D6875" s="4" t="s">
        <v>9418</v>
      </c>
      <c r="E6875" s="4"/>
      <c r="F6875" s="4"/>
      <c r="G6875" s="4"/>
      <c r="H6875" s="4"/>
      <c r="I6875" s="4"/>
    </row>
    <row r="6876" s="1" customFormat="1" ht="17" customHeight="1" spans="1:9">
      <c r="A6876" s="4">
        <v>6874</v>
      </c>
      <c r="B6876" s="4" t="s">
        <v>7861</v>
      </c>
      <c r="C6876" s="60">
        <v>1</v>
      </c>
      <c r="D6876" s="25" t="s">
        <v>9419</v>
      </c>
      <c r="E6876" s="30"/>
      <c r="F6876" s="25"/>
      <c r="G6876" s="4"/>
      <c r="H6876" s="4"/>
      <c r="I6876" s="4"/>
    </row>
    <row r="6877" s="1" customFormat="1" ht="17" customHeight="1" spans="1:9">
      <c r="A6877" s="4">
        <v>6875</v>
      </c>
      <c r="B6877" s="4" t="s">
        <v>7861</v>
      </c>
      <c r="C6877" s="24">
        <v>1</v>
      </c>
      <c r="D6877" s="4" t="s">
        <v>9420</v>
      </c>
      <c r="E6877" s="4"/>
      <c r="F6877" s="4"/>
      <c r="G6877" s="4"/>
      <c r="H6877" s="4"/>
      <c r="I6877" s="4"/>
    </row>
    <row r="6878" s="1" customFormat="1" ht="17" customHeight="1" spans="1:9">
      <c r="A6878" s="4">
        <v>6876</v>
      </c>
      <c r="B6878" s="4" t="s">
        <v>7861</v>
      </c>
      <c r="C6878" s="24">
        <v>1</v>
      </c>
      <c r="D6878" s="70" t="s">
        <v>9296</v>
      </c>
      <c r="E6878" s="4"/>
      <c r="F6878" s="4"/>
      <c r="G6878" s="4"/>
      <c r="H6878" s="4"/>
      <c r="I6878" s="4"/>
    </row>
    <row r="6879" s="1" customFormat="1" ht="17" customHeight="1" spans="1:9">
      <c r="A6879" s="4">
        <v>6877</v>
      </c>
      <c r="B6879" s="4" t="s">
        <v>7861</v>
      </c>
      <c r="C6879" s="24">
        <v>1</v>
      </c>
      <c r="D6879" s="25" t="s">
        <v>8976</v>
      </c>
      <c r="E6879" s="28"/>
      <c r="F6879" s="4"/>
      <c r="G6879" s="4"/>
      <c r="H6879" s="4"/>
      <c r="I6879" s="4"/>
    </row>
    <row r="6880" s="1" customFormat="1" ht="17" customHeight="1" spans="1:9">
      <c r="A6880" s="4">
        <v>6878</v>
      </c>
      <c r="B6880" s="4" t="s">
        <v>7861</v>
      </c>
      <c r="C6880" s="60">
        <v>1</v>
      </c>
      <c r="D6880" s="25" t="s">
        <v>9421</v>
      </c>
      <c r="E6880" s="28"/>
      <c r="F6880" s="25"/>
      <c r="G6880" s="4"/>
      <c r="H6880" s="4"/>
      <c r="I6880" s="4"/>
    </row>
    <row r="6881" s="1" customFormat="1" ht="17" customHeight="1" spans="1:9">
      <c r="A6881" s="4">
        <v>6879</v>
      </c>
      <c r="B6881" s="4" t="s">
        <v>7861</v>
      </c>
      <c r="C6881" s="60">
        <v>2</v>
      </c>
      <c r="D6881" s="25" t="s">
        <v>2788</v>
      </c>
      <c r="E6881" s="25" t="s">
        <v>9422</v>
      </c>
      <c r="F6881" s="25"/>
      <c r="G6881" s="4"/>
      <c r="H6881" s="4"/>
      <c r="I6881" s="4"/>
    </row>
    <row r="6882" s="1" customFormat="1" ht="17" customHeight="1" spans="1:9">
      <c r="A6882" s="4">
        <v>6880</v>
      </c>
      <c r="B6882" s="4" t="s">
        <v>7861</v>
      </c>
      <c r="C6882" s="60">
        <v>2</v>
      </c>
      <c r="D6882" s="25" t="s">
        <v>9423</v>
      </c>
      <c r="E6882" s="25" t="s">
        <v>7722</v>
      </c>
      <c r="F6882" s="25"/>
      <c r="G6882" s="4"/>
      <c r="H6882" s="4"/>
      <c r="I6882" s="4"/>
    </row>
    <row r="6883" s="1" customFormat="1" ht="17" customHeight="1" spans="1:9">
      <c r="A6883" s="4">
        <v>6881</v>
      </c>
      <c r="B6883" s="4" t="s">
        <v>7861</v>
      </c>
      <c r="C6883" s="60">
        <v>1</v>
      </c>
      <c r="D6883" s="25" t="s">
        <v>9424</v>
      </c>
      <c r="E6883" s="28"/>
      <c r="F6883" s="25"/>
      <c r="G6883" s="4"/>
      <c r="H6883" s="4"/>
      <c r="I6883" s="4"/>
    </row>
    <row r="6884" s="1" customFormat="1" ht="17" customHeight="1" spans="1:9">
      <c r="A6884" s="4">
        <v>6882</v>
      </c>
      <c r="B6884" s="4" t="s">
        <v>7861</v>
      </c>
      <c r="C6884" s="60">
        <v>1</v>
      </c>
      <c r="D6884" s="70" t="s">
        <v>9425</v>
      </c>
      <c r="E6884" s="28"/>
      <c r="F6884" s="25"/>
      <c r="G6884" s="4"/>
      <c r="H6884" s="4"/>
      <c r="I6884" s="4"/>
    </row>
    <row r="6885" s="1" customFormat="1" ht="17" customHeight="1" spans="1:9">
      <c r="A6885" s="4">
        <v>6883</v>
      </c>
      <c r="B6885" s="4" t="s">
        <v>7861</v>
      </c>
      <c r="C6885" s="60">
        <v>2</v>
      </c>
      <c r="D6885" s="70" t="s">
        <v>9426</v>
      </c>
      <c r="E6885" s="70" t="s">
        <v>5331</v>
      </c>
      <c r="F6885" s="25"/>
      <c r="G6885" s="4"/>
      <c r="H6885" s="4"/>
      <c r="I6885" s="4"/>
    </row>
    <row r="6886" s="1" customFormat="1" ht="17" customHeight="1" spans="1:9">
      <c r="A6886" s="4">
        <v>6884</v>
      </c>
      <c r="B6886" s="4" t="s">
        <v>7861</v>
      </c>
      <c r="C6886" s="60">
        <v>2</v>
      </c>
      <c r="D6886" s="70" t="s">
        <v>9427</v>
      </c>
      <c r="E6886" s="70" t="s">
        <v>9428</v>
      </c>
      <c r="F6886" s="25"/>
      <c r="G6886" s="4"/>
      <c r="H6886" s="4"/>
      <c r="I6886" s="4"/>
    </row>
    <row r="6887" s="1" customFormat="1" ht="17" customHeight="1" spans="1:9">
      <c r="A6887" s="4">
        <v>6885</v>
      </c>
      <c r="B6887" s="4" t="s">
        <v>7861</v>
      </c>
      <c r="C6887" s="60">
        <v>1</v>
      </c>
      <c r="D6887" s="70" t="s">
        <v>7831</v>
      </c>
      <c r="E6887" s="28"/>
      <c r="F6887" s="25"/>
      <c r="G6887" s="4"/>
      <c r="H6887" s="4"/>
      <c r="I6887" s="4"/>
    </row>
    <row r="6888" s="1" customFormat="1" ht="17" customHeight="1" spans="1:9">
      <c r="A6888" s="4">
        <v>6886</v>
      </c>
      <c r="B6888" s="4" t="s">
        <v>7861</v>
      </c>
      <c r="C6888" s="60">
        <v>2</v>
      </c>
      <c r="D6888" s="70" t="s">
        <v>9429</v>
      </c>
      <c r="E6888" s="70" t="s">
        <v>219</v>
      </c>
      <c r="F6888" s="25"/>
      <c r="G6888" s="4"/>
      <c r="H6888" s="4"/>
      <c r="I6888" s="4"/>
    </row>
    <row r="6889" s="1" customFormat="1" ht="17" customHeight="1" spans="1:9">
      <c r="A6889" s="4">
        <v>6887</v>
      </c>
      <c r="B6889" s="4" t="s">
        <v>7861</v>
      </c>
      <c r="C6889" s="60">
        <v>2</v>
      </c>
      <c r="D6889" s="70" t="s">
        <v>9430</v>
      </c>
      <c r="E6889" s="70" t="s">
        <v>9431</v>
      </c>
      <c r="F6889" s="25"/>
      <c r="G6889" s="4"/>
      <c r="H6889" s="4"/>
      <c r="I6889" s="4"/>
    </row>
    <row r="6890" s="1" customFormat="1" ht="17" customHeight="1" spans="1:9">
      <c r="A6890" s="4">
        <v>6888</v>
      </c>
      <c r="B6890" s="4" t="s">
        <v>7861</v>
      </c>
      <c r="C6890" s="60">
        <v>1</v>
      </c>
      <c r="D6890" s="25" t="s">
        <v>9432</v>
      </c>
      <c r="E6890" s="28"/>
      <c r="F6890" s="25"/>
      <c r="G6890" s="4"/>
      <c r="H6890" s="4"/>
      <c r="I6890" s="4"/>
    </row>
    <row r="6891" s="1" customFormat="1" ht="17" customHeight="1" spans="1:9">
      <c r="A6891" s="4">
        <v>6889</v>
      </c>
      <c r="B6891" s="4" t="s">
        <v>7861</v>
      </c>
      <c r="C6891" s="60">
        <v>2</v>
      </c>
      <c r="D6891" s="25" t="s">
        <v>9433</v>
      </c>
      <c r="E6891" s="25" t="s">
        <v>9434</v>
      </c>
      <c r="F6891" s="25"/>
      <c r="G6891" s="4"/>
      <c r="H6891" s="4"/>
      <c r="I6891" s="4"/>
    </row>
    <row r="6892" s="1" customFormat="1" ht="17" customHeight="1" spans="1:9">
      <c r="A6892" s="4">
        <v>6890</v>
      </c>
      <c r="B6892" s="4" t="s">
        <v>7861</v>
      </c>
      <c r="C6892" s="60">
        <v>1</v>
      </c>
      <c r="D6892" s="25" t="s">
        <v>9435</v>
      </c>
      <c r="E6892" s="28"/>
      <c r="F6892" s="25"/>
      <c r="G6892" s="4"/>
      <c r="H6892" s="4"/>
      <c r="I6892" s="4"/>
    </row>
    <row r="6893" s="1" customFormat="1" ht="17" customHeight="1" spans="1:9">
      <c r="A6893" s="4">
        <v>6891</v>
      </c>
      <c r="B6893" s="4" t="s">
        <v>7861</v>
      </c>
      <c r="C6893" s="60">
        <v>1</v>
      </c>
      <c r="D6893" s="25" t="s">
        <v>9436</v>
      </c>
      <c r="E6893" s="28"/>
      <c r="F6893" s="25"/>
      <c r="G6893" s="4"/>
      <c r="H6893" s="4"/>
      <c r="I6893" s="4"/>
    </row>
    <row r="6894" s="1" customFormat="1" ht="17" customHeight="1" spans="1:9">
      <c r="A6894" s="4">
        <v>6892</v>
      </c>
      <c r="B6894" s="4" t="s">
        <v>7861</v>
      </c>
      <c r="C6894" s="60">
        <v>1</v>
      </c>
      <c r="D6894" s="70" t="s">
        <v>8959</v>
      </c>
      <c r="E6894" s="28"/>
      <c r="F6894" s="25"/>
      <c r="G6894" s="4"/>
      <c r="H6894" s="4"/>
      <c r="I6894" s="4"/>
    </row>
    <row r="6895" s="1" customFormat="1" ht="17" customHeight="1" spans="1:9">
      <c r="A6895" s="4">
        <v>6893</v>
      </c>
      <c r="B6895" s="4" t="s">
        <v>7861</v>
      </c>
      <c r="C6895" s="60">
        <v>1</v>
      </c>
      <c r="D6895" s="70" t="s">
        <v>9437</v>
      </c>
      <c r="E6895" s="28"/>
      <c r="F6895" s="4"/>
      <c r="G6895" s="4"/>
      <c r="H6895" s="4"/>
      <c r="I6895" s="4"/>
    </row>
    <row r="6896" s="1" customFormat="1" ht="17" customHeight="1" spans="1:9">
      <c r="A6896" s="4">
        <v>6894</v>
      </c>
      <c r="B6896" s="4" t="s">
        <v>7861</v>
      </c>
      <c r="C6896" s="60">
        <v>1</v>
      </c>
      <c r="D6896" s="25" t="s">
        <v>9438</v>
      </c>
      <c r="E6896" s="28"/>
      <c r="F6896" s="25"/>
      <c r="G6896" s="4"/>
      <c r="H6896" s="4"/>
      <c r="I6896" s="4"/>
    </row>
    <row r="6897" s="1" customFormat="1" ht="17" customHeight="1" spans="1:9">
      <c r="A6897" s="4">
        <v>6895</v>
      </c>
      <c r="B6897" s="4" t="s">
        <v>7861</v>
      </c>
      <c r="C6897" s="24">
        <v>1</v>
      </c>
      <c r="D6897" s="25" t="s">
        <v>906</v>
      </c>
      <c r="E6897" s="28"/>
      <c r="F6897" s="25"/>
      <c r="G6897" s="4"/>
      <c r="H6897" s="4"/>
      <c r="I6897" s="4"/>
    </row>
    <row r="6898" s="1" customFormat="1" ht="17" customHeight="1" spans="1:9">
      <c r="A6898" s="4">
        <v>6896</v>
      </c>
      <c r="B6898" s="4" t="s">
        <v>7861</v>
      </c>
      <c r="C6898" s="24">
        <v>1</v>
      </c>
      <c r="D6898" s="25" t="s">
        <v>9439</v>
      </c>
      <c r="E6898" s="28"/>
      <c r="F6898" s="25"/>
      <c r="G6898" s="4"/>
      <c r="H6898" s="4"/>
      <c r="I6898" s="4"/>
    </row>
    <row r="6899" s="1" customFormat="1" ht="17" customHeight="1" spans="1:9">
      <c r="A6899" s="4">
        <v>6897</v>
      </c>
      <c r="B6899" s="4" t="s">
        <v>7861</v>
      </c>
      <c r="C6899" s="24">
        <v>2</v>
      </c>
      <c r="D6899" s="70" t="s">
        <v>9440</v>
      </c>
      <c r="E6899" s="70" t="s">
        <v>1389</v>
      </c>
      <c r="F6899" s="25"/>
      <c r="G6899" s="4"/>
      <c r="H6899" s="4"/>
      <c r="I6899" s="4"/>
    </row>
    <row r="6900" s="1" customFormat="1" ht="17" customHeight="1" spans="1:9">
      <c r="A6900" s="4">
        <v>6898</v>
      </c>
      <c r="B6900" s="4" t="s">
        <v>7861</v>
      </c>
      <c r="C6900" s="60">
        <v>1</v>
      </c>
      <c r="D6900" s="25" t="s">
        <v>9441</v>
      </c>
      <c r="E6900" s="28"/>
      <c r="F6900" s="25"/>
      <c r="G6900" s="4"/>
      <c r="H6900" s="4"/>
      <c r="I6900" s="4"/>
    </row>
    <row r="6901" s="1" customFormat="1" ht="17" customHeight="1" spans="1:9">
      <c r="A6901" s="4">
        <v>6899</v>
      </c>
      <c r="B6901" s="4" t="s">
        <v>7861</v>
      </c>
      <c r="C6901" s="60">
        <v>2</v>
      </c>
      <c r="D6901" s="25" t="s">
        <v>9442</v>
      </c>
      <c r="E6901" s="25" t="s">
        <v>9443</v>
      </c>
      <c r="F6901" s="25"/>
      <c r="G6901" s="4"/>
      <c r="H6901" s="4"/>
      <c r="I6901" s="4"/>
    </row>
    <row r="6902" s="1" customFormat="1" ht="17" customHeight="1" spans="1:9">
      <c r="A6902" s="4">
        <v>6900</v>
      </c>
      <c r="B6902" s="4" t="s">
        <v>7861</v>
      </c>
      <c r="C6902" s="24">
        <v>1</v>
      </c>
      <c r="D6902" s="4" t="s">
        <v>9444</v>
      </c>
      <c r="E6902" s="4"/>
      <c r="F6902" s="4"/>
      <c r="G6902" s="4"/>
      <c r="H6902" s="4"/>
      <c r="I6902" s="4"/>
    </row>
    <row r="6903" s="1" customFormat="1" ht="17" customHeight="1" spans="1:9">
      <c r="A6903" s="4">
        <v>6901</v>
      </c>
      <c r="B6903" s="4" t="s">
        <v>7861</v>
      </c>
      <c r="C6903" s="37">
        <v>1</v>
      </c>
      <c r="D6903" s="70" t="s">
        <v>9445</v>
      </c>
      <c r="E6903" s="71"/>
      <c r="F6903" s="4"/>
      <c r="G6903" s="4"/>
      <c r="H6903" s="4"/>
      <c r="I6903" s="4"/>
    </row>
    <row r="6904" s="1" customFormat="1" ht="17" customHeight="1" spans="1:9">
      <c r="A6904" s="4">
        <v>6902</v>
      </c>
      <c r="B6904" s="4" t="s">
        <v>7861</v>
      </c>
      <c r="C6904" s="24">
        <v>1</v>
      </c>
      <c r="D6904" s="4" t="s">
        <v>8374</v>
      </c>
      <c r="E6904" s="4"/>
      <c r="F6904" s="4"/>
      <c r="G6904" s="4"/>
      <c r="H6904" s="4"/>
      <c r="I6904" s="4"/>
    </row>
    <row r="6905" s="1" customFormat="1" ht="17" customHeight="1" spans="1:9">
      <c r="A6905" s="4">
        <v>6903</v>
      </c>
      <c r="B6905" s="4" t="s">
        <v>7861</v>
      </c>
      <c r="C6905" s="24">
        <v>2</v>
      </c>
      <c r="D6905" s="25" t="s">
        <v>9446</v>
      </c>
      <c r="E6905" s="25" t="s">
        <v>4754</v>
      </c>
      <c r="F6905" s="4"/>
      <c r="G6905" s="4"/>
      <c r="H6905" s="4"/>
      <c r="I6905" s="4"/>
    </row>
    <row r="6906" s="1" customFormat="1" ht="17" customHeight="1" spans="1:9">
      <c r="A6906" s="4">
        <v>6904</v>
      </c>
      <c r="B6906" s="4" t="s">
        <v>7861</v>
      </c>
      <c r="C6906" s="60">
        <v>2</v>
      </c>
      <c r="D6906" s="25" t="s">
        <v>9447</v>
      </c>
      <c r="E6906" s="25" t="s">
        <v>2551</v>
      </c>
      <c r="F6906" s="25"/>
      <c r="G6906" s="4"/>
      <c r="H6906" s="4"/>
      <c r="I6906" s="4"/>
    </row>
    <row r="6907" s="1" customFormat="1" ht="17" customHeight="1" spans="1:9">
      <c r="A6907" s="4">
        <v>6905</v>
      </c>
      <c r="B6907" s="4" t="s">
        <v>7861</v>
      </c>
      <c r="C6907" s="60">
        <v>1</v>
      </c>
      <c r="D6907" s="25" t="s">
        <v>9448</v>
      </c>
      <c r="E6907" s="25"/>
      <c r="F6907" s="25"/>
      <c r="G6907" s="4"/>
      <c r="H6907" s="4"/>
      <c r="I6907" s="4"/>
    </row>
    <row r="6908" s="1" customFormat="1" ht="17" customHeight="1" spans="1:9">
      <c r="A6908" s="4">
        <v>6906</v>
      </c>
      <c r="B6908" s="4" t="s">
        <v>7861</v>
      </c>
      <c r="C6908" s="60">
        <v>2</v>
      </c>
      <c r="D6908" s="25" t="s">
        <v>9449</v>
      </c>
      <c r="E6908" s="25" t="s">
        <v>252</v>
      </c>
      <c r="F6908" s="56"/>
      <c r="G6908" s="4"/>
      <c r="H6908" s="4"/>
      <c r="I6908" s="4"/>
    </row>
    <row r="6909" s="1" customFormat="1" ht="17" customHeight="1" spans="1:9">
      <c r="A6909" s="4">
        <v>6907</v>
      </c>
      <c r="B6909" s="4" t="s">
        <v>7861</v>
      </c>
      <c r="C6909" s="60">
        <v>2</v>
      </c>
      <c r="D6909" s="25" t="s">
        <v>9450</v>
      </c>
      <c r="E6909" s="25" t="s">
        <v>9451</v>
      </c>
      <c r="F6909" s="56"/>
      <c r="G6909" s="4"/>
      <c r="H6909" s="4"/>
      <c r="I6909" s="4"/>
    </row>
    <row r="6910" s="1" customFormat="1" ht="17" customHeight="1" spans="1:9">
      <c r="A6910" s="4">
        <v>6908</v>
      </c>
      <c r="B6910" s="4" t="s">
        <v>7861</v>
      </c>
      <c r="C6910" s="60">
        <v>2</v>
      </c>
      <c r="D6910" s="25" t="s">
        <v>9452</v>
      </c>
      <c r="E6910" s="25" t="s">
        <v>4215</v>
      </c>
      <c r="F6910" s="56"/>
      <c r="G6910" s="4"/>
      <c r="H6910" s="4"/>
      <c r="I6910" s="4"/>
    </row>
    <row r="6911" s="1" customFormat="1" ht="17" customHeight="1" spans="1:9">
      <c r="A6911" s="4">
        <v>6909</v>
      </c>
      <c r="B6911" s="4" t="s">
        <v>7861</v>
      </c>
      <c r="C6911" s="60">
        <v>2</v>
      </c>
      <c r="D6911" s="39" t="s">
        <v>9453</v>
      </c>
      <c r="E6911" s="39" t="s">
        <v>9454</v>
      </c>
      <c r="F6911" s="25"/>
      <c r="G6911" s="4"/>
      <c r="H6911" s="4"/>
      <c r="I6911" s="4"/>
    </row>
    <row r="6912" s="1" customFormat="1" ht="17" customHeight="1" spans="1:9">
      <c r="A6912" s="4">
        <v>6910</v>
      </c>
      <c r="B6912" s="4" t="s">
        <v>7861</v>
      </c>
      <c r="C6912" s="60">
        <v>1</v>
      </c>
      <c r="D6912" s="39" t="s">
        <v>9455</v>
      </c>
      <c r="E6912" s="39"/>
      <c r="F6912" s="25"/>
      <c r="G6912" s="4"/>
      <c r="H6912" s="4"/>
      <c r="I6912" s="4"/>
    </row>
    <row r="6913" s="1" customFormat="1" ht="17" customHeight="1" spans="1:9">
      <c r="A6913" s="4">
        <v>6911</v>
      </c>
      <c r="B6913" s="4" t="s">
        <v>7861</v>
      </c>
      <c r="C6913" s="24">
        <v>1</v>
      </c>
      <c r="D6913" s="4" t="s">
        <v>9456</v>
      </c>
      <c r="E6913" s="4"/>
      <c r="F6913" s="4"/>
      <c r="G6913" s="4"/>
      <c r="H6913" s="4"/>
      <c r="I6913" s="4"/>
    </row>
    <row r="6914" s="1" customFormat="1" ht="17" customHeight="1" spans="1:9">
      <c r="A6914" s="4">
        <v>6912</v>
      </c>
      <c r="B6914" s="4" t="s">
        <v>7861</v>
      </c>
      <c r="C6914" s="24">
        <v>1</v>
      </c>
      <c r="D6914" s="4" t="s">
        <v>7765</v>
      </c>
      <c r="E6914" s="4"/>
      <c r="F6914" s="4"/>
      <c r="G6914" s="4"/>
      <c r="H6914" s="4"/>
      <c r="I6914" s="4"/>
    </row>
    <row r="6915" s="1" customFormat="1" ht="17" customHeight="1" spans="1:9">
      <c r="A6915" s="4">
        <v>6913</v>
      </c>
      <c r="B6915" s="4" t="s">
        <v>7861</v>
      </c>
      <c r="C6915" s="24">
        <v>1</v>
      </c>
      <c r="D6915" s="70" t="s">
        <v>9457</v>
      </c>
      <c r="E6915" s="30"/>
      <c r="F6915" s="4"/>
      <c r="G6915" s="4"/>
      <c r="H6915" s="4"/>
      <c r="I6915" s="4"/>
    </row>
    <row r="6916" s="1" customFormat="1" ht="17" customHeight="1" spans="1:9">
      <c r="A6916" s="4">
        <v>6914</v>
      </c>
      <c r="B6916" s="4" t="s">
        <v>7861</v>
      </c>
      <c r="C6916" s="24">
        <v>2</v>
      </c>
      <c r="D6916" s="4" t="s">
        <v>9458</v>
      </c>
      <c r="E6916" s="4" t="s">
        <v>9459</v>
      </c>
      <c r="F6916" s="4"/>
      <c r="G6916" s="4"/>
      <c r="H6916" s="4"/>
      <c r="I6916" s="4"/>
    </row>
    <row r="6917" s="1" customFormat="1" ht="17" customHeight="1" spans="1:9">
      <c r="A6917" s="4">
        <v>6915</v>
      </c>
      <c r="B6917" s="4" t="s">
        <v>7861</v>
      </c>
      <c r="C6917" s="60">
        <v>2</v>
      </c>
      <c r="D6917" s="70" t="s">
        <v>7032</v>
      </c>
      <c r="E6917" s="70" t="s">
        <v>9460</v>
      </c>
      <c r="F6917" s="4"/>
      <c r="G6917" s="4"/>
      <c r="H6917" s="4"/>
      <c r="I6917" s="4"/>
    </row>
    <row r="6918" s="1" customFormat="1" ht="17" customHeight="1" spans="1:9">
      <c r="A6918" s="4">
        <v>6916</v>
      </c>
      <c r="B6918" s="4" t="s">
        <v>7861</v>
      </c>
      <c r="C6918" s="60">
        <v>1</v>
      </c>
      <c r="D6918" s="70" t="s">
        <v>9461</v>
      </c>
      <c r="E6918" s="25"/>
      <c r="F6918" s="4"/>
      <c r="G6918" s="4"/>
      <c r="H6918" s="4"/>
      <c r="I6918" s="4"/>
    </row>
    <row r="6919" s="1" customFormat="1" ht="17" customHeight="1" spans="1:9">
      <c r="A6919" s="4">
        <v>6917</v>
      </c>
      <c r="B6919" s="4" t="s">
        <v>7861</v>
      </c>
      <c r="C6919" s="60">
        <v>1</v>
      </c>
      <c r="D6919" s="70" t="s">
        <v>9462</v>
      </c>
      <c r="E6919" s="25"/>
      <c r="F6919" s="4"/>
      <c r="G6919" s="4"/>
      <c r="H6919" s="4"/>
      <c r="I6919" s="4"/>
    </row>
    <row r="6920" s="1" customFormat="1" ht="17" customHeight="1" spans="1:9">
      <c r="A6920" s="4">
        <v>6918</v>
      </c>
      <c r="B6920" s="4" t="s">
        <v>7861</v>
      </c>
      <c r="C6920" s="60">
        <v>1</v>
      </c>
      <c r="D6920" s="70" t="s">
        <v>9463</v>
      </c>
      <c r="E6920" s="25"/>
      <c r="F6920" s="4"/>
      <c r="G6920" s="4"/>
      <c r="H6920" s="4"/>
      <c r="I6920" s="4"/>
    </row>
    <row r="6921" s="1" customFormat="1" ht="17" customHeight="1" spans="1:9">
      <c r="A6921" s="4">
        <v>6919</v>
      </c>
      <c r="B6921" s="4" t="s">
        <v>7861</v>
      </c>
      <c r="C6921" s="60">
        <v>2</v>
      </c>
      <c r="D6921" s="70" t="s">
        <v>9464</v>
      </c>
      <c r="E6921" s="70" t="s">
        <v>9465</v>
      </c>
      <c r="F6921" s="4"/>
      <c r="G6921" s="4"/>
      <c r="H6921" s="4"/>
      <c r="I6921" s="4"/>
    </row>
    <row r="6922" s="1" customFormat="1" ht="17" customHeight="1" spans="1:9">
      <c r="A6922" s="4">
        <v>6920</v>
      </c>
      <c r="B6922" s="4" t="s">
        <v>7861</v>
      </c>
      <c r="C6922" s="60">
        <v>2</v>
      </c>
      <c r="D6922" s="70" t="s">
        <v>9466</v>
      </c>
      <c r="E6922" s="70" t="s">
        <v>9467</v>
      </c>
      <c r="F6922" s="4"/>
      <c r="G6922" s="4"/>
      <c r="H6922" s="4"/>
      <c r="I6922" s="4"/>
    </row>
    <row r="6923" s="1" customFormat="1" ht="17" customHeight="1" spans="1:9">
      <c r="A6923" s="4">
        <v>6921</v>
      </c>
      <c r="B6923" s="4" t="s">
        <v>7861</v>
      </c>
      <c r="C6923" s="60">
        <v>2</v>
      </c>
      <c r="D6923" s="25" t="s">
        <v>9468</v>
      </c>
      <c r="E6923" s="25" t="s">
        <v>9469</v>
      </c>
      <c r="F6923" s="4"/>
      <c r="G6923" s="4"/>
      <c r="H6923" s="4"/>
      <c r="I6923" s="4"/>
    </row>
    <row r="6924" s="1" customFormat="1" ht="17" customHeight="1" spans="1:9">
      <c r="A6924" s="4">
        <v>6922</v>
      </c>
      <c r="B6924" s="4" t="s">
        <v>7861</v>
      </c>
      <c r="C6924" s="60">
        <v>1</v>
      </c>
      <c r="D6924" s="70" t="s">
        <v>9470</v>
      </c>
      <c r="E6924" s="25"/>
      <c r="F6924" s="4"/>
      <c r="G6924" s="4"/>
      <c r="H6924" s="4"/>
      <c r="I6924" s="4"/>
    </row>
    <row r="6925" s="1" customFormat="1" ht="17" customHeight="1" spans="1:9">
      <c r="A6925" s="4">
        <v>6923</v>
      </c>
      <c r="B6925" s="4" t="s">
        <v>7861</v>
      </c>
      <c r="C6925" s="60">
        <v>1</v>
      </c>
      <c r="D6925" s="70" t="s">
        <v>4437</v>
      </c>
      <c r="E6925" s="25"/>
      <c r="F6925" s="4"/>
      <c r="G6925" s="4"/>
      <c r="H6925" s="4"/>
      <c r="I6925" s="4"/>
    </row>
    <row r="6926" s="1" customFormat="1" ht="17" customHeight="1" spans="1:9">
      <c r="A6926" s="4">
        <v>6924</v>
      </c>
      <c r="B6926" s="4" t="s">
        <v>7861</v>
      </c>
      <c r="C6926" s="60">
        <v>1</v>
      </c>
      <c r="D6926" s="70" t="s">
        <v>9471</v>
      </c>
      <c r="E6926" s="25"/>
      <c r="F6926" s="4"/>
      <c r="G6926" s="4"/>
      <c r="H6926" s="4"/>
      <c r="I6926" s="4"/>
    </row>
    <row r="6927" s="1" customFormat="1" ht="17" customHeight="1" spans="1:9">
      <c r="A6927" s="4">
        <v>6925</v>
      </c>
      <c r="B6927" s="4" t="s">
        <v>7861</v>
      </c>
      <c r="C6927" s="60">
        <v>2</v>
      </c>
      <c r="D6927" s="70" t="s">
        <v>9472</v>
      </c>
      <c r="E6927" s="70" t="s">
        <v>1289</v>
      </c>
      <c r="F6927" s="4"/>
      <c r="G6927" s="4"/>
      <c r="H6927" s="4"/>
      <c r="I6927" s="4"/>
    </row>
    <row r="6928" s="1" customFormat="1" ht="17" customHeight="1" spans="1:9">
      <c r="A6928" s="4">
        <v>6926</v>
      </c>
      <c r="B6928" s="4" t="s">
        <v>7861</v>
      </c>
      <c r="C6928" s="60">
        <v>2</v>
      </c>
      <c r="D6928" s="25" t="s">
        <v>744</v>
      </c>
      <c r="E6928" s="25" t="s">
        <v>9473</v>
      </c>
      <c r="F6928" s="4"/>
      <c r="G6928" s="4"/>
      <c r="H6928" s="4"/>
      <c r="I6928" s="4"/>
    </row>
    <row r="6929" s="1" customFormat="1" ht="17" customHeight="1" spans="1:9">
      <c r="A6929" s="4">
        <v>6927</v>
      </c>
      <c r="B6929" s="4" t="s">
        <v>7861</v>
      </c>
      <c r="C6929" s="60">
        <v>2</v>
      </c>
      <c r="D6929" s="70" t="s">
        <v>9474</v>
      </c>
      <c r="E6929" s="70" t="s">
        <v>9475</v>
      </c>
      <c r="F6929" s="4"/>
      <c r="G6929" s="4"/>
      <c r="H6929" s="4"/>
      <c r="I6929" s="4"/>
    </row>
    <row r="6930" s="1" customFormat="1" ht="17" customHeight="1" spans="1:9">
      <c r="A6930" s="4">
        <v>6928</v>
      </c>
      <c r="B6930" s="4" t="s">
        <v>7861</v>
      </c>
      <c r="C6930" s="60">
        <v>1</v>
      </c>
      <c r="D6930" s="70" t="s">
        <v>9476</v>
      </c>
      <c r="E6930" s="25"/>
      <c r="F6930" s="4"/>
      <c r="G6930" s="4"/>
      <c r="H6930" s="4"/>
      <c r="I6930" s="4"/>
    </row>
    <row r="6931" s="1" customFormat="1" ht="17" customHeight="1" spans="1:9">
      <c r="A6931" s="4">
        <v>6929</v>
      </c>
      <c r="B6931" s="4" t="s">
        <v>7861</v>
      </c>
      <c r="C6931" s="60">
        <v>1</v>
      </c>
      <c r="D6931" s="70" t="s">
        <v>9477</v>
      </c>
      <c r="E6931" s="25"/>
      <c r="F6931" s="4"/>
      <c r="G6931" s="4"/>
      <c r="H6931" s="4"/>
      <c r="I6931" s="4"/>
    </row>
    <row r="6932" s="1" customFormat="1" ht="17" customHeight="1" spans="1:9">
      <c r="A6932" s="4">
        <v>6930</v>
      </c>
      <c r="B6932" s="4" t="s">
        <v>7861</v>
      </c>
      <c r="C6932" s="60">
        <v>1</v>
      </c>
      <c r="D6932" s="4" t="s">
        <v>4621</v>
      </c>
      <c r="E6932" s="25"/>
      <c r="F6932" s="4"/>
      <c r="G6932" s="4"/>
      <c r="H6932" s="4"/>
      <c r="I6932" s="4"/>
    </row>
    <row r="6933" s="1" customFormat="1" ht="17" customHeight="1" spans="1:9">
      <c r="A6933" s="4">
        <v>6931</v>
      </c>
      <c r="B6933" s="4" t="s">
        <v>7861</v>
      </c>
      <c r="C6933" s="24">
        <v>1</v>
      </c>
      <c r="D6933" s="4" t="s">
        <v>9478</v>
      </c>
      <c r="E6933" s="4"/>
      <c r="F6933" s="4"/>
      <c r="G6933" s="4"/>
      <c r="H6933" s="4"/>
      <c r="I6933" s="4"/>
    </row>
    <row r="6934" s="1" customFormat="1" ht="17" customHeight="1" spans="1:9">
      <c r="A6934" s="4">
        <v>6932</v>
      </c>
      <c r="B6934" s="4" t="s">
        <v>7861</v>
      </c>
      <c r="C6934" s="24">
        <v>1</v>
      </c>
      <c r="D6934" s="4" t="s">
        <v>9479</v>
      </c>
      <c r="E6934" s="4"/>
      <c r="F6934" s="4"/>
      <c r="G6934" s="4"/>
      <c r="H6934" s="4"/>
      <c r="I6934" s="4"/>
    </row>
    <row r="6935" s="1" customFormat="1" ht="17" customHeight="1" spans="1:9">
      <c r="A6935" s="4">
        <v>6933</v>
      </c>
      <c r="B6935" s="4" t="s">
        <v>7861</v>
      </c>
      <c r="C6935" s="24">
        <v>1</v>
      </c>
      <c r="D6935" s="4" t="s">
        <v>9480</v>
      </c>
      <c r="E6935" s="4"/>
      <c r="F6935" s="4"/>
      <c r="G6935" s="4"/>
      <c r="H6935" s="4"/>
      <c r="I6935" s="4"/>
    </row>
    <row r="6936" s="1" customFormat="1" ht="17" customHeight="1" spans="1:9">
      <c r="A6936" s="4">
        <v>6934</v>
      </c>
      <c r="B6936" s="4" t="s">
        <v>7861</v>
      </c>
      <c r="C6936" s="60">
        <v>1</v>
      </c>
      <c r="D6936" s="70" t="s">
        <v>9481</v>
      </c>
      <c r="E6936" s="4"/>
      <c r="F6936" s="4"/>
      <c r="G6936" s="4"/>
      <c r="H6936" s="4"/>
      <c r="I6936" s="4"/>
    </row>
    <row r="6937" s="1" customFormat="1" ht="17" customHeight="1" spans="1:9">
      <c r="A6937" s="4">
        <v>6935</v>
      </c>
      <c r="B6937" s="4" t="s">
        <v>7861</v>
      </c>
      <c r="C6937" s="60">
        <v>2</v>
      </c>
      <c r="D6937" s="25" t="s">
        <v>9482</v>
      </c>
      <c r="E6937" s="25" t="s">
        <v>9483</v>
      </c>
      <c r="F6937" s="25"/>
      <c r="G6937" s="4"/>
      <c r="H6937" s="4"/>
      <c r="I6937" s="4"/>
    </row>
    <row r="6938" s="1" customFormat="1" ht="17" customHeight="1" spans="1:9">
      <c r="A6938" s="4">
        <v>6936</v>
      </c>
      <c r="B6938" s="4" t="s">
        <v>7861</v>
      </c>
      <c r="C6938" s="60">
        <v>2</v>
      </c>
      <c r="D6938" s="25" t="s">
        <v>9484</v>
      </c>
      <c r="E6938" s="25" t="s">
        <v>9485</v>
      </c>
      <c r="F6938" s="25"/>
      <c r="G6938" s="4"/>
      <c r="H6938" s="4"/>
      <c r="I6938" s="4"/>
    </row>
    <row r="6939" s="1" customFormat="1" ht="17" customHeight="1" spans="1:9">
      <c r="A6939" s="4">
        <v>6937</v>
      </c>
      <c r="B6939" s="4" t="s">
        <v>7861</v>
      </c>
      <c r="C6939" s="60">
        <v>2</v>
      </c>
      <c r="D6939" s="25" t="s">
        <v>9486</v>
      </c>
      <c r="E6939" s="25" t="s">
        <v>9487</v>
      </c>
      <c r="F6939" s="25"/>
      <c r="G6939" s="4"/>
      <c r="H6939" s="4"/>
      <c r="I6939" s="4"/>
    </row>
    <row r="6940" s="1" customFormat="1" ht="17" customHeight="1" spans="1:9">
      <c r="A6940" s="4">
        <v>6938</v>
      </c>
      <c r="B6940" s="4" t="s">
        <v>7861</v>
      </c>
      <c r="C6940" s="85">
        <v>2</v>
      </c>
      <c r="D6940" s="70" t="s">
        <v>9488</v>
      </c>
      <c r="E6940" s="70" t="s">
        <v>4570</v>
      </c>
      <c r="F6940" s="25"/>
      <c r="G6940" s="4"/>
      <c r="H6940" s="4"/>
      <c r="I6940" s="4"/>
    </row>
    <row r="6941" s="1" customFormat="1" ht="17" customHeight="1" spans="1:9">
      <c r="A6941" s="4">
        <v>6939</v>
      </c>
      <c r="B6941" s="4" t="s">
        <v>7861</v>
      </c>
      <c r="C6941" s="60">
        <v>1</v>
      </c>
      <c r="D6941" s="25" t="s">
        <v>9489</v>
      </c>
      <c r="E6941" s="25"/>
      <c r="F6941" s="25"/>
      <c r="G6941" s="4"/>
      <c r="H6941" s="4"/>
      <c r="I6941" s="4"/>
    </row>
    <row r="6942" s="1" customFormat="1" ht="17" customHeight="1" spans="1:9">
      <c r="A6942" s="4">
        <v>6940</v>
      </c>
      <c r="B6942" s="4" t="s">
        <v>7861</v>
      </c>
      <c r="C6942" s="60">
        <v>2</v>
      </c>
      <c r="D6942" s="25" t="s">
        <v>9490</v>
      </c>
      <c r="E6942" s="25" t="s">
        <v>9491</v>
      </c>
      <c r="F6942" s="25"/>
      <c r="G6942" s="4"/>
      <c r="H6942" s="4"/>
      <c r="I6942" s="4"/>
    </row>
    <row r="6943" s="1" customFormat="1" ht="17" customHeight="1" spans="1:9">
      <c r="A6943" s="4">
        <v>6941</v>
      </c>
      <c r="B6943" s="4" t="s">
        <v>7861</v>
      </c>
      <c r="C6943" s="60">
        <v>2</v>
      </c>
      <c r="D6943" s="70" t="s">
        <v>9492</v>
      </c>
      <c r="E6943" s="70" t="s">
        <v>9493</v>
      </c>
      <c r="F6943" s="25"/>
      <c r="G6943" s="4"/>
      <c r="H6943" s="4"/>
      <c r="I6943" s="4"/>
    </row>
    <row r="6944" s="1" customFormat="1" ht="17" customHeight="1" spans="1:9">
      <c r="A6944" s="4">
        <v>6942</v>
      </c>
      <c r="B6944" s="4" t="s">
        <v>7861</v>
      </c>
      <c r="C6944" s="60">
        <v>2</v>
      </c>
      <c r="D6944" s="70" t="s">
        <v>9494</v>
      </c>
      <c r="E6944" s="70" t="s">
        <v>9495</v>
      </c>
      <c r="F6944" s="25"/>
      <c r="G6944" s="4"/>
      <c r="H6944" s="4"/>
      <c r="I6944" s="4"/>
    </row>
    <row r="6945" s="1" customFormat="1" ht="17" customHeight="1" spans="1:9">
      <c r="A6945" s="4">
        <v>6943</v>
      </c>
      <c r="B6945" s="4" t="s">
        <v>7861</v>
      </c>
      <c r="C6945" s="60">
        <v>1</v>
      </c>
      <c r="D6945" s="70" t="s">
        <v>9496</v>
      </c>
      <c r="E6945" s="25"/>
      <c r="F6945" s="25"/>
      <c r="G6945" s="4"/>
      <c r="H6945" s="4"/>
      <c r="I6945" s="4"/>
    </row>
    <row r="6946" s="1" customFormat="1" ht="17" customHeight="1" spans="1:9">
      <c r="A6946" s="4">
        <v>6944</v>
      </c>
      <c r="B6946" s="4" t="s">
        <v>7861</v>
      </c>
      <c r="C6946" s="60">
        <v>1</v>
      </c>
      <c r="D6946" s="70" t="s">
        <v>9497</v>
      </c>
      <c r="E6946" s="25"/>
      <c r="F6946" s="25"/>
      <c r="G6946" s="4"/>
      <c r="H6946" s="4"/>
      <c r="I6946" s="4"/>
    </row>
    <row r="6947" s="1" customFormat="1" ht="17" customHeight="1" spans="1:9">
      <c r="A6947" s="4">
        <v>6945</v>
      </c>
      <c r="B6947" s="4" t="s">
        <v>7861</v>
      </c>
      <c r="C6947" s="60">
        <v>2</v>
      </c>
      <c r="D6947" s="70" t="s">
        <v>9498</v>
      </c>
      <c r="E6947" s="70" t="s">
        <v>9499</v>
      </c>
      <c r="F6947" s="25"/>
      <c r="G6947" s="4"/>
      <c r="H6947" s="4"/>
      <c r="I6947" s="4"/>
    </row>
    <row r="6948" s="1" customFormat="1" ht="17" customHeight="1" spans="1:9">
      <c r="A6948" s="4">
        <v>6946</v>
      </c>
      <c r="B6948" s="4" t="s">
        <v>7861</v>
      </c>
      <c r="C6948" s="60">
        <v>2</v>
      </c>
      <c r="D6948" s="70" t="s">
        <v>9500</v>
      </c>
      <c r="E6948" s="70" t="s">
        <v>9501</v>
      </c>
      <c r="F6948" s="25"/>
      <c r="G6948" s="4"/>
      <c r="H6948" s="4"/>
      <c r="I6948" s="4"/>
    </row>
    <row r="6949" s="1" customFormat="1" ht="17" customHeight="1" spans="1:9">
      <c r="A6949" s="4">
        <v>6947</v>
      </c>
      <c r="B6949" s="4" t="s">
        <v>7861</v>
      </c>
      <c r="C6949" s="60">
        <v>1</v>
      </c>
      <c r="D6949" s="25" t="s">
        <v>9502</v>
      </c>
      <c r="E6949" s="25"/>
      <c r="F6949" s="25"/>
      <c r="G6949" s="4"/>
      <c r="H6949" s="4"/>
      <c r="I6949" s="4"/>
    </row>
    <row r="6950" s="1" customFormat="1" ht="17" customHeight="1" spans="1:9">
      <c r="A6950" s="4">
        <v>6948</v>
      </c>
      <c r="B6950" s="4" t="s">
        <v>7861</v>
      </c>
      <c r="C6950" s="60">
        <v>2</v>
      </c>
      <c r="D6950" s="70" t="s">
        <v>9503</v>
      </c>
      <c r="E6950" s="70" t="s">
        <v>9504</v>
      </c>
      <c r="F6950" s="30"/>
      <c r="G6950" s="4"/>
      <c r="H6950" s="4"/>
      <c r="I6950" s="4"/>
    </row>
    <row r="6951" s="1" customFormat="1" ht="17" customHeight="1" spans="1:9">
      <c r="A6951" s="4">
        <v>6949</v>
      </c>
      <c r="B6951" s="4" t="s">
        <v>7861</v>
      </c>
      <c r="C6951" s="60">
        <v>1</v>
      </c>
      <c r="D6951" s="25" t="s">
        <v>9505</v>
      </c>
      <c r="E6951" s="25"/>
      <c r="F6951" s="25"/>
      <c r="G6951" s="4"/>
      <c r="H6951" s="4"/>
      <c r="I6951" s="4"/>
    </row>
    <row r="6952" s="1" customFormat="1" ht="17" customHeight="1" spans="1:9">
      <c r="A6952" s="4">
        <v>6950</v>
      </c>
      <c r="B6952" s="4" t="s">
        <v>7861</v>
      </c>
      <c r="C6952" s="60">
        <v>2</v>
      </c>
      <c r="D6952" s="70" t="s">
        <v>9506</v>
      </c>
      <c r="E6952" s="70" t="s">
        <v>9507</v>
      </c>
      <c r="F6952" s="25"/>
      <c r="G6952" s="4"/>
      <c r="H6952" s="4"/>
      <c r="I6952" s="4"/>
    </row>
    <row r="6953" s="1" customFormat="1" ht="17" customHeight="1" spans="1:9">
      <c r="A6953" s="4">
        <v>6951</v>
      </c>
      <c r="B6953" s="4" t="s">
        <v>7861</v>
      </c>
      <c r="C6953" s="60">
        <v>1</v>
      </c>
      <c r="D6953" s="70" t="s">
        <v>4355</v>
      </c>
      <c r="E6953" s="25"/>
      <c r="F6953" s="25"/>
      <c r="G6953" s="4"/>
      <c r="H6953" s="4"/>
      <c r="I6953" s="4"/>
    </row>
    <row r="6954" s="1" customFormat="1" ht="17" customHeight="1" spans="1:9">
      <c r="A6954" s="4">
        <v>6952</v>
      </c>
      <c r="B6954" s="4" t="s">
        <v>7861</v>
      </c>
      <c r="C6954" s="60">
        <v>2</v>
      </c>
      <c r="D6954" s="70" t="s">
        <v>9508</v>
      </c>
      <c r="E6954" s="70" t="s">
        <v>9509</v>
      </c>
      <c r="F6954" s="25"/>
      <c r="G6954" s="4"/>
      <c r="H6954" s="4"/>
      <c r="I6954" s="4"/>
    </row>
    <row r="6955" s="1" customFormat="1" ht="17" customHeight="1" spans="1:9">
      <c r="A6955" s="4">
        <v>6953</v>
      </c>
      <c r="B6955" s="4" t="s">
        <v>7861</v>
      </c>
      <c r="C6955" s="60">
        <v>1</v>
      </c>
      <c r="D6955" s="25" t="s">
        <v>9510</v>
      </c>
      <c r="E6955" s="25"/>
      <c r="F6955" s="25"/>
      <c r="G6955" s="4"/>
      <c r="H6955" s="4"/>
      <c r="I6955" s="4"/>
    </row>
    <row r="6956" s="1" customFormat="1" ht="17" customHeight="1" spans="1:9">
      <c r="A6956" s="4">
        <v>6954</v>
      </c>
      <c r="B6956" s="4" t="s">
        <v>7861</v>
      </c>
      <c r="C6956" s="60">
        <v>1</v>
      </c>
      <c r="D6956" s="70" t="s">
        <v>9511</v>
      </c>
      <c r="E6956" s="25"/>
      <c r="F6956" s="25"/>
      <c r="G6956" s="4"/>
      <c r="H6956" s="4"/>
      <c r="I6956" s="4"/>
    </row>
    <row r="6957" s="1" customFormat="1" ht="17" customHeight="1" spans="1:9">
      <c r="A6957" s="4">
        <v>6955</v>
      </c>
      <c r="B6957" s="4" t="s">
        <v>7861</v>
      </c>
      <c r="C6957" s="60">
        <v>1</v>
      </c>
      <c r="D6957" s="70" t="s">
        <v>5297</v>
      </c>
      <c r="E6957" s="25"/>
      <c r="F6957" s="25"/>
      <c r="G6957" s="4"/>
      <c r="H6957" s="4"/>
      <c r="I6957" s="4"/>
    </row>
    <row r="6958" s="1" customFormat="1" ht="17" customHeight="1" spans="1:9">
      <c r="A6958" s="4">
        <v>6956</v>
      </c>
      <c r="B6958" s="4" t="s">
        <v>7861</v>
      </c>
      <c r="C6958" s="24">
        <v>2</v>
      </c>
      <c r="D6958" s="4" t="s">
        <v>9512</v>
      </c>
      <c r="E6958" s="4" t="s">
        <v>9513</v>
      </c>
      <c r="F6958" s="4"/>
      <c r="G6958" s="4"/>
      <c r="H6958" s="4"/>
      <c r="I6958" s="4"/>
    </row>
    <row r="6959" s="1" customFormat="1" ht="17" customHeight="1" spans="1:9">
      <c r="A6959" s="4">
        <v>6957</v>
      </c>
      <c r="B6959" s="4" t="s">
        <v>7861</v>
      </c>
      <c r="C6959" s="60">
        <v>2</v>
      </c>
      <c r="D6959" s="70" t="s">
        <v>9514</v>
      </c>
      <c r="E6959" s="70" t="s">
        <v>9515</v>
      </c>
      <c r="F6959" s="4"/>
      <c r="G6959" s="4"/>
      <c r="H6959" s="4"/>
      <c r="I6959" s="4"/>
    </row>
    <row r="6960" s="1" customFormat="1" ht="17" customHeight="1" spans="1:9">
      <c r="A6960" s="4">
        <v>6958</v>
      </c>
      <c r="B6960" s="4" t="s">
        <v>7861</v>
      </c>
      <c r="C6960" s="60">
        <v>1</v>
      </c>
      <c r="D6960" s="25" t="s">
        <v>9516</v>
      </c>
      <c r="E6960" s="25"/>
      <c r="F6960" s="4"/>
      <c r="G6960" s="4"/>
      <c r="H6960" s="4"/>
      <c r="I6960" s="4"/>
    </row>
    <row r="6961" s="1" customFormat="1" ht="17" customHeight="1" spans="1:9">
      <c r="A6961" s="4">
        <v>6959</v>
      </c>
      <c r="B6961" s="4" t="s">
        <v>7861</v>
      </c>
      <c r="C6961" s="37">
        <v>1</v>
      </c>
      <c r="D6961" s="30" t="s">
        <v>9517</v>
      </c>
      <c r="E6961" s="30"/>
      <c r="F6961" s="4"/>
      <c r="G6961" s="4"/>
      <c r="H6961" s="4"/>
      <c r="I6961" s="4"/>
    </row>
    <row r="6962" s="1" customFormat="1" ht="17" customHeight="1" spans="1:9">
      <c r="A6962" s="4">
        <v>6960</v>
      </c>
      <c r="B6962" s="4" t="s">
        <v>7861</v>
      </c>
      <c r="C6962" s="24">
        <v>2</v>
      </c>
      <c r="D6962" s="70" t="s">
        <v>9518</v>
      </c>
      <c r="E6962" s="70" t="s">
        <v>9519</v>
      </c>
      <c r="F6962" s="4"/>
      <c r="G6962" s="4"/>
      <c r="H6962" s="4"/>
      <c r="I6962" s="4"/>
    </row>
    <row r="6963" s="1" customFormat="1" ht="17" customHeight="1" spans="1:9">
      <c r="A6963" s="4">
        <v>6961</v>
      </c>
      <c r="B6963" s="4" t="s">
        <v>7861</v>
      </c>
      <c r="C6963" s="24">
        <v>2</v>
      </c>
      <c r="D6963" s="70" t="s">
        <v>9520</v>
      </c>
      <c r="E6963" s="70" t="s">
        <v>9521</v>
      </c>
      <c r="F6963" s="4"/>
      <c r="G6963" s="4"/>
      <c r="H6963" s="4"/>
      <c r="I6963" s="4"/>
    </row>
    <row r="6964" s="1" customFormat="1" ht="17" customHeight="1" spans="1:9">
      <c r="A6964" s="4">
        <v>6962</v>
      </c>
      <c r="B6964" s="4" t="s">
        <v>7861</v>
      </c>
      <c r="C6964" s="24">
        <v>2</v>
      </c>
      <c r="D6964" s="70" t="s">
        <v>9522</v>
      </c>
      <c r="E6964" s="70" t="s">
        <v>9523</v>
      </c>
      <c r="F6964" s="4"/>
      <c r="G6964" s="4"/>
      <c r="H6964" s="4"/>
      <c r="I6964" s="4"/>
    </row>
    <row r="6965" s="1" customFormat="1" ht="17" customHeight="1" spans="1:9">
      <c r="A6965" s="4">
        <v>6963</v>
      </c>
      <c r="B6965" s="4" t="s">
        <v>7861</v>
      </c>
      <c r="C6965" s="24">
        <v>1</v>
      </c>
      <c r="D6965" s="70" t="s">
        <v>9524</v>
      </c>
      <c r="E6965" s="4"/>
      <c r="F6965" s="4"/>
      <c r="G6965" s="4"/>
      <c r="H6965" s="4"/>
      <c r="I6965" s="4"/>
    </row>
    <row r="6966" s="1" customFormat="1" ht="17" customHeight="1" spans="1:9">
      <c r="A6966" s="4">
        <v>6964</v>
      </c>
      <c r="B6966" s="4" t="s">
        <v>7861</v>
      </c>
      <c r="C6966" s="24">
        <v>1</v>
      </c>
      <c r="D6966" s="70" t="s">
        <v>9525</v>
      </c>
      <c r="E6966" s="4"/>
      <c r="F6966" s="4"/>
      <c r="G6966" s="4"/>
      <c r="H6966" s="4"/>
      <c r="I6966" s="4"/>
    </row>
    <row r="6967" s="1" customFormat="1" ht="17" customHeight="1" spans="1:9">
      <c r="A6967" s="4">
        <v>6965</v>
      </c>
      <c r="B6967" s="4" t="s">
        <v>7861</v>
      </c>
      <c r="C6967" s="24">
        <v>2</v>
      </c>
      <c r="D6967" s="70" t="s">
        <v>9526</v>
      </c>
      <c r="E6967" s="70" t="s">
        <v>9527</v>
      </c>
      <c r="F6967" s="4"/>
      <c r="G6967" s="4"/>
      <c r="H6967" s="4"/>
      <c r="I6967" s="4"/>
    </row>
    <row r="6968" s="1" customFormat="1" ht="17" customHeight="1" spans="1:9">
      <c r="A6968" s="4">
        <v>6966</v>
      </c>
      <c r="B6968" s="4" t="s">
        <v>7861</v>
      </c>
      <c r="C6968" s="24">
        <v>1</v>
      </c>
      <c r="D6968" s="70" t="s">
        <v>9528</v>
      </c>
      <c r="E6968" s="4"/>
      <c r="F6968" s="4"/>
      <c r="G6968" s="4"/>
      <c r="H6968" s="4"/>
      <c r="I6968" s="4"/>
    </row>
    <row r="6969" s="1" customFormat="1" ht="17" customHeight="1" spans="1:9">
      <c r="A6969" s="4">
        <v>6967</v>
      </c>
      <c r="B6969" s="4" t="s">
        <v>7861</v>
      </c>
      <c r="C6969" s="24">
        <v>1</v>
      </c>
      <c r="D6969" s="70" t="s">
        <v>9529</v>
      </c>
      <c r="E6969" s="4"/>
      <c r="F6969" s="4"/>
      <c r="G6969" s="4"/>
      <c r="H6969" s="4"/>
      <c r="I6969" s="4"/>
    </row>
    <row r="6970" s="1" customFormat="1" ht="17" customHeight="1" spans="1:9">
      <c r="A6970" s="4">
        <v>6968</v>
      </c>
      <c r="B6970" s="4" t="s">
        <v>7861</v>
      </c>
      <c r="C6970" s="24">
        <v>2</v>
      </c>
      <c r="D6970" s="70" t="s">
        <v>9530</v>
      </c>
      <c r="E6970" s="70" t="s">
        <v>9531</v>
      </c>
      <c r="F6970" s="4"/>
      <c r="G6970" s="4"/>
      <c r="H6970" s="4"/>
      <c r="I6970" s="4"/>
    </row>
    <row r="6971" s="1" customFormat="1" ht="17" customHeight="1" spans="1:9">
      <c r="A6971" s="4">
        <v>6969</v>
      </c>
      <c r="B6971" s="4" t="s">
        <v>7861</v>
      </c>
      <c r="C6971" s="24">
        <v>1</v>
      </c>
      <c r="D6971" s="70" t="s">
        <v>9532</v>
      </c>
      <c r="E6971" s="4"/>
      <c r="F6971" s="4"/>
      <c r="G6971" s="4"/>
      <c r="H6971" s="4"/>
      <c r="I6971" s="4"/>
    </row>
    <row r="6972" s="1" customFormat="1" ht="17" customHeight="1" spans="1:9">
      <c r="A6972" s="4">
        <v>6970</v>
      </c>
      <c r="B6972" s="4" t="s">
        <v>7861</v>
      </c>
      <c r="C6972" s="24">
        <v>1</v>
      </c>
      <c r="D6972" s="70" t="s">
        <v>8003</v>
      </c>
      <c r="E6972" s="4"/>
      <c r="F6972" s="4"/>
      <c r="G6972" s="4"/>
      <c r="H6972" s="4"/>
      <c r="I6972" s="4"/>
    </row>
    <row r="6973" s="1" customFormat="1" ht="17" customHeight="1" spans="1:9">
      <c r="A6973" s="4">
        <v>6971</v>
      </c>
      <c r="B6973" s="4" t="s">
        <v>7861</v>
      </c>
      <c r="C6973" s="24">
        <v>2</v>
      </c>
      <c r="D6973" s="4" t="s">
        <v>9533</v>
      </c>
      <c r="E6973" s="4" t="s">
        <v>9534</v>
      </c>
      <c r="F6973" s="4"/>
      <c r="G6973" s="4"/>
      <c r="H6973" s="4"/>
      <c r="I6973" s="4"/>
    </row>
    <row r="6974" s="1" customFormat="1" ht="17" customHeight="1" spans="1:9">
      <c r="A6974" s="4">
        <v>6972</v>
      </c>
      <c r="B6974" s="4" t="s">
        <v>7861</v>
      </c>
      <c r="C6974" s="24">
        <v>1</v>
      </c>
      <c r="D6974" s="4" t="s">
        <v>9535</v>
      </c>
      <c r="E6974" s="4"/>
      <c r="F6974" s="4"/>
      <c r="G6974" s="4"/>
      <c r="H6974" s="4"/>
      <c r="I6974" s="4"/>
    </row>
    <row r="6975" s="1" customFormat="1" ht="17" customHeight="1" spans="1:9">
      <c r="A6975" s="4">
        <v>6973</v>
      </c>
      <c r="B6975" s="4" t="s">
        <v>7861</v>
      </c>
      <c r="C6975" s="24">
        <v>2</v>
      </c>
      <c r="D6975" s="70" t="s">
        <v>9536</v>
      </c>
      <c r="E6975" s="70" t="s">
        <v>1161</v>
      </c>
      <c r="F6975" s="30"/>
      <c r="G6975" s="4"/>
      <c r="H6975" s="4"/>
      <c r="I6975" s="4"/>
    </row>
    <row r="6976" s="1" customFormat="1" ht="17" customHeight="1" spans="1:9">
      <c r="A6976" s="4">
        <v>6974</v>
      </c>
      <c r="B6976" s="4" t="s">
        <v>7861</v>
      </c>
      <c r="C6976" s="24">
        <v>1</v>
      </c>
      <c r="D6976" s="70" t="s">
        <v>5469</v>
      </c>
      <c r="E6976" s="70"/>
      <c r="F6976" s="30"/>
      <c r="G6976" s="4"/>
      <c r="H6976" s="4"/>
      <c r="I6976" s="4"/>
    </row>
    <row r="6977" s="1" customFormat="1" ht="17" customHeight="1" spans="1:9">
      <c r="A6977" s="4">
        <v>6975</v>
      </c>
      <c r="B6977" s="4" t="s">
        <v>7861</v>
      </c>
      <c r="C6977" s="24">
        <v>1</v>
      </c>
      <c r="D6977" s="70" t="s">
        <v>3168</v>
      </c>
      <c r="E6977" s="70"/>
      <c r="F6977" s="30"/>
      <c r="G6977" s="4"/>
      <c r="H6977" s="4"/>
      <c r="I6977" s="4"/>
    </row>
    <row r="6978" s="1" customFormat="1" ht="17" customHeight="1" spans="1:9">
      <c r="A6978" s="4">
        <v>6976</v>
      </c>
      <c r="B6978" s="4" t="s">
        <v>7861</v>
      </c>
      <c r="C6978" s="24">
        <v>1</v>
      </c>
      <c r="D6978" s="4" t="s">
        <v>9537</v>
      </c>
      <c r="E6978" s="4"/>
      <c r="F6978" s="4"/>
      <c r="G6978" s="4"/>
      <c r="H6978" s="4"/>
      <c r="I6978" s="4"/>
    </row>
    <row r="6979" s="1" customFormat="1" ht="17" customHeight="1" spans="1:9">
      <c r="A6979" s="4">
        <v>6977</v>
      </c>
      <c r="B6979" s="4" t="s">
        <v>7861</v>
      </c>
      <c r="C6979" s="24">
        <v>1</v>
      </c>
      <c r="D6979" s="4" t="s">
        <v>9219</v>
      </c>
      <c r="E6979" s="4"/>
      <c r="F6979" s="4"/>
      <c r="G6979" s="4"/>
      <c r="H6979" s="4"/>
      <c r="I6979" s="4"/>
    </row>
    <row r="6980" s="1" customFormat="1" ht="17" customHeight="1" spans="1:9">
      <c r="A6980" s="4">
        <v>6978</v>
      </c>
      <c r="B6980" s="4" t="s">
        <v>7861</v>
      </c>
      <c r="C6980" s="24">
        <v>1</v>
      </c>
      <c r="D6980" s="4" t="s">
        <v>9538</v>
      </c>
      <c r="E6980" s="26"/>
      <c r="F6980" s="4"/>
      <c r="G6980" s="4"/>
      <c r="H6980" s="4"/>
      <c r="I6980" s="4"/>
    </row>
    <row r="6981" s="1" customFormat="1" ht="17" customHeight="1" spans="1:9">
      <c r="A6981" s="4">
        <v>6979</v>
      </c>
      <c r="B6981" s="4" t="s">
        <v>7861</v>
      </c>
      <c r="C6981" s="24">
        <v>1</v>
      </c>
      <c r="D6981" s="4" t="s">
        <v>9539</v>
      </c>
      <c r="E6981" s="4"/>
      <c r="F6981" s="4"/>
      <c r="G6981" s="4"/>
      <c r="H6981" s="4"/>
      <c r="I6981" s="4"/>
    </row>
    <row r="6982" s="1" customFormat="1" ht="17" customHeight="1" spans="1:9">
      <c r="A6982" s="4">
        <v>6980</v>
      </c>
      <c r="B6982" s="4" t="s">
        <v>7861</v>
      </c>
      <c r="C6982" s="60">
        <v>2</v>
      </c>
      <c r="D6982" s="70" t="s">
        <v>9540</v>
      </c>
      <c r="E6982" s="70" t="s">
        <v>9541</v>
      </c>
      <c r="F6982" s="30"/>
      <c r="G6982" s="4"/>
      <c r="H6982" s="4"/>
      <c r="I6982" s="4"/>
    </row>
    <row r="6983" s="1" customFormat="1" ht="17" customHeight="1" spans="1:9">
      <c r="A6983" s="4">
        <v>6981</v>
      </c>
      <c r="B6983" s="4" t="s">
        <v>7861</v>
      </c>
      <c r="C6983" s="60">
        <v>2</v>
      </c>
      <c r="D6983" s="70" t="s">
        <v>9542</v>
      </c>
      <c r="E6983" s="70" t="s">
        <v>9543</v>
      </c>
      <c r="F6983" s="30"/>
      <c r="G6983" s="4"/>
      <c r="H6983" s="4"/>
      <c r="I6983" s="4"/>
    </row>
    <row r="6984" s="1" customFormat="1" ht="17" customHeight="1" spans="1:9">
      <c r="A6984" s="4">
        <v>6982</v>
      </c>
      <c r="B6984" s="4" t="s">
        <v>7861</v>
      </c>
      <c r="C6984" s="60">
        <v>2</v>
      </c>
      <c r="D6984" s="70" t="s">
        <v>9544</v>
      </c>
      <c r="E6984" s="70" t="s">
        <v>2787</v>
      </c>
      <c r="F6984" s="30"/>
      <c r="G6984" s="4"/>
      <c r="H6984" s="4"/>
      <c r="I6984" s="4"/>
    </row>
    <row r="6985" s="1" customFormat="1" ht="17" customHeight="1" spans="1:9">
      <c r="A6985" s="4">
        <v>6983</v>
      </c>
      <c r="B6985" s="4" t="s">
        <v>7861</v>
      </c>
      <c r="C6985" s="60">
        <v>1</v>
      </c>
      <c r="D6985" s="25" t="s">
        <v>9545</v>
      </c>
      <c r="E6985" s="25"/>
      <c r="F6985" s="30"/>
      <c r="G6985" s="4"/>
      <c r="H6985" s="4"/>
      <c r="I6985" s="4"/>
    </row>
    <row r="6986" s="1" customFormat="1" ht="17" customHeight="1" spans="1:9">
      <c r="A6986" s="4">
        <v>6984</v>
      </c>
      <c r="B6986" s="4" t="s">
        <v>7861</v>
      </c>
      <c r="C6986" s="60">
        <v>2</v>
      </c>
      <c r="D6986" s="70" t="s">
        <v>9546</v>
      </c>
      <c r="E6986" s="70" t="s">
        <v>9547</v>
      </c>
      <c r="F6986" s="30"/>
      <c r="G6986" s="4"/>
      <c r="H6986" s="4"/>
      <c r="I6986" s="4"/>
    </row>
    <row r="6987" s="1" customFormat="1" ht="17" customHeight="1" spans="1:9">
      <c r="A6987" s="4">
        <v>6985</v>
      </c>
      <c r="B6987" s="4" t="s">
        <v>7861</v>
      </c>
      <c r="C6987" s="60">
        <v>1</v>
      </c>
      <c r="D6987" s="70" t="s">
        <v>9548</v>
      </c>
      <c r="E6987" s="25"/>
      <c r="F6987" s="30"/>
      <c r="G6987" s="4"/>
      <c r="H6987" s="4"/>
      <c r="I6987" s="4"/>
    </row>
    <row r="6988" s="1" customFormat="1" ht="17" customHeight="1" spans="1:9">
      <c r="A6988" s="4">
        <v>6986</v>
      </c>
      <c r="B6988" s="4" t="s">
        <v>7861</v>
      </c>
      <c r="C6988" s="60">
        <v>1</v>
      </c>
      <c r="D6988" s="70" t="s">
        <v>9549</v>
      </c>
      <c r="E6988" s="25"/>
      <c r="F6988" s="30"/>
      <c r="G6988" s="4"/>
      <c r="H6988" s="4"/>
      <c r="I6988" s="4"/>
    </row>
    <row r="6989" s="1" customFormat="1" ht="17" customHeight="1" spans="1:9">
      <c r="A6989" s="4">
        <v>6987</v>
      </c>
      <c r="B6989" s="4" t="s">
        <v>7861</v>
      </c>
      <c r="C6989" s="60">
        <v>2</v>
      </c>
      <c r="D6989" s="70" t="s">
        <v>9550</v>
      </c>
      <c r="E6989" s="70" t="s">
        <v>9551</v>
      </c>
      <c r="F6989" s="30"/>
      <c r="G6989" s="4"/>
      <c r="H6989" s="4"/>
      <c r="I6989" s="4"/>
    </row>
    <row r="6990" s="1" customFormat="1" ht="17" customHeight="1" spans="1:9">
      <c r="A6990" s="4">
        <v>6988</v>
      </c>
      <c r="B6990" s="4" t="s">
        <v>7861</v>
      </c>
      <c r="C6990" s="60">
        <v>2</v>
      </c>
      <c r="D6990" s="70" t="s">
        <v>86</v>
      </c>
      <c r="E6990" s="70" t="s">
        <v>2289</v>
      </c>
      <c r="F6990" s="30"/>
      <c r="G6990" s="4"/>
      <c r="H6990" s="4"/>
      <c r="I6990" s="4"/>
    </row>
    <row r="6991" s="1" customFormat="1" ht="17" customHeight="1" spans="1:9">
      <c r="A6991" s="4">
        <v>6989</v>
      </c>
      <c r="B6991" s="4" t="s">
        <v>7861</v>
      </c>
      <c r="C6991" s="60">
        <v>2</v>
      </c>
      <c r="D6991" s="70" t="s">
        <v>9552</v>
      </c>
      <c r="E6991" s="70" t="s">
        <v>3085</v>
      </c>
      <c r="F6991" s="30"/>
      <c r="G6991" s="4"/>
      <c r="H6991" s="4"/>
      <c r="I6991" s="4"/>
    </row>
    <row r="6992" s="1" customFormat="1" ht="17" customHeight="1" spans="1:9">
      <c r="A6992" s="4">
        <v>6990</v>
      </c>
      <c r="B6992" s="4" t="s">
        <v>7861</v>
      </c>
      <c r="C6992" s="60">
        <v>1</v>
      </c>
      <c r="D6992" s="70" t="s">
        <v>9553</v>
      </c>
      <c r="E6992" s="25"/>
      <c r="F6992" s="30"/>
      <c r="G6992" s="4"/>
      <c r="H6992" s="4"/>
      <c r="I6992" s="4"/>
    </row>
    <row r="6993" s="1" customFormat="1" ht="17" customHeight="1" spans="1:9">
      <c r="A6993" s="4">
        <v>6991</v>
      </c>
      <c r="B6993" s="4" t="s">
        <v>7861</v>
      </c>
      <c r="C6993" s="60">
        <v>2</v>
      </c>
      <c r="D6993" s="70" t="s">
        <v>9554</v>
      </c>
      <c r="E6993" s="70" t="s">
        <v>9555</v>
      </c>
      <c r="F6993" s="30"/>
      <c r="G6993" s="4"/>
      <c r="H6993" s="4"/>
      <c r="I6993" s="4"/>
    </row>
    <row r="6994" s="1" customFormat="1" ht="17" customHeight="1" spans="1:9">
      <c r="A6994" s="4">
        <v>6992</v>
      </c>
      <c r="B6994" s="4" t="s">
        <v>7861</v>
      </c>
      <c r="C6994" s="60">
        <v>2</v>
      </c>
      <c r="D6994" s="70" t="s">
        <v>9556</v>
      </c>
      <c r="E6994" s="70" t="s">
        <v>9557</v>
      </c>
      <c r="F6994" s="30"/>
      <c r="G6994" s="4"/>
      <c r="H6994" s="4"/>
      <c r="I6994" s="4"/>
    </row>
    <row r="6995" s="1" customFormat="1" ht="17" customHeight="1" spans="1:9">
      <c r="A6995" s="4">
        <v>6993</v>
      </c>
      <c r="B6995" s="4" t="s">
        <v>7861</v>
      </c>
      <c r="C6995" s="60">
        <v>2</v>
      </c>
      <c r="D6995" s="70" t="s">
        <v>9558</v>
      </c>
      <c r="E6995" s="70" t="s">
        <v>9559</v>
      </c>
      <c r="F6995" s="30"/>
      <c r="G6995" s="4"/>
      <c r="H6995" s="4"/>
      <c r="I6995" s="4"/>
    </row>
    <row r="6996" s="1" customFormat="1" ht="17" customHeight="1" spans="1:9">
      <c r="A6996" s="4">
        <v>6994</v>
      </c>
      <c r="B6996" s="4" t="s">
        <v>7861</v>
      </c>
      <c r="C6996" s="60">
        <v>1</v>
      </c>
      <c r="D6996" s="70" t="s">
        <v>9560</v>
      </c>
      <c r="E6996" s="25"/>
      <c r="F6996" s="30"/>
      <c r="G6996" s="4"/>
      <c r="H6996" s="4"/>
      <c r="I6996" s="4"/>
    </row>
    <row r="6997" s="1" customFormat="1" ht="17" customHeight="1" spans="1:9">
      <c r="A6997" s="4">
        <v>6995</v>
      </c>
      <c r="B6997" s="4" t="s">
        <v>7861</v>
      </c>
      <c r="C6997" s="60">
        <v>1</v>
      </c>
      <c r="D6997" s="70" t="s">
        <v>2106</v>
      </c>
      <c r="E6997" s="25"/>
      <c r="F6997" s="30"/>
      <c r="G6997" s="4"/>
      <c r="H6997" s="4"/>
      <c r="I6997" s="4"/>
    </row>
    <row r="6998" s="1" customFormat="1" ht="17" customHeight="1" spans="1:9">
      <c r="A6998" s="4">
        <v>6996</v>
      </c>
      <c r="B6998" s="4" t="s">
        <v>7861</v>
      </c>
      <c r="C6998" s="60">
        <v>2</v>
      </c>
      <c r="D6998" s="70" t="s">
        <v>666</v>
      </c>
      <c r="E6998" s="70" t="s">
        <v>9561</v>
      </c>
      <c r="F6998" s="30"/>
      <c r="G6998" s="4"/>
      <c r="H6998" s="4"/>
      <c r="I6998" s="4"/>
    </row>
    <row r="6999" s="1" customFormat="1" ht="17" customHeight="1" spans="1:9">
      <c r="A6999" s="4">
        <v>6997</v>
      </c>
      <c r="B6999" s="4" t="s">
        <v>7861</v>
      </c>
      <c r="C6999" s="60">
        <v>1</v>
      </c>
      <c r="D6999" s="70" t="s">
        <v>759</v>
      </c>
      <c r="E6999" s="25"/>
      <c r="F6999" s="30"/>
      <c r="G6999" s="4"/>
      <c r="H6999" s="4"/>
      <c r="I6999" s="4"/>
    </row>
    <row r="7000" s="1" customFormat="1" ht="17" customHeight="1" spans="1:9">
      <c r="A7000" s="4">
        <v>6998</v>
      </c>
      <c r="B7000" s="4" t="s">
        <v>7861</v>
      </c>
      <c r="C7000" s="60">
        <v>1</v>
      </c>
      <c r="D7000" s="70" t="s">
        <v>9562</v>
      </c>
      <c r="E7000" s="25"/>
      <c r="F7000" s="30"/>
      <c r="G7000" s="4"/>
      <c r="H7000" s="4"/>
      <c r="I7000" s="4"/>
    </row>
    <row r="7001" s="1" customFormat="1" ht="17" customHeight="1" spans="1:9">
      <c r="A7001" s="4">
        <v>6999</v>
      </c>
      <c r="B7001" s="4" t="s">
        <v>7861</v>
      </c>
      <c r="C7001" s="24">
        <v>1</v>
      </c>
      <c r="D7001" s="70" t="s">
        <v>9563</v>
      </c>
      <c r="E7001" s="70"/>
      <c r="F7001" s="4"/>
      <c r="G7001" s="4"/>
      <c r="H7001" s="4"/>
      <c r="I7001" s="4"/>
    </row>
    <row r="7002" s="1" customFormat="1" ht="17" customHeight="1" spans="1:9">
      <c r="A7002" s="4">
        <v>7000</v>
      </c>
      <c r="B7002" s="4" t="s">
        <v>7861</v>
      </c>
      <c r="C7002" s="24">
        <v>1</v>
      </c>
      <c r="D7002" s="4" t="s">
        <v>9564</v>
      </c>
      <c r="E7002" s="4"/>
      <c r="F7002" s="4"/>
      <c r="G7002" s="4"/>
      <c r="H7002" s="4"/>
      <c r="I7002" s="4"/>
    </row>
    <row r="7003" s="1" customFormat="1" ht="17" customHeight="1" spans="1:9">
      <c r="A7003" s="4">
        <v>7001</v>
      </c>
      <c r="B7003" s="4" t="s">
        <v>7861</v>
      </c>
      <c r="C7003" s="60">
        <v>1</v>
      </c>
      <c r="D7003" s="25" t="s">
        <v>9565</v>
      </c>
      <c r="E7003" s="25"/>
      <c r="F7003" s="25"/>
      <c r="G7003" s="4"/>
      <c r="H7003" s="4"/>
      <c r="I7003" s="4"/>
    </row>
    <row r="7004" s="1" customFormat="1" ht="17" customHeight="1" spans="1:9">
      <c r="A7004" s="4">
        <v>7002</v>
      </c>
      <c r="B7004" s="4" t="s">
        <v>7861</v>
      </c>
      <c r="C7004" s="24">
        <v>1</v>
      </c>
      <c r="D7004" s="4" t="s">
        <v>4150</v>
      </c>
      <c r="E7004" s="4"/>
      <c r="F7004" s="4"/>
      <c r="G7004" s="4"/>
      <c r="H7004" s="4"/>
      <c r="I7004" s="4"/>
    </row>
    <row r="7005" s="1" customFormat="1" ht="17" customHeight="1" spans="1:9">
      <c r="A7005" s="4">
        <v>7003</v>
      </c>
      <c r="B7005" s="4" t="s">
        <v>7861</v>
      </c>
      <c r="C7005" s="24">
        <v>1</v>
      </c>
      <c r="D7005" s="4" t="s">
        <v>9566</v>
      </c>
      <c r="E7005" s="4"/>
      <c r="F7005" s="4"/>
      <c r="G7005" s="4"/>
      <c r="H7005" s="4"/>
      <c r="I7005" s="4"/>
    </row>
    <row r="7006" s="1" customFormat="1" ht="17" customHeight="1" spans="1:9">
      <c r="A7006" s="4">
        <v>7004</v>
      </c>
      <c r="B7006" s="4" t="s">
        <v>7861</v>
      </c>
      <c r="C7006" s="60">
        <v>1</v>
      </c>
      <c r="D7006" s="4" t="s">
        <v>9567</v>
      </c>
      <c r="E7006" s="4"/>
      <c r="F7006" s="4"/>
      <c r="G7006" s="4"/>
      <c r="H7006" s="4"/>
      <c r="I7006" s="4"/>
    </row>
    <row r="7007" s="1" customFormat="1" ht="17" customHeight="1" spans="1:9">
      <c r="A7007" s="4">
        <v>7005</v>
      </c>
      <c r="B7007" s="4" t="s">
        <v>7861</v>
      </c>
      <c r="C7007" s="24">
        <v>1</v>
      </c>
      <c r="D7007" s="4" t="s">
        <v>9568</v>
      </c>
      <c r="E7007" s="4"/>
      <c r="F7007" s="4"/>
      <c r="G7007" s="4"/>
      <c r="H7007" s="4"/>
      <c r="I7007" s="4"/>
    </row>
    <row r="7008" s="1" customFormat="1" ht="17" customHeight="1" spans="1:9">
      <c r="A7008" s="4">
        <v>7006</v>
      </c>
      <c r="B7008" s="4" t="s">
        <v>7861</v>
      </c>
      <c r="C7008" s="24">
        <v>1</v>
      </c>
      <c r="D7008" s="4" t="s">
        <v>9569</v>
      </c>
      <c r="E7008" s="4"/>
      <c r="F7008" s="4"/>
      <c r="G7008" s="4"/>
      <c r="H7008" s="4"/>
      <c r="I7008" s="4"/>
    </row>
    <row r="7009" s="1" customFormat="1" ht="17" customHeight="1" spans="1:9">
      <c r="A7009" s="4">
        <v>7007</v>
      </c>
      <c r="B7009" s="4" t="s">
        <v>7861</v>
      </c>
      <c r="C7009" s="24">
        <v>1</v>
      </c>
      <c r="D7009" s="4" t="s">
        <v>9570</v>
      </c>
      <c r="E7009" s="4"/>
      <c r="F7009" s="4"/>
      <c r="G7009" s="4"/>
      <c r="H7009" s="4"/>
      <c r="I7009" s="4"/>
    </row>
    <row r="7010" s="1" customFormat="1" ht="17" customHeight="1" spans="1:9">
      <c r="A7010" s="4">
        <v>7008</v>
      </c>
      <c r="B7010" s="4" t="s">
        <v>7861</v>
      </c>
      <c r="C7010" s="60">
        <v>2</v>
      </c>
      <c r="D7010" s="25" t="s">
        <v>9571</v>
      </c>
      <c r="E7010" s="4" t="s">
        <v>9572</v>
      </c>
      <c r="F7010" s="25"/>
      <c r="G7010" s="4"/>
      <c r="H7010" s="4"/>
      <c r="I7010" s="4"/>
    </row>
    <row r="7011" s="1" customFormat="1" ht="17" customHeight="1" spans="1:9">
      <c r="A7011" s="4">
        <v>7009</v>
      </c>
      <c r="B7011" s="4" t="s">
        <v>7861</v>
      </c>
      <c r="C7011" s="60">
        <v>2</v>
      </c>
      <c r="D7011" s="70" t="s">
        <v>9573</v>
      </c>
      <c r="E7011" s="70" t="s">
        <v>9574</v>
      </c>
      <c r="F7011" s="30"/>
      <c r="G7011" s="4"/>
      <c r="H7011" s="4"/>
      <c r="I7011" s="4"/>
    </row>
    <row r="7012" s="1" customFormat="1" ht="17" customHeight="1" spans="1:9">
      <c r="A7012" s="4">
        <v>7010</v>
      </c>
      <c r="B7012" s="4" t="s">
        <v>7861</v>
      </c>
      <c r="C7012" s="60">
        <v>1</v>
      </c>
      <c r="D7012" s="70" t="s">
        <v>9575</v>
      </c>
      <c r="E7012" s="25"/>
      <c r="F7012" s="30"/>
      <c r="G7012" s="4"/>
      <c r="H7012" s="4"/>
      <c r="I7012" s="4"/>
    </row>
    <row r="7013" s="1" customFormat="1" ht="17" customHeight="1" spans="1:9">
      <c r="A7013" s="4">
        <v>7011</v>
      </c>
      <c r="B7013" s="4" t="s">
        <v>7861</v>
      </c>
      <c r="C7013" s="60">
        <v>2</v>
      </c>
      <c r="D7013" s="70" t="s">
        <v>9576</v>
      </c>
      <c r="E7013" s="70" t="s">
        <v>9577</v>
      </c>
      <c r="F7013" s="30"/>
      <c r="G7013" s="4"/>
      <c r="H7013" s="4"/>
      <c r="I7013" s="4"/>
    </row>
    <row r="7014" s="1" customFormat="1" ht="17" customHeight="1" spans="1:9">
      <c r="A7014" s="4">
        <v>7012</v>
      </c>
      <c r="B7014" s="4" t="s">
        <v>7861</v>
      </c>
      <c r="C7014" s="60">
        <v>2</v>
      </c>
      <c r="D7014" s="70" t="s">
        <v>9578</v>
      </c>
      <c r="E7014" s="70" t="s">
        <v>9579</v>
      </c>
      <c r="F7014" s="30"/>
      <c r="G7014" s="4"/>
      <c r="H7014" s="4"/>
      <c r="I7014" s="4"/>
    </row>
    <row r="7015" s="1" customFormat="1" ht="17" customHeight="1" spans="1:9">
      <c r="A7015" s="4">
        <v>7013</v>
      </c>
      <c r="B7015" s="4" t="s">
        <v>7861</v>
      </c>
      <c r="C7015" s="60">
        <v>2</v>
      </c>
      <c r="D7015" s="25" t="s">
        <v>9580</v>
      </c>
      <c r="E7015" s="25" t="s">
        <v>9581</v>
      </c>
      <c r="F7015" s="30"/>
      <c r="G7015" s="4"/>
      <c r="H7015" s="4"/>
      <c r="I7015" s="4"/>
    </row>
    <row r="7016" s="1" customFormat="1" ht="17" customHeight="1" spans="1:9">
      <c r="A7016" s="4">
        <v>7014</v>
      </c>
      <c r="B7016" s="4" t="s">
        <v>7861</v>
      </c>
      <c r="C7016" s="60">
        <v>2</v>
      </c>
      <c r="D7016" s="70" t="s">
        <v>9582</v>
      </c>
      <c r="E7016" s="70" t="s">
        <v>9583</v>
      </c>
      <c r="F7016" s="30"/>
      <c r="G7016" s="4"/>
      <c r="H7016" s="4"/>
      <c r="I7016" s="4"/>
    </row>
    <row r="7017" s="1" customFormat="1" ht="17" customHeight="1" spans="1:9">
      <c r="A7017" s="4">
        <v>7015</v>
      </c>
      <c r="B7017" s="4" t="s">
        <v>7861</v>
      </c>
      <c r="C7017" s="60">
        <v>1</v>
      </c>
      <c r="D7017" s="70" t="s">
        <v>9584</v>
      </c>
      <c r="E7017" s="70"/>
      <c r="F7017" s="30"/>
      <c r="G7017" s="4"/>
      <c r="H7017" s="4"/>
      <c r="I7017" s="4"/>
    </row>
    <row r="7018" s="1" customFormat="1" ht="17" customHeight="1" spans="1:9">
      <c r="A7018" s="4">
        <v>7016</v>
      </c>
      <c r="B7018" s="4" t="s">
        <v>7861</v>
      </c>
      <c r="C7018" s="60">
        <v>2</v>
      </c>
      <c r="D7018" s="70" t="s">
        <v>9585</v>
      </c>
      <c r="E7018" s="70" t="s">
        <v>7741</v>
      </c>
      <c r="F7018" s="30"/>
      <c r="G7018" s="4"/>
      <c r="H7018" s="4"/>
      <c r="I7018" s="4"/>
    </row>
    <row r="7019" s="1" customFormat="1" ht="17" customHeight="1" spans="1:9">
      <c r="A7019" s="4">
        <v>7017</v>
      </c>
      <c r="B7019" s="4" t="s">
        <v>7861</v>
      </c>
      <c r="C7019" s="60">
        <v>2</v>
      </c>
      <c r="D7019" s="70" t="s">
        <v>9586</v>
      </c>
      <c r="E7019" s="70" t="s">
        <v>9587</v>
      </c>
      <c r="F7019" s="30"/>
      <c r="G7019" s="4"/>
      <c r="H7019" s="4"/>
      <c r="I7019" s="4"/>
    </row>
    <row r="7020" s="1" customFormat="1" ht="17" customHeight="1" spans="1:9">
      <c r="A7020" s="4">
        <v>7018</v>
      </c>
      <c r="B7020" s="4" t="s">
        <v>7861</v>
      </c>
      <c r="C7020" s="60">
        <v>1</v>
      </c>
      <c r="D7020" s="70" t="s">
        <v>9588</v>
      </c>
      <c r="E7020" s="70"/>
      <c r="F7020" s="30"/>
      <c r="G7020" s="4"/>
      <c r="H7020" s="4"/>
      <c r="I7020" s="4"/>
    </row>
    <row r="7021" s="1" customFormat="1" ht="17" customHeight="1" spans="1:9">
      <c r="A7021" s="4">
        <v>7019</v>
      </c>
      <c r="B7021" s="4" t="s">
        <v>7861</v>
      </c>
      <c r="C7021" s="60">
        <v>2</v>
      </c>
      <c r="D7021" s="70" t="s">
        <v>9589</v>
      </c>
      <c r="E7021" s="70" t="s">
        <v>9590</v>
      </c>
      <c r="F7021" s="30"/>
      <c r="G7021" s="4"/>
      <c r="H7021" s="4"/>
      <c r="I7021" s="4"/>
    </row>
    <row r="7022" s="1" customFormat="1" ht="17" customHeight="1" spans="1:9">
      <c r="A7022" s="4">
        <v>7020</v>
      </c>
      <c r="B7022" s="4" t="s">
        <v>7861</v>
      </c>
      <c r="C7022" s="60">
        <v>1</v>
      </c>
      <c r="D7022" s="70" t="s">
        <v>9591</v>
      </c>
      <c r="E7022" s="70"/>
      <c r="F7022" s="30"/>
      <c r="G7022" s="4"/>
      <c r="H7022" s="4"/>
      <c r="I7022" s="4"/>
    </row>
    <row r="7023" s="1" customFormat="1" ht="17" customHeight="1" spans="1:9">
      <c r="A7023" s="4">
        <v>7021</v>
      </c>
      <c r="B7023" s="4" t="s">
        <v>7861</v>
      </c>
      <c r="C7023" s="60">
        <v>2</v>
      </c>
      <c r="D7023" s="70" t="s">
        <v>9592</v>
      </c>
      <c r="E7023" s="70" t="s">
        <v>9593</v>
      </c>
      <c r="F7023" s="30"/>
      <c r="G7023" s="4"/>
      <c r="H7023" s="4"/>
      <c r="I7023" s="4"/>
    </row>
    <row r="7024" s="1" customFormat="1" ht="17" customHeight="1" spans="1:9">
      <c r="A7024" s="4">
        <v>7022</v>
      </c>
      <c r="B7024" s="4" t="s">
        <v>7861</v>
      </c>
      <c r="C7024" s="60">
        <v>2</v>
      </c>
      <c r="D7024" s="70" t="s">
        <v>9594</v>
      </c>
      <c r="E7024" s="70" t="s">
        <v>9595</v>
      </c>
      <c r="F7024" s="30"/>
      <c r="G7024" s="4"/>
      <c r="H7024" s="4"/>
      <c r="I7024" s="4"/>
    </row>
    <row r="7025" s="1" customFormat="1" ht="17" customHeight="1" spans="1:9">
      <c r="A7025" s="4">
        <v>7023</v>
      </c>
      <c r="B7025" s="4" t="s">
        <v>7861</v>
      </c>
      <c r="C7025" s="60">
        <v>1</v>
      </c>
      <c r="D7025" s="70" t="s">
        <v>9596</v>
      </c>
      <c r="E7025" s="4"/>
      <c r="F7025" s="30"/>
      <c r="G7025" s="4"/>
      <c r="H7025" s="4"/>
      <c r="I7025" s="4"/>
    </row>
    <row r="7026" s="1" customFormat="1" ht="17" customHeight="1" spans="1:9">
      <c r="A7026" s="4">
        <v>7024</v>
      </c>
      <c r="B7026" s="4" t="s">
        <v>7861</v>
      </c>
      <c r="C7026" s="60">
        <v>2</v>
      </c>
      <c r="D7026" s="70" t="s">
        <v>9597</v>
      </c>
      <c r="E7026" s="70" t="s">
        <v>9598</v>
      </c>
      <c r="F7026" s="30"/>
      <c r="G7026" s="4"/>
      <c r="H7026" s="4"/>
      <c r="I7026" s="4"/>
    </row>
    <row r="7027" s="1" customFormat="1" ht="17" customHeight="1" spans="1:9">
      <c r="A7027" s="4">
        <v>7025</v>
      </c>
      <c r="B7027" s="4" t="s">
        <v>7861</v>
      </c>
      <c r="C7027" s="60">
        <v>1</v>
      </c>
      <c r="D7027" s="70" t="s">
        <v>9599</v>
      </c>
      <c r="E7027" s="70"/>
      <c r="F7027" s="30"/>
      <c r="G7027" s="4"/>
      <c r="H7027" s="4"/>
      <c r="I7027" s="4"/>
    </row>
    <row r="7028" s="1" customFormat="1" ht="17" customHeight="1" spans="1:9">
      <c r="A7028" s="4">
        <v>7026</v>
      </c>
      <c r="B7028" s="4" t="s">
        <v>7861</v>
      </c>
      <c r="C7028" s="60">
        <v>1</v>
      </c>
      <c r="D7028" s="70" t="s">
        <v>9600</v>
      </c>
      <c r="E7028" s="70"/>
      <c r="F7028" s="30"/>
      <c r="G7028" s="4"/>
      <c r="H7028" s="4"/>
      <c r="I7028" s="4"/>
    </row>
    <row r="7029" s="1" customFormat="1" ht="17" customHeight="1" spans="1:9">
      <c r="A7029" s="4">
        <v>7027</v>
      </c>
      <c r="B7029" s="4" t="s">
        <v>7861</v>
      </c>
      <c r="C7029" s="60">
        <v>1</v>
      </c>
      <c r="D7029" s="70" t="s">
        <v>9601</v>
      </c>
      <c r="E7029" s="70"/>
      <c r="F7029" s="30"/>
      <c r="G7029" s="4"/>
      <c r="H7029" s="4"/>
      <c r="I7029" s="4"/>
    </row>
    <row r="7030" s="1" customFormat="1" ht="17" customHeight="1" spans="1:9">
      <c r="A7030" s="4">
        <v>7028</v>
      </c>
      <c r="B7030" s="4" t="s">
        <v>7861</v>
      </c>
      <c r="C7030" s="60">
        <v>1</v>
      </c>
      <c r="D7030" s="70" t="s">
        <v>9602</v>
      </c>
      <c r="E7030" s="70"/>
      <c r="F7030" s="30"/>
      <c r="G7030" s="4"/>
      <c r="H7030" s="4"/>
      <c r="I7030" s="4"/>
    </row>
    <row r="7031" s="1" customFormat="1" ht="17" customHeight="1" spans="1:9">
      <c r="A7031" s="4">
        <v>7029</v>
      </c>
      <c r="B7031" s="4" t="s">
        <v>7861</v>
      </c>
      <c r="C7031" s="60">
        <v>2</v>
      </c>
      <c r="D7031" s="70" t="s">
        <v>9603</v>
      </c>
      <c r="E7031" s="70" t="s">
        <v>3720</v>
      </c>
      <c r="F7031" s="30"/>
      <c r="G7031" s="4"/>
      <c r="H7031" s="4"/>
      <c r="I7031" s="4"/>
    </row>
    <row r="7032" s="1" customFormat="1" ht="17" customHeight="1" spans="1:9">
      <c r="A7032" s="4">
        <v>7030</v>
      </c>
      <c r="B7032" s="4" t="s">
        <v>7861</v>
      </c>
      <c r="C7032" s="60">
        <v>1</v>
      </c>
      <c r="D7032" s="70" t="s">
        <v>9604</v>
      </c>
      <c r="E7032" s="70"/>
      <c r="F7032" s="30"/>
      <c r="G7032" s="4"/>
      <c r="H7032" s="4"/>
      <c r="I7032" s="4"/>
    </row>
    <row r="7033" s="1" customFormat="1" ht="17" customHeight="1" spans="1:9">
      <c r="A7033" s="4">
        <v>7031</v>
      </c>
      <c r="B7033" s="4" t="s">
        <v>7861</v>
      </c>
      <c r="C7033" s="60">
        <v>1</v>
      </c>
      <c r="D7033" s="70" t="s">
        <v>7978</v>
      </c>
      <c r="E7033" s="25"/>
      <c r="F7033" s="30"/>
      <c r="G7033" s="4"/>
      <c r="H7033" s="4"/>
      <c r="I7033" s="4"/>
    </row>
    <row r="7034" s="1" customFormat="1" ht="17" customHeight="1" spans="1:9">
      <c r="A7034" s="4">
        <v>7032</v>
      </c>
      <c r="B7034" s="4" t="s">
        <v>7861</v>
      </c>
      <c r="C7034" s="60">
        <v>1</v>
      </c>
      <c r="D7034" s="70" t="s">
        <v>5255</v>
      </c>
      <c r="E7034" s="70"/>
      <c r="F7034" s="30"/>
      <c r="G7034" s="4"/>
      <c r="H7034" s="4"/>
      <c r="I7034" s="4"/>
    </row>
    <row r="7035" s="1" customFormat="1" ht="17" customHeight="1" spans="1:9">
      <c r="A7035" s="4">
        <v>7033</v>
      </c>
      <c r="B7035" s="4" t="s">
        <v>7861</v>
      </c>
      <c r="C7035" s="60">
        <v>2</v>
      </c>
      <c r="D7035" s="70" t="s">
        <v>9605</v>
      </c>
      <c r="E7035" s="70" t="s">
        <v>2801</v>
      </c>
      <c r="F7035" s="30"/>
      <c r="G7035" s="4"/>
      <c r="H7035" s="4"/>
      <c r="I7035" s="4"/>
    </row>
    <row r="7036" s="1" customFormat="1" ht="17" customHeight="1" spans="1:9">
      <c r="A7036" s="4">
        <v>7034</v>
      </c>
      <c r="B7036" s="4" t="s">
        <v>7861</v>
      </c>
      <c r="C7036" s="24">
        <v>2</v>
      </c>
      <c r="D7036" s="70" t="s">
        <v>1022</v>
      </c>
      <c r="E7036" s="70" t="s">
        <v>9606</v>
      </c>
      <c r="F7036" s="4"/>
      <c r="G7036" s="4"/>
      <c r="H7036" s="4"/>
      <c r="I7036" s="4"/>
    </row>
    <row r="7037" s="1" customFormat="1" ht="17" customHeight="1" spans="1:9">
      <c r="A7037" s="4">
        <v>7035</v>
      </c>
      <c r="B7037" s="4" t="s">
        <v>7861</v>
      </c>
      <c r="C7037" s="24">
        <v>1</v>
      </c>
      <c r="D7037" s="25" t="s">
        <v>9607</v>
      </c>
      <c r="E7037" s="25"/>
      <c r="F7037" s="30"/>
      <c r="G7037" s="4"/>
      <c r="H7037" s="4"/>
      <c r="I7037" s="4"/>
    </row>
    <row r="7038" s="1" customFormat="1" ht="17" customHeight="1" spans="1:9">
      <c r="A7038" s="4">
        <v>7036</v>
      </c>
      <c r="B7038" s="4" t="s">
        <v>7861</v>
      </c>
      <c r="C7038" s="24">
        <v>2</v>
      </c>
      <c r="D7038" s="4" t="s">
        <v>765</v>
      </c>
      <c r="E7038" s="4" t="s">
        <v>9608</v>
      </c>
      <c r="F7038" s="4"/>
      <c r="G7038" s="4"/>
      <c r="H7038" s="4"/>
      <c r="I7038" s="4"/>
    </row>
    <row r="7039" s="1" customFormat="1" ht="17" customHeight="1" spans="1:9">
      <c r="A7039" s="4">
        <v>7037</v>
      </c>
      <c r="B7039" s="4" t="s">
        <v>7861</v>
      </c>
      <c r="C7039" s="60">
        <v>2</v>
      </c>
      <c r="D7039" s="70" t="s">
        <v>9609</v>
      </c>
      <c r="E7039" s="70" t="s">
        <v>9610</v>
      </c>
      <c r="F7039" s="25"/>
      <c r="G7039" s="4"/>
      <c r="H7039" s="4"/>
      <c r="I7039" s="4"/>
    </row>
    <row r="7040" s="1" customFormat="1" ht="17" customHeight="1" spans="1:9">
      <c r="A7040" s="4">
        <v>7038</v>
      </c>
      <c r="B7040" s="4" t="s">
        <v>7861</v>
      </c>
      <c r="C7040" s="24">
        <v>1</v>
      </c>
      <c r="D7040" s="4" t="s">
        <v>9611</v>
      </c>
      <c r="E7040" s="4"/>
      <c r="F7040" s="30"/>
      <c r="G7040" s="4"/>
      <c r="H7040" s="4"/>
      <c r="I7040" s="4"/>
    </row>
    <row r="7041" s="1" customFormat="1" ht="17" customHeight="1" spans="1:9">
      <c r="A7041" s="4">
        <v>7039</v>
      </c>
      <c r="B7041" s="4" t="s">
        <v>7861</v>
      </c>
      <c r="C7041" s="24">
        <v>1</v>
      </c>
      <c r="D7041" s="4" t="s">
        <v>9612</v>
      </c>
      <c r="E7041" s="79"/>
      <c r="F7041" s="4"/>
      <c r="G7041" s="4"/>
      <c r="H7041" s="4"/>
      <c r="I7041" s="4"/>
    </row>
    <row r="7042" s="1" customFormat="1" ht="17" customHeight="1" spans="1:9">
      <c r="A7042" s="4">
        <v>7040</v>
      </c>
      <c r="B7042" s="4" t="s">
        <v>7861</v>
      </c>
      <c r="C7042" s="37">
        <v>2</v>
      </c>
      <c r="D7042" s="72" t="s">
        <v>9613</v>
      </c>
      <c r="E7042" s="70" t="s">
        <v>6212</v>
      </c>
      <c r="F7042" s="4"/>
      <c r="G7042" s="4"/>
      <c r="H7042" s="4"/>
      <c r="I7042" s="4"/>
    </row>
    <row r="7043" s="1" customFormat="1" ht="17" customHeight="1" spans="1:9">
      <c r="A7043" s="4">
        <v>7041</v>
      </c>
      <c r="B7043" s="4" t="s">
        <v>7861</v>
      </c>
      <c r="C7043" s="24">
        <v>2</v>
      </c>
      <c r="D7043" s="4" t="s">
        <v>9614</v>
      </c>
      <c r="E7043" s="70" t="s">
        <v>9615</v>
      </c>
      <c r="F7043" s="4"/>
      <c r="G7043" s="4"/>
      <c r="H7043" s="4"/>
      <c r="I7043" s="4"/>
    </row>
    <row r="7044" s="1" customFormat="1" ht="17" customHeight="1" spans="1:9">
      <c r="A7044" s="4">
        <v>7042</v>
      </c>
      <c r="B7044" s="4" t="s">
        <v>7861</v>
      </c>
      <c r="C7044" s="60">
        <v>1</v>
      </c>
      <c r="D7044" s="70" t="s">
        <v>968</v>
      </c>
      <c r="E7044" s="25"/>
      <c r="F7044" s="25"/>
      <c r="G7044" s="4"/>
      <c r="H7044" s="4"/>
      <c r="I7044" s="4"/>
    </row>
    <row r="7045" s="1" customFormat="1" ht="17" customHeight="1" spans="1:9">
      <c r="A7045" s="4">
        <v>7043</v>
      </c>
      <c r="B7045" s="4" t="s">
        <v>7861</v>
      </c>
      <c r="C7045" s="60">
        <v>1</v>
      </c>
      <c r="D7045" s="4" t="s">
        <v>9616</v>
      </c>
      <c r="E7045" s="25"/>
      <c r="F7045" s="25"/>
      <c r="G7045" s="4"/>
      <c r="H7045" s="4"/>
      <c r="I7045" s="4"/>
    </row>
    <row r="7046" s="1" customFormat="1" ht="17" customHeight="1" spans="1:9">
      <c r="A7046" s="4">
        <v>7044</v>
      </c>
      <c r="B7046" s="4" t="s">
        <v>7861</v>
      </c>
      <c r="C7046" s="60">
        <v>1</v>
      </c>
      <c r="D7046" s="4" t="s">
        <v>9617</v>
      </c>
      <c r="E7046" s="25"/>
      <c r="F7046" s="25"/>
      <c r="G7046" s="4"/>
      <c r="H7046" s="4"/>
      <c r="I7046" s="4"/>
    </row>
    <row r="7047" s="1" customFormat="1" ht="17" customHeight="1" spans="1:9">
      <c r="A7047" s="4">
        <v>7045</v>
      </c>
      <c r="B7047" s="4" t="s">
        <v>7861</v>
      </c>
      <c r="C7047" s="60">
        <v>1</v>
      </c>
      <c r="D7047" s="70" t="s">
        <v>9618</v>
      </c>
      <c r="E7047" s="25"/>
      <c r="F7047" s="25"/>
      <c r="G7047" s="4"/>
      <c r="H7047" s="4"/>
      <c r="I7047" s="4"/>
    </row>
    <row r="7048" s="1" customFormat="1" ht="17" customHeight="1" spans="1:9">
      <c r="A7048" s="4">
        <v>7046</v>
      </c>
      <c r="B7048" s="4" t="s">
        <v>7861</v>
      </c>
      <c r="C7048" s="60">
        <v>2</v>
      </c>
      <c r="D7048" s="70" t="s">
        <v>9619</v>
      </c>
      <c r="E7048" s="70" t="s">
        <v>9620</v>
      </c>
      <c r="F7048" s="25"/>
      <c r="G7048" s="4"/>
      <c r="H7048" s="4"/>
      <c r="I7048" s="4"/>
    </row>
    <row r="7049" s="1" customFormat="1" ht="17" customHeight="1" spans="1:9">
      <c r="A7049" s="4">
        <v>7047</v>
      </c>
      <c r="B7049" s="4" t="s">
        <v>7861</v>
      </c>
      <c r="C7049" s="60">
        <v>1</v>
      </c>
      <c r="D7049" s="70" t="s">
        <v>9545</v>
      </c>
      <c r="E7049" s="70"/>
      <c r="F7049" s="25"/>
      <c r="G7049" s="4"/>
      <c r="H7049" s="4"/>
      <c r="I7049" s="4"/>
    </row>
    <row r="7050" s="1" customFormat="1" ht="17" customHeight="1" spans="1:9">
      <c r="A7050" s="4">
        <v>7048</v>
      </c>
      <c r="B7050" s="4" t="s">
        <v>7861</v>
      </c>
      <c r="C7050" s="60">
        <v>1</v>
      </c>
      <c r="D7050" s="70" t="s">
        <v>9621</v>
      </c>
      <c r="E7050" s="25"/>
      <c r="F7050" s="25"/>
      <c r="G7050" s="4"/>
      <c r="H7050" s="4"/>
      <c r="I7050" s="4"/>
    </row>
    <row r="7051" s="1" customFormat="1" ht="17" customHeight="1" spans="1:9">
      <c r="A7051" s="4">
        <v>7049</v>
      </c>
      <c r="B7051" s="4" t="s">
        <v>7861</v>
      </c>
      <c r="C7051" s="60">
        <v>1</v>
      </c>
      <c r="D7051" s="70" t="s">
        <v>9622</v>
      </c>
      <c r="E7051" s="25"/>
      <c r="F7051" s="25"/>
      <c r="G7051" s="4"/>
      <c r="H7051" s="4"/>
      <c r="I7051" s="4"/>
    </row>
    <row r="7052" s="1" customFormat="1" ht="17" customHeight="1" spans="1:9">
      <c r="A7052" s="4">
        <v>7050</v>
      </c>
      <c r="B7052" s="4" t="s">
        <v>7861</v>
      </c>
      <c r="C7052" s="60">
        <v>2</v>
      </c>
      <c r="D7052" s="70" t="s">
        <v>9623</v>
      </c>
      <c r="E7052" s="70" t="s">
        <v>9271</v>
      </c>
      <c r="F7052" s="25"/>
      <c r="G7052" s="4"/>
      <c r="H7052" s="4"/>
      <c r="I7052" s="4"/>
    </row>
    <row r="7053" s="1" customFormat="1" ht="17" customHeight="1" spans="1:9">
      <c r="A7053" s="4">
        <v>7051</v>
      </c>
      <c r="B7053" s="4" t="s">
        <v>7861</v>
      </c>
      <c r="C7053" s="60">
        <v>2</v>
      </c>
      <c r="D7053" s="70" t="s">
        <v>9624</v>
      </c>
      <c r="E7053" s="70" t="s">
        <v>9625</v>
      </c>
      <c r="F7053" s="30"/>
      <c r="G7053" s="4"/>
      <c r="H7053" s="4"/>
      <c r="I7053" s="4"/>
    </row>
    <row r="7054" s="1" customFormat="1" ht="17" customHeight="1" spans="1:9">
      <c r="A7054" s="4">
        <v>7052</v>
      </c>
      <c r="B7054" s="4" t="s">
        <v>7861</v>
      </c>
      <c r="C7054" s="60">
        <v>1</v>
      </c>
      <c r="D7054" s="70" t="s">
        <v>9626</v>
      </c>
      <c r="E7054" s="25"/>
      <c r="F7054" s="25"/>
      <c r="G7054" s="4"/>
      <c r="H7054" s="4"/>
      <c r="I7054" s="4"/>
    </row>
    <row r="7055" s="1" customFormat="1" ht="17" customHeight="1" spans="1:9">
      <c r="A7055" s="4">
        <v>7053</v>
      </c>
      <c r="B7055" s="4" t="s">
        <v>7861</v>
      </c>
      <c r="C7055" s="60">
        <v>2</v>
      </c>
      <c r="D7055" s="70" t="s">
        <v>9627</v>
      </c>
      <c r="E7055" s="70" t="s">
        <v>9628</v>
      </c>
      <c r="F7055" s="25"/>
      <c r="G7055" s="4"/>
      <c r="H7055" s="4"/>
      <c r="I7055" s="4"/>
    </row>
    <row r="7056" s="1" customFormat="1" ht="17" customHeight="1" spans="1:9">
      <c r="A7056" s="4">
        <v>7054</v>
      </c>
      <c r="B7056" s="4" t="s">
        <v>7861</v>
      </c>
      <c r="C7056" s="60">
        <v>1</v>
      </c>
      <c r="D7056" s="70" t="s">
        <v>9629</v>
      </c>
      <c r="E7056" s="25"/>
      <c r="F7056" s="25"/>
      <c r="G7056" s="4"/>
      <c r="H7056" s="4"/>
      <c r="I7056" s="4"/>
    </row>
    <row r="7057" s="1" customFormat="1" ht="17" customHeight="1" spans="1:9">
      <c r="A7057" s="4">
        <v>7055</v>
      </c>
      <c r="B7057" s="4" t="s">
        <v>7861</v>
      </c>
      <c r="C7057" s="60">
        <v>2</v>
      </c>
      <c r="D7057" s="70" t="s">
        <v>9630</v>
      </c>
      <c r="E7057" s="70" t="s">
        <v>9631</v>
      </c>
      <c r="F7057" s="30"/>
      <c r="G7057" s="4"/>
      <c r="H7057" s="4"/>
      <c r="I7057" s="4"/>
    </row>
    <row r="7058" s="1" customFormat="1" ht="17" customHeight="1" spans="1:9">
      <c r="A7058" s="4">
        <v>7056</v>
      </c>
      <c r="B7058" s="4" t="s">
        <v>7861</v>
      </c>
      <c r="C7058" s="60">
        <v>2</v>
      </c>
      <c r="D7058" s="25" t="s">
        <v>9632</v>
      </c>
      <c r="E7058" s="25" t="s">
        <v>2016</v>
      </c>
      <c r="F7058" s="25"/>
      <c r="G7058" s="4"/>
      <c r="H7058" s="4"/>
      <c r="I7058" s="4"/>
    </row>
    <row r="7059" s="1" customFormat="1" ht="17" customHeight="1" spans="1:9">
      <c r="A7059" s="4">
        <v>7057</v>
      </c>
      <c r="B7059" s="4" t="s">
        <v>7861</v>
      </c>
      <c r="C7059" s="24">
        <v>1</v>
      </c>
      <c r="D7059" s="4" t="s">
        <v>9633</v>
      </c>
      <c r="E7059" s="4"/>
      <c r="F7059" s="4"/>
      <c r="G7059" s="4"/>
      <c r="H7059" s="4"/>
      <c r="I7059" s="4"/>
    </row>
    <row r="7060" s="1" customFormat="1" ht="17" customHeight="1" spans="1:9">
      <c r="A7060" s="4">
        <v>7058</v>
      </c>
      <c r="B7060" s="4" t="s">
        <v>7861</v>
      </c>
      <c r="C7060" s="24">
        <v>1</v>
      </c>
      <c r="D7060" s="4" t="s">
        <v>9634</v>
      </c>
      <c r="E7060" s="4"/>
      <c r="F7060" s="4"/>
      <c r="G7060" s="4"/>
      <c r="H7060" s="4"/>
      <c r="I7060" s="4"/>
    </row>
    <row r="7061" s="1" customFormat="1" ht="17" customHeight="1" spans="1:9">
      <c r="A7061" s="4">
        <v>7059</v>
      </c>
      <c r="B7061" s="4" t="s">
        <v>7861</v>
      </c>
      <c r="C7061" s="37">
        <v>1</v>
      </c>
      <c r="D7061" s="72" t="s">
        <v>9635</v>
      </c>
      <c r="E7061" s="4"/>
      <c r="F7061" s="4"/>
      <c r="G7061" s="4"/>
      <c r="H7061" s="4"/>
      <c r="I7061" s="4"/>
    </row>
    <row r="7062" s="1" customFormat="1" ht="17" customHeight="1" spans="1:9">
      <c r="A7062" s="4">
        <v>7060</v>
      </c>
      <c r="B7062" s="4" t="s">
        <v>7861</v>
      </c>
      <c r="C7062" s="24">
        <v>1</v>
      </c>
      <c r="D7062" s="4" t="s">
        <v>9636</v>
      </c>
      <c r="E7062" s="4"/>
      <c r="F7062" s="4"/>
      <c r="G7062" s="4"/>
      <c r="H7062" s="4"/>
      <c r="I7062" s="4"/>
    </row>
    <row r="7063" s="1" customFormat="1" ht="17" customHeight="1" spans="1:9">
      <c r="A7063" s="4">
        <v>7061</v>
      </c>
      <c r="B7063" s="4" t="s">
        <v>7861</v>
      </c>
      <c r="C7063" s="31">
        <v>1</v>
      </c>
      <c r="D7063" s="4" t="s">
        <v>9637</v>
      </c>
      <c r="E7063" s="4"/>
      <c r="F7063" s="4"/>
      <c r="G7063" s="4"/>
      <c r="H7063" s="4"/>
      <c r="I7063" s="4"/>
    </row>
    <row r="7064" s="1" customFormat="1" ht="17" customHeight="1" spans="1:9">
      <c r="A7064" s="4">
        <v>7062</v>
      </c>
      <c r="B7064" s="4" t="s">
        <v>7861</v>
      </c>
      <c r="C7064" s="24">
        <v>2</v>
      </c>
      <c r="D7064" s="70" t="s">
        <v>9638</v>
      </c>
      <c r="E7064" s="70" t="s">
        <v>9639</v>
      </c>
      <c r="F7064" s="30"/>
      <c r="G7064" s="4"/>
      <c r="H7064" s="4"/>
      <c r="I7064" s="4"/>
    </row>
    <row r="7065" s="1" customFormat="1" ht="17" customHeight="1" spans="1:9">
      <c r="A7065" s="4">
        <v>7063</v>
      </c>
      <c r="B7065" s="4" t="s">
        <v>7861</v>
      </c>
      <c r="C7065" s="60">
        <v>1</v>
      </c>
      <c r="D7065" s="70" t="s">
        <v>9640</v>
      </c>
      <c r="E7065" s="55"/>
      <c r="F7065" s="55"/>
      <c r="G7065" s="4"/>
      <c r="H7065" s="4"/>
      <c r="I7065" s="4"/>
    </row>
    <row r="7066" s="1" customFormat="1" ht="17" customHeight="1" spans="1:9">
      <c r="A7066" s="4">
        <v>7064</v>
      </c>
      <c r="B7066" s="4" t="s">
        <v>7861</v>
      </c>
      <c r="C7066" s="60">
        <v>2</v>
      </c>
      <c r="D7066" s="70" t="s">
        <v>9641</v>
      </c>
      <c r="E7066" s="65" t="s">
        <v>1193</v>
      </c>
      <c r="F7066" s="55"/>
      <c r="G7066" s="4"/>
      <c r="H7066" s="4"/>
      <c r="I7066" s="4"/>
    </row>
    <row r="7067" s="1" customFormat="1" ht="17" customHeight="1" spans="1:9">
      <c r="A7067" s="4">
        <v>7065</v>
      </c>
      <c r="B7067" s="4" t="s">
        <v>7861</v>
      </c>
      <c r="C7067" s="60">
        <v>1</v>
      </c>
      <c r="D7067" s="70" t="s">
        <v>9642</v>
      </c>
      <c r="E7067" s="55"/>
      <c r="F7067" s="55"/>
      <c r="G7067" s="4"/>
      <c r="H7067" s="4"/>
      <c r="I7067" s="4"/>
    </row>
    <row r="7068" s="1" customFormat="1" ht="17" customHeight="1" spans="1:9">
      <c r="A7068" s="4">
        <v>7066</v>
      </c>
      <c r="B7068" s="4" t="s">
        <v>7861</v>
      </c>
      <c r="C7068" s="60">
        <v>2</v>
      </c>
      <c r="D7068" s="25" t="s">
        <v>9643</v>
      </c>
      <c r="E7068" s="55" t="s">
        <v>9644</v>
      </c>
      <c r="F7068" s="55"/>
      <c r="G7068" s="4"/>
      <c r="H7068" s="4"/>
      <c r="I7068" s="4"/>
    </row>
    <row r="7069" s="1" customFormat="1" ht="17" customHeight="1" spans="1:9">
      <c r="A7069" s="4">
        <v>7067</v>
      </c>
      <c r="B7069" s="4" t="s">
        <v>7861</v>
      </c>
      <c r="C7069" s="60">
        <v>1</v>
      </c>
      <c r="D7069" s="70" t="s">
        <v>840</v>
      </c>
      <c r="E7069" s="55"/>
      <c r="F7069" s="55"/>
      <c r="G7069" s="4"/>
      <c r="H7069" s="4"/>
      <c r="I7069" s="4"/>
    </row>
    <row r="7070" s="1" customFormat="1" ht="17" customHeight="1" spans="1:9">
      <c r="A7070" s="4">
        <v>7068</v>
      </c>
      <c r="B7070" s="4" t="s">
        <v>7861</v>
      </c>
      <c r="C7070" s="60">
        <v>2</v>
      </c>
      <c r="D7070" s="70" t="s">
        <v>9645</v>
      </c>
      <c r="E7070" s="65" t="s">
        <v>9646</v>
      </c>
      <c r="F7070" s="55"/>
      <c r="G7070" s="4"/>
      <c r="H7070" s="4"/>
      <c r="I7070" s="4"/>
    </row>
    <row r="7071" s="1" customFormat="1" ht="17" customHeight="1" spans="1:9">
      <c r="A7071" s="4">
        <v>7069</v>
      </c>
      <c r="B7071" s="4" t="s">
        <v>7861</v>
      </c>
      <c r="C7071" s="60">
        <v>2</v>
      </c>
      <c r="D7071" s="70" t="s">
        <v>9647</v>
      </c>
      <c r="E7071" s="65" t="s">
        <v>9648</v>
      </c>
      <c r="F7071" s="55"/>
      <c r="G7071" s="4"/>
      <c r="H7071" s="4"/>
      <c r="I7071" s="4"/>
    </row>
    <row r="7072" s="1" customFormat="1" ht="17" customHeight="1" spans="1:9">
      <c r="A7072" s="4">
        <v>7070</v>
      </c>
      <c r="B7072" s="4" t="s">
        <v>7861</v>
      </c>
      <c r="C7072" s="60">
        <v>2</v>
      </c>
      <c r="D7072" s="70" t="s">
        <v>9649</v>
      </c>
      <c r="E7072" s="65" t="s">
        <v>5654</v>
      </c>
      <c r="F7072" s="55"/>
      <c r="G7072" s="4"/>
      <c r="H7072" s="4"/>
      <c r="I7072" s="4"/>
    </row>
    <row r="7073" s="1" customFormat="1" ht="17" customHeight="1" spans="1:9">
      <c r="A7073" s="4">
        <v>7071</v>
      </c>
      <c r="B7073" s="4" t="s">
        <v>7861</v>
      </c>
      <c r="C7073" s="60">
        <v>2</v>
      </c>
      <c r="D7073" s="70" t="s">
        <v>9650</v>
      </c>
      <c r="E7073" s="65" t="s">
        <v>9651</v>
      </c>
      <c r="F7073" s="55"/>
      <c r="G7073" s="4"/>
      <c r="H7073" s="4"/>
      <c r="I7073" s="4"/>
    </row>
    <row r="7074" s="1" customFormat="1" ht="17" customHeight="1" spans="1:9">
      <c r="A7074" s="4">
        <v>7072</v>
      </c>
      <c r="B7074" s="4" t="s">
        <v>7861</v>
      </c>
      <c r="C7074" s="60">
        <v>2</v>
      </c>
      <c r="D7074" s="70" t="s">
        <v>9652</v>
      </c>
      <c r="E7074" s="65" t="s">
        <v>9653</v>
      </c>
      <c r="F7074" s="55"/>
      <c r="G7074" s="4"/>
      <c r="H7074" s="4"/>
      <c r="I7074" s="4"/>
    </row>
    <row r="7075" s="1" customFormat="1" ht="17" customHeight="1" spans="1:9">
      <c r="A7075" s="4">
        <v>7073</v>
      </c>
      <c r="B7075" s="4" t="s">
        <v>7861</v>
      </c>
      <c r="C7075" s="60">
        <v>1</v>
      </c>
      <c r="D7075" s="70" t="s">
        <v>9654</v>
      </c>
      <c r="E7075" s="55"/>
      <c r="F7075" s="55"/>
      <c r="G7075" s="4"/>
      <c r="H7075" s="4"/>
      <c r="I7075" s="4"/>
    </row>
    <row r="7076" s="1" customFormat="1" ht="17" customHeight="1" spans="1:9">
      <c r="A7076" s="4">
        <v>7074</v>
      </c>
      <c r="B7076" s="4" t="s">
        <v>7861</v>
      </c>
      <c r="C7076" s="60">
        <v>2</v>
      </c>
      <c r="D7076" s="70" t="s">
        <v>9655</v>
      </c>
      <c r="E7076" s="65" t="s">
        <v>9656</v>
      </c>
      <c r="F7076" s="55"/>
      <c r="G7076" s="4"/>
      <c r="H7076" s="4"/>
      <c r="I7076" s="4"/>
    </row>
    <row r="7077" s="1" customFormat="1" ht="17" customHeight="1" spans="1:9">
      <c r="A7077" s="4">
        <v>7075</v>
      </c>
      <c r="B7077" s="4" t="s">
        <v>7861</v>
      </c>
      <c r="C7077" s="60">
        <v>2</v>
      </c>
      <c r="D7077" s="70" t="s">
        <v>9657</v>
      </c>
      <c r="E7077" s="65" t="s">
        <v>4412</v>
      </c>
      <c r="F7077" s="55"/>
      <c r="G7077" s="4"/>
      <c r="H7077" s="4"/>
      <c r="I7077" s="4"/>
    </row>
    <row r="7078" s="1" customFormat="1" ht="17" customHeight="1" spans="1:9">
      <c r="A7078" s="4">
        <v>7076</v>
      </c>
      <c r="B7078" s="4" t="s">
        <v>7861</v>
      </c>
      <c r="C7078" s="60">
        <v>2</v>
      </c>
      <c r="D7078" s="70" t="s">
        <v>9658</v>
      </c>
      <c r="E7078" s="65" t="s">
        <v>9659</v>
      </c>
      <c r="F7078" s="55"/>
      <c r="G7078" s="4"/>
      <c r="H7078" s="4"/>
      <c r="I7078" s="4"/>
    </row>
    <row r="7079" s="1" customFormat="1" ht="17" customHeight="1" spans="1:9">
      <c r="A7079" s="4">
        <v>7077</v>
      </c>
      <c r="B7079" s="4" t="s">
        <v>7861</v>
      </c>
      <c r="C7079" s="60">
        <v>2</v>
      </c>
      <c r="D7079" s="70" t="s">
        <v>9660</v>
      </c>
      <c r="E7079" s="65" t="s">
        <v>6202</v>
      </c>
      <c r="F7079" s="55"/>
      <c r="G7079" s="4"/>
      <c r="H7079" s="4"/>
      <c r="I7079" s="4"/>
    </row>
    <row r="7080" s="1" customFormat="1" ht="17" customHeight="1" spans="1:9">
      <c r="A7080" s="4">
        <v>7078</v>
      </c>
      <c r="B7080" s="4" t="s">
        <v>7861</v>
      </c>
      <c r="C7080" s="60">
        <v>2</v>
      </c>
      <c r="D7080" s="70" t="s">
        <v>9661</v>
      </c>
      <c r="E7080" s="65" t="s">
        <v>9662</v>
      </c>
      <c r="F7080" s="55"/>
      <c r="G7080" s="4"/>
      <c r="H7080" s="4"/>
      <c r="I7080" s="4"/>
    </row>
    <row r="7081" s="1" customFormat="1" ht="17" customHeight="1" spans="1:9">
      <c r="A7081" s="4">
        <v>7079</v>
      </c>
      <c r="B7081" s="4" t="s">
        <v>7861</v>
      </c>
      <c r="C7081" s="60">
        <v>2</v>
      </c>
      <c r="D7081" s="70" t="s">
        <v>9663</v>
      </c>
      <c r="E7081" s="65" t="s">
        <v>9664</v>
      </c>
      <c r="F7081" s="55"/>
      <c r="G7081" s="4"/>
      <c r="H7081" s="4"/>
      <c r="I7081" s="4"/>
    </row>
    <row r="7082" s="1" customFormat="1" ht="17" customHeight="1" spans="1:9">
      <c r="A7082" s="4">
        <v>7080</v>
      </c>
      <c r="B7082" s="4" t="s">
        <v>7861</v>
      </c>
      <c r="C7082" s="60">
        <v>1</v>
      </c>
      <c r="D7082" s="70" t="s">
        <v>9665</v>
      </c>
      <c r="E7082" s="55"/>
      <c r="F7082" s="55"/>
      <c r="G7082" s="4"/>
      <c r="H7082" s="4"/>
      <c r="I7082" s="4"/>
    </row>
    <row r="7083" s="1" customFormat="1" ht="17" customHeight="1" spans="1:9">
      <c r="A7083" s="4">
        <v>7081</v>
      </c>
      <c r="B7083" s="4" t="s">
        <v>7861</v>
      </c>
      <c r="C7083" s="60">
        <v>1</v>
      </c>
      <c r="D7083" s="70" t="s">
        <v>9666</v>
      </c>
      <c r="E7083" s="55"/>
      <c r="F7083" s="55"/>
      <c r="G7083" s="4"/>
      <c r="H7083" s="4"/>
      <c r="I7083" s="4"/>
    </row>
    <row r="7084" s="1" customFormat="1" ht="17" customHeight="1" spans="1:9">
      <c r="A7084" s="4">
        <v>7082</v>
      </c>
      <c r="B7084" s="4" t="s">
        <v>7861</v>
      </c>
      <c r="C7084" s="60">
        <v>2</v>
      </c>
      <c r="D7084" s="70" t="s">
        <v>9667</v>
      </c>
      <c r="E7084" s="65" t="s">
        <v>2981</v>
      </c>
      <c r="F7084" s="55"/>
      <c r="G7084" s="4"/>
      <c r="H7084" s="4"/>
      <c r="I7084" s="4"/>
    </row>
    <row r="7085" s="1" customFormat="1" ht="17" customHeight="1" spans="1:9">
      <c r="A7085" s="4">
        <v>7083</v>
      </c>
      <c r="B7085" s="4" t="s">
        <v>7861</v>
      </c>
      <c r="C7085" s="60">
        <v>1</v>
      </c>
      <c r="D7085" s="70" t="s">
        <v>9668</v>
      </c>
      <c r="E7085" s="55"/>
      <c r="F7085" s="55"/>
      <c r="G7085" s="4"/>
      <c r="H7085" s="4"/>
      <c r="I7085" s="4"/>
    </row>
    <row r="7086" s="1" customFormat="1" ht="17" customHeight="1" spans="1:9">
      <c r="A7086" s="4">
        <v>7084</v>
      </c>
      <c r="B7086" s="4" t="s">
        <v>7861</v>
      </c>
      <c r="C7086" s="60">
        <v>2</v>
      </c>
      <c r="D7086" s="70" t="s">
        <v>9669</v>
      </c>
      <c r="E7086" s="65" t="s">
        <v>1651</v>
      </c>
      <c r="F7086" s="55"/>
      <c r="G7086" s="4"/>
      <c r="H7086" s="4"/>
      <c r="I7086" s="4"/>
    </row>
    <row r="7087" s="1" customFormat="1" ht="17" customHeight="1" spans="1:9">
      <c r="A7087" s="4">
        <v>7085</v>
      </c>
      <c r="B7087" s="4" t="s">
        <v>7861</v>
      </c>
      <c r="C7087" s="60">
        <v>1</v>
      </c>
      <c r="D7087" s="70" t="s">
        <v>7909</v>
      </c>
      <c r="E7087" s="55"/>
      <c r="F7087" s="55"/>
      <c r="G7087" s="4"/>
      <c r="H7087" s="4"/>
      <c r="I7087" s="4"/>
    </row>
    <row r="7088" s="1" customFormat="1" ht="17" customHeight="1" spans="1:9">
      <c r="A7088" s="4">
        <v>7086</v>
      </c>
      <c r="B7088" s="4" t="s">
        <v>7861</v>
      </c>
      <c r="C7088" s="60">
        <v>1</v>
      </c>
      <c r="D7088" s="70" t="s">
        <v>9670</v>
      </c>
      <c r="E7088" s="55"/>
      <c r="F7088" s="55"/>
      <c r="G7088" s="4"/>
      <c r="H7088" s="4"/>
      <c r="I7088" s="4"/>
    </row>
    <row r="7089" s="1" customFormat="1" ht="17" customHeight="1" spans="1:11">
      <c r="A7089" s="4">
        <v>7087</v>
      </c>
      <c r="B7089" s="4" t="s">
        <v>7861</v>
      </c>
      <c r="C7089" s="60">
        <v>1</v>
      </c>
      <c r="D7089" s="4" t="s">
        <v>9671</v>
      </c>
      <c r="E7089" s="30"/>
      <c r="F7089" s="55"/>
      <c r="G7089" s="4"/>
      <c r="H7089" s="4"/>
      <c r="I7089" s="4"/>
    </row>
    <row r="7090" s="1" customFormat="1" ht="17" customHeight="1" spans="1:11">
      <c r="A7090" s="4">
        <v>7088</v>
      </c>
      <c r="B7090" s="4" t="s">
        <v>7861</v>
      </c>
      <c r="C7090" s="60">
        <v>2</v>
      </c>
      <c r="D7090" s="70" t="s">
        <v>9672</v>
      </c>
      <c r="E7090" s="65" t="s">
        <v>9673</v>
      </c>
      <c r="F7090" s="55"/>
      <c r="G7090" s="4"/>
      <c r="H7090" s="4"/>
      <c r="I7090" s="4"/>
    </row>
    <row r="7091" s="1" customFormat="1" ht="17" customHeight="1" spans="1:11">
      <c r="A7091" s="4">
        <v>7089</v>
      </c>
      <c r="B7091" s="4" t="s">
        <v>7861</v>
      </c>
      <c r="C7091" s="60">
        <v>1</v>
      </c>
      <c r="D7091" s="4" t="s">
        <v>9674</v>
      </c>
      <c r="E7091" s="55"/>
      <c r="F7091" s="55"/>
      <c r="G7091" s="4"/>
      <c r="H7091" s="4"/>
      <c r="I7091" s="4"/>
    </row>
    <row r="7092" s="1" customFormat="1" ht="17" customHeight="1" spans="1:11">
      <c r="A7092" s="4">
        <v>7090</v>
      </c>
      <c r="B7092" s="4" t="s">
        <v>7861</v>
      </c>
      <c r="C7092" s="60">
        <v>2</v>
      </c>
      <c r="D7092" s="70" t="s">
        <v>2867</v>
      </c>
      <c r="E7092" s="65" t="s">
        <v>9675</v>
      </c>
      <c r="F7092" s="55"/>
      <c r="G7092" s="4"/>
      <c r="H7092" s="4"/>
      <c r="I7092" s="4"/>
    </row>
    <row r="7093" s="1" customFormat="1" ht="17" customHeight="1" spans="1:11">
      <c r="A7093" s="4">
        <v>7091</v>
      </c>
      <c r="B7093" s="4" t="s">
        <v>7861</v>
      </c>
      <c r="C7093" s="60">
        <v>2</v>
      </c>
      <c r="D7093" s="70" t="s">
        <v>9676</v>
      </c>
      <c r="E7093" s="65" t="s">
        <v>9677</v>
      </c>
      <c r="F7093" s="55"/>
      <c r="G7093" s="4"/>
      <c r="H7093" s="4"/>
      <c r="I7093" s="4"/>
    </row>
    <row r="7094" s="1" customFormat="1" ht="17" customHeight="1" spans="1:11">
      <c r="A7094" s="4">
        <v>7092</v>
      </c>
      <c r="B7094" s="4" t="s">
        <v>7861</v>
      </c>
      <c r="C7094" s="60">
        <v>2</v>
      </c>
      <c r="D7094" s="70" t="s">
        <v>9678</v>
      </c>
      <c r="E7094" s="65" t="s">
        <v>9679</v>
      </c>
      <c r="F7094" s="55"/>
      <c r="G7094" s="4"/>
      <c r="H7094" s="4"/>
      <c r="I7094" s="4"/>
    </row>
    <row r="7095" s="1" customFormat="1" ht="17" customHeight="1" spans="1:11">
      <c r="A7095" s="4">
        <v>7093</v>
      </c>
      <c r="B7095" s="4" t="s">
        <v>7861</v>
      </c>
      <c r="C7095" s="24">
        <v>1</v>
      </c>
      <c r="D7095" s="4" t="s">
        <v>370</v>
      </c>
      <c r="E7095" s="30"/>
      <c r="F7095" s="30"/>
      <c r="G7095" s="4"/>
      <c r="H7095" s="4"/>
      <c r="I7095" s="4"/>
    </row>
    <row r="7096" s="1" customFormat="1" ht="17" customHeight="1" spans="1:11">
      <c r="A7096" s="4">
        <v>7094</v>
      </c>
      <c r="B7096" s="4" t="s">
        <v>7861</v>
      </c>
      <c r="C7096" s="60">
        <v>2</v>
      </c>
      <c r="D7096" s="70" t="s">
        <v>9680</v>
      </c>
      <c r="E7096" s="65" t="s">
        <v>9681</v>
      </c>
      <c r="F7096" s="55"/>
      <c r="G7096" s="4"/>
      <c r="H7096" s="4"/>
      <c r="I7096" s="4"/>
    </row>
    <row r="7097" s="1" customFormat="1" ht="17" customHeight="1" spans="1:11">
      <c r="A7097" s="4">
        <v>7095</v>
      </c>
      <c r="B7097" s="4" t="s">
        <v>7861</v>
      </c>
      <c r="C7097" s="60">
        <v>1</v>
      </c>
      <c r="D7097" s="70" t="s">
        <v>9682</v>
      </c>
      <c r="E7097" s="55"/>
      <c r="F7097" s="55"/>
      <c r="G7097" s="4"/>
      <c r="H7097" s="4"/>
      <c r="I7097" s="4"/>
    </row>
    <row r="7098" s="1" customFormat="1" ht="17" customHeight="1" spans="1:11">
      <c r="A7098" s="4">
        <v>7096</v>
      </c>
      <c r="B7098" s="4" t="s">
        <v>7861</v>
      </c>
      <c r="C7098" s="60">
        <v>2</v>
      </c>
      <c r="D7098" s="70" t="s">
        <v>9683</v>
      </c>
      <c r="E7098" s="65" t="s">
        <v>9684</v>
      </c>
      <c r="F7098" s="55"/>
      <c r="G7098" s="4"/>
      <c r="H7098" s="4"/>
      <c r="I7098" s="4"/>
    </row>
    <row r="7099" s="1" customFormat="1" ht="17" customHeight="1" spans="1:11">
      <c r="A7099" s="4">
        <v>7097</v>
      </c>
      <c r="B7099" s="4" t="s">
        <v>7861</v>
      </c>
      <c r="C7099" s="60">
        <v>2</v>
      </c>
      <c r="D7099" s="70" t="s">
        <v>9685</v>
      </c>
      <c r="E7099" s="65" t="s">
        <v>9686</v>
      </c>
      <c r="F7099" s="55"/>
      <c r="G7099" s="4"/>
      <c r="H7099" s="4"/>
      <c r="I7099" s="4"/>
    </row>
    <row r="7100" s="1" customFormat="1" ht="17" customHeight="1" spans="1:11">
      <c r="A7100" s="4">
        <v>7098</v>
      </c>
      <c r="B7100" s="4" t="s">
        <v>7861</v>
      </c>
      <c r="C7100" s="60">
        <v>1</v>
      </c>
      <c r="D7100" s="70" t="s">
        <v>436</v>
      </c>
      <c r="E7100" s="55"/>
      <c r="F7100" s="55"/>
      <c r="G7100" s="4"/>
      <c r="H7100" s="4"/>
      <c r="I7100" s="4"/>
    </row>
    <row r="7101" s="1" customFormat="1" ht="17" customHeight="1" spans="1:11">
      <c r="A7101" s="4">
        <v>7099</v>
      </c>
      <c r="B7101" s="4" t="s">
        <v>7861</v>
      </c>
      <c r="C7101" s="60">
        <v>2</v>
      </c>
      <c r="D7101" s="70" t="s">
        <v>9687</v>
      </c>
      <c r="E7101" s="65" t="s">
        <v>9688</v>
      </c>
      <c r="F7101" s="55"/>
      <c r="G7101" s="4"/>
      <c r="H7101" s="4"/>
      <c r="I7101" s="4"/>
    </row>
    <row r="7102" s="1" customFormat="1" ht="17" customHeight="1" spans="1:11">
      <c r="A7102" s="4">
        <v>7100</v>
      </c>
      <c r="B7102" s="4" t="s">
        <v>7861</v>
      </c>
      <c r="C7102" s="38">
        <v>2</v>
      </c>
      <c r="D7102" s="25" t="s">
        <v>9689</v>
      </c>
      <c r="E7102" s="25" t="s">
        <v>7440</v>
      </c>
      <c r="F7102" s="4"/>
      <c r="G7102" s="25"/>
      <c r="H7102" s="4"/>
      <c r="I7102" s="4"/>
      <c r="J7102" s="34"/>
      <c r="K7102" s="4"/>
    </row>
    <row r="7103" s="1" customFormat="1" ht="17" customHeight="1" spans="1:11">
      <c r="A7103" s="4">
        <v>7101</v>
      </c>
      <c r="B7103" s="4" t="s">
        <v>7861</v>
      </c>
      <c r="C7103" s="60">
        <v>1</v>
      </c>
      <c r="D7103" s="25" t="s">
        <v>9690</v>
      </c>
      <c r="E7103" s="55"/>
      <c r="F7103" s="55"/>
      <c r="G7103" s="4"/>
      <c r="H7103" s="4"/>
      <c r="I7103" s="4"/>
    </row>
    <row r="7104" s="1" customFormat="1" ht="17" customHeight="1" spans="1:11">
      <c r="A7104" s="4">
        <v>7102</v>
      </c>
      <c r="B7104" s="4" t="s">
        <v>7861</v>
      </c>
      <c r="C7104" s="24">
        <v>1</v>
      </c>
      <c r="D7104" s="4" t="s">
        <v>4027</v>
      </c>
      <c r="E7104" s="4"/>
      <c r="F7104" s="4"/>
      <c r="G7104" s="4"/>
      <c r="H7104" s="4"/>
      <c r="I7104" s="4"/>
    </row>
    <row r="7105" s="1" customFormat="1" ht="17" customHeight="1" spans="1:9">
      <c r="A7105" s="4">
        <v>7103</v>
      </c>
      <c r="B7105" s="4" t="s">
        <v>7861</v>
      </c>
      <c r="C7105" s="24">
        <v>1</v>
      </c>
      <c r="D7105" s="4" t="s">
        <v>1223</v>
      </c>
      <c r="E7105" s="4"/>
      <c r="F7105" s="4"/>
      <c r="G7105" s="4"/>
      <c r="H7105" s="4"/>
      <c r="I7105" s="4"/>
    </row>
    <row r="7106" s="1" customFormat="1" ht="17" customHeight="1" spans="1:9">
      <c r="A7106" s="4">
        <v>7104</v>
      </c>
      <c r="B7106" s="4" t="s">
        <v>7861</v>
      </c>
      <c r="C7106" s="24">
        <v>2</v>
      </c>
      <c r="D7106" s="70" t="s">
        <v>9691</v>
      </c>
      <c r="E7106" s="70" t="s">
        <v>9692</v>
      </c>
      <c r="F7106" s="4"/>
      <c r="G7106" s="4"/>
      <c r="H7106" s="4"/>
      <c r="I7106" s="4"/>
    </row>
    <row r="7107" s="1" customFormat="1" ht="17" customHeight="1" spans="1:9">
      <c r="A7107" s="4">
        <v>7105</v>
      </c>
      <c r="B7107" s="4" t="s">
        <v>7861</v>
      </c>
      <c r="C7107" s="60">
        <v>2</v>
      </c>
      <c r="D7107" s="25" t="s">
        <v>9693</v>
      </c>
      <c r="E7107" s="25" t="s">
        <v>9694</v>
      </c>
      <c r="F7107" s="4"/>
      <c r="G7107" s="4"/>
      <c r="H7107" s="4"/>
      <c r="I7107" s="4"/>
    </row>
    <row r="7108" s="1" customFormat="1" ht="17" customHeight="1" spans="1:9">
      <c r="A7108" s="4">
        <v>7106</v>
      </c>
      <c r="B7108" s="4" t="s">
        <v>7861</v>
      </c>
      <c r="C7108" s="60">
        <v>2</v>
      </c>
      <c r="D7108" s="70" t="s">
        <v>9695</v>
      </c>
      <c r="E7108" s="70" t="s">
        <v>9696</v>
      </c>
      <c r="F7108" s="4"/>
      <c r="G7108" s="4"/>
      <c r="H7108" s="4"/>
      <c r="I7108" s="4"/>
    </row>
    <row r="7109" s="1" customFormat="1" ht="17" customHeight="1" spans="1:9">
      <c r="A7109" s="4">
        <v>7107</v>
      </c>
      <c r="B7109" s="4" t="s">
        <v>7861</v>
      </c>
      <c r="C7109" s="60">
        <v>2</v>
      </c>
      <c r="D7109" s="70" t="s">
        <v>9697</v>
      </c>
      <c r="E7109" s="4" t="s">
        <v>9698</v>
      </c>
      <c r="F7109" s="4"/>
      <c r="G7109" s="4"/>
      <c r="H7109" s="4"/>
      <c r="I7109" s="4"/>
    </row>
    <row r="7110" s="1" customFormat="1" ht="17" customHeight="1" spans="1:9">
      <c r="A7110" s="4">
        <v>7108</v>
      </c>
      <c r="B7110" s="4" t="s">
        <v>7861</v>
      </c>
      <c r="C7110" s="85">
        <v>1</v>
      </c>
      <c r="D7110" s="70" t="s">
        <v>9699</v>
      </c>
      <c r="E7110" s="25"/>
      <c r="F7110" s="4"/>
      <c r="G7110" s="4"/>
      <c r="H7110" s="4"/>
      <c r="I7110" s="4"/>
    </row>
    <row r="7111" s="1" customFormat="1" ht="17" customHeight="1" spans="1:9">
      <c r="A7111" s="4">
        <v>7109</v>
      </c>
      <c r="B7111" s="4" t="s">
        <v>7861</v>
      </c>
      <c r="C7111" s="60">
        <v>2</v>
      </c>
      <c r="D7111" s="70" t="s">
        <v>9700</v>
      </c>
      <c r="E7111" s="70" t="s">
        <v>9701</v>
      </c>
      <c r="F7111" s="4"/>
      <c r="G7111" s="4"/>
      <c r="H7111" s="4"/>
      <c r="I7111" s="4"/>
    </row>
    <row r="7112" s="1" customFormat="1" ht="17" customHeight="1" spans="1:9">
      <c r="A7112" s="4">
        <v>7110</v>
      </c>
      <c r="B7112" s="4" t="s">
        <v>7861</v>
      </c>
      <c r="C7112" s="60">
        <v>1</v>
      </c>
      <c r="D7112" s="25" t="s">
        <v>9702</v>
      </c>
      <c r="E7112" s="25"/>
      <c r="F7112" s="4"/>
      <c r="G7112" s="4"/>
      <c r="H7112" s="4"/>
      <c r="I7112" s="4"/>
    </row>
    <row r="7113" s="1" customFormat="1" ht="17" customHeight="1" spans="1:9">
      <c r="A7113" s="4">
        <v>7111</v>
      </c>
      <c r="B7113" s="4" t="s">
        <v>7861</v>
      </c>
      <c r="C7113" s="60">
        <v>1</v>
      </c>
      <c r="D7113" s="70" t="s">
        <v>9703</v>
      </c>
      <c r="E7113" s="25"/>
      <c r="F7113" s="4"/>
      <c r="G7113" s="4"/>
      <c r="H7113" s="4"/>
      <c r="I7113" s="4"/>
    </row>
    <row r="7114" s="1" customFormat="1" ht="17" customHeight="1" spans="1:9">
      <c r="A7114" s="4">
        <v>7112</v>
      </c>
      <c r="B7114" s="4" t="s">
        <v>7861</v>
      </c>
      <c r="C7114" s="60">
        <v>1</v>
      </c>
      <c r="D7114" s="25" t="s">
        <v>4373</v>
      </c>
      <c r="E7114" s="25"/>
      <c r="F7114" s="4"/>
      <c r="G7114" s="4"/>
      <c r="H7114" s="4"/>
      <c r="I7114" s="4"/>
    </row>
    <row r="7115" s="1" customFormat="1" ht="17" customHeight="1" spans="1:9">
      <c r="A7115" s="4">
        <v>7113</v>
      </c>
      <c r="B7115" s="4" t="s">
        <v>7861</v>
      </c>
      <c r="C7115" s="60">
        <v>1</v>
      </c>
      <c r="D7115" s="70" t="s">
        <v>5138</v>
      </c>
      <c r="E7115" s="25"/>
      <c r="F7115" s="4"/>
      <c r="G7115" s="4"/>
      <c r="H7115" s="4"/>
      <c r="I7115" s="4"/>
    </row>
    <row r="7116" s="1" customFormat="1" ht="17" customHeight="1" spans="1:9">
      <c r="A7116" s="4">
        <v>7114</v>
      </c>
      <c r="B7116" s="4" t="s">
        <v>7861</v>
      </c>
      <c r="C7116" s="60">
        <v>1</v>
      </c>
      <c r="D7116" s="70" t="s">
        <v>554</v>
      </c>
      <c r="E7116" s="25"/>
      <c r="F7116" s="4"/>
      <c r="G7116" s="4"/>
      <c r="H7116" s="4"/>
      <c r="I7116" s="4"/>
    </row>
    <row r="7117" s="1" customFormat="1" ht="17" customHeight="1" spans="1:9">
      <c r="A7117" s="4">
        <v>7115</v>
      </c>
      <c r="B7117" s="4" t="s">
        <v>7861</v>
      </c>
      <c r="C7117" s="60">
        <v>1</v>
      </c>
      <c r="D7117" s="70" t="s">
        <v>7043</v>
      </c>
      <c r="E7117" s="25"/>
      <c r="F7117" s="4"/>
      <c r="G7117" s="4"/>
      <c r="H7117" s="4"/>
      <c r="I7117" s="4"/>
    </row>
    <row r="7118" s="1" customFormat="1" ht="17" customHeight="1" spans="1:9">
      <c r="A7118" s="4">
        <v>7116</v>
      </c>
      <c r="B7118" s="4" t="s">
        <v>7861</v>
      </c>
      <c r="C7118" s="60">
        <v>2</v>
      </c>
      <c r="D7118" s="70" t="s">
        <v>9704</v>
      </c>
      <c r="E7118" s="70" t="s">
        <v>6662</v>
      </c>
      <c r="F7118" s="4"/>
      <c r="G7118" s="4"/>
      <c r="H7118" s="4"/>
      <c r="I7118" s="4"/>
    </row>
    <row r="7119" s="1" customFormat="1" ht="17" customHeight="1" spans="1:9">
      <c r="A7119" s="4">
        <v>7117</v>
      </c>
      <c r="B7119" s="4" t="s">
        <v>7861</v>
      </c>
      <c r="C7119" s="60">
        <v>2</v>
      </c>
      <c r="D7119" s="70" t="s">
        <v>9705</v>
      </c>
      <c r="E7119" s="70" t="s">
        <v>9706</v>
      </c>
      <c r="F7119" s="4"/>
      <c r="G7119" s="4"/>
      <c r="H7119" s="4"/>
      <c r="I7119" s="4"/>
    </row>
    <row r="7120" s="1" customFormat="1" ht="17" customHeight="1" spans="1:9">
      <c r="A7120" s="4">
        <v>7118</v>
      </c>
      <c r="B7120" s="4" t="s">
        <v>7861</v>
      </c>
      <c r="C7120" s="60">
        <v>1</v>
      </c>
      <c r="D7120" s="25" t="s">
        <v>9707</v>
      </c>
      <c r="E7120" s="25"/>
      <c r="F7120" s="4"/>
      <c r="G7120" s="4"/>
      <c r="H7120" s="4"/>
      <c r="I7120" s="4"/>
    </row>
    <row r="7121" s="1" customFormat="1" ht="17" customHeight="1" spans="1:9">
      <c r="A7121" s="4">
        <v>7119</v>
      </c>
      <c r="B7121" s="4" t="s">
        <v>7861</v>
      </c>
      <c r="C7121" s="60">
        <v>1</v>
      </c>
      <c r="D7121" s="25" t="s">
        <v>9708</v>
      </c>
      <c r="E7121" s="25"/>
      <c r="F7121" s="4"/>
      <c r="G7121" s="4"/>
      <c r="H7121" s="4"/>
      <c r="I7121" s="4"/>
    </row>
    <row r="7122" s="1" customFormat="1" ht="17" customHeight="1" spans="1:9">
      <c r="A7122" s="4">
        <v>7120</v>
      </c>
      <c r="B7122" s="4" t="s">
        <v>7861</v>
      </c>
      <c r="C7122" s="60">
        <v>2</v>
      </c>
      <c r="D7122" s="70" t="s">
        <v>9709</v>
      </c>
      <c r="E7122" s="25" t="s">
        <v>9710</v>
      </c>
      <c r="F7122" s="4"/>
      <c r="G7122" s="4"/>
      <c r="H7122" s="4"/>
      <c r="I7122" s="4"/>
    </row>
    <row r="7123" s="1" customFormat="1" ht="17" customHeight="1" spans="1:9">
      <c r="A7123" s="4">
        <v>7121</v>
      </c>
      <c r="B7123" s="4" t="s">
        <v>7861</v>
      </c>
      <c r="C7123" s="60">
        <v>1</v>
      </c>
      <c r="D7123" s="70" t="s">
        <v>3004</v>
      </c>
      <c r="E7123" s="25"/>
      <c r="F7123" s="4"/>
      <c r="G7123" s="4"/>
      <c r="H7123" s="4"/>
      <c r="I7123" s="4"/>
    </row>
    <row r="7124" s="1" customFormat="1" ht="17" customHeight="1" spans="1:9">
      <c r="A7124" s="4">
        <v>7122</v>
      </c>
      <c r="B7124" s="4" t="s">
        <v>7861</v>
      </c>
      <c r="C7124" s="24">
        <v>2</v>
      </c>
      <c r="D7124" s="4" t="s">
        <v>9711</v>
      </c>
      <c r="E7124" s="4" t="s">
        <v>9712</v>
      </c>
      <c r="F7124" s="4"/>
      <c r="G7124" s="4"/>
      <c r="H7124" s="4"/>
      <c r="I7124" s="4"/>
    </row>
    <row r="7125" s="1" customFormat="1" ht="17" customHeight="1" spans="1:9">
      <c r="A7125" s="4">
        <v>7123</v>
      </c>
      <c r="B7125" s="4" t="s">
        <v>7861</v>
      </c>
      <c r="C7125" s="60">
        <v>2</v>
      </c>
      <c r="D7125" s="70" t="s">
        <v>9713</v>
      </c>
      <c r="E7125" s="30" t="s">
        <v>9714</v>
      </c>
      <c r="F7125" s="4"/>
      <c r="G7125" s="4"/>
      <c r="H7125" s="4"/>
      <c r="I7125" s="4"/>
    </row>
    <row r="7126" s="1" customFormat="1" ht="17" customHeight="1" spans="1:9">
      <c r="A7126" s="4">
        <v>7124</v>
      </c>
      <c r="B7126" s="4" t="s">
        <v>7861</v>
      </c>
      <c r="C7126" s="24">
        <v>1</v>
      </c>
      <c r="D7126" s="4" t="s">
        <v>9715</v>
      </c>
      <c r="E7126" s="4"/>
      <c r="F7126" s="4"/>
      <c r="G7126" s="4"/>
      <c r="H7126" s="4"/>
      <c r="I7126" s="4"/>
    </row>
    <row r="7127" s="1" customFormat="1" ht="17" customHeight="1" spans="1:9">
      <c r="A7127" s="4">
        <v>7125</v>
      </c>
      <c r="B7127" s="4" t="s">
        <v>7861</v>
      </c>
      <c r="C7127" s="24">
        <v>1</v>
      </c>
      <c r="D7127" s="4" t="s">
        <v>9716</v>
      </c>
      <c r="E7127" s="4"/>
      <c r="F7127" s="4"/>
      <c r="G7127" s="4"/>
      <c r="H7127" s="4"/>
      <c r="I7127" s="4"/>
    </row>
    <row r="7128" s="1" customFormat="1" ht="17" customHeight="1" spans="1:9">
      <c r="A7128" s="4">
        <v>7126</v>
      </c>
      <c r="B7128" s="4" t="s">
        <v>7861</v>
      </c>
      <c r="C7128" s="24">
        <v>1</v>
      </c>
      <c r="D7128" s="4" t="s">
        <v>9717</v>
      </c>
      <c r="E7128" s="4"/>
      <c r="F7128" s="4"/>
      <c r="G7128" s="4"/>
      <c r="H7128" s="4"/>
      <c r="I7128" s="4"/>
    </row>
    <row r="7129" s="1" customFormat="1" ht="17" customHeight="1" spans="1:9">
      <c r="A7129" s="4">
        <v>7127</v>
      </c>
      <c r="B7129" s="4" t="s">
        <v>7861</v>
      </c>
      <c r="C7129" s="60">
        <v>1</v>
      </c>
      <c r="D7129" s="65" t="s">
        <v>9718</v>
      </c>
      <c r="E7129" s="55"/>
      <c r="F7129" s="4"/>
      <c r="G7129" s="4"/>
      <c r="H7129" s="4"/>
      <c r="I7129" s="4"/>
    </row>
    <row r="7130" s="1" customFormat="1" ht="17" customHeight="1" spans="1:9">
      <c r="A7130" s="4">
        <v>7128</v>
      </c>
      <c r="B7130" s="4" t="s">
        <v>7861</v>
      </c>
      <c r="C7130" s="24">
        <v>1</v>
      </c>
      <c r="D7130" s="4" t="s">
        <v>9719</v>
      </c>
      <c r="E7130" s="4"/>
      <c r="F7130" s="4"/>
      <c r="G7130" s="4"/>
      <c r="H7130" s="4"/>
      <c r="I7130" s="4"/>
    </row>
    <row r="7131" s="1" customFormat="1" ht="17" customHeight="1" spans="1:9">
      <c r="A7131" s="4">
        <v>7129</v>
      </c>
      <c r="B7131" s="4" t="s">
        <v>7861</v>
      </c>
      <c r="C7131" s="24">
        <v>1</v>
      </c>
      <c r="D7131" s="4" t="s">
        <v>9720</v>
      </c>
      <c r="E7131" s="4"/>
      <c r="F7131" s="4"/>
      <c r="G7131" s="4"/>
      <c r="H7131" s="4"/>
      <c r="I7131" s="4"/>
    </row>
    <row r="7132" s="1" customFormat="1" ht="17" customHeight="1" spans="1:9">
      <c r="A7132" s="4">
        <v>7130</v>
      </c>
      <c r="B7132" s="4" t="s">
        <v>7861</v>
      </c>
      <c r="C7132" s="24">
        <v>2</v>
      </c>
      <c r="D7132" s="39" t="s">
        <v>9721</v>
      </c>
      <c r="E7132" s="39" t="s">
        <v>9722</v>
      </c>
      <c r="F7132" s="39"/>
      <c r="G7132" s="4"/>
      <c r="H7132" s="4"/>
      <c r="I7132" s="4"/>
    </row>
    <row r="7133" s="1" customFormat="1" ht="17" customHeight="1" spans="1:9">
      <c r="A7133" s="4">
        <v>7131</v>
      </c>
      <c r="B7133" s="4" t="s">
        <v>7861</v>
      </c>
      <c r="C7133" s="60">
        <v>2</v>
      </c>
      <c r="D7133" s="70" t="s">
        <v>9723</v>
      </c>
      <c r="E7133" s="70" t="s">
        <v>9724</v>
      </c>
      <c r="F7133" s="25"/>
      <c r="G7133" s="4"/>
      <c r="H7133" s="4"/>
      <c r="I7133" s="4"/>
    </row>
    <row r="7134" s="1" customFormat="1" ht="17" customHeight="1" spans="1:9">
      <c r="A7134" s="4">
        <v>7132</v>
      </c>
      <c r="B7134" s="4" t="s">
        <v>7861</v>
      </c>
      <c r="C7134" s="60">
        <v>1</v>
      </c>
      <c r="D7134" s="70" t="s">
        <v>9725</v>
      </c>
      <c r="E7134" s="25"/>
      <c r="F7134" s="4"/>
      <c r="G7134" s="4"/>
      <c r="H7134" s="4"/>
      <c r="I7134" s="4"/>
    </row>
    <row r="7135" s="1" customFormat="1" ht="17" customHeight="1" spans="1:9">
      <c r="A7135" s="4">
        <v>7133</v>
      </c>
      <c r="B7135" s="4" t="s">
        <v>7861</v>
      </c>
      <c r="C7135" s="60">
        <v>2</v>
      </c>
      <c r="D7135" s="70" t="s">
        <v>9726</v>
      </c>
      <c r="E7135" s="70" t="s">
        <v>9378</v>
      </c>
      <c r="F7135" s="4"/>
      <c r="G7135" s="4"/>
      <c r="H7135" s="4"/>
      <c r="I7135" s="4"/>
    </row>
    <row r="7136" s="1" customFormat="1" ht="17" customHeight="1" spans="1:9">
      <c r="A7136" s="4">
        <v>7134</v>
      </c>
      <c r="B7136" s="4" t="s">
        <v>7861</v>
      </c>
      <c r="C7136" s="60">
        <v>2</v>
      </c>
      <c r="D7136" s="70" t="s">
        <v>9727</v>
      </c>
      <c r="E7136" s="70" t="s">
        <v>1289</v>
      </c>
      <c r="F7136" s="4"/>
      <c r="G7136" s="4"/>
      <c r="H7136" s="4"/>
      <c r="I7136" s="4"/>
    </row>
    <row r="7137" s="1" customFormat="1" ht="17" customHeight="1" spans="1:9">
      <c r="A7137" s="4">
        <v>7135</v>
      </c>
      <c r="B7137" s="4" t="s">
        <v>7861</v>
      </c>
      <c r="C7137" s="60">
        <v>2</v>
      </c>
      <c r="D7137" s="70" t="s">
        <v>9728</v>
      </c>
      <c r="E7137" s="70" t="s">
        <v>6313</v>
      </c>
      <c r="F7137" s="4"/>
      <c r="G7137" s="4"/>
      <c r="H7137" s="4"/>
      <c r="I7137" s="4"/>
    </row>
    <row r="7138" s="1" customFormat="1" ht="17" customHeight="1" spans="1:9">
      <c r="A7138" s="4">
        <v>7136</v>
      </c>
      <c r="B7138" s="4" t="s">
        <v>7861</v>
      </c>
      <c r="C7138" s="60">
        <v>1</v>
      </c>
      <c r="D7138" s="70" t="s">
        <v>9729</v>
      </c>
      <c r="E7138" s="25"/>
      <c r="F7138" s="4"/>
      <c r="G7138" s="4"/>
      <c r="H7138" s="4"/>
      <c r="I7138" s="4"/>
    </row>
    <row r="7139" s="1" customFormat="1" ht="17" customHeight="1" spans="1:9">
      <c r="A7139" s="4">
        <v>7137</v>
      </c>
      <c r="B7139" s="4" t="s">
        <v>7861</v>
      </c>
      <c r="C7139" s="60">
        <v>1</v>
      </c>
      <c r="D7139" s="70" t="s">
        <v>9730</v>
      </c>
      <c r="E7139" s="25"/>
      <c r="F7139" s="4"/>
      <c r="G7139" s="4"/>
      <c r="H7139" s="4"/>
      <c r="I7139" s="4"/>
    </row>
    <row r="7140" s="1" customFormat="1" ht="17" customHeight="1" spans="1:9">
      <c r="A7140" s="4">
        <v>7138</v>
      </c>
      <c r="B7140" s="4" t="s">
        <v>7861</v>
      </c>
      <c r="C7140" s="60">
        <v>1</v>
      </c>
      <c r="D7140" s="70" t="s">
        <v>9731</v>
      </c>
      <c r="E7140" s="25"/>
      <c r="F7140" s="4"/>
      <c r="G7140" s="4"/>
      <c r="H7140" s="4"/>
      <c r="I7140" s="4"/>
    </row>
    <row r="7141" s="1" customFormat="1" ht="17" customHeight="1" spans="1:9">
      <c r="A7141" s="4">
        <v>7139</v>
      </c>
      <c r="B7141" s="4" t="s">
        <v>7861</v>
      </c>
      <c r="C7141" s="60">
        <v>2</v>
      </c>
      <c r="D7141" s="70" t="s">
        <v>9732</v>
      </c>
      <c r="E7141" s="70" t="s">
        <v>174</v>
      </c>
      <c r="F7141" s="4"/>
      <c r="G7141" s="4"/>
      <c r="H7141" s="4"/>
      <c r="I7141" s="4"/>
    </row>
    <row r="7142" s="1" customFormat="1" ht="17" customHeight="1" spans="1:9">
      <c r="A7142" s="4">
        <v>7140</v>
      </c>
      <c r="B7142" s="4" t="s">
        <v>7861</v>
      </c>
      <c r="C7142" s="60">
        <v>2</v>
      </c>
      <c r="D7142" s="70" t="s">
        <v>9733</v>
      </c>
      <c r="E7142" s="70" t="s">
        <v>8984</v>
      </c>
      <c r="F7142" s="4"/>
      <c r="G7142" s="4"/>
      <c r="H7142" s="4"/>
      <c r="I7142" s="4"/>
    </row>
    <row r="7143" s="1" customFormat="1" ht="17" customHeight="1" spans="1:9">
      <c r="A7143" s="4">
        <v>7141</v>
      </c>
      <c r="B7143" s="4" t="s">
        <v>7861</v>
      </c>
      <c r="C7143" s="60">
        <v>2</v>
      </c>
      <c r="D7143" s="70" t="s">
        <v>9734</v>
      </c>
      <c r="E7143" s="70" t="s">
        <v>9735</v>
      </c>
      <c r="F7143" s="4"/>
      <c r="G7143" s="4"/>
      <c r="H7143" s="4"/>
      <c r="I7143" s="4"/>
    </row>
    <row r="7144" s="1" customFormat="1" ht="17" customHeight="1" spans="1:9">
      <c r="A7144" s="4">
        <v>7142</v>
      </c>
      <c r="B7144" s="4" t="s">
        <v>7861</v>
      </c>
      <c r="C7144" s="60">
        <v>1</v>
      </c>
      <c r="D7144" s="25" t="s">
        <v>9736</v>
      </c>
      <c r="E7144" s="25"/>
      <c r="F7144" s="4"/>
      <c r="G7144" s="4"/>
      <c r="H7144" s="4"/>
      <c r="I7144" s="4"/>
    </row>
    <row r="7145" s="1" customFormat="1" ht="17" customHeight="1" spans="1:9">
      <c r="A7145" s="4">
        <v>7143</v>
      </c>
      <c r="B7145" s="4" t="s">
        <v>7861</v>
      </c>
      <c r="C7145" s="60">
        <v>2</v>
      </c>
      <c r="D7145" s="25" t="s">
        <v>9737</v>
      </c>
      <c r="E7145" s="25" t="s">
        <v>4140</v>
      </c>
      <c r="F7145" s="4"/>
      <c r="G7145" s="4"/>
      <c r="H7145" s="4"/>
      <c r="I7145" s="4"/>
    </row>
    <row r="7146" s="1" customFormat="1" ht="17" customHeight="1" spans="1:9">
      <c r="A7146" s="4">
        <v>7144</v>
      </c>
      <c r="B7146" s="4" t="s">
        <v>7861</v>
      </c>
      <c r="C7146" s="60">
        <v>2</v>
      </c>
      <c r="D7146" s="25" t="s">
        <v>9738</v>
      </c>
      <c r="E7146" s="25" t="s">
        <v>9739</v>
      </c>
      <c r="F7146" s="4"/>
      <c r="G7146" s="4"/>
      <c r="H7146" s="4"/>
      <c r="I7146" s="4"/>
    </row>
    <row r="7147" s="1" customFormat="1" ht="17" customHeight="1" spans="1:9">
      <c r="A7147" s="4">
        <v>7145</v>
      </c>
      <c r="B7147" s="4" t="s">
        <v>7861</v>
      </c>
      <c r="C7147" s="60">
        <v>1</v>
      </c>
      <c r="D7147" s="25" t="s">
        <v>4147</v>
      </c>
      <c r="E7147" s="30"/>
      <c r="F7147" s="4"/>
      <c r="G7147" s="4"/>
      <c r="H7147" s="4"/>
      <c r="I7147" s="4"/>
    </row>
    <row r="7148" s="1" customFormat="1" ht="17" customHeight="1" spans="1:9">
      <c r="A7148" s="4">
        <v>7146</v>
      </c>
      <c r="B7148" s="4" t="s">
        <v>7861</v>
      </c>
      <c r="C7148" s="60">
        <v>2</v>
      </c>
      <c r="D7148" s="25" t="s">
        <v>9740</v>
      </c>
      <c r="E7148" s="25" t="s">
        <v>9741</v>
      </c>
      <c r="F7148" s="4"/>
      <c r="G7148" s="4"/>
      <c r="H7148" s="4"/>
      <c r="I7148" s="4"/>
    </row>
    <row r="7149" s="1" customFormat="1" ht="17" customHeight="1" spans="1:9">
      <c r="A7149" s="4">
        <v>7147</v>
      </c>
      <c r="B7149" s="4" t="s">
        <v>7861</v>
      </c>
      <c r="C7149" s="60">
        <v>2</v>
      </c>
      <c r="D7149" s="25" t="s">
        <v>9742</v>
      </c>
      <c r="E7149" s="25" t="s">
        <v>9743</v>
      </c>
      <c r="F7149" s="4"/>
      <c r="G7149" s="4"/>
      <c r="H7149" s="4"/>
      <c r="I7149" s="4"/>
    </row>
    <row r="7150" s="1" customFormat="1" ht="17" customHeight="1" spans="1:9">
      <c r="A7150" s="4">
        <v>7148</v>
      </c>
      <c r="B7150" s="4" t="s">
        <v>7861</v>
      </c>
      <c r="C7150" s="60">
        <v>2</v>
      </c>
      <c r="D7150" s="25" t="s">
        <v>9744</v>
      </c>
      <c r="E7150" s="25" t="s">
        <v>4997</v>
      </c>
      <c r="F7150" s="4"/>
      <c r="G7150" s="4"/>
      <c r="H7150" s="4"/>
      <c r="I7150" s="4"/>
    </row>
    <row r="7151" s="1" customFormat="1" ht="17" customHeight="1" spans="1:9">
      <c r="A7151" s="4">
        <v>7149</v>
      </c>
      <c r="B7151" s="4" t="s">
        <v>7861</v>
      </c>
      <c r="C7151" s="60">
        <v>2</v>
      </c>
      <c r="D7151" s="25" t="s">
        <v>5308</v>
      </c>
      <c r="E7151" s="25" t="s">
        <v>9745</v>
      </c>
      <c r="F7151" s="4"/>
      <c r="G7151" s="4"/>
      <c r="H7151" s="4"/>
      <c r="I7151" s="4"/>
    </row>
    <row r="7152" s="1" customFormat="1" ht="17" customHeight="1" spans="1:9">
      <c r="A7152" s="4">
        <v>7150</v>
      </c>
      <c r="B7152" s="4" t="s">
        <v>7861</v>
      </c>
      <c r="C7152" s="60">
        <v>2</v>
      </c>
      <c r="D7152" s="25" t="s">
        <v>9577</v>
      </c>
      <c r="E7152" s="25" t="s">
        <v>5555</v>
      </c>
      <c r="F7152" s="4"/>
      <c r="G7152" s="4"/>
      <c r="H7152" s="4"/>
      <c r="I7152" s="4"/>
    </row>
    <row r="7153" s="1" customFormat="1" ht="17" customHeight="1" spans="1:9">
      <c r="A7153" s="4">
        <v>7151</v>
      </c>
      <c r="B7153" s="4" t="s">
        <v>7861</v>
      </c>
      <c r="C7153" s="60">
        <v>2</v>
      </c>
      <c r="D7153" s="25" t="s">
        <v>9746</v>
      </c>
      <c r="E7153" s="25" t="s">
        <v>9747</v>
      </c>
      <c r="F7153" s="4"/>
      <c r="G7153" s="4"/>
      <c r="H7153" s="4"/>
      <c r="I7153" s="4"/>
    </row>
    <row r="7154" s="1" customFormat="1" ht="17" customHeight="1" spans="1:9">
      <c r="A7154" s="4">
        <v>7152</v>
      </c>
      <c r="B7154" s="4" t="s">
        <v>7861</v>
      </c>
      <c r="C7154" s="60">
        <v>2</v>
      </c>
      <c r="D7154" s="25" t="s">
        <v>3693</v>
      </c>
      <c r="E7154" s="25" t="s">
        <v>9748</v>
      </c>
      <c r="F7154" s="4"/>
      <c r="G7154" s="4"/>
      <c r="H7154" s="4"/>
      <c r="I7154" s="4"/>
    </row>
    <row r="7155" s="1" customFormat="1" ht="17" customHeight="1" spans="1:9">
      <c r="A7155" s="4">
        <v>7153</v>
      </c>
      <c r="B7155" s="4" t="s">
        <v>7861</v>
      </c>
      <c r="C7155" s="60">
        <v>2</v>
      </c>
      <c r="D7155" s="25" t="s">
        <v>9749</v>
      </c>
      <c r="E7155" s="25" t="s">
        <v>9750</v>
      </c>
      <c r="F7155" s="4"/>
      <c r="G7155" s="4"/>
      <c r="H7155" s="4"/>
      <c r="I7155" s="4"/>
    </row>
    <row r="7156" s="1" customFormat="1" ht="17" customHeight="1" spans="1:9">
      <c r="A7156" s="4">
        <v>7154</v>
      </c>
      <c r="B7156" s="4" t="s">
        <v>7861</v>
      </c>
      <c r="C7156" s="60">
        <v>1</v>
      </c>
      <c r="D7156" s="25" t="s">
        <v>5544</v>
      </c>
      <c r="E7156" s="25"/>
      <c r="F7156" s="4"/>
      <c r="G7156" s="4"/>
      <c r="H7156" s="4"/>
      <c r="I7156" s="4"/>
    </row>
    <row r="7157" s="1" customFormat="1" ht="17" customHeight="1" spans="1:9">
      <c r="A7157" s="4">
        <v>7155</v>
      </c>
      <c r="B7157" s="4" t="s">
        <v>7861</v>
      </c>
      <c r="C7157" s="60">
        <v>2</v>
      </c>
      <c r="D7157" s="25" t="s">
        <v>9751</v>
      </c>
      <c r="E7157" s="25" t="s">
        <v>9752</v>
      </c>
      <c r="F7157" s="4"/>
      <c r="G7157" s="4"/>
      <c r="H7157" s="4"/>
      <c r="I7157" s="4"/>
    </row>
    <row r="7158" s="1" customFormat="1" ht="17" customHeight="1" spans="1:9">
      <c r="A7158" s="4">
        <v>7156</v>
      </c>
      <c r="B7158" s="4" t="s">
        <v>7861</v>
      </c>
      <c r="C7158" s="60">
        <v>1</v>
      </c>
      <c r="D7158" s="25" t="s">
        <v>9753</v>
      </c>
      <c r="E7158" s="25"/>
      <c r="F7158" s="4"/>
      <c r="G7158" s="4"/>
      <c r="H7158" s="4"/>
      <c r="I7158" s="4"/>
    </row>
    <row r="7159" s="1" customFormat="1" ht="17" customHeight="1" spans="1:9">
      <c r="A7159" s="4">
        <v>7157</v>
      </c>
      <c r="B7159" s="4" t="s">
        <v>7861</v>
      </c>
      <c r="C7159" s="60">
        <v>2</v>
      </c>
      <c r="D7159" s="25" t="s">
        <v>9754</v>
      </c>
      <c r="E7159" s="25" t="s">
        <v>9755</v>
      </c>
      <c r="F7159" s="4"/>
      <c r="G7159" s="4"/>
      <c r="H7159" s="4"/>
      <c r="I7159" s="4"/>
    </row>
    <row r="7160" s="1" customFormat="1" ht="17" customHeight="1" spans="1:9">
      <c r="A7160" s="4">
        <v>7158</v>
      </c>
      <c r="B7160" s="4" t="s">
        <v>7861</v>
      </c>
      <c r="C7160" s="60">
        <v>2</v>
      </c>
      <c r="D7160" s="25" t="s">
        <v>9756</v>
      </c>
      <c r="E7160" s="25" t="s">
        <v>9757</v>
      </c>
      <c r="F7160" s="4"/>
      <c r="G7160" s="4"/>
      <c r="H7160" s="4"/>
      <c r="I7160" s="4"/>
    </row>
    <row r="7161" s="1" customFormat="1" ht="17" customHeight="1" spans="1:9">
      <c r="A7161" s="4">
        <v>7159</v>
      </c>
      <c r="B7161" s="4" t="s">
        <v>7861</v>
      </c>
      <c r="C7161" s="60">
        <v>1</v>
      </c>
      <c r="D7161" s="70" t="s">
        <v>9758</v>
      </c>
      <c r="E7161" s="25"/>
      <c r="F7161" s="4"/>
      <c r="G7161" s="4"/>
      <c r="H7161" s="4"/>
      <c r="I7161" s="4"/>
    </row>
    <row r="7162" s="1" customFormat="1" ht="17" customHeight="1" spans="1:9">
      <c r="A7162" s="4">
        <v>7160</v>
      </c>
      <c r="B7162" s="4" t="s">
        <v>7861</v>
      </c>
      <c r="C7162" s="60">
        <v>1</v>
      </c>
      <c r="D7162" s="70" t="s">
        <v>6830</v>
      </c>
      <c r="E7162" s="25"/>
      <c r="F7162" s="4"/>
      <c r="G7162" s="4"/>
      <c r="H7162" s="4"/>
      <c r="I7162" s="4"/>
    </row>
    <row r="7163" s="1" customFormat="1" ht="17" customHeight="1" spans="1:9">
      <c r="A7163" s="4">
        <v>7161</v>
      </c>
      <c r="B7163" s="4" t="s">
        <v>7861</v>
      </c>
      <c r="C7163" s="60">
        <v>1</v>
      </c>
      <c r="D7163" s="70" t="s">
        <v>9759</v>
      </c>
      <c r="E7163" s="25"/>
      <c r="F7163" s="4"/>
      <c r="G7163" s="4"/>
      <c r="H7163" s="4"/>
      <c r="I7163" s="4"/>
    </row>
    <row r="7164" s="1" customFormat="1" ht="17" customHeight="1" spans="1:9">
      <c r="A7164" s="4">
        <v>7162</v>
      </c>
      <c r="B7164" s="4" t="s">
        <v>7861</v>
      </c>
      <c r="C7164" s="60">
        <v>2</v>
      </c>
      <c r="D7164" s="70" t="s">
        <v>9760</v>
      </c>
      <c r="E7164" s="70" t="s">
        <v>9761</v>
      </c>
      <c r="F7164" s="4"/>
      <c r="G7164" s="4"/>
      <c r="H7164" s="4"/>
      <c r="I7164" s="4"/>
    </row>
    <row r="7165" s="1" customFormat="1" ht="17" customHeight="1" spans="1:9">
      <c r="A7165" s="4">
        <v>7163</v>
      </c>
      <c r="B7165" s="4" t="s">
        <v>7861</v>
      </c>
      <c r="C7165" s="60">
        <v>2</v>
      </c>
      <c r="D7165" s="70" t="s">
        <v>9762</v>
      </c>
      <c r="E7165" s="70" t="s">
        <v>3195</v>
      </c>
      <c r="F7165" s="4"/>
      <c r="G7165" s="4"/>
      <c r="H7165" s="4"/>
      <c r="I7165" s="4"/>
    </row>
    <row r="7166" s="1" customFormat="1" ht="17" customHeight="1" spans="1:9">
      <c r="A7166" s="4">
        <v>7164</v>
      </c>
      <c r="B7166" s="4" t="s">
        <v>7861</v>
      </c>
      <c r="C7166" s="60">
        <v>1</v>
      </c>
      <c r="D7166" s="70" t="s">
        <v>9763</v>
      </c>
      <c r="E7166" s="25"/>
      <c r="F7166" s="4"/>
      <c r="G7166" s="4"/>
      <c r="H7166" s="4"/>
      <c r="I7166" s="4"/>
    </row>
    <row r="7167" s="1" customFormat="1" ht="17" customHeight="1" spans="1:9">
      <c r="A7167" s="4">
        <v>7165</v>
      </c>
      <c r="B7167" s="4" t="s">
        <v>7861</v>
      </c>
      <c r="C7167" s="60">
        <v>2</v>
      </c>
      <c r="D7167" s="70" t="s">
        <v>196</v>
      </c>
      <c r="E7167" s="70" t="s">
        <v>9764</v>
      </c>
      <c r="F7167" s="4"/>
      <c r="G7167" s="4"/>
      <c r="H7167" s="4"/>
      <c r="I7167" s="4"/>
    </row>
    <row r="7168" s="1" customFormat="1" ht="17" customHeight="1" spans="1:9">
      <c r="A7168" s="4">
        <v>7166</v>
      </c>
      <c r="B7168" s="4" t="s">
        <v>7861</v>
      </c>
      <c r="C7168" s="60">
        <v>2</v>
      </c>
      <c r="D7168" s="70" t="s">
        <v>9765</v>
      </c>
      <c r="E7168" s="70" t="s">
        <v>9766</v>
      </c>
      <c r="F7168" s="4"/>
      <c r="G7168" s="4"/>
      <c r="H7168" s="4"/>
      <c r="I7168" s="4"/>
    </row>
    <row r="7169" s="1" customFormat="1" ht="17" customHeight="1" spans="1:9">
      <c r="A7169" s="4">
        <v>7167</v>
      </c>
      <c r="B7169" s="4" t="s">
        <v>7861</v>
      </c>
      <c r="C7169" s="60">
        <v>2</v>
      </c>
      <c r="D7169" s="70" t="s">
        <v>9767</v>
      </c>
      <c r="E7169" s="70" t="s">
        <v>9768</v>
      </c>
      <c r="F7169" s="4"/>
      <c r="G7169" s="4"/>
      <c r="H7169" s="4"/>
      <c r="I7169" s="4"/>
    </row>
    <row r="7170" s="1" customFormat="1" ht="17" customHeight="1" spans="1:9">
      <c r="A7170" s="4">
        <v>7168</v>
      </c>
      <c r="B7170" s="4" t="s">
        <v>7861</v>
      </c>
      <c r="C7170" s="60">
        <v>1</v>
      </c>
      <c r="D7170" s="70" t="s">
        <v>9769</v>
      </c>
      <c r="E7170" s="25"/>
      <c r="F7170" s="4"/>
      <c r="G7170" s="4"/>
      <c r="H7170" s="4"/>
      <c r="I7170" s="4"/>
    </row>
    <row r="7171" s="1" customFormat="1" ht="17" customHeight="1" spans="1:9">
      <c r="A7171" s="4">
        <v>7169</v>
      </c>
      <c r="B7171" s="4" t="s">
        <v>7861</v>
      </c>
      <c r="C7171" s="24">
        <v>1</v>
      </c>
      <c r="D7171" s="4" t="s">
        <v>5700</v>
      </c>
      <c r="E7171" s="4"/>
      <c r="F7171" s="4"/>
      <c r="G7171" s="4"/>
      <c r="H7171" s="4"/>
      <c r="I7171" s="4"/>
    </row>
    <row r="7172" s="1" customFormat="1" ht="17" customHeight="1" spans="1:9">
      <c r="A7172" s="4">
        <v>7170</v>
      </c>
      <c r="B7172" s="4" t="s">
        <v>7861</v>
      </c>
      <c r="C7172" s="60">
        <v>1</v>
      </c>
      <c r="D7172" s="70" t="s">
        <v>9770</v>
      </c>
      <c r="E7172" s="25"/>
      <c r="F7172" s="25"/>
      <c r="G7172" s="4"/>
      <c r="H7172" s="4"/>
      <c r="I7172" s="4"/>
    </row>
    <row r="7173" s="1" customFormat="1" ht="17" customHeight="1" spans="1:9">
      <c r="A7173" s="4">
        <v>7171</v>
      </c>
      <c r="B7173" s="4" t="s">
        <v>7861</v>
      </c>
      <c r="C7173" s="60">
        <v>2</v>
      </c>
      <c r="D7173" s="70" t="s">
        <v>9771</v>
      </c>
      <c r="E7173" s="70" t="s">
        <v>9752</v>
      </c>
      <c r="F7173" s="25"/>
      <c r="G7173" s="4"/>
      <c r="H7173" s="4"/>
      <c r="I7173" s="4"/>
    </row>
    <row r="7174" s="1" customFormat="1" ht="17" customHeight="1" spans="1:9">
      <c r="A7174" s="4">
        <v>7172</v>
      </c>
      <c r="B7174" s="4" t="s">
        <v>7861</v>
      </c>
      <c r="C7174" s="60">
        <v>2</v>
      </c>
      <c r="D7174" s="70" t="s">
        <v>9772</v>
      </c>
      <c r="E7174" s="70" t="s">
        <v>9773</v>
      </c>
      <c r="F7174" s="25"/>
      <c r="G7174" s="4"/>
      <c r="H7174" s="4"/>
      <c r="I7174" s="4"/>
    </row>
    <row r="7175" s="1" customFormat="1" ht="17" customHeight="1" spans="1:9">
      <c r="A7175" s="4">
        <v>7173</v>
      </c>
      <c r="B7175" s="4" t="s">
        <v>7861</v>
      </c>
      <c r="C7175" s="60">
        <v>2</v>
      </c>
      <c r="D7175" s="4" t="s">
        <v>3746</v>
      </c>
      <c r="E7175" s="4" t="s">
        <v>9774</v>
      </c>
      <c r="F7175" s="25"/>
      <c r="G7175" s="4"/>
      <c r="H7175" s="4"/>
      <c r="I7175" s="4"/>
    </row>
    <row r="7176" s="1" customFormat="1" ht="17" customHeight="1" spans="1:9">
      <c r="A7176" s="4">
        <v>7174</v>
      </c>
      <c r="B7176" s="4" t="s">
        <v>7861</v>
      </c>
      <c r="C7176" s="60">
        <v>2</v>
      </c>
      <c r="D7176" s="25" t="s">
        <v>9775</v>
      </c>
      <c r="E7176" s="25" t="s">
        <v>9776</v>
      </c>
      <c r="F7176" s="25"/>
      <c r="G7176" s="4"/>
      <c r="H7176" s="4"/>
      <c r="I7176" s="4"/>
    </row>
    <row r="7177" s="1" customFormat="1" ht="17" customHeight="1" spans="1:9">
      <c r="A7177" s="4">
        <v>7175</v>
      </c>
      <c r="B7177" s="4" t="s">
        <v>7861</v>
      </c>
      <c r="C7177" s="60">
        <v>2</v>
      </c>
      <c r="D7177" s="25" t="s">
        <v>9777</v>
      </c>
      <c r="E7177" s="25" t="s">
        <v>9778</v>
      </c>
      <c r="F7177" s="25"/>
      <c r="G7177" s="4"/>
      <c r="H7177" s="4"/>
      <c r="I7177" s="4"/>
    </row>
    <row r="7178" s="1" customFormat="1" ht="17" customHeight="1" spans="1:9">
      <c r="A7178" s="4">
        <v>7176</v>
      </c>
      <c r="B7178" s="4" t="s">
        <v>7861</v>
      </c>
      <c r="C7178" s="60">
        <v>2</v>
      </c>
      <c r="D7178" s="25" t="s">
        <v>9779</v>
      </c>
      <c r="E7178" s="25" t="s">
        <v>9118</v>
      </c>
      <c r="F7178" s="25"/>
      <c r="G7178" s="4"/>
      <c r="H7178" s="4"/>
      <c r="I7178" s="4"/>
    </row>
    <row r="7179" s="1" customFormat="1" ht="17" customHeight="1" spans="1:9">
      <c r="A7179" s="4">
        <v>7177</v>
      </c>
      <c r="B7179" s="4" t="s">
        <v>7861</v>
      </c>
      <c r="C7179" s="60">
        <v>1</v>
      </c>
      <c r="D7179" s="25" t="s">
        <v>9780</v>
      </c>
      <c r="E7179" s="25"/>
      <c r="F7179" s="25"/>
      <c r="G7179" s="4"/>
      <c r="H7179" s="4"/>
      <c r="I7179" s="4"/>
    </row>
    <row r="7180" s="1" customFormat="1" ht="17" customHeight="1" spans="1:9">
      <c r="A7180" s="4">
        <v>7178</v>
      </c>
      <c r="B7180" s="4" t="s">
        <v>7861</v>
      </c>
      <c r="C7180" s="60">
        <v>1</v>
      </c>
      <c r="D7180" s="70" t="s">
        <v>9781</v>
      </c>
      <c r="E7180" s="25"/>
      <c r="F7180" s="25"/>
      <c r="G7180" s="4"/>
      <c r="H7180" s="4"/>
      <c r="I7180" s="4"/>
    </row>
    <row r="7181" s="1" customFormat="1" ht="17" customHeight="1" spans="1:9">
      <c r="A7181" s="4">
        <v>7179</v>
      </c>
      <c r="B7181" s="4" t="s">
        <v>7861</v>
      </c>
      <c r="C7181" s="60">
        <v>2</v>
      </c>
      <c r="D7181" s="70" t="s">
        <v>9782</v>
      </c>
      <c r="E7181" s="70" t="s">
        <v>7932</v>
      </c>
      <c r="F7181" s="25"/>
      <c r="G7181" s="4"/>
      <c r="H7181" s="4"/>
      <c r="I7181" s="4"/>
    </row>
    <row r="7182" s="1" customFormat="1" ht="17" customHeight="1" spans="1:9">
      <c r="A7182" s="4">
        <v>7180</v>
      </c>
      <c r="B7182" s="4" t="s">
        <v>7861</v>
      </c>
      <c r="C7182" s="60">
        <v>3</v>
      </c>
      <c r="D7182" s="25" t="s">
        <v>3383</v>
      </c>
      <c r="E7182" s="25" t="s">
        <v>9783</v>
      </c>
      <c r="F7182" s="25" t="s">
        <v>9784</v>
      </c>
      <c r="G7182" s="4"/>
      <c r="H7182" s="4"/>
      <c r="I7182" s="4"/>
    </row>
    <row r="7183" s="1" customFormat="1" ht="17" customHeight="1" spans="1:9">
      <c r="A7183" s="4">
        <v>7181</v>
      </c>
      <c r="B7183" s="4" t="s">
        <v>7861</v>
      </c>
      <c r="C7183" s="60">
        <v>2</v>
      </c>
      <c r="D7183" s="25" t="s">
        <v>9785</v>
      </c>
      <c r="E7183" s="25" t="s">
        <v>5868</v>
      </c>
      <c r="F7183" s="30"/>
      <c r="G7183" s="4"/>
      <c r="H7183" s="4"/>
      <c r="I7183" s="4"/>
    </row>
    <row r="7184" s="1" customFormat="1" ht="17" customHeight="1" spans="1:9">
      <c r="A7184" s="4">
        <v>7182</v>
      </c>
      <c r="B7184" s="4" t="s">
        <v>7861</v>
      </c>
      <c r="C7184" s="60">
        <v>2</v>
      </c>
      <c r="D7184" s="25" t="s">
        <v>9786</v>
      </c>
      <c r="E7184" s="25" t="s">
        <v>7932</v>
      </c>
      <c r="F7184" s="30"/>
      <c r="G7184" s="4"/>
      <c r="H7184" s="4"/>
      <c r="I7184" s="4"/>
    </row>
    <row r="7185" s="1" customFormat="1" ht="17" customHeight="1" spans="1:9">
      <c r="A7185" s="4">
        <v>7183</v>
      </c>
      <c r="B7185" s="4" t="s">
        <v>7861</v>
      </c>
      <c r="C7185" s="60">
        <v>1</v>
      </c>
      <c r="D7185" s="70" t="s">
        <v>9787</v>
      </c>
      <c r="E7185" s="25"/>
      <c r="F7185" s="25"/>
      <c r="G7185" s="4"/>
      <c r="H7185" s="4"/>
      <c r="I7185" s="4"/>
    </row>
    <row r="7186" s="1" customFormat="1" ht="17" customHeight="1" spans="1:9">
      <c r="A7186" s="4">
        <v>7184</v>
      </c>
      <c r="B7186" s="4" t="s">
        <v>7861</v>
      </c>
      <c r="C7186" s="24">
        <v>1</v>
      </c>
      <c r="D7186" s="4" t="s">
        <v>9788</v>
      </c>
      <c r="E7186" s="4"/>
      <c r="F7186" s="4"/>
      <c r="G7186" s="4"/>
      <c r="H7186" s="4"/>
      <c r="I7186" s="4"/>
    </row>
    <row r="7187" s="1" customFormat="1" ht="17" customHeight="1" spans="1:9">
      <c r="A7187" s="4">
        <v>7185</v>
      </c>
      <c r="B7187" s="4" t="s">
        <v>7861</v>
      </c>
      <c r="C7187" s="24">
        <v>1</v>
      </c>
      <c r="D7187" s="4" t="s">
        <v>9789</v>
      </c>
      <c r="E7187" s="4"/>
      <c r="F7187" s="4"/>
      <c r="G7187" s="4"/>
      <c r="H7187" s="4"/>
      <c r="I7187" s="4"/>
    </row>
    <row r="7188" s="1" customFormat="1" ht="17" customHeight="1" spans="1:9">
      <c r="A7188" s="4">
        <v>7186</v>
      </c>
      <c r="B7188" s="4" t="s">
        <v>7861</v>
      </c>
      <c r="C7188" s="24">
        <v>1</v>
      </c>
      <c r="D7188" s="70" t="s">
        <v>7899</v>
      </c>
      <c r="E7188" s="4"/>
      <c r="F7188" s="4"/>
      <c r="G7188" s="4"/>
      <c r="H7188" s="4"/>
      <c r="I7188" s="4"/>
    </row>
    <row r="7189" s="1" customFormat="1" ht="17" customHeight="1" spans="1:9">
      <c r="A7189" s="4">
        <v>7187</v>
      </c>
      <c r="B7189" s="4" t="s">
        <v>7861</v>
      </c>
      <c r="C7189" s="60">
        <v>2</v>
      </c>
      <c r="D7189" s="86" t="s">
        <v>9790</v>
      </c>
      <c r="E7189" s="86" t="s">
        <v>9791</v>
      </c>
      <c r="F7189" s="25"/>
      <c r="G7189" s="4"/>
      <c r="H7189" s="4"/>
      <c r="I7189" s="4"/>
    </row>
    <row r="7190" s="1" customFormat="1" ht="17" customHeight="1" spans="1:9">
      <c r="A7190" s="4">
        <v>7188</v>
      </c>
      <c r="B7190" s="4" t="s">
        <v>7861</v>
      </c>
      <c r="C7190" s="60">
        <v>2</v>
      </c>
      <c r="D7190" s="86" t="s">
        <v>9792</v>
      </c>
      <c r="E7190" s="86" t="s">
        <v>9793</v>
      </c>
      <c r="F7190" s="25"/>
      <c r="G7190" s="4"/>
      <c r="H7190" s="4"/>
      <c r="I7190" s="4"/>
    </row>
    <row r="7191" s="1" customFormat="1" ht="17" customHeight="1" spans="1:9">
      <c r="A7191" s="4">
        <v>7189</v>
      </c>
      <c r="B7191" s="4" t="s">
        <v>7861</v>
      </c>
      <c r="C7191" s="85">
        <v>2</v>
      </c>
      <c r="D7191" s="4" t="s">
        <v>9794</v>
      </c>
      <c r="E7191" s="4" t="s">
        <v>5700</v>
      </c>
      <c r="F7191" s="25"/>
      <c r="G7191" s="4"/>
      <c r="H7191" s="4"/>
      <c r="I7191" s="4"/>
    </row>
    <row r="7192" s="1" customFormat="1" ht="17" customHeight="1" spans="1:9">
      <c r="A7192" s="4">
        <v>7190</v>
      </c>
      <c r="B7192" s="4" t="s">
        <v>7861</v>
      </c>
      <c r="C7192" s="60">
        <v>2</v>
      </c>
      <c r="D7192" s="4" t="s">
        <v>9795</v>
      </c>
      <c r="E7192" s="4" t="s">
        <v>9796</v>
      </c>
      <c r="F7192" s="25"/>
      <c r="G7192" s="4"/>
      <c r="H7192" s="4"/>
      <c r="I7192" s="4"/>
    </row>
    <row r="7193" s="1" customFormat="1" ht="17" customHeight="1" spans="1:9">
      <c r="A7193" s="4">
        <v>7191</v>
      </c>
      <c r="B7193" s="4" t="s">
        <v>7861</v>
      </c>
      <c r="C7193" s="60">
        <v>2</v>
      </c>
      <c r="D7193" s="25" t="s">
        <v>9797</v>
      </c>
      <c r="E7193" s="25" t="s">
        <v>9798</v>
      </c>
      <c r="F7193" s="25"/>
      <c r="G7193" s="4"/>
      <c r="H7193" s="4"/>
      <c r="I7193" s="4"/>
    </row>
    <row r="7194" s="1" customFormat="1" ht="17" customHeight="1" spans="1:9">
      <c r="A7194" s="4">
        <v>7192</v>
      </c>
      <c r="B7194" s="4" t="s">
        <v>7861</v>
      </c>
      <c r="C7194" s="60">
        <v>2</v>
      </c>
      <c r="D7194" s="25" t="s">
        <v>9799</v>
      </c>
      <c r="E7194" s="25" t="s">
        <v>6339</v>
      </c>
      <c r="F7194" s="25"/>
      <c r="G7194" s="4"/>
      <c r="H7194" s="4"/>
      <c r="I7194" s="4"/>
    </row>
    <row r="7195" s="1" customFormat="1" ht="17" customHeight="1" spans="1:9">
      <c r="A7195" s="4">
        <v>7193</v>
      </c>
      <c r="B7195" s="4" t="s">
        <v>7861</v>
      </c>
      <c r="C7195" s="60">
        <v>1</v>
      </c>
      <c r="D7195" s="25" t="s">
        <v>9800</v>
      </c>
      <c r="E7195" s="30"/>
      <c r="F7195" s="25"/>
      <c r="G7195" s="4"/>
      <c r="H7195" s="4"/>
      <c r="I7195" s="4"/>
    </row>
    <row r="7196" s="1" customFormat="1" ht="17" customHeight="1" spans="1:9">
      <c r="A7196" s="4">
        <v>7194</v>
      </c>
      <c r="B7196" s="4" t="s">
        <v>7861</v>
      </c>
      <c r="C7196" s="60">
        <v>2</v>
      </c>
      <c r="D7196" s="25" t="s">
        <v>9801</v>
      </c>
      <c r="E7196" s="25" t="s">
        <v>9802</v>
      </c>
      <c r="F7196" s="25"/>
      <c r="G7196" s="4"/>
      <c r="H7196" s="4"/>
      <c r="I7196" s="4"/>
    </row>
    <row r="7197" s="1" customFormat="1" ht="17" customHeight="1" spans="1:9">
      <c r="A7197" s="4">
        <v>7195</v>
      </c>
      <c r="B7197" s="4" t="s">
        <v>7861</v>
      </c>
      <c r="C7197" s="60">
        <v>1</v>
      </c>
      <c r="D7197" s="25" t="s">
        <v>9803</v>
      </c>
      <c r="E7197" s="25"/>
      <c r="F7197" s="25"/>
      <c r="G7197" s="4"/>
      <c r="H7197" s="4"/>
      <c r="I7197" s="4"/>
    </row>
    <row r="7198" s="1" customFormat="1" ht="17" customHeight="1" spans="1:9">
      <c r="A7198" s="4">
        <v>7196</v>
      </c>
      <c r="B7198" s="4" t="s">
        <v>7861</v>
      </c>
      <c r="C7198" s="60">
        <v>2</v>
      </c>
      <c r="D7198" s="25" t="s">
        <v>9804</v>
      </c>
      <c r="E7198" s="25" t="s">
        <v>9805</v>
      </c>
      <c r="F7198" s="25"/>
      <c r="G7198" s="4"/>
      <c r="H7198" s="4"/>
      <c r="I7198" s="4"/>
    </row>
    <row r="7199" s="1" customFormat="1" ht="17" customHeight="1" spans="1:9">
      <c r="A7199" s="4">
        <v>7197</v>
      </c>
      <c r="B7199" s="4" t="s">
        <v>7861</v>
      </c>
      <c r="C7199" s="60">
        <v>2</v>
      </c>
      <c r="D7199" s="25" t="s">
        <v>9806</v>
      </c>
      <c r="E7199" s="25" t="s">
        <v>9807</v>
      </c>
      <c r="F7199" s="25"/>
      <c r="G7199" s="4"/>
      <c r="H7199" s="4"/>
      <c r="I7199" s="4"/>
    </row>
    <row r="7200" s="1" customFormat="1" ht="17" customHeight="1" spans="1:9">
      <c r="A7200" s="4">
        <v>7198</v>
      </c>
      <c r="B7200" s="4" t="s">
        <v>7861</v>
      </c>
      <c r="C7200" s="60">
        <v>1</v>
      </c>
      <c r="D7200" s="86" t="s">
        <v>9808</v>
      </c>
      <c r="E7200" s="25"/>
      <c r="F7200" s="25"/>
      <c r="G7200" s="4"/>
      <c r="H7200" s="4"/>
      <c r="I7200" s="4"/>
    </row>
    <row r="7201" s="1" customFormat="1" ht="17" customHeight="1" spans="1:228">
      <c r="A7201" s="4">
        <v>7199</v>
      </c>
      <c r="B7201" s="4" t="s">
        <v>7861</v>
      </c>
      <c r="C7201" s="60">
        <v>2</v>
      </c>
      <c r="D7201" s="86" t="s">
        <v>9809</v>
      </c>
      <c r="E7201" s="86" t="s">
        <v>9810</v>
      </c>
      <c r="F7201" s="25"/>
      <c r="G7201" s="4"/>
      <c r="H7201" s="4"/>
      <c r="I7201" s="4"/>
    </row>
    <row r="7202" s="1" customFormat="1" ht="17" customHeight="1" spans="1:228">
      <c r="A7202" s="4">
        <v>7200</v>
      </c>
      <c r="B7202" s="4" t="s">
        <v>7861</v>
      </c>
      <c r="C7202" s="60">
        <v>1</v>
      </c>
      <c r="D7202" s="4" t="s">
        <v>9811</v>
      </c>
      <c r="E7202" s="30"/>
      <c r="F7202" s="25"/>
      <c r="G7202" s="4"/>
      <c r="H7202" s="4"/>
      <c r="I7202" s="4"/>
    </row>
    <row r="7203" s="1" customFormat="1" ht="17" customHeight="1" spans="1:228">
      <c r="A7203" s="4">
        <v>7201</v>
      </c>
      <c r="B7203" s="4" t="s">
        <v>7861</v>
      </c>
      <c r="C7203" s="60">
        <v>1</v>
      </c>
      <c r="D7203" s="25" t="s">
        <v>9812</v>
      </c>
      <c r="E7203" s="25"/>
      <c r="F7203" s="25"/>
      <c r="G7203" s="4"/>
      <c r="H7203" s="4"/>
      <c r="I7203" s="4"/>
    </row>
    <row r="7204" s="1" customFormat="1" ht="17" customHeight="1" spans="1:228">
      <c r="A7204" s="4">
        <v>7202</v>
      </c>
      <c r="B7204" s="4" t="s">
        <v>7861</v>
      </c>
      <c r="C7204" s="60">
        <v>2</v>
      </c>
      <c r="D7204" s="25" t="s">
        <v>9813</v>
      </c>
      <c r="E7204" s="25" t="s">
        <v>9814</v>
      </c>
      <c r="F7204" s="25"/>
      <c r="G7204" s="4"/>
      <c r="H7204" s="4"/>
      <c r="I7204" s="4"/>
    </row>
    <row r="7205" s="3" customFormat="1" ht="17" customHeight="1" spans="1:228">
      <c r="A7205" s="4">
        <v>7203</v>
      </c>
      <c r="B7205" s="4" t="s">
        <v>9815</v>
      </c>
      <c r="C7205" s="87">
        <v>1</v>
      </c>
      <c r="D7205" s="88" t="s">
        <v>9816</v>
      </c>
      <c r="E7205" s="88"/>
      <c r="F7205" s="88"/>
      <c r="G7205" s="88"/>
      <c r="H7205" s="89"/>
      <c r="I7205" s="89"/>
      <c r="J7205" s="90"/>
      <c r="K7205" s="90"/>
      <c r="L7205" s="90"/>
      <c r="M7205" s="90"/>
      <c r="N7205" s="90"/>
      <c r="O7205" s="90"/>
      <c r="P7205" s="90"/>
      <c r="Q7205" s="90"/>
      <c r="R7205" s="90"/>
      <c r="S7205" s="90"/>
      <c r="T7205" s="90"/>
      <c r="U7205" s="90"/>
      <c r="V7205" s="90"/>
      <c r="W7205" s="90"/>
      <c r="X7205" s="90"/>
      <c r="Y7205" s="90"/>
      <c r="Z7205" s="90"/>
      <c r="AA7205" s="90"/>
      <c r="AB7205" s="90"/>
      <c r="AC7205" s="90"/>
      <c r="AD7205" s="90"/>
      <c r="AE7205" s="90"/>
      <c r="AF7205" s="90"/>
      <c r="AG7205" s="90"/>
      <c r="AH7205" s="90"/>
      <c r="AI7205" s="90"/>
      <c r="AJ7205" s="90"/>
      <c r="AK7205" s="90"/>
      <c r="AL7205" s="90"/>
      <c r="AM7205" s="90"/>
      <c r="AN7205" s="90"/>
      <c r="AO7205" s="90"/>
      <c r="AP7205" s="90"/>
      <c r="AQ7205" s="90"/>
      <c r="AR7205" s="90"/>
      <c r="AS7205" s="90"/>
      <c r="AT7205" s="90"/>
      <c r="AU7205" s="90"/>
      <c r="AV7205" s="90"/>
      <c r="AW7205" s="90"/>
      <c r="AX7205" s="90"/>
      <c r="AY7205" s="90"/>
      <c r="AZ7205" s="90"/>
      <c r="BA7205" s="90"/>
      <c r="BB7205" s="90"/>
      <c r="BC7205" s="90"/>
      <c r="BD7205" s="90"/>
      <c r="BE7205" s="90"/>
      <c r="BF7205" s="90"/>
      <c r="BG7205" s="90"/>
      <c r="BH7205" s="90"/>
      <c r="BI7205" s="90"/>
      <c r="BJ7205" s="90"/>
      <c r="BK7205" s="90"/>
      <c r="BL7205" s="90"/>
      <c r="BM7205" s="90"/>
      <c r="BN7205" s="90"/>
      <c r="BO7205" s="90"/>
      <c r="BP7205" s="90"/>
      <c r="BQ7205" s="90"/>
      <c r="BR7205" s="90"/>
      <c r="BS7205" s="90"/>
      <c r="BT7205" s="90"/>
      <c r="BU7205" s="90"/>
      <c r="BV7205" s="90"/>
      <c r="BW7205" s="90"/>
      <c r="BX7205" s="90"/>
      <c r="BY7205" s="90"/>
      <c r="BZ7205" s="90"/>
      <c r="CA7205" s="90"/>
      <c r="CB7205" s="90"/>
      <c r="CC7205" s="90"/>
      <c r="CD7205" s="90"/>
      <c r="CE7205" s="90"/>
      <c r="CF7205" s="90"/>
      <c r="CG7205" s="90"/>
      <c r="CH7205" s="90"/>
      <c r="CI7205" s="90"/>
      <c r="CJ7205" s="90"/>
      <c r="CK7205" s="90"/>
      <c r="CL7205" s="90"/>
      <c r="CM7205" s="90"/>
      <c r="CN7205" s="90"/>
      <c r="CO7205" s="90"/>
      <c r="CP7205" s="90"/>
      <c r="CQ7205" s="90"/>
      <c r="CR7205" s="90"/>
      <c r="CS7205" s="90"/>
      <c r="CT7205" s="90"/>
      <c r="CU7205" s="90"/>
      <c r="CV7205" s="90"/>
      <c r="CW7205" s="90"/>
      <c r="CX7205" s="90"/>
      <c r="CY7205" s="90"/>
      <c r="CZ7205" s="90"/>
      <c r="DA7205" s="90"/>
      <c r="DB7205" s="90"/>
      <c r="DC7205" s="90"/>
      <c r="DD7205" s="90"/>
      <c r="DE7205" s="90"/>
      <c r="DF7205" s="90"/>
      <c r="DG7205" s="90"/>
      <c r="DH7205" s="90"/>
      <c r="DI7205" s="90"/>
      <c r="DJ7205" s="90"/>
      <c r="DK7205" s="90"/>
      <c r="DL7205" s="90"/>
      <c r="DM7205" s="90"/>
      <c r="DN7205" s="90"/>
      <c r="DO7205" s="90"/>
      <c r="DP7205" s="90"/>
      <c r="DQ7205" s="90"/>
      <c r="DR7205" s="90"/>
      <c r="DS7205" s="90"/>
      <c r="DT7205" s="90"/>
      <c r="DU7205" s="90"/>
      <c r="DV7205" s="90"/>
      <c r="DW7205" s="90"/>
      <c r="DX7205" s="90"/>
      <c r="DY7205" s="90"/>
      <c r="DZ7205" s="90"/>
      <c r="EA7205" s="90"/>
      <c r="EB7205" s="90"/>
      <c r="EC7205" s="90"/>
      <c r="ED7205" s="90"/>
      <c r="EE7205" s="90"/>
      <c r="EF7205" s="90"/>
      <c r="EG7205" s="90"/>
      <c r="EH7205" s="90"/>
      <c r="EI7205" s="90"/>
      <c r="EJ7205" s="90"/>
      <c r="EK7205" s="90"/>
      <c r="EL7205" s="90"/>
      <c r="EM7205" s="90"/>
      <c r="EN7205" s="90"/>
      <c r="EO7205" s="90"/>
      <c r="EP7205" s="90"/>
      <c r="EQ7205" s="90"/>
      <c r="ER7205" s="90"/>
      <c r="ES7205" s="90"/>
      <c r="ET7205" s="90"/>
      <c r="EU7205" s="90"/>
      <c r="EV7205" s="90"/>
      <c r="EW7205" s="90"/>
      <c r="EX7205" s="90"/>
      <c r="EY7205" s="90"/>
      <c r="EZ7205" s="90"/>
      <c r="FA7205" s="90"/>
      <c r="FB7205" s="90"/>
      <c r="FC7205" s="90"/>
      <c r="FD7205" s="90"/>
      <c r="FE7205" s="90"/>
      <c r="FF7205" s="90"/>
      <c r="FG7205" s="90"/>
      <c r="FH7205" s="90"/>
      <c r="FI7205" s="90"/>
      <c r="FJ7205" s="90"/>
      <c r="FK7205" s="90"/>
      <c r="FL7205" s="90"/>
      <c r="FM7205" s="90"/>
      <c r="FN7205" s="90"/>
      <c r="FO7205" s="90"/>
      <c r="FP7205" s="90"/>
      <c r="FQ7205" s="90"/>
      <c r="FR7205" s="90"/>
      <c r="FS7205" s="90"/>
      <c r="FT7205" s="90"/>
      <c r="FU7205" s="90"/>
      <c r="FV7205" s="90"/>
      <c r="FW7205" s="90"/>
      <c r="FX7205" s="90"/>
      <c r="FY7205" s="90"/>
      <c r="FZ7205" s="90"/>
      <c r="GA7205" s="90"/>
      <c r="GB7205" s="90"/>
      <c r="GC7205" s="90"/>
      <c r="GD7205" s="90"/>
      <c r="GE7205" s="90"/>
      <c r="GF7205" s="90"/>
      <c r="GG7205" s="90"/>
      <c r="GH7205" s="90"/>
      <c r="GI7205" s="90"/>
      <c r="GJ7205" s="90"/>
      <c r="GK7205" s="90"/>
      <c r="GL7205" s="90"/>
      <c r="GM7205" s="90"/>
      <c r="GN7205" s="90"/>
      <c r="GO7205" s="90"/>
      <c r="GP7205" s="90"/>
      <c r="GQ7205" s="90"/>
      <c r="GR7205" s="90"/>
      <c r="GS7205" s="90"/>
      <c r="GT7205" s="90"/>
      <c r="GU7205" s="90"/>
      <c r="GV7205" s="90"/>
      <c r="GW7205" s="90"/>
      <c r="GX7205" s="90"/>
      <c r="GY7205" s="90"/>
      <c r="GZ7205" s="90"/>
      <c r="HA7205" s="90"/>
      <c r="HB7205" s="90"/>
      <c r="HC7205" s="90"/>
      <c r="HD7205" s="90"/>
      <c r="HE7205" s="90"/>
      <c r="HF7205" s="90"/>
      <c r="HG7205" s="90"/>
      <c r="HH7205" s="90"/>
      <c r="HI7205" s="90"/>
      <c r="HJ7205" s="90"/>
      <c r="HK7205" s="90"/>
      <c r="HL7205" s="90"/>
      <c r="HM7205" s="90"/>
      <c r="HN7205" s="90"/>
      <c r="HO7205" s="90"/>
      <c r="HP7205" s="90"/>
      <c r="HQ7205" s="90"/>
      <c r="HR7205" s="90"/>
      <c r="HS7205" s="90"/>
      <c r="HT7205" s="90"/>
    </row>
    <row r="7206" s="3" customFormat="1" ht="17" customHeight="1" spans="1:228">
      <c r="A7206" s="4">
        <v>7204</v>
      </c>
      <c r="B7206" s="4" t="s">
        <v>9815</v>
      </c>
      <c r="C7206" s="87">
        <v>1</v>
      </c>
      <c r="D7206" s="88" t="s">
        <v>9817</v>
      </c>
      <c r="E7206" s="88"/>
      <c r="F7206" s="88"/>
      <c r="G7206" s="88"/>
      <c r="H7206" s="89"/>
      <c r="I7206" s="89"/>
      <c r="J7206" s="90"/>
      <c r="K7206" s="90"/>
      <c r="L7206" s="90"/>
      <c r="M7206" s="90"/>
      <c r="N7206" s="90"/>
      <c r="O7206" s="90"/>
      <c r="P7206" s="90"/>
      <c r="Q7206" s="90"/>
      <c r="R7206" s="90"/>
      <c r="S7206" s="90"/>
      <c r="T7206" s="90"/>
      <c r="U7206" s="90"/>
      <c r="V7206" s="90"/>
      <c r="W7206" s="90"/>
      <c r="X7206" s="90"/>
      <c r="Y7206" s="90"/>
      <c r="Z7206" s="90"/>
      <c r="AA7206" s="90"/>
      <c r="AB7206" s="90"/>
      <c r="AC7206" s="90"/>
      <c r="AD7206" s="90"/>
      <c r="AE7206" s="90"/>
      <c r="AF7206" s="90"/>
      <c r="AG7206" s="90"/>
      <c r="AH7206" s="90"/>
      <c r="AI7206" s="90"/>
      <c r="AJ7206" s="90"/>
      <c r="AK7206" s="90"/>
      <c r="AL7206" s="90"/>
      <c r="AM7206" s="90"/>
      <c r="AN7206" s="90"/>
      <c r="AO7206" s="90"/>
      <c r="AP7206" s="90"/>
      <c r="AQ7206" s="90"/>
      <c r="AR7206" s="90"/>
      <c r="AS7206" s="90"/>
      <c r="AT7206" s="90"/>
      <c r="AU7206" s="90"/>
      <c r="AV7206" s="90"/>
      <c r="AW7206" s="90"/>
      <c r="AX7206" s="90"/>
      <c r="AY7206" s="90"/>
      <c r="AZ7206" s="90"/>
      <c r="BA7206" s="90"/>
      <c r="BB7206" s="90"/>
      <c r="BC7206" s="90"/>
      <c r="BD7206" s="90"/>
      <c r="BE7206" s="90"/>
      <c r="BF7206" s="90"/>
      <c r="BG7206" s="90"/>
      <c r="BH7206" s="90"/>
      <c r="BI7206" s="90"/>
      <c r="BJ7206" s="90"/>
      <c r="BK7206" s="90"/>
      <c r="BL7206" s="90"/>
      <c r="BM7206" s="90"/>
      <c r="BN7206" s="90"/>
      <c r="BO7206" s="90"/>
      <c r="BP7206" s="90"/>
      <c r="BQ7206" s="90"/>
      <c r="BR7206" s="90"/>
      <c r="BS7206" s="90"/>
      <c r="BT7206" s="90"/>
      <c r="BU7206" s="90"/>
      <c r="BV7206" s="90"/>
      <c r="BW7206" s="90"/>
      <c r="BX7206" s="90"/>
      <c r="BY7206" s="90"/>
      <c r="BZ7206" s="90"/>
      <c r="CA7206" s="90"/>
      <c r="CB7206" s="90"/>
      <c r="CC7206" s="90"/>
      <c r="CD7206" s="90"/>
      <c r="CE7206" s="90"/>
      <c r="CF7206" s="90"/>
      <c r="CG7206" s="90"/>
      <c r="CH7206" s="90"/>
      <c r="CI7206" s="90"/>
      <c r="CJ7206" s="90"/>
      <c r="CK7206" s="90"/>
      <c r="CL7206" s="90"/>
      <c r="CM7206" s="90"/>
      <c r="CN7206" s="90"/>
      <c r="CO7206" s="90"/>
      <c r="CP7206" s="90"/>
      <c r="CQ7206" s="90"/>
      <c r="CR7206" s="90"/>
      <c r="CS7206" s="90"/>
      <c r="CT7206" s="90"/>
      <c r="CU7206" s="90"/>
      <c r="CV7206" s="90"/>
      <c r="CW7206" s="90"/>
      <c r="CX7206" s="90"/>
      <c r="CY7206" s="90"/>
      <c r="CZ7206" s="90"/>
      <c r="DA7206" s="90"/>
      <c r="DB7206" s="90"/>
      <c r="DC7206" s="90"/>
      <c r="DD7206" s="90"/>
      <c r="DE7206" s="90"/>
      <c r="DF7206" s="90"/>
      <c r="DG7206" s="90"/>
      <c r="DH7206" s="90"/>
      <c r="DI7206" s="90"/>
      <c r="DJ7206" s="90"/>
      <c r="DK7206" s="90"/>
      <c r="DL7206" s="90"/>
      <c r="DM7206" s="90"/>
      <c r="DN7206" s="90"/>
      <c r="DO7206" s="90"/>
      <c r="DP7206" s="90"/>
      <c r="DQ7206" s="90"/>
      <c r="DR7206" s="90"/>
      <c r="DS7206" s="90"/>
      <c r="DT7206" s="90"/>
      <c r="DU7206" s="90"/>
      <c r="DV7206" s="90"/>
      <c r="DW7206" s="90"/>
      <c r="DX7206" s="90"/>
      <c r="DY7206" s="90"/>
      <c r="DZ7206" s="90"/>
      <c r="EA7206" s="90"/>
      <c r="EB7206" s="90"/>
      <c r="EC7206" s="90"/>
      <c r="ED7206" s="90"/>
      <c r="EE7206" s="90"/>
      <c r="EF7206" s="90"/>
      <c r="EG7206" s="90"/>
      <c r="EH7206" s="90"/>
      <c r="EI7206" s="90"/>
      <c r="EJ7206" s="90"/>
      <c r="EK7206" s="90"/>
      <c r="EL7206" s="90"/>
      <c r="EM7206" s="90"/>
      <c r="EN7206" s="90"/>
      <c r="EO7206" s="90"/>
      <c r="EP7206" s="90"/>
      <c r="EQ7206" s="90"/>
      <c r="ER7206" s="90"/>
      <c r="ES7206" s="90"/>
      <c r="ET7206" s="90"/>
      <c r="EU7206" s="90"/>
      <c r="EV7206" s="90"/>
      <c r="EW7206" s="90"/>
      <c r="EX7206" s="90"/>
      <c r="EY7206" s="90"/>
      <c r="EZ7206" s="90"/>
      <c r="FA7206" s="90"/>
      <c r="FB7206" s="90"/>
      <c r="FC7206" s="90"/>
      <c r="FD7206" s="90"/>
      <c r="FE7206" s="90"/>
      <c r="FF7206" s="90"/>
      <c r="FG7206" s="90"/>
      <c r="FH7206" s="90"/>
      <c r="FI7206" s="90"/>
      <c r="FJ7206" s="90"/>
      <c r="FK7206" s="90"/>
      <c r="FL7206" s="90"/>
      <c r="FM7206" s="90"/>
      <c r="FN7206" s="90"/>
      <c r="FO7206" s="90"/>
      <c r="FP7206" s="90"/>
      <c r="FQ7206" s="90"/>
      <c r="FR7206" s="90"/>
      <c r="FS7206" s="90"/>
      <c r="FT7206" s="90"/>
      <c r="FU7206" s="90"/>
      <c r="FV7206" s="90"/>
      <c r="FW7206" s="90"/>
      <c r="FX7206" s="90"/>
      <c r="FY7206" s="90"/>
      <c r="FZ7206" s="90"/>
      <c r="GA7206" s="90"/>
      <c r="GB7206" s="90"/>
      <c r="GC7206" s="90"/>
      <c r="GD7206" s="90"/>
      <c r="GE7206" s="90"/>
      <c r="GF7206" s="90"/>
      <c r="GG7206" s="90"/>
      <c r="GH7206" s="90"/>
      <c r="GI7206" s="90"/>
      <c r="GJ7206" s="90"/>
      <c r="GK7206" s="90"/>
      <c r="GL7206" s="90"/>
      <c r="GM7206" s="90"/>
      <c r="GN7206" s="90"/>
      <c r="GO7206" s="90"/>
      <c r="GP7206" s="90"/>
      <c r="GQ7206" s="90"/>
      <c r="GR7206" s="90"/>
      <c r="GS7206" s="90"/>
      <c r="GT7206" s="90"/>
      <c r="GU7206" s="90"/>
      <c r="GV7206" s="90"/>
      <c r="GW7206" s="90"/>
      <c r="GX7206" s="90"/>
      <c r="GY7206" s="90"/>
      <c r="GZ7206" s="90"/>
      <c r="HA7206" s="90"/>
      <c r="HB7206" s="90"/>
      <c r="HC7206" s="90"/>
      <c r="HD7206" s="90"/>
      <c r="HE7206" s="90"/>
      <c r="HF7206" s="90"/>
      <c r="HG7206" s="90"/>
      <c r="HH7206" s="90"/>
      <c r="HI7206" s="90"/>
      <c r="HJ7206" s="90"/>
      <c r="HK7206" s="90"/>
      <c r="HL7206" s="90"/>
      <c r="HM7206" s="90"/>
      <c r="HN7206" s="90"/>
      <c r="HO7206" s="90"/>
      <c r="HP7206" s="90"/>
      <c r="HQ7206" s="90"/>
      <c r="HR7206" s="90"/>
      <c r="HS7206" s="90"/>
      <c r="HT7206" s="90"/>
    </row>
    <row r="7207" s="3" customFormat="1" ht="17" customHeight="1" spans="1:228">
      <c r="A7207" s="4">
        <v>7205</v>
      </c>
      <c r="B7207" s="4" t="s">
        <v>9815</v>
      </c>
      <c r="C7207" s="91">
        <v>1</v>
      </c>
      <c r="D7207" s="88" t="s">
        <v>9818</v>
      </c>
      <c r="E7207" s="88"/>
      <c r="F7207" s="88"/>
      <c r="G7207" s="88"/>
      <c r="H7207" s="89"/>
      <c r="I7207" s="89"/>
      <c r="J7207" s="90"/>
      <c r="K7207" s="90"/>
      <c r="L7207" s="90"/>
      <c r="M7207" s="90"/>
      <c r="N7207" s="90"/>
      <c r="O7207" s="90"/>
      <c r="P7207" s="90"/>
      <c r="Q7207" s="90"/>
      <c r="R7207" s="90"/>
      <c r="S7207" s="90"/>
      <c r="T7207" s="90"/>
      <c r="U7207" s="90"/>
      <c r="V7207" s="90"/>
      <c r="W7207" s="90"/>
      <c r="X7207" s="90"/>
      <c r="Y7207" s="90"/>
      <c r="Z7207" s="90"/>
      <c r="AA7207" s="90"/>
      <c r="AB7207" s="90"/>
      <c r="AC7207" s="90"/>
      <c r="AD7207" s="90"/>
      <c r="AE7207" s="90"/>
      <c r="AF7207" s="90"/>
      <c r="AG7207" s="90"/>
      <c r="AH7207" s="90"/>
      <c r="AI7207" s="90"/>
      <c r="AJ7207" s="90"/>
      <c r="AK7207" s="90"/>
      <c r="AL7207" s="90"/>
      <c r="AM7207" s="90"/>
      <c r="AN7207" s="90"/>
      <c r="AO7207" s="90"/>
      <c r="AP7207" s="90"/>
      <c r="AQ7207" s="90"/>
      <c r="AR7207" s="90"/>
      <c r="AS7207" s="90"/>
      <c r="AT7207" s="90"/>
      <c r="AU7207" s="90"/>
      <c r="AV7207" s="90"/>
      <c r="AW7207" s="90"/>
      <c r="AX7207" s="90"/>
      <c r="AY7207" s="90"/>
      <c r="AZ7207" s="90"/>
      <c r="BA7207" s="90"/>
      <c r="BB7207" s="90"/>
      <c r="BC7207" s="90"/>
      <c r="BD7207" s="90"/>
      <c r="BE7207" s="90"/>
      <c r="BF7207" s="90"/>
      <c r="BG7207" s="90"/>
      <c r="BH7207" s="90"/>
      <c r="BI7207" s="90"/>
      <c r="BJ7207" s="90"/>
      <c r="BK7207" s="90"/>
      <c r="BL7207" s="90"/>
      <c r="BM7207" s="90"/>
      <c r="BN7207" s="90"/>
      <c r="BO7207" s="90"/>
      <c r="BP7207" s="90"/>
      <c r="BQ7207" s="90"/>
      <c r="BR7207" s="90"/>
      <c r="BS7207" s="90"/>
      <c r="BT7207" s="90"/>
      <c r="BU7207" s="90"/>
      <c r="BV7207" s="90"/>
      <c r="BW7207" s="90"/>
      <c r="BX7207" s="90"/>
      <c r="BY7207" s="90"/>
      <c r="BZ7207" s="90"/>
      <c r="CA7207" s="90"/>
      <c r="CB7207" s="90"/>
      <c r="CC7207" s="90"/>
      <c r="CD7207" s="90"/>
      <c r="CE7207" s="90"/>
      <c r="CF7207" s="90"/>
      <c r="CG7207" s="90"/>
      <c r="CH7207" s="90"/>
      <c r="CI7207" s="90"/>
      <c r="CJ7207" s="90"/>
      <c r="CK7207" s="90"/>
      <c r="CL7207" s="90"/>
      <c r="CM7207" s="90"/>
      <c r="CN7207" s="90"/>
      <c r="CO7207" s="90"/>
      <c r="CP7207" s="90"/>
      <c r="CQ7207" s="90"/>
      <c r="CR7207" s="90"/>
      <c r="CS7207" s="90"/>
      <c r="CT7207" s="90"/>
      <c r="CU7207" s="90"/>
      <c r="CV7207" s="90"/>
      <c r="CW7207" s="90"/>
      <c r="CX7207" s="90"/>
      <c r="CY7207" s="90"/>
      <c r="CZ7207" s="90"/>
      <c r="DA7207" s="90"/>
      <c r="DB7207" s="90"/>
      <c r="DC7207" s="90"/>
      <c r="DD7207" s="90"/>
      <c r="DE7207" s="90"/>
      <c r="DF7207" s="90"/>
      <c r="DG7207" s="90"/>
      <c r="DH7207" s="90"/>
      <c r="DI7207" s="90"/>
      <c r="DJ7207" s="90"/>
      <c r="DK7207" s="90"/>
      <c r="DL7207" s="90"/>
      <c r="DM7207" s="90"/>
      <c r="DN7207" s="90"/>
      <c r="DO7207" s="90"/>
      <c r="DP7207" s="90"/>
      <c r="DQ7207" s="90"/>
      <c r="DR7207" s="90"/>
      <c r="DS7207" s="90"/>
      <c r="DT7207" s="90"/>
      <c r="DU7207" s="90"/>
      <c r="DV7207" s="90"/>
      <c r="DW7207" s="90"/>
      <c r="DX7207" s="90"/>
      <c r="DY7207" s="90"/>
      <c r="DZ7207" s="90"/>
      <c r="EA7207" s="90"/>
      <c r="EB7207" s="90"/>
      <c r="EC7207" s="90"/>
      <c r="ED7207" s="90"/>
      <c r="EE7207" s="90"/>
      <c r="EF7207" s="90"/>
      <c r="EG7207" s="90"/>
      <c r="EH7207" s="90"/>
      <c r="EI7207" s="90"/>
      <c r="EJ7207" s="90"/>
      <c r="EK7207" s="90"/>
      <c r="EL7207" s="90"/>
      <c r="EM7207" s="90"/>
      <c r="EN7207" s="90"/>
      <c r="EO7207" s="90"/>
      <c r="EP7207" s="90"/>
      <c r="EQ7207" s="90"/>
      <c r="ER7207" s="90"/>
      <c r="ES7207" s="90"/>
      <c r="ET7207" s="90"/>
      <c r="EU7207" s="90"/>
      <c r="EV7207" s="90"/>
      <c r="EW7207" s="90"/>
      <c r="EX7207" s="90"/>
      <c r="EY7207" s="90"/>
      <c r="EZ7207" s="90"/>
      <c r="FA7207" s="90"/>
      <c r="FB7207" s="90"/>
      <c r="FC7207" s="90"/>
      <c r="FD7207" s="90"/>
      <c r="FE7207" s="90"/>
      <c r="FF7207" s="90"/>
      <c r="FG7207" s="90"/>
      <c r="FH7207" s="90"/>
      <c r="FI7207" s="90"/>
      <c r="FJ7207" s="90"/>
      <c r="FK7207" s="90"/>
      <c r="FL7207" s="90"/>
      <c r="FM7207" s="90"/>
      <c r="FN7207" s="90"/>
      <c r="FO7207" s="90"/>
      <c r="FP7207" s="90"/>
      <c r="FQ7207" s="90"/>
      <c r="FR7207" s="90"/>
      <c r="FS7207" s="90"/>
      <c r="FT7207" s="90"/>
      <c r="FU7207" s="90"/>
      <c r="FV7207" s="90"/>
      <c r="FW7207" s="90"/>
      <c r="FX7207" s="90"/>
      <c r="FY7207" s="90"/>
      <c r="FZ7207" s="90"/>
      <c r="GA7207" s="90"/>
      <c r="GB7207" s="90"/>
      <c r="GC7207" s="90"/>
      <c r="GD7207" s="90"/>
      <c r="GE7207" s="90"/>
      <c r="GF7207" s="90"/>
      <c r="GG7207" s="90"/>
      <c r="GH7207" s="90"/>
      <c r="GI7207" s="90"/>
      <c r="GJ7207" s="90"/>
      <c r="GK7207" s="90"/>
      <c r="GL7207" s="90"/>
      <c r="GM7207" s="90"/>
      <c r="GN7207" s="90"/>
      <c r="GO7207" s="90"/>
      <c r="GP7207" s="90"/>
      <c r="GQ7207" s="90"/>
      <c r="GR7207" s="90"/>
      <c r="GS7207" s="90"/>
      <c r="GT7207" s="90"/>
      <c r="GU7207" s="90"/>
      <c r="GV7207" s="90"/>
      <c r="GW7207" s="90"/>
      <c r="GX7207" s="90"/>
      <c r="GY7207" s="90"/>
      <c r="GZ7207" s="90"/>
      <c r="HA7207" s="90"/>
      <c r="HB7207" s="90"/>
      <c r="HC7207" s="90"/>
      <c r="HD7207" s="90"/>
      <c r="HE7207" s="90"/>
      <c r="HF7207" s="90"/>
      <c r="HG7207" s="90"/>
      <c r="HH7207" s="90"/>
      <c r="HI7207" s="90"/>
      <c r="HJ7207" s="90"/>
      <c r="HK7207" s="90"/>
      <c r="HL7207" s="90"/>
      <c r="HM7207" s="90"/>
      <c r="HN7207" s="90"/>
      <c r="HO7207" s="90"/>
      <c r="HP7207" s="90"/>
      <c r="HQ7207" s="90"/>
      <c r="HR7207" s="90"/>
      <c r="HS7207" s="90"/>
      <c r="HT7207" s="90"/>
    </row>
    <row r="7208" s="3" customFormat="1" ht="17" customHeight="1" spans="1:228">
      <c r="A7208" s="4">
        <v>7206</v>
      </c>
      <c r="B7208" s="4" t="s">
        <v>9815</v>
      </c>
      <c r="C7208" s="91">
        <v>1</v>
      </c>
      <c r="D7208" s="88" t="s">
        <v>9819</v>
      </c>
      <c r="E7208" s="88"/>
      <c r="F7208" s="88"/>
      <c r="G7208" s="88"/>
      <c r="H7208" s="89"/>
      <c r="I7208" s="89"/>
      <c r="J7208" s="90"/>
      <c r="K7208" s="90"/>
      <c r="L7208" s="90"/>
      <c r="M7208" s="90"/>
      <c r="N7208" s="90"/>
      <c r="O7208" s="90"/>
      <c r="P7208" s="90"/>
      <c r="Q7208" s="90"/>
      <c r="R7208" s="90"/>
      <c r="S7208" s="90"/>
      <c r="T7208" s="90"/>
      <c r="U7208" s="90"/>
      <c r="V7208" s="90"/>
      <c r="W7208" s="90"/>
      <c r="X7208" s="90"/>
      <c r="Y7208" s="90"/>
      <c r="Z7208" s="90"/>
      <c r="AA7208" s="90"/>
      <c r="AB7208" s="90"/>
      <c r="AC7208" s="90"/>
      <c r="AD7208" s="90"/>
      <c r="AE7208" s="90"/>
      <c r="AF7208" s="90"/>
      <c r="AG7208" s="90"/>
      <c r="AH7208" s="90"/>
      <c r="AI7208" s="90"/>
      <c r="AJ7208" s="90"/>
      <c r="AK7208" s="90"/>
      <c r="AL7208" s="90"/>
      <c r="AM7208" s="90"/>
      <c r="AN7208" s="90"/>
      <c r="AO7208" s="90"/>
      <c r="AP7208" s="90"/>
      <c r="AQ7208" s="90"/>
      <c r="AR7208" s="90"/>
      <c r="AS7208" s="90"/>
      <c r="AT7208" s="90"/>
      <c r="AU7208" s="90"/>
      <c r="AV7208" s="90"/>
      <c r="AW7208" s="90"/>
      <c r="AX7208" s="90"/>
      <c r="AY7208" s="90"/>
      <c r="AZ7208" s="90"/>
      <c r="BA7208" s="90"/>
      <c r="BB7208" s="90"/>
      <c r="BC7208" s="90"/>
      <c r="BD7208" s="90"/>
      <c r="BE7208" s="90"/>
      <c r="BF7208" s="90"/>
      <c r="BG7208" s="90"/>
      <c r="BH7208" s="90"/>
      <c r="BI7208" s="90"/>
      <c r="BJ7208" s="90"/>
      <c r="BK7208" s="90"/>
      <c r="BL7208" s="90"/>
      <c r="BM7208" s="90"/>
      <c r="BN7208" s="90"/>
      <c r="BO7208" s="90"/>
      <c r="BP7208" s="90"/>
      <c r="BQ7208" s="90"/>
      <c r="BR7208" s="90"/>
      <c r="BS7208" s="90"/>
      <c r="BT7208" s="90"/>
      <c r="BU7208" s="90"/>
      <c r="BV7208" s="90"/>
      <c r="BW7208" s="90"/>
      <c r="BX7208" s="90"/>
      <c r="BY7208" s="90"/>
      <c r="BZ7208" s="90"/>
      <c r="CA7208" s="90"/>
      <c r="CB7208" s="90"/>
      <c r="CC7208" s="90"/>
      <c r="CD7208" s="90"/>
      <c r="CE7208" s="90"/>
      <c r="CF7208" s="90"/>
      <c r="CG7208" s="90"/>
      <c r="CH7208" s="90"/>
      <c r="CI7208" s="90"/>
      <c r="CJ7208" s="90"/>
      <c r="CK7208" s="90"/>
      <c r="CL7208" s="90"/>
      <c r="CM7208" s="90"/>
      <c r="CN7208" s="90"/>
      <c r="CO7208" s="90"/>
      <c r="CP7208" s="90"/>
      <c r="CQ7208" s="90"/>
      <c r="CR7208" s="90"/>
      <c r="CS7208" s="90"/>
      <c r="CT7208" s="90"/>
      <c r="CU7208" s="90"/>
      <c r="CV7208" s="90"/>
      <c r="CW7208" s="90"/>
      <c r="CX7208" s="90"/>
      <c r="CY7208" s="90"/>
      <c r="CZ7208" s="90"/>
      <c r="DA7208" s="90"/>
      <c r="DB7208" s="90"/>
      <c r="DC7208" s="90"/>
      <c r="DD7208" s="90"/>
      <c r="DE7208" s="90"/>
      <c r="DF7208" s="90"/>
      <c r="DG7208" s="90"/>
      <c r="DH7208" s="90"/>
      <c r="DI7208" s="90"/>
      <c r="DJ7208" s="90"/>
      <c r="DK7208" s="90"/>
      <c r="DL7208" s="90"/>
      <c r="DM7208" s="90"/>
      <c r="DN7208" s="90"/>
      <c r="DO7208" s="90"/>
      <c r="DP7208" s="90"/>
      <c r="DQ7208" s="90"/>
      <c r="DR7208" s="90"/>
      <c r="DS7208" s="90"/>
      <c r="DT7208" s="90"/>
      <c r="DU7208" s="90"/>
      <c r="DV7208" s="90"/>
      <c r="DW7208" s="90"/>
      <c r="DX7208" s="90"/>
      <c r="DY7208" s="90"/>
      <c r="DZ7208" s="90"/>
      <c r="EA7208" s="90"/>
      <c r="EB7208" s="90"/>
      <c r="EC7208" s="90"/>
      <c r="ED7208" s="90"/>
      <c r="EE7208" s="90"/>
      <c r="EF7208" s="90"/>
      <c r="EG7208" s="90"/>
      <c r="EH7208" s="90"/>
      <c r="EI7208" s="90"/>
      <c r="EJ7208" s="90"/>
      <c r="EK7208" s="90"/>
      <c r="EL7208" s="90"/>
      <c r="EM7208" s="90"/>
      <c r="EN7208" s="90"/>
      <c r="EO7208" s="90"/>
      <c r="EP7208" s="90"/>
      <c r="EQ7208" s="90"/>
      <c r="ER7208" s="90"/>
      <c r="ES7208" s="90"/>
      <c r="ET7208" s="90"/>
      <c r="EU7208" s="90"/>
      <c r="EV7208" s="90"/>
      <c r="EW7208" s="90"/>
      <c r="EX7208" s="90"/>
      <c r="EY7208" s="90"/>
      <c r="EZ7208" s="90"/>
      <c r="FA7208" s="90"/>
      <c r="FB7208" s="90"/>
      <c r="FC7208" s="90"/>
      <c r="FD7208" s="90"/>
      <c r="FE7208" s="90"/>
      <c r="FF7208" s="90"/>
      <c r="FG7208" s="90"/>
      <c r="FH7208" s="90"/>
      <c r="FI7208" s="90"/>
      <c r="FJ7208" s="90"/>
      <c r="FK7208" s="90"/>
      <c r="FL7208" s="90"/>
      <c r="FM7208" s="90"/>
      <c r="FN7208" s="90"/>
      <c r="FO7208" s="90"/>
      <c r="FP7208" s="90"/>
      <c r="FQ7208" s="90"/>
      <c r="FR7208" s="90"/>
      <c r="FS7208" s="90"/>
      <c r="FT7208" s="90"/>
      <c r="FU7208" s="90"/>
      <c r="FV7208" s="90"/>
      <c r="FW7208" s="90"/>
      <c r="FX7208" s="90"/>
      <c r="FY7208" s="90"/>
      <c r="FZ7208" s="90"/>
      <c r="GA7208" s="90"/>
      <c r="GB7208" s="90"/>
      <c r="GC7208" s="90"/>
      <c r="GD7208" s="90"/>
      <c r="GE7208" s="90"/>
      <c r="GF7208" s="90"/>
      <c r="GG7208" s="90"/>
      <c r="GH7208" s="90"/>
      <c r="GI7208" s="90"/>
      <c r="GJ7208" s="90"/>
      <c r="GK7208" s="90"/>
      <c r="GL7208" s="90"/>
      <c r="GM7208" s="90"/>
      <c r="GN7208" s="90"/>
      <c r="GO7208" s="90"/>
      <c r="GP7208" s="90"/>
      <c r="GQ7208" s="90"/>
      <c r="GR7208" s="90"/>
      <c r="GS7208" s="90"/>
      <c r="GT7208" s="90"/>
      <c r="GU7208" s="90"/>
      <c r="GV7208" s="90"/>
      <c r="GW7208" s="90"/>
      <c r="GX7208" s="90"/>
      <c r="GY7208" s="90"/>
      <c r="GZ7208" s="90"/>
      <c r="HA7208" s="90"/>
      <c r="HB7208" s="90"/>
      <c r="HC7208" s="90"/>
      <c r="HD7208" s="90"/>
      <c r="HE7208" s="90"/>
      <c r="HF7208" s="90"/>
      <c r="HG7208" s="90"/>
      <c r="HH7208" s="90"/>
      <c r="HI7208" s="90"/>
      <c r="HJ7208" s="90"/>
      <c r="HK7208" s="90"/>
      <c r="HL7208" s="90"/>
      <c r="HM7208" s="90"/>
      <c r="HN7208" s="90"/>
      <c r="HO7208" s="90"/>
      <c r="HP7208" s="90"/>
      <c r="HQ7208" s="90"/>
      <c r="HR7208" s="90"/>
      <c r="HS7208" s="90"/>
      <c r="HT7208" s="90"/>
    </row>
    <row r="7209" s="3" customFormat="1" ht="17" customHeight="1" spans="1:228">
      <c r="A7209" s="4">
        <v>7207</v>
      </c>
      <c r="B7209" s="4" t="s">
        <v>9815</v>
      </c>
      <c r="C7209" s="91">
        <v>2</v>
      </c>
      <c r="D7209" s="88" t="s">
        <v>9820</v>
      </c>
      <c r="E7209" s="88" t="s">
        <v>9821</v>
      </c>
      <c r="F7209" s="88"/>
      <c r="G7209" s="88"/>
      <c r="H7209" s="92"/>
      <c r="I7209" s="92"/>
      <c r="J7209" s="93"/>
      <c r="K7209" s="93"/>
      <c r="L7209" s="93"/>
      <c r="M7209" s="93"/>
      <c r="N7209" s="93"/>
      <c r="O7209" s="93"/>
      <c r="P7209" s="93"/>
      <c r="Q7209" s="93"/>
      <c r="R7209" s="93"/>
      <c r="S7209" s="93"/>
      <c r="T7209" s="93"/>
      <c r="U7209" s="93"/>
      <c r="V7209" s="93"/>
      <c r="W7209" s="93"/>
      <c r="X7209" s="93"/>
      <c r="Y7209" s="93"/>
      <c r="Z7209" s="93"/>
      <c r="AA7209" s="93"/>
      <c r="AB7209" s="93"/>
      <c r="AC7209" s="93"/>
      <c r="AD7209" s="93"/>
      <c r="AE7209" s="93"/>
      <c r="AF7209" s="93"/>
      <c r="AG7209" s="93"/>
      <c r="AH7209" s="93"/>
      <c r="AI7209" s="93"/>
      <c r="AJ7209" s="93"/>
      <c r="AK7209" s="93"/>
      <c r="AL7209" s="93"/>
      <c r="AM7209" s="93"/>
      <c r="AN7209" s="93"/>
      <c r="AO7209" s="93"/>
      <c r="AP7209" s="93"/>
      <c r="AQ7209" s="93"/>
      <c r="AR7209" s="93"/>
      <c r="AS7209" s="93"/>
      <c r="AT7209" s="93"/>
      <c r="AU7209" s="93"/>
      <c r="AV7209" s="93"/>
      <c r="AW7209" s="93"/>
      <c r="AX7209" s="93"/>
      <c r="AY7209" s="93"/>
      <c r="AZ7209" s="93"/>
      <c r="BA7209" s="93"/>
      <c r="BB7209" s="93"/>
      <c r="BC7209" s="93"/>
      <c r="BD7209" s="93"/>
      <c r="BE7209" s="93"/>
      <c r="BF7209" s="93"/>
      <c r="BG7209" s="93"/>
      <c r="BH7209" s="93"/>
      <c r="BI7209" s="93"/>
      <c r="BJ7209" s="93"/>
      <c r="BK7209" s="93"/>
      <c r="BL7209" s="93"/>
      <c r="BM7209" s="93"/>
      <c r="BN7209" s="93"/>
      <c r="BO7209" s="93"/>
      <c r="BP7209" s="93"/>
      <c r="BQ7209" s="93"/>
      <c r="BR7209" s="93"/>
      <c r="BS7209" s="93"/>
      <c r="BT7209" s="93"/>
      <c r="BU7209" s="93"/>
      <c r="BV7209" s="93"/>
      <c r="BW7209" s="93"/>
      <c r="BX7209" s="93"/>
      <c r="BY7209" s="93"/>
      <c r="BZ7209" s="93"/>
      <c r="CA7209" s="93"/>
      <c r="CB7209" s="93"/>
      <c r="CC7209" s="93"/>
      <c r="CD7209" s="93"/>
      <c r="CE7209" s="93"/>
      <c r="CF7209" s="93"/>
      <c r="CG7209" s="93"/>
      <c r="CH7209" s="93"/>
      <c r="CI7209" s="93"/>
      <c r="CJ7209" s="93"/>
      <c r="CK7209" s="93"/>
      <c r="CL7209" s="93"/>
      <c r="CM7209" s="93"/>
      <c r="CN7209" s="93"/>
      <c r="CO7209" s="93"/>
      <c r="CP7209" s="93"/>
      <c r="CQ7209" s="93"/>
      <c r="CR7209" s="93"/>
      <c r="CS7209" s="93"/>
      <c r="CT7209" s="93"/>
      <c r="CU7209" s="93"/>
      <c r="CV7209" s="93"/>
      <c r="CW7209" s="93"/>
      <c r="CX7209" s="93"/>
      <c r="CY7209" s="93"/>
      <c r="CZ7209" s="93"/>
      <c r="DA7209" s="93"/>
      <c r="DB7209" s="93"/>
      <c r="DC7209" s="93"/>
      <c r="DD7209" s="93"/>
      <c r="DE7209" s="93"/>
      <c r="DF7209" s="93"/>
      <c r="DG7209" s="93"/>
      <c r="DH7209" s="93"/>
      <c r="DI7209" s="93"/>
      <c r="DJ7209" s="93"/>
      <c r="DK7209" s="93"/>
      <c r="DL7209" s="93"/>
      <c r="DM7209" s="93"/>
      <c r="DN7209" s="93"/>
      <c r="DO7209" s="93"/>
      <c r="DP7209" s="93"/>
      <c r="DQ7209" s="93"/>
      <c r="DR7209" s="93"/>
      <c r="DS7209" s="93"/>
      <c r="DT7209" s="93"/>
      <c r="DU7209" s="93"/>
      <c r="DV7209" s="93"/>
      <c r="DW7209" s="93"/>
      <c r="DX7209" s="93"/>
      <c r="DY7209" s="93"/>
      <c r="DZ7209" s="93"/>
      <c r="EA7209" s="93"/>
      <c r="EB7209" s="93"/>
      <c r="EC7209" s="93"/>
      <c r="ED7209" s="93"/>
      <c r="EE7209" s="93"/>
      <c r="EF7209" s="93"/>
      <c r="EG7209" s="93"/>
      <c r="EH7209" s="93"/>
      <c r="EI7209" s="93"/>
      <c r="EJ7209" s="93"/>
      <c r="EK7209" s="93"/>
      <c r="EL7209" s="93"/>
      <c r="EM7209" s="93"/>
      <c r="EN7209" s="93"/>
      <c r="EO7209" s="93"/>
      <c r="EP7209" s="93"/>
      <c r="EQ7209" s="93"/>
      <c r="ER7209" s="93"/>
      <c r="ES7209" s="93"/>
      <c r="ET7209" s="93"/>
      <c r="EU7209" s="93"/>
      <c r="EV7209" s="93"/>
      <c r="EW7209" s="93"/>
      <c r="EX7209" s="93"/>
      <c r="EY7209" s="93"/>
      <c r="EZ7209" s="93"/>
      <c r="FA7209" s="93"/>
      <c r="FB7209" s="93"/>
      <c r="FC7209" s="93"/>
      <c r="FD7209" s="93"/>
      <c r="FE7209" s="93"/>
      <c r="FF7209" s="93"/>
      <c r="FG7209" s="93"/>
      <c r="FH7209" s="93"/>
      <c r="FI7209" s="93"/>
      <c r="FJ7209" s="93"/>
      <c r="FK7209" s="93"/>
      <c r="FL7209" s="93"/>
      <c r="FM7209" s="93"/>
      <c r="FN7209" s="93"/>
      <c r="FO7209" s="93"/>
      <c r="FP7209" s="93"/>
      <c r="FQ7209" s="93"/>
      <c r="FR7209" s="93"/>
      <c r="FS7209" s="93"/>
      <c r="FT7209" s="93"/>
      <c r="FU7209" s="93"/>
      <c r="FV7209" s="93"/>
      <c r="FW7209" s="93"/>
      <c r="FX7209" s="93"/>
      <c r="FY7209" s="93"/>
      <c r="FZ7209" s="93"/>
      <c r="GA7209" s="93"/>
      <c r="GB7209" s="93"/>
      <c r="GC7209" s="93"/>
      <c r="GD7209" s="93"/>
      <c r="GE7209" s="93"/>
      <c r="GF7209" s="93"/>
      <c r="GG7209" s="93"/>
      <c r="GH7209" s="93"/>
      <c r="GI7209" s="93"/>
      <c r="GJ7209" s="93"/>
      <c r="GK7209" s="93"/>
      <c r="GL7209" s="93"/>
      <c r="GM7209" s="93"/>
      <c r="GN7209" s="93"/>
      <c r="GO7209" s="93"/>
      <c r="GP7209" s="93"/>
      <c r="GQ7209" s="93"/>
      <c r="GR7209" s="93"/>
      <c r="GS7209" s="93"/>
      <c r="GT7209" s="93"/>
      <c r="GU7209" s="93"/>
      <c r="GV7209" s="93"/>
      <c r="GW7209" s="93"/>
      <c r="GX7209" s="93"/>
      <c r="GY7209" s="93"/>
      <c r="GZ7209" s="93"/>
      <c r="HA7209" s="93"/>
      <c r="HB7209" s="93"/>
      <c r="HC7209" s="93"/>
      <c r="HD7209" s="93"/>
      <c r="HE7209" s="93"/>
      <c r="HF7209" s="93"/>
      <c r="HG7209" s="93"/>
      <c r="HH7209" s="93"/>
      <c r="HI7209" s="93"/>
      <c r="HJ7209" s="93"/>
      <c r="HK7209" s="93"/>
      <c r="HL7209" s="93"/>
      <c r="HM7209" s="93"/>
      <c r="HN7209" s="93"/>
      <c r="HO7209" s="93"/>
      <c r="HP7209" s="93"/>
      <c r="HQ7209" s="93"/>
      <c r="HR7209" s="93"/>
      <c r="HS7209" s="93"/>
      <c r="HT7209" s="93"/>
    </row>
    <row r="7210" s="3" customFormat="1" ht="17" customHeight="1" spans="1:228">
      <c r="A7210" s="4">
        <v>7208</v>
      </c>
      <c r="B7210" s="4" t="s">
        <v>9815</v>
      </c>
      <c r="C7210" s="91">
        <v>1</v>
      </c>
      <c r="D7210" s="88" t="s">
        <v>9822</v>
      </c>
      <c r="E7210" s="88"/>
      <c r="F7210" s="88"/>
      <c r="G7210" s="88"/>
      <c r="H7210" s="89"/>
      <c r="I7210" s="89"/>
      <c r="J7210" s="90"/>
      <c r="K7210" s="90"/>
      <c r="L7210" s="90"/>
      <c r="M7210" s="90"/>
      <c r="N7210" s="90"/>
      <c r="O7210" s="90"/>
      <c r="P7210" s="90"/>
      <c r="Q7210" s="90"/>
      <c r="R7210" s="90"/>
      <c r="S7210" s="90"/>
      <c r="T7210" s="90"/>
      <c r="U7210" s="90"/>
      <c r="V7210" s="90"/>
      <c r="W7210" s="90"/>
      <c r="X7210" s="90"/>
      <c r="Y7210" s="90"/>
      <c r="Z7210" s="90"/>
      <c r="AA7210" s="90"/>
      <c r="AB7210" s="90"/>
      <c r="AC7210" s="90"/>
      <c r="AD7210" s="90"/>
      <c r="AE7210" s="90"/>
      <c r="AF7210" s="90"/>
      <c r="AG7210" s="90"/>
      <c r="AH7210" s="90"/>
      <c r="AI7210" s="90"/>
      <c r="AJ7210" s="90"/>
      <c r="AK7210" s="90"/>
      <c r="AL7210" s="90"/>
      <c r="AM7210" s="90"/>
      <c r="AN7210" s="90"/>
      <c r="AO7210" s="90"/>
      <c r="AP7210" s="90"/>
      <c r="AQ7210" s="90"/>
      <c r="AR7210" s="90"/>
      <c r="AS7210" s="90"/>
      <c r="AT7210" s="90"/>
      <c r="AU7210" s="90"/>
      <c r="AV7210" s="90"/>
      <c r="AW7210" s="90"/>
      <c r="AX7210" s="90"/>
      <c r="AY7210" s="90"/>
      <c r="AZ7210" s="90"/>
      <c r="BA7210" s="90"/>
      <c r="BB7210" s="90"/>
      <c r="BC7210" s="90"/>
      <c r="BD7210" s="90"/>
      <c r="BE7210" s="90"/>
      <c r="BF7210" s="90"/>
      <c r="BG7210" s="90"/>
      <c r="BH7210" s="90"/>
      <c r="BI7210" s="90"/>
      <c r="BJ7210" s="90"/>
      <c r="BK7210" s="90"/>
      <c r="BL7210" s="90"/>
      <c r="BM7210" s="90"/>
      <c r="BN7210" s="90"/>
      <c r="BO7210" s="90"/>
      <c r="BP7210" s="90"/>
      <c r="BQ7210" s="90"/>
      <c r="BR7210" s="90"/>
      <c r="BS7210" s="90"/>
      <c r="BT7210" s="90"/>
      <c r="BU7210" s="90"/>
      <c r="BV7210" s="90"/>
      <c r="BW7210" s="90"/>
      <c r="BX7210" s="90"/>
      <c r="BY7210" s="90"/>
      <c r="BZ7210" s="90"/>
      <c r="CA7210" s="90"/>
      <c r="CB7210" s="90"/>
      <c r="CC7210" s="90"/>
      <c r="CD7210" s="90"/>
      <c r="CE7210" s="90"/>
      <c r="CF7210" s="90"/>
      <c r="CG7210" s="90"/>
      <c r="CH7210" s="90"/>
      <c r="CI7210" s="90"/>
      <c r="CJ7210" s="90"/>
      <c r="CK7210" s="90"/>
      <c r="CL7210" s="90"/>
      <c r="CM7210" s="90"/>
      <c r="CN7210" s="90"/>
      <c r="CO7210" s="90"/>
      <c r="CP7210" s="90"/>
      <c r="CQ7210" s="90"/>
      <c r="CR7210" s="90"/>
      <c r="CS7210" s="90"/>
      <c r="CT7210" s="90"/>
      <c r="CU7210" s="90"/>
      <c r="CV7210" s="90"/>
      <c r="CW7210" s="90"/>
      <c r="CX7210" s="90"/>
      <c r="CY7210" s="90"/>
      <c r="CZ7210" s="90"/>
      <c r="DA7210" s="90"/>
      <c r="DB7210" s="90"/>
      <c r="DC7210" s="90"/>
      <c r="DD7210" s="90"/>
      <c r="DE7210" s="90"/>
      <c r="DF7210" s="90"/>
      <c r="DG7210" s="90"/>
      <c r="DH7210" s="90"/>
      <c r="DI7210" s="90"/>
      <c r="DJ7210" s="90"/>
      <c r="DK7210" s="90"/>
      <c r="DL7210" s="90"/>
      <c r="DM7210" s="90"/>
      <c r="DN7210" s="90"/>
      <c r="DO7210" s="90"/>
      <c r="DP7210" s="90"/>
      <c r="DQ7210" s="90"/>
      <c r="DR7210" s="90"/>
      <c r="DS7210" s="90"/>
      <c r="DT7210" s="90"/>
      <c r="DU7210" s="90"/>
      <c r="DV7210" s="90"/>
      <c r="DW7210" s="90"/>
      <c r="DX7210" s="90"/>
      <c r="DY7210" s="90"/>
      <c r="DZ7210" s="90"/>
      <c r="EA7210" s="90"/>
      <c r="EB7210" s="90"/>
      <c r="EC7210" s="90"/>
      <c r="ED7210" s="90"/>
      <c r="EE7210" s="90"/>
      <c r="EF7210" s="90"/>
      <c r="EG7210" s="90"/>
      <c r="EH7210" s="90"/>
      <c r="EI7210" s="90"/>
      <c r="EJ7210" s="90"/>
      <c r="EK7210" s="90"/>
      <c r="EL7210" s="90"/>
      <c r="EM7210" s="90"/>
      <c r="EN7210" s="90"/>
      <c r="EO7210" s="90"/>
      <c r="EP7210" s="90"/>
      <c r="EQ7210" s="90"/>
      <c r="ER7210" s="90"/>
      <c r="ES7210" s="90"/>
      <c r="ET7210" s="90"/>
      <c r="EU7210" s="90"/>
      <c r="EV7210" s="90"/>
      <c r="EW7210" s="90"/>
      <c r="EX7210" s="90"/>
      <c r="EY7210" s="90"/>
      <c r="EZ7210" s="90"/>
      <c r="FA7210" s="90"/>
      <c r="FB7210" s="90"/>
      <c r="FC7210" s="90"/>
      <c r="FD7210" s="90"/>
      <c r="FE7210" s="90"/>
      <c r="FF7210" s="90"/>
      <c r="FG7210" s="90"/>
      <c r="FH7210" s="90"/>
      <c r="FI7210" s="90"/>
      <c r="FJ7210" s="90"/>
      <c r="FK7210" s="90"/>
      <c r="FL7210" s="90"/>
      <c r="FM7210" s="90"/>
      <c r="FN7210" s="90"/>
      <c r="FO7210" s="90"/>
      <c r="FP7210" s="90"/>
      <c r="FQ7210" s="90"/>
      <c r="FR7210" s="90"/>
      <c r="FS7210" s="90"/>
      <c r="FT7210" s="90"/>
      <c r="FU7210" s="90"/>
      <c r="FV7210" s="90"/>
      <c r="FW7210" s="90"/>
      <c r="FX7210" s="90"/>
      <c r="FY7210" s="90"/>
      <c r="FZ7210" s="90"/>
      <c r="GA7210" s="90"/>
      <c r="GB7210" s="90"/>
      <c r="GC7210" s="90"/>
      <c r="GD7210" s="90"/>
      <c r="GE7210" s="90"/>
      <c r="GF7210" s="90"/>
      <c r="GG7210" s="90"/>
      <c r="GH7210" s="90"/>
      <c r="GI7210" s="90"/>
      <c r="GJ7210" s="90"/>
      <c r="GK7210" s="90"/>
      <c r="GL7210" s="90"/>
      <c r="GM7210" s="90"/>
      <c r="GN7210" s="90"/>
      <c r="GO7210" s="90"/>
      <c r="GP7210" s="90"/>
      <c r="GQ7210" s="90"/>
      <c r="GR7210" s="90"/>
      <c r="GS7210" s="90"/>
      <c r="GT7210" s="90"/>
      <c r="GU7210" s="90"/>
      <c r="GV7210" s="90"/>
      <c r="GW7210" s="90"/>
      <c r="GX7210" s="90"/>
      <c r="GY7210" s="90"/>
      <c r="GZ7210" s="90"/>
      <c r="HA7210" s="90"/>
      <c r="HB7210" s="90"/>
      <c r="HC7210" s="90"/>
      <c r="HD7210" s="90"/>
      <c r="HE7210" s="90"/>
      <c r="HF7210" s="90"/>
      <c r="HG7210" s="90"/>
      <c r="HH7210" s="90"/>
      <c r="HI7210" s="90"/>
      <c r="HJ7210" s="90"/>
      <c r="HK7210" s="90"/>
      <c r="HL7210" s="90"/>
      <c r="HM7210" s="90"/>
      <c r="HN7210" s="90"/>
      <c r="HO7210" s="90"/>
      <c r="HP7210" s="90"/>
      <c r="HQ7210" s="90"/>
      <c r="HR7210" s="90"/>
      <c r="HS7210" s="90"/>
      <c r="HT7210" s="90"/>
    </row>
    <row r="7211" s="3" customFormat="1" ht="17" customHeight="1" spans="1:228">
      <c r="A7211" s="4">
        <v>7209</v>
      </c>
      <c r="B7211" s="4" t="s">
        <v>9815</v>
      </c>
      <c r="C7211" s="91">
        <v>1</v>
      </c>
      <c r="D7211" s="88" t="s">
        <v>9823</v>
      </c>
      <c r="E7211" s="88"/>
      <c r="F7211" s="88"/>
      <c r="G7211" s="88"/>
      <c r="H7211" s="89"/>
      <c r="I7211" s="89"/>
      <c r="J7211" s="90"/>
      <c r="K7211" s="90"/>
      <c r="L7211" s="90"/>
      <c r="M7211" s="90"/>
      <c r="N7211" s="90"/>
      <c r="O7211" s="90"/>
      <c r="P7211" s="90"/>
      <c r="Q7211" s="90"/>
      <c r="R7211" s="90"/>
      <c r="S7211" s="90"/>
      <c r="T7211" s="90"/>
      <c r="U7211" s="90"/>
      <c r="V7211" s="90"/>
      <c r="W7211" s="90"/>
      <c r="X7211" s="90"/>
      <c r="Y7211" s="90"/>
      <c r="Z7211" s="90"/>
      <c r="AA7211" s="90"/>
      <c r="AB7211" s="90"/>
      <c r="AC7211" s="90"/>
      <c r="AD7211" s="90"/>
      <c r="AE7211" s="90"/>
      <c r="AF7211" s="90"/>
      <c r="AG7211" s="90"/>
      <c r="AH7211" s="90"/>
      <c r="AI7211" s="90"/>
      <c r="AJ7211" s="90"/>
      <c r="AK7211" s="90"/>
      <c r="AL7211" s="90"/>
      <c r="AM7211" s="90"/>
      <c r="AN7211" s="90"/>
      <c r="AO7211" s="90"/>
      <c r="AP7211" s="90"/>
      <c r="AQ7211" s="90"/>
      <c r="AR7211" s="90"/>
      <c r="AS7211" s="90"/>
      <c r="AT7211" s="90"/>
      <c r="AU7211" s="90"/>
      <c r="AV7211" s="90"/>
      <c r="AW7211" s="90"/>
      <c r="AX7211" s="90"/>
      <c r="AY7211" s="90"/>
      <c r="AZ7211" s="90"/>
      <c r="BA7211" s="90"/>
      <c r="BB7211" s="90"/>
      <c r="BC7211" s="90"/>
      <c r="BD7211" s="90"/>
      <c r="BE7211" s="90"/>
      <c r="BF7211" s="90"/>
      <c r="BG7211" s="90"/>
      <c r="BH7211" s="90"/>
      <c r="BI7211" s="90"/>
      <c r="BJ7211" s="90"/>
      <c r="BK7211" s="90"/>
      <c r="BL7211" s="90"/>
      <c r="BM7211" s="90"/>
      <c r="BN7211" s="90"/>
      <c r="BO7211" s="90"/>
      <c r="BP7211" s="90"/>
      <c r="BQ7211" s="90"/>
      <c r="BR7211" s="90"/>
      <c r="BS7211" s="90"/>
      <c r="BT7211" s="90"/>
      <c r="BU7211" s="90"/>
      <c r="BV7211" s="90"/>
      <c r="BW7211" s="90"/>
      <c r="BX7211" s="90"/>
      <c r="BY7211" s="90"/>
      <c r="BZ7211" s="90"/>
      <c r="CA7211" s="90"/>
      <c r="CB7211" s="90"/>
      <c r="CC7211" s="90"/>
      <c r="CD7211" s="90"/>
      <c r="CE7211" s="90"/>
      <c r="CF7211" s="90"/>
      <c r="CG7211" s="90"/>
      <c r="CH7211" s="90"/>
      <c r="CI7211" s="90"/>
      <c r="CJ7211" s="90"/>
      <c r="CK7211" s="90"/>
      <c r="CL7211" s="90"/>
      <c r="CM7211" s="90"/>
      <c r="CN7211" s="90"/>
      <c r="CO7211" s="90"/>
      <c r="CP7211" s="90"/>
      <c r="CQ7211" s="90"/>
      <c r="CR7211" s="90"/>
      <c r="CS7211" s="90"/>
      <c r="CT7211" s="90"/>
      <c r="CU7211" s="90"/>
      <c r="CV7211" s="90"/>
      <c r="CW7211" s="90"/>
      <c r="CX7211" s="90"/>
      <c r="CY7211" s="90"/>
      <c r="CZ7211" s="90"/>
      <c r="DA7211" s="90"/>
      <c r="DB7211" s="90"/>
      <c r="DC7211" s="90"/>
      <c r="DD7211" s="90"/>
      <c r="DE7211" s="90"/>
      <c r="DF7211" s="90"/>
      <c r="DG7211" s="90"/>
      <c r="DH7211" s="90"/>
      <c r="DI7211" s="90"/>
      <c r="DJ7211" s="90"/>
      <c r="DK7211" s="90"/>
      <c r="DL7211" s="90"/>
      <c r="DM7211" s="90"/>
      <c r="DN7211" s="90"/>
      <c r="DO7211" s="90"/>
      <c r="DP7211" s="90"/>
      <c r="DQ7211" s="90"/>
      <c r="DR7211" s="90"/>
      <c r="DS7211" s="90"/>
      <c r="DT7211" s="90"/>
      <c r="DU7211" s="90"/>
      <c r="DV7211" s="90"/>
      <c r="DW7211" s="90"/>
      <c r="DX7211" s="90"/>
      <c r="DY7211" s="90"/>
      <c r="DZ7211" s="90"/>
      <c r="EA7211" s="90"/>
      <c r="EB7211" s="90"/>
      <c r="EC7211" s="90"/>
      <c r="ED7211" s="90"/>
      <c r="EE7211" s="90"/>
      <c r="EF7211" s="90"/>
      <c r="EG7211" s="90"/>
      <c r="EH7211" s="90"/>
      <c r="EI7211" s="90"/>
      <c r="EJ7211" s="90"/>
      <c r="EK7211" s="90"/>
      <c r="EL7211" s="90"/>
      <c r="EM7211" s="90"/>
      <c r="EN7211" s="90"/>
      <c r="EO7211" s="90"/>
      <c r="EP7211" s="90"/>
      <c r="EQ7211" s="90"/>
      <c r="ER7211" s="90"/>
      <c r="ES7211" s="90"/>
      <c r="ET7211" s="90"/>
      <c r="EU7211" s="90"/>
      <c r="EV7211" s="90"/>
      <c r="EW7211" s="90"/>
      <c r="EX7211" s="90"/>
      <c r="EY7211" s="90"/>
      <c r="EZ7211" s="90"/>
      <c r="FA7211" s="90"/>
      <c r="FB7211" s="90"/>
      <c r="FC7211" s="90"/>
      <c r="FD7211" s="90"/>
      <c r="FE7211" s="90"/>
      <c r="FF7211" s="90"/>
      <c r="FG7211" s="90"/>
      <c r="FH7211" s="90"/>
      <c r="FI7211" s="90"/>
      <c r="FJ7211" s="90"/>
      <c r="FK7211" s="90"/>
      <c r="FL7211" s="90"/>
      <c r="FM7211" s="90"/>
      <c r="FN7211" s="90"/>
      <c r="FO7211" s="90"/>
      <c r="FP7211" s="90"/>
      <c r="FQ7211" s="90"/>
      <c r="FR7211" s="90"/>
      <c r="FS7211" s="90"/>
      <c r="FT7211" s="90"/>
      <c r="FU7211" s="90"/>
      <c r="FV7211" s="90"/>
      <c r="FW7211" s="90"/>
      <c r="FX7211" s="90"/>
      <c r="FY7211" s="90"/>
      <c r="FZ7211" s="90"/>
      <c r="GA7211" s="90"/>
      <c r="GB7211" s="90"/>
      <c r="GC7211" s="90"/>
      <c r="GD7211" s="90"/>
      <c r="GE7211" s="90"/>
      <c r="GF7211" s="90"/>
      <c r="GG7211" s="90"/>
      <c r="GH7211" s="90"/>
      <c r="GI7211" s="90"/>
      <c r="GJ7211" s="90"/>
      <c r="GK7211" s="90"/>
      <c r="GL7211" s="90"/>
      <c r="GM7211" s="90"/>
      <c r="GN7211" s="90"/>
      <c r="GO7211" s="90"/>
      <c r="GP7211" s="90"/>
      <c r="GQ7211" s="90"/>
      <c r="GR7211" s="90"/>
      <c r="GS7211" s="90"/>
      <c r="GT7211" s="90"/>
      <c r="GU7211" s="90"/>
      <c r="GV7211" s="90"/>
      <c r="GW7211" s="90"/>
      <c r="GX7211" s="90"/>
      <c r="GY7211" s="90"/>
      <c r="GZ7211" s="90"/>
      <c r="HA7211" s="90"/>
      <c r="HB7211" s="90"/>
      <c r="HC7211" s="90"/>
      <c r="HD7211" s="90"/>
      <c r="HE7211" s="90"/>
      <c r="HF7211" s="90"/>
      <c r="HG7211" s="90"/>
      <c r="HH7211" s="90"/>
      <c r="HI7211" s="90"/>
      <c r="HJ7211" s="90"/>
      <c r="HK7211" s="90"/>
      <c r="HL7211" s="90"/>
      <c r="HM7211" s="90"/>
      <c r="HN7211" s="90"/>
      <c r="HO7211" s="90"/>
      <c r="HP7211" s="90"/>
      <c r="HQ7211" s="90"/>
      <c r="HR7211" s="90"/>
      <c r="HS7211" s="90"/>
      <c r="HT7211" s="90"/>
    </row>
    <row r="7212" s="3" customFormat="1" ht="17" customHeight="1" spans="1:228">
      <c r="A7212" s="4">
        <v>7210</v>
      </c>
      <c r="B7212" s="4" t="s">
        <v>9815</v>
      </c>
      <c r="C7212" s="91">
        <v>1</v>
      </c>
      <c r="D7212" s="88" t="s">
        <v>9824</v>
      </c>
      <c r="E7212" s="88"/>
      <c r="F7212" s="88"/>
      <c r="G7212" s="88"/>
      <c r="H7212" s="89"/>
      <c r="I7212" s="89"/>
      <c r="J7212" s="90"/>
      <c r="K7212" s="90"/>
      <c r="L7212" s="90"/>
      <c r="M7212" s="90"/>
      <c r="N7212" s="90"/>
      <c r="O7212" s="90"/>
      <c r="P7212" s="90"/>
      <c r="Q7212" s="90"/>
      <c r="R7212" s="90"/>
      <c r="S7212" s="90"/>
      <c r="T7212" s="90"/>
      <c r="U7212" s="90"/>
      <c r="V7212" s="90"/>
      <c r="W7212" s="90"/>
      <c r="X7212" s="90"/>
      <c r="Y7212" s="90"/>
      <c r="Z7212" s="90"/>
      <c r="AA7212" s="90"/>
      <c r="AB7212" s="90"/>
      <c r="AC7212" s="90"/>
      <c r="AD7212" s="90"/>
      <c r="AE7212" s="90"/>
      <c r="AF7212" s="90"/>
      <c r="AG7212" s="90"/>
      <c r="AH7212" s="90"/>
      <c r="AI7212" s="90"/>
      <c r="AJ7212" s="90"/>
      <c r="AK7212" s="90"/>
      <c r="AL7212" s="90"/>
      <c r="AM7212" s="90"/>
      <c r="AN7212" s="90"/>
      <c r="AO7212" s="90"/>
      <c r="AP7212" s="90"/>
      <c r="AQ7212" s="90"/>
      <c r="AR7212" s="90"/>
      <c r="AS7212" s="90"/>
      <c r="AT7212" s="90"/>
      <c r="AU7212" s="90"/>
      <c r="AV7212" s="90"/>
      <c r="AW7212" s="90"/>
      <c r="AX7212" s="90"/>
      <c r="AY7212" s="90"/>
      <c r="AZ7212" s="90"/>
      <c r="BA7212" s="90"/>
      <c r="BB7212" s="90"/>
      <c r="BC7212" s="90"/>
      <c r="BD7212" s="90"/>
      <c r="BE7212" s="90"/>
      <c r="BF7212" s="90"/>
      <c r="BG7212" s="90"/>
      <c r="BH7212" s="90"/>
      <c r="BI7212" s="90"/>
      <c r="BJ7212" s="90"/>
      <c r="BK7212" s="90"/>
      <c r="BL7212" s="90"/>
      <c r="BM7212" s="90"/>
      <c r="BN7212" s="90"/>
      <c r="BO7212" s="90"/>
      <c r="BP7212" s="90"/>
      <c r="BQ7212" s="90"/>
      <c r="BR7212" s="90"/>
      <c r="BS7212" s="90"/>
      <c r="BT7212" s="90"/>
      <c r="BU7212" s="90"/>
      <c r="BV7212" s="90"/>
      <c r="BW7212" s="90"/>
      <c r="BX7212" s="90"/>
      <c r="BY7212" s="90"/>
      <c r="BZ7212" s="90"/>
      <c r="CA7212" s="90"/>
      <c r="CB7212" s="90"/>
      <c r="CC7212" s="90"/>
      <c r="CD7212" s="90"/>
      <c r="CE7212" s="90"/>
      <c r="CF7212" s="90"/>
      <c r="CG7212" s="90"/>
      <c r="CH7212" s="90"/>
      <c r="CI7212" s="90"/>
      <c r="CJ7212" s="90"/>
      <c r="CK7212" s="90"/>
      <c r="CL7212" s="90"/>
      <c r="CM7212" s="90"/>
      <c r="CN7212" s="90"/>
      <c r="CO7212" s="90"/>
      <c r="CP7212" s="90"/>
      <c r="CQ7212" s="90"/>
      <c r="CR7212" s="90"/>
      <c r="CS7212" s="90"/>
      <c r="CT7212" s="90"/>
      <c r="CU7212" s="90"/>
      <c r="CV7212" s="90"/>
      <c r="CW7212" s="90"/>
      <c r="CX7212" s="90"/>
      <c r="CY7212" s="90"/>
      <c r="CZ7212" s="90"/>
      <c r="DA7212" s="90"/>
      <c r="DB7212" s="90"/>
      <c r="DC7212" s="90"/>
      <c r="DD7212" s="90"/>
      <c r="DE7212" s="90"/>
      <c r="DF7212" s="90"/>
      <c r="DG7212" s="90"/>
      <c r="DH7212" s="90"/>
      <c r="DI7212" s="90"/>
      <c r="DJ7212" s="90"/>
      <c r="DK7212" s="90"/>
      <c r="DL7212" s="90"/>
      <c r="DM7212" s="90"/>
      <c r="DN7212" s="90"/>
      <c r="DO7212" s="90"/>
      <c r="DP7212" s="90"/>
      <c r="DQ7212" s="90"/>
      <c r="DR7212" s="90"/>
      <c r="DS7212" s="90"/>
      <c r="DT7212" s="90"/>
      <c r="DU7212" s="90"/>
      <c r="DV7212" s="90"/>
      <c r="DW7212" s="90"/>
      <c r="DX7212" s="90"/>
      <c r="DY7212" s="90"/>
      <c r="DZ7212" s="90"/>
      <c r="EA7212" s="90"/>
      <c r="EB7212" s="90"/>
      <c r="EC7212" s="90"/>
      <c r="ED7212" s="90"/>
      <c r="EE7212" s="90"/>
      <c r="EF7212" s="90"/>
      <c r="EG7212" s="90"/>
      <c r="EH7212" s="90"/>
      <c r="EI7212" s="90"/>
      <c r="EJ7212" s="90"/>
      <c r="EK7212" s="90"/>
      <c r="EL7212" s="90"/>
      <c r="EM7212" s="90"/>
      <c r="EN7212" s="90"/>
      <c r="EO7212" s="90"/>
      <c r="EP7212" s="90"/>
      <c r="EQ7212" s="90"/>
      <c r="ER7212" s="90"/>
      <c r="ES7212" s="90"/>
      <c r="ET7212" s="90"/>
      <c r="EU7212" s="90"/>
      <c r="EV7212" s="90"/>
      <c r="EW7212" s="90"/>
      <c r="EX7212" s="90"/>
      <c r="EY7212" s="90"/>
      <c r="EZ7212" s="90"/>
      <c r="FA7212" s="90"/>
      <c r="FB7212" s="90"/>
      <c r="FC7212" s="90"/>
      <c r="FD7212" s="90"/>
      <c r="FE7212" s="90"/>
      <c r="FF7212" s="90"/>
      <c r="FG7212" s="90"/>
      <c r="FH7212" s="90"/>
      <c r="FI7212" s="90"/>
      <c r="FJ7212" s="90"/>
      <c r="FK7212" s="90"/>
      <c r="FL7212" s="90"/>
      <c r="FM7212" s="90"/>
      <c r="FN7212" s="90"/>
      <c r="FO7212" s="90"/>
      <c r="FP7212" s="90"/>
      <c r="FQ7212" s="90"/>
      <c r="FR7212" s="90"/>
      <c r="FS7212" s="90"/>
      <c r="FT7212" s="90"/>
      <c r="FU7212" s="90"/>
      <c r="FV7212" s="90"/>
      <c r="FW7212" s="90"/>
      <c r="FX7212" s="90"/>
      <c r="FY7212" s="90"/>
      <c r="FZ7212" s="90"/>
      <c r="GA7212" s="90"/>
      <c r="GB7212" s="90"/>
      <c r="GC7212" s="90"/>
      <c r="GD7212" s="90"/>
      <c r="GE7212" s="90"/>
      <c r="GF7212" s="90"/>
      <c r="GG7212" s="90"/>
      <c r="GH7212" s="90"/>
      <c r="GI7212" s="90"/>
      <c r="GJ7212" s="90"/>
      <c r="GK7212" s="90"/>
      <c r="GL7212" s="90"/>
      <c r="GM7212" s="90"/>
      <c r="GN7212" s="90"/>
      <c r="GO7212" s="90"/>
      <c r="GP7212" s="90"/>
      <c r="GQ7212" s="90"/>
      <c r="GR7212" s="90"/>
      <c r="GS7212" s="90"/>
      <c r="GT7212" s="90"/>
      <c r="GU7212" s="90"/>
      <c r="GV7212" s="90"/>
      <c r="GW7212" s="90"/>
      <c r="GX7212" s="90"/>
      <c r="GY7212" s="90"/>
      <c r="GZ7212" s="90"/>
      <c r="HA7212" s="90"/>
      <c r="HB7212" s="90"/>
      <c r="HC7212" s="90"/>
      <c r="HD7212" s="90"/>
      <c r="HE7212" s="90"/>
      <c r="HF7212" s="90"/>
      <c r="HG7212" s="90"/>
      <c r="HH7212" s="90"/>
      <c r="HI7212" s="90"/>
      <c r="HJ7212" s="90"/>
      <c r="HK7212" s="90"/>
      <c r="HL7212" s="90"/>
      <c r="HM7212" s="90"/>
      <c r="HN7212" s="90"/>
      <c r="HO7212" s="90"/>
      <c r="HP7212" s="90"/>
      <c r="HQ7212" s="90"/>
      <c r="HR7212" s="90"/>
      <c r="HS7212" s="90"/>
      <c r="HT7212" s="90"/>
    </row>
    <row r="7213" s="3" customFormat="1" ht="17" customHeight="1" spans="1:228">
      <c r="A7213" s="4">
        <v>7211</v>
      </c>
      <c r="B7213" s="4" t="s">
        <v>9815</v>
      </c>
      <c r="C7213" s="91">
        <v>2</v>
      </c>
      <c r="D7213" s="88" t="s">
        <v>9825</v>
      </c>
      <c r="E7213" s="88" t="s">
        <v>9826</v>
      </c>
      <c r="F7213" s="88"/>
      <c r="G7213" s="88"/>
      <c r="H7213" s="92"/>
      <c r="I7213" s="92"/>
      <c r="J7213" s="93"/>
      <c r="K7213" s="93"/>
      <c r="L7213" s="93"/>
      <c r="M7213" s="93"/>
      <c r="N7213" s="93"/>
      <c r="O7213" s="93"/>
      <c r="P7213" s="93"/>
      <c r="Q7213" s="93"/>
      <c r="R7213" s="93"/>
      <c r="S7213" s="93"/>
      <c r="T7213" s="93"/>
      <c r="U7213" s="93"/>
      <c r="V7213" s="93"/>
      <c r="W7213" s="93"/>
      <c r="X7213" s="93"/>
      <c r="Y7213" s="93"/>
      <c r="Z7213" s="93"/>
      <c r="AA7213" s="93"/>
      <c r="AB7213" s="93"/>
      <c r="AC7213" s="93"/>
      <c r="AD7213" s="93"/>
      <c r="AE7213" s="93"/>
      <c r="AF7213" s="93"/>
      <c r="AG7213" s="93"/>
      <c r="AH7213" s="93"/>
      <c r="AI7213" s="93"/>
      <c r="AJ7213" s="93"/>
      <c r="AK7213" s="93"/>
      <c r="AL7213" s="93"/>
      <c r="AM7213" s="93"/>
      <c r="AN7213" s="93"/>
      <c r="AO7213" s="93"/>
      <c r="AP7213" s="93"/>
      <c r="AQ7213" s="93"/>
      <c r="AR7213" s="93"/>
      <c r="AS7213" s="93"/>
      <c r="AT7213" s="93"/>
      <c r="AU7213" s="93"/>
      <c r="AV7213" s="93"/>
      <c r="AW7213" s="93"/>
      <c r="AX7213" s="93"/>
      <c r="AY7213" s="93"/>
      <c r="AZ7213" s="93"/>
      <c r="BA7213" s="93"/>
      <c r="BB7213" s="93"/>
      <c r="BC7213" s="93"/>
      <c r="BD7213" s="93"/>
      <c r="BE7213" s="93"/>
      <c r="BF7213" s="93"/>
      <c r="BG7213" s="93"/>
      <c r="BH7213" s="93"/>
      <c r="BI7213" s="93"/>
      <c r="BJ7213" s="93"/>
      <c r="BK7213" s="93"/>
      <c r="BL7213" s="93"/>
      <c r="BM7213" s="93"/>
      <c r="BN7213" s="93"/>
      <c r="BO7213" s="93"/>
      <c r="BP7213" s="93"/>
      <c r="BQ7213" s="93"/>
      <c r="BR7213" s="93"/>
      <c r="BS7213" s="93"/>
      <c r="BT7213" s="93"/>
      <c r="BU7213" s="93"/>
      <c r="BV7213" s="93"/>
      <c r="BW7213" s="93"/>
      <c r="BX7213" s="93"/>
      <c r="BY7213" s="93"/>
      <c r="BZ7213" s="93"/>
      <c r="CA7213" s="93"/>
      <c r="CB7213" s="93"/>
      <c r="CC7213" s="93"/>
      <c r="CD7213" s="93"/>
      <c r="CE7213" s="93"/>
      <c r="CF7213" s="93"/>
      <c r="CG7213" s="93"/>
      <c r="CH7213" s="93"/>
      <c r="CI7213" s="93"/>
      <c r="CJ7213" s="93"/>
      <c r="CK7213" s="93"/>
      <c r="CL7213" s="93"/>
      <c r="CM7213" s="93"/>
      <c r="CN7213" s="93"/>
      <c r="CO7213" s="93"/>
      <c r="CP7213" s="93"/>
      <c r="CQ7213" s="93"/>
      <c r="CR7213" s="93"/>
      <c r="CS7213" s="93"/>
      <c r="CT7213" s="93"/>
      <c r="CU7213" s="93"/>
      <c r="CV7213" s="93"/>
      <c r="CW7213" s="93"/>
      <c r="CX7213" s="93"/>
      <c r="CY7213" s="93"/>
      <c r="CZ7213" s="93"/>
      <c r="DA7213" s="93"/>
      <c r="DB7213" s="93"/>
      <c r="DC7213" s="93"/>
      <c r="DD7213" s="93"/>
      <c r="DE7213" s="93"/>
      <c r="DF7213" s="93"/>
      <c r="DG7213" s="93"/>
      <c r="DH7213" s="93"/>
      <c r="DI7213" s="93"/>
      <c r="DJ7213" s="93"/>
      <c r="DK7213" s="93"/>
      <c r="DL7213" s="93"/>
      <c r="DM7213" s="93"/>
      <c r="DN7213" s="93"/>
      <c r="DO7213" s="93"/>
      <c r="DP7213" s="93"/>
      <c r="DQ7213" s="93"/>
      <c r="DR7213" s="93"/>
      <c r="DS7213" s="93"/>
      <c r="DT7213" s="93"/>
      <c r="DU7213" s="93"/>
      <c r="DV7213" s="93"/>
      <c r="DW7213" s="93"/>
      <c r="DX7213" s="93"/>
      <c r="DY7213" s="93"/>
      <c r="DZ7213" s="93"/>
      <c r="EA7213" s="93"/>
      <c r="EB7213" s="93"/>
      <c r="EC7213" s="93"/>
      <c r="ED7213" s="93"/>
      <c r="EE7213" s="93"/>
      <c r="EF7213" s="93"/>
      <c r="EG7213" s="93"/>
      <c r="EH7213" s="93"/>
      <c r="EI7213" s="93"/>
      <c r="EJ7213" s="93"/>
      <c r="EK7213" s="93"/>
      <c r="EL7213" s="93"/>
      <c r="EM7213" s="93"/>
      <c r="EN7213" s="93"/>
      <c r="EO7213" s="93"/>
      <c r="EP7213" s="93"/>
      <c r="EQ7213" s="93"/>
      <c r="ER7213" s="93"/>
      <c r="ES7213" s="93"/>
      <c r="ET7213" s="93"/>
      <c r="EU7213" s="93"/>
      <c r="EV7213" s="93"/>
      <c r="EW7213" s="93"/>
      <c r="EX7213" s="93"/>
      <c r="EY7213" s="93"/>
      <c r="EZ7213" s="93"/>
      <c r="FA7213" s="93"/>
      <c r="FB7213" s="93"/>
      <c r="FC7213" s="93"/>
      <c r="FD7213" s="93"/>
      <c r="FE7213" s="93"/>
      <c r="FF7213" s="93"/>
      <c r="FG7213" s="93"/>
      <c r="FH7213" s="93"/>
      <c r="FI7213" s="93"/>
      <c r="FJ7213" s="93"/>
      <c r="FK7213" s="93"/>
      <c r="FL7213" s="93"/>
      <c r="FM7213" s="93"/>
      <c r="FN7213" s="93"/>
      <c r="FO7213" s="93"/>
      <c r="FP7213" s="93"/>
      <c r="FQ7213" s="93"/>
      <c r="FR7213" s="93"/>
      <c r="FS7213" s="93"/>
      <c r="FT7213" s="93"/>
      <c r="FU7213" s="93"/>
      <c r="FV7213" s="93"/>
      <c r="FW7213" s="93"/>
      <c r="FX7213" s="93"/>
      <c r="FY7213" s="93"/>
      <c r="FZ7213" s="93"/>
      <c r="GA7213" s="93"/>
      <c r="GB7213" s="93"/>
      <c r="GC7213" s="93"/>
      <c r="GD7213" s="93"/>
      <c r="GE7213" s="93"/>
      <c r="GF7213" s="93"/>
      <c r="GG7213" s="93"/>
      <c r="GH7213" s="93"/>
      <c r="GI7213" s="93"/>
      <c r="GJ7213" s="93"/>
      <c r="GK7213" s="93"/>
      <c r="GL7213" s="93"/>
      <c r="GM7213" s="93"/>
      <c r="GN7213" s="93"/>
      <c r="GO7213" s="93"/>
      <c r="GP7213" s="93"/>
      <c r="GQ7213" s="93"/>
      <c r="GR7213" s="93"/>
      <c r="GS7213" s="93"/>
      <c r="GT7213" s="93"/>
      <c r="GU7213" s="93"/>
      <c r="GV7213" s="93"/>
      <c r="GW7213" s="93"/>
      <c r="GX7213" s="93"/>
      <c r="GY7213" s="93"/>
      <c r="GZ7213" s="93"/>
      <c r="HA7213" s="93"/>
      <c r="HB7213" s="93"/>
      <c r="HC7213" s="93"/>
      <c r="HD7213" s="93"/>
      <c r="HE7213" s="93"/>
      <c r="HF7213" s="93"/>
      <c r="HG7213" s="93"/>
      <c r="HH7213" s="93"/>
      <c r="HI7213" s="93"/>
      <c r="HJ7213" s="93"/>
      <c r="HK7213" s="93"/>
      <c r="HL7213" s="93"/>
      <c r="HM7213" s="93"/>
      <c r="HN7213" s="93"/>
      <c r="HO7213" s="93"/>
      <c r="HP7213" s="93"/>
      <c r="HQ7213" s="93"/>
      <c r="HR7213" s="93"/>
      <c r="HS7213" s="93"/>
      <c r="HT7213" s="93"/>
    </row>
    <row r="7214" s="3" customFormat="1" ht="17" customHeight="1" spans="1:228">
      <c r="A7214" s="4">
        <v>7212</v>
      </c>
      <c r="B7214" s="4" t="s">
        <v>9815</v>
      </c>
      <c r="C7214" s="91">
        <v>2</v>
      </c>
      <c r="D7214" s="88" t="s">
        <v>9827</v>
      </c>
      <c r="E7214" s="88" t="s">
        <v>9828</v>
      </c>
      <c r="F7214" s="88"/>
      <c r="G7214" s="88"/>
      <c r="H7214" s="89"/>
      <c r="I7214" s="89"/>
      <c r="J7214" s="90"/>
      <c r="K7214" s="90"/>
      <c r="L7214" s="90"/>
      <c r="M7214" s="90"/>
      <c r="N7214" s="90"/>
      <c r="O7214" s="90"/>
      <c r="P7214" s="90"/>
      <c r="Q7214" s="90"/>
      <c r="R7214" s="90"/>
      <c r="S7214" s="90"/>
      <c r="T7214" s="90"/>
      <c r="U7214" s="90"/>
      <c r="V7214" s="90"/>
      <c r="W7214" s="90"/>
      <c r="X7214" s="90"/>
      <c r="Y7214" s="90"/>
      <c r="Z7214" s="90"/>
      <c r="AA7214" s="90"/>
      <c r="AB7214" s="90"/>
      <c r="AC7214" s="90"/>
      <c r="AD7214" s="90"/>
      <c r="AE7214" s="90"/>
      <c r="AF7214" s="90"/>
      <c r="AG7214" s="90"/>
      <c r="AH7214" s="90"/>
      <c r="AI7214" s="90"/>
      <c r="AJ7214" s="90"/>
      <c r="AK7214" s="90"/>
      <c r="AL7214" s="90"/>
      <c r="AM7214" s="90"/>
      <c r="AN7214" s="90"/>
      <c r="AO7214" s="90"/>
      <c r="AP7214" s="90"/>
      <c r="AQ7214" s="90"/>
      <c r="AR7214" s="90"/>
      <c r="AS7214" s="90"/>
      <c r="AT7214" s="90"/>
      <c r="AU7214" s="90"/>
      <c r="AV7214" s="90"/>
      <c r="AW7214" s="90"/>
      <c r="AX7214" s="90"/>
      <c r="AY7214" s="90"/>
      <c r="AZ7214" s="90"/>
      <c r="BA7214" s="90"/>
      <c r="BB7214" s="90"/>
      <c r="BC7214" s="90"/>
      <c r="BD7214" s="90"/>
      <c r="BE7214" s="90"/>
      <c r="BF7214" s="90"/>
      <c r="BG7214" s="90"/>
      <c r="BH7214" s="90"/>
      <c r="BI7214" s="90"/>
      <c r="BJ7214" s="90"/>
      <c r="BK7214" s="90"/>
      <c r="BL7214" s="90"/>
      <c r="BM7214" s="90"/>
      <c r="BN7214" s="90"/>
      <c r="BO7214" s="90"/>
      <c r="BP7214" s="90"/>
      <c r="BQ7214" s="90"/>
      <c r="BR7214" s="90"/>
      <c r="BS7214" s="90"/>
      <c r="BT7214" s="90"/>
      <c r="BU7214" s="90"/>
      <c r="BV7214" s="90"/>
      <c r="BW7214" s="90"/>
      <c r="BX7214" s="90"/>
      <c r="BY7214" s="90"/>
      <c r="BZ7214" s="90"/>
      <c r="CA7214" s="90"/>
      <c r="CB7214" s="90"/>
      <c r="CC7214" s="90"/>
      <c r="CD7214" s="90"/>
      <c r="CE7214" s="90"/>
      <c r="CF7214" s="90"/>
      <c r="CG7214" s="90"/>
      <c r="CH7214" s="90"/>
      <c r="CI7214" s="90"/>
      <c r="CJ7214" s="90"/>
      <c r="CK7214" s="90"/>
      <c r="CL7214" s="90"/>
      <c r="CM7214" s="90"/>
      <c r="CN7214" s="90"/>
      <c r="CO7214" s="90"/>
      <c r="CP7214" s="90"/>
      <c r="CQ7214" s="90"/>
      <c r="CR7214" s="90"/>
      <c r="CS7214" s="90"/>
      <c r="CT7214" s="90"/>
      <c r="CU7214" s="90"/>
      <c r="CV7214" s="90"/>
      <c r="CW7214" s="90"/>
      <c r="CX7214" s="90"/>
      <c r="CY7214" s="90"/>
      <c r="CZ7214" s="90"/>
      <c r="DA7214" s="90"/>
      <c r="DB7214" s="90"/>
      <c r="DC7214" s="90"/>
      <c r="DD7214" s="90"/>
      <c r="DE7214" s="90"/>
      <c r="DF7214" s="90"/>
      <c r="DG7214" s="90"/>
      <c r="DH7214" s="90"/>
      <c r="DI7214" s="90"/>
      <c r="DJ7214" s="90"/>
      <c r="DK7214" s="90"/>
      <c r="DL7214" s="90"/>
      <c r="DM7214" s="90"/>
      <c r="DN7214" s="90"/>
      <c r="DO7214" s="90"/>
      <c r="DP7214" s="90"/>
      <c r="DQ7214" s="90"/>
      <c r="DR7214" s="90"/>
      <c r="DS7214" s="90"/>
      <c r="DT7214" s="90"/>
      <c r="DU7214" s="90"/>
      <c r="DV7214" s="90"/>
      <c r="DW7214" s="90"/>
      <c r="DX7214" s="90"/>
      <c r="DY7214" s="90"/>
      <c r="DZ7214" s="90"/>
      <c r="EA7214" s="90"/>
      <c r="EB7214" s="90"/>
      <c r="EC7214" s="90"/>
      <c r="ED7214" s="90"/>
      <c r="EE7214" s="90"/>
      <c r="EF7214" s="90"/>
      <c r="EG7214" s="90"/>
      <c r="EH7214" s="90"/>
      <c r="EI7214" s="90"/>
      <c r="EJ7214" s="90"/>
      <c r="EK7214" s="90"/>
      <c r="EL7214" s="90"/>
      <c r="EM7214" s="90"/>
      <c r="EN7214" s="90"/>
      <c r="EO7214" s="90"/>
      <c r="EP7214" s="90"/>
      <c r="EQ7214" s="90"/>
      <c r="ER7214" s="90"/>
      <c r="ES7214" s="90"/>
      <c r="ET7214" s="90"/>
      <c r="EU7214" s="90"/>
      <c r="EV7214" s="90"/>
      <c r="EW7214" s="90"/>
      <c r="EX7214" s="90"/>
      <c r="EY7214" s="90"/>
      <c r="EZ7214" s="90"/>
      <c r="FA7214" s="90"/>
      <c r="FB7214" s="90"/>
      <c r="FC7214" s="90"/>
      <c r="FD7214" s="90"/>
      <c r="FE7214" s="90"/>
      <c r="FF7214" s="90"/>
      <c r="FG7214" s="90"/>
      <c r="FH7214" s="90"/>
      <c r="FI7214" s="90"/>
      <c r="FJ7214" s="90"/>
      <c r="FK7214" s="90"/>
      <c r="FL7214" s="90"/>
      <c r="FM7214" s="90"/>
      <c r="FN7214" s="90"/>
      <c r="FO7214" s="90"/>
      <c r="FP7214" s="90"/>
      <c r="FQ7214" s="90"/>
      <c r="FR7214" s="90"/>
      <c r="FS7214" s="90"/>
      <c r="FT7214" s="90"/>
      <c r="FU7214" s="90"/>
      <c r="FV7214" s="90"/>
      <c r="FW7214" s="90"/>
      <c r="FX7214" s="90"/>
      <c r="FY7214" s="90"/>
      <c r="FZ7214" s="90"/>
      <c r="GA7214" s="90"/>
      <c r="GB7214" s="90"/>
      <c r="GC7214" s="90"/>
      <c r="GD7214" s="90"/>
      <c r="GE7214" s="90"/>
      <c r="GF7214" s="90"/>
      <c r="GG7214" s="90"/>
      <c r="GH7214" s="90"/>
      <c r="GI7214" s="90"/>
      <c r="GJ7214" s="90"/>
      <c r="GK7214" s="90"/>
      <c r="GL7214" s="90"/>
      <c r="GM7214" s="90"/>
      <c r="GN7214" s="90"/>
      <c r="GO7214" s="90"/>
      <c r="GP7214" s="90"/>
      <c r="GQ7214" s="90"/>
      <c r="GR7214" s="90"/>
      <c r="GS7214" s="90"/>
      <c r="GT7214" s="90"/>
      <c r="GU7214" s="90"/>
      <c r="GV7214" s="90"/>
      <c r="GW7214" s="90"/>
      <c r="GX7214" s="90"/>
      <c r="GY7214" s="90"/>
      <c r="GZ7214" s="90"/>
      <c r="HA7214" s="90"/>
      <c r="HB7214" s="90"/>
      <c r="HC7214" s="90"/>
      <c r="HD7214" s="90"/>
      <c r="HE7214" s="90"/>
      <c r="HF7214" s="90"/>
      <c r="HG7214" s="90"/>
      <c r="HH7214" s="90"/>
      <c r="HI7214" s="90"/>
      <c r="HJ7214" s="90"/>
      <c r="HK7214" s="90"/>
      <c r="HL7214" s="90"/>
      <c r="HM7214" s="90"/>
      <c r="HN7214" s="90"/>
      <c r="HO7214" s="90"/>
      <c r="HP7214" s="90"/>
      <c r="HQ7214" s="90"/>
      <c r="HR7214" s="90"/>
      <c r="HS7214" s="90"/>
      <c r="HT7214" s="90"/>
    </row>
    <row r="7215" s="3" customFormat="1" ht="17" customHeight="1" spans="1:228">
      <c r="A7215" s="4">
        <v>7213</v>
      </c>
      <c r="B7215" s="4" t="s">
        <v>9815</v>
      </c>
      <c r="C7215" s="91">
        <v>2</v>
      </c>
      <c r="D7215" s="88" t="s">
        <v>9829</v>
      </c>
      <c r="E7215" s="88" t="s">
        <v>9830</v>
      </c>
      <c r="F7215" s="88"/>
      <c r="G7215" s="88"/>
      <c r="H7215" s="94"/>
      <c r="I7215" s="94"/>
      <c r="J7215" s="95"/>
      <c r="K7215" s="95"/>
      <c r="L7215" s="95"/>
      <c r="M7215" s="95"/>
      <c r="N7215" s="95"/>
      <c r="O7215" s="95"/>
      <c r="P7215" s="95"/>
      <c r="Q7215" s="95"/>
      <c r="R7215" s="95"/>
      <c r="S7215" s="95"/>
      <c r="T7215" s="95"/>
      <c r="U7215" s="95"/>
      <c r="V7215" s="95"/>
      <c r="W7215" s="95"/>
      <c r="X7215" s="95"/>
      <c r="Y7215" s="95"/>
      <c r="Z7215" s="95"/>
      <c r="AA7215" s="95"/>
      <c r="AB7215" s="95"/>
      <c r="AC7215" s="95"/>
      <c r="AD7215" s="95"/>
      <c r="AE7215" s="95"/>
      <c r="AF7215" s="95"/>
      <c r="AG7215" s="95"/>
      <c r="AH7215" s="95"/>
      <c r="AI7215" s="95"/>
      <c r="AJ7215" s="95"/>
      <c r="AK7215" s="95"/>
      <c r="AL7215" s="95"/>
      <c r="AM7215" s="95"/>
      <c r="AN7215" s="95"/>
      <c r="AO7215" s="95"/>
      <c r="AP7215" s="95"/>
      <c r="AQ7215" s="95"/>
      <c r="AR7215" s="95"/>
      <c r="AS7215" s="95"/>
      <c r="AT7215" s="95"/>
      <c r="AU7215" s="95"/>
      <c r="AV7215" s="95"/>
      <c r="AW7215" s="95"/>
      <c r="AX7215" s="95"/>
      <c r="AY7215" s="95"/>
      <c r="AZ7215" s="95"/>
      <c r="BA7215" s="95"/>
      <c r="BB7215" s="95"/>
      <c r="BC7215" s="95"/>
      <c r="BD7215" s="95"/>
      <c r="BE7215" s="95"/>
      <c r="BF7215" s="95"/>
      <c r="BG7215" s="95"/>
      <c r="BH7215" s="95"/>
      <c r="BI7215" s="95"/>
      <c r="BJ7215" s="95"/>
      <c r="BK7215" s="95"/>
      <c r="BL7215" s="95"/>
      <c r="BM7215" s="95"/>
      <c r="BN7215" s="95"/>
      <c r="BO7215" s="95"/>
      <c r="BP7215" s="95"/>
      <c r="BQ7215" s="95"/>
      <c r="BR7215" s="95"/>
      <c r="BS7215" s="95"/>
      <c r="BT7215" s="95"/>
      <c r="BU7215" s="95"/>
      <c r="BV7215" s="95"/>
      <c r="BW7215" s="95"/>
      <c r="BX7215" s="95"/>
      <c r="BY7215" s="95"/>
      <c r="BZ7215" s="95"/>
      <c r="CA7215" s="95"/>
      <c r="CB7215" s="95"/>
      <c r="CC7215" s="95"/>
      <c r="CD7215" s="95"/>
      <c r="CE7215" s="95"/>
      <c r="CF7215" s="95"/>
      <c r="CG7215" s="95"/>
      <c r="CH7215" s="95"/>
      <c r="CI7215" s="95"/>
      <c r="CJ7215" s="95"/>
      <c r="CK7215" s="95"/>
      <c r="CL7215" s="95"/>
      <c r="CM7215" s="95"/>
      <c r="CN7215" s="95"/>
      <c r="CO7215" s="95"/>
      <c r="CP7215" s="95"/>
      <c r="CQ7215" s="95"/>
      <c r="CR7215" s="95"/>
      <c r="CS7215" s="95"/>
      <c r="CT7215" s="95"/>
      <c r="CU7215" s="95"/>
      <c r="CV7215" s="95"/>
      <c r="CW7215" s="95"/>
      <c r="CX7215" s="95"/>
      <c r="CY7215" s="95"/>
      <c r="CZ7215" s="95"/>
      <c r="DA7215" s="95"/>
      <c r="DB7215" s="95"/>
      <c r="DC7215" s="95"/>
      <c r="DD7215" s="95"/>
      <c r="DE7215" s="95"/>
      <c r="DF7215" s="95"/>
      <c r="DG7215" s="95"/>
      <c r="DH7215" s="95"/>
      <c r="DI7215" s="95"/>
      <c r="DJ7215" s="95"/>
      <c r="DK7215" s="95"/>
      <c r="DL7215" s="95"/>
      <c r="DM7215" s="95"/>
      <c r="DN7215" s="95"/>
      <c r="DO7215" s="95"/>
      <c r="DP7215" s="95"/>
      <c r="DQ7215" s="95"/>
      <c r="DR7215" s="95"/>
      <c r="DS7215" s="95"/>
      <c r="DT7215" s="95"/>
      <c r="DU7215" s="95"/>
      <c r="DV7215" s="95"/>
      <c r="DW7215" s="95"/>
      <c r="DX7215" s="95"/>
      <c r="DY7215" s="95"/>
      <c r="DZ7215" s="95"/>
      <c r="EA7215" s="95"/>
      <c r="EB7215" s="95"/>
      <c r="EC7215" s="95"/>
      <c r="ED7215" s="95"/>
      <c r="EE7215" s="95"/>
      <c r="EF7215" s="95"/>
      <c r="EG7215" s="95"/>
      <c r="EH7215" s="95"/>
      <c r="EI7215" s="95"/>
      <c r="EJ7215" s="95"/>
      <c r="EK7215" s="95"/>
      <c r="EL7215" s="95"/>
      <c r="EM7215" s="95"/>
      <c r="EN7215" s="95"/>
      <c r="EO7215" s="95"/>
      <c r="EP7215" s="95"/>
      <c r="EQ7215" s="95"/>
      <c r="ER7215" s="95"/>
      <c r="ES7215" s="95"/>
      <c r="ET7215" s="95"/>
      <c r="EU7215" s="95"/>
      <c r="EV7215" s="95"/>
      <c r="EW7215" s="95"/>
      <c r="EX7215" s="95"/>
      <c r="EY7215" s="95"/>
      <c r="EZ7215" s="95"/>
      <c r="FA7215" s="95"/>
      <c r="FB7215" s="95"/>
      <c r="FC7215" s="95"/>
      <c r="FD7215" s="95"/>
      <c r="FE7215" s="95"/>
      <c r="FF7215" s="95"/>
      <c r="FG7215" s="95"/>
      <c r="FH7215" s="95"/>
      <c r="FI7215" s="95"/>
      <c r="FJ7215" s="95"/>
      <c r="FK7215" s="95"/>
      <c r="FL7215" s="95"/>
      <c r="FM7215" s="95"/>
      <c r="FN7215" s="95"/>
      <c r="FO7215" s="95"/>
      <c r="FP7215" s="95"/>
      <c r="FQ7215" s="95"/>
      <c r="FR7215" s="95"/>
      <c r="FS7215" s="95"/>
      <c r="FT7215" s="95"/>
      <c r="FU7215" s="95"/>
      <c r="FV7215" s="95"/>
      <c r="FW7215" s="95"/>
      <c r="FX7215" s="95"/>
      <c r="FY7215" s="95"/>
      <c r="FZ7215" s="95"/>
      <c r="GA7215" s="95"/>
      <c r="GB7215" s="95"/>
      <c r="GC7215" s="95"/>
      <c r="GD7215" s="95"/>
      <c r="GE7215" s="95"/>
      <c r="GF7215" s="95"/>
      <c r="GG7215" s="95"/>
      <c r="GH7215" s="95"/>
      <c r="GI7215" s="95"/>
      <c r="GJ7215" s="95"/>
      <c r="GK7215" s="95"/>
      <c r="GL7215" s="95"/>
      <c r="GM7215" s="95"/>
      <c r="GN7215" s="95"/>
      <c r="GO7215" s="95"/>
      <c r="GP7215" s="95"/>
      <c r="GQ7215" s="95"/>
      <c r="GR7215" s="95"/>
      <c r="GS7215" s="95"/>
      <c r="GT7215" s="95"/>
      <c r="GU7215" s="95"/>
      <c r="GV7215" s="95"/>
      <c r="GW7215" s="95"/>
      <c r="GX7215" s="95"/>
      <c r="GY7215" s="95"/>
      <c r="GZ7215" s="95"/>
      <c r="HA7215" s="95"/>
      <c r="HB7215" s="95"/>
      <c r="HC7215" s="95"/>
      <c r="HD7215" s="95"/>
      <c r="HE7215" s="95"/>
      <c r="HF7215" s="95"/>
      <c r="HG7215" s="95"/>
      <c r="HH7215" s="95"/>
      <c r="HI7215" s="95"/>
      <c r="HJ7215" s="95"/>
      <c r="HK7215" s="95"/>
      <c r="HL7215" s="95"/>
      <c r="HM7215" s="95"/>
      <c r="HN7215" s="95"/>
      <c r="HO7215" s="95"/>
      <c r="HP7215" s="95"/>
      <c r="HQ7215" s="95"/>
      <c r="HR7215" s="95"/>
      <c r="HS7215" s="95"/>
      <c r="HT7215" s="95"/>
    </row>
    <row r="7216" s="3" customFormat="1" ht="17" customHeight="1" spans="1:228">
      <c r="A7216" s="4">
        <v>7214</v>
      </c>
      <c r="B7216" s="4" t="s">
        <v>9815</v>
      </c>
      <c r="C7216" s="91">
        <v>2</v>
      </c>
      <c r="D7216" s="88" t="s">
        <v>9831</v>
      </c>
      <c r="E7216" s="88" t="s">
        <v>4195</v>
      </c>
      <c r="F7216" s="88"/>
      <c r="G7216" s="88"/>
      <c r="H7216" s="94"/>
      <c r="I7216" s="94"/>
      <c r="J7216" s="95"/>
      <c r="K7216" s="95"/>
      <c r="L7216" s="95"/>
      <c r="M7216" s="95"/>
      <c r="N7216" s="95"/>
      <c r="O7216" s="95"/>
      <c r="P7216" s="95"/>
      <c r="Q7216" s="95"/>
      <c r="R7216" s="95"/>
      <c r="S7216" s="95"/>
      <c r="T7216" s="95"/>
      <c r="U7216" s="95"/>
      <c r="V7216" s="95"/>
      <c r="W7216" s="95"/>
      <c r="X7216" s="95"/>
      <c r="Y7216" s="95"/>
      <c r="Z7216" s="95"/>
      <c r="AA7216" s="95"/>
      <c r="AB7216" s="95"/>
      <c r="AC7216" s="95"/>
      <c r="AD7216" s="95"/>
      <c r="AE7216" s="95"/>
      <c r="AF7216" s="95"/>
      <c r="AG7216" s="95"/>
      <c r="AH7216" s="95"/>
      <c r="AI7216" s="95"/>
      <c r="AJ7216" s="95"/>
      <c r="AK7216" s="95"/>
      <c r="AL7216" s="95"/>
      <c r="AM7216" s="95"/>
      <c r="AN7216" s="95"/>
      <c r="AO7216" s="95"/>
      <c r="AP7216" s="95"/>
      <c r="AQ7216" s="95"/>
      <c r="AR7216" s="95"/>
      <c r="AS7216" s="95"/>
      <c r="AT7216" s="95"/>
      <c r="AU7216" s="95"/>
      <c r="AV7216" s="95"/>
      <c r="AW7216" s="95"/>
      <c r="AX7216" s="95"/>
      <c r="AY7216" s="95"/>
      <c r="AZ7216" s="95"/>
      <c r="BA7216" s="95"/>
      <c r="BB7216" s="95"/>
      <c r="BC7216" s="95"/>
      <c r="BD7216" s="95"/>
      <c r="BE7216" s="95"/>
      <c r="BF7216" s="95"/>
      <c r="BG7216" s="95"/>
      <c r="BH7216" s="95"/>
      <c r="BI7216" s="95"/>
      <c r="BJ7216" s="95"/>
      <c r="BK7216" s="95"/>
      <c r="BL7216" s="95"/>
      <c r="BM7216" s="95"/>
      <c r="BN7216" s="95"/>
      <c r="BO7216" s="95"/>
      <c r="BP7216" s="95"/>
      <c r="BQ7216" s="95"/>
      <c r="BR7216" s="95"/>
      <c r="BS7216" s="95"/>
      <c r="BT7216" s="95"/>
      <c r="BU7216" s="95"/>
      <c r="BV7216" s="95"/>
      <c r="BW7216" s="95"/>
      <c r="BX7216" s="95"/>
      <c r="BY7216" s="95"/>
      <c r="BZ7216" s="95"/>
      <c r="CA7216" s="95"/>
      <c r="CB7216" s="95"/>
      <c r="CC7216" s="95"/>
      <c r="CD7216" s="95"/>
      <c r="CE7216" s="95"/>
      <c r="CF7216" s="95"/>
      <c r="CG7216" s="95"/>
      <c r="CH7216" s="95"/>
      <c r="CI7216" s="95"/>
      <c r="CJ7216" s="95"/>
      <c r="CK7216" s="95"/>
      <c r="CL7216" s="95"/>
      <c r="CM7216" s="95"/>
      <c r="CN7216" s="95"/>
      <c r="CO7216" s="95"/>
      <c r="CP7216" s="95"/>
      <c r="CQ7216" s="95"/>
      <c r="CR7216" s="95"/>
      <c r="CS7216" s="95"/>
      <c r="CT7216" s="95"/>
      <c r="CU7216" s="95"/>
      <c r="CV7216" s="95"/>
      <c r="CW7216" s="95"/>
      <c r="CX7216" s="95"/>
      <c r="CY7216" s="95"/>
      <c r="CZ7216" s="95"/>
      <c r="DA7216" s="95"/>
      <c r="DB7216" s="95"/>
      <c r="DC7216" s="95"/>
      <c r="DD7216" s="95"/>
      <c r="DE7216" s="95"/>
      <c r="DF7216" s="95"/>
      <c r="DG7216" s="95"/>
      <c r="DH7216" s="95"/>
      <c r="DI7216" s="95"/>
      <c r="DJ7216" s="95"/>
      <c r="DK7216" s="95"/>
      <c r="DL7216" s="95"/>
      <c r="DM7216" s="95"/>
      <c r="DN7216" s="95"/>
      <c r="DO7216" s="95"/>
      <c r="DP7216" s="95"/>
      <c r="DQ7216" s="95"/>
      <c r="DR7216" s="95"/>
      <c r="DS7216" s="95"/>
      <c r="DT7216" s="95"/>
      <c r="DU7216" s="95"/>
      <c r="DV7216" s="95"/>
      <c r="DW7216" s="95"/>
      <c r="DX7216" s="95"/>
      <c r="DY7216" s="95"/>
      <c r="DZ7216" s="95"/>
      <c r="EA7216" s="95"/>
      <c r="EB7216" s="95"/>
      <c r="EC7216" s="95"/>
      <c r="ED7216" s="95"/>
      <c r="EE7216" s="95"/>
      <c r="EF7216" s="95"/>
      <c r="EG7216" s="95"/>
      <c r="EH7216" s="95"/>
      <c r="EI7216" s="95"/>
      <c r="EJ7216" s="95"/>
      <c r="EK7216" s="95"/>
      <c r="EL7216" s="95"/>
      <c r="EM7216" s="95"/>
      <c r="EN7216" s="95"/>
      <c r="EO7216" s="95"/>
      <c r="EP7216" s="95"/>
      <c r="EQ7216" s="95"/>
      <c r="ER7216" s="95"/>
      <c r="ES7216" s="95"/>
      <c r="ET7216" s="95"/>
      <c r="EU7216" s="95"/>
      <c r="EV7216" s="95"/>
      <c r="EW7216" s="95"/>
      <c r="EX7216" s="95"/>
      <c r="EY7216" s="95"/>
      <c r="EZ7216" s="95"/>
      <c r="FA7216" s="95"/>
      <c r="FB7216" s="95"/>
      <c r="FC7216" s="95"/>
      <c r="FD7216" s="95"/>
      <c r="FE7216" s="95"/>
      <c r="FF7216" s="95"/>
      <c r="FG7216" s="95"/>
      <c r="FH7216" s="95"/>
      <c r="FI7216" s="95"/>
      <c r="FJ7216" s="95"/>
      <c r="FK7216" s="95"/>
      <c r="FL7216" s="95"/>
      <c r="FM7216" s="95"/>
      <c r="FN7216" s="95"/>
      <c r="FO7216" s="95"/>
      <c r="FP7216" s="95"/>
      <c r="FQ7216" s="95"/>
      <c r="FR7216" s="95"/>
      <c r="FS7216" s="95"/>
      <c r="FT7216" s="95"/>
      <c r="FU7216" s="95"/>
      <c r="FV7216" s="95"/>
      <c r="FW7216" s="95"/>
      <c r="FX7216" s="95"/>
      <c r="FY7216" s="95"/>
      <c r="FZ7216" s="95"/>
      <c r="GA7216" s="95"/>
      <c r="GB7216" s="95"/>
      <c r="GC7216" s="95"/>
      <c r="GD7216" s="95"/>
      <c r="GE7216" s="95"/>
      <c r="GF7216" s="95"/>
      <c r="GG7216" s="95"/>
      <c r="GH7216" s="95"/>
      <c r="GI7216" s="95"/>
      <c r="GJ7216" s="95"/>
      <c r="GK7216" s="95"/>
      <c r="GL7216" s="95"/>
      <c r="GM7216" s="95"/>
      <c r="GN7216" s="95"/>
      <c r="GO7216" s="95"/>
      <c r="GP7216" s="95"/>
      <c r="GQ7216" s="95"/>
      <c r="GR7216" s="95"/>
      <c r="GS7216" s="95"/>
      <c r="GT7216" s="95"/>
      <c r="GU7216" s="95"/>
      <c r="GV7216" s="95"/>
      <c r="GW7216" s="95"/>
      <c r="GX7216" s="95"/>
      <c r="GY7216" s="95"/>
      <c r="GZ7216" s="95"/>
      <c r="HA7216" s="95"/>
      <c r="HB7216" s="95"/>
      <c r="HC7216" s="95"/>
      <c r="HD7216" s="95"/>
      <c r="HE7216" s="95"/>
      <c r="HF7216" s="95"/>
      <c r="HG7216" s="95"/>
      <c r="HH7216" s="95"/>
      <c r="HI7216" s="95"/>
      <c r="HJ7216" s="95"/>
      <c r="HK7216" s="95"/>
      <c r="HL7216" s="95"/>
      <c r="HM7216" s="95"/>
      <c r="HN7216" s="95"/>
      <c r="HO7216" s="95"/>
      <c r="HP7216" s="95"/>
      <c r="HQ7216" s="95"/>
      <c r="HR7216" s="95"/>
      <c r="HS7216" s="95"/>
      <c r="HT7216" s="95"/>
    </row>
    <row r="7217" s="3" customFormat="1" ht="17" customHeight="1" spans="1:228">
      <c r="A7217" s="4">
        <v>7215</v>
      </c>
      <c r="B7217" s="4" t="s">
        <v>9815</v>
      </c>
      <c r="C7217" s="91">
        <v>1</v>
      </c>
      <c r="D7217" s="88" t="s">
        <v>9832</v>
      </c>
      <c r="E7217" s="88"/>
      <c r="F7217" s="88"/>
      <c r="G7217" s="88"/>
      <c r="H7217" s="94"/>
      <c r="I7217" s="94"/>
      <c r="J7217" s="95"/>
      <c r="K7217" s="95"/>
      <c r="L7217" s="95"/>
      <c r="M7217" s="95"/>
      <c r="N7217" s="95"/>
      <c r="O7217" s="95"/>
      <c r="P7217" s="95"/>
      <c r="Q7217" s="95"/>
      <c r="R7217" s="95"/>
      <c r="S7217" s="95"/>
      <c r="T7217" s="95"/>
      <c r="U7217" s="95"/>
      <c r="V7217" s="95"/>
      <c r="W7217" s="95"/>
      <c r="X7217" s="95"/>
      <c r="Y7217" s="95"/>
      <c r="Z7217" s="95"/>
      <c r="AA7217" s="95"/>
      <c r="AB7217" s="95"/>
      <c r="AC7217" s="95"/>
      <c r="AD7217" s="95"/>
      <c r="AE7217" s="95"/>
      <c r="AF7217" s="95"/>
      <c r="AG7217" s="95"/>
      <c r="AH7217" s="95"/>
      <c r="AI7217" s="95"/>
      <c r="AJ7217" s="95"/>
      <c r="AK7217" s="95"/>
      <c r="AL7217" s="95"/>
      <c r="AM7217" s="95"/>
      <c r="AN7217" s="95"/>
      <c r="AO7217" s="95"/>
      <c r="AP7217" s="95"/>
      <c r="AQ7217" s="95"/>
      <c r="AR7217" s="95"/>
      <c r="AS7217" s="95"/>
      <c r="AT7217" s="95"/>
      <c r="AU7217" s="95"/>
      <c r="AV7217" s="95"/>
      <c r="AW7217" s="95"/>
      <c r="AX7217" s="95"/>
      <c r="AY7217" s="95"/>
      <c r="AZ7217" s="95"/>
      <c r="BA7217" s="95"/>
      <c r="BB7217" s="95"/>
      <c r="BC7217" s="95"/>
      <c r="BD7217" s="95"/>
      <c r="BE7217" s="95"/>
      <c r="BF7217" s="95"/>
      <c r="BG7217" s="95"/>
      <c r="BH7217" s="95"/>
      <c r="BI7217" s="95"/>
      <c r="BJ7217" s="95"/>
      <c r="BK7217" s="95"/>
      <c r="BL7217" s="95"/>
      <c r="BM7217" s="95"/>
      <c r="BN7217" s="95"/>
      <c r="BO7217" s="95"/>
      <c r="BP7217" s="95"/>
      <c r="BQ7217" s="95"/>
      <c r="BR7217" s="95"/>
      <c r="BS7217" s="95"/>
      <c r="BT7217" s="95"/>
      <c r="BU7217" s="95"/>
      <c r="BV7217" s="95"/>
      <c r="BW7217" s="95"/>
      <c r="BX7217" s="95"/>
      <c r="BY7217" s="95"/>
      <c r="BZ7217" s="95"/>
      <c r="CA7217" s="95"/>
      <c r="CB7217" s="95"/>
      <c r="CC7217" s="95"/>
      <c r="CD7217" s="95"/>
      <c r="CE7217" s="95"/>
      <c r="CF7217" s="95"/>
      <c r="CG7217" s="95"/>
      <c r="CH7217" s="95"/>
      <c r="CI7217" s="95"/>
      <c r="CJ7217" s="95"/>
      <c r="CK7217" s="95"/>
      <c r="CL7217" s="95"/>
      <c r="CM7217" s="95"/>
      <c r="CN7217" s="95"/>
      <c r="CO7217" s="95"/>
      <c r="CP7217" s="95"/>
      <c r="CQ7217" s="95"/>
      <c r="CR7217" s="95"/>
      <c r="CS7217" s="95"/>
      <c r="CT7217" s="95"/>
      <c r="CU7217" s="95"/>
      <c r="CV7217" s="95"/>
      <c r="CW7217" s="95"/>
      <c r="CX7217" s="95"/>
      <c r="CY7217" s="95"/>
      <c r="CZ7217" s="95"/>
      <c r="DA7217" s="95"/>
      <c r="DB7217" s="95"/>
      <c r="DC7217" s="95"/>
      <c r="DD7217" s="95"/>
      <c r="DE7217" s="95"/>
      <c r="DF7217" s="95"/>
      <c r="DG7217" s="95"/>
      <c r="DH7217" s="95"/>
      <c r="DI7217" s="95"/>
      <c r="DJ7217" s="95"/>
      <c r="DK7217" s="95"/>
      <c r="DL7217" s="95"/>
      <c r="DM7217" s="95"/>
      <c r="DN7217" s="95"/>
      <c r="DO7217" s="95"/>
      <c r="DP7217" s="95"/>
      <c r="DQ7217" s="95"/>
      <c r="DR7217" s="95"/>
      <c r="DS7217" s="95"/>
      <c r="DT7217" s="95"/>
      <c r="DU7217" s="95"/>
      <c r="DV7217" s="95"/>
      <c r="DW7217" s="95"/>
      <c r="DX7217" s="95"/>
      <c r="DY7217" s="95"/>
      <c r="DZ7217" s="95"/>
      <c r="EA7217" s="95"/>
      <c r="EB7217" s="95"/>
      <c r="EC7217" s="95"/>
      <c r="ED7217" s="95"/>
      <c r="EE7217" s="95"/>
      <c r="EF7217" s="95"/>
      <c r="EG7217" s="95"/>
      <c r="EH7217" s="95"/>
      <c r="EI7217" s="95"/>
      <c r="EJ7217" s="95"/>
      <c r="EK7217" s="95"/>
      <c r="EL7217" s="95"/>
      <c r="EM7217" s="95"/>
      <c r="EN7217" s="95"/>
      <c r="EO7217" s="95"/>
      <c r="EP7217" s="95"/>
      <c r="EQ7217" s="95"/>
      <c r="ER7217" s="95"/>
      <c r="ES7217" s="95"/>
      <c r="ET7217" s="95"/>
      <c r="EU7217" s="95"/>
      <c r="EV7217" s="95"/>
      <c r="EW7217" s="95"/>
      <c r="EX7217" s="95"/>
      <c r="EY7217" s="95"/>
      <c r="EZ7217" s="95"/>
      <c r="FA7217" s="95"/>
      <c r="FB7217" s="95"/>
      <c r="FC7217" s="95"/>
      <c r="FD7217" s="95"/>
      <c r="FE7217" s="95"/>
      <c r="FF7217" s="95"/>
      <c r="FG7217" s="95"/>
      <c r="FH7217" s="95"/>
      <c r="FI7217" s="95"/>
      <c r="FJ7217" s="95"/>
      <c r="FK7217" s="95"/>
      <c r="FL7217" s="95"/>
      <c r="FM7217" s="95"/>
      <c r="FN7217" s="95"/>
      <c r="FO7217" s="95"/>
      <c r="FP7217" s="95"/>
      <c r="FQ7217" s="95"/>
      <c r="FR7217" s="95"/>
      <c r="FS7217" s="95"/>
      <c r="FT7217" s="95"/>
      <c r="FU7217" s="95"/>
      <c r="FV7217" s="95"/>
      <c r="FW7217" s="95"/>
      <c r="FX7217" s="95"/>
      <c r="FY7217" s="95"/>
      <c r="FZ7217" s="95"/>
      <c r="GA7217" s="95"/>
      <c r="GB7217" s="95"/>
      <c r="GC7217" s="95"/>
      <c r="GD7217" s="95"/>
      <c r="GE7217" s="95"/>
      <c r="GF7217" s="95"/>
      <c r="GG7217" s="95"/>
      <c r="GH7217" s="95"/>
      <c r="GI7217" s="95"/>
      <c r="GJ7217" s="95"/>
      <c r="GK7217" s="95"/>
      <c r="GL7217" s="95"/>
      <c r="GM7217" s="95"/>
      <c r="GN7217" s="95"/>
      <c r="GO7217" s="95"/>
      <c r="GP7217" s="95"/>
      <c r="GQ7217" s="95"/>
      <c r="GR7217" s="95"/>
      <c r="GS7217" s="95"/>
      <c r="GT7217" s="95"/>
      <c r="GU7217" s="95"/>
      <c r="GV7217" s="95"/>
      <c r="GW7217" s="95"/>
      <c r="GX7217" s="95"/>
      <c r="GY7217" s="95"/>
      <c r="GZ7217" s="95"/>
      <c r="HA7217" s="95"/>
      <c r="HB7217" s="95"/>
      <c r="HC7217" s="95"/>
      <c r="HD7217" s="95"/>
      <c r="HE7217" s="95"/>
      <c r="HF7217" s="95"/>
      <c r="HG7217" s="95"/>
      <c r="HH7217" s="95"/>
      <c r="HI7217" s="95"/>
      <c r="HJ7217" s="95"/>
      <c r="HK7217" s="95"/>
      <c r="HL7217" s="95"/>
      <c r="HM7217" s="95"/>
      <c r="HN7217" s="95"/>
      <c r="HO7217" s="95"/>
      <c r="HP7217" s="95"/>
      <c r="HQ7217" s="95"/>
      <c r="HR7217" s="95"/>
      <c r="HS7217" s="95"/>
      <c r="HT7217" s="95"/>
    </row>
    <row r="7218" s="3" customFormat="1" ht="17" customHeight="1" spans="1:228">
      <c r="A7218" s="4">
        <v>7216</v>
      </c>
      <c r="B7218" s="4" t="s">
        <v>9815</v>
      </c>
      <c r="C7218" s="91">
        <v>1</v>
      </c>
      <c r="D7218" s="88" t="s">
        <v>9833</v>
      </c>
      <c r="E7218" s="88"/>
      <c r="F7218" s="88"/>
      <c r="G7218" s="88"/>
      <c r="H7218" s="94"/>
      <c r="I7218" s="94"/>
      <c r="J7218" s="95"/>
      <c r="K7218" s="95"/>
      <c r="L7218" s="95"/>
      <c r="M7218" s="95"/>
      <c r="N7218" s="95"/>
      <c r="O7218" s="95"/>
      <c r="P7218" s="95"/>
      <c r="Q7218" s="95"/>
      <c r="R7218" s="95"/>
      <c r="S7218" s="95"/>
      <c r="T7218" s="95"/>
      <c r="U7218" s="95"/>
      <c r="V7218" s="95"/>
      <c r="W7218" s="95"/>
      <c r="X7218" s="95"/>
      <c r="Y7218" s="95"/>
      <c r="Z7218" s="95"/>
      <c r="AA7218" s="95"/>
      <c r="AB7218" s="95"/>
      <c r="AC7218" s="95"/>
      <c r="AD7218" s="95"/>
      <c r="AE7218" s="95"/>
      <c r="AF7218" s="95"/>
      <c r="AG7218" s="95"/>
      <c r="AH7218" s="95"/>
      <c r="AI7218" s="95"/>
      <c r="AJ7218" s="95"/>
      <c r="AK7218" s="95"/>
      <c r="AL7218" s="95"/>
      <c r="AM7218" s="95"/>
      <c r="AN7218" s="95"/>
      <c r="AO7218" s="95"/>
      <c r="AP7218" s="95"/>
      <c r="AQ7218" s="95"/>
      <c r="AR7218" s="95"/>
      <c r="AS7218" s="95"/>
      <c r="AT7218" s="95"/>
      <c r="AU7218" s="95"/>
      <c r="AV7218" s="95"/>
      <c r="AW7218" s="95"/>
      <c r="AX7218" s="95"/>
      <c r="AY7218" s="95"/>
      <c r="AZ7218" s="95"/>
      <c r="BA7218" s="95"/>
      <c r="BB7218" s="95"/>
      <c r="BC7218" s="95"/>
      <c r="BD7218" s="95"/>
      <c r="BE7218" s="95"/>
      <c r="BF7218" s="95"/>
      <c r="BG7218" s="95"/>
      <c r="BH7218" s="95"/>
      <c r="BI7218" s="95"/>
      <c r="BJ7218" s="95"/>
      <c r="BK7218" s="95"/>
      <c r="BL7218" s="95"/>
      <c r="BM7218" s="95"/>
      <c r="BN7218" s="95"/>
      <c r="BO7218" s="95"/>
      <c r="BP7218" s="95"/>
      <c r="BQ7218" s="95"/>
      <c r="BR7218" s="95"/>
      <c r="BS7218" s="95"/>
      <c r="BT7218" s="95"/>
      <c r="BU7218" s="95"/>
      <c r="BV7218" s="95"/>
      <c r="BW7218" s="95"/>
      <c r="BX7218" s="95"/>
      <c r="BY7218" s="95"/>
      <c r="BZ7218" s="95"/>
      <c r="CA7218" s="95"/>
      <c r="CB7218" s="95"/>
      <c r="CC7218" s="95"/>
      <c r="CD7218" s="95"/>
      <c r="CE7218" s="95"/>
      <c r="CF7218" s="95"/>
      <c r="CG7218" s="95"/>
      <c r="CH7218" s="95"/>
      <c r="CI7218" s="95"/>
      <c r="CJ7218" s="95"/>
      <c r="CK7218" s="95"/>
      <c r="CL7218" s="95"/>
      <c r="CM7218" s="95"/>
      <c r="CN7218" s="95"/>
      <c r="CO7218" s="95"/>
      <c r="CP7218" s="95"/>
      <c r="CQ7218" s="95"/>
      <c r="CR7218" s="95"/>
      <c r="CS7218" s="95"/>
      <c r="CT7218" s="95"/>
      <c r="CU7218" s="95"/>
      <c r="CV7218" s="95"/>
      <c r="CW7218" s="95"/>
      <c r="CX7218" s="95"/>
      <c r="CY7218" s="95"/>
      <c r="CZ7218" s="95"/>
      <c r="DA7218" s="95"/>
      <c r="DB7218" s="95"/>
      <c r="DC7218" s="95"/>
      <c r="DD7218" s="95"/>
      <c r="DE7218" s="95"/>
      <c r="DF7218" s="95"/>
      <c r="DG7218" s="95"/>
      <c r="DH7218" s="95"/>
      <c r="DI7218" s="95"/>
      <c r="DJ7218" s="95"/>
      <c r="DK7218" s="95"/>
      <c r="DL7218" s="95"/>
      <c r="DM7218" s="95"/>
      <c r="DN7218" s="95"/>
      <c r="DO7218" s="95"/>
      <c r="DP7218" s="95"/>
      <c r="DQ7218" s="95"/>
      <c r="DR7218" s="95"/>
      <c r="DS7218" s="95"/>
      <c r="DT7218" s="95"/>
      <c r="DU7218" s="95"/>
      <c r="DV7218" s="95"/>
      <c r="DW7218" s="95"/>
      <c r="DX7218" s="95"/>
      <c r="DY7218" s="95"/>
      <c r="DZ7218" s="95"/>
      <c r="EA7218" s="95"/>
      <c r="EB7218" s="95"/>
      <c r="EC7218" s="95"/>
      <c r="ED7218" s="95"/>
      <c r="EE7218" s="95"/>
      <c r="EF7218" s="95"/>
      <c r="EG7218" s="95"/>
      <c r="EH7218" s="95"/>
      <c r="EI7218" s="95"/>
      <c r="EJ7218" s="95"/>
      <c r="EK7218" s="95"/>
      <c r="EL7218" s="95"/>
      <c r="EM7218" s="95"/>
      <c r="EN7218" s="95"/>
      <c r="EO7218" s="95"/>
      <c r="EP7218" s="95"/>
      <c r="EQ7218" s="95"/>
      <c r="ER7218" s="95"/>
      <c r="ES7218" s="95"/>
      <c r="ET7218" s="95"/>
      <c r="EU7218" s="95"/>
      <c r="EV7218" s="95"/>
      <c r="EW7218" s="95"/>
      <c r="EX7218" s="95"/>
      <c r="EY7218" s="95"/>
      <c r="EZ7218" s="95"/>
      <c r="FA7218" s="95"/>
      <c r="FB7218" s="95"/>
      <c r="FC7218" s="95"/>
      <c r="FD7218" s="95"/>
      <c r="FE7218" s="95"/>
      <c r="FF7218" s="95"/>
      <c r="FG7218" s="95"/>
      <c r="FH7218" s="95"/>
      <c r="FI7218" s="95"/>
      <c r="FJ7218" s="95"/>
      <c r="FK7218" s="95"/>
      <c r="FL7218" s="95"/>
      <c r="FM7218" s="95"/>
      <c r="FN7218" s="95"/>
      <c r="FO7218" s="95"/>
      <c r="FP7218" s="95"/>
      <c r="FQ7218" s="95"/>
      <c r="FR7218" s="95"/>
      <c r="FS7218" s="95"/>
      <c r="FT7218" s="95"/>
      <c r="FU7218" s="95"/>
      <c r="FV7218" s="95"/>
      <c r="FW7218" s="95"/>
      <c r="FX7218" s="95"/>
      <c r="FY7218" s="95"/>
      <c r="FZ7218" s="95"/>
      <c r="GA7218" s="95"/>
      <c r="GB7218" s="95"/>
      <c r="GC7218" s="95"/>
      <c r="GD7218" s="95"/>
      <c r="GE7218" s="95"/>
      <c r="GF7218" s="95"/>
      <c r="GG7218" s="95"/>
      <c r="GH7218" s="95"/>
      <c r="GI7218" s="95"/>
      <c r="GJ7218" s="95"/>
      <c r="GK7218" s="95"/>
      <c r="GL7218" s="95"/>
      <c r="GM7218" s="95"/>
      <c r="GN7218" s="95"/>
      <c r="GO7218" s="95"/>
      <c r="GP7218" s="95"/>
      <c r="GQ7218" s="95"/>
      <c r="GR7218" s="95"/>
      <c r="GS7218" s="95"/>
      <c r="GT7218" s="95"/>
      <c r="GU7218" s="95"/>
      <c r="GV7218" s="95"/>
      <c r="GW7218" s="95"/>
      <c r="GX7218" s="95"/>
      <c r="GY7218" s="95"/>
      <c r="GZ7218" s="95"/>
      <c r="HA7218" s="95"/>
      <c r="HB7218" s="95"/>
      <c r="HC7218" s="95"/>
      <c r="HD7218" s="95"/>
      <c r="HE7218" s="95"/>
      <c r="HF7218" s="95"/>
      <c r="HG7218" s="95"/>
      <c r="HH7218" s="95"/>
      <c r="HI7218" s="95"/>
      <c r="HJ7218" s="95"/>
      <c r="HK7218" s="95"/>
      <c r="HL7218" s="95"/>
      <c r="HM7218" s="95"/>
      <c r="HN7218" s="95"/>
      <c r="HO7218" s="95"/>
      <c r="HP7218" s="95"/>
      <c r="HQ7218" s="95"/>
      <c r="HR7218" s="95"/>
      <c r="HS7218" s="95"/>
      <c r="HT7218" s="95"/>
    </row>
    <row r="7219" s="3" customFormat="1" ht="17" customHeight="1" spans="1:228">
      <c r="A7219" s="4">
        <v>7217</v>
      </c>
      <c r="B7219" s="4" t="s">
        <v>9815</v>
      </c>
      <c r="C7219" s="91">
        <v>1</v>
      </c>
      <c r="D7219" s="88" t="s">
        <v>3327</v>
      </c>
      <c r="E7219" s="88"/>
      <c r="F7219" s="88"/>
      <c r="G7219" s="88"/>
      <c r="H7219" s="94"/>
      <c r="I7219" s="94"/>
      <c r="J7219" s="95"/>
      <c r="K7219" s="95"/>
      <c r="L7219" s="95"/>
      <c r="M7219" s="95"/>
      <c r="N7219" s="95"/>
      <c r="O7219" s="95"/>
      <c r="P7219" s="95"/>
      <c r="Q7219" s="95"/>
      <c r="R7219" s="95"/>
      <c r="S7219" s="95"/>
      <c r="T7219" s="95"/>
      <c r="U7219" s="95"/>
      <c r="V7219" s="95"/>
      <c r="W7219" s="95"/>
      <c r="X7219" s="95"/>
      <c r="Y7219" s="95"/>
      <c r="Z7219" s="95"/>
      <c r="AA7219" s="95"/>
      <c r="AB7219" s="95"/>
      <c r="AC7219" s="95"/>
      <c r="AD7219" s="95"/>
      <c r="AE7219" s="95"/>
      <c r="AF7219" s="95"/>
      <c r="AG7219" s="95"/>
      <c r="AH7219" s="95"/>
      <c r="AI7219" s="95"/>
      <c r="AJ7219" s="95"/>
      <c r="AK7219" s="95"/>
      <c r="AL7219" s="95"/>
      <c r="AM7219" s="95"/>
      <c r="AN7219" s="95"/>
      <c r="AO7219" s="95"/>
      <c r="AP7219" s="95"/>
      <c r="AQ7219" s="95"/>
      <c r="AR7219" s="95"/>
      <c r="AS7219" s="95"/>
      <c r="AT7219" s="95"/>
      <c r="AU7219" s="95"/>
      <c r="AV7219" s="95"/>
      <c r="AW7219" s="95"/>
      <c r="AX7219" s="95"/>
      <c r="AY7219" s="95"/>
      <c r="AZ7219" s="95"/>
      <c r="BA7219" s="95"/>
      <c r="BB7219" s="95"/>
      <c r="BC7219" s="95"/>
      <c r="BD7219" s="95"/>
      <c r="BE7219" s="95"/>
      <c r="BF7219" s="95"/>
      <c r="BG7219" s="95"/>
      <c r="BH7219" s="95"/>
      <c r="BI7219" s="95"/>
      <c r="BJ7219" s="95"/>
      <c r="BK7219" s="95"/>
      <c r="BL7219" s="95"/>
      <c r="BM7219" s="95"/>
      <c r="BN7219" s="95"/>
      <c r="BO7219" s="95"/>
      <c r="BP7219" s="95"/>
      <c r="BQ7219" s="95"/>
      <c r="BR7219" s="95"/>
      <c r="BS7219" s="95"/>
      <c r="BT7219" s="95"/>
      <c r="BU7219" s="95"/>
      <c r="BV7219" s="95"/>
      <c r="BW7219" s="95"/>
      <c r="BX7219" s="95"/>
      <c r="BY7219" s="95"/>
      <c r="BZ7219" s="95"/>
      <c r="CA7219" s="95"/>
      <c r="CB7219" s="95"/>
      <c r="CC7219" s="95"/>
      <c r="CD7219" s="95"/>
      <c r="CE7219" s="95"/>
      <c r="CF7219" s="95"/>
      <c r="CG7219" s="95"/>
      <c r="CH7219" s="95"/>
      <c r="CI7219" s="95"/>
      <c r="CJ7219" s="95"/>
      <c r="CK7219" s="95"/>
      <c r="CL7219" s="95"/>
      <c r="CM7219" s="95"/>
      <c r="CN7219" s="95"/>
      <c r="CO7219" s="95"/>
      <c r="CP7219" s="95"/>
      <c r="CQ7219" s="95"/>
      <c r="CR7219" s="95"/>
      <c r="CS7219" s="95"/>
      <c r="CT7219" s="95"/>
      <c r="CU7219" s="95"/>
      <c r="CV7219" s="95"/>
      <c r="CW7219" s="95"/>
      <c r="CX7219" s="95"/>
      <c r="CY7219" s="95"/>
      <c r="CZ7219" s="95"/>
      <c r="DA7219" s="95"/>
      <c r="DB7219" s="95"/>
      <c r="DC7219" s="95"/>
      <c r="DD7219" s="95"/>
      <c r="DE7219" s="95"/>
      <c r="DF7219" s="95"/>
      <c r="DG7219" s="95"/>
      <c r="DH7219" s="95"/>
      <c r="DI7219" s="95"/>
      <c r="DJ7219" s="95"/>
      <c r="DK7219" s="95"/>
      <c r="DL7219" s="95"/>
      <c r="DM7219" s="95"/>
      <c r="DN7219" s="95"/>
      <c r="DO7219" s="95"/>
      <c r="DP7219" s="95"/>
      <c r="DQ7219" s="95"/>
      <c r="DR7219" s="95"/>
      <c r="DS7219" s="95"/>
      <c r="DT7219" s="95"/>
      <c r="DU7219" s="95"/>
      <c r="DV7219" s="95"/>
      <c r="DW7219" s="95"/>
      <c r="DX7219" s="95"/>
      <c r="DY7219" s="95"/>
      <c r="DZ7219" s="95"/>
      <c r="EA7219" s="95"/>
      <c r="EB7219" s="95"/>
      <c r="EC7219" s="95"/>
      <c r="ED7219" s="95"/>
      <c r="EE7219" s="95"/>
      <c r="EF7219" s="95"/>
      <c r="EG7219" s="95"/>
      <c r="EH7219" s="95"/>
      <c r="EI7219" s="95"/>
      <c r="EJ7219" s="95"/>
      <c r="EK7219" s="95"/>
      <c r="EL7219" s="95"/>
      <c r="EM7219" s="95"/>
      <c r="EN7219" s="95"/>
      <c r="EO7219" s="95"/>
      <c r="EP7219" s="95"/>
      <c r="EQ7219" s="95"/>
      <c r="ER7219" s="95"/>
      <c r="ES7219" s="95"/>
      <c r="ET7219" s="95"/>
      <c r="EU7219" s="95"/>
      <c r="EV7219" s="95"/>
      <c r="EW7219" s="95"/>
      <c r="EX7219" s="95"/>
      <c r="EY7219" s="95"/>
      <c r="EZ7219" s="95"/>
      <c r="FA7219" s="95"/>
      <c r="FB7219" s="95"/>
      <c r="FC7219" s="95"/>
      <c r="FD7219" s="95"/>
      <c r="FE7219" s="95"/>
      <c r="FF7219" s="95"/>
      <c r="FG7219" s="95"/>
      <c r="FH7219" s="95"/>
      <c r="FI7219" s="95"/>
      <c r="FJ7219" s="95"/>
      <c r="FK7219" s="95"/>
      <c r="FL7219" s="95"/>
      <c r="FM7219" s="95"/>
      <c r="FN7219" s="95"/>
      <c r="FO7219" s="95"/>
      <c r="FP7219" s="95"/>
      <c r="FQ7219" s="95"/>
      <c r="FR7219" s="95"/>
      <c r="FS7219" s="95"/>
      <c r="FT7219" s="95"/>
      <c r="FU7219" s="95"/>
      <c r="FV7219" s="95"/>
      <c r="FW7219" s="95"/>
      <c r="FX7219" s="95"/>
      <c r="FY7219" s="95"/>
      <c r="FZ7219" s="95"/>
      <c r="GA7219" s="95"/>
      <c r="GB7219" s="95"/>
      <c r="GC7219" s="95"/>
      <c r="GD7219" s="95"/>
      <c r="GE7219" s="95"/>
      <c r="GF7219" s="95"/>
      <c r="GG7219" s="95"/>
      <c r="GH7219" s="95"/>
      <c r="GI7219" s="95"/>
      <c r="GJ7219" s="95"/>
      <c r="GK7219" s="95"/>
      <c r="GL7219" s="95"/>
      <c r="GM7219" s="95"/>
      <c r="GN7219" s="95"/>
      <c r="GO7219" s="95"/>
      <c r="GP7219" s="95"/>
      <c r="GQ7219" s="95"/>
      <c r="GR7219" s="95"/>
      <c r="GS7219" s="95"/>
      <c r="GT7219" s="95"/>
      <c r="GU7219" s="95"/>
      <c r="GV7219" s="95"/>
      <c r="GW7219" s="95"/>
      <c r="GX7219" s="95"/>
      <c r="GY7219" s="95"/>
      <c r="GZ7219" s="95"/>
      <c r="HA7219" s="95"/>
      <c r="HB7219" s="95"/>
      <c r="HC7219" s="95"/>
      <c r="HD7219" s="95"/>
      <c r="HE7219" s="95"/>
      <c r="HF7219" s="95"/>
      <c r="HG7219" s="95"/>
      <c r="HH7219" s="95"/>
      <c r="HI7219" s="95"/>
      <c r="HJ7219" s="95"/>
      <c r="HK7219" s="95"/>
      <c r="HL7219" s="95"/>
      <c r="HM7219" s="95"/>
      <c r="HN7219" s="95"/>
      <c r="HO7219" s="95"/>
      <c r="HP7219" s="95"/>
      <c r="HQ7219" s="95"/>
      <c r="HR7219" s="95"/>
      <c r="HS7219" s="95"/>
      <c r="HT7219" s="95"/>
    </row>
    <row r="7220" s="3" customFormat="1" ht="17" customHeight="1" spans="1:228">
      <c r="A7220" s="4">
        <v>7218</v>
      </c>
      <c r="B7220" s="4" t="s">
        <v>9815</v>
      </c>
      <c r="C7220" s="91">
        <v>1</v>
      </c>
      <c r="D7220" s="88" t="s">
        <v>9834</v>
      </c>
      <c r="E7220" s="88"/>
      <c r="F7220" s="88"/>
      <c r="G7220" s="88"/>
      <c r="H7220" s="94"/>
      <c r="I7220" s="94"/>
      <c r="J7220" s="95"/>
      <c r="K7220" s="95"/>
      <c r="L7220" s="95"/>
      <c r="M7220" s="95"/>
      <c r="N7220" s="95"/>
      <c r="O7220" s="95"/>
      <c r="P7220" s="95"/>
      <c r="Q7220" s="95"/>
      <c r="R7220" s="95"/>
      <c r="S7220" s="95"/>
      <c r="T7220" s="95"/>
      <c r="U7220" s="95"/>
      <c r="V7220" s="95"/>
      <c r="W7220" s="95"/>
      <c r="X7220" s="95"/>
      <c r="Y7220" s="95"/>
      <c r="Z7220" s="95"/>
      <c r="AA7220" s="95"/>
      <c r="AB7220" s="95"/>
      <c r="AC7220" s="95"/>
      <c r="AD7220" s="95"/>
      <c r="AE7220" s="95"/>
      <c r="AF7220" s="95"/>
      <c r="AG7220" s="95"/>
      <c r="AH7220" s="95"/>
      <c r="AI7220" s="95"/>
      <c r="AJ7220" s="95"/>
      <c r="AK7220" s="95"/>
      <c r="AL7220" s="95"/>
      <c r="AM7220" s="95"/>
      <c r="AN7220" s="95"/>
      <c r="AO7220" s="95"/>
      <c r="AP7220" s="95"/>
      <c r="AQ7220" s="95"/>
      <c r="AR7220" s="95"/>
      <c r="AS7220" s="95"/>
      <c r="AT7220" s="95"/>
      <c r="AU7220" s="95"/>
      <c r="AV7220" s="95"/>
      <c r="AW7220" s="95"/>
      <c r="AX7220" s="95"/>
      <c r="AY7220" s="95"/>
      <c r="AZ7220" s="95"/>
      <c r="BA7220" s="95"/>
      <c r="BB7220" s="95"/>
      <c r="BC7220" s="95"/>
      <c r="BD7220" s="95"/>
      <c r="BE7220" s="95"/>
      <c r="BF7220" s="95"/>
      <c r="BG7220" s="95"/>
      <c r="BH7220" s="95"/>
      <c r="BI7220" s="95"/>
      <c r="BJ7220" s="95"/>
      <c r="BK7220" s="95"/>
      <c r="BL7220" s="95"/>
      <c r="BM7220" s="95"/>
      <c r="BN7220" s="95"/>
      <c r="BO7220" s="95"/>
      <c r="BP7220" s="95"/>
      <c r="BQ7220" s="95"/>
      <c r="BR7220" s="95"/>
      <c r="BS7220" s="95"/>
      <c r="BT7220" s="95"/>
      <c r="BU7220" s="95"/>
      <c r="BV7220" s="95"/>
      <c r="BW7220" s="95"/>
      <c r="BX7220" s="95"/>
      <c r="BY7220" s="95"/>
      <c r="BZ7220" s="95"/>
      <c r="CA7220" s="95"/>
      <c r="CB7220" s="95"/>
      <c r="CC7220" s="95"/>
      <c r="CD7220" s="95"/>
      <c r="CE7220" s="95"/>
      <c r="CF7220" s="95"/>
      <c r="CG7220" s="95"/>
      <c r="CH7220" s="95"/>
      <c r="CI7220" s="95"/>
      <c r="CJ7220" s="95"/>
      <c r="CK7220" s="95"/>
      <c r="CL7220" s="95"/>
      <c r="CM7220" s="95"/>
      <c r="CN7220" s="95"/>
      <c r="CO7220" s="95"/>
      <c r="CP7220" s="95"/>
      <c r="CQ7220" s="95"/>
      <c r="CR7220" s="95"/>
      <c r="CS7220" s="95"/>
      <c r="CT7220" s="95"/>
      <c r="CU7220" s="95"/>
      <c r="CV7220" s="95"/>
      <c r="CW7220" s="95"/>
      <c r="CX7220" s="95"/>
      <c r="CY7220" s="95"/>
      <c r="CZ7220" s="95"/>
      <c r="DA7220" s="95"/>
      <c r="DB7220" s="95"/>
      <c r="DC7220" s="95"/>
      <c r="DD7220" s="95"/>
      <c r="DE7220" s="95"/>
      <c r="DF7220" s="95"/>
      <c r="DG7220" s="95"/>
      <c r="DH7220" s="95"/>
      <c r="DI7220" s="95"/>
      <c r="DJ7220" s="95"/>
      <c r="DK7220" s="95"/>
      <c r="DL7220" s="95"/>
      <c r="DM7220" s="95"/>
      <c r="DN7220" s="95"/>
      <c r="DO7220" s="95"/>
      <c r="DP7220" s="95"/>
      <c r="DQ7220" s="95"/>
      <c r="DR7220" s="95"/>
      <c r="DS7220" s="95"/>
      <c r="DT7220" s="95"/>
      <c r="DU7220" s="95"/>
      <c r="DV7220" s="95"/>
      <c r="DW7220" s="95"/>
      <c r="DX7220" s="95"/>
      <c r="DY7220" s="95"/>
      <c r="DZ7220" s="95"/>
      <c r="EA7220" s="95"/>
      <c r="EB7220" s="95"/>
      <c r="EC7220" s="95"/>
      <c r="ED7220" s="95"/>
      <c r="EE7220" s="95"/>
      <c r="EF7220" s="95"/>
      <c r="EG7220" s="95"/>
      <c r="EH7220" s="95"/>
      <c r="EI7220" s="95"/>
      <c r="EJ7220" s="95"/>
      <c r="EK7220" s="95"/>
      <c r="EL7220" s="95"/>
      <c r="EM7220" s="95"/>
      <c r="EN7220" s="95"/>
      <c r="EO7220" s="95"/>
      <c r="EP7220" s="95"/>
      <c r="EQ7220" s="95"/>
      <c r="ER7220" s="95"/>
      <c r="ES7220" s="95"/>
      <c r="ET7220" s="95"/>
      <c r="EU7220" s="95"/>
      <c r="EV7220" s="95"/>
      <c r="EW7220" s="95"/>
      <c r="EX7220" s="95"/>
      <c r="EY7220" s="95"/>
      <c r="EZ7220" s="95"/>
      <c r="FA7220" s="95"/>
      <c r="FB7220" s="95"/>
      <c r="FC7220" s="95"/>
      <c r="FD7220" s="95"/>
      <c r="FE7220" s="95"/>
      <c r="FF7220" s="95"/>
      <c r="FG7220" s="95"/>
      <c r="FH7220" s="95"/>
      <c r="FI7220" s="95"/>
      <c r="FJ7220" s="95"/>
      <c r="FK7220" s="95"/>
      <c r="FL7220" s="95"/>
      <c r="FM7220" s="95"/>
      <c r="FN7220" s="95"/>
      <c r="FO7220" s="95"/>
      <c r="FP7220" s="95"/>
      <c r="FQ7220" s="95"/>
      <c r="FR7220" s="95"/>
      <c r="FS7220" s="95"/>
      <c r="FT7220" s="95"/>
      <c r="FU7220" s="95"/>
      <c r="FV7220" s="95"/>
      <c r="FW7220" s="95"/>
      <c r="FX7220" s="95"/>
      <c r="FY7220" s="95"/>
      <c r="FZ7220" s="95"/>
      <c r="GA7220" s="95"/>
      <c r="GB7220" s="95"/>
      <c r="GC7220" s="95"/>
      <c r="GD7220" s="95"/>
      <c r="GE7220" s="95"/>
      <c r="GF7220" s="95"/>
      <c r="GG7220" s="95"/>
      <c r="GH7220" s="95"/>
      <c r="GI7220" s="95"/>
      <c r="GJ7220" s="95"/>
      <c r="GK7220" s="95"/>
      <c r="GL7220" s="95"/>
      <c r="GM7220" s="95"/>
      <c r="GN7220" s="95"/>
      <c r="GO7220" s="95"/>
      <c r="GP7220" s="95"/>
      <c r="GQ7220" s="95"/>
      <c r="GR7220" s="95"/>
      <c r="GS7220" s="95"/>
      <c r="GT7220" s="95"/>
      <c r="GU7220" s="95"/>
      <c r="GV7220" s="95"/>
      <c r="GW7220" s="95"/>
      <c r="GX7220" s="95"/>
      <c r="GY7220" s="95"/>
      <c r="GZ7220" s="95"/>
      <c r="HA7220" s="95"/>
      <c r="HB7220" s="95"/>
      <c r="HC7220" s="95"/>
      <c r="HD7220" s="95"/>
      <c r="HE7220" s="95"/>
      <c r="HF7220" s="95"/>
      <c r="HG7220" s="95"/>
      <c r="HH7220" s="95"/>
      <c r="HI7220" s="95"/>
      <c r="HJ7220" s="95"/>
      <c r="HK7220" s="95"/>
      <c r="HL7220" s="95"/>
      <c r="HM7220" s="95"/>
      <c r="HN7220" s="95"/>
      <c r="HO7220" s="95"/>
      <c r="HP7220" s="95"/>
      <c r="HQ7220" s="95"/>
      <c r="HR7220" s="95"/>
      <c r="HS7220" s="95"/>
      <c r="HT7220" s="95"/>
    </row>
    <row r="7221" s="3" customFormat="1" ht="17" customHeight="1" spans="1:228">
      <c r="A7221" s="4">
        <v>7219</v>
      </c>
      <c r="B7221" s="4" t="s">
        <v>9815</v>
      </c>
      <c r="C7221" s="91">
        <v>1</v>
      </c>
      <c r="D7221" s="88" t="s">
        <v>9835</v>
      </c>
      <c r="E7221" s="88"/>
      <c r="F7221" s="88"/>
      <c r="G7221" s="88"/>
      <c r="H7221" s="94"/>
      <c r="I7221" s="94"/>
      <c r="J7221" s="95"/>
      <c r="K7221" s="95"/>
      <c r="L7221" s="95"/>
      <c r="M7221" s="95"/>
      <c r="N7221" s="95"/>
      <c r="O7221" s="95"/>
      <c r="P7221" s="95"/>
      <c r="Q7221" s="95"/>
      <c r="R7221" s="95"/>
      <c r="S7221" s="95"/>
      <c r="T7221" s="95"/>
      <c r="U7221" s="95"/>
      <c r="V7221" s="95"/>
      <c r="W7221" s="95"/>
      <c r="X7221" s="95"/>
      <c r="Y7221" s="95"/>
      <c r="Z7221" s="95"/>
      <c r="AA7221" s="95"/>
      <c r="AB7221" s="95"/>
      <c r="AC7221" s="95"/>
      <c r="AD7221" s="95"/>
      <c r="AE7221" s="95"/>
      <c r="AF7221" s="95"/>
      <c r="AG7221" s="95"/>
      <c r="AH7221" s="95"/>
      <c r="AI7221" s="95"/>
      <c r="AJ7221" s="95"/>
      <c r="AK7221" s="95"/>
      <c r="AL7221" s="95"/>
      <c r="AM7221" s="95"/>
      <c r="AN7221" s="95"/>
      <c r="AO7221" s="95"/>
      <c r="AP7221" s="95"/>
      <c r="AQ7221" s="95"/>
      <c r="AR7221" s="95"/>
      <c r="AS7221" s="95"/>
      <c r="AT7221" s="95"/>
      <c r="AU7221" s="95"/>
      <c r="AV7221" s="95"/>
      <c r="AW7221" s="95"/>
      <c r="AX7221" s="95"/>
      <c r="AY7221" s="95"/>
      <c r="AZ7221" s="95"/>
      <c r="BA7221" s="95"/>
      <c r="BB7221" s="95"/>
      <c r="BC7221" s="95"/>
      <c r="BD7221" s="95"/>
      <c r="BE7221" s="95"/>
      <c r="BF7221" s="95"/>
      <c r="BG7221" s="95"/>
      <c r="BH7221" s="95"/>
      <c r="BI7221" s="95"/>
      <c r="BJ7221" s="95"/>
      <c r="BK7221" s="95"/>
      <c r="BL7221" s="95"/>
      <c r="BM7221" s="95"/>
      <c r="BN7221" s="95"/>
      <c r="BO7221" s="95"/>
      <c r="BP7221" s="95"/>
      <c r="BQ7221" s="95"/>
      <c r="BR7221" s="95"/>
      <c r="BS7221" s="95"/>
      <c r="BT7221" s="95"/>
      <c r="BU7221" s="95"/>
      <c r="BV7221" s="95"/>
      <c r="BW7221" s="95"/>
      <c r="BX7221" s="95"/>
      <c r="BY7221" s="95"/>
      <c r="BZ7221" s="95"/>
      <c r="CA7221" s="95"/>
      <c r="CB7221" s="95"/>
      <c r="CC7221" s="95"/>
      <c r="CD7221" s="95"/>
      <c r="CE7221" s="95"/>
      <c r="CF7221" s="95"/>
      <c r="CG7221" s="95"/>
      <c r="CH7221" s="95"/>
      <c r="CI7221" s="95"/>
      <c r="CJ7221" s="95"/>
      <c r="CK7221" s="95"/>
      <c r="CL7221" s="95"/>
      <c r="CM7221" s="95"/>
      <c r="CN7221" s="95"/>
      <c r="CO7221" s="95"/>
      <c r="CP7221" s="95"/>
      <c r="CQ7221" s="95"/>
      <c r="CR7221" s="95"/>
      <c r="CS7221" s="95"/>
      <c r="CT7221" s="95"/>
      <c r="CU7221" s="95"/>
      <c r="CV7221" s="95"/>
      <c r="CW7221" s="95"/>
      <c r="CX7221" s="95"/>
      <c r="CY7221" s="95"/>
      <c r="CZ7221" s="95"/>
      <c r="DA7221" s="95"/>
      <c r="DB7221" s="95"/>
      <c r="DC7221" s="95"/>
      <c r="DD7221" s="95"/>
      <c r="DE7221" s="95"/>
      <c r="DF7221" s="95"/>
      <c r="DG7221" s="95"/>
      <c r="DH7221" s="95"/>
      <c r="DI7221" s="95"/>
      <c r="DJ7221" s="95"/>
      <c r="DK7221" s="95"/>
      <c r="DL7221" s="95"/>
      <c r="DM7221" s="95"/>
      <c r="DN7221" s="95"/>
      <c r="DO7221" s="95"/>
      <c r="DP7221" s="95"/>
      <c r="DQ7221" s="95"/>
      <c r="DR7221" s="95"/>
      <c r="DS7221" s="95"/>
      <c r="DT7221" s="95"/>
      <c r="DU7221" s="95"/>
      <c r="DV7221" s="95"/>
      <c r="DW7221" s="95"/>
      <c r="DX7221" s="95"/>
      <c r="DY7221" s="95"/>
      <c r="DZ7221" s="95"/>
      <c r="EA7221" s="95"/>
      <c r="EB7221" s="95"/>
      <c r="EC7221" s="95"/>
      <c r="ED7221" s="95"/>
      <c r="EE7221" s="95"/>
      <c r="EF7221" s="95"/>
      <c r="EG7221" s="95"/>
      <c r="EH7221" s="95"/>
      <c r="EI7221" s="95"/>
      <c r="EJ7221" s="95"/>
      <c r="EK7221" s="95"/>
      <c r="EL7221" s="95"/>
      <c r="EM7221" s="95"/>
      <c r="EN7221" s="95"/>
      <c r="EO7221" s="95"/>
      <c r="EP7221" s="95"/>
      <c r="EQ7221" s="95"/>
      <c r="ER7221" s="95"/>
      <c r="ES7221" s="95"/>
      <c r="ET7221" s="95"/>
      <c r="EU7221" s="95"/>
      <c r="EV7221" s="95"/>
      <c r="EW7221" s="95"/>
      <c r="EX7221" s="95"/>
      <c r="EY7221" s="95"/>
      <c r="EZ7221" s="95"/>
      <c r="FA7221" s="95"/>
      <c r="FB7221" s="95"/>
      <c r="FC7221" s="95"/>
      <c r="FD7221" s="95"/>
      <c r="FE7221" s="95"/>
      <c r="FF7221" s="95"/>
      <c r="FG7221" s="95"/>
      <c r="FH7221" s="95"/>
      <c r="FI7221" s="95"/>
      <c r="FJ7221" s="95"/>
      <c r="FK7221" s="95"/>
      <c r="FL7221" s="95"/>
      <c r="FM7221" s="95"/>
      <c r="FN7221" s="95"/>
      <c r="FO7221" s="95"/>
      <c r="FP7221" s="95"/>
      <c r="FQ7221" s="95"/>
      <c r="FR7221" s="95"/>
      <c r="FS7221" s="95"/>
      <c r="FT7221" s="95"/>
      <c r="FU7221" s="95"/>
      <c r="FV7221" s="95"/>
      <c r="FW7221" s="95"/>
      <c r="FX7221" s="95"/>
      <c r="FY7221" s="95"/>
      <c r="FZ7221" s="95"/>
      <c r="GA7221" s="95"/>
      <c r="GB7221" s="95"/>
      <c r="GC7221" s="95"/>
      <c r="GD7221" s="95"/>
      <c r="GE7221" s="95"/>
      <c r="GF7221" s="95"/>
      <c r="GG7221" s="95"/>
      <c r="GH7221" s="95"/>
      <c r="GI7221" s="95"/>
      <c r="GJ7221" s="95"/>
      <c r="GK7221" s="95"/>
      <c r="GL7221" s="95"/>
      <c r="GM7221" s="95"/>
      <c r="GN7221" s="95"/>
      <c r="GO7221" s="95"/>
      <c r="GP7221" s="95"/>
      <c r="GQ7221" s="95"/>
      <c r="GR7221" s="95"/>
      <c r="GS7221" s="95"/>
      <c r="GT7221" s="95"/>
      <c r="GU7221" s="95"/>
      <c r="GV7221" s="95"/>
      <c r="GW7221" s="95"/>
      <c r="GX7221" s="95"/>
      <c r="GY7221" s="95"/>
      <c r="GZ7221" s="95"/>
      <c r="HA7221" s="95"/>
      <c r="HB7221" s="95"/>
      <c r="HC7221" s="95"/>
      <c r="HD7221" s="95"/>
      <c r="HE7221" s="95"/>
      <c r="HF7221" s="95"/>
      <c r="HG7221" s="95"/>
      <c r="HH7221" s="95"/>
      <c r="HI7221" s="95"/>
      <c r="HJ7221" s="95"/>
      <c r="HK7221" s="95"/>
      <c r="HL7221" s="95"/>
      <c r="HM7221" s="95"/>
      <c r="HN7221" s="95"/>
      <c r="HO7221" s="95"/>
      <c r="HP7221" s="95"/>
      <c r="HQ7221" s="95"/>
      <c r="HR7221" s="95"/>
      <c r="HS7221" s="95"/>
      <c r="HT7221" s="95"/>
    </row>
    <row r="7222" s="3" customFormat="1" ht="17" customHeight="1" spans="1:228">
      <c r="A7222" s="4">
        <v>7220</v>
      </c>
      <c r="B7222" s="4" t="s">
        <v>9815</v>
      </c>
      <c r="C7222" s="91">
        <v>2</v>
      </c>
      <c r="D7222" s="88" t="s">
        <v>9836</v>
      </c>
      <c r="E7222" s="88" t="s">
        <v>9837</v>
      </c>
      <c r="F7222" s="88"/>
      <c r="G7222" s="88"/>
      <c r="H7222" s="94"/>
      <c r="I7222" s="94"/>
      <c r="J7222" s="95"/>
      <c r="K7222" s="95"/>
      <c r="L7222" s="95"/>
      <c r="M7222" s="95"/>
      <c r="N7222" s="95"/>
      <c r="O7222" s="95"/>
      <c r="P7222" s="95"/>
      <c r="Q7222" s="95"/>
      <c r="R7222" s="95"/>
      <c r="S7222" s="95"/>
      <c r="T7222" s="95"/>
      <c r="U7222" s="95"/>
      <c r="V7222" s="95"/>
      <c r="W7222" s="95"/>
      <c r="X7222" s="95"/>
      <c r="Y7222" s="95"/>
      <c r="Z7222" s="95"/>
      <c r="AA7222" s="95"/>
      <c r="AB7222" s="95"/>
      <c r="AC7222" s="95"/>
      <c r="AD7222" s="95"/>
      <c r="AE7222" s="95"/>
      <c r="AF7222" s="95"/>
      <c r="AG7222" s="95"/>
      <c r="AH7222" s="95"/>
      <c r="AI7222" s="95"/>
      <c r="AJ7222" s="95"/>
      <c r="AK7222" s="95"/>
      <c r="AL7222" s="95"/>
      <c r="AM7222" s="95"/>
      <c r="AN7222" s="95"/>
      <c r="AO7222" s="95"/>
      <c r="AP7222" s="95"/>
      <c r="AQ7222" s="95"/>
      <c r="AR7222" s="95"/>
      <c r="AS7222" s="95"/>
      <c r="AT7222" s="95"/>
      <c r="AU7222" s="95"/>
      <c r="AV7222" s="95"/>
      <c r="AW7222" s="95"/>
      <c r="AX7222" s="95"/>
      <c r="AY7222" s="95"/>
      <c r="AZ7222" s="95"/>
      <c r="BA7222" s="95"/>
      <c r="BB7222" s="95"/>
      <c r="BC7222" s="95"/>
      <c r="BD7222" s="95"/>
      <c r="BE7222" s="95"/>
      <c r="BF7222" s="95"/>
      <c r="BG7222" s="95"/>
      <c r="BH7222" s="95"/>
      <c r="BI7222" s="95"/>
      <c r="BJ7222" s="95"/>
      <c r="BK7222" s="95"/>
      <c r="BL7222" s="95"/>
      <c r="BM7222" s="95"/>
      <c r="BN7222" s="95"/>
      <c r="BO7222" s="95"/>
      <c r="BP7222" s="95"/>
      <c r="BQ7222" s="95"/>
      <c r="BR7222" s="95"/>
      <c r="BS7222" s="95"/>
      <c r="BT7222" s="95"/>
      <c r="BU7222" s="95"/>
      <c r="BV7222" s="95"/>
      <c r="BW7222" s="95"/>
      <c r="BX7222" s="95"/>
      <c r="BY7222" s="95"/>
      <c r="BZ7222" s="95"/>
      <c r="CA7222" s="95"/>
      <c r="CB7222" s="95"/>
      <c r="CC7222" s="95"/>
      <c r="CD7222" s="95"/>
      <c r="CE7222" s="95"/>
      <c r="CF7222" s="95"/>
      <c r="CG7222" s="95"/>
      <c r="CH7222" s="95"/>
      <c r="CI7222" s="95"/>
      <c r="CJ7222" s="95"/>
      <c r="CK7222" s="95"/>
      <c r="CL7222" s="95"/>
      <c r="CM7222" s="95"/>
      <c r="CN7222" s="95"/>
      <c r="CO7222" s="95"/>
      <c r="CP7222" s="95"/>
      <c r="CQ7222" s="95"/>
      <c r="CR7222" s="95"/>
      <c r="CS7222" s="95"/>
      <c r="CT7222" s="95"/>
      <c r="CU7222" s="95"/>
      <c r="CV7222" s="95"/>
      <c r="CW7222" s="95"/>
      <c r="CX7222" s="95"/>
      <c r="CY7222" s="95"/>
      <c r="CZ7222" s="95"/>
      <c r="DA7222" s="95"/>
      <c r="DB7222" s="95"/>
      <c r="DC7222" s="95"/>
      <c r="DD7222" s="95"/>
      <c r="DE7222" s="95"/>
      <c r="DF7222" s="95"/>
      <c r="DG7222" s="95"/>
      <c r="DH7222" s="95"/>
      <c r="DI7222" s="95"/>
      <c r="DJ7222" s="95"/>
      <c r="DK7222" s="95"/>
      <c r="DL7222" s="95"/>
      <c r="DM7222" s="95"/>
      <c r="DN7222" s="95"/>
      <c r="DO7222" s="95"/>
      <c r="DP7222" s="95"/>
      <c r="DQ7222" s="95"/>
      <c r="DR7222" s="95"/>
      <c r="DS7222" s="95"/>
      <c r="DT7222" s="95"/>
      <c r="DU7222" s="95"/>
      <c r="DV7222" s="95"/>
      <c r="DW7222" s="95"/>
      <c r="DX7222" s="95"/>
      <c r="DY7222" s="95"/>
      <c r="DZ7222" s="95"/>
      <c r="EA7222" s="95"/>
      <c r="EB7222" s="95"/>
      <c r="EC7222" s="95"/>
      <c r="ED7222" s="95"/>
      <c r="EE7222" s="95"/>
      <c r="EF7222" s="95"/>
      <c r="EG7222" s="95"/>
      <c r="EH7222" s="95"/>
      <c r="EI7222" s="95"/>
      <c r="EJ7222" s="95"/>
      <c r="EK7222" s="95"/>
      <c r="EL7222" s="95"/>
      <c r="EM7222" s="95"/>
      <c r="EN7222" s="95"/>
      <c r="EO7222" s="95"/>
      <c r="EP7222" s="95"/>
      <c r="EQ7222" s="95"/>
      <c r="ER7222" s="95"/>
      <c r="ES7222" s="95"/>
      <c r="ET7222" s="95"/>
      <c r="EU7222" s="95"/>
      <c r="EV7222" s="95"/>
      <c r="EW7222" s="95"/>
      <c r="EX7222" s="95"/>
      <c r="EY7222" s="95"/>
      <c r="EZ7222" s="95"/>
      <c r="FA7222" s="95"/>
      <c r="FB7222" s="95"/>
      <c r="FC7222" s="95"/>
      <c r="FD7222" s="95"/>
      <c r="FE7222" s="95"/>
      <c r="FF7222" s="95"/>
      <c r="FG7222" s="95"/>
      <c r="FH7222" s="95"/>
      <c r="FI7222" s="95"/>
      <c r="FJ7222" s="95"/>
      <c r="FK7222" s="95"/>
      <c r="FL7222" s="95"/>
      <c r="FM7222" s="95"/>
      <c r="FN7222" s="95"/>
      <c r="FO7222" s="95"/>
      <c r="FP7222" s="95"/>
      <c r="FQ7222" s="95"/>
      <c r="FR7222" s="95"/>
      <c r="FS7222" s="95"/>
      <c r="FT7222" s="95"/>
      <c r="FU7222" s="95"/>
      <c r="FV7222" s="95"/>
      <c r="FW7222" s="95"/>
      <c r="FX7222" s="95"/>
      <c r="FY7222" s="95"/>
      <c r="FZ7222" s="95"/>
      <c r="GA7222" s="95"/>
      <c r="GB7222" s="95"/>
      <c r="GC7222" s="95"/>
      <c r="GD7222" s="95"/>
      <c r="GE7222" s="95"/>
      <c r="GF7222" s="95"/>
      <c r="GG7222" s="95"/>
      <c r="GH7222" s="95"/>
      <c r="GI7222" s="95"/>
      <c r="GJ7222" s="95"/>
      <c r="GK7222" s="95"/>
      <c r="GL7222" s="95"/>
      <c r="GM7222" s="95"/>
      <c r="GN7222" s="95"/>
      <c r="GO7222" s="95"/>
      <c r="GP7222" s="95"/>
      <c r="GQ7222" s="95"/>
      <c r="GR7222" s="95"/>
      <c r="GS7222" s="95"/>
      <c r="GT7222" s="95"/>
      <c r="GU7222" s="95"/>
      <c r="GV7222" s="95"/>
      <c r="GW7222" s="95"/>
      <c r="GX7222" s="95"/>
      <c r="GY7222" s="95"/>
      <c r="GZ7222" s="95"/>
      <c r="HA7222" s="95"/>
      <c r="HB7222" s="95"/>
      <c r="HC7222" s="95"/>
      <c r="HD7222" s="95"/>
      <c r="HE7222" s="95"/>
      <c r="HF7222" s="95"/>
      <c r="HG7222" s="95"/>
      <c r="HH7222" s="95"/>
      <c r="HI7222" s="95"/>
      <c r="HJ7222" s="95"/>
      <c r="HK7222" s="95"/>
      <c r="HL7222" s="95"/>
      <c r="HM7222" s="95"/>
      <c r="HN7222" s="95"/>
      <c r="HO7222" s="95"/>
      <c r="HP7222" s="95"/>
      <c r="HQ7222" s="95"/>
      <c r="HR7222" s="95"/>
      <c r="HS7222" s="95"/>
      <c r="HT7222" s="95"/>
    </row>
    <row r="7223" s="3" customFormat="1" ht="17" customHeight="1" spans="1:228">
      <c r="A7223" s="4">
        <v>7221</v>
      </c>
      <c r="B7223" s="4" t="s">
        <v>9815</v>
      </c>
      <c r="C7223" s="91">
        <v>2</v>
      </c>
      <c r="D7223" s="88" t="s">
        <v>9838</v>
      </c>
      <c r="E7223" s="88" t="s">
        <v>5553</v>
      </c>
      <c r="F7223" s="88"/>
      <c r="G7223" s="88"/>
      <c r="H7223" s="94"/>
      <c r="I7223" s="94"/>
      <c r="J7223" s="95"/>
      <c r="K7223" s="95"/>
      <c r="L7223" s="95"/>
      <c r="M7223" s="95"/>
      <c r="N7223" s="95"/>
      <c r="O7223" s="95"/>
      <c r="P7223" s="95"/>
      <c r="Q7223" s="95"/>
      <c r="R7223" s="95"/>
      <c r="S7223" s="95"/>
      <c r="T7223" s="95"/>
      <c r="U7223" s="95"/>
      <c r="V7223" s="95"/>
      <c r="W7223" s="95"/>
      <c r="X7223" s="95"/>
      <c r="Y7223" s="95"/>
      <c r="Z7223" s="95"/>
      <c r="AA7223" s="95"/>
      <c r="AB7223" s="95"/>
      <c r="AC7223" s="95"/>
      <c r="AD7223" s="95"/>
      <c r="AE7223" s="95"/>
      <c r="AF7223" s="95"/>
      <c r="AG7223" s="95"/>
      <c r="AH7223" s="95"/>
      <c r="AI7223" s="95"/>
      <c r="AJ7223" s="95"/>
      <c r="AK7223" s="95"/>
      <c r="AL7223" s="95"/>
      <c r="AM7223" s="95"/>
      <c r="AN7223" s="95"/>
      <c r="AO7223" s="95"/>
      <c r="AP7223" s="95"/>
      <c r="AQ7223" s="95"/>
      <c r="AR7223" s="95"/>
      <c r="AS7223" s="95"/>
      <c r="AT7223" s="95"/>
      <c r="AU7223" s="95"/>
      <c r="AV7223" s="95"/>
      <c r="AW7223" s="95"/>
      <c r="AX7223" s="95"/>
      <c r="AY7223" s="95"/>
      <c r="AZ7223" s="95"/>
      <c r="BA7223" s="95"/>
      <c r="BB7223" s="95"/>
      <c r="BC7223" s="95"/>
      <c r="BD7223" s="95"/>
      <c r="BE7223" s="95"/>
      <c r="BF7223" s="95"/>
      <c r="BG7223" s="95"/>
      <c r="BH7223" s="95"/>
      <c r="BI7223" s="95"/>
      <c r="BJ7223" s="95"/>
      <c r="BK7223" s="95"/>
      <c r="BL7223" s="95"/>
      <c r="BM7223" s="95"/>
      <c r="BN7223" s="95"/>
      <c r="BO7223" s="95"/>
      <c r="BP7223" s="95"/>
      <c r="BQ7223" s="95"/>
      <c r="BR7223" s="95"/>
      <c r="BS7223" s="95"/>
      <c r="BT7223" s="95"/>
      <c r="BU7223" s="95"/>
      <c r="BV7223" s="95"/>
      <c r="BW7223" s="95"/>
      <c r="BX7223" s="95"/>
      <c r="BY7223" s="95"/>
      <c r="BZ7223" s="95"/>
      <c r="CA7223" s="95"/>
      <c r="CB7223" s="95"/>
      <c r="CC7223" s="95"/>
      <c r="CD7223" s="95"/>
      <c r="CE7223" s="95"/>
      <c r="CF7223" s="95"/>
      <c r="CG7223" s="95"/>
      <c r="CH7223" s="95"/>
      <c r="CI7223" s="95"/>
      <c r="CJ7223" s="95"/>
      <c r="CK7223" s="95"/>
      <c r="CL7223" s="95"/>
      <c r="CM7223" s="95"/>
      <c r="CN7223" s="95"/>
      <c r="CO7223" s="95"/>
      <c r="CP7223" s="95"/>
      <c r="CQ7223" s="95"/>
      <c r="CR7223" s="95"/>
      <c r="CS7223" s="95"/>
      <c r="CT7223" s="95"/>
      <c r="CU7223" s="95"/>
      <c r="CV7223" s="95"/>
      <c r="CW7223" s="95"/>
      <c r="CX7223" s="95"/>
      <c r="CY7223" s="95"/>
      <c r="CZ7223" s="95"/>
      <c r="DA7223" s="95"/>
      <c r="DB7223" s="95"/>
      <c r="DC7223" s="95"/>
      <c r="DD7223" s="95"/>
      <c r="DE7223" s="95"/>
      <c r="DF7223" s="95"/>
      <c r="DG7223" s="95"/>
      <c r="DH7223" s="95"/>
      <c r="DI7223" s="95"/>
      <c r="DJ7223" s="95"/>
      <c r="DK7223" s="95"/>
      <c r="DL7223" s="95"/>
      <c r="DM7223" s="95"/>
      <c r="DN7223" s="95"/>
      <c r="DO7223" s="95"/>
      <c r="DP7223" s="95"/>
      <c r="DQ7223" s="95"/>
      <c r="DR7223" s="95"/>
      <c r="DS7223" s="95"/>
      <c r="DT7223" s="95"/>
      <c r="DU7223" s="95"/>
      <c r="DV7223" s="95"/>
      <c r="DW7223" s="95"/>
      <c r="DX7223" s="95"/>
      <c r="DY7223" s="95"/>
      <c r="DZ7223" s="95"/>
      <c r="EA7223" s="95"/>
      <c r="EB7223" s="95"/>
      <c r="EC7223" s="95"/>
      <c r="ED7223" s="95"/>
      <c r="EE7223" s="95"/>
      <c r="EF7223" s="95"/>
      <c r="EG7223" s="95"/>
      <c r="EH7223" s="95"/>
      <c r="EI7223" s="95"/>
      <c r="EJ7223" s="95"/>
      <c r="EK7223" s="95"/>
      <c r="EL7223" s="95"/>
      <c r="EM7223" s="95"/>
      <c r="EN7223" s="95"/>
      <c r="EO7223" s="95"/>
      <c r="EP7223" s="95"/>
      <c r="EQ7223" s="95"/>
      <c r="ER7223" s="95"/>
      <c r="ES7223" s="95"/>
      <c r="ET7223" s="95"/>
      <c r="EU7223" s="95"/>
      <c r="EV7223" s="95"/>
      <c r="EW7223" s="95"/>
      <c r="EX7223" s="95"/>
      <c r="EY7223" s="95"/>
      <c r="EZ7223" s="95"/>
      <c r="FA7223" s="95"/>
      <c r="FB7223" s="95"/>
      <c r="FC7223" s="95"/>
      <c r="FD7223" s="95"/>
      <c r="FE7223" s="95"/>
      <c r="FF7223" s="95"/>
      <c r="FG7223" s="95"/>
      <c r="FH7223" s="95"/>
      <c r="FI7223" s="95"/>
      <c r="FJ7223" s="95"/>
      <c r="FK7223" s="95"/>
      <c r="FL7223" s="95"/>
      <c r="FM7223" s="95"/>
      <c r="FN7223" s="95"/>
      <c r="FO7223" s="95"/>
      <c r="FP7223" s="95"/>
      <c r="FQ7223" s="95"/>
      <c r="FR7223" s="95"/>
      <c r="FS7223" s="95"/>
      <c r="FT7223" s="95"/>
      <c r="FU7223" s="95"/>
      <c r="FV7223" s="95"/>
      <c r="FW7223" s="95"/>
      <c r="FX7223" s="95"/>
      <c r="FY7223" s="95"/>
      <c r="FZ7223" s="95"/>
      <c r="GA7223" s="95"/>
      <c r="GB7223" s="95"/>
      <c r="GC7223" s="95"/>
      <c r="GD7223" s="95"/>
      <c r="GE7223" s="95"/>
      <c r="GF7223" s="95"/>
      <c r="GG7223" s="95"/>
      <c r="GH7223" s="95"/>
      <c r="GI7223" s="95"/>
      <c r="GJ7223" s="95"/>
      <c r="GK7223" s="95"/>
      <c r="GL7223" s="95"/>
      <c r="GM7223" s="95"/>
      <c r="GN7223" s="95"/>
      <c r="GO7223" s="95"/>
      <c r="GP7223" s="95"/>
      <c r="GQ7223" s="95"/>
      <c r="GR7223" s="95"/>
      <c r="GS7223" s="95"/>
      <c r="GT7223" s="95"/>
      <c r="GU7223" s="95"/>
      <c r="GV7223" s="95"/>
      <c r="GW7223" s="95"/>
      <c r="GX7223" s="95"/>
      <c r="GY7223" s="95"/>
      <c r="GZ7223" s="95"/>
      <c r="HA7223" s="95"/>
      <c r="HB7223" s="95"/>
      <c r="HC7223" s="95"/>
      <c r="HD7223" s="95"/>
      <c r="HE7223" s="95"/>
      <c r="HF7223" s="95"/>
      <c r="HG7223" s="95"/>
      <c r="HH7223" s="95"/>
      <c r="HI7223" s="95"/>
      <c r="HJ7223" s="95"/>
      <c r="HK7223" s="95"/>
      <c r="HL7223" s="95"/>
      <c r="HM7223" s="95"/>
      <c r="HN7223" s="95"/>
      <c r="HO7223" s="95"/>
      <c r="HP7223" s="95"/>
      <c r="HQ7223" s="95"/>
      <c r="HR7223" s="95"/>
      <c r="HS7223" s="95"/>
      <c r="HT7223" s="95"/>
    </row>
    <row r="7224" s="3" customFormat="1" ht="17" customHeight="1" spans="1:228">
      <c r="A7224" s="4">
        <v>7222</v>
      </c>
      <c r="B7224" s="4" t="s">
        <v>9815</v>
      </c>
      <c r="C7224" s="91">
        <v>2</v>
      </c>
      <c r="D7224" s="88" t="s">
        <v>9839</v>
      </c>
      <c r="E7224" s="88" t="s">
        <v>9840</v>
      </c>
      <c r="F7224" s="88"/>
      <c r="G7224" s="88"/>
      <c r="H7224" s="96"/>
      <c r="I7224" s="96"/>
      <c r="J7224" s="97"/>
      <c r="K7224" s="97"/>
      <c r="L7224" s="97"/>
      <c r="M7224" s="97"/>
      <c r="N7224" s="97"/>
      <c r="O7224" s="97"/>
      <c r="P7224" s="97"/>
      <c r="Q7224" s="97"/>
      <c r="R7224" s="97"/>
      <c r="S7224" s="97"/>
      <c r="T7224" s="97"/>
      <c r="U7224" s="97"/>
      <c r="V7224" s="97"/>
      <c r="W7224" s="97"/>
      <c r="X7224" s="97"/>
      <c r="Y7224" s="97"/>
      <c r="Z7224" s="97"/>
      <c r="AA7224" s="97"/>
      <c r="AB7224" s="97"/>
      <c r="AC7224" s="97"/>
      <c r="AD7224" s="97"/>
      <c r="AE7224" s="97"/>
      <c r="AF7224" s="97"/>
      <c r="AG7224" s="97"/>
      <c r="AH7224" s="97"/>
      <c r="AI7224" s="97"/>
      <c r="AJ7224" s="97"/>
      <c r="AK7224" s="97"/>
      <c r="AL7224" s="97"/>
      <c r="AM7224" s="97"/>
      <c r="AN7224" s="97"/>
      <c r="AO7224" s="97"/>
      <c r="AP7224" s="97"/>
      <c r="AQ7224" s="97"/>
      <c r="AR7224" s="97"/>
      <c r="AS7224" s="97"/>
      <c r="AT7224" s="97"/>
      <c r="AU7224" s="97"/>
      <c r="AV7224" s="97"/>
      <c r="AW7224" s="97"/>
      <c r="AX7224" s="97"/>
      <c r="AY7224" s="97"/>
      <c r="AZ7224" s="97"/>
      <c r="BA7224" s="97"/>
      <c r="BB7224" s="97"/>
      <c r="BC7224" s="97"/>
      <c r="BD7224" s="97"/>
      <c r="BE7224" s="97"/>
      <c r="BF7224" s="97"/>
      <c r="BG7224" s="97"/>
      <c r="BH7224" s="97"/>
      <c r="BI7224" s="97"/>
      <c r="BJ7224" s="97"/>
      <c r="BK7224" s="97"/>
      <c r="BL7224" s="97"/>
      <c r="BM7224" s="97"/>
      <c r="BN7224" s="97"/>
      <c r="BO7224" s="97"/>
      <c r="BP7224" s="97"/>
      <c r="BQ7224" s="97"/>
      <c r="BR7224" s="97"/>
      <c r="BS7224" s="97"/>
      <c r="BT7224" s="97"/>
      <c r="BU7224" s="97"/>
      <c r="BV7224" s="97"/>
      <c r="BW7224" s="97"/>
      <c r="BX7224" s="97"/>
      <c r="BY7224" s="97"/>
      <c r="BZ7224" s="97"/>
      <c r="CA7224" s="97"/>
      <c r="CB7224" s="97"/>
      <c r="CC7224" s="97"/>
      <c r="CD7224" s="97"/>
      <c r="CE7224" s="97"/>
      <c r="CF7224" s="97"/>
      <c r="CG7224" s="97"/>
      <c r="CH7224" s="97"/>
      <c r="CI7224" s="97"/>
      <c r="CJ7224" s="97"/>
      <c r="CK7224" s="97"/>
      <c r="CL7224" s="97"/>
      <c r="CM7224" s="97"/>
      <c r="CN7224" s="97"/>
      <c r="CO7224" s="97"/>
      <c r="CP7224" s="97"/>
      <c r="CQ7224" s="97"/>
      <c r="CR7224" s="97"/>
      <c r="CS7224" s="97"/>
      <c r="CT7224" s="97"/>
      <c r="CU7224" s="97"/>
      <c r="CV7224" s="97"/>
      <c r="CW7224" s="97"/>
      <c r="CX7224" s="97"/>
      <c r="CY7224" s="97"/>
      <c r="CZ7224" s="97"/>
      <c r="DA7224" s="97"/>
      <c r="DB7224" s="97"/>
      <c r="DC7224" s="97"/>
      <c r="DD7224" s="97"/>
      <c r="DE7224" s="97"/>
      <c r="DF7224" s="97"/>
      <c r="DG7224" s="97"/>
      <c r="DH7224" s="97"/>
      <c r="DI7224" s="97"/>
      <c r="DJ7224" s="97"/>
      <c r="DK7224" s="97"/>
      <c r="DL7224" s="97"/>
      <c r="DM7224" s="97"/>
      <c r="DN7224" s="97"/>
      <c r="DO7224" s="97"/>
      <c r="DP7224" s="97"/>
      <c r="DQ7224" s="97"/>
      <c r="DR7224" s="97"/>
      <c r="DS7224" s="97"/>
      <c r="DT7224" s="97"/>
      <c r="DU7224" s="97"/>
      <c r="DV7224" s="97"/>
      <c r="DW7224" s="97"/>
      <c r="DX7224" s="97"/>
      <c r="DY7224" s="97"/>
      <c r="DZ7224" s="97"/>
      <c r="EA7224" s="97"/>
      <c r="EB7224" s="97"/>
      <c r="EC7224" s="97"/>
      <c r="ED7224" s="97"/>
      <c r="EE7224" s="97"/>
      <c r="EF7224" s="97"/>
      <c r="EG7224" s="97"/>
      <c r="EH7224" s="97"/>
      <c r="EI7224" s="97"/>
      <c r="EJ7224" s="97"/>
      <c r="EK7224" s="97"/>
      <c r="EL7224" s="97"/>
      <c r="EM7224" s="97"/>
      <c r="EN7224" s="97"/>
      <c r="EO7224" s="97"/>
      <c r="EP7224" s="97"/>
      <c r="EQ7224" s="97"/>
      <c r="ER7224" s="97"/>
      <c r="ES7224" s="97"/>
      <c r="ET7224" s="97"/>
      <c r="EU7224" s="97"/>
      <c r="EV7224" s="97"/>
      <c r="EW7224" s="97"/>
      <c r="EX7224" s="97"/>
      <c r="EY7224" s="97"/>
      <c r="EZ7224" s="97"/>
      <c r="FA7224" s="97"/>
      <c r="FB7224" s="97"/>
      <c r="FC7224" s="97"/>
      <c r="FD7224" s="97"/>
      <c r="FE7224" s="97"/>
      <c r="FF7224" s="97"/>
      <c r="FG7224" s="97"/>
      <c r="FH7224" s="97"/>
      <c r="FI7224" s="97"/>
      <c r="FJ7224" s="97"/>
      <c r="FK7224" s="97"/>
      <c r="FL7224" s="97"/>
      <c r="FM7224" s="97"/>
      <c r="FN7224" s="97"/>
      <c r="FO7224" s="97"/>
      <c r="FP7224" s="97"/>
      <c r="FQ7224" s="97"/>
      <c r="FR7224" s="97"/>
      <c r="FS7224" s="97"/>
      <c r="FT7224" s="97"/>
      <c r="FU7224" s="97"/>
      <c r="FV7224" s="97"/>
      <c r="FW7224" s="97"/>
      <c r="FX7224" s="97"/>
      <c r="FY7224" s="97"/>
      <c r="FZ7224" s="97"/>
      <c r="GA7224" s="97"/>
      <c r="GB7224" s="97"/>
      <c r="GC7224" s="97"/>
      <c r="GD7224" s="97"/>
      <c r="GE7224" s="97"/>
      <c r="GF7224" s="97"/>
      <c r="GG7224" s="97"/>
      <c r="GH7224" s="97"/>
      <c r="GI7224" s="97"/>
      <c r="GJ7224" s="97"/>
      <c r="GK7224" s="97"/>
      <c r="GL7224" s="97"/>
      <c r="GM7224" s="97"/>
      <c r="GN7224" s="97"/>
      <c r="GO7224" s="97"/>
      <c r="GP7224" s="97"/>
      <c r="GQ7224" s="97"/>
      <c r="GR7224" s="97"/>
      <c r="GS7224" s="97"/>
      <c r="GT7224" s="97"/>
      <c r="GU7224" s="97"/>
      <c r="GV7224" s="97"/>
      <c r="GW7224" s="97"/>
      <c r="GX7224" s="97"/>
      <c r="GY7224" s="97"/>
      <c r="GZ7224" s="97"/>
      <c r="HA7224" s="97"/>
      <c r="HB7224" s="97"/>
      <c r="HC7224" s="97"/>
      <c r="HD7224" s="97"/>
      <c r="HE7224" s="97"/>
      <c r="HF7224" s="97"/>
      <c r="HG7224" s="97"/>
      <c r="HH7224" s="97"/>
      <c r="HI7224" s="97"/>
      <c r="HJ7224" s="97"/>
      <c r="HK7224" s="97"/>
      <c r="HL7224" s="97"/>
      <c r="HM7224" s="97"/>
      <c r="HN7224" s="97"/>
      <c r="HO7224" s="97"/>
      <c r="HP7224" s="97"/>
      <c r="HQ7224" s="97"/>
      <c r="HR7224" s="97"/>
      <c r="HS7224" s="97"/>
      <c r="HT7224" s="97"/>
    </row>
    <row r="7225" s="3" customFormat="1" ht="17" customHeight="1" spans="1:228">
      <c r="A7225" s="4">
        <v>7223</v>
      </c>
      <c r="B7225" s="4" t="s">
        <v>9815</v>
      </c>
      <c r="C7225" s="91">
        <v>2</v>
      </c>
      <c r="D7225" s="88" t="s">
        <v>9841</v>
      </c>
      <c r="E7225" s="88" t="s">
        <v>9842</v>
      </c>
      <c r="F7225" s="88"/>
      <c r="G7225" s="88"/>
      <c r="H7225" s="96"/>
      <c r="I7225" s="96"/>
      <c r="J7225" s="97"/>
      <c r="K7225" s="97"/>
      <c r="L7225" s="97"/>
      <c r="M7225" s="97"/>
      <c r="N7225" s="97"/>
      <c r="O7225" s="97"/>
      <c r="P7225" s="97"/>
      <c r="Q7225" s="97"/>
      <c r="R7225" s="97"/>
      <c r="S7225" s="97"/>
      <c r="T7225" s="97"/>
      <c r="U7225" s="97"/>
      <c r="V7225" s="97"/>
      <c r="W7225" s="97"/>
      <c r="X7225" s="97"/>
      <c r="Y7225" s="97"/>
      <c r="Z7225" s="97"/>
      <c r="AA7225" s="97"/>
      <c r="AB7225" s="97"/>
      <c r="AC7225" s="97"/>
      <c r="AD7225" s="97"/>
      <c r="AE7225" s="97"/>
      <c r="AF7225" s="97"/>
      <c r="AG7225" s="97"/>
      <c r="AH7225" s="97"/>
      <c r="AI7225" s="97"/>
      <c r="AJ7225" s="97"/>
      <c r="AK7225" s="97"/>
      <c r="AL7225" s="97"/>
      <c r="AM7225" s="97"/>
      <c r="AN7225" s="97"/>
      <c r="AO7225" s="97"/>
      <c r="AP7225" s="97"/>
      <c r="AQ7225" s="97"/>
      <c r="AR7225" s="97"/>
      <c r="AS7225" s="97"/>
      <c r="AT7225" s="97"/>
      <c r="AU7225" s="97"/>
      <c r="AV7225" s="97"/>
      <c r="AW7225" s="97"/>
      <c r="AX7225" s="97"/>
      <c r="AY7225" s="97"/>
      <c r="AZ7225" s="97"/>
      <c r="BA7225" s="97"/>
      <c r="BB7225" s="97"/>
      <c r="BC7225" s="97"/>
      <c r="BD7225" s="97"/>
      <c r="BE7225" s="97"/>
      <c r="BF7225" s="97"/>
      <c r="BG7225" s="97"/>
      <c r="BH7225" s="97"/>
      <c r="BI7225" s="97"/>
      <c r="BJ7225" s="97"/>
      <c r="BK7225" s="97"/>
      <c r="BL7225" s="97"/>
      <c r="BM7225" s="97"/>
      <c r="BN7225" s="97"/>
      <c r="BO7225" s="97"/>
      <c r="BP7225" s="97"/>
      <c r="BQ7225" s="97"/>
      <c r="BR7225" s="97"/>
      <c r="BS7225" s="97"/>
      <c r="BT7225" s="97"/>
      <c r="BU7225" s="97"/>
      <c r="BV7225" s="97"/>
      <c r="BW7225" s="97"/>
      <c r="BX7225" s="97"/>
      <c r="BY7225" s="97"/>
      <c r="BZ7225" s="97"/>
      <c r="CA7225" s="97"/>
      <c r="CB7225" s="97"/>
      <c r="CC7225" s="97"/>
      <c r="CD7225" s="97"/>
      <c r="CE7225" s="97"/>
      <c r="CF7225" s="97"/>
      <c r="CG7225" s="97"/>
      <c r="CH7225" s="97"/>
      <c r="CI7225" s="97"/>
      <c r="CJ7225" s="97"/>
      <c r="CK7225" s="97"/>
      <c r="CL7225" s="97"/>
      <c r="CM7225" s="97"/>
      <c r="CN7225" s="97"/>
      <c r="CO7225" s="97"/>
      <c r="CP7225" s="97"/>
      <c r="CQ7225" s="97"/>
      <c r="CR7225" s="97"/>
      <c r="CS7225" s="97"/>
      <c r="CT7225" s="97"/>
      <c r="CU7225" s="97"/>
      <c r="CV7225" s="97"/>
      <c r="CW7225" s="97"/>
      <c r="CX7225" s="97"/>
      <c r="CY7225" s="97"/>
      <c r="CZ7225" s="97"/>
      <c r="DA7225" s="97"/>
      <c r="DB7225" s="97"/>
      <c r="DC7225" s="97"/>
      <c r="DD7225" s="97"/>
      <c r="DE7225" s="97"/>
      <c r="DF7225" s="97"/>
      <c r="DG7225" s="97"/>
      <c r="DH7225" s="97"/>
      <c r="DI7225" s="97"/>
      <c r="DJ7225" s="97"/>
      <c r="DK7225" s="97"/>
      <c r="DL7225" s="97"/>
      <c r="DM7225" s="97"/>
      <c r="DN7225" s="97"/>
      <c r="DO7225" s="97"/>
      <c r="DP7225" s="97"/>
      <c r="DQ7225" s="97"/>
      <c r="DR7225" s="97"/>
      <c r="DS7225" s="97"/>
      <c r="DT7225" s="97"/>
      <c r="DU7225" s="97"/>
      <c r="DV7225" s="97"/>
      <c r="DW7225" s="97"/>
      <c r="DX7225" s="97"/>
      <c r="DY7225" s="97"/>
      <c r="DZ7225" s="97"/>
      <c r="EA7225" s="97"/>
      <c r="EB7225" s="97"/>
      <c r="EC7225" s="97"/>
      <c r="ED7225" s="97"/>
      <c r="EE7225" s="97"/>
      <c r="EF7225" s="97"/>
      <c r="EG7225" s="97"/>
      <c r="EH7225" s="97"/>
      <c r="EI7225" s="97"/>
      <c r="EJ7225" s="97"/>
      <c r="EK7225" s="97"/>
      <c r="EL7225" s="97"/>
      <c r="EM7225" s="97"/>
      <c r="EN7225" s="97"/>
      <c r="EO7225" s="97"/>
      <c r="EP7225" s="97"/>
      <c r="EQ7225" s="97"/>
      <c r="ER7225" s="97"/>
      <c r="ES7225" s="97"/>
      <c r="ET7225" s="97"/>
      <c r="EU7225" s="97"/>
      <c r="EV7225" s="97"/>
      <c r="EW7225" s="97"/>
      <c r="EX7225" s="97"/>
      <c r="EY7225" s="97"/>
      <c r="EZ7225" s="97"/>
      <c r="FA7225" s="97"/>
      <c r="FB7225" s="97"/>
      <c r="FC7225" s="97"/>
      <c r="FD7225" s="97"/>
      <c r="FE7225" s="97"/>
      <c r="FF7225" s="97"/>
      <c r="FG7225" s="97"/>
      <c r="FH7225" s="97"/>
      <c r="FI7225" s="97"/>
      <c r="FJ7225" s="97"/>
      <c r="FK7225" s="97"/>
      <c r="FL7225" s="97"/>
      <c r="FM7225" s="97"/>
      <c r="FN7225" s="97"/>
      <c r="FO7225" s="97"/>
      <c r="FP7225" s="97"/>
      <c r="FQ7225" s="97"/>
      <c r="FR7225" s="97"/>
      <c r="FS7225" s="97"/>
      <c r="FT7225" s="97"/>
      <c r="FU7225" s="97"/>
      <c r="FV7225" s="97"/>
      <c r="FW7225" s="97"/>
      <c r="FX7225" s="97"/>
      <c r="FY7225" s="97"/>
      <c r="FZ7225" s="97"/>
      <c r="GA7225" s="97"/>
      <c r="GB7225" s="97"/>
      <c r="GC7225" s="97"/>
      <c r="GD7225" s="97"/>
      <c r="GE7225" s="97"/>
      <c r="GF7225" s="97"/>
      <c r="GG7225" s="97"/>
      <c r="GH7225" s="97"/>
      <c r="GI7225" s="97"/>
      <c r="GJ7225" s="97"/>
      <c r="GK7225" s="97"/>
      <c r="GL7225" s="97"/>
      <c r="GM7225" s="97"/>
      <c r="GN7225" s="97"/>
      <c r="GO7225" s="97"/>
      <c r="GP7225" s="97"/>
      <c r="GQ7225" s="97"/>
      <c r="GR7225" s="97"/>
      <c r="GS7225" s="97"/>
      <c r="GT7225" s="97"/>
      <c r="GU7225" s="97"/>
      <c r="GV7225" s="97"/>
      <c r="GW7225" s="97"/>
      <c r="GX7225" s="97"/>
      <c r="GY7225" s="97"/>
      <c r="GZ7225" s="97"/>
      <c r="HA7225" s="97"/>
      <c r="HB7225" s="97"/>
      <c r="HC7225" s="97"/>
      <c r="HD7225" s="97"/>
      <c r="HE7225" s="97"/>
      <c r="HF7225" s="97"/>
      <c r="HG7225" s="97"/>
      <c r="HH7225" s="97"/>
      <c r="HI7225" s="97"/>
      <c r="HJ7225" s="97"/>
      <c r="HK7225" s="97"/>
      <c r="HL7225" s="97"/>
      <c r="HM7225" s="97"/>
      <c r="HN7225" s="97"/>
      <c r="HO7225" s="97"/>
      <c r="HP7225" s="97"/>
      <c r="HQ7225" s="97"/>
      <c r="HR7225" s="97"/>
      <c r="HS7225" s="97"/>
      <c r="HT7225" s="97"/>
    </row>
    <row r="7226" s="3" customFormat="1" ht="17" customHeight="1" spans="1:228">
      <c r="A7226" s="4">
        <v>7224</v>
      </c>
      <c r="B7226" s="4" t="s">
        <v>9815</v>
      </c>
      <c r="C7226" s="91">
        <v>1</v>
      </c>
      <c r="D7226" s="88" t="s">
        <v>9843</v>
      </c>
      <c r="E7226" s="88"/>
      <c r="F7226" s="88"/>
      <c r="G7226" s="88"/>
      <c r="H7226" s="96"/>
      <c r="I7226" s="96"/>
      <c r="J7226" s="97"/>
      <c r="K7226" s="97"/>
      <c r="L7226" s="97"/>
      <c r="M7226" s="97"/>
      <c r="N7226" s="97"/>
      <c r="O7226" s="97"/>
      <c r="P7226" s="97"/>
      <c r="Q7226" s="97"/>
      <c r="R7226" s="97"/>
      <c r="S7226" s="97"/>
      <c r="T7226" s="97"/>
      <c r="U7226" s="97"/>
      <c r="V7226" s="97"/>
      <c r="W7226" s="97"/>
      <c r="X7226" s="97"/>
      <c r="Y7226" s="97"/>
      <c r="Z7226" s="97"/>
      <c r="AA7226" s="97"/>
      <c r="AB7226" s="97"/>
      <c r="AC7226" s="97"/>
      <c r="AD7226" s="97"/>
      <c r="AE7226" s="97"/>
      <c r="AF7226" s="97"/>
      <c r="AG7226" s="97"/>
      <c r="AH7226" s="97"/>
      <c r="AI7226" s="97"/>
      <c r="AJ7226" s="97"/>
      <c r="AK7226" s="97"/>
      <c r="AL7226" s="97"/>
      <c r="AM7226" s="97"/>
      <c r="AN7226" s="97"/>
      <c r="AO7226" s="97"/>
      <c r="AP7226" s="97"/>
      <c r="AQ7226" s="97"/>
      <c r="AR7226" s="97"/>
      <c r="AS7226" s="97"/>
      <c r="AT7226" s="97"/>
      <c r="AU7226" s="97"/>
      <c r="AV7226" s="97"/>
      <c r="AW7226" s="97"/>
      <c r="AX7226" s="97"/>
      <c r="AY7226" s="97"/>
      <c r="AZ7226" s="97"/>
      <c r="BA7226" s="97"/>
      <c r="BB7226" s="97"/>
      <c r="BC7226" s="97"/>
      <c r="BD7226" s="97"/>
      <c r="BE7226" s="97"/>
      <c r="BF7226" s="97"/>
      <c r="BG7226" s="97"/>
      <c r="BH7226" s="97"/>
      <c r="BI7226" s="97"/>
      <c r="BJ7226" s="97"/>
      <c r="BK7226" s="97"/>
      <c r="BL7226" s="97"/>
      <c r="BM7226" s="97"/>
      <c r="BN7226" s="97"/>
      <c r="BO7226" s="97"/>
      <c r="BP7226" s="97"/>
      <c r="BQ7226" s="97"/>
      <c r="BR7226" s="97"/>
      <c r="BS7226" s="97"/>
      <c r="BT7226" s="97"/>
      <c r="BU7226" s="97"/>
      <c r="BV7226" s="97"/>
      <c r="BW7226" s="97"/>
      <c r="BX7226" s="97"/>
      <c r="BY7226" s="97"/>
      <c r="BZ7226" s="97"/>
      <c r="CA7226" s="97"/>
      <c r="CB7226" s="97"/>
      <c r="CC7226" s="97"/>
      <c r="CD7226" s="97"/>
      <c r="CE7226" s="97"/>
      <c r="CF7226" s="97"/>
      <c r="CG7226" s="97"/>
      <c r="CH7226" s="97"/>
      <c r="CI7226" s="97"/>
      <c r="CJ7226" s="97"/>
      <c r="CK7226" s="97"/>
      <c r="CL7226" s="97"/>
      <c r="CM7226" s="97"/>
      <c r="CN7226" s="97"/>
      <c r="CO7226" s="97"/>
      <c r="CP7226" s="97"/>
      <c r="CQ7226" s="97"/>
      <c r="CR7226" s="97"/>
      <c r="CS7226" s="97"/>
      <c r="CT7226" s="97"/>
      <c r="CU7226" s="97"/>
      <c r="CV7226" s="97"/>
      <c r="CW7226" s="97"/>
      <c r="CX7226" s="97"/>
      <c r="CY7226" s="97"/>
      <c r="CZ7226" s="97"/>
      <c r="DA7226" s="97"/>
      <c r="DB7226" s="97"/>
      <c r="DC7226" s="97"/>
      <c r="DD7226" s="97"/>
      <c r="DE7226" s="97"/>
      <c r="DF7226" s="97"/>
      <c r="DG7226" s="97"/>
      <c r="DH7226" s="97"/>
      <c r="DI7226" s="97"/>
      <c r="DJ7226" s="97"/>
      <c r="DK7226" s="97"/>
      <c r="DL7226" s="97"/>
      <c r="DM7226" s="97"/>
      <c r="DN7226" s="97"/>
      <c r="DO7226" s="97"/>
      <c r="DP7226" s="97"/>
      <c r="DQ7226" s="97"/>
      <c r="DR7226" s="97"/>
      <c r="DS7226" s="97"/>
      <c r="DT7226" s="97"/>
      <c r="DU7226" s="97"/>
      <c r="DV7226" s="97"/>
      <c r="DW7226" s="97"/>
      <c r="DX7226" s="97"/>
      <c r="DY7226" s="97"/>
      <c r="DZ7226" s="97"/>
      <c r="EA7226" s="97"/>
      <c r="EB7226" s="97"/>
      <c r="EC7226" s="97"/>
      <c r="ED7226" s="97"/>
      <c r="EE7226" s="97"/>
      <c r="EF7226" s="97"/>
      <c r="EG7226" s="97"/>
      <c r="EH7226" s="97"/>
      <c r="EI7226" s="97"/>
      <c r="EJ7226" s="97"/>
      <c r="EK7226" s="97"/>
      <c r="EL7226" s="97"/>
      <c r="EM7226" s="97"/>
      <c r="EN7226" s="97"/>
      <c r="EO7226" s="97"/>
      <c r="EP7226" s="97"/>
      <c r="EQ7226" s="97"/>
      <c r="ER7226" s="97"/>
      <c r="ES7226" s="97"/>
      <c r="ET7226" s="97"/>
      <c r="EU7226" s="97"/>
      <c r="EV7226" s="97"/>
      <c r="EW7226" s="97"/>
      <c r="EX7226" s="97"/>
      <c r="EY7226" s="97"/>
      <c r="EZ7226" s="97"/>
      <c r="FA7226" s="97"/>
      <c r="FB7226" s="97"/>
      <c r="FC7226" s="97"/>
      <c r="FD7226" s="97"/>
      <c r="FE7226" s="97"/>
      <c r="FF7226" s="97"/>
      <c r="FG7226" s="97"/>
      <c r="FH7226" s="97"/>
      <c r="FI7226" s="97"/>
      <c r="FJ7226" s="97"/>
      <c r="FK7226" s="97"/>
      <c r="FL7226" s="97"/>
      <c r="FM7226" s="97"/>
      <c r="FN7226" s="97"/>
      <c r="FO7226" s="97"/>
      <c r="FP7226" s="97"/>
      <c r="FQ7226" s="97"/>
      <c r="FR7226" s="97"/>
      <c r="FS7226" s="97"/>
      <c r="FT7226" s="97"/>
      <c r="FU7226" s="97"/>
      <c r="FV7226" s="97"/>
      <c r="FW7226" s="97"/>
      <c r="FX7226" s="97"/>
      <c r="FY7226" s="97"/>
      <c r="FZ7226" s="97"/>
      <c r="GA7226" s="97"/>
      <c r="GB7226" s="97"/>
      <c r="GC7226" s="97"/>
      <c r="GD7226" s="97"/>
      <c r="GE7226" s="97"/>
      <c r="GF7226" s="97"/>
      <c r="GG7226" s="97"/>
      <c r="GH7226" s="97"/>
      <c r="GI7226" s="97"/>
      <c r="GJ7226" s="97"/>
      <c r="GK7226" s="97"/>
      <c r="GL7226" s="97"/>
      <c r="GM7226" s="97"/>
      <c r="GN7226" s="97"/>
      <c r="GO7226" s="97"/>
      <c r="GP7226" s="97"/>
      <c r="GQ7226" s="97"/>
      <c r="GR7226" s="97"/>
      <c r="GS7226" s="97"/>
      <c r="GT7226" s="97"/>
      <c r="GU7226" s="97"/>
      <c r="GV7226" s="97"/>
      <c r="GW7226" s="97"/>
      <c r="GX7226" s="97"/>
      <c r="GY7226" s="97"/>
      <c r="GZ7226" s="97"/>
      <c r="HA7226" s="97"/>
      <c r="HB7226" s="97"/>
      <c r="HC7226" s="97"/>
      <c r="HD7226" s="97"/>
      <c r="HE7226" s="97"/>
      <c r="HF7226" s="97"/>
      <c r="HG7226" s="97"/>
      <c r="HH7226" s="97"/>
      <c r="HI7226" s="97"/>
      <c r="HJ7226" s="97"/>
      <c r="HK7226" s="97"/>
      <c r="HL7226" s="97"/>
      <c r="HM7226" s="97"/>
      <c r="HN7226" s="97"/>
      <c r="HO7226" s="97"/>
      <c r="HP7226" s="97"/>
      <c r="HQ7226" s="97"/>
      <c r="HR7226" s="97"/>
      <c r="HS7226" s="97"/>
      <c r="HT7226" s="97"/>
    </row>
    <row r="7227" s="3" customFormat="1" ht="17" customHeight="1" spans="1:228">
      <c r="A7227" s="4">
        <v>7225</v>
      </c>
      <c r="B7227" s="4" t="s">
        <v>9815</v>
      </c>
      <c r="C7227" s="91">
        <v>2</v>
      </c>
      <c r="D7227" s="88" t="s">
        <v>9844</v>
      </c>
      <c r="E7227" s="88" t="s">
        <v>9845</v>
      </c>
      <c r="F7227" s="88"/>
      <c r="G7227" s="88"/>
      <c r="H7227" s="96"/>
      <c r="I7227" s="96"/>
      <c r="J7227" s="97"/>
      <c r="K7227" s="97"/>
      <c r="L7227" s="97"/>
      <c r="M7227" s="97"/>
      <c r="N7227" s="97"/>
      <c r="O7227" s="97"/>
      <c r="P7227" s="97"/>
      <c r="Q7227" s="97"/>
      <c r="R7227" s="97"/>
      <c r="S7227" s="97"/>
      <c r="T7227" s="97"/>
      <c r="U7227" s="97"/>
      <c r="V7227" s="97"/>
      <c r="W7227" s="97"/>
      <c r="X7227" s="97"/>
      <c r="Y7227" s="97"/>
      <c r="Z7227" s="97"/>
      <c r="AA7227" s="97"/>
      <c r="AB7227" s="97"/>
      <c r="AC7227" s="97"/>
      <c r="AD7227" s="97"/>
      <c r="AE7227" s="97"/>
      <c r="AF7227" s="97"/>
      <c r="AG7227" s="97"/>
      <c r="AH7227" s="97"/>
      <c r="AI7227" s="97"/>
      <c r="AJ7227" s="97"/>
      <c r="AK7227" s="97"/>
      <c r="AL7227" s="97"/>
      <c r="AM7227" s="97"/>
      <c r="AN7227" s="97"/>
      <c r="AO7227" s="97"/>
      <c r="AP7227" s="97"/>
      <c r="AQ7227" s="97"/>
      <c r="AR7227" s="97"/>
      <c r="AS7227" s="97"/>
      <c r="AT7227" s="97"/>
      <c r="AU7227" s="97"/>
      <c r="AV7227" s="97"/>
      <c r="AW7227" s="97"/>
      <c r="AX7227" s="97"/>
      <c r="AY7227" s="97"/>
      <c r="AZ7227" s="97"/>
      <c r="BA7227" s="97"/>
      <c r="BB7227" s="97"/>
      <c r="BC7227" s="97"/>
      <c r="BD7227" s="97"/>
      <c r="BE7227" s="97"/>
      <c r="BF7227" s="97"/>
      <c r="BG7227" s="97"/>
      <c r="BH7227" s="97"/>
      <c r="BI7227" s="97"/>
      <c r="BJ7227" s="97"/>
      <c r="BK7227" s="97"/>
      <c r="BL7227" s="97"/>
      <c r="BM7227" s="97"/>
      <c r="BN7227" s="97"/>
      <c r="BO7227" s="97"/>
      <c r="BP7227" s="97"/>
      <c r="BQ7227" s="97"/>
      <c r="BR7227" s="97"/>
      <c r="BS7227" s="97"/>
      <c r="BT7227" s="97"/>
      <c r="BU7227" s="97"/>
      <c r="BV7227" s="97"/>
      <c r="BW7227" s="97"/>
      <c r="BX7227" s="97"/>
      <c r="BY7227" s="97"/>
      <c r="BZ7227" s="97"/>
      <c r="CA7227" s="97"/>
      <c r="CB7227" s="97"/>
      <c r="CC7227" s="97"/>
      <c r="CD7227" s="97"/>
      <c r="CE7227" s="97"/>
      <c r="CF7227" s="97"/>
      <c r="CG7227" s="97"/>
      <c r="CH7227" s="97"/>
      <c r="CI7227" s="97"/>
      <c r="CJ7227" s="97"/>
      <c r="CK7227" s="97"/>
      <c r="CL7227" s="97"/>
      <c r="CM7227" s="97"/>
      <c r="CN7227" s="97"/>
      <c r="CO7227" s="97"/>
      <c r="CP7227" s="97"/>
      <c r="CQ7227" s="97"/>
      <c r="CR7227" s="97"/>
      <c r="CS7227" s="97"/>
      <c r="CT7227" s="97"/>
      <c r="CU7227" s="97"/>
      <c r="CV7227" s="97"/>
      <c r="CW7227" s="97"/>
      <c r="CX7227" s="97"/>
      <c r="CY7227" s="97"/>
      <c r="CZ7227" s="97"/>
      <c r="DA7227" s="97"/>
      <c r="DB7227" s="97"/>
      <c r="DC7227" s="97"/>
      <c r="DD7227" s="97"/>
      <c r="DE7227" s="97"/>
      <c r="DF7227" s="97"/>
      <c r="DG7227" s="97"/>
      <c r="DH7227" s="97"/>
      <c r="DI7227" s="97"/>
      <c r="DJ7227" s="97"/>
      <c r="DK7227" s="97"/>
      <c r="DL7227" s="97"/>
      <c r="DM7227" s="97"/>
      <c r="DN7227" s="97"/>
      <c r="DO7227" s="97"/>
      <c r="DP7227" s="97"/>
      <c r="DQ7227" s="97"/>
      <c r="DR7227" s="97"/>
      <c r="DS7227" s="97"/>
      <c r="DT7227" s="97"/>
      <c r="DU7227" s="97"/>
      <c r="DV7227" s="97"/>
      <c r="DW7227" s="97"/>
      <c r="DX7227" s="97"/>
      <c r="DY7227" s="97"/>
      <c r="DZ7227" s="97"/>
      <c r="EA7227" s="97"/>
      <c r="EB7227" s="97"/>
      <c r="EC7227" s="97"/>
      <c r="ED7227" s="97"/>
      <c r="EE7227" s="97"/>
      <c r="EF7227" s="97"/>
      <c r="EG7227" s="97"/>
      <c r="EH7227" s="97"/>
      <c r="EI7227" s="97"/>
      <c r="EJ7227" s="97"/>
      <c r="EK7227" s="97"/>
      <c r="EL7227" s="97"/>
      <c r="EM7227" s="97"/>
      <c r="EN7227" s="97"/>
      <c r="EO7227" s="97"/>
      <c r="EP7227" s="97"/>
      <c r="EQ7227" s="97"/>
      <c r="ER7227" s="97"/>
      <c r="ES7227" s="97"/>
      <c r="ET7227" s="97"/>
      <c r="EU7227" s="97"/>
      <c r="EV7227" s="97"/>
      <c r="EW7227" s="97"/>
      <c r="EX7227" s="97"/>
      <c r="EY7227" s="97"/>
      <c r="EZ7227" s="97"/>
      <c r="FA7227" s="97"/>
      <c r="FB7227" s="97"/>
      <c r="FC7227" s="97"/>
      <c r="FD7227" s="97"/>
      <c r="FE7227" s="97"/>
      <c r="FF7227" s="97"/>
      <c r="FG7227" s="97"/>
      <c r="FH7227" s="97"/>
      <c r="FI7227" s="97"/>
      <c r="FJ7227" s="97"/>
      <c r="FK7227" s="97"/>
      <c r="FL7227" s="97"/>
      <c r="FM7227" s="97"/>
      <c r="FN7227" s="97"/>
      <c r="FO7227" s="97"/>
      <c r="FP7227" s="97"/>
      <c r="FQ7227" s="97"/>
      <c r="FR7227" s="97"/>
      <c r="FS7227" s="97"/>
      <c r="FT7227" s="97"/>
      <c r="FU7227" s="97"/>
      <c r="FV7227" s="97"/>
      <c r="FW7227" s="97"/>
      <c r="FX7227" s="97"/>
      <c r="FY7227" s="97"/>
      <c r="FZ7227" s="97"/>
      <c r="GA7227" s="97"/>
      <c r="GB7227" s="97"/>
      <c r="GC7227" s="97"/>
      <c r="GD7227" s="97"/>
      <c r="GE7227" s="97"/>
      <c r="GF7227" s="97"/>
      <c r="GG7227" s="97"/>
      <c r="GH7227" s="97"/>
      <c r="GI7227" s="97"/>
      <c r="GJ7227" s="97"/>
      <c r="GK7227" s="97"/>
      <c r="GL7227" s="97"/>
      <c r="GM7227" s="97"/>
      <c r="GN7227" s="97"/>
      <c r="GO7227" s="97"/>
      <c r="GP7227" s="97"/>
      <c r="GQ7227" s="97"/>
      <c r="GR7227" s="97"/>
      <c r="GS7227" s="97"/>
      <c r="GT7227" s="97"/>
      <c r="GU7227" s="97"/>
      <c r="GV7227" s="97"/>
      <c r="GW7227" s="97"/>
      <c r="GX7227" s="97"/>
      <c r="GY7227" s="97"/>
      <c r="GZ7227" s="97"/>
      <c r="HA7227" s="97"/>
      <c r="HB7227" s="97"/>
      <c r="HC7227" s="97"/>
      <c r="HD7227" s="97"/>
      <c r="HE7227" s="97"/>
      <c r="HF7227" s="97"/>
      <c r="HG7227" s="97"/>
      <c r="HH7227" s="97"/>
      <c r="HI7227" s="97"/>
      <c r="HJ7227" s="97"/>
      <c r="HK7227" s="97"/>
      <c r="HL7227" s="97"/>
      <c r="HM7227" s="97"/>
      <c r="HN7227" s="97"/>
      <c r="HO7227" s="97"/>
      <c r="HP7227" s="97"/>
      <c r="HQ7227" s="97"/>
      <c r="HR7227" s="97"/>
      <c r="HS7227" s="97"/>
      <c r="HT7227" s="97"/>
    </row>
    <row r="7228" s="3" customFormat="1" ht="17" customHeight="1" spans="1:228">
      <c r="A7228" s="4">
        <v>7226</v>
      </c>
      <c r="B7228" s="4" t="s">
        <v>9815</v>
      </c>
      <c r="C7228" s="91">
        <v>2</v>
      </c>
      <c r="D7228" s="88" t="s">
        <v>7574</v>
      </c>
      <c r="E7228" s="88" t="s">
        <v>9846</v>
      </c>
      <c r="F7228" s="88"/>
      <c r="G7228" s="88"/>
      <c r="H7228" s="96"/>
      <c r="I7228" s="96"/>
      <c r="J7228" s="97"/>
      <c r="K7228" s="97"/>
      <c r="L7228" s="97"/>
      <c r="M7228" s="97"/>
      <c r="N7228" s="97"/>
      <c r="O7228" s="97"/>
      <c r="P7228" s="97"/>
      <c r="Q7228" s="97"/>
      <c r="R7228" s="97"/>
      <c r="S7228" s="97"/>
      <c r="T7228" s="97"/>
      <c r="U7228" s="97"/>
      <c r="V7228" s="97"/>
      <c r="W7228" s="97"/>
      <c r="X7228" s="97"/>
      <c r="Y7228" s="97"/>
      <c r="Z7228" s="97"/>
      <c r="AA7228" s="97"/>
      <c r="AB7228" s="97"/>
      <c r="AC7228" s="97"/>
      <c r="AD7228" s="97"/>
      <c r="AE7228" s="97"/>
      <c r="AF7228" s="97"/>
      <c r="AG7228" s="97"/>
      <c r="AH7228" s="97"/>
      <c r="AI7228" s="97"/>
      <c r="AJ7228" s="97"/>
      <c r="AK7228" s="97"/>
      <c r="AL7228" s="97"/>
      <c r="AM7228" s="97"/>
      <c r="AN7228" s="97"/>
      <c r="AO7228" s="97"/>
      <c r="AP7228" s="97"/>
      <c r="AQ7228" s="97"/>
      <c r="AR7228" s="97"/>
      <c r="AS7228" s="97"/>
      <c r="AT7228" s="97"/>
      <c r="AU7228" s="97"/>
      <c r="AV7228" s="97"/>
      <c r="AW7228" s="97"/>
      <c r="AX7228" s="97"/>
      <c r="AY7228" s="97"/>
      <c r="AZ7228" s="97"/>
      <c r="BA7228" s="97"/>
      <c r="BB7228" s="97"/>
      <c r="BC7228" s="97"/>
      <c r="BD7228" s="97"/>
      <c r="BE7228" s="97"/>
      <c r="BF7228" s="97"/>
      <c r="BG7228" s="97"/>
      <c r="BH7228" s="97"/>
      <c r="BI7228" s="97"/>
      <c r="BJ7228" s="97"/>
      <c r="BK7228" s="97"/>
      <c r="BL7228" s="97"/>
      <c r="BM7228" s="97"/>
      <c r="BN7228" s="97"/>
      <c r="BO7228" s="97"/>
      <c r="BP7228" s="97"/>
      <c r="BQ7228" s="97"/>
      <c r="BR7228" s="97"/>
      <c r="BS7228" s="97"/>
      <c r="BT7228" s="97"/>
      <c r="BU7228" s="97"/>
      <c r="BV7228" s="97"/>
      <c r="BW7228" s="97"/>
      <c r="BX7228" s="97"/>
      <c r="BY7228" s="97"/>
      <c r="BZ7228" s="97"/>
      <c r="CA7228" s="97"/>
      <c r="CB7228" s="97"/>
      <c r="CC7228" s="97"/>
      <c r="CD7228" s="97"/>
      <c r="CE7228" s="97"/>
      <c r="CF7228" s="97"/>
      <c r="CG7228" s="97"/>
      <c r="CH7228" s="97"/>
      <c r="CI7228" s="97"/>
      <c r="CJ7228" s="97"/>
      <c r="CK7228" s="97"/>
      <c r="CL7228" s="97"/>
      <c r="CM7228" s="97"/>
      <c r="CN7228" s="97"/>
      <c r="CO7228" s="97"/>
      <c r="CP7228" s="97"/>
      <c r="CQ7228" s="97"/>
      <c r="CR7228" s="97"/>
      <c r="CS7228" s="97"/>
      <c r="CT7228" s="97"/>
      <c r="CU7228" s="97"/>
      <c r="CV7228" s="97"/>
      <c r="CW7228" s="97"/>
      <c r="CX7228" s="97"/>
      <c r="CY7228" s="97"/>
      <c r="CZ7228" s="97"/>
      <c r="DA7228" s="97"/>
      <c r="DB7228" s="97"/>
      <c r="DC7228" s="97"/>
      <c r="DD7228" s="97"/>
      <c r="DE7228" s="97"/>
      <c r="DF7228" s="97"/>
      <c r="DG7228" s="97"/>
      <c r="DH7228" s="97"/>
      <c r="DI7228" s="97"/>
      <c r="DJ7228" s="97"/>
      <c r="DK7228" s="97"/>
      <c r="DL7228" s="97"/>
      <c r="DM7228" s="97"/>
      <c r="DN7228" s="97"/>
      <c r="DO7228" s="97"/>
      <c r="DP7228" s="97"/>
      <c r="DQ7228" s="97"/>
      <c r="DR7228" s="97"/>
      <c r="DS7228" s="97"/>
      <c r="DT7228" s="97"/>
      <c r="DU7228" s="97"/>
      <c r="DV7228" s="97"/>
      <c r="DW7228" s="97"/>
      <c r="DX7228" s="97"/>
      <c r="DY7228" s="97"/>
      <c r="DZ7228" s="97"/>
      <c r="EA7228" s="97"/>
      <c r="EB7228" s="97"/>
      <c r="EC7228" s="97"/>
      <c r="ED7228" s="97"/>
      <c r="EE7228" s="97"/>
      <c r="EF7228" s="97"/>
      <c r="EG7228" s="97"/>
      <c r="EH7228" s="97"/>
      <c r="EI7228" s="97"/>
      <c r="EJ7228" s="97"/>
      <c r="EK7228" s="97"/>
      <c r="EL7228" s="97"/>
      <c r="EM7228" s="97"/>
      <c r="EN7228" s="97"/>
      <c r="EO7228" s="97"/>
      <c r="EP7228" s="97"/>
      <c r="EQ7228" s="97"/>
      <c r="ER7228" s="97"/>
      <c r="ES7228" s="97"/>
      <c r="ET7228" s="97"/>
      <c r="EU7228" s="97"/>
      <c r="EV7228" s="97"/>
      <c r="EW7228" s="97"/>
      <c r="EX7228" s="97"/>
      <c r="EY7228" s="97"/>
      <c r="EZ7228" s="97"/>
      <c r="FA7228" s="97"/>
      <c r="FB7228" s="97"/>
      <c r="FC7228" s="97"/>
      <c r="FD7228" s="97"/>
      <c r="FE7228" s="97"/>
      <c r="FF7228" s="97"/>
      <c r="FG7228" s="97"/>
      <c r="FH7228" s="97"/>
      <c r="FI7228" s="97"/>
      <c r="FJ7228" s="97"/>
      <c r="FK7228" s="97"/>
      <c r="FL7228" s="97"/>
      <c r="FM7228" s="97"/>
      <c r="FN7228" s="97"/>
      <c r="FO7228" s="97"/>
      <c r="FP7228" s="97"/>
      <c r="FQ7228" s="97"/>
      <c r="FR7228" s="97"/>
      <c r="FS7228" s="97"/>
      <c r="FT7228" s="97"/>
      <c r="FU7228" s="97"/>
      <c r="FV7228" s="97"/>
      <c r="FW7228" s="97"/>
      <c r="FX7228" s="97"/>
      <c r="FY7228" s="97"/>
      <c r="FZ7228" s="97"/>
      <c r="GA7228" s="97"/>
      <c r="GB7228" s="97"/>
      <c r="GC7228" s="97"/>
      <c r="GD7228" s="97"/>
      <c r="GE7228" s="97"/>
      <c r="GF7228" s="97"/>
      <c r="GG7228" s="97"/>
      <c r="GH7228" s="97"/>
      <c r="GI7228" s="97"/>
      <c r="GJ7228" s="97"/>
      <c r="GK7228" s="97"/>
      <c r="GL7228" s="97"/>
      <c r="GM7228" s="97"/>
      <c r="GN7228" s="97"/>
      <c r="GO7228" s="97"/>
      <c r="GP7228" s="97"/>
      <c r="GQ7228" s="97"/>
      <c r="GR7228" s="97"/>
      <c r="GS7228" s="97"/>
      <c r="GT7228" s="97"/>
      <c r="GU7228" s="97"/>
      <c r="GV7228" s="97"/>
      <c r="GW7228" s="97"/>
      <c r="GX7228" s="97"/>
      <c r="GY7228" s="97"/>
      <c r="GZ7228" s="97"/>
      <c r="HA7228" s="97"/>
      <c r="HB7228" s="97"/>
      <c r="HC7228" s="97"/>
      <c r="HD7228" s="97"/>
      <c r="HE7228" s="97"/>
      <c r="HF7228" s="97"/>
      <c r="HG7228" s="97"/>
      <c r="HH7228" s="97"/>
      <c r="HI7228" s="97"/>
      <c r="HJ7228" s="97"/>
      <c r="HK7228" s="97"/>
      <c r="HL7228" s="97"/>
      <c r="HM7228" s="97"/>
      <c r="HN7228" s="97"/>
      <c r="HO7228" s="97"/>
      <c r="HP7228" s="97"/>
      <c r="HQ7228" s="97"/>
      <c r="HR7228" s="97"/>
      <c r="HS7228" s="97"/>
      <c r="HT7228" s="97"/>
    </row>
    <row r="7229" s="3" customFormat="1" ht="17" customHeight="1" spans="1:228">
      <c r="A7229" s="4">
        <v>7227</v>
      </c>
      <c r="B7229" s="4" t="s">
        <v>9815</v>
      </c>
      <c r="C7229" s="91">
        <v>2</v>
      </c>
      <c r="D7229" s="88" t="s">
        <v>9847</v>
      </c>
      <c r="E7229" s="88" t="s">
        <v>9848</v>
      </c>
      <c r="F7229" s="88"/>
      <c r="G7229" s="88"/>
      <c r="H7229" s="96"/>
      <c r="I7229" s="96"/>
      <c r="J7229" s="97"/>
      <c r="K7229" s="97"/>
      <c r="L7229" s="97"/>
      <c r="M7229" s="97"/>
      <c r="N7229" s="97"/>
      <c r="O7229" s="97"/>
      <c r="P7229" s="97"/>
      <c r="Q7229" s="97"/>
      <c r="R7229" s="97"/>
      <c r="S7229" s="97"/>
      <c r="T7229" s="97"/>
      <c r="U7229" s="97"/>
      <c r="V7229" s="97"/>
      <c r="W7229" s="97"/>
      <c r="X7229" s="97"/>
      <c r="Y7229" s="97"/>
      <c r="Z7229" s="97"/>
      <c r="AA7229" s="97"/>
      <c r="AB7229" s="97"/>
      <c r="AC7229" s="97"/>
      <c r="AD7229" s="97"/>
      <c r="AE7229" s="97"/>
      <c r="AF7229" s="97"/>
      <c r="AG7229" s="97"/>
      <c r="AH7229" s="97"/>
      <c r="AI7229" s="97"/>
      <c r="AJ7229" s="97"/>
      <c r="AK7229" s="97"/>
      <c r="AL7229" s="97"/>
      <c r="AM7229" s="97"/>
      <c r="AN7229" s="97"/>
      <c r="AO7229" s="97"/>
      <c r="AP7229" s="97"/>
      <c r="AQ7229" s="97"/>
      <c r="AR7229" s="97"/>
      <c r="AS7229" s="97"/>
      <c r="AT7229" s="97"/>
      <c r="AU7229" s="97"/>
      <c r="AV7229" s="97"/>
      <c r="AW7229" s="97"/>
      <c r="AX7229" s="97"/>
      <c r="AY7229" s="97"/>
      <c r="AZ7229" s="97"/>
      <c r="BA7229" s="97"/>
      <c r="BB7229" s="97"/>
      <c r="BC7229" s="97"/>
      <c r="BD7229" s="97"/>
      <c r="BE7229" s="97"/>
      <c r="BF7229" s="97"/>
      <c r="BG7229" s="97"/>
      <c r="BH7229" s="97"/>
      <c r="BI7229" s="97"/>
      <c r="BJ7229" s="97"/>
      <c r="BK7229" s="97"/>
      <c r="BL7229" s="97"/>
      <c r="BM7229" s="97"/>
      <c r="BN7229" s="97"/>
      <c r="BO7229" s="97"/>
      <c r="BP7229" s="97"/>
      <c r="BQ7229" s="97"/>
      <c r="BR7229" s="97"/>
      <c r="BS7229" s="97"/>
      <c r="BT7229" s="97"/>
      <c r="BU7229" s="97"/>
      <c r="BV7229" s="97"/>
      <c r="BW7229" s="97"/>
      <c r="BX7229" s="97"/>
      <c r="BY7229" s="97"/>
      <c r="BZ7229" s="97"/>
      <c r="CA7229" s="97"/>
      <c r="CB7229" s="97"/>
      <c r="CC7229" s="97"/>
      <c r="CD7229" s="97"/>
      <c r="CE7229" s="97"/>
      <c r="CF7229" s="97"/>
      <c r="CG7229" s="97"/>
      <c r="CH7229" s="97"/>
      <c r="CI7229" s="97"/>
      <c r="CJ7229" s="97"/>
      <c r="CK7229" s="97"/>
      <c r="CL7229" s="97"/>
      <c r="CM7229" s="97"/>
      <c r="CN7229" s="97"/>
      <c r="CO7229" s="97"/>
      <c r="CP7229" s="97"/>
      <c r="CQ7229" s="97"/>
      <c r="CR7229" s="97"/>
      <c r="CS7229" s="97"/>
      <c r="CT7229" s="97"/>
      <c r="CU7229" s="97"/>
      <c r="CV7229" s="97"/>
      <c r="CW7229" s="97"/>
      <c r="CX7229" s="97"/>
      <c r="CY7229" s="97"/>
      <c r="CZ7229" s="97"/>
      <c r="DA7229" s="97"/>
      <c r="DB7229" s="97"/>
      <c r="DC7229" s="97"/>
      <c r="DD7229" s="97"/>
      <c r="DE7229" s="97"/>
      <c r="DF7229" s="97"/>
      <c r="DG7229" s="97"/>
      <c r="DH7229" s="97"/>
      <c r="DI7229" s="97"/>
      <c r="DJ7229" s="97"/>
      <c r="DK7229" s="97"/>
      <c r="DL7229" s="97"/>
      <c r="DM7229" s="97"/>
      <c r="DN7229" s="97"/>
      <c r="DO7229" s="97"/>
      <c r="DP7229" s="97"/>
      <c r="DQ7229" s="97"/>
      <c r="DR7229" s="97"/>
      <c r="DS7229" s="97"/>
      <c r="DT7229" s="97"/>
      <c r="DU7229" s="97"/>
      <c r="DV7229" s="97"/>
      <c r="DW7229" s="97"/>
      <c r="DX7229" s="97"/>
      <c r="DY7229" s="97"/>
      <c r="DZ7229" s="97"/>
      <c r="EA7229" s="97"/>
      <c r="EB7229" s="97"/>
      <c r="EC7229" s="97"/>
      <c r="ED7229" s="97"/>
      <c r="EE7229" s="97"/>
      <c r="EF7229" s="97"/>
      <c r="EG7229" s="97"/>
      <c r="EH7229" s="97"/>
      <c r="EI7229" s="97"/>
      <c r="EJ7229" s="97"/>
      <c r="EK7229" s="97"/>
      <c r="EL7229" s="97"/>
      <c r="EM7229" s="97"/>
      <c r="EN7229" s="97"/>
      <c r="EO7229" s="97"/>
      <c r="EP7229" s="97"/>
      <c r="EQ7229" s="97"/>
      <c r="ER7229" s="97"/>
      <c r="ES7229" s="97"/>
      <c r="ET7229" s="97"/>
      <c r="EU7229" s="97"/>
      <c r="EV7229" s="97"/>
      <c r="EW7229" s="97"/>
      <c r="EX7229" s="97"/>
      <c r="EY7229" s="97"/>
      <c r="EZ7229" s="97"/>
      <c r="FA7229" s="97"/>
      <c r="FB7229" s="97"/>
      <c r="FC7229" s="97"/>
      <c r="FD7229" s="97"/>
      <c r="FE7229" s="97"/>
      <c r="FF7229" s="97"/>
      <c r="FG7229" s="97"/>
      <c r="FH7229" s="97"/>
      <c r="FI7229" s="97"/>
      <c r="FJ7229" s="97"/>
      <c r="FK7229" s="97"/>
      <c r="FL7229" s="97"/>
      <c r="FM7229" s="97"/>
      <c r="FN7229" s="97"/>
      <c r="FO7229" s="97"/>
      <c r="FP7229" s="97"/>
      <c r="FQ7229" s="97"/>
      <c r="FR7229" s="97"/>
      <c r="FS7229" s="97"/>
      <c r="FT7229" s="97"/>
      <c r="FU7229" s="97"/>
      <c r="FV7229" s="97"/>
      <c r="FW7229" s="97"/>
      <c r="FX7229" s="97"/>
      <c r="FY7229" s="97"/>
      <c r="FZ7229" s="97"/>
      <c r="GA7229" s="97"/>
      <c r="GB7229" s="97"/>
      <c r="GC7229" s="97"/>
      <c r="GD7229" s="97"/>
      <c r="GE7229" s="97"/>
      <c r="GF7229" s="97"/>
      <c r="GG7229" s="97"/>
      <c r="GH7229" s="97"/>
      <c r="GI7229" s="97"/>
      <c r="GJ7229" s="97"/>
      <c r="GK7229" s="97"/>
      <c r="GL7229" s="97"/>
      <c r="GM7229" s="97"/>
      <c r="GN7229" s="97"/>
      <c r="GO7229" s="97"/>
      <c r="GP7229" s="97"/>
      <c r="GQ7229" s="97"/>
      <c r="GR7229" s="97"/>
      <c r="GS7229" s="97"/>
      <c r="GT7229" s="97"/>
      <c r="GU7229" s="97"/>
      <c r="GV7229" s="97"/>
      <c r="GW7229" s="97"/>
      <c r="GX7229" s="97"/>
      <c r="GY7229" s="97"/>
      <c r="GZ7229" s="97"/>
      <c r="HA7229" s="97"/>
      <c r="HB7229" s="97"/>
      <c r="HC7229" s="97"/>
      <c r="HD7229" s="97"/>
      <c r="HE7229" s="97"/>
      <c r="HF7229" s="97"/>
      <c r="HG7229" s="97"/>
      <c r="HH7229" s="97"/>
      <c r="HI7229" s="97"/>
      <c r="HJ7229" s="97"/>
      <c r="HK7229" s="97"/>
      <c r="HL7229" s="97"/>
      <c r="HM7229" s="97"/>
      <c r="HN7229" s="97"/>
      <c r="HO7229" s="97"/>
      <c r="HP7229" s="97"/>
      <c r="HQ7229" s="97"/>
      <c r="HR7229" s="97"/>
      <c r="HS7229" s="97"/>
      <c r="HT7229" s="97"/>
    </row>
    <row r="7230" s="3" customFormat="1" ht="17" customHeight="1" spans="1:228">
      <c r="A7230" s="4">
        <v>7228</v>
      </c>
      <c r="B7230" s="4" t="s">
        <v>9815</v>
      </c>
      <c r="C7230" s="91">
        <v>1</v>
      </c>
      <c r="D7230" s="88" t="s">
        <v>9849</v>
      </c>
      <c r="E7230" s="88"/>
      <c r="F7230" s="88"/>
      <c r="G7230" s="88"/>
      <c r="H7230" s="96"/>
      <c r="I7230" s="96"/>
      <c r="J7230" s="97"/>
      <c r="K7230" s="97"/>
      <c r="L7230" s="97"/>
      <c r="M7230" s="97"/>
      <c r="N7230" s="97"/>
      <c r="O7230" s="97"/>
      <c r="P7230" s="97"/>
      <c r="Q7230" s="97"/>
      <c r="R7230" s="97"/>
      <c r="S7230" s="97"/>
      <c r="T7230" s="97"/>
      <c r="U7230" s="97"/>
      <c r="V7230" s="97"/>
      <c r="W7230" s="97"/>
      <c r="X7230" s="97"/>
      <c r="Y7230" s="97"/>
      <c r="Z7230" s="97"/>
      <c r="AA7230" s="97"/>
      <c r="AB7230" s="97"/>
      <c r="AC7230" s="97"/>
      <c r="AD7230" s="97"/>
      <c r="AE7230" s="97"/>
      <c r="AF7230" s="97"/>
      <c r="AG7230" s="97"/>
      <c r="AH7230" s="97"/>
      <c r="AI7230" s="97"/>
      <c r="AJ7230" s="97"/>
      <c r="AK7230" s="97"/>
      <c r="AL7230" s="97"/>
      <c r="AM7230" s="97"/>
      <c r="AN7230" s="97"/>
      <c r="AO7230" s="97"/>
      <c r="AP7230" s="97"/>
      <c r="AQ7230" s="97"/>
      <c r="AR7230" s="97"/>
      <c r="AS7230" s="97"/>
      <c r="AT7230" s="97"/>
      <c r="AU7230" s="97"/>
      <c r="AV7230" s="97"/>
      <c r="AW7230" s="97"/>
      <c r="AX7230" s="97"/>
      <c r="AY7230" s="97"/>
      <c r="AZ7230" s="97"/>
      <c r="BA7230" s="97"/>
      <c r="BB7230" s="97"/>
      <c r="BC7230" s="97"/>
      <c r="BD7230" s="97"/>
      <c r="BE7230" s="97"/>
      <c r="BF7230" s="97"/>
      <c r="BG7230" s="97"/>
      <c r="BH7230" s="97"/>
      <c r="BI7230" s="97"/>
      <c r="BJ7230" s="97"/>
      <c r="BK7230" s="97"/>
      <c r="BL7230" s="97"/>
      <c r="BM7230" s="97"/>
      <c r="BN7230" s="97"/>
      <c r="BO7230" s="97"/>
      <c r="BP7230" s="97"/>
      <c r="BQ7230" s="97"/>
      <c r="BR7230" s="97"/>
      <c r="BS7230" s="97"/>
      <c r="BT7230" s="97"/>
      <c r="BU7230" s="97"/>
      <c r="BV7230" s="97"/>
      <c r="BW7230" s="97"/>
      <c r="BX7230" s="97"/>
      <c r="BY7230" s="97"/>
      <c r="BZ7230" s="97"/>
      <c r="CA7230" s="97"/>
      <c r="CB7230" s="97"/>
      <c r="CC7230" s="97"/>
      <c r="CD7230" s="97"/>
      <c r="CE7230" s="97"/>
      <c r="CF7230" s="97"/>
      <c r="CG7230" s="97"/>
      <c r="CH7230" s="97"/>
      <c r="CI7230" s="97"/>
      <c r="CJ7230" s="97"/>
      <c r="CK7230" s="97"/>
      <c r="CL7230" s="97"/>
      <c r="CM7230" s="97"/>
      <c r="CN7230" s="97"/>
      <c r="CO7230" s="97"/>
      <c r="CP7230" s="97"/>
      <c r="CQ7230" s="97"/>
      <c r="CR7230" s="97"/>
      <c r="CS7230" s="97"/>
      <c r="CT7230" s="97"/>
      <c r="CU7230" s="97"/>
      <c r="CV7230" s="97"/>
      <c r="CW7230" s="97"/>
      <c r="CX7230" s="97"/>
      <c r="CY7230" s="97"/>
      <c r="CZ7230" s="97"/>
      <c r="DA7230" s="97"/>
      <c r="DB7230" s="97"/>
      <c r="DC7230" s="97"/>
      <c r="DD7230" s="97"/>
      <c r="DE7230" s="97"/>
      <c r="DF7230" s="97"/>
      <c r="DG7230" s="97"/>
      <c r="DH7230" s="97"/>
      <c r="DI7230" s="97"/>
      <c r="DJ7230" s="97"/>
      <c r="DK7230" s="97"/>
      <c r="DL7230" s="97"/>
      <c r="DM7230" s="97"/>
      <c r="DN7230" s="97"/>
      <c r="DO7230" s="97"/>
      <c r="DP7230" s="97"/>
      <c r="DQ7230" s="97"/>
      <c r="DR7230" s="97"/>
      <c r="DS7230" s="97"/>
      <c r="DT7230" s="97"/>
      <c r="DU7230" s="97"/>
      <c r="DV7230" s="97"/>
      <c r="DW7230" s="97"/>
      <c r="DX7230" s="97"/>
      <c r="DY7230" s="97"/>
      <c r="DZ7230" s="97"/>
      <c r="EA7230" s="97"/>
      <c r="EB7230" s="97"/>
      <c r="EC7230" s="97"/>
      <c r="ED7230" s="97"/>
      <c r="EE7230" s="97"/>
      <c r="EF7230" s="97"/>
      <c r="EG7230" s="97"/>
      <c r="EH7230" s="97"/>
      <c r="EI7230" s="97"/>
      <c r="EJ7230" s="97"/>
      <c r="EK7230" s="97"/>
      <c r="EL7230" s="97"/>
      <c r="EM7230" s="97"/>
      <c r="EN7230" s="97"/>
      <c r="EO7230" s="97"/>
      <c r="EP7230" s="97"/>
      <c r="EQ7230" s="97"/>
      <c r="ER7230" s="97"/>
      <c r="ES7230" s="97"/>
      <c r="ET7230" s="97"/>
      <c r="EU7230" s="97"/>
      <c r="EV7230" s="97"/>
      <c r="EW7230" s="97"/>
      <c r="EX7230" s="97"/>
      <c r="EY7230" s="97"/>
      <c r="EZ7230" s="97"/>
      <c r="FA7230" s="97"/>
      <c r="FB7230" s="97"/>
      <c r="FC7230" s="97"/>
      <c r="FD7230" s="97"/>
      <c r="FE7230" s="97"/>
      <c r="FF7230" s="97"/>
      <c r="FG7230" s="97"/>
      <c r="FH7230" s="97"/>
      <c r="FI7230" s="97"/>
      <c r="FJ7230" s="97"/>
      <c r="FK7230" s="97"/>
      <c r="FL7230" s="97"/>
      <c r="FM7230" s="97"/>
      <c r="FN7230" s="97"/>
      <c r="FO7230" s="97"/>
      <c r="FP7230" s="97"/>
      <c r="FQ7230" s="97"/>
      <c r="FR7230" s="97"/>
      <c r="FS7230" s="97"/>
      <c r="FT7230" s="97"/>
      <c r="FU7230" s="97"/>
      <c r="FV7230" s="97"/>
      <c r="FW7230" s="97"/>
      <c r="FX7230" s="97"/>
      <c r="FY7230" s="97"/>
      <c r="FZ7230" s="97"/>
      <c r="GA7230" s="97"/>
      <c r="GB7230" s="97"/>
      <c r="GC7230" s="97"/>
      <c r="GD7230" s="97"/>
      <c r="GE7230" s="97"/>
      <c r="GF7230" s="97"/>
      <c r="GG7230" s="97"/>
      <c r="GH7230" s="97"/>
      <c r="GI7230" s="97"/>
      <c r="GJ7230" s="97"/>
      <c r="GK7230" s="97"/>
      <c r="GL7230" s="97"/>
      <c r="GM7230" s="97"/>
      <c r="GN7230" s="97"/>
      <c r="GO7230" s="97"/>
      <c r="GP7230" s="97"/>
      <c r="GQ7230" s="97"/>
      <c r="GR7230" s="97"/>
      <c r="GS7230" s="97"/>
      <c r="GT7230" s="97"/>
      <c r="GU7230" s="97"/>
      <c r="GV7230" s="97"/>
      <c r="GW7230" s="97"/>
      <c r="GX7230" s="97"/>
      <c r="GY7230" s="97"/>
      <c r="GZ7230" s="97"/>
      <c r="HA7230" s="97"/>
      <c r="HB7230" s="97"/>
      <c r="HC7230" s="97"/>
      <c r="HD7230" s="97"/>
      <c r="HE7230" s="97"/>
      <c r="HF7230" s="97"/>
      <c r="HG7230" s="97"/>
      <c r="HH7230" s="97"/>
      <c r="HI7230" s="97"/>
      <c r="HJ7230" s="97"/>
      <c r="HK7230" s="97"/>
      <c r="HL7230" s="97"/>
      <c r="HM7230" s="97"/>
      <c r="HN7230" s="97"/>
      <c r="HO7230" s="97"/>
      <c r="HP7230" s="97"/>
      <c r="HQ7230" s="97"/>
      <c r="HR7230" s="97"/>
      <c r="HS7230" s="97"/>
      <c r="HT7230" s="97"/>
    </row>
    <row r="7231" s="3" customFormat="1" ht="17" customHeight="1" spans="1:228">
      <c r="A7231" s="4">
        <v>7229</v>
      </c>
      <c r="B7231" s="4" t="s">
        <v>9815</v>
      </c>
      <c r="C7231" s="91">
        <v>2</v>
      </c>
      <c r="D7231" s="88" t="s">
        <v>9850</v>
      </c>
      <c r="E7231" s="88" t="s">
        <v>9851</v>
      </c>
      <c r="F7231" s="88"/>
      <c r="G7231" s="88"/>
      <c r="H7231" s="96"/>
      <c r="I7231" s="96"/>
      <c r="J7231" s="97"/>
      <c r="K7231" s="97"/>
      <c r="L7231" s="97"/>
      <c r="M7231" s="97"/>
      <c r="N7231" s="97"/>
      <c r="O7231" s="97"/>
      <c r="P7231" s="97"/>
      <c r="Q7231" s="97"/>
      <c r="R7231" s="97"/>
      <c r="S7231" s="97"/>
      <c r="T7231" s="97"/>
      <c r="U7231" s="97"/>
      <c r="V7231" s="97"/>
      <c r="W7231" s="97"/>
      <c r="X7231" s="97"/>
      <c r="Y7231" s="97"/>
      <c r="Z7231" s="97"/>
      <c r="AA7231" s="97"/>
      <c r="AB7231" s="97"/>
      <c r="AC7231" s="97"/>
      <c r="AD7231" s="97"/>
      <c r="AE7231" s="97"/>
      <c r="AF7231" s="97"/>
      <c r="AG7231" s="97"/>
      <c r="AH7231" s="97"/>
      <c r="AI7231" s="97"/>
      <c r="AJ7231" s="97"/>
      <c r="AK7231" s="97"/>
      <c r="AL7231" s="97"/>
      <c r="AM7231" s="97"/>
      <c r="AN7231" s="97"/>
      <c r="AO7231" s="97"/>
      <c r="AP7231" s="97"/>
      <c r="AQ7231" s="97"/>
      <c r="AR7231" s="97"/>
      <c r="AS7231" s="97"/>
      <c r="AT7231" s="97"/>
      <c r="AU7231" s="97"/>
      <c r="AV7231" s="97"/>
      <c r="AW7231" s="97"/>
      <c r="AX7231" s="97"/>
      <c r="AY7231" s="97"/>
      <c r="AZ7231" s="97"/>
      <c r="BA7231" s="97"/>
      <c r="BB7231" s="97"/>
      <c r="BC7231" s="97"/>
      <c r="BD7231" s="97"/>
      <c r="BE7231" s="97"/>
      <c r="BF7231" s="97"/>
      <c r="BG7231" s="97"/>
      <c r="BH7231" s="97"/>
      <c r="BI7231" s="97"/>
      <c r="BJ7231" s="97"/>
      <c r="BK7231" s="97"/>
      <c r="BL7231" s="97"/>
      <c r="BM7231" s="97"/>
      <c r="BN7231" s="97"/>
      <c r="BO7231" s="97"/>
      <c r="BP7231" s="97"/>
      <c r="BQ7231" s="97"/>
      <c r="BR7231" s="97"/>
      <c r="BS7231" s="97"/>
      <c r="BT7231" s="97"/>
      <c r="BU7231" s="97"/>
      <c r="BV7231" s="97"/>
      <c r="BW7231" s="97"/>
      <c r="BX7231" s="97"/>
      <c r="BY7231" s="97"/>
      <c r="BZ7231" s="97"/>
      <c r="CA7231" s="97"/>
      <c r="CB7231" s="97"/>
      <c r="CC7231" s="97"/>
      <c r="CD7231" s="97"/>
      <c r="CE7231" s="97"/>
      <c r="CF7231" s="97"/>
      <c r="CG7231" s="97"/>
      <c r="CH7231" s="97"/>
      <c r="CI7231" s="97"/>
      <c r="CJ7231" s="97"/>
      <c r="CK7231" s="97"/>
      <c r="CL7231" s="97"/>
      <c r="CM7231" s="97"/>
      <c r="CN7231" s="97"/>
      <c r="CO7231" s="97"/>
      <c r="CP7231" s="97"/>
      <c r="CQ7231" s="97"/>
      <c r="CR7231" s="97"/>
      <c r="CS7231" s="97"/>
      <c r="CT7231" s="97"/>
      <c r="CU7231" s="97"/>
      <c r="CV7231" s="97"/>
      <c r="CW7231" s="97"/>
      <c r="CX7231" s="97"/>
      <c r="CY7231" s="97"/>
      <c r="CZ7231" s="97"/>
      <c r="DA7231" s="97"/>
      <c r="DB7231" s="97"/>
      <c r="DC7231" s="97"/>
      <c r="DD7231" s="97"/>
      <c r="DE7231" s="97"/>
      <c r="DF7231" s="97"/>
      <c r="DG7231" s="97"/>
      <c r="DH7231" s="97"/>
      <c r="DI7231" s="97"/>
      <c r="DJ7231" s="97"/>
      <c r="DK7231" s="97"/>
      <c r="DL7231" s="97"/>
      <c r="DM7231" s="97"/>
      <c r="DN7231" s="97"/>
      <c r="DO7231" s="97"/>
      <c r="DP7231" s="97"/>
      <c r="DQ7231" s="97"/>
      <c r="DR7231" s="97"/>
      <c r="DS7231" s="97"/>
      <c r="DT7231" s="97"/>
      <c r="DU7231" s="97"/>
      <c r="DV7231" s="97"/>
      <c r="DW7231" s="97"/>
      <c r="DX7231" s="97"/>
      <c r="DY7231" s="97"/>
      <c r="DZ7231" s="97"/>
      <c r="EA7231" s="97"/>
      <c r="EB7231" s="97"/>
      <c r="EC7231" s="97"/>
      <c r="ED7231" s="97"/>
      <c r="EE7231" s="97"/>
      <c r="EF7231" s="97"/>
      <c r="EG7231" s="97"/>
      <c r="EH7231" s="97"/>
      <c r="EI7231" s="97"/>
      <c r="EJ7231" s="97"/>
      <c r="EK7231" s="97"/>
      <c r="EL7231" s="97"/>
      <c r="EM7231" s="97"/>
      <c r="EN7231" s="97"/>
      <c r="EO7231" s="97"/>
      <c r="EP7231" s="97"/>
      <c r="EQ7231" s="97"/>
      <c r="ER7231" s="97"/>
      <c r="ES7231" s="97"/>
      <c r="ET7231" s="97"/>
      <c r="EU7231" s="97"/>
      <c r="EV7231" s="97"/>
      <c r="EW7231" s="97"/>
      <c r="EX7231" s="97"/>
      <c r="EY7231" s="97"/>
      <c r="EZ7231" s="97"/>
      <c r="FA7231" s="97"/>
      <c r="FB7231" s="97"/>
      <c r="FC7231" s="97"/>
      <c r="FD7231" s="97"/>
      <c r="FE7231" s="97"/>
      <c r="FF7231" s="97"/>
      <c r="FG7231" s="97"/>
      <c r="FH7231" s="97"/>
      <c r="FI7231" s="97"/>
      <c r="FJ7231" s="97"/>
      <c r="FK7231" s="97"/>
      <c r="FL7231" s="97"/>
      <c r="FM7231" s="97"/>
      <c r="FN7231" s="97"/>
      <c r="FO7231" s="97"/>
      <c r="FP7231" s="97"/>
      <c r="FQ7231" s="97"/>
      <c r="FR7231" s="97"/>
      <c r="FS7231" s="97"/>
      <c r="FT7231" s="97"/>
      <c r="FU7231" s="97"/>
      <c r="FV7231" s="97"/>
      <c r="FW7231" s="97"/>
      <c r="FX7231" s="97"/>
      <c r="FY7231" s="97"/>
      <c r="FZ7231" s="97"/>
      <c r="GA7231" s="97"/>
      <c r="GB7231" s="97"/>
      <c r="GC7231" s="97"/>
      <c r="GD7231" s="97"/>
      <c r="GE7231" s="97"/>
      <c r="GF7231" s="97"/>
      <c r="GG7231" s="97"/>
      <c r="GH7231" s="97"/>
      <c r="GI7231" s="97"/>
      <c r="GJ7231" s="97"/>
      <c r="GK7231" s="97"/>
      <c r="GL7231" s="97"/>
      <c r="GM7231" s="97"/>
      <c r="GN7231" s="97"/>
      <c r="GO7231" s="97"/>
      <c r="GP7231" s="97"/>
      <c r="GQ7231" s="97"/>
      <c r="GR7231" s="97"/>
      <c r="GS7231" s="97"/>
      <c r="GT7231" s="97"/>
      <c r="GU7231" s="97"/>
      <c r="GV7231" s="97"/>
      <c r="GW7231" s="97"/>
      <c r="GX7231" s="97"/>
      <c r="GY7231" s="97"/>
      <c r="GZ7231" s="97"/>
      <c r="HA7231" s="97"/>
      <c r="HB7231" s="97"/>
      <c r="HC7231" s="97"/>
      <c r="HD7231" s="97"/>
      <c r="HE7231" s="97"/>
      <c r="HF7231" s="97"/>
      <c r="HG7231" s="97"/>
      <c r="HH7231" s="97"/>
      <c r="HI7231" s="97"/>
      <c r="HJ7231" s="97"/>
      <c r="HK7231" s="97"/>
      <c r="HL7231" s="97"/>
      <c r="HM7231" s="97"/>
      <c r="HN7231" s="97"/>
      <c r="HO7231" s="97"/>
      <c r="HP7231" s="97"/>
      <c r="HQ7231" s="97"/>
      <c r="HR7231" s="97"/>
      <c r="HS7231" s="97"/>
      <c r="HT7231" s="97"/>
    </row>
    <row r="7232" s="3" customFormat="1" ht="17" customHeight="1" spans="1:228">
      <c r="A7232" s="4">
        <v>7230</v>
      </c>
      <c r="B7232" s="4" t="s">
        <v>9815</v>
      </c>
      <c r="C7232" s="91">
        <v>2</v>
      </c>
      <c r="D7232" s="88" t="s">
        <v>9852</v>
      </c>
      <c r="E7232" s="88" t="s">
        <v>7741</v>
      </c>
      <c r="F7232" s="88"/>
      <c r="G7232" s="88"/>
      <c r="H7232" s="96"/>
      <c r="I7232" s="96"/>
      <c r="J7232" s="97"/>
      <c r="K7232" s="97"/>
      <c r="L7232" s="97"/>
      <c r="M7232" s="97"/>
      <c r="N7232" s="97"/>
      <c r="O7232" s="97"/>
      <c r="P7232" s="97"/>
      <c r="Q7232" s="97"/>
      <c r="R7232" s="97"/>
      <c r="S7232" s="97"/>
      <c r="T7232" s="97"/>
      <c r="U7232" s="97"/>
      <c r="V7232" s="97"/>
      <c r="W7232" s="97"/>
      <c r="X7232" s="97"/>
      <c r="Y7232" s="97"/>
      <c r="Z7232" s="97"/>
      <c r="AA7232" s="97"/>
      <c r="AB7232" s="97"/>
      <c r="AC7232" s="97"/>
      <c r="AD7232" s="97"/>
      <c r="AE7232" s="97"/>
      <c r="AF7232" s="97"/>
      <c r="AG7232" s="97"/>
      <c r="AH7232" s="97"/>
      <c r="AI7232" s="97"/>
      <c r="AJ7232" s="97"/>
      <c r="AK7232" s="97"/>
      <c r="AL7232" s="97"/>
      <c r="AM7232" s="97"/>
      <c r="AN7232" s="97"/>
      <c r="AO7232" s="97"/>
      <c r="AP7232" s="97"/>
      <c r="AQ7232" s="97"/>
      <c r="AR7232" s="97"/>
      <c r="AS7232" s="97"/>
      <c r="AT7232" s="97"/>
      <c r="AU7232" s="97"/>
      <c r="AV7232" s="97"/>
      <c r="AW7232" s="97"/>
      <c r="AX7232" s="97"/>
      <c r="AY7232" s="97"/>
      <c r="AZ7232" s="97"/>
      <c r="BA7232" s="97"/>
      <c r="BB7232" s="97"/>
      <c r="BC7232" s="97"/>
      <c r="BD7232" s="97"/>
      <c r="BE7232" s="97"/>
      <c r="BF7232" s="97"/>
      <c r="BG7232" s="97"/>
      <c r="BH7232" s="97"/>
      <c r="BI7232" s="97"/>
      <c r="BJ7232" s="97"/>
      <c r="BK7232" s="97"/>
      <c r="BL7232" s="97"/>
      <c r="BM7232" s="97"/>
      <c r="BN7232" s="97"/>
      <c r="BO7232" s="97"/>
      <c r="BP7232" s="97"/>
      <c r="BQ7232" s="97"/>
      <c r="BR7232" s="97"/>
      <c r="BS7232" s="97"/>
      <c r="BT7232" s="97"/>
      <c r="BU7232" s="97"/>
      <c r="BV7232" s="97"/>
      <c r="BW7232" s="97"/>
      <c r="BX7232" s="97"/>
      <c r="BY7232" s="97"/>
      <c r="BZ7232" s="97"/>
      <c r="CA7232" s="97"/>
      <c r="CB7232" s="97"/>
      <c r="CC7232" s="97"/>
      <c r="CD7232" s="97"/>
      <c r="CE7232" s="97"/>
      <c r="CF7232" s="97"/>
      <c r="CG7232" s="97"/>
      <c r="CH7232" s="97"/>
      <c r="CI7232" s="97"/>
      <c r="CJ7232" s="97"/>
      <c r="CK7232" s="97"/>
      <c r="CL7232" s="97"/>
      <c r="CM7232" s="97"/>
      <c r="CN7232" s="97"/>
      <c r="CO7232" s="97"/>
      <c r="CP7232" s="97"/>
      <c r="CQ7232" s="97"/>
      <c r="CR7232" s="97"/>
      <c r="CS7232" s="97"/>
      <c r="CT7232" s="97"/>
      <c r="CU7232" s="97"/>
      <c r="CV7232" s="97"/>
      <c r="CW7232" s="97"/>
      <c r="CX7232" s="97"/>
      <c r="CY7232" s="97"/>
      <c r="CZ7232" s="97"/>
      <c r="DA7232" s="97"/>
      <c r="DB7232" s="97"/>
      <c r="DC7232" s="97"/>
      <c r="DD7232" s="97"/>
      <c r="DE7232" s="97"/>
      <c r="DF7232" s="97"/>
      <c r="DG7232" s="97"/>
      <c r="DH7232" s="97"/>
      <c r="DI7232" s="97"/>
      <c r="DJ7232" s="97"/>
      <c r="DK7232" s="97"/>
      <c r="DL7232" s="97"/>
      <c r="DM7232" s="97"/>
      <c r="DN7232" s="97"/>
      <c r="DO7232" s="97"/>
      <c r="DP7232" s="97"/>
      <c r="DQ7232" s="97"/>
      <c r="DR7232" s="97"/>
      <c r="DS7232" s="97"/>
      <c r="DT7232" s="97"/>
      <c r="DU7232" s="97"/>
      <c r="DV7232" s="97"/>
      <c r="DW7232" s="97"/>
      <c r="DX7232" s="97"/>
      <c r="DY7232" s="97"/>
      <c r="DZ7232" s="97"/>
      <c r="EA7232" s="97"/>
      <c r="EB7232" s="97"/>
      <c r="EC7232" s="97"/>
      <c r="ED7232" s="97"/>
      <c r="EE7232" s="97"/>
      <c r="EF7232" s="97"/>
      <c r="EG7232" s="97"/>
      <c r="EH7232" s="97"/>
      <c r="EI7232" s="97"/>
      <c r="EJ7232" s="97"/>
      <c r="EK7232" s="97"/>
      <c r="EL7232" s="97"/>
      <c r="EM7232" s="97"/>
      <c r="EN7232" s="97"/>
      <c r="EO7232" s="97"/>
      <c r="EP7232" s="97"/>
      <c r="EQ7232" s="97"/>
      <c r="ER7232" s="97"/>
      <c r="ES7232" s="97"/>
      <c r="ET7232" s="97"/>
      <c r="EU7232" s="97"/>
      <c r="EV7232" s="97"/>
      <c r="EW7232" s="97"/>
      <c r="EX7232" s="97"/>
      <c r="EY7232" s="97"/>
      <c r="EZ7232" s="97"/>
      <c r="FA7232" s="97"/>
      <c r="FB7232" s="97"/>
      <c r="FC7232" s="97"/>
      <c r="FD7232" s="97"/>
      <c r="FE7232" s="97"/>
      <c r="FF7232" s="97"/>
      <c r="FG7232" s="97"/>
      <c r="FH7232" s="97"/>
      <c r="FI7232" s="97"/>
      <c r="FJ7232" s="97"/>
      <c r="FK7232" s="97"/>
      <c r="FL7232" s="97"/>
      <c r="FM7232" s="97"/>
      <c r="FN7232" s="97"/>
      <c r="FO7232" s="97"/>
      <c r="FP7232" s="97"/>
      <c r="FQ7232" s="97"/>
      <c r="FR7232" s="97"/>
      <c r="FS7232" s="97"/>
      <c r="FT7232" s="97"/>
      <c r="FU7232" s="97"/>
      <c r="FV7232" s="97"/>
      <c r="FW7232" s="97"/>
      <c r="FX7232" s="97"/>
      <c r="FY7232" s="97"/>
      <c r="FZ7232" s="97"/>
      <c r="GA7232" s="97"/>
      <c r="GB7232" s="97"/>
      <c r="GC7232" s="97"/>
      <c r="GD7232" s="97"/>
      <c r="GE7232" s="97"/>
      <c r="GF7232" s="97"/>
      <c r="GG7232" s="97"/>
      <c r="GH7232" s="97"/>
      <c r="GI7232" s="97"/>
      <c r="GJ7232" s="97"/>
      <c r="GK7232" s="97"/>
      <c r="GL7232" s="97"/>
      <c r="GM7232" s="97"/>
      <c r="GN7232" s="97"/>
      <c r="GO7232" s="97"/>
      <c r="GP7232" s="97"/>
      <c r="GQ7232" s="97"/>
      <c r="GR7232" s="97"/>
      <c r="GS7232" s="97"/>
      <c r="GT7232" s="97"/>
      <c r="GU7232" s="97"/>
      <c r="GV7232" s="97"/>
      <c r="GW7232" s="97"/>
      <c r="GX7232" s="97"/>
      <c r="GY7232" s="97"/>
      <c r="GZ7232" s="97"/>
      <c r="HA7232" s="97"/>
      <c r="HB7232" s="97"/>
      <c r="HC7232" s="97"/>
      <c r="HD7232" s="97"/>
      <c r="HE7232" s="97"/>
      <c r="HF7232" s="97"/>
      <c r="HG7232" s="97"/>
      <c r="HH7232" s="97"/>
      <c r="HI7232" s="97"/>
      <c r="HJ7232" s="97"/>
      <c r="HK7232" s="97"/>
      <c r="HL7232" s="97"/>
      <c r="HM7232" s="97"/>
      <c r="HN7232" s="97"/>
      <c r="HO7232" s="97"/>
      <c r="HP7232" s="97"/>
      <c r="HQ7232" s="97"/>
      <c r="HR7232" s="97"/>
      <c r="HS7232" s="97"/>
      <c r="HT7232" s="97"/>
    </row>
    <row r="7233" s="3" customFormat="1" ht="17" customHeight="1" spans="1:228">
      <c r="A7233" s="4">
        <v>7231</v>
      </c>
      <c r="B7233" s="4" t="s">
        <v>9815</v>
      </c>
      <c r="C7233" s="91">
        <v>1</v>
      </c>
      <c r="D7233" s="88" t="s">
        <v>9853</v>
      </c>
      <c r="E7233" s="88"/>
      <c r="F7233" s="88"/>
      <c r="G7233" s="88"/>
      <c r="H7233" s="96"/>
      <c r="I7233" s="96"/>
      <c r="J7233" s="97"/>
      <c r="K7233" s="97"/>
      <c r="L7233" s="97"/>
      <c r="M7233" s="97"/>
      <c r="N7233" s="97"/>
      <c r="O7233" s="97"/>
      <c r="P7233" s="97"/>
      <c r="Q7233" s="97"/>
      <c r="R7233" s="97"/>
      <c r="S7233" s="97"/>
      <c r="T7233" s="97"/>
      <c r="U7233" s="97"/>
      <c r="V7233" s="97"/>
      <c r="W7233" s="97"/>
      <c r="X7233" s="97"/>
      <c r="Y7233" s="97"/>
      <c r="Z7233" s="97"/>
      <c r="AA7233" s="97"/>
      <c r="AB7233" s="97"/>
      <c r="AC7233" s="97"/>
      <c r="AD7233" s="97"/>
      <c r="AE7233" s="97"/>
      <c r="AF7233" s="97"/>
      <c r="AG7233" s="97"/>
      <c r="AH7233" s="97"/>
      <c r="AI7233" s="97"/>
      <c r="AJ7233" s="97"/>
      <c r="AK7233" s="97"/>
      <c r="AL7233" s="97"/>
      <c r="AM7233" s="97"/>
      <c r="AN7233" s="97"/>
      <c r="AO7233" s="97"/>
      <c r="AP7233" s="97"/>
      <c r="AQ7233" s="97"/>
      <c r="AR7233" s="97"/>
      <c r="AS7233" s="97"/>
      <c r="AT7233" s="97"/>
      <c r="AU7233" s="97"/>
      <c r="AV7233" s="97"/>
      <c r="AW7233" s="97"/>
      <c r="AX7233" s="97"/>
      <c r="AY7233" s="97"/>
      <c r="AZ7233" s="97"/>
      <c r="BA7233" s="97"/>
      <c r="BB7233" s="97"/>
      <c r="BC7233" s="97"/>
      <c r="BD7233" s="97"/>
      <c r="BE7233" s="97"/>
      <c r="BF7233" s="97"/>
      <c r="BG7233" s="97"/>
      <c r="BH7233" s="97"/>
      <c r="BI7233" s="97"/>
      <c r="BJ7233" s="97"/>
      <c r="BK7233" s="97"/>
      <c r="BL7233" s="97"/>
      <c r="BM7233" s="97"/>
      <c r="BN7233" s="97"/>
      <c r="BO7233" s="97"/>
      <c r="BP7233" s="97"/>
      <c r="BQ7233" s="97"/>
      <c r="BR7233" s="97"/>
      <c r="BS7233" s="97"/>
      <c r="BT7233" s="97"/>
      <c r="BU7233" s="97"/>
      <c r="BV7233" s="97"/>
      <c r="BW7233" s="97"/>
      <c r="BX7233" s="97"/>
      <c r="BY7233" s="97"/>
      <c r="BZ7233" s="97"/>
      <c r="CA7233" s="97"/>
      <c r="CB7233" s="97"/>
      <c r="CC7233" s="97"/>
      <c r="CD7233" s="97"/>
      <c r="CE7233" s="97"/>
      <c r="CF7233" s="97"/>
      <c r="CG7233" s="97"/>
      <c r="CH7233" s="97"/>
      <c r="CI7233" s="97"/>
      <c r="CJ7233" s="97"/>
      <c r="CK7233" s="97"/>
      <c r="CL7233" s="97"/>
      <c r="CM7233" s="97"/>
      <c r="CN7233" s="97"/>
      <c r="CO7233" s="97"/>
      <c r="CP7233" s="97"/>
      <c r="CQ7233" s="97"/>
      <c r="CR7233" s="97"/>
      <c r="CS7233" s="97"/>
      <c r="CT7233" s="97"/>
      <c r="CU7233" s="97"/>
      <c r="CV7233" s="97"/>
      <c r="CW7233" s="97"/>
      <c r="CX7233" s="97"/>
      <c r="CY7233" s="97"/>
      <c r="CZ7233" s="97"/>
      <c r="DA7233" s="97"/>
      <c r="DB7233" s="97"/>
      <c r="DC7233" s="97"/>
      <c r="DD7233" s="97"/>
      <c r="DE7233" s="97"/>
      <c r="DF7233" s="97"/>
      <c r="DG7233" s="97"/>
      <c r="DH7233" s="97"/>
      <c r="DI7233" s="97"/>
      <c r="DJ7233" s="97"/>
      <c r="DK7233" s="97"/>
      <c r="DL7233" s="97"/>
      <c r="DM7233" s="97"/>
      <c r="DN7233" s="97"/>
      <c r="DO7233" s="97"/>
      <c r="DP7233" s="97"/>
      <c r="DQ7233" s="97"/>
      <c r="DR7233" s="97"/>
      <c r="DS7233" s="97"/>
      <c r="DT7233" s="97"/>
      <c r="DU7233" s="97"/>
      <c r="DV7233" s="97"/>
      <c r="DW7233" s="97"/>
      <c r="DX7233" s="97"/>
      <c r="DY7233" s="97"/>
      <c r="DZ7233" s="97"/>
      <c r="EA7233" s="97"/>
      <c r="EB7233" s="97"/>
      <c r="EC7233" s="97"/>
      <c r="ED7233" s="97"/>
      <c r="EE7233" s="97"/>
      <c r="EF7233" s="97"/>
      <c r="EG7233" s="97"/>
      <c r="EH7233" s="97"/>
      <c r="EI7233" s="97"/>
      <c r="EJ7233" s="97"/>
      <c r="EK7233" s="97"/>
      <c r="EL7233" s="97"/>
      <c r="EM7233" s="97"/>
      <c r="EN7233" s="97"/>
      <c r="EO7233" s="97"/>
      <c r="EP7233" s="97"/>
      <c r="EQ7233" s="97"/>
      <c r="ER7233" s="97"/>
      <c r="ES7233" s="97"/>
      <c r="ET7233" s="97"/>
      <c r="EU7233" s="97"/>
      <c r="EV7233" s="97"/>
      <c r="EW7233" s="97"/>
      <c r="EX7233" s="97"/>
      <c r="EY7233" s="97"/>
      <c r="EZ7233" s="97"/>
      <c r="FA7233" s="97"/>
      <c r="FB7233" s="97"/>
      <c r="FC7233" s="97"/>
      <c r="FD7233" s="97"/>
      <c r="FE7233" s="97"/>
      <c r="FF7233" s="97"/>
      <c r="FG7233" s="97"/>
      <c r="FH7233" s="97"/>
      <c r="FI7233" s="97"/>
      <c r="FJ7233" s="97"/>
      <c r="FK7233" s="97"/>
      <c r="FL7233" s="97"/>
      <c r="FM7233" s="97"/>
      <c r="FN7233" s="97"/>
      <c r="FO7233" s="97"/>
      <c r="FP7233" s="97"/>
      <c r="FQ7233" s="97"/>
      <c r="FR7233" s="97"/>
      <c r="FS7233" s="97"/>
      <c r="FT7233" s="97"/>
      <c r="FU7233" s="97"/>
      <c r="FV7233" s="97"/>
      <c r="FW7233" s="97"/>
      <c r="FX7233" s="97"/>
      <c r="FY7233" s="97"/>
      <c r="FZ7233" s="97"/>
      <c r="GA7233" s="97"/>
      <c r="GB7233" s="97"/>
      <c r="GC7233" s="97"/>
      <c r="GD7233" s="97"/>
      <c r="GE7233" s="97"/>
      <c r="GF7233" s="97"/>
      <c r="GG7233" s="97"/>
      <c r="GH7233" s="97"/>
      <c r="GI7233" s="97"/>
      <c r="GJ7233" s="97"/>
      <c r="GK7233" s="97"/>
      <c r="GL7233" s="97"/>
      <c r="GM7233" s="97"/>
      <c r="GN7233" s="97"/>
      <c r="GO7233" s="97"/>
      <c r="GP7233" s="97"/>
      <c r="GQ7233" s="97"/>
      <c r="GR7233" s="97"/>
      <c r="GS7233" s="97"/>
      <c r="GT7233" s="97"/>
      <c r="GU7233" s="97"/>
      <c r="GV7233" s="97"/>
      <c r="GW7233" s="97"/>
      <c r="GX7233" s="97"/>
      <c r="GY7233" s="97"/>
      <c r="GZ7233" s="97"/>
      <c r="HA7233" s="97"/>
      <c r="HB7233" s="97"/>
      <c r="HC7233" s="97"/>
      <c r="HD7233" s="97"/>
      <c r="HE7233" s="97"/>
      <c r="HF7233" s="97"/>
      <c r="HG7233" s="97"/>
      <c r="HH7233" s="97"/>
      <c r="HI7233" s="97"/>
      <c r="HJ7233" s="97"/>
      <c r="HK7233" s="97"/>
      <c r="HL7233" s="97"/>
      <c r="HM7233" s="97"/>
      <c r="HN7233" s="97"/>
      <c r="HO7233" s="97"/>
      <c r="HP7233" s="97"/>
      <c r="HQ7233" s="97"/>
      <c r="HR7233" s="97"/>
      <c r="HS7233" s="97"/>
      <c r="HT7233" s="97"/>
    </row>
    <row r="7234" s="3" customFormat="1" ht="17" customHeight="1" spans="1:228">
      <c r="A7234" s="4">
        <v>7232</v>
      </c>
      <c r="B7234" s="4" t="s">
        <v>9815</v>
      </c>
      <c r="C7234" s="91">
        <v>1</v>
      </c>
      <c r="D7234" s="88" t="s">
        <v>9854</v>
      </c>
      <c r="E7234" s="88"/>
      <c r="F7234" s="88"/>
      <c r="G7234" s="88"/>
      <c r="H7234" s="96"/>
      <c r="I7234" s="96"/>
      <c r="J7234" s="97"/>
      <c r="K7234" s="97"/>
      <c r="L7234" s="97"/>
      <c r="M7234" s="97"/>
      <c r="N7234" s="97"/>
      <c r="O7234" s="97"/>
      <c r="P7234" s="97"/>
      <c r="Q7234" s="97"/>
      <c r="R7234" s="97"/>
      <c r="S7234" s="97"/>
      <c r="T7234" s="97"/>
      <c r="U7234" s="97"/>
      <c r="V7234" s="97"/>
      <c r="W7234" s="97"/>
      <c r="X7234" s="97"/>
      <c r="Y7234" s="97"/>
      <c r="Z7234" s="97"/>
      <c r="AA7234" s="97"/>
      <c r="AB7234" s="97"/>
      <c r="AC7234" s="97"/>
      <c r="AD7234" s="97"/>
      <c r="AE7234" s="97"/>
      <c r="AF7234" s="97"/>
      <c r="AG7234" s="97"/>
      <c r="AH7234" s="97"/>
      <c r="AI7234" s="97"/>
      <c r="AJ7234" s="97"/>
      <c r="AK7234" s="97"/>
      <c r="AL7234" s="97"/>
      <c r="AM7234" s="97"/>
      <c r="AN7234" s="97"/>
      <c r="AO7234" s="97"/>
      <c r="AP7234" s="97"/>
      <c r="AQ7234" s="97"/>
      <c r="AR7234" s="97"/>
      <c r="AS7234" s="97"/>
      <c r="AT7234" s="97"/>
      <c r="AU7234" s="97"/>
      <c r="AV7234" s="97"/>
      <c r="AW7234" s="97"/>
      <c r="AX7234" s="97"/>
      <c r="AY7234" s="97"/>
      <c r="AZ7234" s="97"/>
      <c r="BA7234" s="97"/>
      <c r="BB7234" s="97"/>
      <c r="BC7234" s="97"/>
      <c r="BD7234" s="97"/>
      <c r="BE7234" s="97"/>
      <c r="BF7234" s="97"/>
      <c r="BG7234" s="97"/>
      <c r="BH7234" s="97"/>
      <c r="BI7234" s="97"/>
      <c r="BJ7234" s="97"/>
      <c r="BK7234" s="97"/>
      <c r="BL7234" s="97"/>
      <c r="BM7234" s="97"/>
      <c r="BN7234" s="97"/>
      <c r="BO7234" s="97"/>
      <c r="BP7234" s="97"/>
      <c r="BQ7234" s="97"/>
      <c r="BR7234" s="97"/>
      <c r="BS7234" s="97"/>
      <c r="BT7234" s="97"/>
      <c r="BU7234" s="97"/>
      <c r="BV7234" s="97"/>
      <c r="BW7234" s="97"/>
      <c r="BX7234" s="97"/>
      <c r="BY7234" s="97"/>
      <c r="BZ7234" s="97"/>
      <c r="CA7234" s="97"/>
      <c r="CB7234" s="97"/>
      <c r="CC7234" s="97"/>
      <c r="CD7234" s="97"/>
      <c r="CE7234" s="97"/>
      <c r="CF7234" s="97"/>
      <c r="CG7234" s="97"/>
      <c r="CH7234" s="97"/>
      <c r="CI7234" s="97"/>
      <c r="CJ7234" s="97"/>
      <c r="CK7234" s="97"/>
      <c r="CL7234" s="97"/>
      <c r="CM7234" s="97"/>
      <c r="CN7234" s="97"/>
      <c r="CO7234" s="97"/>
      <c r="CP7234" s="97"/>
      <c r="CQ7234" s="97"/>
      <c r="CR7234" s="97"/>
      <c r="CS7234" s="97"/>
      <c r="CT7234" s="97"/>
      <c r="CU7234" s="97"/>
      <c r="CV7234" s="97"/>
      <c r="CW7234" s="97"/>
      <c r="CX7234" s="97"/>
      <c r="CY7234" s="97"/>
      <c r="CZ7234" s="97"/>
      <c r="DA7234" s="97"/>
      <c r="DB7234" s="97"/>
      <c r="DC7234" s="97"/>
      <c r="DD7234" s="97"/>
      <c r="DE7234" s="97"/>
      <c r="DF7234" s="97"/>
      <c r="DG7234" s="97"/>
      <c r="DH7234" s="97"/>
      <c r="DI7234" s="97"/>
      <c r="DJ7234" s="97"/>
      <c r="DK7234" s="97"/>
      <c r="DL7234" s="97"/>
      <c r="DM7234" s="97"/>
      <c r="DN7234" s="97"/>
      <c r="DO7234" s="97"/>
      <c r="DP7234" s="97"/>
      <c r="DQ7234" s="97"/>
      <c r="DR7234" s="97"/>
      <c r="DS7234" s="97"/>
      <c r="DT7234" s="97"/>
      <c r="DU7234" s="97"/>
      <c r="DV7234" s="97"/>
      <c r="DW7234" s="97"/>
      <c r="DX7234" s="97"/>
      <c r="DY7234" s="97"/>
      <c r="DZ7234" s="97"/>
      <c r="EA7234" s="97"/>
      <c r="EB7234" s="97"/>
      <c r="EC7234" s="97"/>
      <c r="ED7234" s="97"/>
      <c r="EE7234" s="97"/>
      <c r="EF7234" s="97"/>
      <c r="EG7234" s="97"/>
      <c r="EH7234" s="97"/>
      <c r="EI7234" s="97"/>
      <c r="EJ7234" s="97"/>
      <c r="EK7234" s="97"/>
      <c r="EL7234" s="97"/>
      <c r="EM7234" s="97"/>
      <c r="EN7234" s="97"/>
      <c r="EO7234" s="97"/>
      <c r="EP7234" s="97"/>
      <c r="EQ7234" s="97"/>
      <c r="ER7234" s="97"/>
      <c r="ES7234" s="97"/>
      <c r="ET7234" s="97"/>
      <c r="EU7234" s="97"/>
      <c r="EV7234" s="97"/>
      <c r="EW7234" s="97"/>
      <c r="EX7234" s="97"/>
      <c r="EY7234" s="97"/>
      <c r="EZ7234" s="97"/>
      <c r="FA7234" s="97"/>
      <c r="FB7234" s="97"/>
      <c r="FC7234" s="97"/>
      <c r="FD7234" s="97"/>
      <c r="FE7234" s="97"/>
      <c r="FF7234" s="97"/>
      <c r="FG7234" s="97"/>
      <c r="FH7234" s="97"/>
      <c r="FI7234" s="97"/>
      <c r="FJ7234" s="97"/>
      <c r="FK7234" s="97"/>
      <c r="FL7234" s="97"/>
      <c r="FM7234" s="97"/>
      <c r="FN7234" s="97"/>
      <c r="FO7234" s="97"/>
      <c r="FP7234" s="97"/>
      <c r="FQ7234" s="97"/>
      <c r="FR7234" s="97"/>
      <c r="FS7234" s="97"/>
      <c r="FT7234" s="97"/>
      <c r="FU7234" s="97"/>
      <c r="FV7234" s="97"/>
      <c r="FW7234" s="97"/>
      <c r="FX7234" s="97"/>
      <c r="FY7234" s="97"/>
      <c r="FZ7234" s="97"/>
      <c r="GA7234" s="97"/>
      <c r="GB7234" s="97"/>
      <c r="GC7234" s="97"/>
      <c r="GD7234" s="97"/>
      <c r="GE7234" s="97"/>
      <c r="GF7234" s="97"/>
      <c r="GG7234" s="97"/>
      <c r="GH7234" s="97"/>
      <c r="GI7234" s="97"/>
      <c r="GJ7234" s="97"/>
      <c r="GK7234" s="97"/>
      <c r="GL7234" s="97"/>
      <c r="GM7234" s="97"/>
      <c r="GN7234" s="97"/>
      <c r="GO7234" s="97"/>
      <c r="GP7234" s="97"/>
      <c r="GQ7234" s="97"/>
      <c r="GR7234" s="97"/>
      <c r="GS7234" s="97"/>
      <c r="GT7234" s="97"/>
      <c r="GU7234" s="97"/>
      <c r="GV7234" s="97"/>
      <c r="GW7234" s="97"/>
      <c r="GX7234" s="97"/>
      <c r="GY7234" s="97"/>
      <c r="GZ7234" s="97"/>
      <c r="HA7234" s="97"/>
      <c r="HB7234" s="97"/>
      <c r="HC7234" s="97"/>
      <c r="HD7234" s="97"/>
      <c r="HE7234" s="97"/>
      <c r="HF7234" s="97"/>
      <c r="HG7234" s="97"/>
      <c r="HH7234" s="97"/>
      <c r="HI7234" s="97"/>
      <c r="HJ7234" s="97"/>
      <c r="HK7234" s="97"/>
      <c r="HL7234" s="97"/>
      <c r="HM7234" s="97"/>
      <c r="HN7234" s="97"/>
      <c r="HO7234" s="97"/>
      <c r="HP7234" s="97"/>
      <c r="HQ7234" s="97"/>
      <c r="HR7234" s="97"/>
      <c r="HS7234" s="97"/>
      <c r="HT7234" s="97"/>
    </row>
    <row r="7235" s="3" customFormat="1" ht="17" customHeight="1" spans="1:228">
      <c r="A7235" s="4">
        <v>7233</v>
      </c>
      <c r="B7235" s="4" t="s">
        <v>9815</v>
      </c>
      <c r="C7235" s="91">
        <v>1</v>
      </c>
      <c r="D7235" s="88" t="s">
        <v>2632</v>
      </c>
      <c r="E7235" s="88"/>
      <c r="F7235" s="88"/>
      <c r="G7235" s="88"/>
      <c r="H7235" s="96"/>
      <c r="I7235" s="96"/>
      <c r="J7235" s="97"/>
      <c r="K7235" s="97"/>
      <c r="L7235" s="97"/>
      <c r="M7235" s="97"/>
      <c r="N7235" s="97"/>
      <c r="O7235" s="97"/>
      <c r="P7235" s="97"/>
      <c r="Q7235" s="97"/>
      <c r="R7235" s="97"/>
      <c r="S7235" s="97"/>
      <c r="T7235" s="97"/>
      <c r="U7235" s="97"/>
      <c r="V7235" s="97"/>
      <c r="W7235" s="97"/>
      <c r="X7235" s="97"/>
      <c r="Y7235" s="97"/>
      <c r="Z7235" s="97"/>
      <c r="AA7235" s="97"/>
      <c r="AB7235" s="97"/>
      <c r="AC7235" s="97"/>
      <c r="AD7235" s="97"/>
      <c r="AE7235" s="97"/>
      <c r="AF7235" s="97"/>
      <c r="AG7235" s="97"/>
      <c r="AH7235" s="97"/>
      <c r="AI7235" s="97"/>
      <c r="AJ7235" s="97"/>
      <c r="AK7235" s="97"/>
      <c r="AL7235" s="97"/>
      <c r="AM7235" s="97"/>
      <c r="AN7235" s="97"/>
      <c r="AO7235" s="97"/>
      <c r="AP7235" s="97"/>
      <c r="AQ7235" s="97"/>
      <c r="AR7235" s="97"/>
      <c r="AS7235" s="97"/>
      <c r="AT7235" s="97"/>
      <c r="AU7235" s="97"/>
      <c r="AV7235" s="97"/>
      <c r="AW7235" s="97"/>
      <c r="AX7235" s="97"/>
      <c r="AY7235" s="97"/>
      <c r="AZ7235" s="97"/>
      <c r="BA7235" s="97"/>
      <c r="BB7235" s="97"/>
      <c r="BC7235" s="97"/>
      <c r="BD7235" s="97"/>
      <c r="BE7235" s="97"/>
      <c r="BF7235" s="97"/>
      <c r="BG7235" s="97"/>
      <c r="BH7235" s="97"/>
      <c r="BI7235" s="97"/>
      <c r="BJ7235" s="97"/>
      <c r="BK7235" s="97"/>
      <c r="BL7235" s="97"/>
      <c r="BM7235" s="97"/>
      <c r="BN7235" s="97"/>
      <c r="BO7235" s="97"/>
      <c r="BP7235" s="97"/>
      <c r="BQ7235" s="97"/>
      <c r="BR7235" s="97"/>
      <c r="BS7235" s="97"/>
      <c r="BT7235" s="97"/>
      <c r="BU7235" s="97"/>
      <c r="BV7235" s="97"/>
      <c r="BW7235" s="97"/>
      <c r="BX7235" s="97"/>
      <c r="BY7235" s="97"/>
      <c r="BZ7235" s="97"/>
      <c r="CA7235" s="97"/>
      <c r="CB7235" s="97"/>
      <c r="CC7235" s="97"/>
      <c r="CD7235" s="97"/>
      <c r="CE7235" s="97"/>
      <c r="CF7235" s="97"/>
      <c r="CG7235" s="97"/>
      <c r="CH7235" s="97"/>
      <c r="CI7235" s="97"/>
      <c r="CJ7235" s="97"/>
      <c r="CK7235" s="97"/>
      <c r="CL7235" s="97"/>
      <c r="CM7235" s="97"/>
      <c r="CN7235" s="97"/>
      <c r="CO7235" s="97"/>
      <c r="CP7235" s="97"/>
      <c r="CQ7235" s="97"/>
      <c r="CR7235" s="97"/>
      <c r="CS7235" s="97"/>
      <c r="CT7235" s="97"/>
      <c r="CU7235" s="97"/>
      <c r="CV7235" s="97"/>
      <c r="CW7235" s="97"/>
      <c r="CX7235" s="97"/>
      <c r="CY7235" s="97"/>
      <c r="CZ7235" s="97"/>
      <c r="DA7235" s="97"/>
      <c r="DB7235" s="97"/>
      <c r="DC7235" s="97"/>
      <c r="DD7235" s="97"/>
      <c r="DE7235" s="97"/>
      <c r="DF7235" s="97"/>
      <c r="DG7235" s="97"/>
      <c r="DH7235" s="97"/>
      <c r="DI7235" s="97"/>
      <c r="DJ7235" s="97"/>
      <c r="DK7235" s="97"/>
      <c r="DL7235" s="97"/>
      <c r="DM7235" s="97"/>
      <c r="DN7235" s="97"/>
      <c r="DO7235" s="97"/>
      <c r="DP7235" s="97"/>
      <c r="DQ7235" s="97"/>
      <c r="DR7235" s="97"/>
      <c r="DS7235" s="97"/>
      <c r="DT7235" s="97"/>
      <c r="DU7235" s="97"/>
      <c r="DV7235" s="97"/>
      <c r="DW7235" s="97"/>
      <c r="DX7235" s="97"/>
      <c r="DY7235" s="97"/>
      <c r="DZ7235" s="97"/>
      <c r="EA7235" s="97"/>
      <c r="EB7235" s="97"/>
      <c r="EC7235" s="97"/>
      <c r="ED7235" s="97"/>
      <c r="EE7235" s="97"/>
      <c r="EF7235" s="97"/>
      <c r="EG7235" s="97"/>
      <c r="EH7235" s="97"/>
      <c r="EI7235" s="97"/>
      <c r="EJ7235" s="97"/>
      <c r="EK7235" s="97"/>
      <c r="EL7235" s="97"/>
      <c r="EM7235" s="97"/>
      <c r="EN7235" s="97"/>
      <c r="EO7235" s="97"/>
      <c r="EP7235" s="97"/>
      <c r="EQ7235" s="97"/>
      <c r="ER7235" s="97"/>
      <c r="ES7235" s="97"/>
      <c r="ET7235" s="97"/>
      <c r="EU7235" s="97"/>
      <c r="EV7235" s="97"/>
      <c r="EW7235" s="97"/>
      <c r="EX7235" s="97"/>
      <c r="EY7235" s="97"/>
      <c r="EZ7235" s="97"/>
      <c r="FA7235" s="97"/>
      <c r="FB7235" s="97"/>
      <c r="FC7235" s="97"/>
      <c r="FD7235" s="97"/>
      <c r="FE7235" s="97"/>
      <c r="FF7235" s="97"/>
      <c r="FG7235" s="97"/>
      <c r="FH7235" s="97"/>
      <c r="FI7235" s="97"/>
      <c r="FJ7235" s="97"/>
      <c r="FK7235" s="97"/>
      <c r="FL7235" s="97"/>
      <c r="FM7235" s="97"/>
      <c r="FN7235" s="97"/>
      <c r="FO7235" s="97"/>
      <c r="FP7235" s="97"/>
      <c r="FQ7235" s="97"/>
      <c r="FR7235" s="97"/>
      <c r="FS7235" s="97"/>
      <c r="FT7235" s="97"/>
      <c r="FU7235" s="97"/>
      <c r="FV7235" s="97"/>
      <c r="FW7235" s="97"/>
      <c r="FX7235" s="97"/>
      <c r="FY7235" s="97"/>
      <c r="FZ7235" s="97"/>
      <c r="GA7235" s="97"/>
      <c r="GB7235" s="97"/>
      <c r="GC7235" s="97"/>
      <c r="GD7235" s="97"/>
      <c r="GE7235" s="97"/>
      <c r="GF7235" s="97"/>
      <c r="GG7235" s="97"/>
      <c r="GH7235" s="97"/>
      <c r="GI7235" s="97"/>
      <c r="GJ7235" s="97"/>
      <c r="GK7235" s="97"/>
      <c r="GL7235" s="97"/>
      <c r="GM7235" s="97"/>
      <c r="GN7235" s="97"/>
      <c r="GO7235" s="97"/>
      <c r="GP7235" s="97"/>
      <c r="GQ7235" s="97"/>
      <c r="GR7235" s="97"/>
      <c r="GS7235" s="97"/>
      <c r="GT7235" s="97"/>
      <c r="GU7235" s="97"/>
      <c r="GV7235" s="97"/>
      <c r="GW7235" s="97"/>
      <c r="GX7235" s="97"/>
      <c r="GY7235" s="97"/>
      <c r="GZ7235" s="97"/>
      <c r="HA7235" s="97"/>
      <c r="HB7235" s="97"/>
      <c r="HC7235" s="97"/>
      <c r="HD7235" s="97"/>
      <c r="HE7235" s="97"/>
      <c r="HF7235" s="97"/>
      <c r="HG7235" s="97"/>
      <c r="HH7235" s="97"/>
      <c r="HI7235" s="97"/>
      <c r="HJ7235" s="97"/>
      <c r="HK7235" s="97"/>
      <c r="HL7235" s="97"/>
      <c r="HM7235" s="97"/>
      <c r="HN7235" s="97"/>
      <c r="HO7235" s="97"/>
      <c r="HP7235" s="97"/>
      <c r="HQ7235" s="97"/>
      <c r="HR7235" s="97"/>
      <c r="HS7235" s="97"/>
      <c r="HT7235" s="97"/>
    </row>
    <row r="7236" s="3" customFormat="1" ht="17" customHeight="1" spans="1:228">
      <c r="A7236" s="4">
        <v>7234</v>
      </c>
      <c r="B7236" s="4" t="s">
        <v>9815</v>
      </c>
      <c r="C7236" s="91">
        <v>2</v>
      </c>
      <c r="D7236" s="88" t="s">
        <v>9855</v>
      </c>
      <c r="E7236" s="88" t="s">
        <v>9856</v>
      </c>
      <c r="F7236" s="88"/>
      <c r="G7236" s="88"/>
      <c r="H7236" s="98"/>
      <c r="I7236" s="98"/>
      <c r="J7236" s="99"/>
      <c r="K7236" s="99"/>
      <c r="L7236" s="99"/>
      <c r="M7236" s="99"/>
      <c r="N7236" s="99"/>
      <c r="O7236" s="99"/>
      <c r="P7236" s="99"/>
      <c r="Q7236" s="99"/>
      <c r="R7236" s="99"/>
      <c r="S7236" s="99"/>
      <c r="T7236" s="99"/>
      <c r="U7236" s="99"/>
      <c r="V7236" s="99"/>
      <c r="W7236" s="99"/>
      <c r="X7236" s="99"/>
      <c r="Y7236" s="99"/>
      <c r="Z7236" s="99"/>
      <c r="AA7236" s="99"/>
      <c r="AB7236" s="99"/>
      <c r="AC7236" s="99"/>
      <c r="AD7236" s="99"/>
      <c r="AE7236" s="99"/>
      <c r="AF7236" s="99"/>
      <c r="AG7236" s="99"/>
      <c r="AH7236" s="99"/>
      <c r="AI7236" s="99"/>
      <c r="AJ7236" s="99"/>
      <c r="AK7236" s="99"/>
      <c r="AL7236" s="99"/>
      <c r="AM7236" s="99"/>
      <c r="AN7236" s="99"/>
      <c r="AO7236" s="99"/>
      <c r="AP7236" s="99"/>
      <c r="AQ7236" s="99"/>
      <c r="AR7236" s="99"/>
      <c r="AS7236" s="99"/>
      <c r="AT7236" s="99"/>
      <c r="AU7236" s="99"/>
      <c r="AV7236" s="99"/>
      <c r="AW7236" s="99"/>
      <c r="AX7236" s="99"/>
      <c r="AY7236" s="99"/>
      <c r="AZ7236" s="99"/>
      <c r="BA7236" s="99"/>
      <c r="BB7236" s="99"/>
      <c r="BC7236" s="99"/>
      <c r="BD7236" s="99"/>
      <c r="BE7236" s="99"/>
      <c r="BF7236" s="99"/>
      <c r="BG7236" s="99"/>
      <c r="BH7236" s="99"/>
      <c r="BI7236" s="99"/>
      <c r="BJ7236" s="99"/>
      <c r="BK7236" s="99"/>
      <c r="BL7236" s="99"/>
      <c r="BM7236" s="99"/>
      <c r="BN7236" s="99"/>
      <c r="BO7236" s="99"/>
      <c r="BP7236" s="99"/>
      <c r="BQ7236" s="99"/>
      <c r="BR7236" s="99"/>
      <c r="BS7236" s="99"/>
      <c r="BT7236" s="99"/>
      <c r="BU7236" s="99"/>
      <c r="BV7236" s="99"/>
      <c r="BW7236" s="99"/>
      <c r="BX7236" s="99"/>
      <c r="BY7236" s="99"/>
      <c r="BZ7236" s="99"/>
      <c r="CA7236" s="99"/>
      <c r="CB7236" s="99"/>
      <c r="CC7236" s="99"/>
      <c r="CD7236" s="99"/>
      <c r="CE7236" s="99"/>
      <c r="CF7236" s="99"/>
      <c r="CG7236" s="99"/>
      <c r="CH7236" s="99"/>
      <c r="CI7236" s="99"/>
      <c r="CJ7236" s="99"/>
      <c r="CK7236" s="99"/>
      <c r="CL7236" s="99"/>
      <c r="CM7236" s="99"/>
      <c r="CN7236" s="99"/>
      <c r="CO7236" s="99"/>
      <c r="CP7236" s="99"/>
      <c r="CQ7236" s="99"/>
      <c r="CR7236" s="99"/>
      <c r="CS7236" s="99"/>
      <c r="CT7236" s="99"/>
      <c r="CU7236" s="99"/>
      <c r="CV7236" s="99"/>
      <c r="CW7236" s="99"/>
      <c r="CX7236" s="99"/>
      <c r="CY7236" s="99"/>
      <c r="CZ7236" s="99"/>
      <c r="DA7236" s="99"/>
      <c r="DB7236" s="99"/>
      <c r="DC7236" s="99"/>
      <c r="DD7236" s="99"/>
      <c r="DE7236" s="99"/>
      <c r="DF7236" s="99"/>
      <c r="DG7236" s="99"/>
      <c r="DH7236" s="99"/>
      <c r="DI7236" s="99"/>
      <c r="DJ7236" s="99"/>
      <c r="DK7236" s="99"/>
      <c r="DL7236" s="99"/>
      <c r="DM7236" s="99"/>
      <c r="DN7236" s="99"/>
      <c r="DO7236" s="99"/>
      <c r="DP7236" s="99"/>
      <c r="DQ7236" s="99"/>
      <c r="DR7236" s="99"/>
      <c r="DS7236" s="99"/>
      <c r="DT7236" s="99"/>
      <c r="DU7236" s="99"/>
      <c r="DV7236" s="99"/>
      <c r="DW7236" s="99"/>
      <c r="DX7236" s="99"/>
      <c r="DY7236" s="99"/>
      <c r="DZ7236" s="99"/>
      <c r="EA7236" s="99"/>
      <c r="EB7236" s="99"/>
      <c r="EC7236" s="99"/>
      <c r="ED7236" s="99"/>
      <c r="EE7236" s="99"/>
      <c r="EF7236" s="99"/>
      <c r="EG7236" s="99"/>
      <c r="EH7236" s="99"/>
      <c r="EI7236" s="99"/>
      <c r="EJ7236" s="99"/>
      <c r="EK7236" s="99"/>
      <c r="EL7236" s="99"/>
      <c r="EM7236" s="99"/>
      <c r="EN7236" s="99"/>
      <c r="EO7236" s="99"/>
      <c r="EP7236" s="99"/>
      <c r="EQ7236" s="99"/>
      <c r="ER7236" s="99"/>
      <c r="ES7236" s="99"/>
      <c r="ET7236" s="99"/>
      <c r="EU7236" s="99"/>
      <c r="EV7236" s="99"/>
      <c r="EW7236" s="99"/>
      <c r="EX7236" s="99"/>
      <c r="EY7236" s="99"/>
      <c r="EZ7236" s="99"/>
      <c r="FA7236" s="99"/>
      <c r="FB7236" s="99"/>
      <c r="FC7236" s="99"/>
      <c r="FD7236" s="99"/>
      <c r="FE7236" s="99"/>
      <c r="FF7236" s="99"/>
      <c r="FG7236" s="99"/>
      <c r="FH7236" s="99"/>
      <c r="FI7236" s="99"/>
      <c r="FJ7236" s="99"/>
      <c r="FK7236" s="99"/>
      <c r="FL7236" s="99"/>
      <c r="FM7236" s="99"/>
      <c r="FN7236" s="99"/>
      <c r="FO7236" s="99"/>
      <c r="FP7236" s="99"/>
      <c r="FQ7236" s="99"/>
      <c r="FR7236" s="99"/>
      <c r="FS7236" s="99"/>
      <c r="FT7236" s="99"/>
      <c r="FU7236" s="99"/>
      <c r="FV7236" s="99"/>
      <c r="FW7236" s="99"/>
      <c r="FX7236" s="99"/>
      <c r="FY7236" s="99"/>
      <c r="FZ7236" s="99"/>
      <c r="GA7236" s="99"/>
      <c r="GB7236" s="99"/>
      <c r="GC7236" s="99"/>
      <c r="GD7236" s="99"/>
      <c r="GE7236" s="99"/>
      <c r="GF7236" s="99"/>
      <c r="GG7236" s="99"/>
      <c r="GH7236" s="99"/>
      <c r="GI7236" s="99"/>
      <c r="GJ7236" s="99"/>
      <c r="GK7236" s="99"/>
      <c r="GL7236" s="99"/>
      <c r="GM7236" s="99"/>
      <c r="GN7236" s="99"/>
      <c r="GO7236" s="99"/>
      <c r="GP7236" s="99"/>
      <c r="GQ7236" s="99"/>
      <c r="GR7236" s="99"/>
      <c r="GS7236" s="99"/>
      <c r="GT7236" s="99"/>
      <c r="GU7236" s="99"/>
      <c r="GV7236" s="99"/>
      <c r="GW7236" s="99"/>
      <c r="GX7236" s="99"/>
      <c r="GY7236" s="99"/>
      <c r="GZ7236" s="99"/>
      <c r="HA7236" s="99"/>
      <c r="HB7236" s="99"/>
      <c r="HC7236" s="99"/>
      <c r="HD7236" s="99"/>
      <c r="HE7236" s="99"/>
      <c r="HF7236" s="99"/>
      <c r="HG7236" s="99"/>
      <c r="HH7236" s="99"/>
      <c r="HI7236" s="99"/>
      <c r="HJ7236" s="99"/>
      <c r="HK7236" s="99"/>
      <c r="HL7236" s="99"/>
      <c r="HM7236" s="99"/>
      <c r="HN7236" s="99"/>
      <c r="HO7236" s="99"/>
      <c r="HP7236" s="99"/>
      <c r="HQ7236" s="99"/>
      <c r="HR7236" s="99"/>
      <c r="HS7236" s="99"/>
      <c r="HT7236" s="99"/>
    </row>
    <row r="7237" s="3" customFormat="1" ht="17" customHeight="1" spans="1:228">
      <c r="A7237" s="4">
        <v>7235</v>
      </c>
      <c r="B7237" s="4" t="s">
        <v>9815</v>
      </c>
      <c r="C7237" s="91">
        <v>2</v>
      </c>
      <c r="D7237" s="88" t="s">
        <v>945</v>
      </c>
      <c r="E7237" s="88" t="s">
        <v>9857</v>
      </c>
      <c r="F7237" s="88"/>
      <c r="G7237" s="88"/>
      <c r="H7237" s="98"/>
      <c r="I7237" s="98"/>
      <c r="J7237" s="99"/>
      <c r="K7237" s="99"/>
      <c r="L7237" s="99"/>
      <c r="M7237" s="99"/>
      <c r="N7237" s="99"/>
      <c r="O7237" s="99"/>
      <c r="P7237" s="99"/>
      <c r="Q7237" s="99"/>
      <c r="R7237" s="99"/>
      <c r="S7237" s="99"/>
      <c r="T7237" s="99"/>
      <c r="U7237" s="99"/>
      <c r="V7237" s="99"/>
      <c r="W7237" s="99"/>
      <c r="X7237" s="99"/>
      <c r="Y7237" s="99"/>
      <c r="Z7237" s="99"/>
      <c r="AA7237" s="99"/>
      <c r="AB7237" s="99"/>
      <c r="AC7237" s="99"/>
      <c r="AD7237" s="99"/>
      <c r="AE7237" s="99"/>
      <c r="AF7237" s="99"/>
      <c r="AG7237" s="99"/>
      <c r="AH7237" s="99"/>
      <c r="AI7237" s="99"/>
      <c r="AJ7237" s="99"/>
      <c r="AK7237" s="99"/>
      <c r="AL7237" s="99"/>
      <c r="AM7237" s="99"/>
      <c r="AN7237" s="99"/>
      <c r="AO7237" s="99"/>
      <c r="AP7237" s="99"/>
      <c r="AQ7237" s="99"/>
      <c r="AR7237" s="99"/>
      <c r="AS7237" s="99"/>
      <c r="AT7237" s="99"/>
      <c r="AU7237" s="99"/>
      <c r="AV7237" s="99"/>
      <c r="AW7237" s="99"/>
      <c r="AX7237" s="99"/>
      <c r="AY7237" s="99"/>
      <c r="AZ7237" s="99"/>
      <c r="BA7237" s="99"/>
      <c r="BB7237" s="99"/>
      <c r="BC7237" s="99"/>
      <c r="BD7237" s="99"/>
      <c r="BE7237" s="99"/>
      <c r="BF7237" s="99"/>
      <c r="BG7237" s="99"/>
      <c r="BH7237" s="99"/>
      <c r="BI7237" s="99"/>
      <c r="BJ7237" s="99"/>
      <c r="BK7237" s="99"/>
      <c r="BL7237" s="99"/>
      <c r="BM7237" s="99"/>
      <c r="BN7237" s="99"/>
      <c r="BO7237" s="99"/>
      <c r="BP7237" s="99"/>
      <c r="BQ7237" s="99"/>
      <c r="BR7237" s="99"/>
      <c r="BS7237" s="99"/>
      <c r="BT7237" s="99"/>
      <c r="BU7237" s="99"/>
      <c r="BV7237" s="99"/>
      <c r="BW7237" s="99"/>
      <c r="BX7237" s="99"/>
      <c r="BY7237" s="99"/>
      <c r="BZ7237" s="99"/>
      <c r="CA7237" s="99"/>
      <c r="CB7237" s="99"/>
      <c r="CC7237" s="99"/>
      <c r="CD7237" s="99"/>
      <c r="CE7237" s="99"/>
      <c r="CF7237" s="99"/>
      <c r="CG7237" s="99"/>
      <c r="CH7237" s="99"/>
      <c r="CI7237" s="99"/>
      <c r="CJ7237" s="99"/>
      <c r="CK7237" s="99"/>
      <c r="CL7237" s="99"/>
      <c r="CM7237" s="99"/>
      <c r="CN7237" s="99"/>
      <c r="CO7237" s="99"/>
      <c r="CP7237" s="99"/>
      <c r="CQ7237" s="99"/>
      <c r="CR7237" s="99"/>
      <c r="CS7237" s="99"/>
      <c r="CT7237" s="99"/>
      <c r="CU7237" s="99"/>
      <c r="CV7237" s="99"/>
      <c r="CW7237" s="99"/>
      <c r="CX7237" s="99"/>
      <c r="CY7237" s="99"/>
      <c r="CZ7237" s="99"/>
      <c r="DA7237" s="99"/>
      <c r="DB7237" s="99"/>
      <c r="DC7237" s="99"/>
      <c r="DD7237" s="99"/>
      <c r="DE7237" s="99"/>
      <c r="DF7237" s="99"/>
      <c r="DG7237" s="99"/>
      <c r="DH7237" s="99"/>
      <c r="DI7237" s="99"/>
      <c r="DJ7237" s="99"/>
      <c r="DK7237" s="99"/>
      <c r="DL7237" s="99"/>
      <c r="DM7237" s="99"/>
      <c r="DN7237" s="99"/>
      <c r="DO7237" s="99"/>
      <c r="DP7237" s="99"/>
      <c r="DQ7237" s="99"/>
      <c r="DR7237" s="99"/>
      <c r="DS7237" s="99"/>
      <c r="DT7237" s="99"/>
      <c r="DU7237" s="99"/>
      <c r="DV7237" s="99"/>
      <c r="DW7237" s="99"/>
      <c r="DX7237" s="99"/>
      <c r="DY7237" s="99"/>
      <c r="DZ7237" s="99"/>
      <c r="EA7237" s="99"/>
      <c r="EB7237" s="99"/>
      <c r="EC7237" s="99"/>
      <c r="ED7237" s="99"/>
      <c r="EE7237" s="99"/>
      <c r="EF7237" s="99"/>
      <c r="EG7237" s="99"/>
      <c r="EH7237" s="99"/>
      <c r="EI7237" s="99"/>
      <c r="EJ7237" s="99"/>
      <c r="EK7237" s="99"/>
      <c r="EL7237" s="99"/>
      <c r="EM7237" s="99"/>
      <c r="EN7237" s="99"/>
      <c r="EO7237" s="99"/>
      <c r="EP7237" s="99"/>
      <c r="EQ7237" s="99"/>
      <c r="ER7237" s="99"/>
      <c r="ES7237" s="99"/>
      <c r="ET7237" s="99"/>
      <c r="EU7237" s="99"/>
      <c r="EV7237" s="99"/>
      <c r="EW7237" s="99"/>
      <c r="EX7237" s="99"/>
      <c r="EY7237" s="99"/>
      <c r="EZ7237" s="99"/>
      <c r="FA7237" s="99"/>
      <c r="FB7237" s="99"/>
      <c r="FC7237" s="99"/>
      <c r="FD7237" s="99"/>
      <c r="FE7237" s="99"/>
      <c r="FF7237" s="99"/>
      <c r="FG7237" s="99"/>
      <c r="FH7237" s="99"/>
      <c r="FI7237" s="99"/>
      <c r="FJ7237" s="99"/>
      <c r="FK7237" s="99"/>
      <c r="FL7237" s="99"/>
      <c r="FM7237" s="99"/>
      <c r="FN7237" s="99"/>
      <c r="FO7237" s="99"/>
      <c r="FP7237" s="99"/>
      <c r="FQ7237" s="99"/>
      <c r="FR7237" s="99"/>
      <c r="FS7237" s="99"/>
      <c r="FT7237" s="99"/>
      <c r="FU7237" s="99"/>
      <c r="FV7237" s="99"/>
      <c r="FW7237" s="99"/>
      <c r="FX7237" s="99"/>
      <c r="FY7237" s="99"/>
      <c r="FZ7237" s="99"/>
      <c r="GA7237" s="99"/>
      <c r="GB7237" s="99"/>
      <c r="GC7237" s="99"/>
      <c r="GD7237" s="99"/>
      <c r="GE7237" s="99"/>
      <c r="GF7237" s="99"/>
      <c r="GG7237" s="99"/>
      <c r="GH7237" s="99"/>
      <c r="GI7237" s="99"/>
      <c r="GJ7237" s="99"/>
      <c r="GK7237" s="99"/>
      <c r="GL7237" s="99"/>
      <c r="GM7237" s="99"/>
      <c r="GN7237" s="99"/>
      <c r="GO7237" s="99"/>
      <c r="GP7237" s="99"/>
      <c r="GQ7237" s="99"/>
      <c r="GR7237" s="99"/>
      <c r="GS7237" s="99"/>
      <c r="GT7237" s="99"/>
      <c r="GU7237" s="99"/>
      <c r="GV7237" s="99"/>
      <c r="GW7237" s="99"/>
      <c r="GX7237" s="99"/>
      <c r="GY7237" s="99"/>
      <c r="GZ7237" s="99"/>
      <c r="HA7237" s="99"/>
      <c r="HB7237" s="99"/>
      <c r="HC7237" s="99"/>
      <c r="HD7237" s="99"/>
      <c r="HE7237" s="99"/>
      <c r="HF7237" s="99"/>
      <c r="HG7237" s="99"/>
      <c r="HH7237" s="99"/>
      <c r="HI7237" s="99"/>
      <c r="HJ7237" s="99"/>
      <c r="HK7237" s="99"/>
      <c r="HL7237" s="99"/>
      <c r="HM7237" s="99"/>
      <c r="HN7237" s="99"/>
      <c r="HO7237" s="99"/>
      <c r="HP7237" s="99"/>
      <c r="HQ7237" s="99"/>
      <c r="HR7237" s="99"/>
      <c r="HS7237" s="99"/>
      <c r="HT7237" s="99"/>
    </row>
    <row r="7238" s="3" customFormat="1" ht="17" customHeight="1" spans="1:228">
      <c r="A7238" s="4">
        <v>7236</v>
      </c>
      <c r="B7238" s="4" t="s">
        <v>9815</v>
      </c>
      <c r="C7238" s="91">
        <v>1</v>
      </c>
      <c r="D7238" s="88" t="s">
        <v>320</v>
      </c>
      <c r="E7238" s="88"/>
      <c r="F7238" s="88"/>
      <c r="G7238" s="88"/>
      <c r="H7238" s="98"/>
      <c r="I7238" s="98"/>
      <c r="J7238" s="99"/>
      <c r="K7238" s="99"/>
      <c r="L7238" s="99"/>
      <c r="M7238" s="99"/>
      <c r="N7238" s="99"/>
      <c r="O7238" s="99"/>
      <c r="P7238" s="99"/>
      <c r="Q7238" s="99"/>
      <c r="R7238" s="99"/>
      <c r="S7238" s="99"/>
      <c r="T7238" s="99"/>
      <c r="U7238" s="99"/>
      <c r="V7238" s="99"/>
      <c r="W7238" s="99"/>
      <c r="X7238" s="99"/>
      <c r="Y7238" s="99"/>
      <c r="Z7238" s="99"/>
      <c r="AA7238" s="99"/>
      <c r="AB7238" s="99"/>
      <c r="AC7238" s="99"/>
      <c r="AD7238" s="99"/>
      <c r="AE7238" s="99"/>
      <c r="AF7238" s="99"/>
      <c r="AG7238" s="99"/>
      <c r="AH7238" s="99"/>
      <c r="AI7238" s="99"/>
      <c r="AJ7238" s="99"/>
      <c r="AK7238" s="99"/>
      <c r="AL7238" s="99"/>
      <c r="AM7238" s="99"/>
      <c r="AN7238" s="99"/>
      <c r="AO7238" s="99"/>
      <c r="AP7238" s="99"/>
      <c r="AQ7238" s="99"/>
      <c r="AR7238" s="99"/>
      <c r="AS7238" s="99"/>
      <c r="AT7238" s="99"/>
      <c r="AU7238" s="99"/>
      <c r="AV7238" s="99"/>
      <c r="AW7238" s="99"/>
      <c r="AX7238" s="99"/>
      <c r="AY7238" s="99"/>
      <c r="AZ7238" s="99"/>
      <c r="BA7238" s="99"/>
      <c r="BB7238" s="99"/>
      <c r="BC7238" s="99"/>
      <c r="BD7238" s="99"/>
      <c r="BE7238" s="99"/>
      <c r="BF7238" s="99"/>
      <c r="BG7238" s="99"/>
      <c r="BH7238" s="99"/>
      <c r="BI7238" s="99"/>
      <c r="BJ7238" s="99"/>
      <c r="BK7238" s="99"/>
      <c r="BL7238" s="99"/>
      <c r="BM7238" s="99"/>
      <c r="BN7238" s="99"/>
      <c r="BO7238" s="99"/>
      <c r="BP7238" s="99"/>
      <c r="BQ7238" s="99"/>
      <c r="BR7238" s="99"/>
      <c r="BS7238" s="99"/>
      <c r="BT7238" s="99"/>
      <c r="BU7238" s="99"/>
      <c r="BV7238" s="99"/>
      <c r="BW7238" s="99"/>
      <c r="BX7238" s="99"/>
      <c r="BY7238" s="99"/>
      <c r="BZ7238" s="99"/>
      <c r="CA7238" s="99"/>
      <c r="CB7238" s="99"/>
      <c r="CC7238" s="99"/>
      <c r="CD7238" s="99"/>
      <c r="CE7238" s="99"/>
      <c r="CF7238" s="99"/>
      <c r="CG7238" s="99"/>
      <c r="CH7238" s="99"/>
      <c r="CI7238" s="99"/>
      <c r="CJ7238" s="99"/>
      <c r="CK7238" s="99"/>
      <c r="CL7238" s="99"/>
      <c r="CM7238" s="99"/>
      <c r="CN7238" s="99"/>
      <c r="CO7238" s="99"/>
      <c r="CP7238" s="99"/>
      <c r="CQ7238" s="99"/>
      <c r="CR7238" s="99"/>
      <c r="CS7238" s="99"/>
      <c r="CT7238" s="99"/>
      <c r="CU7238" s="99"/>
      <c r="CV7238" s="99"/>
      <c r="CW7238" s="99"/>
      <c r="CX7238" s="99"/>
      <c r="CY7238" s="99"/>
      <c r="CZ7238" s="99"/>
      <c r="DA7238" s="99"/>
      <c r="DB7238" s="99"/>
      <c r="DC7238" s="99"/>
      <c r="DD7238" s="99"/>
      <c r="DE7238" s="99"/>
      <c r="DF7238" s="99"/>
      <c r="DG7238" s="99"/>
      <c r="DH7238" s="99"/>
      <c r="DI7238" s="99"/>
      <c r="DJ7238" s="99"/>
      <c r="DK7238" s="99"/>
      <c r="DL7238" s="99"/>
      <c r="DM7238" s="99"/>
      <c r="DN7238" s="99"/>
      <c r="DO7238" s="99"/>
      <c r="DP7238" s="99"/>
      <c r="DQ7238" s="99"/>
      <c r="DR7238" s="99"/>
      <c r="DS7238" s="99"/>
      <c r="DT7238" s="99"/>
      <c r="DU7238" s="99"/>
      <c r="DV7238" s="99"/>
      <c r="DW7238" s="99"/>
      <c r="DX7238" s="99"/>
      <c r="DY7238" s="99"/>
      <c r="DZ7238" s="99"/>
      <c r="EA7238" s="99"/>
      <c r="EB7238" s="99"/>
      <c r="EC7238" s="99"/>
      <c r="ED7238" s="99"/>
      <c r="EE7238" s="99"/>
      <c r="EF7238" s="99"/>
      <c r="EG7238" s="99"/>
      <c r="EH7238" s="99"/>
      <c r="EI7238" s="99"/>
      <c r="EJ7238" s="99"/>
      <c r="EK7238" s="99"/>
      <c r="EL7238" s="99"/>
      <c r="EM7238" s="99"/>
      <c r="EN7238" s="99"/>
      <c r="EO7238" s="99"/>
      <c r="EP7238" s="99"/>
      <c r="EQ7238" s="99"/>
      <c r="ER7238" s="99"/>
      <c r="ES7238" s="99"/>
      <c r="ET7238" s="99"/>
      <c r="EU7238" s="99"/>
      <c r="EV7238" s="99"/>
      <c r="EW7238" s="99"/>
      <c r="EX7238" s="99"/>
      <c r="EY7238" s="99"/>
      <c r="EZ7238" s="99"/>
      <c r="FA7238" s="99"/>
      <c r="FB7238" s="99"/>
      <c r="FC7238" s="99"/>
      <c r="FD7238" s="99"/>
      <c r="FE7238" s="99"/>
      <c r="FF7238" s="99"/>
      <c r="FG7238" s="99"/>
      <c r="FH7238" s="99"/>
      <c r="FI7238" s="99"/>
      <c r="FJ7238" s="99"/>
      <c r="FK7238" s="99"/>
      <c r="FL7238" s="99"/>
      <c r="FM7238" s="99"/>
      <c r="FN7238" s="99"/>
      <c r="FO7238" s="99"/>
      <c r="FP7238" s="99"/>
      <c r="FQ7238" s="99"/>
      <c r="FR7238" s="99"/>
      <c r="FS7238" s="99"/>
      <c r="FT7238" s="99"/>
      <c r="FU7238" s="99"/>
      <c r="FV7238" s="99"/>
      <c r="FW7238" s="99"/>
      <c r="FX7238" s="99"/>
      <c r="FY7238" s="99"/>
      <c r="FZ7238" s="99"/>
      <c r="GA7238" s="99"/>
      <c r="GB7238" s="99"/>
      <c r="GC7238" s="99"/>
      <c r="GD7238" s="99"/>
      <c r="GE7238" s="99"/>
      <c r="GF7238" s="99"/>
      <c r="GG7238" s="99"/>
      <c r="GH7238" s="99"/>
      <c r="GI7238" s="99"/>
      <c r="GJ7238" s="99"/>
      <c r="GK7238" s="99"/>
      <c r="GL7238" s="99"/>
      <c r="GM7238" s="99"/>
      <c r="GN7238" s="99"/>
      <c r="GO7238" s="99"/>
      <c r="GP7238" s="99"/>
      <c r="GQ7238" s="99"/>
      <c r="GR7238" s="99"/>
      <c r="GS7238" s="99"/>
      <c r="GT7238" s="99"/>
      <c r="GU7238" s="99"/>
      <c r="GV7238" s="99"/>
      <c r="GW7238" s="99"/>
      <c r="GX7238" s="99"/>
      <c r="GY7238" s="99"/>
      <c r="GZ7238" s="99"/>
      <c r="HA7238" s="99"/>
      <c r="HB7238" s="99"/>
      <c r="HC7238" s="99"/>
      <c r="HD7238" s="99"/>
      <c r="HE7238" s="99"/>
      <c r="HF7238" s="99"/>
      <c r="HG7238" s="99"/>
      <c r="HH7238" s="99"/>
      <c r="HI7238" s="99"/>
      <c r="HJ7238" s="99"/>
      <c r="HK7238" s="99"/>
      <c r="HL7238" s="99"/>
      <c r="HM7238" s="99"/>
      <c r="HN7238" s="99"/>
      <c r="HO7238" s="99"/>
      <c r="HP7238" s="99"/>
      <c r="HQ7238" s="99"/>
      <c r="HR7238" s="99"/>
      <c r="HS7238" s="99"/>
      <c r="HT7238" s="99"/>
    </row>
    <row r="7239" s="3" customFormat="1" ht="17" customHeight="1" spans="1:228">
      <c r="A7239" s="4">
        <v>7237</v>
      </c>
      <c r="B7239" s="4" t="s">
        <v>9815</v>
      </c>
      <c r="C7239" s="91">
        <v>1</v>
      </c>
      <c r="D7239" s="88" t="s">
        <v>9858</v>
      </c>
      <c r="E7239" s="88"/>
      <c r="F7239" s="88"/>
      <c r="G7239" s="88"/>
      <c r="H7239" s="98"/>
      <c r="I7239" s="98"/>
      <c r="J7239" s="99"/>
      <c r="K7239" s="99"/>
      <c r="L7239" s="99"/>
      <c r="M7239" s="99"/>
      <c r="N7239" s="99"/>
      <c r="O7239" s="99"/>
      <c r="P7239" s="99"/>
      <c r="Q7239" s="99"/>
      <c r="R7239" s="99"/>
      <c r="S7239" s="99"/>
      <c r="T7239" s="99"/>
      <c r="U7239" s="99"/>
      <c r="V7239" s="99"/>
      <c r="W7239" s="99"/>
      <c r="X7239" s="99"/>
      <c r="Y7239" s="99"/>
      <c r="Z7239" s="99"/>
      <c r="AA7239" s="99"/>
      <c r="AB7239" s="99"/>
      <c r="AC7239" s="99"/>
      <c r="AD7239" s="99"/>
      <c r="AE7239" s="99"/>
      <c r="AF7239" s="99"/>
      <c r="AG7239" s="99"/>
      <c r="AH7239" s="99"/>
      <c r="AI7239" s="99"/>
      <c r="AJ7239" s="99"/>
      <c r="AK7239" s="99"/>
      <c r="AL7239" s="99"/>
      <c r="AM7239" s="99"/>
      <c r="AN7239" s="99"/>
      <c r="AO7239" s="99"/>
      <c r="AP7239" s="99"/>
      <c r="AQ7239" s="99"/>
      <c r="AR7239" s="99"/>
      <c r="AS7239" s="99"/>
      <c r="AT7239" s="99"/>
      <c r="AU7239" s="99"/>
      <c r="AV7239" s="99"/>
      <c r="AW7239" s="99"/>
      <c r="AX7239" s="99"/>
      <c r="AY7239" s="99"/>
      <c r="AZ7239" s="99"/>
      <c r="BA7239" s="99"/>
      <c r="BB7239" s="99"/>
      <c r="BC7239" s="99"/>
      <c r="BD7239" s="99"/>
      <c r="BE7239" s="99"/>
      <c r="BF7239" s="99"/>
      <c r="BG7239" s="99"/>
      <c r="BH7239" s="99"/>
      <c r="BI7239" s="99"/>
      <c r="BJ7239" s="99"/>
      <c r="BK7239" s="99"/>
      <c r="BL7239" s="99"/>
      <c r="BM7239" s="99"/>
      <c r="BN7239" s="99"/>
      <c r="BO7239" s="99"/>
      <c r="BP7239" s="99"/>
      <c r="BQ7239" s="99"/>
      <c r="BR7239" s="99"/>
      <c r="BS7239" s="99"/>
      <c r="BT7239" s="99"/>
      <c r="BU7239" s="99"/>
      <c r="BV7239" s="99"/>
      <c r="BW7239" s="99"/>
      <c r="BX7239" s="99"/>
      <c r="BY7239" s="99"/>
      <c r="BZ7239" s="99"/>
      <c r="CA7239" s="99"/>
      <c r="CB7239" s="99"/>
      <c r="CC7239" s="99"/>
      <c r="CD7239" s="99"/>
      <c r="CE7239" s="99"/>
      <c r="CF7239" s="99"/>
      <c r="CG7239" s="99"/>
      <c r="CH7239" s="99"/>
      <c r="CI7239" s="99"/>
      <c r="CJ7239" s="99"/>
      <c r="CK7239" s="99"/>
      <c r="CL7239" s="99"/>
      <c r="CM7239" s="99"/>
      <c r="CN7239" s="99"/>
      <c r="CO7239" s="99"/>
      <c r="CP7239" s="99"/>
      <c r="CQ7239" s="99"/>
      <c r="CR7239" s="99"/>
      <c r="CS7239" s="99"/>
      <c r="CT7239" s="99"/>
      <c r="CU7239" s="99"/>
      <c r="CV7239" s="99"/>
      <c r="CW7239" s="99"/>
      <c r="CX7239" s="99"/>
      <c r="CY7239" s="99"/>
      <c r="CZ7239" s="99"/>
      <c r="DA7239" s="99"/>
      <c r="DB7239" s="99"/>
      <c r="DC7239" s="99"/>
      <c r="DD7239" s="99"/>
      <c r="DE7239" s="99"/>
      <c r="DF7239" s="99"/>
      <c r="DG7239" s="99"/>
      <c r="DH7239" s="99"/>
      <c r="DI7239" s="99"/>
      <c r="DJ7239" s="99"/>
      <c r="DK7239" s="99"/>
      <c r="DL7239" s="99"/>
      <c r="DM7239" s="99"/>
      <c r="DN7239" s="99"/>
      <c r="DO7239" s="99"/>
      <c r="DP7239" s="99"/>
      <c r="DQ7239" s="99"/>
      <c r="DR7239" s="99"/>
      <c r="DS7239" s="99"/>
      <c r="DT7239" s="99"/>
      <c r="DU7239" s="99"/>
      <c r="DV7239" s="99"/>
      <c r="DW7239" s="99"/>
      <c r="DX7239" s="99"/>
      <c r="DY7239" s="99"/>
      <c r="DZ7239" s="99"/>
      <c r="EA7239" s="99"/>
      <c r="EB7239" s="99"/>
      <c r="EC7239" s="99"/>
      <c r="ED7239" s="99"/>
      <c r="EE7239" s="99"/>
      <c r="EF7239" s="99"/>
      <c r="EG7239" s="99"/>
      <c r="EH7239" s="99"/>
      <c r="EI7239" s="99"/>
      <c r="EJ7239" s="99"/>
      <c r="EK7239" s="99"/>
      <c r="EL7239" s="99"/>
      <c r="EM7239" s="99"/>
      <c r="EN7239" s="99"/>
      <c r="EO7239" s="99"/>
      <c r="EP7239" s="99"/>
      <c r="EQ7239" s="99"/>
      <c r="ER7239" s="99"/>
      <c r="ES7239" s="99"/>
      <c r="ET7239" s="99"/>
      <c r="EU7239" s="99"/>
      <c r="EV7239" s="99"/>
      <c r="EW7239" s="99"/>
      <c r="EX7239" s="99"/>
      <c r="EY7239" s="99"/>
      <c r="EZ7239" s="99"/>
      <c r="FA7239" s="99"/>
      <c r="FB7239" s="99"/>
      <c r="FC7239" s="99"/>
      <c r="FD7239" s="99"/>
      <c r="FE7239" s="99"/>
      <c r="FF7239" s="99"/>
      <c r="FG7239" s="99"/>
      <c r="FH7239" s="99"/>
      <c r="FI7239" s="99"/>
      <c r="FJ7239" s="99"/>
      <c r="FK7239" s="99"/>
      <c r="FL7239" s="99"/>
      <c r="FM7239" s="99"/>
      <c r="FN7239" s="99"/>
      <c r="FO7239" s="99"/>
      <c r="FP7239" s="99"/>
      <c r="FQ7239" s="99"/>
      <c r="FR7239" s="99"/>
      <c r="FS7239" s="99"/>
      <c r="FT7239" s="99"/>
      <c r="FU7239" s="99"/>
      <c r="FV7239" s="99"/>
      <c r="FW7239" s="99"/>
      <c r="FX7239" s="99"/>
      <c r="FY7239" s="99"/>
      <c r="FZ7239" s="99"/>
      <c r="GA7239" s="99"/>
      <c r="GB7239" s="99"/>
      <c r="GC7239" s="99"/>
      <c r="GD7239" s="99"/>
      <c r="GE7239" s="99"/>
      <c r="GF7239" s="99"/>
      <c r="GG7239" s="99"/>
      <c r="GH7239" s="99"/>
      <c r="GI7239" s="99"/>
      <c r="GJ7239" s="99"/>
      <c r="GK7239" s="99"/>
      <c r="GL7239" s="99"/>
      <c r="GM7239" s="99"/>
      <c r="GN7239" s="99"/>
      <c r="GO7239" s="99"/>
      <c r="GP7239" s="99"/>
      <c r="GQ7239" s="99"/>
      <c r="GR7239" s="99"/>
      <c r="GS7239" s="99"/>
      <c r="GT7239" s="99"/>
      <c r="GU7239" s="99"/>
      <c r="GV7239" s="99"/>
      <c r="GW7239" s="99"/>
      <c r="GX7239" s="99"/>
      <c r="GY7239" s="99"/>
      <c r="GZ7239" s="99"/>
      <c r="HA7239" s="99"/>
      <c r="HB7239" s="99"/>
      <c r="HC7239" s="99"/>
      <c r="HD7239" s="99"/>
      <c r="HE7239" s="99"/>
      <c r="HF7239" s="99"/>
      <c r="HG7239" s="99"/>
      <c r="HH7239" s="99"/>
      <c r="HI7239" s="99"/>
      <c r="HJ7239" s="99"/>
      <c r="HK7239" s="99"/>
      <c r="HL7239" s="99"/>
      <c r="HM7239" s="99"/>
      <c r="HN7239" s="99"/>
      <c r="HO7239" s="99"/>
      <c r="HP7239" s="99"/>
      <c r="HQ7239" s="99"/>
      <c r="HR7239" s="99"/>
      <c r="HS7239" s="99"/>
      <c r="HT7239" s="99"/>
    </row>
    <row r="7240" s="3" customFormat="1" ht="17" customHeight="1" spans="1:228">
      <c r="A7240" s="4">
        <v>7238</v>
      </c>
      <c r="B7240" s="4" t="s">
        <v>9815</v>
      </c>
      <c r="C7240" s="91">
        <v>1</v>
      </c>
      <c r="D7240" s="88" t="s">
        <v>9859</v>
      </c>
      <c r="E7240" s="88"/>
      <c r="F7240" s="88"/>
      <c r="G7240" s="88"/>
      <c r="H7240" s="98"/>
      <c r="I7240" s="98"/>
      <c r="J7240" s="99"/>
      <c r="K7240" s="99"/>
      <c r="L7240" s="99"/>
      <c r="M7240" s="99"/>
      <c r="N7240" s="99"/>
      <c r="O7240" s="99"/>
      <c r="P7240" s="99"/>
      <c r="Q7240" s="99"/>
      <c r="R7240" s="99"/>
      <c r="S7240" s="99"/>
      <c r="T7240" s="99"/>
      <c r="U7240" s="99"/>
      <c r="V7240" s="99"/>
      <c r="W7240" s="99"/>
      <c r="X7240" s="99"/>
      <c r="Y7240" s="99"/>
      <c r="Z7240" s="99"/>
      <c r="AA7240" s="99"/>
      <c r="AB7240" s="99"/>
      <c r="AC7240" s="99"/>
      <c r="AD7240" s="99"/>
      <c r="AE7240" s="99"/>
      <c r="AF7240" s="99"/>
      <c r="AG7240" s="99"/>
      <c r="AH7240" s="99"/>
      <c r="AI7240" s="99"/>
      <c r="AJ7240" s="99"/>
      <c r="AK7240" s="99"/>
      <c r="AL7240" s="99"/>
      <c r="AM7240" s="99"/>
      <c r="AN7240" s="99"/>
      <c r="AO7240" s="99"/>
      <c r="AP7240" s="99"/>
      <c r="AQ7240" s="99"/>
      <c r="AR7240" s="99"/>
      <c r="AS7240" s="99"/>
      <c r="AT7240" s="99"/>
      <c r="AU7240" s="99"/>
      <c r="AV7240" s="99"/>
      <c r="AW7240" s="99"/>
      <c r="AX7240" s="99"/>
      <c r="AY7240" s="99"/>
      <c r="AZ7240" s="99"/>
      <c r="BA7240" s="99"/>
      <c r="BB7240" s="99"/>
      <c r="BC7240" s="99"/>
      <c r="BD7240" s="99"/>
      <c r="BE7240" s="99"/>
      <c r="BF7240" s="99"/>
      <c r="BG7240" s="99"/>
      <c r="BH7240" s="99"/>
      <c r="BI7240" s="99"/>
      <c r="BJ7240" s="99"/>
      <c r="BK7240" s="99"/>
      <c r="BL7240" s="99"/>
      <c r="BM7240" s="99"/>
      <c r="BN7240" s="99"/>
      <c r="BO7240" s="99"/>
      <c r="BP7240" s="99"/>
      <c r="BQ7240" s="99"/>
      <c r="BR7240" s="99"/>
      <c r="BS7240" s="99"/>
      <c r="BT7240" s="99"/>
      <c r="BU7240" s="99"/>
      <c r="BV7240" s="99"/>
      <c r="BW7240" s="99"/>
      <c r="BX7240" s="99"/>
      <c r="BY7240" s="99"/>
      <c r="BZ7240" s="99"/>
      <c r="CA7240" s="99"/>
      <c r="CB7240" s="99"/>
      <c r="CC7240" s="99"/>
      <c r="CD7240" s="99"/>
      <c r="CE7240" s="99"/>
      <c r="CF7240" s="99"/>
      <c r="CG7240" s="99"/>
      <c r="CH7240" s="99"/>
      <c r="CI7240" s="99"/>
      <c r="CJ7240" s="99"/>
      <c r="CK7240" s="99"/>
      <c r="CL7240" s="99"/>
      <c r="CM7240" s="99"/>
      <c r="CN7240" s="99"/>
      <c r="CO7240" s="99"/>
      <c r="CP7240" s="99"/>
      <c r="CQ7240" s="99"/>
      <c r="CR7240" s="99"/>
      <c r="CS7240" s="99"/>
      <c r="CT7240" s="99"/>
      <c r="CU7240" s="99"/>
      <c r="CV7240" s="99"/>
      <c r="CW7240" s="99"/>
      <c r="CX7240" s="99"/>
      <c r="CY7240" s="99"/>
      <c r="CZ7240" s="99"/>
      <c r="DA7240" s="99"/>
      <c r="DB7240" s="99"/>
      <c r="DC7240" s="99"/>
      <c r="DD7240" s="99"/>
      <c r="DE7240" s="99"/>
      <c r="DF7240" s="99"/>
      <c r="DG7240" s="99"/>
      <c r="DH7240" s="99"/>
      <c r="DI7240" s="99"/>
      <c r="DJ7240" s="99"/>
      <c r="DK7240" s="99"/>
      <c r="DL7240" s="99"/>
      <c r="DM7240" s="99"/>
      <c r="DN7240" s="99"/>
      <c r="DO7240" s="99"/>
      <c r="DP7240" s="99"/>
      <c r="DQ7240" s="99"/>
      <c r="DR7240" s="99"/>
      <c r="DS7240" s="99"/>
      <c r="DT7240" s="99"/>
      <c r="DU7240" s="99"/>
      <c r="DV7240" s="99"/>
      <c r="DW7240" s="99"/>
      <c r="DX7240" s="99"/>
      <c r="DY7240" s="99"/>
      <c r="DZ7240" s="99"/>
      <c r="EA7240" s="99"/>
      <c r="EB7240" s="99"/>
      <c r="EC7240" s="99"/>
      <c r="ED7240" s="99"/>
      <c r="EE7240" s="99"/>
      <c r="EF7240" s="99"/>
      <c r="EG7240" s="99"/>
      <c r="EH7240" s="99"/>
      <c r="EI7240" s="99"/>
      <c r="EJ7240" s="99"/>
      <c r="EK7240" s="99"/>
      <c r="EL7240" s="99"/>
      <c r="EM7240" s="99"/>
      <c r="EN7240" s="99"/>
      <c r="EO7240" s="99"/>
      <c r="EP7240" s="99"/>
      <c r="EQ7240" s="99"/>
      <c r="ER7240" s="99"/>
      <c r="ES7240" s="99"/>
      <c r="ET7240" s="99"/>
      <c r="EU7240" s="99"/>
      <c r="EV7240" s="99"/>
      <c r="EW7240" s="99"/>
      <c r="EX7240" s="99"/>
      <c r="EY7240" s="99"/>
      <c r="EZ7240" s="99"/>
      <c r="FA7240" s="99"/>
      <c r="FB7240" s="99"/>
      <c r="FC7240" s="99"/>
      <c r="FD7240" s="99"/>
      <c r="FE7240" s="99"/>
      <c r="FF7240" s="99"/>
      <c r="FG7240" s="99"/>
      <c r="FH7240" s="99"/>
      <c r="FI7240" s="99"/>
      <c r="FJ7240" s="99"/>
      <c r="FK7240" s="99"/>
      <c r="FL7240" s="99"/>
      <c r="FM7240" s="99"/>
      <c r="FN7240" s="99"/>
      <c r="FO7240" s="99"/>
      <c r="FP7240" s="99"/>
      <c r="FQ7240" s="99"/>
      <c r="FR7240" s="99"/>
      <c r="FS7240" s="99"/>
      <c r="FT7240" s="99"/>
      <c r="FU7240" s="99"/>
      <c r="FV7240" s="99"/>
      <c r="FW7240" s="99"/>
      <c r="FX7240" s="99"/>
      <c r="FY7240" s="99"/>
      <c r="FZ7240" s="99"/>
      <c r="GA7240" s="99"/>
      <c r="GB7240" s="99"/>
      <c r="GC7240" s="99"/>
      <c r="GD7240" s="99"/>
      <c r="GE7240" s="99"/>
      <c r="GF7240" s="99"/>
      <c r="GG7240" s="99"/>
      <c r="GH7240" s="99"/>
      <c r="GI7240" s="99"/>
      <c r="GJ7240" s="99"/>
      <c r="GK7240" s="99"/>
      <c r="GL7240" s="99"/>
      <c r="GM7240" s="99"/>
      <c r="GN7240" s="99"/>
      <c r="GO7240" s="99"/>
      <c r="GP7240" s="99"/>
      <c r="GQ7240" s="99"/>
      <c r="GR7240" s="99"/>
      <c r="GS7240" s="99"/>
      <c r="GT7240" s="99"/>
      <c r="GU7240" s="99"/>
      <c r="GV7240" s="99"/>
      <c r="GW7240" s="99"/>
      <c r="GX7240" s="99"/>
      <c r="GY7240" s="99"/>
      <c r="GZ7240" s="99"/>
      <c r="HA7240" s="99"/>
      <c r="HB7240" s="99"/>
      <c r="HC7240" s="99"/>
      <c r="HD7240" s="99"/>
      <c r="HE7240" s="99"/>
      <c r="HF7240" s="99"/>
      <c r="HG7240" s="99"/>
      <c r="HH7240" s="99"/>
      <c r="HI7240" s="99"/>
      <c r="HJ7240" s="99"/>
      <c r="HK7240" s="99"/>
      <c r="HL7240" s="99"/>
      <c r="HM7240" s="99"/>
      <c r="HN7240" s="99"/>
      <c r="HO7240" s="99"/>
      <c r="HP7240" s="99"/>
      <c r="HQ7240" s="99"/>
      <c r="HR7240" s="99"/>
      <c r="HS7240" s="99"/>
      <c r="HT7240" s="99"/>
    </row>
    <row r="7241" s="3" customFormat="1" ht="17" customHeight="1" spans="1:228">
      <c r="A7241" s="4">
        <v>7239</v>
      </c>
      <c r="B7241" s="4" t="s">
        <v>9815</v>
      </c>
      <c r="C7241" s="91">
        <v>2</v>
      </c>
      <c r="D7241" s="88" t="s">
        <v>9860</v>
      </c>
      <c r="E7241" s="88" t="s">
        <v>9861</v>
      </c>
      <c r="F7241" s="88"/>
      <c r="G7241" s="88"/>
      <c r="H7241" s="98"/>
      <c r="I7241" s="98"/>
      <c r="J7241" s="99"/>
      <c r="K7241" s="99"/>
      <c r="L7241" s="99"/>
      <c r="M7241" s="99"/>
      <c r="N7241" s="99"/>
      <c r="O7241" s="99"/>
      <c r="P7241" s="99"/>
      <c r="Q7241" s="99"/>
      <c r="R7241" s="99"/>
      <c r="S7241" s="99"/>
      <c r="T7241" s="99"/>
      <c r="U7241" s="99"/>
      <c r="V7241" s="99"/>
      <c r="W7241" s="99"/>
      <c r="X7241" s="99"/>
      <c r="Y7241" s="99"/>
      <c r="Z7241" s="99"/>
      <c r="AA7241" s="99"/>
      <c r="AB7241" s="99"/>
      <c r="AC7241" s="99"/>
      <c r="AD7241" s="99"/>
      <c r="AE7241" s="99"/>
      <c r="AF7241" s="99"/>
      <c r="AG7241" s="99"/>
      <c r="AH7241" s="99"/>
      <c r="AI7241" s="99"/>
      <c r="AJ7241" s="99"/>
      <c r="AK7241" s="99"/>
      <c r="AL7241" s="99"/>
      <c r="AM7241" s="99"/>
      <c r="AN7241" s="99"/>
      <c r="AO7241" s="99"/>
      <c r="AP7241" s="99"/>
      <c r="AQ7241" s="99"/>
      <c r="AR7241" s="99"/>
      <c r="AS7241" s="99"/>
      <c r="AT7241" s="99"/>
      <c r="AU7241" s="99"/>
      <c r="AV7241" s="99"/>
      <c r="AW7241" s="99"/>
      <c r="AX7241" s="99"/>
      <c r="AY7241" s="99"/>
      <c r="AZ7241" s="99"/>
      <c r="BA7241" s="99"/>
      <c r="BB7241" s="99"/>
      <c r="BC7241" s="99"/>
      <c r="BD7241" s="99"/>
      <c r="BE7241" s="99"/>
      <c r="BF7241" s="99"/>
      <c r="BG7241" s="99"/>
      <c r="BH7241" s="99"/>
      <c r="BI7241" s="99"/>
      <c r="BJ7241" s="99"/>
      <c r="BK7241" s="99"/>
      <c r="BL7241" s="99"/>
      <c r="BM7241" s="99"/>
      <c r="BN7241" s="99"/>
      <c r="BO7241" s="99"/>
      <c r="BP7241" s="99"/>
      <c r="BQ7241" s="99"/>
      <c r="BR7241" s="99"/>
      <c r="BS7241" s="99"/>
      <c r="BT7241" s="99"/>
      <c r="BU7241" s="99"/>
      <c r="BV7241" s="99"/>
      <c r="BW7241" s="99"/>
      <c r="BX7241" s="99"/>
      <c r="BY7241" s="99"/>
      <c r="BZ7241" s="99"/>
      <c r="CA7241" s="99"/>
      <c r="CB7241" s="99"/>
      <c r="CC7241" s="99"/>
      <c r="CD7241" s="99"/>
      <c r="CE7241" s="99"/>
      <c r="CF7241" s="99"/>
      <c r="CG7241" s="99"/>
      <c r="CH7241" s="99"/>
      <c r="CI7241" s="99"/>
      <c r="CJ7241" s="99"/>
      <c r="CK7241" s="99"/>
      <c r="CL7241" s="99"/>
      <c r="CM7241" s="99"/>
      <c r="CN7241" s="99"/>
      <c r="CO7241" s="99"/>
      <c r="CP7241" s="99"/>
      <c r="CQ7241" s="99"/>
      <c r="CR7241" s="99"/>
      <c r="CS7241" s="99"/>
      <c r="CT7241" s="99"/>
      <c r="CU7241" s="99"/>
      <c r="CV7241" s="99"/>
      <c r="CW7241" s="99"/>
      <c r="CX7241" s="99"/>
      <c r="CY7241" s="99"/>
      <c r="CZ7241" s="99"/>
      <c r="DA7241" s="99"/>
      <c r="DB7241" s="99"/>
      <c r="DC7241" s="99"/>
      <c r="DD7241" s="99"/>
      <c r="DE7241" s="99"/>
      <c r="DF7241" s="99"/>
      <c r="DG7241" s="99"/>
      <c r="DH7241" s="99"/>
      <c r="DI7241" s="99"/>
      <c r="DJ7241" s="99"/>
      <c r="DK7241" s="99"/>
      <c r="DL7241" s="99"/>
      <c r="DM7241" s="99"/>
      <c r="DN7241" s="99"/>
      <c r="DO7241" s="99"/>
      <c r="DP7241" s="99"/>
      <c r="DQ7241" s="99"/>
      <c r="DR7241" s="99"/>
      <c r="DS7241" s="99"/>
      <c r="DT7241" s="99"/>
      <c r="DU7241" s="99"/>
      <c r="DV7241" s="99"/>
      <c r="DW7241" s="99"/>
      <c r="DX7241" s="99"/>
      <c r="DY7241" s="99"/>
      <c r="DZ7241" s="99"/>
      <c r="EA7241" s="99"/>
      <c r="EB7241" s="99"/>
      <c r="EC7241" s="99"/>
      <c r="ED7241" s="99"/>
      <c r="EE7241" s="99"/>
      <c r="EF7241" s="99"/>
      <c r="EG7241" s="99"/>
      <c r="EH7241" s="99"/>
      <c r="EI7241" s="99"/>
      <c r="EJ7241" s="99"/>
      <c r="EK7241" s="99"/>
      <c r="EL7241" s="99"/>
      <c r="EM7241" s="99"/>
      <c r="EN7241" s="99"/>
      <c r="EO7241" s="99"/>
      <c r="EP7241" s="99"/>
      <c r="EQ7241" s="99"/>
      <c r="ER7241" s="99"/>
      <c r="ES7241" s="99"/>
      <c r="ET7241" s="99"/>
      <c r="EU7241" s="99"/>
      <c r="EV7241" s="99"/>
      <c r="EW7241" s="99"/>
      <c r="EX7241" s="99"/>
      <c r="EY7241" s="99"/>
      <c r="EZ7241" s="99"/>
      <c r="FA7241" s="99"/>
      <c r="FB7241" s="99"/>
      <c r="FC7241" s="99"/>
      <c r="FD7241" s="99"/>
      <c r="FE7241" s="99"/>
      <c r="FF7241" s="99"/>
      <c r="FG7241" s="99"/>
      <c r="FH7241" s="99"/>
      <c r="FI7241" s="99"/>
      <c r="FJ7241" s="99"/>
      <c r="FK7241" s="99"/>
      <c r="FL7241" s="99"/>
      <c r="FM7241" s="99"/>
      <c r="FN7241" s="99"/>
      <c r="FO7241" s="99"/>
      <c r="FP7241" s="99"/>
      <c r="FQ7241" s="99"/>
      <c r="FR7241" s="99"/>
      <c r="FS7241" s="99"/>
      <c r="FT7241" s="99"/>
      <c r="FU7241" s="99"/>
      <c r="FV7241" s="99"/>
      <c r="FW7241" s="99"/>
      <c r="FX7241" s="99"/>
      <c r="FY7241" s="99"/>
      <c r="FZ7241" s="99"/>
      <c r="GA7241" s="99"/>
      <c r="GB7241" s="99"/>
      <c r="GC7241" s="99"/>
      <c r="GD7241" s="99"/>
      <c r="GE7241" s="99"/>
      <c r="GF7241" s="99"/>
      <c r="GG7241" s="99"/>
      <c r="GH7241" s="99"/>
      <c r="GI7241" s="99"/>
      <c r="GJ7241" s="99"/>
      <c r="GK7241" s="99"/>
      <c r="GL7241" s="99"/>
      <c r="GM7241" s="99"/>
      <c r="GN7241" s="99"/>
      <c r="GO7241" s="99"/>
      <c r="GP7241" s="99"/>
      <c r="GQ7241" s="99"/>
      <c r="GR7241" s="99"/>
      <c r="GS7241" s="99"/>
      <c r="GT7241" s="99"/>
      <c r="GU7241" s="99"/>
      <c r="GV7241" s="99"/>
      <c r="GW7241" s="99"/>
      <c r="GX7241" s="99"/>
      <c r="GY7241" s="99"/>
      <c r="GZ7241" s="99"/>
      <c r="HA7241" s="99"/>
      <c r="HB7241" s="99"/>
      <c r="HC7241" s="99"/>
      <c r="HD7241" s="99"/>
      <c r="HE7241" s="99"/>
      <c r="HF7241" s="99"/>
      <c r="HG7241" s="99"/>
      <c r="HH7241" s="99"/>
      <c r="HI7241" s="99"/>
      <c r="HJ7241" s="99"/>
      <c r="HK7241" s="99"/>
      <c r="HL7241" s="99"/>
      <c r="HM7241" s="99"/>
      <c r="HN7241" s="99"/>
      <c r="HO7241" s="99"/>
      <c r="HP7241" s="99"/>
      <c r="HQ7241" s="99"/>
      <c r="HR7241" s="99"/>
      <c r="HS7241" s="99"/>
      <c r="HT7241" s="99"/>
    </row>
    <row r="7242" s="3" customFormat="1" ht="17" customHeight="1" spans="1:228">
      <c r="A7242" s="4">
        <v>7240</v>
      </c>
      <c r="B7242" s="4" t="s">
        <v>9815</v>
      </c>
      <c r="C7242" s="91">
        <v>1</v>
      </c>
      <c r="D7242" s="88" t="s">
        <v>9862</v>
      </c>
      <c r="E7242" s="88"/>
      <c r="F7242" s="88"/>
      <c r="G7242" s="88"/>
      <c r="H7242" s="98"/>
      <c r="I7242" s="98"/>
      <c r="J7242" s="99"/>
      <c r="K7242" s="99"/>
      <c r="L7242" s="99"/>
      <c r="M7242" s="99"/>
      <c r="N7242" s="99"/>
      <c r="O7242" s="99"/>
      <c r="P7242" s="99"/>
      <c r="Q7242" s="99"/>
      <c r="R7242" s="99"/>
      <c r="S7242" s="99"/>
      <c r="T7242" s="99"/>
      <c r="U7242" s="99"/>
      <c r="V7242" s="99"/>
      <c r="W7242" s="99"/>
      <c r="X7242" s="99"/>
      <c r="Y7242" s="99"/>
      <c r="Z7242" s="99"/>
      <c r="AA7242" s="99"/>
      <c r="AB7242" s="99"/>
      <c r="AC7242" s="99"/>
      <c r="AD7242" s="99"/>
      <c r="AE7242" s="99"/>
      <c r="AF7242" s="99"/>
      <c r="AG7242" s="99"/>
      <c r="AH7242" s="99"/>
      <c r="AI7242" s="99"/>
      <c r="AJ7242" s="99"/>
      <c r="AK7242" s="99"/>
      <c r="AL7242" s="99"/>
      <c r="AM7242" s="99"/>
      <c r="AN7242" s="99"/>
      <c r="AO7242" s="99"/>
      <c r="AP7242" s="99"/>
      <c r="AQ7242" s="99"/>
      <c r="AR7242" s="99"/>
      <c r="AS7242" s="99"/>
      <c r="AT7242" s="99"/>
      <c r="AU7242" s="99"/>
      <c r="AV7242" s="99"/>
      <c r="AW7242" s="99"/>
      <c r="AX7242" s="99"/>
      <c r="AY7242" s="99"/>
      <c r="AZ7242" s="99"/>
      <c r="BA7242" s="99"/>
      <c r="BB7242" s="99"/>
      <c r="BC7242" s="99"/>
      <c r="BD7242" s="99"/>
      <c r="BE7242" s="99"/>
      <c r="BF7242" s="99"/>
      <c r="BG7242" s="99"/>
      <c r="BH7242" s="99"/>
      <c r="BI7242" s="99"/>
      <c r="BJ7242" s="99"/>
      <c r="BK7242" s="99"/>
      <c r="BL7242" s="99"/>
      <c r="BM7242" s="99"/>
      <c r="BN7242" s="99"/>
      <c r="BO7242" s="99"/>
      <c r="BP7242" s="99"/>
      <c r="BQ7242" s="99"/>
      <c r="BR7242" s="99"/>
      <c r="BS7242" s="99"/>
      <c r="BT7242" s="99"/>
      <c r="BU7242" s="99"/>
      <c r="BV7242" s="99"/>
      <c r="BW7242" s="99"/>
      <c r="BX7242" s="99"/>
      <c r="BY7242" s="99"/>
      <c r="BZ7242" s="99"/>
      <c r="CA7242" s="99"/>
      <c r="CB7242" s="99"/>
      <c r="CC7242" s="99"/>
      <c r="CD7242" s="99"/>
      <c r="CE7242" s="99"/>
      <c r="CF7242" s="99"/>
      <c r="CG7242" s="99"/>
      <c r="CH7242" s="99"/>
      <c r="CI7242" s="99"/>
      <c r="CJ7242" s="99"/>
      <c r="CK7242" s="99"/>
      <c r="CL7242" s="99"/>
      <c r="CM7242" s="99"/>
      <c r="CN7242" s="99"/>
      <c r="CO7242" s="99"/>
      <c r="CP7242" s="99"/>
      <c r="CQ7242" s="99"/>
      <c r="CR7242" s="99"/>
      <c r="CS7242" s="99"/>
      <c r="CT7242" s="99"/>
      <c r="CU7242" s="99"/>
      <c r="CV7242" s="99"/>
      <c r="CW7242" s="99"/>
      <c r="CX7242" s="99"/>
      <c r="CY7242" s="99"/>
      <c r="CZ7242" s="99"/>
      <c r="DA7242" s="99"/>
      <c r="DB7242" s="99"/>
      <c r="DC7242" s="99"/>
      <c r="DD7242" s="99"/>
      <c r="DE7242" s="99"/>
      <c r="DF7242" s="99"/>
      <c r="DG7242" s="99"/>
      <c r="DH7242" s="99"/>
      <c r="DI7242" s="99"/>
      <c r="DJ7242" s="99"/>
      <c r="DK7242" s="99"/>
      <c r="DL7242" s="99"/>
      <c r="DM7242" s="99"/>
      <c r="DN7242" s="99"/>
      <c r="DO7242" s="99"/>
      <c r="DP7242" s="99"/>
      <c r="DQ7242" s="99"/>
      <c r="DR7242" s="99"/>
      <c r="DS7242" s="99"/>
      <c r="DT7242" s="99"/>
      <c r="DU7242" s="99"/>
      <c r="DV7242" s="99"/>
      <c r="DW7242" s="99"/>
      <c r="DX7242" s="99"/>
      <c r="DY7242" s="99"/>
      <c r="DZ7242" s="99"/>
      <c r="EA7242" s="99"/>
      <c r="EB7242" s="99"/>
      <c r="EC7242" s="99"/>
      <c r="ED7242" s="99"/>
      <c r="EE7242" s="99"/>
      <c r="EF7242" s="99"/>
      <c r="EG7242" s="99"/>
      <c r="EH7242" s="99"/>
      <c r="EI7242" s="99"/>
      <c r="EJ7242" s="99"/>
      <c r="EK7242" s="99"/>
      <c r="EL7242" s="99"/>
      <c r="EM7242" s="99"/>
      <c r="EN7242" s="99"/>
      <c r="EO7242" s="99"/>
      <c r="EP7242" s="99"/>
      <c r="EQ7242" s="99"/>
      <c r="ER7242" s="99"/>
      <c r="ES7242" s="99"/>
      <c r="ET7242" s="99"/>
      <c r="EU7242" s="99"/>
      <c r="EV7242" s="99"/>
      <c r="EW7242" s="99"/>
      <c r="EX7242" s="99"/>
      <c r="EY7242" s="99"/>
      <c r="EZ7242" s="99"/>
      <c r="FA7242" s="99"/>
      <c r="FB7242" s="99"/>
      <c r="FC7242" s="99"/>
      <c r="FD7242" s="99"/>
      <c r="FE7242" s="99"/>
      <c r="FF7242" s="99"/>
      <c r="FG7242" s="99"/>
      <c r="FH7242" s="99"/>
      <c r="FI7242" s="99"/>
      <c r="FJ7242" s="99"/>
      <c r="FK7242" s="99"/>
      <c r="FL7242" s="99"/>
      <c r="FM7242" s="99"/>
      <c r="FN7242" s="99"/>
      <c r="FO7242" s="99"/>
      <c r="FP7242" s="99"/>
      <c r="FQ7242" s="99"/>
      <c r="FR7242" s="99"/>
      <c r="FS7242" s="99"/>
      <c r="FT7242" s="99"/>
      <c r="FU7242" s="99"/>
      <c r="FV7242" s="99"/>
      <c r="FW7242" s="99"/>
      <c r="FX7242" s="99"/>
      <c r="FY7242" s="99"/>
      <c r="FZ7242" s="99"/>
      <c r="GA7242" s="99"/>
      <c r="GB7242" s="99"/>
      <c r="GC7242" s="99"/>
      <c r="GD7242" s="99"/>
      <c r="GE7242" s="99"/>
      <c r="GF7242" s="99"/>
      <c r="GG7242" s="99"/>
      <c r="GH7242" s="99"/>
      <c r="GI7242" s="99"/>
      <c r="GJ7242" s="99"/>
      <c r="GK7242" s="99"/>
      <c r="GL7242" s="99"/>
      <c r="GM7242" s="99"/>
      <c r="GN7242" s="99"/>
      <c r="GO7242" s="99"/>
      <c r="GP7242" s="99"/>
      <c r="GQ7242" s="99"/>
      <c r="GR7242" s="99"/>
      <c r="GS7242" s="99"/>
      <c r="GT7242" s="99"/>
      <c r="GU7242" s="99"/>
      <c r="GV7242" s="99"/>
      <c r="GW7242" s="99"/>
      <c r="GX7242" s="99"/>
      <c r="GY7242" s="99"/>
      <c r="GZ7242" s="99"/>
      <c r="HA7242" s="99"/>
      <c r="HB7242" s="99"/>
      <c r="HC7242" s="99"/>
      <c r="HD7242" s="99"/>
      <c r="HE7242" s="99"/>
      <c r="HF7242" s="99"/>
      <c r="HG7242" s="99"/>
      <c r="HH7242" s="99"/>
      <c r="HI7242" s="99"/>
      <c r="HJ7242" s="99"/>
      <c r="HK7242" s="99"/>
      <c r="HL7242" s="99"/>
      <c r="HM7242" s="99"/>
      <c r="HN7242" s="99"/>
      <c r="HO7242" s="99"/>
      <c r="HP7242" s="99"/>
      <c r="HQ7242" s="99"/>
      <c r="HR7242" s="99"/>
      <c r="HS7242" s="99"/>
      <c r="HT7242" s="99"/>
    </row>
    <row r="7243" s="3" customFormat="1" ht="17" customHeight="1" spans="1:228">
      <c r="A7243" s="4">
        <v>7241</v>
      </c>
      <c r="B7243" s="4" t="s">
        <v>9815</v>
      </c>
      <c r="C7243" s="91">
        <v>2</v>
      </c>
      <c r="D7243" s="88" t="s">
        <v>9863</v>
      </c>
      <c r="E7243" s="88" t="s">
        <v>9864</v>
      </c>
      <c r="F7243" s="88"/>
      <c r="G7243" s="88"/>
      <c r="H7243" s="98"/>
      <c r="I7243" s="98"/>
      <c r="J7243" s="99"/>
      <c r="K7243" s="99"/>
      <c r="L7243" s="99"/>
      <c r="M7243" s="99"/>
      <c r="N7243" s="99"/>
      <c r="O7243" s="99"/>
      <c r="P7243" s="99"/>
      <c r="Q7243" s="99"/>
      <c r="R7243" s="99"/>
      <c r="S7243" s="99"/>
      <c r="T7243" s="99"/>
      <c r="U7243" s="99"/>
      <c r="V7243" s="99"/>
      <c r="W7243" s="99"/>
      <c r="X7243" s="99"/>
      <c r="Y7243" s="99"/>
      <c r="Z7243" s="99"/>
      <c r="AA7243" s="99"/>
      <c r="AB7243" s="99"/>
      <c r="AC7243" s="99"/>
      <c r="AD7243" s="99"/>
      <c r="AE7243" s="99"/>
      <c r="AF7243" s="99"/>
      <c r="AG7243" s="99"/>
      <c r="AH7243" s="99"/>
      <c r="AI7243" s="99"/>
      <c r="AJ7243" s="99"/>
      <c r="AK7243" s="99"/>
      <c r="AL7243" s="99"/>
      <c r="AM7243" s="99"/>
      <c r="AN7243" s="99"/>
      <c r="AO7243" s="99"/>
      <c r="AP7243" s="99"/>
      <c r="AQ7243" s="99"/>
      <c r="AR7243" s="99"/>
      <c r="AS7243" s="99"/>
      <c r="AT7243" s="99"/>
      <c r="AU7243" s="99"/>
      <c r="AV7243" s="99"/>
      <c r="AW7243" s="99"/>
      <c r="AX7243" s="99"/>
      <c r="AY7243" s="99"/>
      <c r="AZ7243" s="99"/>
      <c r="BA7243" s="99"/>
      <c r="BB7243" s="99"/>
      <c r="BC7243" s="99"/>
      <c r="BD7243" s="99"/>
      <c r="BE7243" s="99"/>
      <c r="BF7243" s="99"/>
      <c r="BG7243" s="99"/>
      <c r="BH7243" s="99"/>
      <c r="BI7243" s="99"/>
      <c r="BJ7243" s="99"/>
      <c r="BK7243" s="99"/>
      <c r="BL7243" s="99"/>
      <c r="BM7243" s="99"/>
      <c r="BN7243" s="99"/>
      <c r="BO7243" s="99"/>
      <c r="BP7243" s="99"/>
      <c r="BQ7243" s="99"/>
      <c r="BR7243" s="99"/>
      <c r="BS7243" s="99"/>
      <c r="BT7243" s="99"/>
      <c r="BU7243" s="99"/>
      <c r="BV7243" s="99"/>
      <c r="BW7243" s="99"/>
      <c r="BX7243" s="99"/>
      <c r="BY7243" s="99"/>
      <c r="BZ7243" s="99"/>
      <c r="CA7243" s="99"/>
      <c r="CB7243" s="99"/>
      <c r="CC7243" s="99"/>
      <c r="CD7243" s="99"/>
      <c r="CE7243" s="99"/>
      <c r="CF7243" s="99"/>
      <c r="CG7243" s="99"/>
      <c r="CH7243" s="99"/>
      <c r="CI7243" s="99"/>
      <c r="CJ7243" s="99"/>
      <c r="CK7243" s="99"/>
      <c r="CL7243" s="99"/>
      <c r="CM7243" s="99"/>
      <c r="CN7243" s="99"/>
      <c r="CO7243" s="99"/>
      <c r="CP7243" s="99"/>
      <c r="CQ7243" s="99"/>
      <c r="CR7243" s="99"/>
      <c r="CS7243" s="99"/>
      <c r="CT7243" s="99"/>
      <c r="CU7243" s="99"/>
      <c r="CV7243" s="99"/>
      <c r="CW7243" s="99"/>
      <c r="CX7243" s="99"/>
      <c r="CY7243" s="99"/>
      <c r="CZ7243" s="99"/>
      <c r="DA7243" s="99"/>
      <c r="DB7243" s="99"/>
      <c r="DC7243" s="99"/>
      <c r="DD7243" s="99"/>
      <c r="DE7243" s="99"/>
      <c r="DF7243" s="99"/>
      <c r="DG7243" s="99"/>
      <c r="DH7243" s="99"/>
      <c r="DI7243" s="99"/>
      <c r="DJ7243" s="99"/>
      <c r="DK7243" s="99"/>
      <c r="DL7243" s="99"/>
      <c r="DM7243" s="99"/>
      <c r="DN7243" s="99"/>
      <c r="DO7243" s="99"/>
      <c r="DP7243" s="99"/>
      <c r="DQ7243" s="99"/>
      <c r="DR7243" s="99"/>
      <c r="DS7243" s="99"/>
      <c r="DT7243" s="99"/>
      <c r="DU7243" s="99"/>
      <c r="DV7243" s="99"/>
      <c r="DW7243" s="99"/>
      <c r="DX7243" s="99"/>
      <c r="DY7243" s="99"/>
      <c r="DZ7243" s="99"/>
      <c r="EA7243" s="99"/>
      <c r="EB7243" s="99"/>
      <c r="EC7243" s="99"/>
      <c r="ED7243" s="99"/>
      <c r="EE7243" s="99"/>
      <c r="EF7243" s="99"/>
      <c r="EG7243" s="99"/>
      <c r="EH7243" s="99"/>
      <c r="EI7243" s="99"/>
      <c r="EJ7243" s="99"/>
      <c r="EK7243" s="99"/>
      <c r="EL7243" s="99"/>
      <c r="EM7243" s="99"/>
      <c r="EN7243" s="99"/>
      <c r="EO7243" s="99"/>
      <c r="EP7243" s="99"/>
      <c r="EQ7243" s="99"/>
      <c r="ER7243" s="99"/>
      <c r="ES7243" s="99"/>
      <c r="ET7243" s="99"/>
      <c r="EU7243" s="99"/>
      <c r="EV7243" s="99"/>
      <c r="EW7243" s="99"/>
      <c r="EX7243" s="99"/>
      <c r="EY7243" s="99"/>
      <c r="EZ7243" s="99"/>
      <c r="FA7243" s="99"/>
      <c r="FB7243" s="99"/>
      <c r="FC7243" s="99"/>
      <c r="FD7243" s="99"/>
      <c r="FE7243" s="99"/>
      <c r="FF7243" s="99"/>
      <c r="FG7243" s="99"/>
      <c r="FH7243" s="99"/>
      <c r="FI7243" s="99"/>
      <c r="FJ7243" s="99"/>
      <c r="FK7243" s="99"/>
      <c r="FL7243" s="99"/>
      <c r="FM7243" s="99"/>
      <c r="FN7243" s="99"/>
      <c r="FO7243" s="99"/>
      <c r="FP7243" s="99"/>
      <c r="FQ7243" s="99"/>
      <c r="FR7243" s="99"/>
      <c r="FS7243" s="99"/>
      <c r="FT7243" s="99"/>
      <c r="FU7243" s="99"/>
      <c r="FV7243" s="99"/>
      <c r="FW7243" s="99"/>
      <c r="FX7243" s="99"/>
      <c r="FY7243" s="99"/>
      <c r="FZ7243" s="99"/>
      <c r="GA7243" s="99"/>
      <c r="GB7243" s="99"/>
      <c r="GC7243" s="99"/>
      <c r="GD7243" s="99"/>
      <c r="GE7243" s="99"/>
      <c r="GF7243" s="99"/>
      <c r="GG7243" s="99"/>
      <c r="GH7243" s="99"/>
      <c r="GI7243" s="99"/>
      <c r="GJ7243" s="99"/>
      <c r="GK7243" s="99"/>
      <c r="GL7243" s="99"/>
      <c r="GM7243" s="99"/>
      <c r="GN7243" s="99"/>
      <c r="GO7243" s="99"/>
      <c r="GP7243" s="99"/>
      <c r="GQ7243" s="99"/>
      <c r="GR7243" s="99"/>
      <c r="GS7243" s="99"/>
      <c r="GT7243" s="99"/>
      <c r="GU7243" s="99"/>
      <c r="GV7243" s="99"/>
      <c r="GW7243" s="99"/>
      <c r="GX7243" s="99"/>
      <c r="GY7243" s="99"/>
      <c r="GZ7243" s="99"/>
      <c r="HA7243" s="99"/>
      <c r="HB7243" s="99"/>
      <c r="HC7243" s="99"/>
      <c r="HD7243" s="99"/>
      <c r="HE7243" s="99"/>
      <c r="HF7243" s="99"/>
      <c r="HG7243" s="99"/>
      <c r="HH7243" s="99"/>
      <c r="HI7243" s="99"/>
      <c r="HJ7243" s="99"/>
      <c r="HK7243" s="99"/>
      <c r="HL7243" s="99"/>
      <c r="HM7243" s="99"/>
      <c r="HN7243" s="99"/>
      <c r="HO7243" s="99"/>
      <c r="HP7243" s="99"/>
      <c r="HQ7243" s="99"/>
      <c r="HR7243" s="99"/>
      <c r="HS7243" s="99"/>
      <c r="HT7243" s="99"/>
    </row>
    <row r="7244" s="3" customFormat="1" ht="17" customHeight="1" spans="1:228">
      <c r="A7244" s="4">
        <v>7242</v>
      </c>
      <c r="B7244" s="4" t="s">
        <v>9815</v>
      </c>
      <c r="C7244" s="91">
        <v>1</v>
      </c>
      <c r="D7244" s="88" t="s">
        <v>9865</v>
      </c>
      <c r="E7244" s="88"/>
      <c r="F7244" s="88"/>
      <c r="G7244" s="88"/>
      <c r="H7244" s="88"/>
      <c r="I7244" s="88"/>
      <c r="J7244" s="100"/>
      <c r="K7244" s="100"/>
      <c r="L7244" s="100"/>
      <c r="M7244" s="100"/>
      <c r="N7244" s="100"/>
      <c r="O7244" s="100"/>
      <c r="P7244" s="100"/>
      <c r="Q7244" s="100"/>
      <c r="R7244" s="100"/>
      <c r="S7244" s="100"/>
      <c r="T7244" s="100"/>
      <c r="U7244" s="100"/>
      <c r="V7244" s="100"/>
      <c r="W7244" s="100"/>
      <c r="X7244" s="100"/>
      <c r="Y7244" s="100"/>
      <c r="Z7244" s="100"/>
      <c r="AA7244" s="100"/>
      <c r="AB7244" s="100"/>
      <c r="AC7244" s="100"/>
      <c r="AD7244" s="100"/>
      <c r="AE7244" s="100"/>
      <c r="AF7244" s="100"/>
      <c r="AG7244" s="100"/>
      <c r="AH7244" s="100"/>
      <c r="AI7244" s="100"/>
      <c r="AJ7244" s="100"/>
      <c r="AK7244" s="100"/>
      <c r="AL7244" s="100"/>
      <c r="AM7244" s="100"/>
      <c r="AN7244" s="100"/>
      <c r="AO7244" s="100"/>
      <c r="AP7244" s="100"/>
      <c r="AQ7244" s="100"/>
      <c r="AR7244" s="100"/>
      <c r="AS7244" s="100"/>
      <c r="AT7244" s="100"/>
      <c r="AU7244" s="100"/>
      <c r="AV7244" s="100"/>
      <c r="AW7244" s="100"/>
      <c r="AX7244" s="100"/>
      <c r="AY7244" s="100"/>
      <c r="AZ7244" s="100"/>
      <c r="BA7244" s="100"/>
      <c r="BB7244" s="100"/>
      <c r="BC7244" s="100"/>
      <c r="BD7244" s="100"/>
      <c r="BE7244" s="100"/>
      <c r="BF7244" s="100"/>
      <c r="BG7244" s="100"/>
      <c r="BH7244" s="100"/>
      <c r="BI7244" s="100"/>
      <c r="BJ7244" s="100"/>
      <c r="BK7244" s="100"/>
      <c r="BL7244" s="100"/>
      <c r="BM7244" s="100"/>
      <c r="BN7244" s="100"/>
      <c r="BO7244" s="100"/>
      <c r="BP7244" s="100"/>
      <c r="BQ7244" s="100"/>
      <c r="BR7244" s="100"/>
      <c r="BS7244" s="100"/>
      <c r="BT7244" s="100"/>
      <c r="BU7244" s="100"/>
      <c r="BV7244" s="100"/>
      <c r="BW7244" s="100"/>
      <c r="BX7244" s="100"/>
      <c r="BY7244" s="100"/>
      <c r="BZ7244" s="100"/>
      <c r="CA7244" s="100"/>
      <c r="CB7244" s="100"/>
      <c r="CC7244" s="100"/>
      <c r="CD7244" s="100"/>
      <c r="CE7244" s="100"/>
      <c r="CF7244" s="100"/>
      <c r="CG7244" s="100"/>
      <c r="CH7244" s="100"/>
      <c r="CI7244" s="100"/>
      <c r="CJ7244" s="100"/>
      <c r="CK7244" s="100"/>
      <c r="CL7244" s="100"/>
      <c r="CM7244" s="100"/>
      <c r="CN7244" s="100"/>
      <c r="CO7244" s="100"/>
      <c r="CP7244" s="100"/>
      <c r="CQ7244" s="100"/>
      <c r="CR7244" s="100"/>
      <c r="CS7244" s="100"/>
      <c r="CT7244" s="100"/>
      <c r="CU7244" s="100"/>
      <c r="CV7244" s="100"/>
      <c r="CW7244" s="100"/>
      <c r="CX7244" s="100"/>
      <c r="CY7244" s="100"/>
      <c r="CZ7244" s="100"/>
      <c r="DA7244" s="100"/>
      <c r="DB7244" s="100"/>
      <c r="DC7244" s="100"/>
      <c r="DD7244" s="100"/>
      <c r="DE7244" s="100"/>
      <c r="DF7244" s="100"/>
      <c r="DG7244" s="100"/>
      <c r="DH7244" s="100"/>
      <c r="DI7244" s="100"/>
      <c r="DJ7244" s="100"/>
      <c r="DK7244" s="100"/>
      <c r="DL7244" s="100"/>
      <c r="DM7244" s="100"/>
      <c r="DN7244" s="100"/>
      <c r="DO7244" s="100"/>
      <c r="DP7244" s="100"/>
      <c r="DQ7244" s="100"/>
      <c r="DR7244" s="100"/>
      <c r="DS7244" s="100"/>
      <c r="DT7244" s="100"/>
      <c r="DU7244" s="100"/>
      <c r="DV7244" s="100"/>
      <c r="DW7244" s="100"/>
      <c r="DX7244" s="100"/>
      <c r="DY7244" s="100"/>
      <c r="DZ7244" s="100"/>
      <c r="EA7244" s="100"/>
      <c r="EB7244" s="100"/>
      <c r="EC7244" s="100"/>
      <c r="ED7244" s="100"/>
      <c r="EE7244" s="100"/>
      <c r="EF7244" s="100"/>
      <c r="EG7244" s="100"/>
      <c r="EH7244" s="100"/>
      <c r="EI7244" s="100"/>
      <c r="EJ7244" s="100"/>
      <c r="EK7244" s="100"/>
      <c r="EL7244" s="100"/>
      <c r="EM7244" s="100"/>
      <c r="EN7244" s="100"/>
      <c r="EO7244" s="100"/>
      <c r="EP7244" s="100"/>
      <c r="EQ7244" s="100"/>
      <c r="ER7244" s="100"/>
      <c r="ES7244" s="100"/>
      <c r="ET7244" s="100"/>
      <c r="EU7244" s="100"/>
      <c r="EV7244" s="100"/>
      <c r="EW7244" s="100"/>
      <c r="EX7244" s="100"/>
      <c r="EY7244" s="100"/>
      <c r="EZ7244" s="100"/>
      <c r="FA7244" s="100"/>
      <c r="FB7244" s="100"/>
      <c r="FC7244" s="100"/>
      <c r="FD7244" s="100"/>
      <c r="FE7244" s="100"/>
      <c r="FF7244" s="100"/>
      <c r="FG7244" s="100"/>
      <c r="FH7244" s="100"/>
      <c r="FI7244" s="100"/>
      <c r="FJ7244" s="100"/>
      <c r="FK7244" s="100"/>
      <c r="FL7244" s="100"/>
      <c r="FM7244" s="100"/>
      <c r="FN7244" s="100"/>
      <c r="FO7244" s="100"/>
      <c r="FP7244" s="100"/>
      <c r="FQ7244" s="100"/>
      <c r="FR7244" s="100"/>
      <c r="FS7244" s="100"/>
      <c r="FT7244" s="100"/>
      <c r="FU7244" s="100"/>
      <c r="FV7244" s="100"/>
      <c r="FW7244" s="100"/>
      <c r="FX7244" s="100"/>
      <c r="FY7244" s="100"/>
      <c r="FZ7244" s="100"/>
      <c r="GA7244" s="100"/>
      <c r="GB7244" s="100"/>
      <c r="GC7244" s="100"/>
      <c r="GD7244" s="100"/>
      <c r="GE7244" s="100"/>
      <c r="GF7244" s="100"/>
      <c r="GG7244" s="100"/>
      <c r="GH7244" s="100"/>
      <c r="GI7244" s="100"/>
      <c r="GJ7244" s="100"/>
      <c r="GK7244" s="100"/>
      <c r="GL7244" s="100"/>
      <c r="GM7244" s="100"/>
      <c r="GN7244" s="100"/>
      <c r="GO7244" s="100"/>
      <c r="GP7244" s="100"/>
      <c r="GQ7244" s="100"/>
      <c r="GR7244" s="100"/>
      <c r="GS7244" s="100"/>
      <c r="GT7244" s="100"/>
      <c r="GU7244" s="100"/>
      <c r="GV7244" s="100"/>
      <c r="GW7244" s="100"/>
      <c r="GX7244" s="100"/>
      <c r="GY7244" s="100"/>
      <c r="GZ7244" s="100"/>
      <c r="HA7244" s="100"/>
      <c r="HB7244" s="100"/>
      <c r="HC7244" s="100"/>
      <c r="HD7244" s="100"/>
      <c r="HE7244" s="100"/>
      <c r="HF7244" s="100"/>
      <c r="HG7244" s="100"/>
      <c r="HH7244" s="100"/>
      <c r="HI7244" s="100"/>
      <c r="HJ7244" s="100"/>
      <c r="HK7244" s="100"/>
      <c r="HL7244" s="100"/>
      <c r="HM7244" s="100"/>
      <c r="HN7244" s="100"/>
      <c r="HO7244" s="100"/>
      <c r="HP7244" s="100"/>
      <c r="HQ7244" s="100"/>
      <c r="HR7244" s="100"/>
      <c r="HS7244" s="100"/>
      <c r="HT7244" s="100"/>
    </row>
    <row r="7245" s="3" customFormat="1" ht="17" customHeight="1" spans="1:228">
      <c r="A7245" s="4">
        <v>7243</v>
      </c>
      <c r="B7245" s="4" t="s">
        <v>9815</v>
      </c>
      <c r="C7245" s="91">
        <v>2</v>
      </c>
      <c r="D7245" s="88" t="s">
        <v>9866</v>
      </c>
      <c r="E7245" s="88" t="s">
        <v>9867</v>
      </c>
      <c r="F7245" s="88"/>
      <c r="G7245" s="88"/>
      <c r="H7245" s="88"/>
      <c r="I7245" s="88"/>
      <c r="J7245" s="100"/>
      <c r="K7245" s="100"/>
      <c r="L7245" s="100"/>
      <c r="M7245" s="100"/>
      <c r="N7245" s="100"/>
      <c r="O7245" s="100"/>
      <c r="P7245" s="100"/>
      <c r="Q7245" s="100"/>
      <c r="R7245" s="100"/>
      <c r="S7245" s="100"/>
      <c r="T7245" s="100"/>
      <c r="U7245" s="100"/>
      <c r="V7245" s="100"/>
      <c r="W7245" s="100"/>
      <c r="X7245" s="100"/>
      <c r="Y7245" s="100"/>
      <c r="Z7245" s="100"/>
      <c r="AA7245" s="100"/>
      <c r="AB7245" s="100"/>
      <c r="AC7245" s="100"/>
      <c r="AD7245" s="100"/>
      <c r="AE7245" s="100"/>
      <c r="AF7245" s="100"/>
      <c r="AG7245" s="100"/>
      <c r="AH7245" s="100"/>
      <c r="AI7245" s="100"/>
      <c r="AJ7245" s="100"/>
      <c r="AK7245" s="100"/>
      <c r="AL7245" s="100"/>
      <c r="AM7245" s="100"/>
      <c r="AN7245" s="100"/>
      <c r="AO7245" s="100"/>
      <c r="AP7245" s="100"/>
      <c r="AQ7245" s="100"/>
      <c r="AR7245" s="100"/>
      <c r="AS7245" s="100"/>
      <c r="AT7245" s="100"/>
      <c r="AU7245" s="100"/>
      <c r="AV7245" s="100"/>
      <c r="AW7245" s="100"/>
      <c r="AX7245" s="100"/>
      <c r="AY7245" s="100"/>
      <c r="AZ7245" s="100"/>
      <c r="BA7245" s="100"/>
      <c r="BB7245" s="100"/>
      <c r="BC7245" s="100"/>
      <c r="BD7245" s="100"/>
      <c r="BE7245" s="100"/>
      <c r="BF7245" s="100"/>
      <c r="BG7245" s="100"/>
      <c r="BH7245" s="100"/>
      <c r="BI7245" s="100"/>
      <c r="BJ7245" s="100"/>
      <c r="BK7245" s="100"/>
      <c r="BL7245" s="100"/>
      <c r="BM7245" s="100"/>
      <c r="BN7245" s="100"/>
      <c r="BO7245" s="100"/>
      <c r="BP7245" s="100"/>
      <c r="BQ7245" s="100"/>
      <c r="BR7245" s="100"/>
      <c r="BS7245" s="100"/>
      <c r="BT7245" s="100"/>
      <c r="BU7245" s="100"/>
      <c r="BV7245" s="100"/>
      <c r="BW7245" s="100"/>
      <c r="BX7245" s="100"/>
      <c r="BY7245" s="100"/>
      <c r="BZ7245" s="100"/>
      <c r="CA7245" s="100"/>
      <c r="CB7245" s="100"/>
      <c r="CC7245" s="100"/>
      <c r="CD7245" s="100"/>
      <c r="CE7245" s="100"/>
      <c r="CF7245" s="100"/>
      <c r="CG7245" s="100"/>
      <c r="CH7245" s="100"/>
      <c r="CI7245" s="100"/>
      <c r="CJ7245" s="100"/>
      <c r="CK7245" s="100"/>
      <c r="CL7245" s="100"/>
      <c r="CM7245" s="100"/>
      <c r="CN7245" s="100"/>
      <c r="CO7245" s="100"/>
      <c r="CP7245" s="100"/>
      <c r="CQ7245" s="100"/>
      <c r="CR7245" s="100"/>
      <c r="CS7245" s="100"/>
      <c r="CT7245" s="100"/>
      <c r="CU7245" s="100"/>
      <c r="CV7245" s="100"/>
      <c r="CW7245" s="100"/>
      <c r="CX7245" s="100"/>
      <c r="CY7245" s="100"/>
      <c r="CZ7245" s="100"/>
      <c r="DA7245" s="100"/>
      <c r="DB7245" s="100"/>
      <c r="DC7245" s="100"/>
      <c r="DD7245" s="100"/>
      <c r="DE7245" s="100"/>
      <c r="DF7245" s="100"/>
      <c r="DG7245" s="100"/>
      <c r="DH7245" s="100"/>
      <c r="DI7245" s="100"/>
      <c r="DJ7245" s="100"/>
      <c r="DK7245" s="100"/>
      <c r="DL7245" s="100"/>
      <c r="DM7245" s="100"/>
      <c r="DN7245" s="100"/>
      <c r="DO7245" s="100"/>
      <c r="DP7245" s="100"/>
      <c r="DQ7245" s="100"/>
      <c r="DR7245" s="100"/>
      <c r="DS7245" s="100"/>
      <c r="DT7245" s="100"/>
      <c r="DU7245" s="100"/>
      <c r="DV7245" s="100"/>
      <c r="DW7245" s="100"/>
      <c r="DX7245" s="100"/>
      <c r="DY7245" s="100"/>
      <c r="DZ7245" s="100"/>
      <c r="EA7245" s="100"/>
      <c r="EB7245" s="100"/>
      <c r="EC7245" s="100"/>
      <c r="ED7245" s="100"/>
      <c r="EE7245" s="100"/>
      <c r="EF7245" s="100"/>
      <c r="EG7245" s="100"/>
      <c r="EH7245" s="100"/>
      <c r="EI7245" s="100"/>
      <c r="EJ7245" s="100"/>
      <c r="EK7245" s="100"/>
      <c r="EL7245" s="100"/>
      <c r="EM7245" s="100"/>
      <c r="EN7245" s="100"/>
      <c r="EO7245" s="100"/>
      <c r="EP7245" s="100"/>
      <c r="EQ7245" s="100"/>
      <c r="ER7245" s="100"/>
      <c r="ES7245" s="100"/>
      <c r="ET7245" s="100"/>
      <c r="EU7245" s="100"/>
      <c r="EV7245" s="100"/>
      <c r="EW7245" s="100"/>
      <c r="EX7245" s="100"/>
      <c r="EY7245" s="100"/>
      <c r="EZ7245" s="100"/>
      <c r="FA7245" s="100"/>
      <c r="FB7245" s="100"/>
      <c r="FC7245" s="100"/>
      <c r="FD7245" s="100"/>
      <c r="FE7245" s="100"/>
      <c r="FF7245" s="100"/>
      <c r="FG7245" s="100"/>
      <c r="FH7245" s="100"/>
      <c r="FI7245" s="100"/>
      <c r="FJ7245" s="100"/>
      <c r="FK7245" s="100"/>
      <c r="FL7245" s="100"/>
      <c r="FM7245" s="100"/>
      <c r="FN7245" s="100"/>
      <c r="FO7245" s="100"/>
      <c r="FP7245" s="100"/>
      <c r="FQ7245" s="100"/>
      <c r="FR7245" s="100"/>
      <c r="FS7245" s="100"/>
      <c r="FT7245" s="100"/>
      <c r="FU7245" s="100"/>
      <c r="FV7245" s="100"/>
      <c r="FW7245" s="100"/>
      <c r="FX7245" s="100"/>
      <c r="FY7245" s="100"/>
      <c r="FZ7245" s="100"/>
      <c r="GA7245" s="100"/>
      <c r="GB7245" s="100"/>
      <c r="GC7245" s="100"/>
      <c r="GD7245" s="100"/>
      <c r="GE7245" s="100"/>
      <c r="GF7245" s="100"/>
      <c r="GG7245" s="100"/>
      <c r="GH7245" s="100"/>
      <c r="GI7245" s="100"/>
      <c r="GJ7245" s="100"/>
      <c r="GK7245" s="100"/>
      <c r="GL7245" s="100"/>
      <c r="GM7245" s="100"/>
      <c r="GN7245" s="100"/>
      <c r="GO7245" s="100"/>
      <c r="GP7245" s="100"/>
      <c r="GQ7245" s="100"/>
      <c r="GR7245" s="100"/>
      <c r="GS7245" s="100"/>
      <c r="GT7245" s="100"/>
      <c r="GU7245" s="100"/>
      <c r="GV7245" s="100"/>
      <c r="GW7245" s="100"/>
      <c r="GX7245" s="100"/>
      <c r="GY7245" s="100"/>
      <c r="GZ7245" s="100"/>
      <c r="HA7245" s="100"/>
      <c r="HB7245" s="100"/>
      <c r="HC7245" s="100"/>
      <c r="HD7245" s="100"/>
      <c r="HE7245" s="100"/>
      <c r="HF7245" s="100"/>
      <c r="HG7245" s="100"/>
      <c r="HH7245" s="100"/>
      <c r="HI7245" s="100"/>
      <c r="HJ7245" s="100"/>
      <c r="HK7245" s="100"/>
      <c r="HL7245" s="100"/>
      <c r="HM7245" s="100"/>
      <c r="HN7245" s="100"/>
      <c r="HO7245" s="100"/>
      <c r="HP7245" s="100"/>
      <c r="HQ7245" s="100"/>
      <c r="HR7245" s="100"/>
      <c r="HS7245" s="100"/>
      <c r="HT7245" s="100"/>
    </row>
    <row r="7246" s="3" customFormat="1" ht="17" customHeight="1" spans="1:228">
      <c r="A7246" s="4">
        <v>7244</v>
      </c>
      <c r="B7246" s="4" t="s">
        <v>9815</v>
      </c>
      <c r="C7246" s="91">
        <v>1</v>
      </c>
      <c r="D7246" s="88" t="s">
        <v>9868</v>
      </c>
      <c r="E7246" s="88"/>
      <c r="F7246" s="88"/>
      <c r="G7246" s="88"/>
      <c r="H7246" s="88"/>
      <c r="I7246" s="88"/>
      <c r="J7246" s="100"/>
      <c r="K7246" s="100"/>
      <c r="L7246" s="100"/>
      <c r="M7246" s="100"/>
      <c r="N7246" s="100"/>
      <c r="O7246" s="100"/>
      <c r="P7246" s="100"/>
      <c r="Q7246" s="100"/>
      <c r="R7246" s="100"/>
      <c r="S7246" s="100"/>
      <c r="T7246" s="100"/>
      <c r="U7246" s="100"/>
      <c r="V7246" s="100"/>
      <c r="W7246" s="100"/>
      <c r="X7246" s="100"/>
      <c r="Y7246" s="100"/>
      <c r="Z7246" s="100"/>
      <c r="AA7246" s="100"/>
      <c r="AB7246" s="100"/>
      <c r="AC7246" s="100"/>
      <c r="AD7246" s="100"/>
      <c r="AE7246" s="100"/>
      <c r="AF7246" s="100"/>
      <c r="AG7246" s="100"/>
      <c r="AH7246" s="100"/>
      <c r="AI7246" s="100"/>
      <c r="AJ7246" s="100"/>
      <c r="AK7246" s="100"/>
      <c r="AL7246" s="100"/>
      <c r="AM7246" s="100"/>
      <c r="AN7246" s="100"/>
      <c r="AO7246" s="100"/>
      <c r="AP7246" s="100"/>
      <c r="AQ7246" s="100"/>
      <c r="AR7246" s="100"/>
      <c r="AS7246" s="100"/>
      <c r="AT7246" s="100"/>
      <c r="AU7246" s="100"/>
      <c r="AV7246" s="100"/>
      <c r="AW7246" s="100"/>
      <c r="AX7246" s="100"/>
      <c r="AY7246" s="100"/>
      <c r="AZ7246" s="100"/>
      <c r="BA7246" s="100"/>
      <c r="BB7246" s="100"/>
      <c r="BC7246" s="100"/>
      <c r="BD7246" s="100"/>
      <c r="BE7246" s="100"/>
      <c r="BF7246" s="100"/>
      <c r="BG7246" s="100"/>
      <c r="BH7246" s="100"/>
      <c r="BI7246" s="100"/>
      <c r="BJ7246" s="100"/>
      <c r="BK7246" s="100"/>
      <c r="BL7246" s="100"/>
      <c r="BM7246" s="100"/>
      <c r="BN7246" s="100"/>
      <c r="BO7246" s="100"/>
      <c r="BP7246" s="100"/>
      <c r="BQ7246" s="100"/>
      <c r="BR7246" s="100"/>
      <c r="BS7246" s="100"/>
      <c r="BT7246" s="100"/>
      <c r="BU7246" s="100"/>
      <c r="BV7246" s="100"/>
      <c r="BW7246" s="100"/>
      <c r="BX7246" s="100"/>
      <c r="BY7246" s="100"/>
      <c r="BZ7246" s="100"/>
      <c r="CA7246" s="100"/>
      <c r="CB7246" s="100"/>
      <c r="CC7246" s="100"/>
      <c r="CD7246" s="100"/>
      <c r="CE7246" s="100"/>
      <c r="CF7246" s="100"/>
      <c r="CG7246" s="100"/>
      <c r="CH7246" s="100"/>
      <c r="CI7246" s="100"/>
      <c r="CJ7246" s="100"/>
      <c r="CK7246" s="100"/>
      <c r="CL7246" s="100"/>
      <c r="CM7246" s="100"/>
      <c r="CN7246" s="100"/>
      <c r="CO7246" s="100"/>
      <c r="CP7246" s="100"/>
      <c r="CQ7246" s="100"/>
      <c r="CR7246" s="100"/>
      <c r="CS7246" s="100"/>
      <c r="CT7246" s="100"/>
      <c r="CU7246" s="100"/>
      <c r="CV7246" s="100"/>
      <c r="CW7246" s="100"/>
      <c r="CX7246" s="100"/>
      <c r="CY7246" s="100"/>
      <c r="CZ7246" s="100"/>
      <c r="DA7246" s="100"/>
      <c r="DB7246" s="100"/>
      <c r="DC7246" s="100"/>
      <c r="DD7246" s="100"/>
      <c r="DE7246" s="100"/>
      <c r="DF7246" s="100"/>
      <c r="DG7246" s="100"/>
      <c r="DH7246" s="100"/>
      <c r="DI7246" s="100"/>
      <c r="DJ7246" s="100"/>
      <c r="DK7246" s="100"/>
      <c r="DL7246" s="100"/>
      <c r="DM7246" s="100"/>
      <c r="DN7246" s="100"/>
      <c r="DO7246" s="100"/>
      <c r="DP7246" s="100"/>
      <c r="DQ7246" s="100"/>
      <c r="DR7246" s="100"/>
      <c r="DS7246" s="100"/>
      <c r="DT7246" s="100"/>
      <c r="DU7246" s="100"/>
      <c r="DV7246" s="100"/>
      <c r="DW7246" s="100"/>
      <c r="DX7246" s="100"/>
      <c r="DY7246" s="100"/>
      <c r="DZ7246" s="100"/>
      <c r="EA7246" s="100"/>
      <c r="EB7246" s="100"/>
      <c r="EC7246" s="100"/>
      <c r="ED7246" s="100"/>
      <c r="EE7246" s="100"/>
      <c r="EF7246" s="100"/>
      <c r="EG7246" s="100"/>
      <c r="EH7246" s="100"/>
      <c r="EI7246" s="100"/>
      <c r="EJ7246" s="100"/>
      <c r="EK7246" s="100"/>
      <c r="EL7246" s="100"/>
      <c r="EM7246" s="100"/>
      <c r="EN7246" s="100"/>
      <c r="EO7246" s="100"/>
      <c r="EP7246" s="100"/>
      <c r="EQ7246" s="100"/>
      <c r="ER7246" s="100"/>
      <c r="ES7246" s="100"/>
      <c r="ET7246" s="100"/>
      <c r="EU7246" s="100"/>
      <c r="EV7246" s="100"/>
      <c r="EW7246" s="100"/>
      <c r="EX7246" s="100"/>
      <c r="EY7246" s="100"/>
      <c r="EZ7246" s="100"/>
      <c r="FA7246" s="100"/>
      <c r="FB7246" s="100"/>
      <c r="FC7246" s="100"/>
      <c r="FD7246" s="100"/>
      <c r="FE7246" s="100"/>
      <c r="FF7246" s="100"/>
      <c r="FG7246" s="100"/>
      <c r="FH7246" s="100"/>
      <c r="FI7246" s="100"/>
      <c r="FJ7246" s="100"/>
      <c r="FK7246" s="100"/>
      <c r="FL7246" s="100"/>
      <c r="FM7246" s="100"/>
      <c r="FN7246" s="100"/>
      <c r="FO7246" s="100"/>
      <c r="FP7246" s="100"/>
      <c r="FQ7246" s="100"/>
      <c r="FR7246" s="100"/>
      <c r="FS7246" s="100"/>
      <c r="FT7246" s="100"/>
      <c r="FU7246" s="100"/>
      <c r="FV7246" s="100"/>
      <c r="FW7246" s="100"/>
      <c r="FX7246" s="100"/>
      <c r="FY7246" s="100"/>
      <c r="FZ7246" s="100"/>
      <c r="GA7246" s="100"/>
      <c r="GB7246" s="100"/>
      <c r="GC7246" s="100"/>
      <c r="GD7246" s="100"/>
      <c r="GE7246" s="100"/>
      <c r="GF7246" s="100"/>
      <c r="GG7246" s="100"/>
      <c r="GH7246" s="100"/>
      <c r="GI7246" s="100"/>
      <c r="GJ7246" s="100"/>
      <c r="GK7246" s="100"/>
      <c r="GL7246" s="100"/>
      <c r="GM7246" s="100"/>
      <c r="GN7246" s="100"/>
      <c r="GO7246" s="100"/>
      <c r="GP7246" s="100"/>
      <c r="GQ7246" s="100"/>
      <c r="GR7246" s="100"/>
      <c r="GS7246" s="100"/>
      <c r="GT7246" s="100"/>
      <c r="GU7246" s="100"/>
      <c r="GV7246" s="100"/>
      <c r="GW7246" s="100"/>
      <c r="GX7246" s="100"/>
      <c r="GY7246" s="100"/>
      <c r="GZ7246" s="100"/>
      <c r="HA7246" s="100"/>
      <c r="HB7246" s="100"/>
      <c r="HC7246" s="100"/>
      <c r="HD7246" s="100"/>
      <c r="HE7246" s="100"/>
      <c r="HF7246" s="100"/>
      <c r="HG7246" s="100"/>
      <c r="HH7246" s="100"/>
      <c r="HI7246" s="100"/>
      <c r="HJ7246" s="100"/>
      <c r="HK7246" s="100"/>
      <c r="HL7246" s="100"/>
      <c r="HM7246" s="100"/>
      <c r="HN7246" s="100"/>
      <c r="HO7246" s="100"/>
      <c r="HP7246" s="100"/>
      <c r="HQ7246" s="100"/>
      <c r="HR7246" s="100"/>
      <c r="HS7246" s="100"/>
      <c r="HT7246" s="100"/>
    </row>
    <row r="7247" s="3" customFormat="1" ht="17" customHeight="1" spans="1:228">
      <c r="A7247" s="4">
        <v>7245</v>
      </c>
      <c r="B7247" s="4" t="s">
        <v>9815</v>
      </c>
      <c r="C7247" s="91">
        <v>2</v>
      </c>
      <c r="D7247" s="88" t="s">
        <v>9869</v>
      </c>
      <c r="E7247" s="88" t="s">
        <v>9870</v>
      </c>
      <c r="F7247" s="88"/>
      <c r="G7247" s="88"/>
      <c r="H7247" s="88"/>
      <c r="I7247" s="88"/>
      <c r="J7247" s="100"/>
      <c r="K7247" s="100"/>
      <c r="L7247" s="100"/>
      <c r="M7247" s="100"/>
      <c r="N7247" s="100"/>
      <c r="O7247" s="100"/>
      <c r="P7247" s="100"/>
      <c r="Q7247" s="100"/>
      <c r="R7247" s="100"/>
      <c r="S7247" s="100"/>
      <c r="T7247" s="100"/>
      <c r="U7247" s="100"/>
      <c r="V7247" s="100"/>
      <c r="W7247" s="100"/>
      <c r="X7247" s="100"/>
      <c r="Y7247" s="100"/>
      <c r="Z7247" s="100"/>
      <c r="AA7247" s="100"/>
      <c r="AB7247" s="100"/>
      <c r="AC7247" s="100"/>
      <c r="AD7247" s="100"/>
      <c r="AE7247" s="100"/>
      <c r="AF7247" s="100"/>
      <c r="AG7247" s="100"/>
      <c r="AH7247" s="100"/>
      <c r="AI7247" s="100"/>
      <c r="AJ7247" s="100"/>
      <c r="AK7247" s="100"/>
      <c r="AL7247" s="100"/>
      <c r="AM7247" s="100"/>
      <c r="AN7247" s="100"/>
      <c r="AO7247" s="100"/>
      <c r="AP7247" s="100"/>
      <c r="AQ7247" s="100"/>
      <c r="AR7247" s="100"/>
      <c r="AS7247" s="100"/>
      <c r="AT7247" s="100"/>
      <c r="AU7247" s="100"/>
      <c r="AV7247" s="100"/>
      <c r="AW7247" s="100"/>
      <c r="AX7247" s="100"/>
      <c r="AY7247" s="100"/>
      <c r="AZ7247" s="100"/>
      <c r="BA7247" s="100"/>
      <c r="BB7247" s="100"/>
      <c r="BC7247" s="100"/>
      <c r="BD7247" s="100"/>
      <c r="BE7247" s="100"/>
      <c r="BF7247" s="100"/>
      <c r="BG7247" s="100"/>
      <c r="BH7247" s="100"/>
      <c r="BI7247" s="100"/>
      <c r="BJ7247" s="100"/>
      <c r="BK7247" s="100"/>
      <c r="BL7247" s="100"/>
      <c r="BM7247" s="100"/>
      <c r="BN7247" s="100"/>
      <c r="BO7247" s="100"/>
      <c r="BP7247" s="100"/>
      <c r="BQ7247" s="100"/>
      <c r="BR7247" s="100"/>
      <c r="BS7247" s="100"/>
      <c r="BT7247" s="100"/>
      <c r="BU7247" s="100"/>
      <c r="BV7247" s="100"/>
      <c r="BW7247" s="100"/>
      <c r="BX7247" s="100"/>
      <c r="BY7247" s="100"/>
      <c r="BZ7247" s="100"/>
      <c r="CA7247" s="100"/>
      <c r="CB7247" s="100"/>
      <c r="CC7247" s="100"/>
      <c r="CD7247" s="100"/>
      <c r="CE7247" s="100"/>
      <c r="CF7247" s="100"/>
      <c r="CG7247" s="100"/>
      <c r="CH7247" s="100"/>
      <c r="CI7247" s="100"/>
      <c r="CJ7247" s="100"/>
      <c r="CK7247" s="100"/>
      <c r="CL7247" s="100"/>
      <c r="CM7247" s="100"/>
      <c r="CN7247" s="100"/>
      <c r="CO7247" s="100"/>
      <c r="CP7247" s="100"/>
      <c r="CQ7247" s="100"/>
      <c r="CR7247" s="100"/>
      <c r="CS7247" s="100"/>
      <c r="CT7247" s="100"/>
      <c r="CU7247" s="100"/>
      <c r="CV7247" s="100"/>
      <c r="CW7247" s="100"/>
      <c r="CX7247" s="100"/>
      <c r="CY7247" s="100"/>
      <c r="CZ7247" s="100"/>
      <c r="DA7247" s="100"/>
      <c r="DB7247" s="100"/>
      <c r="DC7247" s="100"/>
      <c r="DD7247" s="100"/>
      <c r="DE7247" s="100"/>
      <c r="DF7247" s="100"/>
      <c r="DG7247" s="100"/>
      <c r="DH7247" s="100"/>
      <c r="DI7247" s="100"/>
      <c r="DJ7247" s="100"/>
      <c r="DK7247" s="100"/>
      <c r="DL7247" s="100"/>
      <c r="DM7247" s="100"/>
      <c r="DN7247" s="100"/>
      <c r="DO7247" s="100"/>
      <c r="DP7247" s="100"/>
      <c r="DQ7247" s="100"/>
      <c r="DR7247" s="100"/>
      <c r="DS7247" s="100"/>
      <c r="DT7247" s="100"/>
      <c r="DU7247" s="100"/>
      <c r="DV7247" s="100"/>
      <c r="DW7247" s="100"/>
      <c r="DX7247" s="100"/>
      <c r="DY7247" s="100"/>
      <c r="DZ7247" s="100"/>
      <c r="EA7247" s="100"/>
      <c r="EB7247" s="100"/>
      <c r="EC7247" s="100"/>
      <c r="ED7247" s="100"/>
      <c r="EE7247" s="100"/>
      <c r="EF7247" s="100"/>
      <c r="EG7247" s="100"/>
      <c r="EH7247" s="100"/>
      <c r="EI7247" s="100"/>
      <c r="EJ7247" s="100"/>
      <c r="EK7247" s="100"/>
      <c r="EL7247" s="100"/>
      <c r="EM7247" s="100"/>
      <c r="EN7247" s="100"/>
      <c r="EO7247" s="100"/>
      <c r="EP7247" s="100"/>
      <c r="EQ7247" s="100"/>
      <c r="ER7247" s="100"/>
      <c r="ES7247" s="100"/>
      <c r="ET7247" s="100"/>
      <c r="EU7247" s="100"/>
      <c r="EV7247" s="100"/>
      <c r="EW7247" s="100"/>
      <c r="EX7247" s="100"/>
      <c r="EY7247" s="100"/>
      <c r="EZ7247" s="100"/>
      <c r="FA7247" s="100"/>
      <c r="FB7247" s="100"/>
      <c r="FC7247" s="100"/>
      <c r="FD7247" s="100"/>
      <c r="FE7247" s="100"/>
      <c r="FF7247" s="100"/>
      <c r="FG7247" s="100"/>
      <c r="FH7247" s="100"/>
      <c r="FI7247" s="100"/>
      <c r="FJ7247" s="100"/>
      <c r="FK7247" s="100"/>
      <c r="FL7247" s="100"/>
      <c r="FM7247" s="100"/>
      <c r="FN7247" s="100"/>
      <c r="FO7247" s="100"/>
      <c r="FP7247" s="100"/>
      <c r="FQ7247" s="100"/>
      <c r="FR7247" s="100"/>
      <c r="FS7247" s="100"/>
      <c r="FT7247" s="100"/>
      <c r="FU7247" s="100"/>
      <c r="FV7247" s="100"/>
      <c r="FW7247" s="100"/>
      <c r="FX7247" s="100"/>
      <c r="FY7247" s="100"/>
      <c r="FZ7247" s="100"/>
      <c r="GA7247" s="100"/>
      <c r="GB7247" s="100"/>
      <c r="GC7247" s="100"/>
      <c r="GD7247" s="100"/>
      <c r="GE7247" s="100"/>
      <c r="GF7247" s="100"/>
      <c r="GG7247" s="100"/>
      <c r="GH7247" s="100"/>
      <c r="GI7247" s="100"/>
      <c r="GJ7247" s="100"/>
      <c r="GK7247" s="100"/>
      <c r="GL7247" s="100"/>
      <c r="GM7247" s="100"/>
      <c r="GN7247" s="100"/>
      <c r="GO7247" s="100"/>
      <c r="GP7247" s="100"/>
      <c r="GQ7247" s="100"/>
      <c r="GR7247" s="100"/>
      <c r="GS7247" s="100"/>
      <c r="GT7247" s="100"/>
      <c r="GU7247" s="100"/>
      <c r="GV7247" s="100"/>
      <c r="GW7247" s="100"/>
      <c r="GX7247" s="100"/>
      <c r="GY7247" s="100"/>
      <c r="GZ7247" s="100"/>
      <c r="HA7247" s="100"/>
      <c r="HB7247" s="100"/>
      <c r="HC7247" s="100"/>
      <c r="HD7247" s="100"/>
      <c r="HE7247" s="100"/>
      <c r="HF7247" s="100"/>
      <c r="HG7247" s="100"/>
      <c r="HH7247" s="100"/>
      <c r="HI7247" s="100"/>
      <c r="HJ7247" s="100"/>
      <c r="HK7247" s="100"/>
      <c r="HL7247" s="100"/>
      <c r="HM7247" s="100"/>
      <c r="HN7247" s="100"/>
      <c r="HO7247" s="100"/>
      <c r="HP7247" s="100"/>
      <c r="HQ7247" s="100"/>
      <c r="HR7247" s="100"/>
      <c r="HS7247" s="100"/>
      <c r="HT7247" s="100"/>
    </row>
    <row r="7248" s="3" customFormat="1" ht="17" customHeight="1" spans="1:228">
      <c r="A7248" s="4">
        <v>7246</v>
      </c>
      <c r="B7248" s="4" t="s">
        <v>9815</v>
      </c>
      <c r="C7248" s="91">
        <v>2</v>
      </c>
      <c r="D7248" s="88" t="s">
        <v>9871</v>
      </c>
      <c r="E7248" s="88" t="s">
        <v>9872</v>
      </c>
      <c r="F7248" s="88"/>
      <c r="G7248" s="88"/>
      <c r="H7248" s="88"/>
      <c r="I7248" s="88"/>
      <c r="J7248" s="100"/>
      <c r="K7248" s="100"/>
      <c r="L7248" s="100"/>
      <c r="M7248" s="100"/>
      <c r="N7248" s="100"/>
      <c r="O7248" s="100"/>
      <c r="P7248" s="100"/>
      <c r="Q7248" s="100"/>
      <c r="R7248" s="100"/>
      <c r="S7248" s="100"/>
      <c r="T7248" s="100"/>
      <c r="U7248" s="100"/>
      <c r="V7248" s="100"/>
      <c r="W7248" s="100"/>
      <c r="X7248" s="100"/>
      <c r="Y7248" s="100"/>
      <c r="Z7248" s="100"/>
      <c r="AA7248" s="100"/>
      <c r="AB7248" s="100"/>
      <c r="AC7248" s="100"/>
      <c r="AD7248" s="100"/>
      <c r="AE7248" s="100"/>
      <c r="AF7248" s="100"/>
      <c r="AG7248" s="100"/>
      <c r="AH7248" s="100"/>
      <c r="AI7248" s="100"/>
      <c r="AJ7248" s="100"/>
      <c r="AK7248" s="100"/>
      <c r="AL7248" s="100"/>
      <c r="AM7248" s="100"/>
      <c r="AN7248" s="100"/>
      <c r="AO7248" s="100"/>
      <c r="AP7248" s="100"/>
      <c r="AQ7248" s="100"/>
      <c r="AR7248" s="100"/>
      <c r="AS7248" s="100"/>
      <c r="AT7248" s="100"/>
      <c r="AU7248" s="100"/>
      <c r="AV7248" s="100"/>
      <c r="AW7248" s="100"/>
      <c r="AX7248" s="100"/>
      <c r="AY7248" s="100"/>
      <c r="AZ7248" s="100"/>
      <c r="BA7248" s="100"/>
      <c r="BB7248" s="100"/>
      <c r="BC7248" s="100"/>
      <c r="BD7248" s="100"/>
      <c r="BE7248" s="100"/>
      <c r="BF7248" s="100"/>
      <c r="BG7248" s="100"/>
      <c r="BH7248" s="100"/>
      <c r="BI7248" s="100"/>
      <c r="BJ7248" s="100"/>
      <c r="BK7248" s="100"/>
      <c r="BL7248" s="100"/>
      <c r="BM7248" s="100"/>
      <c r="BN7248" s="100"/>
      <c r="BO7248" s="100"/>
      <c r="BP7248" s="100"/>
      <c r="BQ7248" s="100"/>
      <c r="BR7248" s="100"/>
      <c r="BS7248" s="100"/>
      <c r="BT7248" s="100"/>
      <c r="BU7248" s="100"/>
      <c r="BV7248" s="100"/>
      <c r="BW7248" s="100"/>
      <c r="BX7248" s="100"/>
      <c r="BY7248" s="100"/>
      <c r="BZ7248" s="100"/>
      <c r="CA7248" s="100"/>
      <c r="CB7248" s="100"/>
      <c r="CC7248" s="100"/>
      <c r="CD7248" s="100"/>
      <c r="CE7248" s="100"/>
      <c r="CF7248" s="100"/>
      <c r="CG7248" s="100"/>
      <c r="CH7248" s="100"/>
      <c r="CI7248" s="100"/>
      <c r="CJ7248" s="100"/>
      <c r="CK7248" s="100"/>
      <c r="CL7248" s="100"/>
      <c r="CM7248" s="100"/>
      <c r="CN7248" s="100"/>
      <c r="CO7248" s="100"/>
      <c r="CP7248" s="100"/>
      <c r="CQ7248" s="100"/>
      <c r="CR7248" s="100"/>
      <c r="CS7248" s="100"/>
      <c r="CT7248" s="100"/>
      <c r="CU7248" s="100"/>
      <c r="CV7248" s="100"/>
      <c r="CW7248" s="100"/>
      <c r="CX7248" s="100"/>
      <c r="CY7248" s="100"/>
      <c r="CZ7248" s="100"/>
      <c r="DA7248" s="100"/>
      <c r="DB7248" s="100"/>
      <c r="DC7248" s="100"/>
      <c r="DD7248" s="100"/>
      <c r="DE7248" s="100"/>
      <c r="DF7248" s="100"/>
      <c r="DG7248" s="100"/>
      <c r="DH7248" s="100"/>
      <c r="DI7248" s="100"/>
      <c r="DJ7248" s="100"/>
      <c r="DK7248" s="100"/>
      <c r="DL7248" s="100"/>
      <c r="DM7248" s="100"/>
      <c r="DN7248" s="100"/>
      <c r="DO7248" s="100"/>
      <c r="DP7248" s="100"/>
      <c r="DQ7248" s="100"/>
      <c r="DR7248" s="100"/>
      <c r="DS7248" s="100"/>
      <c r="DT7248" s="100"/>
      <c r="DU7248" s="100"/>
      <c r="DV7248" s="100"/>
      <c r="DW7248" s="100"/>
      <c r="DX7248" s="100"/>
      <c r="DY7248" s="100"/>
      <c r="DZ7248" s="100"/>
      <c r="EA7248" s="100"/>
      <c r="EB7248" s="100"/>
      <c r="EC7248" s="100"/>
      <c r="ED7248" s="100"/>
      <c r="EE7248" s="100"/>
      <c r="EF7248" s="100"/>
      <c r="EG7248" s="100"/>
      <c r="EH7248" s="100"/>
      <c r="EI7248" s="100"/>
      <c r="EJ7248" s="100"/>
      <c r="EK7248" s="100"/>
      <c r="EL7248" s="100"/>
      <c r="EM7248" s="100"/>
      <c r="EN7248" s="100"/>
      <c r="EO7248" s="100"/>
      <c r="EP7248" s="100"/>
      <c r="EQ7248" s="100"/>
      <c r="ER7248" s="100"/>
      <c r="ES7248" s="100"/>
      <c r="ET7248" s="100"/>
      <c r="EU7248" s="100"/>
      <c r="EV7248" s="100"/>
      <c r="EW7248" s="100"/>
      <c r="EX7248" s="100"/>
      <c r="EY7248" s="100"/>
      <c r="EZ7248" s="100"/>
      <c r="FA7248" s="100"/>
      <c r="FB7248" s="100"/>
      <c r="FC7248" s="100"/>
      <c r="FD7248" s="100"/>
      <c r="FE7248" s="100"/>
      <c r="FF7248" s="100"/>
      <c r="FG7248" s="100"/>
      <c r="FH7248" s="100"/>
      <c r="FI7248" s="100"/>
      <c r="FJ7248" s="100"/>
      <c r="FK7248" s="100"/>
      <c r="FL7248" s="100"/>
      <c r="FM7248" s="100"/>
      <c r="FN7248" s="100"/>
      <c r="FO7248" s="100"/>
      <c r="FP7248" s="100"/>
      <c r="FQ7248" s="100"/>
      <c r="FR7248" s="100"/>
      <c r="FS7248" s="100"/>
      <c r="FT7248" s="100"/>
      <c r="FU7248" s="100"/>
      <c r="FV7248" s="100"/>
      <c r="FW7248" s="100"/>
      <c r="FX7248" s="100"/>
      <c r="FY7248" s="100"/>
      <c r="FZ7248" s="100"/>
      <c r="GA7248" s="100"/>
      <c r="GB7248" s="100"/>
      <c r="GC7248" s="100"/>
      <c r="GD7248" s="100"/>
      <c r="GE7248" s="100"/>
      <c r="GF7248" s="100"/>
      <c r="GG7248" s="100"/>
      <c r="GH7248" s="100"/>
      <c r="GI7248" s="100"/>
      <c r="GJ7248" s="100"/>
      <c r="GK7248" s="100"/>
      <c r="GL7248" s="100"/>
      <c r="GM7248" s="100"/>
      <c r="GN7248" s="100"/>
      <c r="GO7248" s="100"/>
      <c r="GP7248" s="100"/>
      <c r="GQ7248" s="100"/>
      <c r="GR7248" s="100"/>
      <c r="GS7248" s="100"/>
      <c r="GT7248" s="100"/>
      <c r="GU7248" s="100"/>
      <c r="GV7248" s="100"/>
      <c r="GW7248" s="100"/>
      <c r="GX7248" s="100"/>
      <c r="GY7248" s="100"/>
      <c r="GZ7248" s="100"/>
      <c r="HA7248" s="100"/>
      <c r="HB7248" s="100"/>
      <c r="HC7248" s="100"/>
      <c r="HD7248" s="100"/>
      <c r="HE7248" s="100"/>
      <c r="HF7248" s="100"/>
      <c r="HG7248" s="100"/>
      <c r="HH7248" s="100"/>
      <c r="HI7248" s="100"/>
      <c r="HJ7248" s="100"/>
      <c r="HK7248" s="100"/>
      <c r="HL7248" s="100"/>
      <c r="HM7248" s="100"/>
      <c r="HN7248" s="100"/>
      <c r="HO7248" s="100"/>
      <c r="HP7248" s="100"/>
      <c r="HQ7248" s="100"/>
      <c r="HR7248" s="100"/>
      <c r="HS7248" s="100"/>
      <c r="HT7248" s="100"/>
    </row>
    <row r="7249" s="3" customFormat="1" ht="17" customHeight="1" spans="1:228">
      <c r="A7249" s="4">
        <v>7247</v>
      </c>
      <c r="B7249" s="4" t="s">
        <v>9815</v>
      </c>
      <c r="C7249" s="91">
        <v>2</v>
      </c>
      <c r="D7249" s="88" t="s">
        <v>9873</v>
      </c>
      <c r="E7249" s="88" t="s">
        <v>9874</v>
      </c>
      <c r="F7249" s="88"/>
      <c r="G7249" s="88"/>
      <c r="H7249" s="88"/>
      <c r="I7249" s="88"/>
      <c r="J7249" s="100"/>
      <c r="K7249" s="100"/>
      <c r="L7249" s="100"/>
      <c r="M7249" s="100"/>
      <c r="N7249" s="100"/>
      <c r="O7249" s="100"/>
      <c r="P7249" s="100"/>
      <c r="Q7249" s="100"/>
      <c r="R7249" s="100"/>
      <c r="S7249" s="100"/>
      <c r="T7249" s="100"/>
      <c r="U7249" s="100"/>
      <c r="V7249" s="100"/>
      <c r="W7249" s="100"/>
      <c r="X7249" s="100"/>
      <c r="Y7249" s="100"/>
      <c r="Z7249" s="100"/>
      <c r="AA7249" s="100"/>
      <c r="AB7249" s="100"/>
      <c r="AC7249" s="100"/>
      <c r="AD7249" s="100"/>
      <c r="AE7249" s="100"/>
      <c r="AF7249" s="100"/>
      <c r="AG7249" s="100"/>
      <c r="AH7249" s="100"/>
      <c r="AI7249" s="100"/>
      <c r="AJ7249" s="100"/>
      <c r="AK7249" s="100"/>
      <c r="AL7249" s="100"/>
      <c r="AM7249" s="100"/>
      <c r="AN7249" s="100"/>
      <c r="AO7249" s="100"/>
      <c r="AP7249" s="100"/>
      <c r="AQ7249" s="100"/>
      <c r="AR7249" s="100"/>
      <c r="AS7249" s="100"/>
      <c r="AT7249" s="100"/>
      <c r="AU7249" s="100"/>
      <c r="AV7249" s="100"/>
      <c r="AW7249" s="100"/>
      <c r="AX7249" s="100"/>
      <c r="AY7249" s="100"/>
      <c r="AZ7249" s="100"/>
      <c r="BA7249" s="100"/>
      <c r="BB7249" s="100"/>
      <c r="BC7249" s="100"/>
      <c r="BD7249" s="100"/>
      <c r="BE7249" s="100"/>
      <c r="BF7249" s="100"/>
      <c r="BG7249" s="100"/>
      <c r="BH7249" s="100"/>
      <c r="BI7249" s="100"/>
      <c r="BJ7249" s="100"/>
      <c r="BK7249" s="100"/>
      <c r="BL7249" s="100"/>
      <c r="BM7249" s="100"/>
      <c r="BN7249" s="100"/>
      <c r="BO7249" s="100"/>
      <c r="BP7249" s="100"/>
      <c r="BQ7249" s="100"/>
      <c r="BR7249" s="100"/>
      <c r="BS7249" s="100"/>
      <c r="BT7249" s="100"/>
      <c r="BU7249" s="100"/>
      <c r="BV7249" s="100"/>
      <c r="BW7249" s="100"/>
      <c r="BX7249" s="100"/>
      <c r="BY7249" s="100"/>
      <c r="BZ7249" s="100"/>
      <c r="CA7249" s="100"/>
      <c r="CB7249" s="100"/>
      <c r="CC7249" s="100"/>
      <c r="CD7249" s="100"/>
      <c r="CE7249" s="100"/>
      <c r="CF7249" s="100"/>
      <c r="CG7249" s="100"/>
      <c r="CH7249" s="100"/>
      <c r="CI7249" s="100"/>
      <c r="CJ7249" s="100"/>
      <c r="CK7249" s="100"/>
      <c r="CL7249" s="100"/>
      <c r="CM7249" s="100"/>
      <c r="CN7249" s="100"/>
      <c r="CO7249" s="100"/>
      <c r="CP7249" s="100"/>
      <c r="CQ7249" s="100"/>
      <c r="CR7249" s="100"/>
      <c r="CS7249" s="100"/>
      <c r="CT7249" s="100"/>
      <c r="CU7249" s="100"/>
      <c r="CV7249" s="100"/>
      <c r="CW7249" s="100"/>
      <c r="CX7249" s="100"/>
      <c r="CY7249" s="100"/>
      <c r="CZ7249" s="100"/>
      <c r="DA7249" s="100"/>
      <c r="DB7249" s="100"/>
      <c r="DC7249" s="100"/>
      <c r="DD7249" s="100"/>
      <c r="DE7249" s="100"/>
      <c r="DF7249" s="100"/>
      <c r="DG7249" s="100"/>
      <c r="DH7249" s="100"/>
      <c r="DI7249" s="100"/>
      <c r="DJ7249" s="100"/>
      <c r="DK7249" s="100"/>
      <c r="DL7249" s="100"/>
      <c r="DM7249" s="100"/>
      <c r="DN7249" s="100"/>
      <c r="DO7249" s="100"/>
      <c r="DP7249" s="100"/>
      <c r="DQ7249" s="100"/>
      <c r="DR7249" s="100"/>
      <c r="DS7249" s="100"/>
      <c r="DT7249" s="100"/>
      <c r="DU7249" s="100"/>
      <c r="DV7249" s="100"/>
      <c r="DW7249" s="100"/>
      <c r="DX7249" s="100"/>
      <c r="DY7249" s="100"/>
      <c r="DZ7249" s="100"/>
      <c r="EA7249" s="100"/>
      <c r="EB7249" s="100"/>
      <c r="EC7249" s="100"/>
      <c r="ED7249" s="100"/>
      <c r="EE7249" s="100"/>
      <c r="EF7249" s="100"/>
      <c r="EG7249" s="100"/>
      <c r="EH7249" s="100"/>
      <c r="EI7249" s="100"/>
      <c r="EJ7249" s="100"/>
      <c r="EK7249" s="100"/>
      <c r="EL7249" s="100"/>
      <c r="EM7249" s="100"/>
      <c r="EN7249" s="100"/>
      <c r="EO7249" s="100"/>
      <c r="EP7249" s="100"/>
      <c r="EQ7249" s="100"/>
      <c r="ER7249" s="100"/>
      <c r="ES7249" s="100"/>
      <c r="ET7249" s="100"/>
      <c r="EU7249" s="100"/>
      <c r="EV7249" s="100"/>
      <c r="EW7249" s="100"/>
      <c r="EX7249" s="100"/>
      <c r="EY7249" s="100"/>
      <c r="EZ7249" s="100"/>
      <c r="FA7249" s="100"/>
      <c r="FB7249" s="100"/>
      <c r="FC7249" s="100"/>
      <c r="FD7249" s="100"/>
      <c r="FE7249" s="100"/>
      <c r="FF7249" s="100"/>
      <c r="FG7249" s="100"/>
      <c r="FH7249" s="100"/>
      <c r="FI7249" s="100"/>
      <c r="FJ7249" s="100"/>
      <c r="FK7249" s="100"/>
      <c r="FL7249" s="100"/>
      <c r="FM7249" s="100"/>
      <c r="FN7249" s="100"/>
      <c r="FO7249" s="100"/>
      <c r="FP7249" s="100"/>
      <c r="FQ7249" s="100"/>
      <c r="FR7249" s="100"/>
      <c r="FS7249" s="100"/>
      <c r="FT7249" s="100"/>
      <c r="FU7249" s="100"/>
      <c r="FV7249" s="100"/>
      <c r="FW7249" s="100"/>
      <c r="FX7249" s="100"/>
      <c r="FY7249" s="100"/>
      <c r="FZ7249" s="100"/>
      <c r="GA7249" s="100"/>
      <c r="GB7249" s="100"/>
      <c r="GC7249" s="100"/>
      <c r="GD7249" s="100"/>
      <c r="GE7249" s="100"/>
      <c r="GF7249" s="100"/>
      <c r="GG7249" s="100"/>
      <c r="GH7249" s="100"/>
      <c r="GI7249" s="100"/>
      <c r="GJ7249" s="100"/>
      <c r="GK7249" s="100"/>
      <c r="GL7249" s="100"/>
      <c r="GM7249" s="100"/>
      <c r="GN7249" s="100"/>
      <c r="GO7249" s="100"/>
      <c r="GP7249" s="100"/>
      <c r="GQ7249" s="100"/>
      <c r="GR7249" s="100"/>
      <c r="GS7249" s="100"/>
      <c r="GT7249" s="100"/>
      <c r="GU7249" s="100"/>
      <c r="GV7249" s="100"/>
      <c r="GW7249" s="100"/>
      <c r="GX7249" s="100"/>
      <c r="GY7249" s="100"/>
      <c r="GZ7249" s="100"/>
      <c r="HA7249" s="100"/>
      <c r="HB7249" s="100"/>
      <c r="HC7249" s="100"/>
      <c r="HD7249" s="100"/>
      <c r="HE7249" s="100"/>
      <c r="HF7249" s="100"/>
      <c r="HG7249" s="100"/>
      <c r="HH7249" s="100"/>
      <c r="HI7249" s="100"/>
      <c r="HJ7249" s="100"/>
      <c r="HK7249" s="100"/>
      <c r="HL7249" s="100"/>
      <c r="HM7249" s="100"/>
      <c r="HN7249" s="100"/>
      <c r="HO7249" s="100"/>
      <c r="HP7249" s="100"/>
      <c r="HQ7249" s="100"/>
      <c r="HR7249" s="100"/>
      <c r="HS7249" s="100"/>
      <c r="HT7249" s="100"/>
    </row>
    <row r="7250" s="3" customFormat="1" ht="17" customHeight="1" spans="1:228">
      <c r="A7250" s="4">
        <v>7248</v>
      </c>
      <c r="B7250" s="4" t="s">
        <v>9815</v>
      </c>
      <c r="C7250" s="91">
        <v>1</v>
      </c>
      <c r="D7250" s="88" t="s">
        <v>9875</v>
      </c>
      <c r="E7250" s="88"/>
      <c r="F7250" s="88"/>
      <c r="G7250" s="88"/>
      <c r="H7250" s="88"/>
      <c r="I7250" s="88"/>
      <c r="J7250" s="100"/>
      <c r="K7250" s="100"/>
      <c r="L7250" s="100"/>
      <c r="M7250" s="100"/>
      <c r="N7250" s="100"/>
      <c r="O7250" s="100"/>
      <c r="P7250" s="100"/>
      <c r="Q7250" s="100"/>
      <c r="R7250" s="100"/>
      <c r="S7250" s="100"/>
      <c r="T7250" s="100"/>
      <c r="U7250" s="100"/>
      <c r="V7250" s="100"/>
      <c r="W7250" s="100"/>
      <c r="X7250" s="100"/>
      <c r="Y7250" s="100"/>
      <c r="Z7250" s="100"/>
      <c r="AA7250" s="100"/>
      <c r="AB7250" s="100"/>
      <c r="AC7250" s="100"/>
      <c r="AD7250" s="100"/>
      <c r="AE7250" s="100"/>
      <c r="AF7250" s="100"/>
      <c r="AG7250" s="100"/>
      <c r="AH7250" s="100"/>
      <c r="AI7250" s="100"/>
      <c r="AJ7250" s="100"/>
      <c r="AK7250" s="100"/>
      <c r="AL7250" s="100"/>
      <c r="AM7250" s="100"/>
      <c r="AN7250" s="100"/>
      <c r="AO7250" s="100"/>
      <c r="AP7250" s="100"/>
      <c r="AQ7250" s="100"/>
      <c r="AR7250" s="100"/>
      <c r="AS7250" s="100"/>
      <c r="AT7250" s="100"/>
      <c r="AU7250" s="100"/>
      <c r="AV7250" s="100"/>
      <c r="AW7250" s="100"/>
      <c r="AX7250" s="100"/>
      <c r="AY7250" s="100"/>
      <c r="AZ7250" s="100"/>
      <c r="BA7250" s="100"/>
      <c r="BB7250" s="100"/>
      <c r="BC7250" s="100"/>
      <c r="BD7250" s="100"/>
      <c r="BE7250" s="100"/>
      <c r="BF7250" s="100"/>
      <c r="BG7250" s="100"/>
      <c r="BH7250" s="100"/>
      <c r="BI7250" s="100"/>
      <c r="BJ7250" s="100"/>
      <c r="BK7250" s="100"/>
      <c r="BL7250" s="100"/>
      <c r="BM7250" s="100"/>
      <c r="BN7250" s="100"/>
      <c r="BO7250" s="100"/>
      <c r="BP7250" s="100"/>
      <c r="BQ7250" s="100"/>
      <c r="BR7250" s="100"/>
      <c r="BS7250" s="100"/>
      <c r="BT7250" s="100"/>
      <c r="BU7250" s="100"/>
      <c r="BV7250" s="100"/>
      <c r="BW7250" s="100"/>
      <c r="BX7250" s="100"/>
      <c r="BY7250" s="100"/>
      <c r="BZ7250" s="100"/>
      <c r="CA7250" s="100"/>
      <c r="CB7250" s="100"/>
      <c r="CC7250" s="100"/>
      <c r="CD7250" s="100"/>
      <c r="CE7250" s="100"/>
      <c r="CF7250" s="100"/>
      <c r="CG7250" s="100"/>
      <c r="CH7250" s="100"/>
      <c r="CI7250" s="100"/>
      <c r="CJ7250" s="100"/>
      <c r="CK7250" s="100"/>
      <c r="CL7250" s="100"/>
      <c r="CM7250" s="100"/>
      <c r="CN7250" s="100"/>
      <c r="CO7250" s="100"/>
      <c r="CP7250" s="100"/>
      <c r="CQ7250" s="100"/>
      <c r="CR7250" s="100"/>
      <c r="CS7250" s="100"/>
      <c r="CT7250" s="100"/>
      <c r="CU7250" s="100"/>
      <c r="CV7250" s="100"/>
      <c r="CW7250" s="100"/>
      <c r="CX7250" s="100"/>
      <c r="CY7250" s="100"/>
      <c r="CZ7250" s="100"/>
      <c r="DA7250" s="100"/>
      <c r="DB7250" s="100"/>
      <c r="DC7250" s="100"/>
      <c r="DD7250" s="100"/>
      <c r="DE7250" s="100"/>
      <c r="DF7250" s="100"/>
      <c r="DG7250" s="100"/>
      <c r="DH7250" s="100"/>
      <c r="DI7250" s="100"/>
      <c r="DJ7250" s="100"/>
      <c r="DK7250" s="100"/>
      <c r="DL7250" s="100"/>
      <c r="DM7250" s="100"/>
      <c r="DN7250" s="100"/>
      <c r="DO7250" s="100"/>
      <c r="DP7250" s="100"/>
      <c r="DQ7250" s="100"/>
      <c r="DR7250" s="100"/>
      <c r="DS7250" s="100"/>
      <c r="DT7250" s="100"/>
      <c r="DU7250" s="100"/>
      <c r="DV7250" s="100"/>
      <c r="DW7250" s="100"/>
      <c r="DX7250" s="100"/>
      <c r="DY7250" s="100"/>
      <c r="DZ7250" s="100"/>
      <c r="EA7250" s="100"/>
      <c r="EB7250" s="100"/>
      <c r="EC7250" s="100"/>
      <c r="ED7250" s="100"/>
      <c r="EE7250" s="100"/>
      <c r="EF7250" s="100"/>
      <c r="EG7250" s="100"/>
      <c r="EH7250" s="100"/>
      <c r="EI7250" s="100"/>
      <c r="EJ7250" s="100"/>
      <c r="EK7250" s="100"/>
      <c r="EL7250" s="100"/>
      <c r="EM7250" s="100"/>
      <c r="EN7250" s="100"/>
      <c r="EO7250" s="100"/>
      <c r="EP7250" s="100"/>
      <c r="EQ7250" s="100"/>
      <c r="ER7250" s="100"/>
      <c r="ES7250" s="100"/>
      <c r="ET7250" s="100"/>
      <c r="EU7250" s="100"/>
      <c r="EV7250" s="100"/>
      <c r="EW7250" s="100"/>
      <c r="EX7250" s="100"/>
      <c r="EY7250" s="100"/>
      <c r="EZ7250" s="100"/>
      <c r="FA7250" s="100"/>
      <c r="FB7250" s="100"/>
      <c r="FC7250" s="100"/>
      <c r="FD7250" s="100"/>
      <c r="FE7250" s="100"/>
      <c r="FF7250" s="100"/>
      <c r="FG7250" s="100"/>
      <c r="FH7250" s="100"/>
      <c r="FI7250" s="100"/>
      <c r="FJ7250" s="100"/>
      <c r="FK7250" s="100"/>
      <c r="FL7250" s="100"/>
      <c r="FM7250" s="100"/>
      <c r="FN7250" s="100"/>
      <c r="FO7250" s="100"/>
      <c r="FP7250" s="100"/>
      <c r="FQ7250" s="100"/>
      <c r="FR7250" s="100"/>
      <c r="FS7250" s="100"/>
      <c r="FT7250" s="100"/>
      <c r="FU7250" s="100"/>
      <c r="FV7250" s="100"/>
      <c r="FW7250" s="100"/>
      <c r="FX7250" s="100"/>
      <c r="FY7250" s="100"/>
      <c r="FZ7250" s="100"/>
      <c r="GA7250" s="100"/>
      <c r="GB7250" s="100"/>
      <c r="GC7250" s="100"/>
      <c r="GD7250" s="100"/>
      <c r="GE7250" s="100"/>
      <c r="GF7250" s="100"/>
      <c r="GG7250" s="100"/>
      <c r="GH7250" s="100"/>
      <c r="GI7250" s="100"/>
      <c r="GJ7250" s="100"/>
      <c r="GK7250" s="100"/>
      <c r="GL7250" s="100"/>
      <c r="GM7250" s="100"/>
      <c r="GN7250" s="100"/>
      <c r="GO7250" s="100"/>
      <c r="GP7250" s="100"/>
      <c r="GQ7250" s="100"/>
      <c r="GR7250" s="100"/>
      <c r="GS7250" s="100"/>
      <c r="GT7250" s="100"/>
      <c r="GU7250" s="100"/>
      <c r="GV7250" s="100"/>
      <c r="GW7250" s="100"/>
      <c r="GX7250" s="100"/>
      <c r="GY7250" s="100"/>
      <c r="GZ7250" s="100"/>
      <c r="HA7250" s="100"/>
      <c r="HB7250" s="100"/>
      <c r="HC7250" s="100"/>
      <c r="HD7250" s="100"/>
      <c r="HE7250" s="100"/>
      <c r="HF7250" s="100"/>
      <c r="HG7250" s="100"/>
      <c r="HH7250" s="100"/>
      <c r="HI7250" s="100"/>
      <c r="HJ7250" s="100"/>
      <c r="HK7250" s="100"/>
      <c r="HL7250" s="100"/>
      <c r="HM7250" s="100"/>
      <c r="HN7250" s="100"/>
      <c r="HO7250" s="100"/>
      <c r="HP7250" s="100"/>
      <c r="HQ7250" s="100"/>
      <c r="HR7250" s="100"/>
      <c r="HS7250" s="100"/>
      <c r="HT7250" s="100"/>
    </row>
    <row r="7251" s="3" customFormat="1" ht="17" customHeight="1" spans="1:228">
      <c r="A7251" s="4">
        <v>7249</v>
      </c>
      <c r="B7251" s="4" t="s">
        <v>9815</v>
      </c>
      <c r="C7251" s="91">
        <v>1</v>
      </c>
      <c r="D7251" s="88" t="s">
        <v>9876</v>
      </c>
      <c r="E7251" s="88"/>
      <c r="F7251" s="88"/>
      <c r="G7251" s="88"/>
      <c r="H7251" s="88"/>
      <c r="I7251" s="88"/>
      <c r="J7251" s="100"/>
      <c r="K7251" s="100"/>
      <c r="L7251" s="100"/>
      <c r="M7251" s="100"/>
      <c r="N7251" s="100"/>
      <c r="O7251" s="100"/>
      <c r="P7251" s="100"/>
      <c r="Q7251" s="100"/>
      <c r="R7251" s="100"/>
      <c r="S7251" s="100"/>
      <c r="T7251" s="100"/>
      <c r="U7251" s="100"/>
      <c r="V7251" s="100"/>
      <c r="W7251" s="100"/>
      <c r="X7251" s="100"/>
      <c r="Y7251" s="100"/>
      <c r="Z7251" s="100"/>
      <c r="AA7251" s="100"/>
      <c r="AB7251" s="100"/>
      <c r="AC7251" s="100"/>
      <c r="AD7251" s="100"/>
      <c r="AE7251" s="100"/>
      <c r="AF7251" s="100"/>
      <c r="AG7251" s="100"/>
      <c r="AH7251" s="100"/>
      <c r="AI7251" s="100"/>
      <c r="AJ7251" s="100"/>
      <c r="AK7251" s="100"/>
      <c r="AL7251" s="100"/>
      <c r="AM7251" s="100"/>
      <c r="AN7251" s="100"/>
      <c r="AO7251" s="100"/>
      <c r="AP7251" s="100"/>
      <c r="AQ7251" s="100"/>
      <c r="AR7251" s="100"/>
      <c r="AS7251" s="100"/>
      <c r="AT7251" s="100"/>
      <c r="AU7251" s="100"/>
      <c r="AV7251" s="100"/>
      <c r="AW7251" s="100"/>
      <c r="AX7251" s="100"/>
      <c r="AY7251" s="100"/>
      <c r="AZ7251" s="100"/>
      <c r="BA7251" s="100"/>
      <c r="BB7251" s="100"/>
      <c r="BC7251" s="100"/>
      <c r="BD7251" s="100"/>
      <c r="BE7251" s="100"/>
      <c r="BF7251" s="100"/>
      <c r="BG7251" s="100"/>
      <c r="BH7251" s="100"/>
      <c r="BI7251" s="100"/>
      <c r="BJ7251" s="100"/>
      <c r="BK7251" s="100"/>
      <c r="BL7251" s="100"/>
      <c r="BM7251" s="100"/>
      <c r="BN7251" s="100"/>
      <c r="BO7251" s="100"/>
      <c r="BP7251" s="100"/>
      <c r="BQ7251" s="100"/>
      <c r="BR7251" s="100"/>
      <c r="BS7251" s="100"/>
      <c r="BT7251" s="100"/>
      <c r="BU7251" s="100"/>
      <c r="BV7251" s="100"/>
      <c r="BW7251" s="100"/>
      <c r="BX7251" s="100"/>
      <c r="BY7251" s="100"/>
      <c r="BZ7251" s="100"/>
      <c r="CA7251" s="100"/>
      <c r="CB7251" s="100"/>
      <c r="CC7251" s="100"/>
      <c r="CD7251" s="100"/>
      <c r="CE7251" s="100"/>
      <c r="CF7251" s="100"/>
      <c r="CG7251" s="100"/>
      <c r="CH7251" s="100"/>
      <c r="CI7251" s="100"/>
      <c r="CJ7251" s="100"/>
      <c r="CK7251" s="100"/>
      <c r="CL7251" s="100"/>
      <c r="CM7251" s="100"/>
      <c r="CN7251" s="100"/>
      <c r="CO7251" s="100"/>
      <c r="CP7251" s="100"/>
      <c r="CQ7251" s="100"/>
      <c r="CR7251" s="100"/>
      <c r="CS7251" s="100"/>
      <c r="CT7251" s="100"/>
      <c r="CU7251" s="100"/>
      <c r="CV7251" s="100"/>
      <c r="CW7251" s="100"/>
      <c r="CX7251" s="100"/>
      <c r="CY7251" s="100"/>
      <c r="CZ7251" s="100"/>
      <c r="DA7251" s="100"/>
      <c r="DB7251" s="100"/>
      <c r="DC7251" s="100"/>
      <c r="DD7251" s="100"/>
      <c r="DE7251" s="100"/>
      <c r="DF7251" s="100"/>
      <c r="DG7251" s="100"/>
      <c r="DH7251" s="100"/>
      <c r="DI7251" s="100"/>
      <c r="DJ7251" s="100"/>
      <c r="DK7251" s="100"/>
      <c r="DL7251" s="100"/>
      <c r="DM7251" s="100"/>
      <c r="DN7251" s="100"/>
      <c r="DO7251" s="100"/>
      <c r="DP7251" s="100"/>
      <c r="DQ7251" s="100"/>
      <c r="DR7251" s="100"/>
      <c r="DS7251" s="100"/>
      <c r="DT7251" s="100"/>
      <c r="DU7251" s="100"/>
      <c r="DV7251" s="100"/>
      <c r="DW7251" s="100"/>
      <c r="DX7251" s="100"/>
      <c r="DY7251" s="100"/>
      <c r="DZ7251" s="100"/>
      <c r="EA7251" s="100"/>
      <c r="EB7251" s="100"/>
      <c r="EC7251" s="100"/>
      <c r="ED7251" s="100"/>
      <c r="EE7251" s="100"/>
      <c r="EF7251" s="100"/>
      <c r="EG7251" s="100"/>
      <c r="EH7251" s="100"/>
      <c r="EI7251" s="100"/>
      <c r="EJ7251" s="100"/>
      <c r="EK7251" s="100"/>
      <c r="EL7251" s="100"/>
      <c r="EM7251" s="100"/>
      <c r="EN7251" s="100"/>
      <c r="EO7251" s="100"/>
      <c r="EP7251" s="100"/>
      <c r="EQ7251" s="100"/>
      <c r="ER7251" s="100"/>
      <c r="ES7251" s="100"/>
      <c r="ET7251" s="100"/>
      <c r="EU7251" s="100"/>
      <c r="EV7251" s="100"/>
      <c r="EW7251" s="100"/>
      <c r="EX7251" s="100"/>
      <c r="EY7251" s="100"/>
      <c r="EZ7251" s="100"/>
      <c r="FA7251" s="100"/>
      <c r="FB7251" s="100"/>
      <c r="FC7251" s="100"/>
      <c r="FD7251" s="100"/>
      <c r="FE7251" s="100"/>
      <c r="FF7251" s="100"/>
      <c r="FG7251" s="100"/>
      <c r="FH7251" s="100"/>
      <c r="FI7251" s="100"/>
      <c r="FJ7251" s="100"/>
      <c r="FK7251" s="100"/>
      <c r="FL7251" s="100"/>
      <c r="FM7251" s="100"/>
      <c r="FN7251" s="100"/>
      <c r="FO7251" s="100"/>
      <c r="FP7251" s="100"/>
      <c r="FQ7251" s="100"/>
      <c r="FR7251" s="100"/>
      <c r="FS7251" s="100"/>
      <c r="FT7251" s="100"/>
      <c r="FU7251" s="100"/>
      <c r="FV7251" s="100"/>
      <c r="FW7251" s="100"/>
      <c r="FX7251" s="100"/>
      <c r="FY7251" s="100"/>
      <c r="FZ7251" s="100"/>
      <c r="GA7251" s="100"/>
      <c r="GB7251" s="100"/>
      <c r="GC7251" s="100"/>
      <c r="GD7251" s="100"/>
      <c r="GE7251" s="100"/>
      <c r="GF7251" s="100"/>
      <c r="GG7251" s="100"/>
      <c r="GH7251" s="100"/>
      <c r="GI7251" s="100"/>
      <c r="GJ7251" s="100"/>
      <c r="GK7251" s="100"/>
      <c r="GL7251" s="100"/>
      <c r="GM7251" s="100"/>
      <c r="GN7251" s="100"/>
      <c r="GO7251" s="100"/>
      <c r="GP7251" s="100"/>
      <c r="GQ7251" s="100"/>
      <c r="GR7251" s="100"/>
      <c r="GS7251" s="100"/>
      <c r="GT7251" s="100"/>
      <c r="GU7251" s="100"/>
      <c r="GV7251" s="100"/>
      <c r="GW7251" s="100"/>
      <c r="GX7251" s="100"/>
      <c r="GY7251" s="100"/>
      <c r="GZ7251" s="100"/>
      <c r="HA7251" s="100"/>
      <c r="HB7251" s="100"/>
      <c r="HC7251" s="100"/>
      <c r="HD7251" s="100"/>
      <c r="HE7251" s="100"/>
      <c r="HF7251" s="100"/>
      <c r="HG7251" s="100"/>
      <c r="HH7251" s="100"/>
      <c r="HI7251" s="100"/>
      <c r="HJ7251" s="100"/>
      <c r="HK7251" s="100"/>
      <c r="HL7251" s="100"/>
      <c r="HM7251" s="100"/>
      <c r="HN7251" s="100"/>
      <c r="HO7251" s="100"/>
      <c r="HP7251" s="100"/>
      <c r="HQ7251" s="100"/>
      <c r="HR7251" s="100"/>
      <c r="HS7251" s="100"/>
      <c r="HT7251" s="100"/>
    </row>
    <row r="7252" s="3" customFormat="1" ht="17" customHeight="1" spans="1:228">
      <c r="A7252" s="4">
        <v>7250</v>
      </c>
      <c r="B7252" s="4" t="s">
        <v>9815</v>
      </c>
      <c r="C7252" s="91">
        <v>1</v>
      </c>
      <c r="D7252" s="88" t="s">
        <v>7262</v>
      </c>
      <c r="E7252" s="88"/>
      <c r="F7252" s="88"/>
      <c r="G7252" s="88"/>
      <c r="H7252" s="98"/>
      <c r="I7252" s="98"/>
      <c r="J7252" s="99"/>
      <c r="K7252" s="99"/>
      <c r="L7252" s="99"/>
      <c r="M7252" s="99"/>
      <c r="N7252" s="99"/>
      <c r="O7252" s="99"/>
      <c r="P7252" s="99"/>
      <c r="Q7252" s="99"/>
      <c r="R7252" s="99"/>
      <c r="S7252" s="99"/>
      <c r="T7252" s="99"/>
      <c r="U7252" s="99"/>
      <c r="V7252" s="99"/>
      <c r="W7252" s="99"/>
      <c r="X7252" s="99"/>
      <c r="Y7252" s="99"/>
      <c r="Z7252" s="99"/>
      <c r="AA7252" s="99"/>
      <c r="AB7252" s="99"/>
      <c r="AC7252" s="99"/>
      <c r="AD7252" s="99"/>
      <c r="AE7252" s="99"/>
      <c r="AF7252" s="99"/>
      <c r="AG7252" s="99"/>
      <c r="AH7252" s="99"/>
      <c r="AI7252" s="99"/>
      <c r="AJ7252" s="99"/>
      <c r="AK7252" s="99"/>
      <c r="AL7252" s="99"/>
      <c r="AM7252" s="99"/>
      <c r="AN7252" s="99"/>
      <c r="AO7252" s="99"/>
      <c r="AP7252" s="99"/>
      <c r="AQ7252" s="99"/>
      <c r="AR7252" s="99"/>
      <c r="AS7252" s="99"/>
      <c r="AT7252" s="99"/>
      <c r="AU7252" s="99"/>
      <c r="AV7252" s="99"/>
      <c r="AW7252" s="99"/>
      <c r="AX7252" s="99"/>
      <c r="AY7252" s="99"/>
      <c r="AZ7252" s="99"/>
      <c r="BA7252" s="99"/>
      <c r="BB7252" s="99"/>
      <c r="BC7252" s="99"/>
      <c r="BD7252" s="99"/>
      <c r="BE7252" s="99"/>
      <c r="BF7252" s="99"/>
      <c r="BG7252" s="99"/>
      <c r="BH7252" s="99"/>
      <c r="BI7252" s="99"/>
      <c r="BJ7252" s="99"/>
      <c r="BK7252" s="99"/>
      <c r="BL7252" s="99"/>
      <c r="BM7252" s="99"/>
      <c r="BN7252" s="99"/>
      <c r="BO7252" s="99"/>
      <c r="BP7252" s="99"/>
      <c r="BQ7252" s="99"/>
      <c r="BR7252" s="99"/>
      <c r="BS7252" s="99"/>
      <c r="BT7252" s="99"/>
      <c r="BU7252" s="99"/>
      <c r="BV7252" s="99"/>
      <c r="BW7252" s="99"/>
      <c r="BX7252" s="99"/>
      <c r="BY7252" s="99"/>
      <c r="BZ7252" s="99"/>
      <c r="CA7252" s="99"/>
      <c r="CB7252" s="99"/>
      <c r="CC7252" s="99"/>
      <c r="CD7252" s="99"/>
      <c r="CE7252" s="99"/>
      <c r="CF7252" s="99"/>
      <c r="CG7252" s="99"/>
      <c r="CH7252" s="99"/>
      <c r="CI7252" s="99"/>
      <c r="CJ7252" s="99"/>
      <c r="CK7252" s="99"/>
      <c r="CL7252" s="99"/>
      <c r="CM7252" s="99"/>
      <c r="CN7252" s="99"/>
      <c r="CO7252" s="99"/>
      <c r="CP7252" s="99"/>
      <c r="CQ7252" s="99"/>
      <c r="CR7252" s="99"/>
      <c r="CS7252" s="99"/>
      <c r="CT7252" s="99"/>
      <c r="CU7252" s="99"/>
      <c r="CV7252" s="99"/>
      <c r="CW7252" s="99"/>
      <c r="CX7252" s="99"/>
      <c r="CY7252" s="99"/>
      <c r="CZ7252" s="99"/>
      <c r="DA7252" s="99"/>
      <c r="DB7252" s="99"/>
      <c r="DC7252" s="99"/>
      <c r="DD7252" s="99"/>
      <c r="DE7252" s="99"/>
      <c r="DF7252" s="99"/>
      <c r="DG7252" s="99"/>
      <c r="DH7252" s="99"/>
      <c r="DI7252" s="99"/>
      <c r="DJ7252" s="99"/>
      <c r="DK7252" s="99"/>
      <c r="DL7252" s="99"/>
      <c r="DM7252" s="99"/>
      <c r="DN7252" s="99"/>
      <c r="DO7252" s="99"/>
      <c r="DP7252" s="99"/>
      <c r="DQ7252" s="99"/>
      <c r="DR7252" s="99"/>
      <c r="DS7252" s="99"/>
      <c r="DT7252" s="99"/>
      <c r="DU7252" s="99"/>
      <c r="DV7252" s="99"/>
      <c r="DW7252" s="99"/>
      <c r="DX7252" s="99"/>
      <c r="DY7252" s="99"/>
      <c r="DZ7252" s="99"/>
      <c r="EA7252" s="99"/>
      <c r="EB7252" s="99"/>
      <c r="EC7252" s="99"/>
      <c r="ED7252" s="99"/>
      <c r="EE7252" s="99"/>
      <c r="EF7252" s="99"/>
      <c r="EG7252" s="99"/>
      <c r="EH7252" s="99"/>
      <c r="EI7252" s="99"/>
      <c r="EJ7252" s="99"/>
      <c r="EK7252" s="99"/>
      <c r="EL7252" s="99"/>
      <c r="EM7252" s="99"/>
      <c r="EN7252" s="99"/>
      <c r="EO7252" s="99"/>
      <c r="EP7252" s="99"/>
      <c r="EQ7252" s="99"/>
      <c r="ER7252" s="99"/>
      <c r="ES7252" s="99"/>
      <c r="ET7252" s="99"/>
      <c r="EU7252" s="99"/>
      <c r="EV7252" s="99"/>
      <c r="EW7252" s="99"/>
      <c r="EX7252" s="99"/>
      <c r="EY7252" s="99"/>
      <c r="EZ7252" s="99"/>
      <c r="FA7252" s="99"/>
      <c r="FB7252" s="99"/>
      <c r="FC7252" s="99"/>
      <c r="FD7252" s="99"/>
      <c r="FE7252" s="99"/>
      <c r="FF7252" s="99"/>
      <c r="FG7252" s="99"/>
      <c r="FH7252" s="99"/>
      <c r="FI7252" s="99"/>
      <c r="FJ7252" s="99"/>
      <c r="FK7252" s="99"/>
      <c r="FL7252" s="99"/>
      <c r="FM7252" s="99"/>
      <c r="FN7252" s="99"/>
      <c r="FO7252" s="99"/>
      <c r="FP7252" s="99"/>
      <c r="FQ7252" s="99"/>
      <c r="FR7252" s="99"/>
      <c r="FS7252" s="99"/>
      <c r="FT7252" s="99"/>
      <c r="FU7252" s="99"/>
      <c r="FV7252" s="99"/>
      <c r="FW7252" s="99"/>
      <c r="FX7252" s="99"/>
      <c r="FY7252" s="99"/>
      <c r="FZ7252" s="99"/>
      <c r="GA7252" s="99"/>
      <c r="GB7252" s="99"/>
      <c r="GC7252" s="99"/>
      <c r="GD7252" s="99"/>
      <c r="GE7252" s="99"/>
      <c r="GF7252" s="99"/>
      <c r="GG7252" s="99"/>
      <c r="GH7252" s="99"/>
      <c r="GI7252" s="99"/>
      <c r="GJ7252" s="99"/>
      <c r="GK7252" s="99"/>
      <c r="GL7252" s="99"/>
      <c r="GM7252" s="99"/>
      <c r="GN7252" s="99"/>
      <c r="GO7252" s="99"/>
      <c r="GP7252" s="99"/>
      <c r="GQ7252" s="99"/>
      <c r="GR7252" s="99"/>
      <c r="GS7252" s="99"/>
      <c r="GT7252" s="99"/>
      <c r="GU7252" s="99"/>
      <c r="GV7252" s="99"/>
      <c r="GW7252" s="99"/>
      <c r="GX7252" s="99"/>
      <c r="GY7252" s="99"/>
      <c r="GZ7252" s="99"/>
      <c r="HA7252" s="99"/>
      <c r="HB7252" s="99"/>
      <c r="HC7252" s="99"/>
      <c r="HD7252" s="99"/>
      <c r="HE7252" s="99"/>
      <c r="HF7252" s="99"/>
      <c r="HG7252" s="99"/>
      <c r="HH7252" s="99"/>
      <c r="HI7252" s="99"/>
      <c r="HJ7252" s="99"/>
      <c r="HK7252" s="99"/>
      <c r="HL7252" s="99"/>
      <c r="HM7252" s="99"/>
      <c r="HN7252" s="99"/>
      <c r="HO7252" s="99"/>
      <c r="HP7252" s="99"/>
      <c r="HQ7252" s="99"/>
      <c r="HR7252" s="99"/>
      <c r="HS7252" s="99"/>
      <c r="HT7252" s="99"/>
    </row>
    <row r="7253" s="3" customFormat="1" ht="17" customHeight="1" spans="1:228">
      <c r="A7253" s="4">
        <v>7251</v>
      </c>
      <c r="B7253" s="4" t="s">
        <v>9815</v>
      </c>
      <c r="C7253" s="91">
        <v>1</v>
      </c>
      <c r="D7253" s="88" t="s">
        <v>5269</v>
      </c>
      <c r="E7253" s="88"/>
      <c r="F7253" s="88"/>
      <c r="G7253" s="88"/>
      <c r="H7253" s="98"/>
      <c r="I7253" s="98"/>
      <c r="J7253" s="99"/>
      <c r="K7253" s="99"/>
      <c r="L7253" s="99"/>
      <c r="M7253" s="99"/>
      <c r="N7253" s="99"/>
      <c r="O7253" s="99"/>
      <c r="P7253" s="99"/>
      <c r="Q7253" s="99"/>
      <c r="R7253" s="99"/>
      <c r="S7253" s="99"/>
      <c r="T7253" s="99"/>
      <c r="U7253" s="99"/>
      <c r="V7253" s="99"/>
      <c r="W7253" s="99"/>
      <c r="X7253" s="99"/>
      <c r="Y7253" s="99"/>
      <c r="Z7253" s="99"/>
      <c r="AA7253" s="99"/>
      <c r="AB7253" s="99"/>
      <c r="AC7253" s="99"/>
      <c r="AD7253" s="99"/>
      <c r="AE7253" s="99"/>
      <c r="AF7253" s="99"/>
      <c r="AG7253" s="99"/>
      <c r="AH7253" s="99"/>
      <c r="AI7253" s="99"/>
      <c r="AJ7253" s="99"/>
      <c r="AK7253" s="99"/>
      <c r="AL7253" s="99"/>
      <c r="AM7253" s="99"/>
      <c r="AN7253" s="99"/>
      <c r="AO7253" s="99"/>
      <c r="AP7253" s="99"/>
      <c r="AQ7253" s="99"/>
      <c r="AR7253" s="99"/>
      <c r="AS7253" s="99"/>
      <c r="AT7253" s="99"/>
      <c r="AU7253" s="99"/>
      <c r="AV7253" s="99"/>
      <c r="AW7253" s="99"/>
      <c r="AX7253" s="99"/>
      <c r="AY7253" s="99"/>
      <c r="AZ7253" s="99"/>
      <c r="BA7253" s="99"/>
      <c r="BB7253" s="99"/>
      <c r="BC7253" s="99"/>
      <c r="BD7253" s="99"/>
      <c r="BE7253" s="99"/>
      <c r="BF7253" s="99"/>
      <c r="BG7253" s="99"/>
      <c r="BH7253" s="99"/>
      <c r="BI7253" s="99"/>
      <c r="BJ7253" s="99"/>
      <c r="BK7253" s="99"/>
      <c r="BL7253" s="99"/>
      <c r="BM7253" s="99"/>
      <c r="BN7253" s="99"/>
      <c r="BO7253" s="99"/>
      <c r="BP7253" s="99"/>
      <c r="BQ7253" s="99"/>
      <c r="BR7253" s="99"/>
      <c r="BS7253" s="99"/>
      <c r="BT7253" s="99"/>
      <c r="BU7253" s="99"/>
      <c r="BV7253" s="99"/>
      <c r="BW7253" s="99"/>
      <c r="BX7253" s="99"/>
      <c r="BY7253" s="99"/>
      <c r="BZ7253" s="99"/>
      <c r="CA7253" s="99"/>
      <c r="CB7253" s="99"/>
      <c r="CC7253" s="99"/>
      <c r="CD7253" s="99"/>
      <c r="CE7253" s="99"/>
      <c r="CF7253" s="99"/>
      <c r="CG7253" s="99"/>
      <c r="CH7253" s="99"/>
      <c r="CI7253" s="99"/>
      <c r="CJ7253" s="99"/>
      <c r="CK7253" s="99"/>
      <c r="CL7253" s="99"/>
      <c r="CM7253" s="99"/>
      <c r="CN7253" s="99"/>
      <c r="CO7253" s="99"/>
      <c r="CP7253" s="99"/>
      <c r="CQ7253" s="99"/>
      <c r="CR7253" s="99"/>
      <c r="CS7253" s="99"/>
      <c r="CT7253" s="99"/>
      <c r="CU7253" s="99"/>
      <c r="CV7253" s="99"/>
      <c r="CW7253" s="99"/>
      <c r="CX7253" s="99"/>
      <c r="CY7253" s="99"/>
      <c r="CZ7253" s="99"/>
      <c r="DA7253" s="99"/>
      <c r="DB7253" s="99"/>
      <c r="DC7253" s="99"/>
      <c r="DD7253" s="99"/>
      <c r="DE7253" s="99"/>
      <c r="DF7253" s="99"/>
      <c r="DG7253" s="99"/>
      <c r="DH7253" s="99"/>
      <c r="DI7253" s="99"/>
      <c r="DJ7253" s="99"/>
      <c r="DK7253" s="99"/>
      <c r="DL7253" s="99"/>
      <c r="DM7253" s="99"/>
      <c r="DN7253" s="99"/>
      <c r="DO7253" s="99"/>
      <c r="DP7253" s="99"/>
      <c r="DQ7253" s="99"/>
      <c r="DR7253" s="99"/>
      <c r="DS7253" s="99"/>
      <c r="DT7253" s="99"/>
      <c r="DU7253" s="99"/>
      <c r="DV7253" s="99"/>
      <c r="DW7253" s="99"/>
      <c r="DX7253" s="99"/>
      <c r="DY7253" s="99"/>
      <c r="DZ7253" s="99"/>
      <c r="EA7253" s="99"/>
      <c r="EB7253" s="99"/>
      <c r="EC7253" s="99"/>
      <c r="ED7253" s="99"/>
      <c r="EE7253" s="99"/>
      <c r="EF7253" s="99"/>
      <c r="EG7253" s="99"/>
      <c r="EH7253" s="99"/>
      <c r="EI7253" s="99"/>
      <c r="EJ7253" s="99"/>
      <c r="EK7253" s="99"/>
      <c r="EL7253" s="99"/>
      <c r="EM7253" s="99"/>
      <c r="EN7253" s="99"/>
      <c r="EO7253" s="99"/>
      <c r="EP7253" s="99"/>
      <c r="EQ7253" s="99"/>
      <c r="ER7253" s="99"/>
      <c r="ES7253" s="99"/>
      <c r="ET7253" s="99"/>
      <c r="EU7253" s="99"/>
      <c r="EV7253" s="99"/>
      <c r="EW7253" s="99"/>
      <c r="EX7253" s="99"/>
      <c r="EY7253" s="99"/>
      <c r="EZ7253" s="99"/>
      <c r="FA7253" s="99"/>
      <c r="FB7253" s="99"/>
      <c r="FC7253" s="99"/>
      <c r="FD7253" s="99"/>
      <c r="FE7253" s="99"/>
      <c r="FF7253" s="99"/>
      <c r="FG7253" s="99"/>
      <c r="FH7253" s="99"/>
      <c r="FI7253" s="99"/>
      <c r="FJ7253" s="99"/>
      <c r="FK7253" s="99"/>
      <c r="FL7253" s="99"/>
      <c r="FM7253" s="99"/>
      <c r="FN7253" s="99"/>
      <c r="FO7253" s="99"/>
      <c r="FP7253" s="99"/>
      <c r="FQ7253" s="99"/>
      <c r="FR7253" s="99"/>
      <c r="FS7253" s="99"/>
      <c r="FT7253" s="99"/>
      <c r="FU7253" s="99"/>
      <c r="FV7253" s="99"/>
      <c r="FW7253" s="99"/>
      <c r="FX7253" s="99"/>
      <c r="FY7253" s="99"/>
      <c r="FZ7253" s="99"/>
      <c r="GA7253" s="99"/>
      <c r="GB7253" s="99"/>
      <c r="GC7253" s="99"/>
      <c r="GD7253" s="99"/>
      <c r="GE7253" s="99"/>
      <c r="GF7253" s="99"/>
      <c r="GG7253" s="99"/>
      <c r="GH7253" s="99"/>
      <c r="GI7253" s="99"/>
      <c r="GJ7253" s="99"/>
      <c r="GK7253" s="99"/>
      <c r="GL7253" s="99"/>
      <c r="GM7253" s="99"/>
      <c r="GN7253" s="99"/>
      <c r="GO7253" s="99"/>
      <c r="GP7253" s="99"/>
      <c r="GQ7253" s="99"/>
      <c r="GR7253" s="99"/>
      <c r="GS7253" s="99"/>
      <c r="GT7253" s="99"/>
      <c r="GU7253" s="99"/>
      <c r="GV7253" s="99"/>
      <c r="GW7253" s="99"/>
      <c r="GX7253" s="99"/>
      <c r="GY7253" s="99"/>
      <c r="GZ7253" s="99"/>
      <c r="HA7253" s="99"/>
      <c r="HB7253" s="99"/>
      <c r="HC7253" s="99"/>
      <c r="HD7253" s="99"/>
      <c r="HE7253" s="99"/>
      <c r="HF7253" s="99"/>
      <c r="HG7253" s="99"/>
      <c r="HH7253" s="99"/>
      <c r="HI7253" s="99"/>
      <c r="HJ7253" s="99"/>
      <c r="HK7253" s="99"/>
      <c r="HL7253" s="99"/>
      <c r="HM7253" s="99"/>
      <c r="HN7253" s="99"/>
      <c r="HO7253" s="99"/>
      <c r="HP7253" s="99"/>
      <c r="HQ7253" s="99"/>
      <c r="HR7253" s="99"/>
      <c r="HS7253" s="99"/>
      <c r="HT7253" s="99"/>
    </row>
    <row r="7254" s="3" customFormat="1" ht="17" customHeight="1" spans="1:228">
      <c r="A7254" s="4">
        <v>7252</v>
      </c>
      <c r="B7254" s="4" t="s">
        <v>9815</v>
      </c>
      <c r="C7254" s="91">
        <v>1</v>
      </c>
      <c r="D7254" s="88" t="s">
        <v>9877</v>
      </c>
      <c r="E7254" s="88"/>
      <c r="F7254" s="88"/>
      <c r="G7254" s="88"/>
      <c r="H7254" s="98"/>
      <c r="I7254" s="98"/>
      <c r="J7254" s="99"/>
      <c r="K7254" s="99"/>
      <c r="L7254" s="99"/>
      <c r="M7254" s="99"/>
      <c r="N7254" s="99"/>
      <c r="O7254" s="99"/>
      <c r="P7254" s="99"/>
      <c r="Q7254" s="99"/>
      <c r="R7254" s="99"/>
      <c r="S7254" s="99"/>
      <c r="T7254" s="99"/>
      <c r="U7254" s="99"/>
      <c r="V7254" s="99"/>
      <c r="W7254" s="99"/>
      <c r="X7254" s="99"/>
      <c r="Y7254" s="99"/>
      <c r="Z7254" s="99"/>
      <c r="AA7254" s="99"/>
      <c r="AB7254" s="99"/>
      <c r="AC7254" s="99"/>
      <c r="AD7254" s="99"/>
      <c r="AE7254" s="99"/>
      <c r="AF7254" s="99"/>
      <c r="AG7254" s="99"/>
      <c r="AH7254" s="99"/>
      <c r="AI7254" s="99"/>
      <c r="AJ7254" s="99"/>
      <c r="AK7254" s="99"/>
      <c r="AL7254" s="99"/>
      <c r="AM7254" s="99"/>
      <c r="AN7254" s="99"/>
      <c r="AO7254" s="99"/>
      <c r="AP7254" s="99"/>
      <c r="AQ7254" s="99"/>
      <c r="AR7254" s="99"/>
      <c r="AS7254" s="99"/>
      <c r="AT7254" s="99"/>
      <c r="AU7254" s="99"/>
      <c r="AV7254" s="99"/>
      <c r="AW7254" s="99"/>
      <c r="AX7254" s="99"/>
      <c r="AY7254" s="99"/>
      <c r="AZ7254" s="99"/>
      <c r="BA7254" s="99"/>
      <c r="BB7254" s="99"/>
      <c r="BC7254" s="99"/>
      <c r="BD7254" s="99"/>
      <c r="BE7254" s="99"/>
      <c r="BF7254" s="99"/>
      <c r="BG7254" s="99"/>
      <c r="BH7254" s="99"/>
      <c r="BI7254" s="99"/>
      <c r="BJ7254" s="99"/>
      <c r="BK7254" s="99"/>
      <c r="BL7254" s="99"/>
      <c r="BM7254" s="99"/>
      <c r="BN7254" s="99"/>
      <c r="BO7254" s="99"/>
      <c r="BP7254" s="99"/>
      <c r="BQ7254" s="99"/>
      <c r="BR7254" s="99"/>
      <c r="BS7254" s="99"/>
      <c r="BT7254" s="99"/>
      <c r="BU7254" s="99"/>
      <c r="BV7254" s="99"/>
      <c r="BW7254" s="99"/>
      <c r="BX7254" s="99"/>
      <c r="BY7254" s="99"/>
      <c r="BZ7254" s="99"/>
      <c r="CA7254" s="99"/>
      <c r="CB7254" s="99"/>
      <c r="CC7254" s="99"/>
      <c r="CD7254" s="99"/>
      <c r="CE7254" s="99"/>
      <c r="CF7254" s="99"/>
      <c r="CG7254" s="99"/>
      <c r="CH7254" s="99"/>
      <c r="CI7254" s="99"/>
      <c r="CJ7254" s="99"/>
      <c r="CK7254" s="99"/>
      <c r="CL7254" s="99"/>
      <c r="CM7254" s="99"/>
      <c r="CN7254" s="99"/>
      <c r="CO7254" s="99"/>
      <c r="CP7254" s="99"/>
      <c r="CQ7254" s="99"/>
      <c r="CR7254" s="99"/>
      <c r="CS7254" s="99"/>
      <c r="CT7254" s="99"/>
      <c r="CU7254" s="99"/>
      <c r="CV7254" s="99"/>
      <c r="CW7254" s="99"/>
      <c r="CX7254" s="99"/>
      <c r="CY7254" s="99"/>
      <c r="CZ7254" s="99"/>
      <c r="DA7254" s="99"/>
      <c r="DB7254" s="99"/>
      <c r="DC7254" s="99"/>
      <c r="DD7254" s="99"/>
      <c r="DE7254" s="99"/>
      <c r="DF7254" s="99"/>
      <c r="DG7254" s="99"/>
      <c r="DH7254" s="99"/>
      <c r="DI7254" s="99"/>
      <c r="DJ7254" s="99"/>
      <c r="DK7254" s="99"/>
      <c r="DL7254" s="99"/>
      <c r="DM7254" s="99"/>
      <c r="DN7254" s="99"/>
      <c r="DO7254" s="99"/>
      <c r="DP7254" s="99"/>
      <c r="DQ7254" s="99"/>
      <c r="DR7254" s="99"/>
      <c r="DS7254" s="99"/>
      <c r="DT7254" s="99"/>
      <c r="DU7254" s="99"/>
      <c r="DV7254" s="99"/>
      <c r="DW7254" s="99"/>
      <c r="DX7254" s="99"/>
      <c r="DY7254" s="99"/>
      <c r="DZ7254" s="99"/>
      <c r="EA7254" s="99"/>
      <c r="EB7254" s="99"/>
      <c r="EC7254" s="99"/>
      <c r="ED7254" s="99"/>
      <c r="EE7254" s="99"/>
      <c r="EF7254" s="99"/>
      <c r="EG7254" s="99"/>
      <c r="EH7254" s="99"/>
      <c r="EI7254" s="99"/>
      <c r="EJ7254" s="99"/>
      <c r="EK7254" s="99"/>
      <c r="EL7254" s="99"/>
      <c r="EM7254" s="99"/>
      <c r="EN7254" s="99"/>
      <c r="EO7254" s="99"/>
      <c r="EP7254" s="99"/>
      <c r="EQ7254" s="99"/>
      <c r="ER7254" s="99"/>
      <c r="ES7254" s="99"/>
      <c r="ET7254" s="99"/>
      <c r="EU7254" s="99"/>
      <c r="EV7254" s="99"/>
      <c r="EW7254" s="99"/>
      <c r="EX7254" s="99"/>
      <c r="EY7254" s="99"/>
      <c r="EZ7254" s="99"/>
      <c r="FA7254" s="99"/>
      <c r="FB7254" s="99"/>
      <c r="FC7254" s="99"/>
      <c r="FD7254" s="99"/>
      <c r="FE7254" s="99"/>
      <c r="FF7254" s="99"/>
      <c r="FG7254" s="99"/>
      <c r="FH7254" s="99"/>
      <c r="FI7254" s="99"/>
      <c r="FJ7254" s="99"/>
      <c r="FK7254" s="99"/>
      <c r="FL7254" s="99"/>
      <c r="FM7254" s="99"/>
      <c r="FN7254" s="99"/>
      <c r="FO7254" s="99"/>
      <c r="FP7254" s="99"/>
      <c r="FQ7254" s="99"/>
      <c r="FR7254" s="99"/>
      <c r="FS7254" s="99"/>
      <c r="FT7254" s="99"/>
      <c r="FU7254" s="99"/>
      <c r="FV7254" s="99"/>
      <c r="FW7254" s="99"/>
      <c r="FX7254" s="99"/>
      <c r="FY7254" s="99"/>
      <c r="FZ7254" s="99"/>
      <c r="GA7254" s="99"/>
      <c r="GB7254" s="99"/>
      <c r="GC7254" s="99"/>
      <c r="GD7254" s="99"/>
      <c r="GE7254" s="99"/>
      <c r="GF7254" s="99"/>
      <c r="GG7254" s="99"/>
      <c r="GH7254" s="99"/>
      <c r="GI7254" s="99"/>
      <c r="GJ7254" s="99"/>
      <c r="GK7254" s="99"/>
      <c r="GL7254" s="99"/>
      <c r="GM7254" s="99"/>
      <c r="GN7254" s="99"/>
      <c r="GO7254" s="99"/>
      <c r="GP7254" s="99"/>
      <c r="GQ7254" s="99"/>
      <c r="GR7254" s="99"/>
      <c r="GS7254" s="99"/>
      <c r="GT7254" s="99"/>
      <c r="GU7254" s="99"/>
      <c r="GV7254" s="99"/>
      <c r="GW7254" s="99"/>
      <c r="GX7254" s="99"/>
      <c r="GY7254" s="99"/>
      <c r="GZ7254" s="99"/>
      <c r="HA7254" s="99"/>
      <c r="HB7254" s="99"/>
      <c r="HC7254" s="99"/>
      <c r="HD7254" s="99"/>
      <c r="HE7254" s="99"/>
      <c r="HF7254" s="99"/>
      <c r="HG7254" s="99"/>
      <c r="HH7254" s="99"/>
      <c r="HI7254" s="99"/>
      <c r="HJ7254" s="99"/>
      <c r="HK7254" s="99"/>
      <c r="HL7254" s="99"/>
      <c r="HM7254" s="99"/>
      <c r="HN7254" s="99"/>
      <c r="HO7254" s="99"/>
      <c r="HP7254" s="99"/>
      <c r="HQ7254" s="99"/>
      <c r="HR7254" s="99"/>
      <c r="HS7254" s="99"/>
      <c r="HT7254" s="99"/>
    </row>
    <row r="7255" s="3" customFormat="1" ht="17" customHeight="1" spans="1:228">
      <c r="A7255" s="4">
        <v>7253</v>
      </c>
      <c r="B7255" s="4" t="s">
        <v>9815</v>
      </c>
      <c r="C7255" s="91">
        <v>1</v>
      </c>
      <c r="D7255" s="88" t="s">
        <v>9878</v>
      </c>
      <c r="E7255" s="88"/>
      <c r="F7255" s="88"/>
      <c r="G7255" s="88"/>
      <c r="H7255" s="98"/>
      <c r="I7255" s="98"/>
      <c r="J7255" s="99"/>
      <c r="K7255" s="99"/>
      <c r="L7255" s="99"/>
      <c r="M7255" s="99"/>
      <c r="N7255" s="99"/>
      <c r="O7255" s="99"/>
      <c r="P7255" s="99"/>
      <c r="Q7255" s="99"/>
      <c r="R7255" s="99"/>
      <c r="S7255" s="99"/>
      <c r="T7255" s="99"/>
      <c r="U7255" s="99"/>
      <c r="V7255" s="99"/>
      <c r="W7255" s="99"/>
      <c r="X7255" s="99"/>
      <c r="Y7255" s="99"/>
      <c r="Z7255" s="99"/>
      <c r="AA7255" s="99"/>
      <c r="AB7255" s="99"/>
      <c r="AC7255" s="99"/>
      <c r="AD7255" s="99"/>
      <c r="AE7255" s="99"/>
      <c r="AF7255" s="99"/>
      <c r="AG7255" s="99"/>
      <c r="AH7255" s="99"/>
      <c r="AI7255" s="99"/>
      <c r="AJ7255" s="99"/>
      <c r="AK7255" s="99"/>
      <c r="AL7255" s="99"/>
      <c r="AM7255" s="99"/>
      <c r="AN7255" s="99"/>
      <c r="AO7255" s="99"/>
      <c r="AP7255" s="99"/>
      <c r="AQ7255" s="99"/>
      <c r="AR7255" s="99"/>
      <c r="AS7255" s="99"/>
      <c r="AT7255" s="99"/>
      <c r="AU7255" s="99"/>
      <c r="AV7255" s="99"/>
      <c r="AW7255" s="99"/>
      <c r="AX7255" s="99"/>
      <c r="AY7255" s="99"/>
      <c r="AZ7255" s="99"/>
      <c r="BA7255" s="99"/>
      <c r="BB7255" s="99"/>
      <c r="BC7255" s="99"/>
      <c r="BD7255" s="99"/>
      <c r="BE7255" s="99"/>
      <c r="BF7255" s="99"/>
      <c r="BG7255" s="99"/>
      <c r="BH7255" s="99"/>
      <c r="BI7255" s="99"/>
      <c r="BJ7255" s="99"/>
      <c r="BK7255" s="99"/>
      <c r="BL7255" s="99"/>
      <c r="BM7255" s="99"/>
      <c r="BN7255" s="99"/>
      <c r="BO7255" s="99"/>
      <c r="BP7255" s="99"/>
      <c r="BQ7255" s="99"/>
      <c r="BR7255" s="99"/>
      <c r="BS7255" s="99"/>
      <c r="BT7255" s="99"/>
      <c r="BU7255" s="99"/>
      <c r="BV7255" s="99"/>
      <c r="BW7255" s="99"/>
      <c r="BX7255" s="99"/>
      <c r="BY7255" s="99"/>
      <c r="BZ7255" s="99"/>
      <c r="CA7255" s="99"/>
      <c r="CB7255" s="99"/>
      <c r="CC7255" s="99"/>
      <c r="CD7255" s="99"/>
      <c r="CE7255" s="99"/>
      <c r="CF7255" s="99"/>
      <c r="CG7255" s="99"/>
      <c r="CH7255" s="99"/>
      <c r="CI7255" s="99"/>
      <c r="CJ7255" s="99"/>
      <c r="CK7255" s="99"/>
      <c r="CL7255" s="99"/>
      <c r="CM7255" s="99"/>
      <c r="CN7255" s="99"/>
      <c r="CO7255" s="99"/>
      <c r="CP7255" s="99"/>
      <c r="CQ7255" s="99"/>
      <c r="CR7255" s="99"/>
      <c r="CS7255" s="99"/>
      <c r="CT7255" s="99"/>
      <c r="CU7255" s="99"/>
      <c r="CV7255" s="99"/>
      <c r="CW7255" s="99"/>
      <c r="CX7255" s="99"/>
      <c r="CY7255" s="99"/>
      <c r="CZ7255" s="99"/>
      <c r="DA7255" s="99"/>
      <c r="DB7255" s="99"/>
      <c r="DC7255" s="99"/>
      <c r="DD7255" s="99"/>
      <c r="DE7255" s="99"/>
      <c r="DF7255" s="99"/>
      <c r="DG7255" s="99"/>
      <c r="DH7255" s="99"/>
      <c r="DI7255" s="99"/>
      <c r="DJ7255" s="99"/>
      <c r="DK7255" s="99"/>
      <c r="DL7255" s="99"/>
      <c r="DM7255" s="99"/>
      <c r="DN7255" s="99"/>
      <c r="DO7255" s="99"/>
      <c r="DP7255" s="99"/>
      <c r="DQ7255" s="99"/>
      <c r="DR7255" s="99"/>
      <c r="DS7255" s="99"/>
      <c r="DT7255" s="99"/>
      <c r="DU7255" s="99"/>
      <c r="DV7255" s="99"/>
      <c r="DW7255" s="99"/>
      <c r="DX7255" s="99"/>
      <c r="DY7255" s="99"/>
      <c r="DZ7255" s="99"/>
      <c r="EA7255" s="99"/>
      <c r="EB7255" s="99"/>
      <c r="EC7255" s="99"/>
      <c r="ED7255" s="99"/>
      <c r="EE7255" s="99"/>
      <c r="EF7255" s="99"/>
      <c r="EG7255" s="99"/>
      <c r="EH7255" s="99"/>
      <c r="EI7255" s="99"/>
      <c r="EJ7255" s="99"/>
      <c r="EK7255" s="99"/>
      <c r="EL7255" s="99"/>
      <c r="EM7255" s="99"/>
      <c r="EN7255" s="99"/>
      <c r="EO7255" s="99"/>
      <c r="EP7255" s="99"/>
      <c r="EQ7255" s="99"/>
      <c r="ER7255" s="99"/>
      <c r="ES7255" s="99"/>
      <c r="ET7255" s="99"/>
      <c r="EU7255" s="99"/>
      <c r="EV7255" s="99"/>
      <c r="EW7255" s="99"/>
      <c r="EX7255" s="99"/>
      <c r="EY7255" s="99"/>
      <c r="EZ7255" s="99"/>
      <c r="FA7255" s="99"/>
      <c r="FB7255" s="99"/>
      <c r="FC7255" s="99"/>
      <c r="FD7255" s="99"/>
      <c r="FE7255" s="99"/>
      <c r="FF7255" s="99"/>
      <c r="FG7255" s="99"/>
      <c r="FH7255" s="99"/>
      <c r="FI7255" s="99"/>
      <c r="FJ7255" s="99"/>
      <c r="FK7255" s="99"/>
      <c r="FL7255" s="99"/>
      <c r="FM7255" s="99"/>
      <c r="FN7255" s="99"/>
      <c r="FO7255" s="99"/>
      <c r="FP7255" s="99"/>
      <c r="FQ7255" s="99"/>
      <c r="FR7255" s="99"/>
      <c r="FS7255" s="99"/>
      <c r="FT7255" s="99"/>
      <c r="FU7255" s="99"/>
      <c r="FV7255" s="99"/>
      <c r="FW7255" s="99"/>
      <c r="FX7255" s="99"/>
      <c r="FY7255" s="99"/>
      <c r="FZ7255" s="99"/>
      <c r="GA7255" s="99"/>
      <c r="GB7255" s="99"/>
      <c r="GC7255" s="99"/>
      <c r="GD7255" s="99"/>
      <c r="GE7255" s="99"/>
      <c r="GF7255" s="99"/>
      <c r="GG7255" s="99"/>
      <c r="GH7255" s="99"/>
      <c r="GI7255" s="99"/>
      <c r="GJ7255" s="99"/>
      <c r="GK7255" s="99"/>
      <c r="GL7255" s="99"/>
      <c r="GM7255" s="99"/>
      <c r="GN7255" s="99"/>
      <c r="GO7255" s="99"/>
      <c r="GP7255" s="99"/>
      <c r="GQ7255" s="99"/>
      <c r="GR7255" s="99"/>
      <c r="GS7255" s="99"/>
      <c r="GT7255" s="99"/>
      <c r="GU7255" s="99"/>
      <c r="GV7255" s="99"/>
      <c r="GW7255" s="99"/>
      <c r="GX7255" s="99"/>
      <c r="GY7255" s="99"/>
      <c r="GZ7255" s="99"/>
      <c r="HA7255" s="99"/>
      <c r="HB7255" s="99"/>
      <c r="HC7255" s="99"/>
      <c r="HD7255" s="99"/>
      <c r="HE7255" s="99"/>
      <c r="HF7255" s="99"/>
      <c r="HG7255" s="99"/>
      <c r="HH7255" s="99"/>
      <c r="HI7255" s="99"/>
      <c r="HJ7255" s="99"/>
      <c r="HK7255" s="99"/>
      <c r="HL7255" s="99"/>
      <c r="HM7255" s="99"/>
      <c r="HN7255" s="99"/>
      <c r="HO7255" s="99"/>
      <c r="HP7255" s="99"/>
      <c r="HQ7255" s="99"/>
      <c r="HR7255" s="99"/>
      <c r="HS7255" s="99"/>
      <c r="HT7255" s="99"/>
    </row>
    <row r="7256" s="3" customFormat="1" ht="17" customHeight="1" spans="1:228">
      <c r="A7256" s="4">
        <v>7254</v>
      </c>
      <c r="B7256" s="4" t="s">
        <v>9815</v>
      </c>
      <c r="C7256" s="91">
        <v>2</v>
      </c>
      <c r="D7256" s="88" t="s">
        <v>9879</v>
      </c>
      <c r="E7256" s="88" t="s">
        <v>9880</v>
      </c>
      <c r="F7256" s="88"/>
      <c r="G7256" s="88"/>
      <c r="H7256" s="98"/>
      <c r="I7256" s="98"/>
      <c r="J7256" s="99"/>
      <c r="K7256" s="99"/>
      <c r="L7256" s="99"/>
      <c r="M7256" s="99"/>
      <c r="N7256" s="99"/>
      <c r="O7256" s="99"/>
      <c r="P7256" s="99"/>
      <c r="Q7256" s="99"/>
      <c r="R7256" s="99"/>
      <c r="S7256" s="99"/>
      <c r="T7256" s="99"/>
      <c r="U7256" s="99"/>
      <c r="V7256" s="99"/>
      <c r="W7256" s="99"/>
      <c r="X7256" s="99"/>
      <c r="Y7256" s="99"/>
      <c r="Z7256" s="99"/>
      <c r="AA7256" s="99"/>
      <c r="AB7256" s="99"/>
      <c r="AC7256" s="99"/>
      <c r="AD7256" s="99"/>
      <c r="AE7256" s="99"/>
      <c r="AF7256" s="99"/>
      <c r="AG7256" s="99"/>
      <c r="AH7256" s="99"/>
      <c r="AI7256" s="99"/>
      <c r="AJ7256" s="99"/>
      <c r="AK7256" s="99"/>
      <c r="AL7256" s="99"/>
      <c r="AM7256" s="99"/>
      <c r="AN7256" s="99"/>
      <c r="AO7256" s="99"/>
      <c r="AP7256" s="99"/>
      <c r="AQ7256" s="99"/>
      <c r="AR7256" s="99"/>
      <c r="AS7256" s="99"/>
      <c r="AT7256" s="99"/>
      <c r="AU7256" s="99"/>
      <c r="AV7256" s="99"/>
      <c r="AW7256" s="99"/>
      <c r="AX7256" s="99"/>
      <c r="AY7256" s="99"/>
      <c r="AZ7256" s="99"/>
      <c r="BA7256" s="99"/>
      <c r="BB7256" s="99"/>
      <c r="BC7256" s="99"/>
      <c r="BD7256" s="99"/>
      <c r="BE7256" s="99"/>
      <c r="BF7256" s="99"/>
      <c r="BG7256" s="99"/>
      <c r="BH7256" s="99"/>
      <c r="BI7256" s="99"/>
      <c r="BJ7256" s="99"/>
      <c r="BK7256" s="99"/>
      <c r="BL7256" s="99"/>
      <c r="BM7256" s="99"/>
      <c r="BN7256" s="99"/>
      <c r="BO7256" s="99"/>
      <c r="BP7256" s="99"/>
      <c r="BQ7256" s="99"/>
      <c r="BR7256" s="99"/>
      <c r="BS7256" s="99"/>
      <c r="BT7256" s="99"/>
      <c r="BU7256" s="99"/>
      <c r="BV7256" s="99"/>
      <c r="BW7256" s="99"/>
      <c r="BX7256" s="99"/>
      <c r="BY7256" s="99"/>
      <c r="BZ7256" s="99"/>
      <c r="CA7256" s="99"/>
      <c r="CB7256" s="99"/>
      <c r="CC7256" s="99"/>
      <c r="CD7256" s="99"/>
      <c r="CE7256" s="99"/>
      <c r="CF7256" s="99"/>
      <c r="CG7256" s="99"/>
      <c r="CH7256" s="99"/>
      <c r="CI7256" s="99"/>
      <c r="CJ7256" s="99"/>
      <c r="CK7256" s="99"/>
      <c r="CL7256" s="99"/>
      <c r="CM7256" s="99"/>
      <c r="CN7256" s="99"/>
      <c r="CO7256" s="99"/>
      <c r="CP7256" s="99"/>
      <c r="CQ7256" s="99"/>
      <c r="CR7256" s="99"/>
      <c r="CS7256" s="99"/>
      <c r="CT7256" s="99"/>
      <c r="CU7256" s="99"/>
      <c r="CV7256" s="99"/>
      <c r="CW7256" s="99"/>
      <c r="CX7256" s="99"/>
      <c r="CY7256" s="99"/>
      <c r="CZ7256" s="99"/>
      <c r="DA7256" s="99"/>
      <c r="DB7256" s="99"/>
      <c r="DC7256" s="99"/>
      <c r="DD7256" s="99"/>
      <c r="DE7256" s="99"/>
      <c r="DF7256" s="99"/>
      <c r="DG7256" s="99"/>
      <c r="DH7256" s="99"/>
      <c r="DI7256" s="99"/>
      <c r="DJ7256" s="99"/>
      <c r="DK7256" s="99"/>
      <c r="DL7256" s="99"/>
      <c r="DM7256" s="99"/>
      <c r="DN7256" s="99"/>
      <c r="DO7256" s="99"/>
      <c r="DP7256" s="99"/>
      <c r="DQ7256" s="99"/>
      <c r="DR7256" s="99"/>
      <c r="DS7256" s="99"/>
      <c r="DT7256" s="99"/>
      <c r="DU7256" s="99"/>
      <c r="DV7256" s="99"/>
      <c r="DW7256" s="99"/>
      <c r="DX7256" s="99"/>
      <c r="DY7256" s="99"/>
      <c r="DZ7256" s="99"/>
      <c r="EA7256" s="99"/>
      <c r="EB7256" s="99"/>
      <c r="EC7256" s="99"/>
      <c r="ED7256" s="99"/>
      <c r="EE7256" s="99"/>
      <c r="EF7256" s="99"/>
      <c r="EG7256" s="99"/>
      <c r="EH7256" s="99"/>
      <c r="EI7256" s="99"/>
      <c r="EJ7256" s="99"/>
      <c r="EK7256" s="99"/>
      <c r="EL7256" s="99"/>
      <c r="EM7256" s="99"/>
      <c r="EN7256" s="99"/>
      <c r="EO7256" s="99"/>
      <c r="EP7256" s="99"/>
      <c r="EQ7256" s="99"/>
      <c r="ER7256" s="99"/>
      <c r="ES7256" s="99"/>
      <c r="ET7256" s="99"/>
      <c r="EU7256" s="99"/>
      <c r="EV7256" s="99"/>
      <c r="EW7256" s="99"/>
      <c r="EX7256" s="99"/>
      <c r="EY7256" s="99"/>
      <c r="EZ7256" s="99"/>
      <c r="FA7256" s="99"/>
      <c r="FB7256" s="99"/>
      <c r="FC7256" s="99"/>
      <c r="FD7256" s="99"/>
      <c r="FE7256" s="99"/>
      <c r="FF7256" s="99"/>
      <c r="FG7256" s="99"/>
      <c r="FH7256" s="99"/>
      <c r="FI7256" s="99"/>
      <c r="FJ7256" s="99"/>
      <c r="FK7256" s="99"/>
      <c r="FL7256" s="99"/>
      <c r="FM7256" s="99"/>
      <c r="FN7256" s="99"/>
      <c r="FO7256" s="99"/>
      <c r="FP7256" s="99"/>
      <c r="FQ7256" s="99"/>
      <c r="FR7256" s="99"/>
      <c r="FS7256" s="99"/>
      <c r="FT7256" s="99"/>
      <c r="FU7256" s="99"/>
      <c r="FV7256" s="99"/>
      <c r="FW7256" s="99"/>
      <c r="FX7256" s="99"/>
      <c r="FY7256" s="99"/>
      <c r="FZ7256" s="99"/>
      <c r="GA7256" s="99"/>
      <c r="GB7256" s="99"/>
      <c r="GC7256" s="99"/>
      <c r="GD7256" s="99"/>
      <c r="GE7256" s="99"/>
      <c r="GF7256" s="99"/>
      <c r="GG7256" s="99"/>
      <c r="GH7256" s="99"/>
      <c r="GI7256" s="99"/>
      <c r="GJ7256" s="99"/>
      <c r="GK7256" s="99"/>
      <c r="GL7256" s="99"/>
      <c r="GM7256" s="99"/>
      <c r="GN7256" s="99"/>
      <c r="GO7256" s="99"/>
      <c r="GP7256" s="99"/>
      <c r="GQ7256" s="99"/>
      <c r="GR7256" s="99"/>
      <c r="GS7256" s="99"/>
      <c r="GT7256" s="99"/>
      <c r="GU7256" s="99"/>
      <c r="GV7256" s="99"/>
      <c r="GW7256" s="99"/>
      <c r="GX7256" s="99"/>
      <c r="GY7256" s="99"/>
      <c r="GZ7256" s="99"/>
      <c r="HA7256" s="99"/>
      <c r="HB7256" s="99"/>
      <c r="HC7256" s="99"/>
      <c r="HD7256" s="99"/>
      <c r="HE7256" s="99"/>
      <c r="HF7256" s="99"/>
      <c r="HG7256" s="99"/>
      <c r="HH7256" s="99"/>
      <c r="HI7256" s="99"/>
      <c r="HJ7256" s="99"/>
      <c r="HK7256" s="99"/>
      <c r="HL7256" s="99"/>
      <c r="HM7256" s="99"/>
      <c r="HN7256" s="99"/>
      <c r="HO7256" s="99"/>
      <c r="HP7256" s="99"/>
      <c r="HQ7256" s="99"/>
      <c r="HR7256" s="99"/>
      <c r="HS7256" s="99"/>
      <c r="HT7256" s="99"/>
    </row>
    <row r="7257" s="3" customFormat="1" ht="17" customHeight="1" spans="1:228">
      <c r="A7257" s="4">
        <v>7255</v>
      </c>
      <c r="B7257" s="4" t="s">
        <v>9815</v>
      </c>
      <c r="C7257" s="91">
        <v>2</v>
      </c>
      <c r="D7257" s="88" t="s">
        <v>9881</v>
      </c>
      <c r="E7257" s="88" t="s">
        <v>9882</v>
      </c>
      <c r="F7257" s="88"/>
      <c r="G7257" s="88"/>
      <c r="H7257" s="98"/>
      <c r="I7257" s="98"/>
      <c r="J7257" s="99"/>
      <c r="K7257" s="99"/>
      <c r="L7257" s="99"/>
      <c r="M7257" s="99"/>
      <c r="N7257" s="99"/>
      <c r="O7257" s="99"/>
      <c r="P7257" s="99"/>
      <c r="Q7257" s="99"/>
      <c r="R7257" s="99"/>
      <c r="S7257" s="99"/>
      <c r="T7257" s="99"/>
      <c r="U7257" s="99"/>
      <c r="V7257" s="99"/>
      <c r="W7257" s="99"/>
      <c r="X7257" s="99"/>
      <c r="Y7257" s="99"/>
      <c r="Z7257" s="99"/>
      <c r="AA7257" s="99"/>
      <c r="AB7257" s="99"/>
      <c r="AC7257" s="99"/>
      <c r="AD7257" s="99"/>
      <c r="AE7257" s="99"/>
      <c r="AF7257" s="99"/>
      <c r="AG7257" s="99"/>
      <c r="AH7257" s="99"/>
      <c r="AI7257" s="99"/>
      <c r="AJ7257" s="99"/>
      <c r="AK7257" s="99"/>
      <c r="AL7257" s="99"/>
      <c r="AM7257" s="99"/>
      <c r="AN7257" s="99"/>
      <c r="AO7257" s="99"/>
      <c r="AP7257" s="99"/>
      <c r="AQ7257" s="99"/>
      <c r="AR7257" s="99"/>
      <c r="AS7257" s="99"/>
      <c r="AT7257" s="99"/>
      <c r="AU7257" s="99"/>
      <c r="AV7257" s="99"/>
      <c r="AW7257" s="99"/>
      <c r="AX7257" s="99"/>
      <c r="AY7257" s="99"/>
      <c r="AZ7257" s="99"/>
      <c r="BA7257" s="99"/>
      <c r="BB7257" s="99"/>
      <c r="BC7257" s="99"/>
      <c r="BD7257" s="99"/>
      <c r="BE7257" s="99"/>
      <c r="BF7257" s="99"/>
      <c r="BG7257" s="99"/>
      <c r="BH7257" s="99"/>
      <c r="BI7257" s="99"/>
      <c r="BJ7257" s="99"/>
      <c r="BK7257" s="99"/>
      <c r="BL7257" s="99"/>
      <c r="BM7257" s="99"/>
      <c r="BN7257" s="99"/>
      <c r="BO7257" s="99"/>
      <c r="BP7257" s="99"/>
      <c r="BQ7257" s="99"/>
      <c r="BR7257" s="99"/>
      <c r="BS7257" s="99"/>
      <c r="BT7257" s="99"/>
      <c r="BU7257" s="99"/>
      <c r="BV7257" s="99"/>
      <c r="BW7257" s="99"/>
      <c r="BX7257" s="99"/>
      <c r="BY7257" s="99"/>
      <c r="BZ7257" s="99"/>
      <c r="CA7257" s="99"/>
      <c r="CB7257" s="99"/>
      <c r="CC7257" s="99"/>
      <c r="CD7257" s="99"/>
      <c r="CE7257" s="99"/>
      <c r="CF7257" s="99"/>
      <c r="CG7257" s="99"/>
      <c r="CH7257" s="99"/>
      <c r="CI7257" s="99"/>
      <c r="CJ7257" s="99"/>
      <c r="CK7257" s="99"/>
      <c r="CL7257" s="99"/>
      <c r="CM7257" s="99"/>
      <c r="CN7257" s="99"/>
      <c r="CO7257" s="99"/>
      <c r="CP7257" s="99"/>
      <c r="CQ7257" s="99"/>
      <c r="CR7257" s="99"/>
      <c r="CS7257" s="99"/>
      <c r="CT7257" s="99"/>
      <c r="CU7257" s="99"/>
      <c r="CV7257" s="99"/>
      <c r="CW7257" s="99"/>
      <c r="CX7257" s="99"/>
      <c r="CY7257" s="99"/>
      <c r="CZ7257" s="99"/>
      <c r="DA7257" s="99"/>
      <c r="DB7257" s="99"/>
      <c r="DC7257" s="99"/>
      <c r="DD7257" s="99"/>
      <c r="DE7257" s="99"/>
      <c r="DF7257" s="99"/>
      <c r="DG7257" s="99"/>
      <c r="DH7257" s="99"/>
      <c r="DI7257" s="99"/>
      <c r="DJ7257" s="99"/>
      <c r="DK7257" s="99"/>
      <c r="DL7257" s="99"/>
      <c r="DM7257" s="99"/>
      <c r="DN7257" s="99"/>
      <c r="DO7257" s="99"/>
      <c r="DP7257" s="99"/>
      <c r="DQ7257" s="99"/>
      <c r="DR7257" s="99"/>
      <c r="DS7257" s="99"/>
      <c r="DT7257" s="99"/>
      <c r="DU7257" s="99"/>
      <c r="DV7257" s="99"/>
      <c r="DW7257" s="99"/>
      <c r="DX7257" s="99"/>
      <c r="DY7257" s="99"/>
      <c r="DZ7257" s="99"/>
      <c r="EA7257" s="99"/>
      <c r="EB7257" s="99"/>
      <c r="EC7257" s="99"/>
      <c r="ED7257" s="99"/>
      <c r="EE7257" s="99"/>
      <c r="EF7257" s="99"/>
      <c r="EG7257" s="99"/>
      <c r="EH7257" s="99"/>
      <c r="EI7257" s="99"/>
      <c r="EJ7257" s="99"/>
      <c r="EK7257" s="99"/>
      <c r="EL7257" s="99"/>
      <c r="EM7257" s="99"/>
      <c r="EN7257" s="99"/>
      <c r="EO7257" s="99"/>
      <c r="EP7257" s="99"/>
      <c r="EQ7257" s="99"/>
      <c r="ER7257" s="99"/>
      <c r="ES7257" s="99"/>
      <c r="ET7257" s="99"/>
      <c r="EU7257" s="99"/>
      <c r="EV7257" s="99"/>
      <c r="EW7257" s="99"/>
      <c r="EX7257" s="99"/>
      <c r="EY7257" s="99"/>
      <c r="EZ7257" s="99"/>
      <c r="FA7257" s="99"/>
      <c r="FB7257" s="99"/>
      <c r="FC7257" s="99"/>
      <c r="FD7257" s="99"/>
      <c r="FE7257" s="99"/>
      <c r="FF7257" s="99"/>
      <c r="FG7257" s="99"/>
      <c r="FH7257" s="99"/>
      <c r="FI7257" s="99"/>
      <c r="FJ7257" s="99"/>
      <c r="FK7257" s="99"/>
      <c r="FL7257" s="99"/>
      <c r="FM7257" s="99"/>
      <c r="FN7257" s="99"/>
      <c r="FO7257" s="99"/>
      <c r="FP7257" s="99"/>
      <c r="FQ7257" s="99"/>
      <c r="FR7257" s="99"/>
      <c r="FS7257" s="99"/>
      <c r="FT7257" s="99"/>
      <c r="FU7257" s="99"/>
      <c r="FV7257" s="99"/>
      <c r="FW7257" s="99"/>
      <c r="FX7257" s="99"/>
      <c r="FY7257" s="99"/>
      <c r="FZ7257" s="99"/>
      <c r="GA7257" s="99"/>
      <c r="GB7257" s="99"/>
      <c r="GC7257" s="99"/>
      <c r="GD7257" s="99"/>
      <c r="GE7257" s="99"/>
      <c r="GF7257" s="99"/>
      <c r="GG7257" s="99"/>
      <c r="GH7257" s="99"/>
      <c r="GI7257" s="99"/>
      <c r="GJ7257" s="99"/>
      <c r="GK7257" s="99"/>
      <c r="GL7257" s="99"/>
      <c r="GM7257" s="99"/>
      <c r="GN7257" s="99"/>
      <c r="GO7257" s="99"/>
      <c r="GP7257" s="99"/>
      <c r="GQ7257" s="99"/>
      <c r="GR7257" s="99"/>
      <c r="GS7257" s="99"/>
      <c r="GT7257" s="99"/>
      <c r="GU7257" s="99"/>
      <c r="GV7257" s="99"/>
      <c r="GW7257" s="99"/>
      <c r="GX7257" s="99"/>
      <c r="GY7257" s="99"/>
      <c r="GZ7257" s="99"/>
      <c r="HA7257" s="99"/>
      <c r="HB7257" s="99"/>
      <c r="HC7257" s="99"/>
      <c r="HD7257" s="99"/>
      <c r="HE7257" s="99"/>
      <c r="HF7257" s="99"/>
      <c r="HG7257" s="99"/>
      <c r="HH7257" s="99"/>
      <c r="HI7257" s="99"/>
      <c r="HJ7257" s="99"/>
      <c r="HK7257" s="99"/>
      <c r="HL7257" s="99"/>
      <c r="HM7257" s="99"/>
      <c r="HN7257" s="99"/>
      <c r="HO7257" s="99"/>
      <c r="HP7257" s="99"/>
      <c r="HQ7257" s="99"/>
      <c r="HR7257" s="99"/>
      <c r="HS7257" s="99"/>
      <c r="HT7257" s="99"/>
    </row>
    <row r="7258" s="3" customFormat="1" ht="17" customHeight="1" spans="1:228">
      <c r="A7258" s="4">
        <v>7256</v>
      </c>
      <c r="B7258" s="4" t="s">
        <v>9815</v>
      </c>
      <c r="C7258" s="91">
        <v>1</v>
      </c>
      <c r="D7258" s="88" t="s">
        <v>9883</v>
      </c>
      <c r="E7258" s="88"/>
      <c r="F7258" s="88"/>
      <c r="G7258" s="88"/>
      <c r="H7258" s="98"/>
      <c r="I7258" s="98"/>
      <c r="J7258" s="99"/>
      <c r="K7258" s="99"/>
      <c r="L7258" s="99"/>
      <c r="M7258" s="99"/>
      <c r="N7258" s="99"/>
      <c r="O7258" s="99"/>
      <c r="P7258" s="99"/>
      <c r="Q7258" s="99"/>
      <c r="R7258" s="99"/>
      <c r="S7258" s="99"/>
      <c r="T7258" s="99"/>
      <c r="U7258" s="99"/>
      <c r="V7258" s="99"/>
      <c r="W7258" s="99"/>
      <c r="X7258" s="99"/>
      <c r="Y7258" s="99"/>
      <c r="Z7258" s="99"/>
      <c r="AA7258" s="99"/>
      <c r="AB7258" s="99"/>
      <c r="AC7258" s="99"/>
      <c r="AD7258" s="99"/>
      <c r="AE7258" s="99"/>
      <c r="AF7258" s="99"/>
      <c r="AG7258" s="99"/>
      <c r="AH7258" s="99"/>
      <c r="AI7258" s="99"/>
      <c r="AJ7258" s="99"/>
      <c r="AK7258" s="99"/>
      <c r="AL7258" s="99"/>
      <c r="AM7258" s="99"/>
      <c r="AN7258" s="99"/>
      <c r="AO7258" s="99"/>
      <c r="AP7258" s="99"/>
      <c r="AQ7258" s="99"/>
      <c r="AR7258" s="99"/>
      <c r="AS7258" s="99"/>
      <c r="AT7258" s="99"/>
      <c r="AU7258" s="99"/>
      <c r="AV7258" s="99"/>
      <c r="AW7258" s="99"/>
      <c r="AX7258" s="99"/>
      <c r="AY7258" s="99"/>
      <c r="AZ7258" s="99"/>
      <c r="BA7258" s="99"/>
      <c r="BB7258" s="99"/>
      <c r="BC7258" s="99"/>
      <c r="BD7258" s="99"/>
      <c r="BE7258" s="99"/>
      <c r="BF7258" s="99"/>
      <c r="BG7258" s="99"/>
      <c r="BH7258" s="99"/>
      <c r="BI7258" s="99"/>
      <c r="BJ7258" s="99"/>
      <c r="BK7258" s="99"/>
      <c r="BL7258" s="99"/>
      <c r="BM7258" s="99"/>
      <c r="BN7258" s="99"/>
      <c r="BO7258" s="99"/>
      <c r="BP7258" s="99"/>
      <c r="BQ7258" s="99"/>
      <c r="BR7258" s="99"/>
      <c r="BS7258" s="99"/>
      <c r="BT7258" s="99"/>
      <c r="BU7258" s="99"/>
      <c r="BV7258" s="99"/>
      <c r="BW7258" s="99"/>
      <c r="BX7258" s="99"/>
      <c r="BY7258" s="99"/>
      <c r="BZ7258" s="99"/>
      <c r="CA7258" s="99"/>
      <c r="CB7258" s="99"/>
      <c r="CC7258" s="99"/>
      <c r="CD7258" s="99"/>
      <c r="CE7258" s="99"/>
      <c r="CF7258" s="99"/>
      <c r="CG7258" s="99"/>
      <c r="CH7258" s="99"/>
      <c r="CI7258" s="99"/>
      <c r="CJ7258" s="99"/>
      <c r="CK7258" s="99"/>
      <c r="CL7258" s="99"/>
      <c r="CM7258" s="99"/>
      <c r="CN7258" s="99"/>
      <c r="CO7258" s="99"/>
      <c r="CP7258" s="99"/>
      <c r="CQ7258" s="99"/>
      <c r="CR7258" s="99"/>
      <c r="CS7258" s="99"/>
      <c r="CT7258" s="99"/>
      <c r="CU7258" s="99"/>
      <c r="CV7258" s="99"/>
      <c r="CW7258" s="99"/>
      <c r="CX7258" s="99"/>
      <c r="CY7258" s="99"/>
      <c r="CZ7258" s="99"/>
      <c r="DA7258" s="99"/>
      <c r="DB7258" s="99"/>
      <c r="DC7258" s="99"/>
      <c r="DD7258" s="99"/>
      <c r="DE7258" s="99"/>
      <c r="DF7258" s="99"/>
      <c r="DG7258" s="99"/>
      <c r="DH7258" s="99"/>
      <c r="DI7258" s="99"/>
      <c r="DJ7258" s="99"/>
      <c r="DK7258" s="99"/>
      <c r="DL7258" s="99"/>
      <c r="DM7258" s="99"/>
      <c r="DN7258" s="99"/>
      <c r="DO7258" s="99"/>
      <c r="DP7258" s="99"/>
      <c r="DQ7258" s="99"/>
      <c r="DR7258" s="99"/>
      <c r="DS7258" s="99"/>
      <c r="DT7258" s="99"/>
      <c r="DU7258" s="99"/>
      <c r="DV7258" s="99"/>
      <c r="DW7258" s="99"/>
      <c r="DX7258" s="99"/>
      <c r="DY7258" s="99"/>
      <c r="DZ7258" s="99"/>
      <c r="EA7258" s="99"/>
      <c r="EB7258" s="99"/>
      <c r="EC7258" s="99"/>
      <c r="ED7258" s="99"/>
      <c r="EE7258" s="99"/>
      <c r="EF7258" s="99"/>
      <c r="EG7258" s="99"/>
      <c r="EH7258" s="99"/>
      <c r="EI7258" s="99"/>
      <c r="EJ7258" s="99"/>
      <c r="EK7258" s="99"/>
      <c r="EL7258" s="99"/>
      <c r="EM7258" s="99"/>
      <c r="EN7258" s="99"/>
      <c r="EO7258" s="99"/>
      <c r="EP7258" s="99"/>
      <c r="EQ7258" s="99"/>
      <c r="ER7258" s="99"/>
      <c r="ES7258" s="99"/>
      <c r="ET7258" s="99"/>
      <c r="EU7258" s="99"/>
      <c r="EV7258" s="99"/>
      <c r="EW7258" s="99"/>
      <c r="EX7258" s="99"/>
      <c r="EY7258" s="99"/>
      <c r="EZ7258" s="99"/>
      <c r="FA7258" s="99"/>
      <c r="FB7258" s="99"/>
      <c r="FC7258" s="99"/>
      <c r="FD7258" s="99"/>
      <c r="FE7258" s="99"/>
      <c r="FF7258" s="99"/>
      <c r="FG7258" s="99"/>
      <c r="FH7258" s="99"/>
      <c r="FI7258" s="99"/>
      <c r="FJ7258" s="99"/>
      <c r="FK7258" s="99"/>
      <c r="FL7258" s="99"/>
      <c r="FM7258" s="99"/>
      <c r="FN7258" s="99"/>
      <c r="FO7258" s="99"/>
      <c r="FP7258" s="99"/>
      <c r="FQ7258" s="99"/>
      <c r="FR7258" s="99"/>
      <c r="FS7258" s="99"/>
      <c r="FT7258" s="99"/>
      <c r="FU7258" s="99"/>
      <c r="FV7258" s="99"/>
      <c r="FW7258" s="99"/>
      <c r="FX7258" s="99"/>
      <c r="FY7258" s="99"/>
      <c r="FZ7258" s="99"/>
      <c r="GA7258" s="99"/>
      <c r="GB7258" s="99"/>
      <c r="GC7258" s="99"/>
      <c r="GD7258" s="99"/>
      <c r="GE7258" s="99"/>
      <c r="GF7258" s="99"/>
      <c r="GG7258" s="99"/>
      <c r="GH7258" s="99"/>
      <c r="GI7258" s="99"/>
      <c r="GJ7258" s="99"/>
      <c r="GK7258" s="99"/>
      <c r="GL7258" s="99"/>
      <c r="GM7258" s="99"/>
      <c r="GN7258" s="99"/>
      <c r="GO7258" s="99"/>
      <c r="GP7258" s="99"/>
      <c r="GQ7258" s="99"/>
      <c r="GR7258" s="99"/>
      <c r="GS7258" s="99"/>
      <c r="GT7258" s="99"/>
      <c r="GU7258" s="99"/>
      <c r="GV7258" s="99"/>
      <c r="GW7258" s="99"/>
      <c r="GX7258" s="99"/>
      <c r="GY7258" s="99"/>
      <c r="GZ7258" s="99"/>
      <c r="HA7258" s="99"/>
      <c r="HB7258" s="99"/>
      <c r="HC7258" s="99"/>
      <c r="HD7258" s="99"/>
      <c r="HE7258" s="99"/>
      <c r="HF7258" s="99"/>
      <c r="HG7258" s="99"/>
      <c r="HH7258" s="99"/>
      <c r="HI7258" s="99"/>
      <c r="HJ7258" s="99"/>
      <c r="HK7258" s="99"/>
      <c r="HL7258" s="99"/>
      <c r="HM7258" s="99"/>
      <c r="HN7258" s="99"/>
      <c r="HO7258" s="99"/>
      <c r="HP7258" s="99"/>
      <c r="HQ7258" s="99"/>
      <c r="HR7258" s="99"/>
      <c r="HS7258" s="99"/>
      <c r="HT7258" s="99"/>
    </row>
    <row r="7259" s="3" customFormat="1" ht="17" customHeight="1" spans="1:228">
      <c r="A7259" s="4">
        <v>7257</v>
      </c>
      <c r="B7259" s="4" t="s">
        <v>9815</v>
      </c>
      <c r="C7259" s="91">
        <v>2</v>
      </c>
      <c r="D7259" s="88" t="s">
        <v>9884</v>
      </c>
      <c r="E7259" s="88" t="s">
        <v>9885</v>
      </c>
      <c r="F7259" s="88"/>
      <c r="G7259" s="88"/>
      <c r="H7259" s="96"/>
      <c r="I7259" s="96"/>
      <c r="J7259" s="97"/>
      <c r="K7259" s="97"/>
      <c r="L7259" s="97"/>
      <c r="M7259" s="97"/>
      <c r="N7259" s="97"/>
      <c r="O7259" s="97"/>
      <c r="P7259" s="97"/>
      <c r="Q7259" s="97"/>
      <c r="R7259" s="97"/>
      <c r="S7259" s="97"/>
      <c r="T7259" s="97"/>
      <c r="U7259" s="97"/>
      <c r="V7259" s="97"/>
      <c r="W7259" s="97"/>
      <c r="X7259" s="97"/>
      <c r="Y7259" s="97"/>
      <c r="Z7259" s="97"/>
      <c r="AA7259" s="97"/>
      <c r="AB7259" s="97"/>
      <c r="AC7259" s="97"/>
      <c r="AD7259" s="97"/>
      <c r="AE7259" s="97"/>
      <c r="AF7259" s="97"/>
      <c r="AG7259" s="97"/>
      <c r="AH7259" s="97"/>
      <c r="AI7259" s="97"/>
      <c r="AJ7259" s="97"/>
      <c r="AK7259" s="97"/>
      <c r="AL7259" s="97"/>
      <c r="AM7259" s="97"/>
      <c r="AN7259" s="97"/>
      <c r="AO7259" s="97"/>
      <c r="AP7259" s="97"/>
      <c r="AQ7259" s="97"/>
      <c r="AR7259" s="97"/>
      <c r="AS7259" s="97"/>
      <c r="AT7259" s="97"/>
      <c r="AU7259" s="97"/>
      <c r="AV7259" s="97"/>
      <c r="AW7259" s="97"/>
      <c r="AX7259" s="97"/>
      <c r="AY7259" s="97"/>
      <c r="AZ7259" s="97"/>
      <c r="BA7259" s="97"/>
      <c r="BB7259" s="97"/>
      <c r="BC7259" s="97"/>
      <c r="BD7259" s="97"/>
      <c r="BE7259" s="97"/>
      <c r="BF7259" s="97"/>
      <c r="BG7259" s="97"/>
      <c r="BH7259" s="97"/>
      <c r="BI7259" s="97"/>
      <c r="BJ7259" s="97"/>
      <c r="BK7259" s="97"/>
      <c r="BL7259" s="97"/>
      <c r="BM7259" s="97"/>
      <c r="BN7259" s="97"/>
      <c r="BO7259" s="97"/>
      <c r="BP7259" s="97"/>
      <c r="BQ7259" s="97"/>
      <c r="BR7259" s="97"/>
      <c r="BS7259" s="97"/>
      <c r="BT7259" s="97"/>
      <c r="BU7259" s="97"/>
      <c r="BV7259" s="97"/>
      <c r="BW7259" s="97"/>
      <c r="BX7259" s="97"/>
      <c r="BY7259" s="97"/>
      <c r="BZ7259" s="97"/>
      <c r="CA7259" s="97"/>
      <c r="CB7259" s="97"/>
      <c r="CC7259" s="97"/>
      <c r="CD7259" s="97"/>
      <c r="CE7259" s="97"/>
      <c r="CF7259" s="97"/>
      <c r="CG7259" s="97"/>
      <c r="CH7259" s="97"/>
      <c r="CI7259" s="97"/>
      <c r="CJ7259" s="97"/>
      <c r="CK7259" s="97"/>
      <c r="CL7259" s="97"/>
      <c r="CM7259" s="97"/>
      <c r="CN7259" s="97"/>
      <c r="CO7259" s="97"/>
      <c r="CP7259" s="97"/>
      <c r="CQ7259" s="97"/>
      <c r="CR7259" s="97"/>
      <c r="CS7259" s="97"/>
      <c r="CT7259" s="97"/>
      <c r="CU7259" s="97"/>
      <c r="CV7259" s="97"/>
      <c r="CW7259" s="97"/>
      <c r="CX7259" s="97"/>
      <c r="CY7259" s="97"/>
      <c r="CZ7259" s="97"/>
      <c r="DA7259" s="97"/>
      <c r="DB7259" s="97"/>
      <c r="DC7259" s="97"/>
      <c r="DD7259" s="97"/>
      <c r="DE7259" s="97"/>
      <c r="DF7259" s="97"/>
      <c r="DG7259" s="97"/>
      <c r="DH7259" s="97"/>
      <c r="DI7259" s="97"/>
      <c r="DJ7259" s="97"/>
      <c r="DK7259" s="97"/>
      <c r="DL7259" s="97"/>
      <c r="DM7259" s="97"/>
      <c r="DN7259" s="97"/>
      <c r="DO7259" s="97"/>
      <c r="DP7259" s="97"/>
      <c r="DQ7259" s="97"/>
      <c r="DR7259" s="97"/>
      <c r="DS7259" s="97"/>
      <c r="DT7259" s="97"/>
      <c r="DU7259" s="97"/>
      <c r="DV7259" s="97"/>
      <c r="DW7259" s="97"/>
      <c r="DX7259" s="97"/>
      <c r="DY7259" s="97"/>
      <c r="DZ7259" s="97"/>
      <c r="EA7259" s="97"/>
      <c r="EB7259" s="97"/>
      <c r="EC7259" s="97"/>
      <c r="ED7259" s="97"/>
      <c r="EE7259" s="97"/>
      <c r="EF7259" s="97"/>
      <c r="EG7259" s="97"/>
      <c r="EH7259" s="97"/>
      <c r="EI7259" s="97"/>
      <c r="EJ7259" s="97"/>
      <c r="EK7259" s="97"/>
      <c r="EL7259" s="97"/>
      <c r="EM7259" s="97"/>
      <c r="EN7259" s="97"/>
      <c r="EO7259" s="97"/>
      <c r="EP7259" s="97"/>
      <c r="EQ7259" s="97"/>
      <c r="ER7259" s="97"/>
      <c r="ES7259" s="97"/>
      <c r="ET7259" s="97"/>
      <c r="EU7259" s="97"/>
      <c r="EV7259" s="97"/>
      <c r="EW7259" s="97"/>
      <c r="EX7259" s="97"/>
      <c r="EY7259" s="97"/>
      <c r="EZ7259" s="97"/>
      <c r="FA7259" s="97"/>
      <c r="FB7259" s="97"/>
      <c r="FC7259" s="97"/>
      <c r="FD7259" s="97"/>
      <c r="FE7259" s="97"/>
      <c r="FF7259" s="97"/>
      <c r="FG7259" s="97"/>
      <c r="FH7259" s="97"/>
      <c r="FI7259" s="97"/>
      <c r="FJ7259" s="97"/>
      <c r="FK7259" s="97"/>
      <c r="FL7259" s="97"/>
      <c r="FM7259" s="97"/>
      <c r="FN7259" s="97"/>
      <c r="FO7259" s="97"/>
      <c r="FP7259" s="97"/>
      <c r="FQ7259" s="97"/>
      <c r="FR7259" s="97"/>
      <c r="FS7259" s="97"/>
      <c r="FT7259" s="97"/>
      <c r="FU7259" s="97"/>
      <c r="FV7259" s="97"/>
      <c r="FW7259" s="97"/>
      <c r="FX7259" s="97"/>
      <c r="FY7259" s="97"/>
      <c r="FZ7259" s="97"/>
      <c r="GA7259" s="97"/>
      <c r="GB7259" s="97"/>
      <c r="GC7259" s="97"/>
      <c r="GD7259" s="97"/>
      <c r="GE7259" s="97"/>
      <c r="GF7259" s="97"/>
      <c r="GG7259" s="97"/>
      <c r="GH7259" s="97"/>
      <c r="GI7259" s="97"/>
      <c r="GJ7259" s="97"/>
      <c r="GK7259" s="97"/>
      <c r="GL7259" s="97"/>
      <c r="GM7259" s="97"/>
      <c r="GN7259" s="97"/>
      <c r="GO7259" s="97"/>
      <c r="GP7259" s="97"/>
      <c r="GQ7259" s="97"/>
      <c r="GR7259" s="97"/>
      <c r="GS7259" s="97"/>
      <c r="GT7259" s="97"/>
      <c r="GU7259" s="97"/>
      <c r="GV7259" s="97"/>
      <c r="GW7259" s="97"/>
      <c r="GX7259" s="97"/>
      <c r="GY7259" s="97"/>
      <c r="GZ7259" s="97"/>
      <c r="HA7259" s="97"/>
      <c r="HB7259" s="97"/>
      <c r="HC7259" s="97"/>
      <c r="HD7259" s="97"/>
      <c r="HE7259" s="97"/>
      <c r="HF7259" s="97"/>
      <c r="HG7259" s="97"/>
      <c r="HH7259" s="97"/>
      <c r="HI7259" s="97"/>
      <c r="HJ7259" s="97"/>
      <c r="HK7259" s="97"/>
      <c r="HL7259" s="97"/>
      <c r="HM7259" s="97"/>
      <c r="HN7259" s="97"/>
      <c r="HO7259" s="97"/>
      <c r="HP7259" s="97"/>
      <c r="HQ7259" s="97"/>
      <c r="HR7259" s="97"/>
      <c r="HS7259" s="97"/>
      <c r="HT7259" s="97"/>
    </row>
    <row r="7260" s="3" customFormat="1" ht="17" customHeight="1" spans="1:228">
      <c r="A7260" s="4">
        <v>7258</v>
      </c>
      <c r="B7260" s="4" t="s">
        <v>9815</v>
      </c>
      <c r="C7260" s="91">
        <v>2</v>
      </c>
      <c r="D7260" s="88" t="s">
        <v>9886</v>
      </c>
      <c r="E7260" s="88" t="s">
        <v>905</v>
      </c>
      <c r="F7260" s="88"/>
      <c r="G7260" s="88"/>
      <c r="H7260" s="94"/>
      <c r="I7260" s="94"/>
      <c r="J7260" s="95"/>
      <c r="K7260" s="95"/>
      <c r="L7260" s="95"/>
      <c r="M7260" s="95"/>
      <c r="N7260" s="95"/>
      <c r="O7260" s="95"/>
      <c r="P7260" s="95"/>
      <c r="Q7260" s="95"/>
      <c r="R7260" s="95"/>
      <c r="S7260" s="95"/>
      <c r="T7260" s="95"/>
      <c r="U7260" s="95"/>
      <c r="V7260" s="95"/>
      <c r="W7260" s="95"/>
      <c r="X7260" s="95"/>
      <c r="Y7260" s="95"/>
      <c r="Z7260" s="95"/>
      <c r="AA7260" s="95"/>
      <c r="AB7260" s="95"/>
      <c r="AC7260" s="95"/>
      <c r="AD7260" s="95"/>
      <c r="AE7260" s="95"/>
      <c r="AF7260" s="95"/>
      <c r="AG7260" s="95"/>
      <c r="AH7260" s="95"/>
      <c r="AI7260" s="95"/>
      <c r="AJ7260" s="95"/>
      <c r="AK7260" s="95"/>
      <c r="AL7260" s="95"/>
      <c r="AM7260" s="95"/>
      <c r="AN7260" s="95"/>
      <c r="AO7260" s="95"/>
      <c r="AP7260" s="95"/>
      <c r="AQ7260" s="95"/>
      <c r="AR7260" s="95"/>
      <c r="AS7260" s="95"/>
      <c r="AT7260" s="95"/>
      <c r="AU7260" s="95"/>
      <c r="AV7260" s="95"/>
      <c r="AW7260" s="95"/>
      <c r="AX7260" s="95"/>
      <c r="AY7260" s="95"/>
      <c r="AZ7260" s="95"/>
      <c r="BA7260" s="95"/>
      <c r="BB7260" s="95"/>
      <c r="BC7260" s="95"/>
      <c r="BD7260" s="95"/>
      <c r="BE7260" s="95"/>
      <c r="BF7260" s="95"/>
      <c r="BG7260" s="95"/>
      <c r="BH7260" s="95"/>
      <c r="BI7260" s="95"/>
      <c r="BJ7260" s="95"/>
      <c r="BK7260" s="95"/>
      <c r="BL7260" s="95"/>
      <c r="BM7260" s="95"/>
      <c r="BN7260" s="95"/>
      <c r="BO7260" s="95"/>
      <c r="BP7260" s="95"/>
      <c r="BQ7260" s="95"/>
      <c r="BR7260" s="95"/>
      <c r="BS7260" s="95"/>
      <c r="BT7260" s="95"/>
      <c r="BU7260" s="95"/>
      <c r="BV7260" s="95"/>
      <c r="BW7260" s="95"/>
      <c r="BX7260" s="95"/>
      <c r="BY7260" s="95"/>
      <c r="BZ7260" s="95"/>
      <c r="CA7260" s="95"/>
      <c r="CB7260" s="95"/>
      <c r="CC7260" s="95"/>
      <c r="CD7260" s="95"/>
      <c r="CE7260" s="95"/>
      <c r="CF7260" s="95"/>
      <c r="CG7260" s="95"/>
      <c r="CH7260" s="95"/>
      <c r="CI7260" s="95"/>
      <c r="CJ7260" s="95"/>
      <c r="CK7260" s="95"/>
      <c r="CL7260" s="95"/>
      <c r="CM7260" s="95"/>
      <c r="CN7260" s="95"/>
      <c r="CO7260" s="95"/>
      <c r="CP7260" s="95"/>
      <c r="CQ7260" s="95"/>
      <c r="CR7260" s="95"/>
      <c r="CS7260" s="95"/>
      <c r="CT7260" s="95"/>
      <c r="CU7260" s="95"/>
      <c r="CV7260" s="95"/>
      <c r="CW7260" s="95"/>
      <c r="CX7260" s="95"/>
      <c r="CY7260" s="95"/>
      <c r="CZ7260" s="95"/>
      <c r="DA7260" s="95"/>
      <c r="DB7260" s="95"/>
      <c r="DC7260" s="95"/>
      <c r="DD7260" s="95"/>
      <c r="DE7260" s="95"/>
      <c r="DF7260" s="95"/>
      <c r="DG7260" s="95"/>
      <c r="DH7260" s="95"/>
      <c r="DI7260" s="95"/>
      <c r="DJ7260" s="95"/>
      <c r="DK7260" s="95"/>
      <c r="DL7260" s="95"/>
      <c r="DM7260" s="95"/>
      <c r="DN7260" s="95"/>
      <c r="DO7260" s="95"/>
      <c r="DP7260" s="95"/>
      <c r="DQ7260" s="95"/>
      <c r="DR7260" s="95"/>
      <c r="DS7260" s="95"/>
      <c r="DT7260" s="95"/>
      <c r="DU7260" s="95"/>
      <c r="DV7260" s="95"/>
      <c r="DW7260" s="95"/>
      <c r="DX7260" s="95"/>
      <c r="DY7260" s="95"/>
      <c r="DZ7260" s="95"/>
      <c r="EA7260" s="95"/>
      <c r="EB7260" s="95"/>
      <c r="EC7260" s="95"/>
      <c r="ED7260" s="95"/>
      <c r="EE7260" s="95"/>
      <c r="EF7260" s="95"/>
      <c r="EG7260" s="95"/>
      <c r="EH7260" s="95"/>
      <c r="EI7260" s="95"/>
      <c r="EJ7260" s="95"/>
      <c r="EK7260" s="95"/>
      <c r="EL7260" s="95"/>
      <c r="EM7260" s="95"/>
      <c r="EN7260" s="95"/>
      <c r="EO7260" s="95"/>
      <c r="EP7260" s="95"/>
      <c r="EQ7260" s="95"/>
      <c r="ER7260" s="95"/>
      <c r="ES7260" s="95"/>
      <c r="ET7260" s="95"/>
      <c r="EU7260" s="95"/>
      <c r="EV7260" s="95"/>
      <c r="EW7260" s="95"/>
      <c r="EX7260" s="95"/>
      <c r="EY7260" s="95"/>
      <c r="EZ7260" s="95"/>
      <c r="FA7260" s="95"/>
      <c r="FB7260" s="95"/>
      <c r="FC7260" s="95"/>
      <c r="FD7260" s="95"/>
      <c r="FE7260" s="95"/>
      <c r="FF7260" s="95"/>
      <c r="FG7260" s="95"/>
      <c r="FH7260" s="95"/>
      <c r="FI7260" s="95"/>
      <c r="FJ7260" s="95"/>
      <c r="FK7260" s="95"/>
      <c r="FL7260" s="95"/>
      <c r="FM7260" s="95"/>
      <c r="FN7260" s="95"/>
      <c r="FO7260" s="95"/>
      <c r="FP7260" s="95"/>
      <c r="FQ7260" s="95"/>
      <c r="FR7260" s="95"/>
      <c r="FS7260" s="95"/>
      <c r="FT7260" s="95"/>
      <c r="FU7260" s="95"/>
      <c r="FV7260" s="95"/>
      <c r="FW7260" s="95"/>
      <c r="FX7260" s="95"/>
      <c r="FY7260" s="95"/>
      <c r="FZ7260" s="95"/>
      <c r="GA7260" s="95"/>
      <c r="GB7260" s="95"/>
      <c r="GC7260" s="95"/>
      <c r="GD7260" s="95"/>
      <c r="GE7260" s="95"/>
      <c r="GF7260" s="95"/>
      <c r="GG7260" s="95"/>
      <c r="GH7260" s="95"/>
      <c r="GI7260" s="95"/>
      <c r="GJ7260" s="95"/>
      <c r="GK7260" s="95"/>
      <c r="GL7260" s="95"/>
      <c r="GM7260" s="95"/>
      <c r="GN7260" s="95"/>
      <c r="GO7260" s="95"/>
      <c r="GP7260" s="95"/>
      <c r="GQ7260" s="95"/>
      <c r="GR7260" s="95"/>
      <c r="GS7260" s="95"/>
      <c r="GT7260" s="95"/>
      <c r="GU7260" s="95"/>
      <c r="GV7260" s="95"/>
      <c r="GW7260" s="95"/>
      <c r="GX7260" s="95"/>
      <c r="GY7260" s="95"/>
      <c r="GZ7260" s="95"/>
      <c r="HA7260" s="95"/>
      <c r="HB7260" s="95"/>
      <c r="HC7260" s="95"/>
      <c r="HD7260" s="95"/>
      <c r="HE7260" s="95"/>
      <c r="HF7260" s="95"/>
      <c r="HG7260" s="95"/>
      <c r="HH7260" s="95"/>
      <c r="HI7260" s="95"/>
      <c r="HJ7260" s="95"/>
      <c r="HK7260" s="95"/>
      <c r="HL7260" s="95"/>
      <c r="HM7260" s="95"/>
      <c r="HN7260" s="95"/>
      <c r="HO7260" s="95"/>
      <c r="HP7260" s="95"/>
      <c r="HQ7260" s="95"/>
      <c r="HR7260" s="95"/>
      <c r="HS7260" s="95"/>
      <c r="HT7260" s="95"/>
    </row>
    <row r="7261" s="3" customFormat="1" ht="17" customHeight="1" spans="1:228">
      <c r="A7261" s="4">
        <v>7259</v>
      </c>
      <c r="B7261" s="4" t="s">
        <v>9815</v>
      </c>
      <c r="C7261" s="91">
        <v>2</v>
      </c>
      <c r="D7261" s="88" t="s">
        <v>9887</v>
      </c>
      <c r="E7261" s="88" t="s">
        <v>5706</v>
      </c>
      <c r="F7261" s="88"/>
      <c r="G7261" s="88"/>
      <c r="H7261" s="94"/>
      <c r="I7261" s="94"/>
      <c r="J7261" s="95"/>
      <c r="K7261" s="95"/>
      <c r="L7261" s="95"/>
      <c r="M7261" s="95"/>
      <c r="N7261" s="95"/>
      <c r="O7261" s="95"/>
      <c r="P7261" s="95"/>
      <c r="Q7261" s="95"/>
      <c r="R7261" s="95"/>
      <c r="S7261" s="95"/>
      <c r="T7261" s="95"/>
      <c r="U7261" s="95"/>
      <c r="V7261" s="95"/>
      <c r="W7261" s="95"/>
      <c r="X7261" s="95"/>
      <c r="Y7261" s="95"/>
      <c r="Z7261" s="95"/>
      <c r="AA7261" s="95"/>
      <c r="AB7261" s="95"/>
      <c r="AC7261" s="95"/>
      <c r="AD7261" s="95"/>
      <c r="AE7261" s="95"/>
      <c r="AF7261" s="95"/>
      <c r="AG7261" s="95"/>
      <c r="AH7261" s="95"/>
      <c r="AI7261" s="95"/>
      <c r="AJ7261" s="95"/>
      <c r="AK7261" s="95"/>
      <c r="AL7261" s="95"/>
      <c r="AM7261" s="95"/>
      <c r="AN7261" s="95"/>
      <c r="AO7261" s="95"/>
      <c r="AP7261" s="95"/>
      <c r="AQ7261" s="95"/>
      <c r="AR7261" s="95"/>
      <c r="AS7261" s="95"/>
      <c r="AT7261" s="95"/>
      <c r="AU7261" s="95"/>
      <c r="AV7261" s="95"/>
      <c r="AW7261" s="95"/>
      <c r="AX7261" s="95"/>
      <c r="AY7261" s="95"/>
      <c r="AZ7261" s="95"/>
      <c r="BA7261" s="95"/>
      <c r="BB7261" s="95"/>
      <c r="BC7261" s="95"/>
      <c r="BD7261" s="95"/>
      <c r="BE7261" s="95"/>
      <c r="BF7261" s="95"/>
      <c r="BG7261" s="95"/>
      <c r="BH7261" s="95"/>
      <c r="BI7261" s="95"/>
      <c r="BJ7261" s="95"/>
      <c r="BK7261" s="95"/>
      <c r="BL7261" s="95"/>
      <c r="BM7261" s="95"/>
      <c r="BN7261" s="95"/>
      <c r="BO7261" s="95"/>
      <c r="BP7261" s="95"/>
      <c r="BQ7261" s="95"/>
      <c r="BR7261" s="95"/>
      <c r="BS7261" s="95"/>
      <c r="BT7261" s="95"/>
      <c r="BU7261" s="95"/>
      <c r="BV7261" s="95"/>
      <c r="BW7261" s="95"/>
      <c r="BX7261" s="95"/>
      <c r="BY7261" s="95"/>
      <c r="BZ7261" s="95"/>
      <c r="CA7261" s="95"/>
      <c r="CB7261" s="95"/>
      <c r="CC7261" s="95"/>
      <c r="CD7261" s="95"/>
      <c r="CE7261" s="95"/>
      <c r="CF7261" s="95"/>
      <c r="CG7261" s="95"/>
      <c r="CH7261" s="95"/>
      <c r="CI7261" s="95"/>
      <c r="CJ7261" s="95"/>
      <c r="CK7261" s="95"/>
      <c r="CL7261" s="95"/>
      <c r="CM7261" s="95"/>
      <c r="CN7261" s="95"/>
      <c r="CO7261" s="95"/>
      <c r="CP7261" s="95"/>
      <c r="CQ7261" s="95"/>
      <c r="CR7261" s="95"/>
      <c r="CS7261" s="95"/>
      <c r="CT7261" s="95"/>
      <c r="CU7261" s="95"/>
      <c r="CV7261" s="95"/>
      <c r="CW7261" s="95"/>
      <c r="CX7261" s="95"/>
      <c r="CY7261" s="95"/>
      <c r="CZ7261" s="95"/>
      <c r="DA7261" s="95"/>
      <c r="DB7261" s="95"/>
      <c r="DC7261" s="95"/>
      <c r="DD7261" s="95"/>
      <c r="DE7261" s="95"/>
      <c r="DF7261" s="95"/>
      <c r="DG7261" s="95"/>
      <c r="DH7261" s="95"/>
      <c r="DI7261" s="95"/>
      <c r="DJ7261" s="95"/>
      <c r="DK7261" s="95"/>
      <c r="DL7261" s="95"/>
      <c r="DM7261" s="95"/>
      <c r="DN7261" s="95"/>
      <c r="DO7261" s="95"/>
      <c r="DP7261" s="95"/>
      <c r="DQ7261" s="95"/>
      <c r="DR7261" s="95"/>
      <c r="DS7261" s="95"/>
      <c r="DT7261" s="95"/>
      <c r="DU7261" s="95"/>
      <c r="DV7261" s="95"/>
      <c r="DW7261" s="95"/>
      <c r="DX7261" s="95"/>
      <c r="DY7261" s="95"/>
      <c r="DZ7261" s="95"/>
      <c r="EA7261" s="95"/>
      <c r="EB7261" s="95"/>
      <c r="EC7261" s="95"/>
      <c r="ED7261" s="95"/>
      <c r="EE7261" s="95"/>
      <c r="EF7261" s="95"/>
      <c r="EG7261" s="95"/>
      <c r="EH7261" s="95"/>
      <c r="EI7261" s="95"/>
      <c r="EJ7261" s="95"/>
      <c r="EK7261" s="95"/>
      <c r="EL7261" s="95"/>
      <c r="EM7261" s="95"/>
      <c r="EN7261" s="95"/>
      <c r="EO7261" s="95"/>
      <c r="EP7261" s="95"/>
      <c r="EQ7261" s="95"/>
      <c r="ER7261" s="95"/>
      <c r="ES7261" s="95"/>
      <c r="ET7261" s="95"/>
      <c r="EU7261" s="95"/>
      <c r="EV7261" s="95"/>
      <c r="EW7261" s="95"/>
      <c r="EX7261" s="95"/>
      <c r="EY7261" s="95"/>
      <c r="EZ7261" s="95"/>
      <c r="FA7261" s="95"/>
      <c r="FB7261" s="95"/>
      <c r="FC7261" s="95"/>
      <c r="FD7261" s="95"/>
      <c r="FE7261" s="95"/>
      <c r="FF7261" s="95"/>
      <c r="FG7261" s="95"/>
      <c r="FH7261" s="95"/>
      <c r="FI7261" s="95"/>
      <c r="FJ7261" s="95"/>
      <c r="FK7261" s="95"/>
      <c r="FL7261" s="95"/>
      <c r="FM7261" s="95"/>
      <c r="FN7261" s="95"/>
      <c r="FO7261" s="95"/>
      <c r="FP7261" s="95"/>
      <c r="FQ7261" s="95"/>
      <c r="FR7261" s="95"/>
      <c r="FS7261" s="95"/>
      <c r="FT7261" s="95"/>
      <c r="FU7261" s="95"/>
      <c r="FV7261" s="95"/>
      <c r="FW7261" s="95"/>
      <c r="FX7261" s="95"/>
      <c r="FY7261" s="95"/>
      <c r="FZ7261" s="95"/>
      <c r="GA7261" s="95"/>
      <c r="GB7261" s="95"/>
      <c r="GC7261" s="95"/>
      <c r="GD7261" s="95"/>
      <c r="GE7261" s="95"/>
      <c r="GF7261" s="95"/>
      <c r="GG7261" s="95"/>
      <c r="GH7261" s="95"/>
      <c r="GI7261" s="95"/>
      <c r="GJ7261" s="95"/>
      <c r="GK7261" s="95"/>
      <c r="GL7261" s="95"/>
      <c r="GM7261" s="95"/>
      <c r="GN7261" s="95"/>
      <c r="GO7261" s="95"/>
      <c r="GP7261" s="95"/>
      <c r="GQ7261" s="95"/>
      <c r="GR7261" s="95"/>
      <c r="GS7261" s="95"/>
      <c r="GT7261" s="95"/>
      <c r="GU7261" s="95"/>
      <c r="GV7261" s="95"/>
      <c r="GW7261" s="95"/>
      <c r="GX7261" s="95"/>
      <c r="GY7261" s="95"/>
      <c r="GZ7261" s="95"/>
      <c r="HA7261" s="95"/>
      <c r="HB7261" s="95"/>
      <c r="HC7261" s="95"/>
      <c r="HD7261" s="95"/>
      <c r="HE7261" s="95"/>
      <c r="HF7261" s="95"/>
      <c r="HG7261" s="95"/>
      <c r="HH7261" s="95"/>
      <c r="HI7261" s="95"/>
      <c r="HJ7261" s="95"/>
      <c r="HK7261" s="95"/>
      <c r="HL7261" s="95"/>
      <c r="HM7261" s="95"/>
      <c r="HN7261" s="95"/>
      <c r="HO7261" s="95"/>
      <c r="HP7261" s="95"/>
      <c r="HQ7261" s="95"/>
      <c r="HR7261" s="95"/>
      <c r="HS7261" s="95"/>
      <c r="HT7261" s="95"/>
    </row>
    <row r="7262" s="3" customFormat="1" ht="17" customHeight="1" spans="1:228">
      <c r="A7262" s="4">
        <v>7260</v>
      </c>
      <c r="B7262" s="4" t="s">
        <v>9815</v>
      </c>
      <c r="C7262" s="91">
        <v>1</v>
      </c>
      <c r="D7262" s="88" t="s">
        <v>9888</v>
      </c>
      <c r="E7262" s="88"/>
      <c r="F7262" s="88"/>
      <c r="G7262" s="88"/>
      <c r="H7262" s="94"/>
      <c r="I7262" s="94"/>
      <c r="J7262" s="95"/>
      <c r="K7262" s="95"/>
      <c r="L7262" s="95"/>
      <c r="M7262" s="95"/>
      <c r="N7262" s="95"/>
      <c r="O7262" s="95"/>
      <c r="P7262" s="95"/>
      <c r="Q7262" s="95"/>
      <c r="R7262" s="95"/>
      <c r="S7262" s="95"/>
      <c r="T7262" s="95"/>
      <c r="U7262" s="95"/>
      <c r="V7262" s="95"/>
      <c r="W7262" s="95"/>
      <c r="X7262" s="95"/>
      <c r="Y7262" s="95"/>
      <c r="Z7262" s="95"/>
      <c r="AA7262" s="95"/>
      <c r="AB7262" s="95"/>
      <c r="AC7262" s="95"/>
      <c r="AD7262" s="95"/>
      <c r="AE7262" s="95"/>
      <c r="AF7262" s="95"/>
      <c r="AG7262" s="95"/>
      <c r="AH7262" s="95"/>
      <c r="AI7262" s="95"/>
      <c r="AJ7262" s="95"/>
      <c r="AK7262" s="95"/>
      <c r="AL7262" s="95"/>
      <c r="AM7262" s="95"/>
      <c r="AN7262" s="95"/>
      <c r="AO7262" s="95"/>
      <c r="AP7262" s="95"/>
      <c r="AQ7262" s="95"/>
      <c r="AR7262" s="95"/>
      <c r="AS7262" s="95"/>
      <c r="AT7262" s="95"/>
      <c r="AU7262" s="95"/>
      <c r="AV7262" s="95"/>
      <c r="AW7262" s="95"/>
      <c r="AX7262" s="95"/>
      <c r="AY7262" s="95"/>
      <c r="AZ7262" s="95"/>
      <c r="BA7262" s="95"/>
      <c r="BB7262" s="95"/>
      <c r="BC7262" s="95"/>
      <c r="BD7262" s="95"/>
      <c r="BE7262" s="95"/>
      <c r="BF7262" s="95"/>
      <c r="BG7262" s="95"/>
      <c r="BH7262" s="95"/>
      <c r="BI7262" s="95"/>
      <c r="BJ7262" s="95"/>
      <c r="BK7262" s="95"/>
      <c r="BL7262" s="95"/>
      <c r="BM7262" s="95"/>
      <c r="BN7262" s="95"/>
      <c r="BO7262" s="95"/>
      <c r="BP7262" s="95"/>
      <c r="BQ7262" s="95"/>
      <c r="BR7262" s="95"/>
      <c r="BS7262" s="95"/>
      <c r="BT7262" s="95"/>
      <c r="BU7262" s="95"/>
      <c r="BV7262" s="95"/>
      <c r="BW7262" s="95"/>
      <c r="BX7262" s="95"/>
      <c r="BY7262" s="95"/>
      <c r="BZ7262" s="95"/>
      <c r="CA7262" s="95"/>
      <c r="CB7262" s="95"/>
      <c r="CC7262" s="95"/>
      <c r="CD7262" s="95"/>
      <c r="CE7262" s="95"/>
      <c r="CF7262" s="95"/>
      <c r="CG7262" s="95"/>
      <c r="CH7262" s="95"/>
      <c r="CI7262" s="95"/>
      <c r="CJ7262" s="95"/>
      <c r="CK7262" s="95"/>
      <c r="CL7262" s="95"/>
      <c r="CM7262" s="95"/>
      <c r="CN7262" s="95"/>
      <c r="CO7262" s="95"/>
      <c r="CP7262" s="95"/>
      <c r="CQ7262" s="95"/>
      <c r="CR7262" s="95"/>
      <c r="CS7262" s="95"/>
      <c r="CT7262" s="95"/>
      <c r="CU7262" s="95"/>
      <c r="CV7262" s="95"/>
      <c r="CW7262" s="95"/>
      <c r="CX7262" s="95"/>
      <c r="CY7262" s="95"/>
      <c r="CZ7262" s="95"/>
      <c r="DA7262" s="95"/>
      <c r="DB7262" s="95"/>
      <c r="DC7262" s="95"/>
      <c r="DD7262" s="95"/>
      <c r="DE7262" s="95"/>
      <c r="DF7262" s="95"/>
      <c r="DG7262" s="95"/>
      <c r="DH7262" s="95"/>
      <c r="DI7262" s="95"/>
      <c r="DJ7262" s="95"/>
      <c r="DK7262" s="95"/>
      <c r="DL7262" s="95"/>
      <c r="DM7262" s="95"/>
      <c r="DN7262" s="95"/>
      <c r="DO7262" s="95"/>
      <c r="DP7262" s="95"/>
      <c r="DQ7262" s="95"/>
      <c r="DR7262" s="95"/>
      <c r="DS7262" s="95"/>
      <c r="DT7262" s="95"/>
      <c r="DU7262" s="95"/>
      <c r="DV7262" s="95"/>
      <c r="DW7262" s="95"/>
      <c r="DX7262" s="95"/>
      <c r="DY7262" s="95"/>
      <c r="DZ7262" s="95"/>
      <c r="EA7262" s="95"/>
      <c r="EB7262" s="95"/>
      <c r="EC7262" s="95"/>
      <c r="ED7262" s="95"/>
      <c r="EE7262" s="95"/>
      <c r="EF7262" s="95"/>
      <c r="EG7262" s="95"/>
      <c r="EH7262" s="95"/>
      <c r="EI7262" s="95"/>
      <c r="EJ7262" s="95"/>
      <c r="EK7262" s="95"/>
      <c r="EL7262" s="95"/>
      <c r="EM7262" s="95"/>
      <c r="EN7262" s="95"/>
      <c r="EO7262" s="95"/>
      <c r="EP7262" s="95"/>
      <c r="EQ7262" s="95"/>
      <c r="ER7262" s="95"/>
      <c r="ES7262" s="95"/>
      <c r="ET7262" s="95"/>
      <c r="EU7262" s="95"/>
      <c r="EV7262" s="95"/>
      <c r="EW7262" s="95"/>
      <c r="EX7262" s="95"/>
      <c r="EY7262" s="95"/>
      <c r="EZ7262" s="95"/>
      <c r="FA7262" s="95"/>
      <c r="FB7262" s="95"/>
      <c r="FC7262" s="95"/>
      <c r="FD7262" s="95"/>
      <c r="FE7262" s="95"/>
      <c r="FF7262" s="95"/>
      <c r="FG7262" s="95"/>
      <c r="FH7262" s="95"/>
      <c r="FI7262" s="95"/>
      <c r="FJ7262" s="95"/>
      <c r="FK7262" s="95"/>
      <c r="FL7262" s="95"/>
      <c r="FM7262" s="95"/>
      <c r="FN7262" s="95"/>
      <c r="FO7262" s="95"/>
      <c r="FP7262" s="95"/>
      <c r="FQ7262" s="95"/>
      <c r="FR7262" s="95"/>
      <c r="FS7262" s="95"/>
      <c r="FT7262" s="95"/>
      <c r="FU7262" s="95"/>
      <c r="FV7262" s="95"/>
      <c r="FW7262" s="95"/>
      <c r="FX7262" s="95"/>
      <c r="FY7262" s="95"/>
      <c r="FZ7262" s="95"/>
      <c r="GA7262" s="95"/>
      <c r="GB7262" s="95"/>
      <c r="GC7262" s="95"/>
      <c r="GD7262" s="95"/>
      <c r="GE7262" s="95"/>
      <c r="GF7262" s="95"/>
      <c r="GG7262" s="95"/>
      <c r="GH7262" s="95"/>
      <c r="GI7262" s="95"/>
      <c r="GJ7262" s="95"/>
      <c r="GK7262" s="95"/>
      <c r="GL7262" s="95"/>
      <c r="GM7262" s="95"/>
      <c r="GN7262" s="95"/>
      <c r="GO7262" s="95"/>
      <c r="GP7262" s="95"/>
      <c r="GQ7262" s="95"/>
      <c r="GR7262" s="95"/>
      <c r="GS7262" s="95"/>
      <c r="GT7262" s="95"/>
      <c r="GU7262" s="95"/>
      <c r="GV7262" s="95"/>
      <c r="GW7262" s="95"/>
      <c r="GX7262" s="95"/>
      <c r="GY7262" s="95"/>
      <c r="GZ7262" s="95"/>
      <c r="HA7262" s="95"/>
      <c r="HB7262" s="95"/>
      <c r="HC7262" s="95"/>
      <c r="HD7262" s="95"/>
      <c r="HE7262" s="95"/>
      <c r="HF7262" s="95"/>
      <c r="HG7262" s="95"/>
      <c r="HH7262" s="95"/>
      <c r="HI7262" s="95"/>
      <c r="HJ7262" s="95"/>
      <c r="HK7262" s="95"/>
      <c r="HL7262" s="95"/>
      <c r="HM7262" s="95"/>
      <c r="HN7262" s="95"/>
      <c r="HO7262" s="95"/>
      <c r="HP7262" s="95"/>
      <c r="HQ7262" s="95"/>
      <c r="HR7262" s="95"/>
      <c r="HS7262" s="95"/>
      <c r="HT7262" s="95"/>
    </row>
    <row r="7263" s="3" customFormat="1" ht="17" customHeight="1" spans="1:228">
      <c r="A7263" s="4">
        <v>7261</v>
      </c>
      <c r="B7263" s="4" t="s">
        <v>9815</v>
      </c>
      <c r="C7263" s="91">
        <v>1</v>
      </c>
      <c r="D7263" s="88" t="s">
        <v>2945</v>
      </c>
      <c r="E7263" s="88"/>
      <c r="F7263" s="88"/>
      <c r="G7263" s="88"/>
      <c r="H7263" s="94"/>
      <c r="I7263" s="94"/>
      <c r="J7263" s="95"/>
      <c r="K7263" s="95"/>
      <c r="L7263" s="95"/>
      <c r="M7263" s="95"/>
      <c r="N7263" s="95"/>
      <c r="O7263" s="95"/>
      <c r="P7263" s="95"/>
      <c r="Q7263" s="95"/>
      <c r="R7263" s="95"/>
      <c r="S7263" s="95"/>
      <c r="T7263" s="95"/>
      <c r="U7263" s="95"/>
      <c r="V7263" s="95"/>
      <c r="W7263" s="95"/>
      <c r="X7263" s="95"/>
      <c r="Y7263" s="95"/>
      <c r="Z7263" s="95"/>
      <c r="AA7263" s="95"/>
      <c r="AB7263" s="95"/>
      <c r="AC7263" s="95"/>
      <c r="AD7263" s="95"/>
      <c r="AE7263" s="95"/>
      <c r="AF7263" s="95"/>
      <c r="AG7263" s="95"/>
      <c r="AH7263" s="95"/>
      <c r="AI7263" s="95"/>
      <c r="AJ7263" s="95"/>
      <c r="AK7263" s="95"/>
      <c r="AL7263" s="95"/>
      <c r="AM7263" s="95"/>
      <c r="AN7263" s="95"/>
      <c r="AO7263" s="95"/>
      <c r="AP7263" s="95"/>
      <c r="AQ7263" s="95"/>
      <c r="AR7263" s="95"/>
      <c r="AS7263" s="95"/>
      <c r="AT7263" s="95"/>
      <c r="AU7263" s="95"/>
      <c r="AV7263" s="95"/>
      <c r="AW7263" s="95"/>
      <c r="AX7263" s="95"/>
      <c r="AY7263" s="95"/>
      <c r="AZ7263" s="95"/>
      <c r="BA7263" s="95"/>
      <c r="BB7263" s="95"/>
      <c r="BC7263" s="95"/>
      <c r="BD7263" s="95"/>
      <c r="BE7263" s="95"/>
      <c r="BF7263" s="95"/>
      <c r="BG7263" s="95"/>
      <c r="BH7263" s="95"/>
      <c r="BI7263" s="95"/>
      <c r="BJ7263" s="95"/>
      <c r="BK7263" s="95"/>
      <c r="BL7263" s="95"/>
      <c r="BM7263" s="95"/>
      <c r="BN7263" s="95"/>
      <c r="BO7263" s="95"/>
      <c r="BP7263" s="95"/>
      <c r="BQ7263" s="95"/>
      <c r="BR7263" s="95"/>
      <c r="BS7263" s="95"/>
      <c r="BT7263" s="95"/>
      <c r="BU7263" s="95"/>
      <c r="BV7263" s="95"/>
      <c r="BW7263" s="95"/>
      <c r="BX7263" s="95"/>
      <c r="BY7263" s="95"/>
      <c r="BZ7263" s="95"/>
      <c r="CA7263" s="95"/>
      <c r="CB7263" s="95"/>
      <c r="CC7263" s="95"/>
      <c r="CD7263" s="95"/>
      <c r="CE7263" s="95"/>
      <c r="CF7263" s="95"/>
      <c r="CG7263" s="95"/>
      <c r="CH7263" s="95"/>
      <c r="CI7263" s="95"/>
      <c r="CJ7263" s="95"/>
      <c r="CK7263" s="95"/>
      <c r="CL7263" s="95"/>
      <c r="CM7263" s="95"/>
      <c r="CN7263" s="95"/>
      <c r="CO7263" s="95"/>
      <c r="CP7263" s="95"/>
      <c r="CQ7263" s="95"/>
      <c r="CR7263" s="95"/>
      <c r="CS7263" s="95"/>
      <c r="CT7263" s="95"/>
      <c r="CU7263" s="95"/>
      <c r="CV7263" s="95"/>
      <c r="CW7263" s="95"/>
      <c r="CX7263" s="95"/>
      <c r="CY7263" s="95"/>
      <c r="CZ7263" s="95"/>
      <c r="DA7263" s="95"/>
      <c r="DB7263" s="95"/>
      <c r="DC7263" s="95"/>
      <c r="DD7263" s="95"/>
      <c r="DE7263" s="95"/>
      <c r="DF7263" s="95"/>
      <c r="DG7263" s="95"/>
      <c r="DH7263" s="95"/>
      <c r="DI7263" s="95"/>
      <c r="DJ7263" s="95"/>
      <c r="DK7263" s="95"/>
      <c r="DL7263" s="95"/>
      <c r="DM7263" s="95"/>
      <c r="DN7263" s="95"/>
      <c r="DO7263" s="95"/>
      <c r="DP7263" s="95"/>
      <c r="DQ7263" s="95"/>
      <c r="DR7263" s="95"/>
      <c r="DS7263" s="95"/>
      <c r="DT7263" s="95"/>
      <c r="DU7263" s="95"/>
      <c r="DV7263" s="95"/>
      <c r="DW7263" s="95"/>
      <c r="DX7263" s="95"/>
      <c r="DY7263" s="95"/>
      <c r="DZ7263" s="95"/>
      <c r="EA7263" s="95"/>
      <c r="EB7263" s="95"/>
      <c r="EC7263" s="95"/>
      <c r="ED7263" s="95"/>
      <c r="EE7263" s="95"/>
      <c r="EF7263" s="95"/>
      <c r="EG7263" s="95"/>
      <c r="EH7263" s="95"/>
      <c r="EI7263" s="95"/>
      <c r="EJ7263" s="95"/>
      <c r="EK7263" s="95"/>
      <c r="EL7263" s="95"/>
      <c r="EM7263" s="95"/>
      <c r="EN7263" s="95"/>
      <c r="EO7263" s="95"/>
      <c r="EP7263" s="95"/>
      <c r="EQ7263" s="95"/>
      <c r="ER7263" s="95"/>
      <c r="ES7263" s="95"/>
      <c r="ET7263" s="95"/>
      <c r="EU7263" s="95"/>
      <c r="EV7263" s="95"/>
      <c r="EW7263" s="95"/>
      <c r="EX7263" s="95"/>
      <c r="EY7263" s="95"/>
      <c r="EZ7263" s="95"/>
      <c r="FA7263" s="95"/>
      <c r="FB7263" s="95"/>
      <c r="FC7263" s="95"/>
      <c r="FD7263" s="95"/>
      <c r="FE7263" s="95"/>
      <c r="FF7263" s="95"/>
      <c r="FG7263" s="95"/>
      <c r="FH7263" s="95"/>
      <c r="FI7263" s="95"/>
      <c r="FJ7263" s="95"/>
      <c r="FK7263" s="95"/>
      <c r="FL7263" s="95"/>
      <c r="FM7263" s="95"/>
      <c r="FN7263" s="95"/>
      <c r="FO7263" s="95"/>
      <c r="FP7263" s="95"/>
      <c r="FQ7263" s="95"/>
      <c r="FR7263" s="95"/>
      <c r="FS7263" s="95"/>
      <c r="FT7263" s="95"/>
      <c r="FU7263" s="95"/>
      <c r="FV7263" s="95"/>
      <c r="FW7263" s="95"/>
      <c r="FX7263" s="95"/>
      <c r="FY7263" s="95"/>
      <c r="FZ7263" s="95"/>
      <c r="GA7263" s="95"/>
      <c r="GB7263" s="95"/>
      <c r="GC7263" s="95"/>
      <c r="GD7263" s="95"/>
      <c r="GE7263" s="95"/>
      <c r="GF7263" s="95"/>
      <c r="GG7263" s="95"/>
      <c r="GH7263" s="95"/>
      <c r="GI7263" s="95"/>
      <c r="GJ7263" s="95"/>
      <c r="GK7263" s="95"/>
      <c r="GL7263" s="95"/>
      <c r="GM7263" s="95"/>
      <c r="GN7263" s="95"/>
      <c r="GO7263" s="95"/>
      <c r="GP7263" s="95"/>
      <c r="GQ7263" s="95"/>
      <c r="GR7263" s="95"/>
      <c r="GS7263" s="95"/>
      <c r="GT7263" s="95"/>
      <c r="GU7263" s="95"/>
      <c r="GV7263" s="95"/>
      <c r="GW7263" s="95"/>
      <c r="GX7263" s="95"/>
      <c r="GY7263" s="95"/>
      <c r="GZ7263" s="95"/>
      <c r="HA7263" s="95"/>
      <c r="HB7263" s="95"/>
      <c r="HC7263" s="95"/>
      <c r="HD7263" s="95"/>
      <c r="HE7263" s="95"/>
      <c r="HF7263" s="95"/>
      <c r="HG7263" s="95"/>
      <c r="HH7263" s="95"/>
      <c r="HI7263" s="95"/>
      <c r="HJ7263" s="95"/>
      <c r="HK7263" s="95"/>
      <c r="HL7263" s="95"/>
      <c r="HM7263" s="95"/>
      <c r="HN7263" s="95"/>
      <c r="HO7263" s="95"/>
      <c r="HP7263" s="95"/>
      <c r="HQ7263" s="95"/>
      <c r="HR7263" s="95"/>
      <c r="HS7263" s="95"/>
      <c r="HT7263" s="95"/>
    </row>
    <row r="7264" s="3" customFormat="1" ht="17" customHeight="1" spans="1:228">
      <c r="A7264" s="4">
        <v>7262</v>
      </c>
      <c r="B7264" s="4" t="s">
        <v>9815</v>
      </c>
      <c r="C7264" s="91">
        <v>1</v>
      </c>
      <c r="D7264" s="4" t="s">
        <v>9889</v>
      </c>
      <c r="E7264" s="88"/>
      <c r="F7264" s="88"/>
      <c r="G7264" s="88"/>
      <c r="H7264" s="94"/>
      <c r="I7264" s="94"/>
      <c r="J7264" s="95"/>
      <c r="K7264" s="95"/>
      <c r="L7264" s="95"/>
      <c r="M7264" s="95"/>
      <c r="N7264" s="95"/>
      <c r="O7264" s="95"/>
      <c r="P7264" s="95"/>
      <c r="Q7264" s="95"/>
      <c r="R7264" s="95"/>
      <c r="S7264" s="95"/>
      <c r="T7264" s="95"/>
      <c r="U7264" s="95"/>
      <c r="V7264" s="95"/>
      <c r="W7264" s="95"/>
      <c r="X7264" s="95"/>
      <c r="Y7264" s="95"/>
      <c r="Z7264" s="95"/>
      <c r="AA7264" s="95"/>
      <c r="AB7264" s="95"/>
      <c r="AC7264" s="95"/>
      <c r="AD7264" s="95"/>
      <c r="AE7264" s="95"/>
      <c r="AF7264" s="95"/>
      <c r="AG7264" s="95"/>
      <c r="AH7264" s="95"/>
      <c r="AI7264" s="95"/>
      <c r="AJ7264" s="95"/>
      <c r="AK7264" s="95"/>
      <c r="AL7264" s="95"/>
      <c r="AM7264" s="95"/>
      <c r="AN7264" s="95"/>
      <c r="AO7264" s="95"/>
      <c r="AP7264" s="95"/>
      <c r="AQ7264" s="95"/>
      <c r="AR7264" s="95"/>
      <c r="AS7264" s="95"/>
      <c r="AT7264" s="95"/>
      <c r="AU7264" s="95"/>
      <c r="AV7264" s="95"/>
      <c r="AW7264" s="95"/>
      <c r="AX7264" s="95"/>
      <c r="AY7264" s="95"/>
      <c r="AZ7264" s="95"/>
      <c r="BA7264" s="95"/>
      <c r="BB7264" s="95"/>
      <c r="BC7264" s="95"/>
      <c r="BD7264" s="95"/>
      <c r="BE7264" s="95"/>
      <c r="BF7264" s="95"/>
      <c r="BG7264" s="95"/>
      <c r="BH7264" s="95"/>
      <c r="BI7264" s="95"/>
      <c r="BJ7264" s="95"/>
      <c r="BK7264" s="95"/>
      <c r="BL7264" s="95"/>
      <c r="BM7264" s="95"/>
      <c r="BN7264" s="95"/>
      <c r="BO7264" s="95"/>
      <c r="BP7264" s="95"/>
      <c r="BQ7264" s="95"/>
      <c r="BR7264" s="95"/>
      <c r="BS7264" s="95"/>
      <c r="BT7264" s="95"/>
      <c r="BU7264" s="95"/>
      <c r="BV7264" s="95"/>
      <c r="BW7264" s="95"/>
      <c r="BX7264" s="95"/>
      <c r="BY7264" s="95"/>
      <c r="BZ7264" s="95"/>
      <c r="CA7264" s="95"/>
      <c r="CB7264" s="95"/>
      <c r="CC7264" s="95"/>
      <c r="CD7264" s="95"/>
      <c r="CE7264" s="95"/>
      <c r="CF7264" s="95"/>
      <c r="CG7264" s="95"/>
      <c r="CH7264" s="95"/>
      <c r="CI7264" s="95"/>
      <c r="CJ7264" s="95"/>
      <c r="CK7264" s="95"/>
      <c r="CL7264" s="95"/>
      <c r="CM7264" s="95"/>
      <c r="CN7264" s="95"/>
      <c r="CO7264" s="95"/>
      <c r="CP7264" s="95"/>
      <c r="CQ7264" s="95"/>
      <c r="CR7264" s="95"/>
      <c r="CS7264" s="95"/>
      <c r="CT7264" s="95"/>
      <c r="CU7264" s="95"/>
      <c r="CV7264" s="95"/>
      <c r="CW7264" s="95"/>
      <c r="CX7264" s="95"/>
      <c r="CY7264" s="95"/>
      <c r="CZ7264" s="95"/>
      <c r="DA7264" s="95"/>
      <c r="DB7264" s="95"/>
      <c r="DC7264" s="95"/>
      <c r="DD7264" s="95"/>
      <c r="DE7264" s="95"/>
      <c r="DF7264" s="95"/>
      <c r="DG7264" s="95"/>
      <c r="DH7264" s="95"/>
      <c r="DI7264" s="95"/>
      <c r="DJ7264" s="95"/>
      <c r="DK7264" s="95"/>
      <c r="DL7264" s="95"/>
      <c r="DM7264" s="95"/>
      <c r="DN7264" s="95"/>
      <c r="DO7264" s="95"/>
      <c r="DP7264" s="95"/>
      <c r="DQ7264" s="95"/>
      <c r="DR7264" s="95"/>
      <c r="DS7264" s="95"/>
      <c r="DT7264" s="95"/>
      <c r="DU7264" s="95"/>
      <c r="DV7264" s="95"/>
      <c r="DW7264" s="95"/>
      <c r="DX7264" s="95"/>
      <c r="DY7264" s="95"/>
      <c r="DZ7264" s="95"/>
      <c r="EA7264" s="95"/>
      <c r="EB7264" s="95"/>
      <c r="EC7264" s="95"/>
      <c r="ED7264" s="95"/>
      <c r="EE7264" s="95"/>
      <c r="EF7264" s="95"/>
      <c r="EG7264" s="95"/>
      <c r="EH7264" s="95"/>
      <c r="EI7264" s="95"/>
      <c r="EJ7264" s="95"/>
      <c r="EK7264" s="95"/>
      <c r="EL7264" s="95"/>
      <c r="EM7264" s="95"/>
      <c r="EN7264" s="95"/>
      <c r="EO7264" s="95"/>
      <c r="EP7264" s="95"/>
      <c r="EQ7264" s="95"/>
      <c r="ER7264" s="95"/>
      <c r="ES7264" s="95"/>
      <c r="ET7264" s="95"/>
      <c r="EU7264" s="95"/>
      <c r="EV7264" s="95"/>
      <c r="EW7264" s="95"/>
      <c r="EX7264" s="95"/>
      <c r="EY7264" s="95"/>
      <c r="EZ7264" s="95"/>
      <c r="FA7264" s="95"/>
      <c r="FB7264" s="95"/>
      <c r="FC7264" s="95"/>
      <c r="FD7264" s="95"/>
      <c r="FE7264" s="95"/>
      <c r="FF7264" s="95"/>
      <c r="FG7264" s="95"/>
      <c r="FH7264" s="95"/>
      <c r="FI7264" s="95"/>
      <c r="FJ7264" s="95"/>
      <c r="FK7264" s="95"/>
      <c r="FL7264" s="95"/>
      <c r="FM7264" s="95"/>
      <c r="FN7264" s="95"/>
      <c r="FO7264" s="95"/>
      <c r="FP7264" s="95"/>
      <c r="FQ7264" s="95"/>
      <c r="FR7264" s="95"/>
      <c r="FS7264" s="95"/>
      <c r="FT7264" s="95"/>
      <c r="FU7264" s="95"/>
      <c r="FV7264" s="95"/>
      <c r="FW7264" s="95"/>
      <c r="FX7264" s="95"/>
      <c r="FY7264" s="95"/>
      <c r="FZ7264" s="95"/>
      <c r="GA7264" s="95"/>
      <c r="GB7264" s="95"/>
      <c r="GC7264" s="95"/>
      <c r="GD7264" s="95"/>
      <c r="GE7264" s="95"/>
      <c r="GF7264" s="95"/>
      <c r="GG7264" s="95"/>
      <c r="GH7264" s="95"/>
      <c r="GI7264" s="95"/>
      <c r="GJ7264" s="95"/>
      <c r="GK7264" s="95"/>
      <c r="GL7264" s="95"/>
      <c r="GM7264" s="95"/>
      <c r="GN7264" s="95"/>
      <c r="GO7264" s="95"/>
      <c r="GP7264" s="95"/>
      <c r="GQ7264" s="95"/>
      <c r="GR7264" s="95"/>
      <c r="GS7264" s="95"/>
      <c r="GT7264" s="95"/>
      <c r="GU7264" s="95"/>
      <c r="GV7264" s="95"/>
      <c r="GW7264" s="95"/>
      <c r="GX7264" s="95"/>
      <c r="GY7264" s="95"/>
      <c r="GZ7264" s="95"/>
      <c r="HA7264" s="95"/>
      <c r="HB7264" s="95"/>
      <c r="HC7264" s="95"/>
      <c r="HD7264" s="95"/>
      <c r="HE7264" s="95"/>
      <c r="HF7264" s="95"/>
      <c r="HG7264" s="95"/>
      <c r="HH7264" s="95"/>
      <c r="HI7264" s="95"/>
      <c r="HJ7264" s="95"/>
      <c r="HK7264" s="95"/>
      <c r="HL7264" s="95"/>
      <c r="HM7264" s="95"/>
      <c r="HN7264" s="95"/>
      <c r="HO7264" s="95"/>
      <c r="HP7264" s="95"/>
      <c r="HQ7264" s="95"/>
      <c r="HR7264" s="95"/>
      <c r="HS7264" s="95"/>
      <c r="HT7264" s="95"/>
    </row>
    <row r="7265" s="3" customFormat="1" ht="17" customHeight="1" spans="1:228">
      <c r="A7265" s="4">
        <v>7263</v>
      </c>
      <c r="B7265" s="4" t="s">
        <v>9815</v>
      </c>
      <c r="C7265" s="91">
        <v>2</v>
      </c>
      <c r="D7265" s="4" t="s">
        <v>9890</v>
      </c>
      <c r="E7265" s="88" t="s">
        <v>2573</v>
      </c>
      <c r="F7265" s="88"/>
      <c r="G7265" s="88"/>
      <c r="H7265" s="89"/>
      <c r="I7265" s="89"/>
      <c r="J7265" s="90"/>
      <c r="K7265" s="90"/>
      <c r="L7265" s="90"/>
      <c r="M7265" s="90"/>
      <c r="N7265" s="90"/>
      <c r="O7265" s="90"/>
      <c r="P7265" s="90"/>
      <c r="Q7265" s="90"/>
      <c r="R7265" s="90"/>
      <c r="S7265" s="90"/>
      <c r="T7265" s="90"/>
      <c r="U7265" s="90"/>
      <c r="V7265" s="90"/>
      <c r="W7265" s="90"/>
      <c r="X7265" s="90"/>
      <c r="Y7265" s="90"/>
      <c r="Z7265" s="90"/>
      <c r="AA7265" s="90"/>
      <c r="AB7265" s="90"/>
      <c r="AC7265" s="90"/>
      <c r="AD7265" s="90"/>
      <c r="AE7265" s="90"/>
      <c r="AF7265" s="90"/>
      <c r="AG7265" s="90"/>
      <c r="AH7265" s="90"/>
      <c r="AI7265" s="90"/>
      <c r="AJ7265" s="90"/>
      <c r="AK7265" s="90"/>
      <c r="AL7265" s="90"/>
      <c r="AM7265" s="90"/>
      <c r="AN7265" s="90"/>
      <c r="AO7265" s="90"/>
      <c r="AP7265" s="90"/>
      <c r="AQ7265" s="90"/>
      <c r="AR7265" s="90"/>
      <c r="AS7265" s="90"/>
      <c r="AT7265" s="90"/>
      <c r="AU7265" s="90"/>
      <c r="AV7265" s="90"/>
      <c r="AW7265" s="90"/>
      <c r="AX7265" s="90"/>
      <c r="AY7265" s="90"/>
      <c r="AZ7265" s="90"/>
      <c r="BA7265" s="90"/>
      <c r="BB7265" s="90"/>
      <c r="BC7265" s="90"/>
      <c r="BD7265" s="90"/>
      <c r="BE7265" s="90"/>
      <c r="BF7265" s="90"/>
      <c r="BG7265" s="90"/>
      <c r="BH7265" s="90"/>
      <c r="BI7265" s="90"/>
      <c r="BJ7265" s="90"/>
      <c r="BK7265" s="90"/>
      <c r="BL7265" s="90"/>
      <c r="BM7265" s="90"/>
      <c r="BN7265" s="90"/>
      <c r="BO7265" s="90"/>
      <c r="BP7265" s="90"/>
      <c r="BQ7265" s="90"/>
      <c r="BR7265" s="90"/>
      <c r="BS7265" s="90"/>
      <c r="BT7265" s="90"/>
      <c r="BU7265" s="90"/>
      <c r="BV7265" s="90"/>
      <c r="BW7265" s="90"/>
      <c r="BX7265" s="90"/>
      <c r="BY7265" s="90"/>
      <c r="BZ7265" s="90"/>
      <c r="CA7265" s="90"/>
      <c r="CB7265" s="90"/>
      <c r="CC7265" s="90"/>
      <c r="CD7265" s="90"/>
      <c r="CE7265" s="90"/>
      <c r="CF7265" s="90"/>
      <c r="CG7265" s="90"/>
      <c r="CH7265" s="90"/>
      <c r="CI7265" s="90"/>
      <c r="CJ7265" s="90"/>
      <c r="CK7265" s="90"/>
      <c r="CL7265" s="90"/>
      <c r="CM7265" s="90"/>
      <c r="CN7265" s="90"/>
      <c r="CO7265" s="90"/>
      <c r="CP7265" s="90"/>
      <c r="CQ7265" s="90"/>
      <c r="CR7265" s="90"/>
      <c r="CS7265" s="90"/>
      <c r="CT7265" s="90"/>
      <c r="CU7265" s="90"/>
      <c r="CV7265" s="90"/>
      <c r="CW7265" s="90"/>
      <c r="CX7265" s="90"/>
      <c r="CY7265" s="90"/>
      <c r="CZ7265" s="90"/>
      <c r="DA7265" s="90"/>
      <c r="DB7265" s="90"/>
      <c r="DC7265" s="90"/>
      <c r="DD7265" s="90"/>
      <c r="DE7265" s="90"/>
      <c r="DF7265" s="90"/>
      <c r="DG7265" s="90"/>
      <c r="DH7265" s="90"/>
      <c r="DI7265" s="90"/>
      <c r="DJ7265" s="90"/>
      <c r="DK7265" s="90"/>
      <c r="DL7265" s="90"/>
      <c r="DM7265" s="90"/>
      <c r="DN7265" s="90"/>
      <c r="DO7265" s="90"/>
      <c r="DP7265" s="90"/>
      <c r="DQ7265" s="90"/>
      <c r="DR7265" s="90"/>
      <c r="DS7265" s="90"/>
      <c r="DT7265" s="90"/>
      <c r="DU7265" s="90"/>
      <c r="DV7265" s="90"/>
      <c r="DW7265" s="90"/>
      <c r="DX7265" s="90"/>
      <c r="DY7265" s="90"/>
      <c r="DZ7265" s="90"/>
      <c r="EA7265" s="90"/>
      <c r="EB7265" s="90"/>
      <c r="EC7265" s="90"/>
      <c r="ED7265" s="90"/>
      <c r="EE7265" s="90"/>
      <c r="EF7265" s="90"/>
      <c r="EG7265" s="90"/>
      <c r="EH7265" s="90"/>
      <c r="EI7265" s="90"/>
      <c r="EJ7265" s="90"/>
      <c r="EK7265" s="90"/>
      <c r="EL7265" s="90"/>
      <c r="EM7265" s="90"/>
      <c r="EN7265" s="90"/>
      <c r="EO7265" s="90"/>
      <c r="EP7265" s="90"/>
      <c r="EQ7265" s="90"/>
      <c r="ER7265" s="90"/>
      <c r="ES7265" s="90"/>
      <c r="ET7265" s="90"/>
      <c r="EU7265" s="90"/>
      <c r="EV7265" s="90"/>
      <c r="EW7265" s="90"/>
      <c r="EX7265" s="90"/>
      <c r="EY7265" s="90"/>
      <c r="EZ7265" s="90"/>
      <c r="FA7265" s="90"/>
      <c r="FB7265" s="90"/>
      <c r="FC7265" s="90"/>
      <c r="FD7265" s="90"/>
      <c r="FE7265" s="90"/>
      <c r="FF7265" s="90"/>
      <c r="FG7265" s="90"/>
      <c r="FH7265" s="90"/>
      <c r="FI7265" s="90"/>
      <c r="FJ7265" s="90"/>
      <c r="FK7265" s="90"/>
      <c r="FL7265" s="90"/>
      <c r="FM7265" s="90"/>
      <c r="FN7265" s="90"/>
      <c r="FO7265" s="90"/>
      <c r="FP7265" s="90"/>
      <c r="FQ7265" s="90"/>
      <c r="FR7265" s="90"/>
      <c r="FS7265" s="90"/>
      <c r="FT7265" s="90"/>
      <c r="FU7265" s="90"/>
      <c r="FV7265" s="90"/>
      <c r="FW7265" s="90"/>
      <c r="FX7265" s="90"/>
      <c r="FY7265" s="90"/>
      <c r="FZ7265" s="90"/>
      <c r="GA7265" s="90"/>
      <c r="GB7265" s="90"/>
      <c r="GC7265" s="90"/>
      <c r="GD7265" s="90"/>
      <c r="GE7265" s="90"/>
      <c r="GF7265" s="90"/>
      <c r="GG7265" s="90"/>
      <c r="GH7265" s="90"/>
      <c r="GI7265" s="90"/>
      <c r="GJ7265" s="90"/>
      <c r="GK7265" s="90"/>
      <c r="GL7265" s="90"/>
      <c r="GM7265" s="90"/>
      <c r="GN7265" s="90"/>
      <c r="GO7265" s="90"/>
      <c r="GP7265" s="90"/>
      <c r="GQ7265" s="90"/>
      <c r="GR7265" s="90"/>
      <c r="GS7265" s="90"/>
      <c r="GT7265" s="90"/>
      <c r="GU7265" s="90"/>
      <c r="GV7265" s="90"/>
      <c r="GW7265" s="90"/>
      <c r="GX7265" s="90"/>
      <c r="GY7265" s="90"/>
      <c r="GZ7265" s="90"/>
      <c r="HA7265" s="90"/>
      <c r="HB7265" s="90"/>
      <c r="HC7265" s="90"/>
      <c r="HD7265" s="90"/>
      <c r="HE7265" s="90"/>
      <c r="HF7265" s="90"/>
      <c r="HG7265" s="90"/>
      <c r="HH7265" s="90"/>
      <c r="HI7265" s="90"/>
      <c r="HJ7265" s="90"/>
      <c r="HK7265" s="90"/>
      <c r="HL7265" s="90"/>
      <c r="HM7265" s="90"/>
      <c r="HN7265" s="90"/>
      <c r="HO7265" s="90"/>
      <c r="HP7265" s="90"/>
      <c r="HQ7265" s="90"/>
      <c r="HR7265" s="90"/>
      <c r="HS7265" s="90"/>
      <c r="HT7265" s="90"/>
    </row>
    <row r="7266" s="3" customFormat="1" ht="17" customHeight="1" spans="1:228">
      <c r="A7266" s="4">
        <v>7264</v>
      </c>
      <c r="B7266" s="4" t="s">
        <v>9815</v>
      </c>
      <c r="C7266" s="91">
        <v>2</v>
      </c>
      <c r="D7266" s="88" t="s">
        <v>9891</v>
      </c>
      <c r="E7266" s="88" t="s">
        <v>9892</v>
      </c>
      <c r="F7266" s="88"/>
      <c r="G7266" s="88"/>
      <c r="H7266" s="92"/>
      <c r="I7266" s="92"/>
      <c r="J7266" s="93"/>
      <c r="K7266" s="93"/>
      <c r="L7266" s="93"/>
      <c r="M7266" s="93"/>
      <c r="N7266" s="93"/>
      <c r="O7266" s="93"/>
      <c r="P7266" s="93"/>
      <c r="Q7266" s="93"/>
      <c r="R7266" s="93"/>
      <c r="S7266" s="93"/>
      <c r="T7266" s="93"/>
      <c r="U7266" s="93"/>
      <c r="V7266" s="93"/>
      <c r="W7266" s="93"/>
      <c r="X7266" s="93"/>
      <c r="Y7266" s="93"/>
      <c r="Z7266" s="93"/>
      <c r="AA7266" s="93"/>
      <c r="AB7266" s="93"/>
      <c r="AC7266" s="93"/>
      <c r="AD7266" s="93"/>
      <c r="AE7266" s="93"/>
      <c r="AF7266" s="93"/>
      <c r="AG7266" s="93"/>
      <c r="AH7266" s="93"/>
      <c r="AI7266" s="93"/>
      <c r="AJ7266" s="93"/>
      <c r="AK7266" s="93"/>
      <c r="AL7266" s="93"/>
      <c r="AM7266" s="93"/>
      <c r="AN7266" s="93"/>
      <c r="AO7266" s="93"/>
      <c r="AP7266" s="93"/>
      <c r="AQ7266" s="93"/>
      <c r="AR7266" s="93"/>
      <c r="AS7266" s="93"/>
      <c r="AT7266" s="93"/>
      <c r="AU7266" s="93"/>
      <c r="AV7266" s="93"/>
      <c r="AW7266" s="93"/>
      <c r="AX7266" s="93"/>
      <c r="AY7266" s="93"/>
      <c r="AZ7266" s="93"/>
      <c r="BA7266" s="93"/>
      <c r="BB7266" s="93"/>
      <c r="BC7266" s="93"/>
      <c r="BD7266" s="93"/>
      <c r="BE7266" s="93"/>
      <c r="BF7266" s="93"/>
      <c r="BG7266" s="93"/>
      <c r="BH7266" s="93"/>
      <c r="BI7266" s="93"/>
      <c r="BJ7266" s="93"/>
      <c r="BK7266" s="93"/>
      <c r="BL7266" s="93"/>
      <c r="BM7266" s="93"/>
      <c r="BN7266" s="93"/>
      <c r="BO7266" s="93"/>
      <c r="BP7266" s="93"/>
      <c r="BQ7266" s="93"/>
      <c r="BR7266" s="93"/>
      <c r="BS7266" s="93"/>
      <c r="BT7266" s="93"/>
      <c r="BU7266" s="93"/>
      <c r="BV7266" s="93"/>
      <c r="BW7266" s="93"/>
      <c r="BX7266" s="93"/>
      <c r="BY7266" s="93"/>
      <c r="BZ7266" s="93"/>
      <c r="CA7266" s="93"/>
      <c r="CB7266" s="93"/>
      <c r="CC7266" s="93"/>
      <c r="CD7266" s="93"/>
      <c r="CE7266" s="93"/>
      <c r="CF7266" s="93"/>
      <c r="CG7266" s="93"/>
      <c r="CH7266" s="93"/>
      <c r="CI7266" s="93"/>
      <c r="CJ7266" s="93"/>
      <c r="CK7266" s="93"/>
      <c r="CL7266" s="93"/>
      <c r="CM7266" s="93"/>
      <c r="CN7266" s="93"/>
      <c r="CO7266" s="93"/>
      <c r="CP7266" s="93"/>
      <c r="CQ7266" s="93"/>
      <c r="CR7266" s="93"/>
      <c r="CS7266" s="93"/>
      <c r="CT7266" s="93"/>
      <c r="CU7266" s="93"/>
      <c r="CV7266" s="93"/>
      <c r="CW7266" s="93"/>
      <c r="CX7266" s="93"/>
      <c r="CY7266" s="93"/>
      <c r="CZ7266" s="93"/>
      <c r="DA7266" s="93"/>
      <c r="DB7266" s="93"/>
      <c r="DC7266" s="93"/>
      <c r="DD7266" s="93"/>
      <c r="DE7266" s="93"/>
      <c r="DF7266" s="93"/>
      <c r="DG7266" s="93"/>
      <c r="DH7266" s="93"/>
      <c r="DI7266" s="93"/>
      <c r="DJ7266" s="93"/>
      <c r="DK7266" s="93"/>
      <c r="DL7266" s="93"/>
      <c r="DM7266" s="93"/>
      <c r="DN7266" s="93"/>
      <c r="DO7266" s="93"/>
      <c r="DP7266" s="93"/>
      <c r="DQ7266" s="93"/>
      <c r="DR7266" s="93"/>
      <c r="DS7266" s="93"/>
      <c r="DT7266" s="93"/>
      <c r="DU7266" s="93"/>
      <c r="DV7266" s="93"/>
      <c r="DW7266" s="93"/>
      <c r="DX7266" s="93"/>
      <c r="DY7266" s="93"/>
      <c r="DZ7266" s="93"/>
      <c r="EA7266" s="93"/>
      <c r="EB7266" s="93"/>
      <c r="EC7266" s="93"/>
      <c r="ED7266" s="93"/>
      <c r="EE7266" s="93"/>
      <c r="EF7266" s="93"/>
      <c r="EG7266" s="93"/>
      <c r="EH7266" s="93"/>
      <c r="EI7266" s="93"/>
      <c r="EJ7266" s="93"/>
      <c r="EK7266" s="93"/>
      <c r="EL7266" s="93"/>
      <c r="EM7266" s="93"/>
      <c r="EN7266" s="93"/>
      <c r="EO7266" s="93"/>
      <c r="EP7266" s="93"/>
      <c r="EQ7266" s="93"/>
      <c r="ER7266" s="93"/>
      <c r="ES7266" s="93"/>
      <c r="ET7266" s="93"/>
      <c r="EU7266" s="93"/>
      <c r="EV7266" s="93"/>
      <c r="EW7266" s="93"/>
      <c r="EX7266" s="93"/>
      <c r="EY7266" s="93"/>
      <c r="EZ7266" s="93"/>
      <c r="FA7266" s="93"/>
      <c r="FB7266" s="93"/>
      <c r="FC7266" s="93"/>
      <c r="FD7266" s="93"/>
      <c r="FE7266" s="93"/>
      <c r="FF7266" s="93"/>
      <c r="FG7266" s="93"/>
      <c r="FH7266" s="93"/>
      <c r="FI7266" s="93"/>
      <c r="FJ7266" s="93"/>
      <c r="FK7266" s="93"/>
      <c r="FL7266" s="93"/>
      <c r="FM7266" s="93"/>
      <c r="FN7266" s="93"/>
      <c r="FO7266" s="93"/>
      <c r="FP7266" s="93"/>
      <c r="FQ7266" s="93"/>
      <c r="FR7266" s="93"/>
      <c r="FS7266" s="93"/>
      <c r="FT7266" s="93"/>
      <c r="FU7266" s="93"/>
      <c r="FV7266" s="93"/>
      <c r="FW7266" s="93"/>
      <c r="FX7266" s="93"/>
      <c r="FY7266" s="93"/>
      <c r="FZ7266" s="93"/>
      <c r="GA7266" s="93"/>
      <c r="GB7266" s="93"/>
      <c r="GC7266" s="93"/>
      <c r="GD7266" s="93"/>
      <c r="GE7266" s="93"/>
      <c r="GF7266" s="93"/>
      <c r="GG7266" s="93"/>
      <c r="GH7266" s="93"/>
      <c r="GI7266" s="93"/>
      <c r="GJ7266" s="93"/>
      <c r="GK7266" s="93"/>
      <c r="GL7266" s="93"/>
      <c r="GM7266" s="93"/>
      <c r="GN7266" s="93"/>
      <c r="GO7266" s="93"/>
      <c r="GP7266" s="93"/>
      <c r="GQ7266" s="93"/>
      <c r="GR7266" s="93"/>
      <c r="GS7266" s="93"/>
      <c r="GT7266" s="93"/>
      <c r="GU7266" s="93"/>
      <c r="GV7266" s="93"/>
      <c r="GW7266" s="93"/>
      <c r="GX7266" s="93"/>
      <c r="GY7266" s="93"/>
      <c r="GZ7266" s="93"/>
      <c r="HA7266" s="93"/>
      <c r="HB7266" s="93"/>
      <c r="HC7266" s="93"/>
      <c r="HD7266" s="93"/>
      <c r="HE7266" s="93"/>
      <c r="HF7266" s="93"/>
      <c r="HG7266" s="93"/>
      <c r="HH7266" s="93"/>
      <c r="HI7266" s="93"/>
      <c r="HJ7266" s="93"/>
      <c r="HK7266" s="93"/>
      <c r="HL7266" s="93"/>
      <c r="HM7266" s="93"/>
      <c r="HN7266" s="93"/>
      <c r="HO7266" s="93"/>
      <c r="HP7266" s="93"/>
      <c r="HQ7266" s="93"/>
      <c r="HR7266" s="93"/>
      <c r="HS7266" s="93"/>
      <c r="HT7266" s="93"/>
    </row>
    <row r="7267" s="3" customFormat="1" ht="17" customHeight="1" spans="1:228">
      <c r="A7267" s="4">
        <v>7265</v>
      </c>
      <c r="B7267" s="4" t="s">
        <v>9815</v>
      </c>
      <c r="C7267" s="91">
        <v>1</v>
      </c>
      <c r="D7267" s="88" t="s">
        <v>9893</v>
      </c>
      <c r="E7267" s="88"/>
      <c r="F7267" s="88"/>
      <c r="G7267" s="88"/>
      <c r="H7267" s="92"/>
      <c r="I7267" s="92"/>
      <c r="J7267" s="93"/>
      <c r="K7267" s="93"/>
      <c r="L7267" s="93"/>
      <c r="M7267" s="93"/>
      <c r="N7267" s="93"/>
      <c r="O7267" s="93"/>
      <c r="P7267" s="93"/>
      <c r="Q7267" s="93"/>
      <c r="R7267" s="93"/>
      <c r="S7267" s="93"/>
      <c r="T7267" s="93"/>
      <c r="U7267" s="93"/>
      <c r="V7267" s="93"/>
      <c r="W7267" s="93"/>
      <c r="X7267" s="93"/>
      <c r="Y7267" s="93"/>
      <c r="Z7267" s="93"/>
      <c r="AA7267" s="93"/>
      <c r="AB7267" s="93"/>
      <c r="AC7267" s="93"/>
      <c r="AD7267" s="93"/>
      <c r="AE7267" s="93"/>
      <c r="AF7267" s="93"/>
      <c r="AG7267" s="93"/>
      <c r="AH7267" s="93"/>
      <c r="AI7267" s="93"/>
      <c r="AJ7267" s="93"/>
      <c r="AK7267" s="93"/>
      <c r="AL7267" s="93"/>
      <c r="AM7267" s="93"/>
      <c r="AN7267" s="93"/>
      <c r="AO7267" s="93"/>
      <c r="AP7267" s="93"/>
      <c r="AQ7267" s="93"/>
      <c r="AR7267" s="93"/>
      <c r="AS7267" s="93"/>
      <c r="AT7267" s="93"/>
      <c r="AU7267" s="93"/>
      <c r="AV7267" s="93"/>
      <c r="AW7267" s="93"/>
      <c r="AX7267" s="93"/>
      <c r="AY7267" s="93"/>
      <c r="AZ7267" s="93"/>
      <c r="BA7267" s="93"/>
      <c r="BB7267" s="93"/>
      <c r="BC7267" s="93"/>
      <c r="BD7267" s="93"/>
      <c r="BE7267" s="93"/>
      <c r="BF7267" s="93"/>
      <c r="BG7267" s="93"/>
      <c r="BH7267" s="93"/>
      <c r="BI7267" s="93"/>
      <c r="BJ7267" s="93"/>
      <c r="BK7267" s="93"/>
      <c r="BL7267" s="93"/>
      <c r="BM7267" s="93"/>
      <c r="BN7267" s="93"/>
      <c r="BO7267" s="93"/>
      <c r="BP7267" s="93"/>
      <c r="BQ7267" s="93"/>
      <c r="BR7267" s="93"/>
      <c r="BS7267" s="93"/>
      <c r="BT7267" s="93"/>
      <c r="BU7267" s="93"/>
      <c r="BV7267" s="93"/>
      <c r="BW7267" s="93"/>
      <c r="BX7267" s="93"/>
      <c r="BY7267" s="93"/>
      <c r="BZ7267" s="93"/>
      <c r="CA7267" s="93"/>
      <c r="CB7267" s="93"/>
      <c r="CC7267" s="93"/>
      <c r="CD7267" s="93"/>
      <c r="CE7267" s="93"/>
      <c r="CF7267" s="93"/>
      <c r="CG7267" s="93"/>
      <c r="CH7267" s="93"/>
      <c r="CI7267" s="93"/>
      <c r="CJ7267" s="93"/>
      <c r="CK7267" s="93"/>
      <c r="CL7267" s="93"/>
      <c r="CM7267" s="93"/>
      <c r="CN7267" s="93"/>
      <c r="CO7267" s="93"/>
      <c r="CP7267" s="93"/>
      <c r="CQ7267" s="93"/>
      <c r="CR7267" s="93"/>
      <c r="CS7267" s="93"/>
      <c r="CT7267" s="93"/>
      <c r="CU7267" s="93"/>
      <c r="CV7267" s="93"/>
      <c r="CW7267" s="93"/>
      <c r="CX7267" s="93"/>
      <c r="CY7267" s="93"/>
      <c r="CZ7267" s="93"/>
      <c r="DA7267" s="93"/>
      <c r="DB7267" s="93"/>
      <c r="DC7267" s="93"/>
      <c r="DD7267" s="93"/>
      <c r="DE7267" s="93"/>
      <c r="DF7267" s="93"/>
      <c r="DG7267" s="93"/>
      <c r="DH7267" s="93"/>
      <c r="DI7267" s="93"/>
      <c r="DJ7267" s="93"/>
      <c r="DK7267" s="93"/>
      <c r="DL7267" s="93"/>
      <c r="DM7267" s="93"/>
      <c r="DN7267" s="93"/>
      <c r="DO7267" s="93"/>
      <c r="DP7267" s="93"/>
      <c r="DQ7267" s="93"/>
      <c r="DR7267" s="93"/>
      <c r="DS7267" s="93"/>
      <c r="DT7267" s="93"/>
      <c r="DU7267" s="93"/>
      <c r="DV7267" s="93"/>
      <c r="DW7267" s="93"/>
      <c r="DX7267" s="93"/>
      <c r="DY7267" s="93"/>
      <c r="DZ7267" s="93"/>
      <c r="EA7267" s="93"/>
      <c r="EB7267" s="93"/>
      <c r="EC7267" s="93"/>
      <c r="ED7267" s="93"/>
      <c r="EE7267" s="93"/>
      <c r="EF7267" s="93"/>
      <c r="EG7267" s="93"/>
      <c r="EH7267" s="93"/>
      <c r="EI7267" s="93"/>
      <c r="EJ7267" s="93"/>
      <c r="EK7267" s="93"/>
      <c r="EL7267" s="93"/>
      <c r="EM7267" s="93"/>
      <c r="EN7267" s="93"/>
      <c r="EO7267" s="93"/>
      <c r="EP7267" s="93"/>
      <c r="EQ7267" s="93"/>
      <c r="ER7267" s="93"/>
      <c r="ES7267" s="93"/>
      <c r="ET7267" s="93"/>
      <c r="EU7267" s="93"/>
      <c r="EV7267" s="93"/>
      <c r="EW7267" s="93"/>
      <c r="EX7267" s="93"/>
      <c r="EY7267" s="93"/>
      <c r="EZ7267" s="93"/>
      <c r="FA7267" s="93"/>
      <c r="FB7267" s="93"/>
      <c r="FC7267" s="93"/>
      <c r="FD7267" s="93"/>
      <c r="FE7267" s="93"/>
      <c r="FF7267" s="93"/>
      <c r="FG7267" s="93"/>
      <c r="FH7267" s="93"/>
      <c r="FI7267" s="93"/>
      <c r="FJ7267" s="93"/>
      <c r="FK7267" s="93"/>
      <c r="FL7267" s="93"/>
      <c r="FM7267" s="93"/>
      <c r="FN7267" s="93"/>
      <c r="FO7267" s="93"/>
      <c r="FP7267" s="93"/>
      <c r="FQ7267" s="93"/>
      <c r="FR7267" s="93"/>
      <c r="FS7267" s="93"/>
      <c r="FT7267" s="93"/>
      <c r="FU7267" s="93"/>
      <c r="FV7267" s="93"/>
      <c r="FW7267" s="93"/>
      <c r="FX7267" s="93"/>
      <c r="FY7267" s="93"/>
      <c r="FZ7267" s="93"/>
      <c r="GA7267" s="93"/>
      <c r="GB7267" s="93"/>
      <c r="GC7267" s="93"/>
      <c r="GD7267" s="93"/>
      <c r="GE7267" s="93"/>
      <c r="GF7267" s="93"/>
      <c r="GG7267" s="93"/>
      <c r="GH7267" s="93"/>
      <c r="GI7267" s="93"/>
      <c r="GJ7267" s="93"/>
      <c r="GK7267" s="93"/>
      <c r="GL7267" s="93"/>
      <c r="GM7267" s="93"/>
      <c r="GN7267" s="93"/>
      <c r="GO7267" s="93"/>
      <c r="GP7267" s="93"/>
      <c r="GQ7267" s="93"/>
      <c r="GR7267" s="93"/>
      <c r="GS7267" s="93"/>
      <c r="GT7267" s="93"/>
      <c r="GU7267" s="93"/>
      <c r="GV7267" s="93"/>
      <c r="GW7267" s="93"/>
      <c r="GX7267" s="93"/>
      <c r="GY7267" s="93"/>
      <c r="GZ7267" s="93"/>
      <c r="HA7267" s="93"/>
      <c r="HB7267" s="93"/>
      <c r="HC7267" s="93"/>
      <c r="HD7267" s="93"/>
      <c r="HE7267" s="93"/>
      <c r="HF7267" s="93"/>
      <c r="HG7267" s="93"/>
      <c r="HH7267" s="93"/>
      <c r="HI7267" s="93"/>
      <c r="HJ7267" s="93"/>
      <c r="HK7267" s="93"/>
      <c r="HL7267" s="93"/>
      <c r="HM7267" s="93"/>
      <c r="HN7267" s="93"/>
      <c r="HO7267" s="93"/>
      <c r="HP7267" s="93"/>
      <c r="HQ7267" s="93"/>
      <c r="HR7267" s="93"/>
      <c r="HS7267" s="93"/>
      <c r="HT7267" s="93"/>
    </row>
    <row r="7268" s="3" customFormat="1" ht="17" customHeight="1" spans="1:228">
      <c r="A7268" s="4">
        <v>7266</v>
      </c>
      <c r="B7268" s="4" t="s">
        <v>9815</v>
      </c>
      <c r="C7268" s="91">
        <v>1</v>
      </c>
      <c r="D7268" s="88" t="s">
        <v>9894</v>
      </c>
      <c r="E7268" s="88"/>
      <c r="F7268" s="88"/>
      <c r="G7268" s="88"/>
      <c r="H7268" s="89"/>
      <c r="I7268" s="89"/>
      <c r="J7268" s="90"/>
      <c r="K7268" s="90"/>
      <c r="L7268" s="90"/>
      <c r="M7268" s="90"/>
      <c r="N7268" s="90"/>
      <c r="O7268" s="90"/>
      <c r="P7268" s="90"/>
      <c r="Q7268" s="90"/>
      <c r="R7268" s="90"/>
      <c r="S7268" s="90"/>
      <c r="T7268" s="90"/>
      <c r="U7268" s="90"/>
      <c r="V7268" s="90"/>
      <c r="W7268" s="90"/>
      <c r="X7268" s="90"/>
      <c r="Y7268" s="90"/>
      <c r="Z7268" s="90"/>
      <c r="AA7268" s="90"/>
      <c r="AB7268" s="90"/>
      <c r="AC7268" s="90"/>
      <c r="AD7268" s="90"/>
      <c r="AE7268" s="90"/>
      <c r="AF7268" s="90"/>
      <c r="AG7268" s="90"/>
      <c r="AH7268" s="90"/>
      <c r="AI7268" s="90"/>
      <c r="AJ7268" s="90"/>
      <c r="AK7268" s="90"/>
      <c r="AL7268" s="90"/>
      <c r="AM7268" s="90"/>
      <c r="AN7268" s="90"/>
      <c r="AO7268" s="90"/>
      <c r="AP7268" s="90"/>
      <c r="AQ7268" s="90"/>
      <c r="AR7268" s="90"/>
      <c r="AS7268" s="90"/>
      <c r="AT7268" s="90"/>
      <c r="AU7268" s="90"/>
      <c r="AV7268" s="90"/>
      <c r="AW7268" s="90"/>
      <c r="AX7268" s="90"/>
      <c r="AY7268" s="90"/>
      <c r="AZ7268" s="90"/>
      <c r="BA7268" s="90"/>
      <c r="BB7268" s="90"/>
      <c r="BC7268" s="90"/>
      <c r="BD7268" s="90"/>
      <c r="BE7268" s="90"/>
      <c r="BF7268" s="90"/>
      <c r="BG7268" s="90"/>
      <c r="BH7268" s="90"/>
      <c r="BI7268" s="90"/>
      <c r="BJ7268" s="90"/>
      <c r="BK7268" s="90"/>
      <c r="BL7268" s="90"/>
      <c r="BM7268" s="90"/>
      <c r="BN7268" s="90"/>
      <c r="BO7268" s="90"/>
      <c r="BP7268" s="90"/>
      <c r="BQ7268" s="90"/>
      <c r="BR7268" s="90"/>
      <c r="BS7268" s="90"/>
      <c r="BT7268" s="90"/>
      <c r="BU7268" s="90"/>
      <c r="BV7268" s="90"/>
      <c r="BW7268" s="90"/>
      <c r="BX7268" s="90"/>
      <c r="BY7268" s="90"/>
      <c r="BZ7268" s="90"/>
      <c r="CA7268" s="90"/>
      <c r="CB7268" s="90"/>
      <c r="CC7268" s="90"/>
      <c r="CD7268" s="90"/>
      <c r="CE7268" s="90"/>
      <c r="CF7268" s="90"/>
      <c r="CG7268" s="90"/>
      <c r="CH7268" s="90"/>
      <c r="CI7268" s="90"/>
      <c r="CJ7268" s="90"/>
      <c r="CK7268" s="90"/>
      <c r="CL7268" s="90"/>
      <c r="CM7268" s="90"/>
      <c r="CN7268" s="90"/>
      <c r="CO7268" s="90"/>
      <c r="CP7268" s="90"/>
      <c r="CQ7268" s="90"/>
      <c r="CR7268" s="90"/>
      <c r="CS7268" s="90"/>
      <c r="CT7268" s="90"/>
      <c r="CU7268" s="90"/>
      <c r="CV7268" s="90"/>
      <c r="CW7268" s="90"/>
      <c r="CX7268" s="90"/>
      <c r="CY7268" s="90"/>
      <c r="CZ7268" s="90"/>
      <c r="DA7268" s="90"/>
      <c r="DB7268" s="90"/>
      <c r="DC7268" s="90"/>
      <c r="DD7268" s="90"/>
      <c r="DE7268" s="90"/>
      <c r="DF7268" s="90"/>
      <c r="DG7268" s="90"/>
      <c r="DH7268" s="90"/>
      <c r="DI7268" s="90"/>
      <c r="DJ7268" s="90"/>
      <c r="DK7268" s="90"/>
      <c r="DL7268" s="90"/>
      <c r="DM7268" s="90"/>
      <c r="DN7268" s="90"/>
      <c r="DO7268" s="90"/>
      <c r="DP7268" s="90"/>
      <c r="DQ7268" s="90"/>
      <c r="DR7268" s="90"/>
      <c r="DS7268" s="90"/>
      <c r="DT7268" s="90"/>
      <c r="DU7268" s="90"/>
      <c r="DV7268" s="90"/>
      <c r="DW7268" s="90"/>
      <c r="DX7268" s="90"/>
      <c r="DY7268" s="90"/>
      <c r="DZ7268" s="90"/>
      <c r="EA7268" s="90"/>
      <c r="EB7268" s="90"/>
      <c r="EC7268" s="90"/>
      <c r="ED7268" s="90"/>
      <c r="EE7268" s="90"/>
      <c r="EF7268" s="90"/>
      <c r="EG7268" s="90"/>
      <c r="EH7268" s="90"/>
      <c r="EI7268" s="90"/>
      <c r="EJ7268" s="90"/>
      <c r="EK7268" s="90"/>
      <c r="EL7268" s="90"/>
      <c r="EM7268" s="90"/>
      <c r="EN7268" s="90"/>
      <c r="EO7268" s="90"/>
      <c r="EP7268" s="90"/>
      <c r="EQ7268" s="90"/>
      <c r="ER7268" s="90"/>
      <c r="ES7268" s="90"/>
      <c r="ET7268" s="90"/>
      <c r="EU7268" s="90"/>
      <c r="EV7268" s="90"/>
      <c r="EW7268" s="90"/>
      <c r="EX7268" s="90"/>
      <c r="EY7268" s="90"/>
      <c r="EZ7268" s="90"/>
      <c r="FA7268" s="90"/>
      <c r="FB7268" s="90"/>
      <c r="FC7268" s="90"/>
      <c r="FD7268" s="90"/>
      <c r="FE7268" s="90"/>
      <c r="FF7268" s="90"/>
      <c r="FG7268" s="90"/>
      <c r="FH7268" s="90"/>
      <c r="FI7268" s="90"/>
      <c r="FJ7268" s="90"/>
      <c r="FK7268" s="90"/>
      <c r="FL7268" s="90"/>
      <c r="FM7268" s="90"/>
      <c r="FN7268" s="90"/>
      <c r="FO7268" s="90"/>
      <c r="FP7268" s="90"/>
      <c r="FQ7268" s="90"/>
      <c r="FR7268" s="90"/>
      <c r="FS7268" s="90"/>
      <c r="FT7268" s="90"/>
      <c r="FU7268" s="90"/>
      <c r="FV7268" s="90"/>
      <c r="FW7268" s="90"/>
      <c r="FX7268" s="90"/>
      <c r="FY7268" s="90"/>
      <c r="FZ7268" s="90"/>
      <c r="GA7268" s="90"/>
      <c r="GB7268" s="90"/>
      <c r="GC7268" s="90"/>
      <c r="GD7268" s="90"/>
      <c r="GE7268" s="90"/>
      <c r="GF7268" s="90"/>
      <c r="GG7268" s="90"/>
      <c r="GH7268" s="90"/>
      <c r="GI7268" s="90"/>
      <c r="GJ7268" s="90"/>
      <c r="GK7268" s="90"/>
      <c r="GL7268" s="90"/>
      <c r="GM7268" s="90"/>
      <c r="GN7268" s="90"/>
      <c r="GO7268" s="90"/>
      <c r="GP7268" s="90"/>
      <c r="GQ7268" s="90"/>
      <c r="GR7268" s="90"/>
      <c r="GS7268" s="90"/>
      <c r="GT7268" s="90"/>
      <c r="GU7268" s="90"/>
      <c r="GV7268" s="90"/>
      <c r="GW7268" s="90"/>
      <c r="GX7268" s="90"/>
      <c r="GY7268" s="90"/>
      <c r="GZ7268" s="90"/>
      <c r="HA7268" s="90"/>
      <c r="HB7268" s="90"/>
      <c r="HC7268" s="90"/>
      <c r="HD7268" s="90"/>
      <c r="HE7268" s="90"/>
      <c r="HF7268" s="90"/>
      <c r="HG7268" s="90"/>
      <c r="HH7268" s="90"/>
      <c r="HI7268" s="90"/>
      <c r="HJ7268" s="90"/>
      <c r="HK7268" s="90"/>
      <c r="HL7268" s="90"/>
      <c r="HM7268" s="90"/>
      <c r="HN7268" s="90"/>
      <c r="HO7268" s="90"/>
      <c r="HP7268" s="90"/>
      <c r="HQ7268" s="90"/>
      <c r="HR7268" s="90"/>
      <c r="HS7268" s="90"/>
      <c r="HT7268" s="90"/>
    </row>
    <row r="7269" s="3" customFormat="1" ht="17" customHeight="1" spans="1:228">
      <c r="A7269" s="4">
        <v>7267</v>
      </c>
      <c r="B7269" s="4" t="s">
        <v>9815</v>
      </c>
      <c r="C7269" s="91">
        <v>1</v>
      </c>
      <c r="D7269" s="88" t="s">
        <v>9895</v>
      </c>
      <c r="E7269" s="88"/>
      <c r="F7269" s="88"/>
      <c r="G7269" s="88"/>
      <c r="H7269" s="92"/>
      <c r="I7269" s="92"/>
      <c r="J7269" s="93"/>
      <c r="K7269" s="93"/>
      <c r="L7269" s="93"/>
      <c r="M7269" s="93"/>
      <c r="N7269" s="93"/>
      <c r="O7269" s="93"/>
      <c r="P7269" s="93"/>
      <c r="Q7269" s="93"/>
      <c r="R7269" s="93"/>
      <c r="S7269" s="93"/>
      <c r="T7269" s="93"/>
      <c r="U7269" s="93"/>
      <c r="V7269" s="93"/>
      <c r="W7269" s="93"/>
      <c r="X7269" s="93"/>
      <c r="Y7269" s="93"/>
      <c r="Z7269" s="93"/>
      <c r="AA7269" s="93"/>
      <c r="AB7269" s="93"/>
      <c r="AC7269" s="93"/>
      <c r="AD7269" s="93"/>
      <c r="AE7269" s="93"/>
      <c r="AF7269" s="93"/>
      <c r="AG7269" s="93"/>
      <c r="AH7269" s="93"/>
      <c r="AI7269" s="93"/>
      <c r="AJ7269" s="93"/>
      <c r="AK7269" s="93"/>
      <c r="AL7269" s="93"/>
      <c r="AM7269" s="93"/>
      <c r="AN7269" s="93"/>
      <c r="AO7269" s="93"/>
      <c r="AP7269" s="93"/>
      <c r="AQ7269" s="93"/>
      <c r="AR7269" s="93"/>
      <c r="AS7269" s="93"/>
      <c r="AT7269" s="93"/>
      <c r="AU7269" s="93"/>
      <c r="AV7269" s="93"/>
      <c r="AW7269" s="93"/>
      <c r="AX7269" s="93"/>
      <c r="AY7269" s="93"/>
      <c r="AZ7269" s="93"/>
      <c r="BA7269" s="93"/>
      <c r="BB7269" s="93"/>
      <c r="BC7269" s="93"/>
      <c r="BD7269" s="93"/>
      <c r="BE7269" s="93"/>
      <c r="BF7269" s="93"/>
      <c r="BG7269" s="93"/>
      <c r="BH7269" s="93"/>
      <c r="BI7269" s="93"/>
      <c r="BJ7269" s="93"/>
      <c r="BK7269" s="93"/>
      <c r="BL7269" s="93"/>
      <c r="BM7269" s="93"/>
      <c r="BN7269" s="93"/>
      <c r="BO7269" s="93"/>
      <c r="BP7269" s="93"/>
      <c r="BQ7269" s="93"/>
      <c r="BR7269" s="93"/>
      <c r="BS7269" s="93"/>
      <c r="BT7269" s="93"/>
      <c r="BU7269" s="93"/>
      <c r="BV7269" s="93"/>
      <c r="BW7269" s="93"/>
      <c r="BX7269" s="93"/>
      <c r="BY7269" s="93"/>
      <c r="BZ7269" s="93"/>
      <c r="CA7269" s="93"/>
      <c r="CB7269" s="93"/>
      <c r="CC7269" s="93"/>
      <c r="CD7269" s="93"/>
      <c r="CE7269" s="93"/>
      <c r="CF7269" s="93"/>
      <c r="CG7269" s="93"/>
      <c r="CH7269" s="93"/>
      <c r="CI7269" s="93"/>
      <c r="CJ7269" s="93"/>
      <c r="CK7269" s="93"/>
      <c r="CL7269" s="93"/>
      <c r="CM7269" s="93"/>
      <c r="CN7269" s="93"/>
      <c r="CO7269" s="93"/>
      <c r="CP7269" s="93"/>
      <c r="CQ7269" s="93"/>
      <c r="CR7269" s="93"/>
      <c r="CS7269" s="93"/>
      <c r="CT7269" s="93"/>
      <c r="CU7269" s="93"/>
      <c r="CV7269" s="93"/>
      <c r="CW7269" s="93"/>
      <c r="CX7269" s="93"/>
      <c r="CY7269" s="93"/>
      <c r="CZ7269" s="93"/>
      <c r="DA7269" s="93"/>
      <c r="DB7269" s="93"/>
      <c r="DC7269" s="93"/>
      <c r="DD7269" s="93"/>
      <c r="DE7269" s="93"/>
      <c r="DF7269" s="93"/>
      <c r="DG7269" s="93"/>
      <c r="DH7269" s="93"/>
      <c r="DI7269" s="93"/>
      <c r="DJ7269" s="93"/>
      <c r="DK7269" s="93"/>
      <c r="DL7269" s="93"/>
      <c r="DM7269" s="93"/>
      <c r="DN7269" s="93"/>
      <c r="DO7269" s="93"/>
      <c r="DP7269" s="93"/>
      <c r="DQ7269" s="93"/>
      <c r="DR7269" s="93"/>
      <c r="DS7269" s="93"/>
      <c r="DT7269" s="93"/>
      <c r="DU7269" s="93"/>
      <c r="DV7269" s="93"/>
      <c r="DW7269" s="93"/>
      <c r="DX7269" s="93"/>
      <c r="DY7269" s="93"/>
      <c r="DZ7269" s="93"/>
      <c r="EA7269" s="93"/>
      <c r="EB7269" s="93"/>
      <c r="EC7269" s="93"/>
      <c r="ED7269" s="93"/>
      <c r="EE7269" s="93"/>
      <c r="EF7269" s="93"/>
      <c r="EG7269" s="93"/>
      <c r="EH7269" s="93"/>
      <c r="EI7269" s="93"/>
      <c r="EJ7269" s="93"/>
      <c r="EK7269" s="93"/>
      <c r="EL7269" s="93"/>
      <c r="EM7269" s="93"/>
      <c r="EN7269" s="93"/>
      <c r="EO7269" s="93"/>
      <c r="EP7269" s="93"/>
      <c r="EQ7269" s="93"/>
      <c r="ER7269" s="93"/>
      <c r="ES7269" s="93"/>
      <c r="ET7269" s="93"/>
      <c r="EU7269" s="93"/>
      <c r="EV7269" s="93"/>
      <c r="EW7269" s="93"/>
      <c r="EX7269" s="93"/>
      <c r="EY7269" s="93"/>
      <c r="EZ7269" s="93"/>
      <c r="FA7269" s="93"/>
      <c r="FB7269" s="93"/>
      <c r="FC7269" s="93"/>
      <c r="FD7269" s="93"/>
      <c r="FE7269" s="93"/>
      <c r="FF7269" s="93"/>
      <c r="FG7269" s="93"/>
      <c r="FH7269" s="93"/>
      <c r="FI7269" s="93"/>
      <c r="FJ7269" s="93"/>
      <c r="FK7269" s="93"/>
      <c r="FL7269" s="93"/>
      <c r="FM7269" s="93"/>
      <c r="FN7269" s="93"/>
      <c r="FO7269" s="93"/>
      <c r="FP7269" s="93"/>
      <c r="FQ7269" s="93"/>
      <c r="FR7269" s="93"/>
      <c r="FS7269" s="93"/>
      <c r="FT7269" s="93"/>
      <c r="FU7269" s="93"/>
      <c r="FV7269" s="93"/>
      <c r="FW7269" s="93"/>
      <c r="FX7269" s="93"/>
      <c r="FY7269" s="93"/>
      <c r="FZ7269" s="93"/>
      <c r="GA7269" s="93"/>
      <c r="GB7269" s="93"/>
      <c r="GC7269" s="93"/>
      <c r="GD7269" s="93"/>
      <c r="GE7269" s="93"/>
      <c r="GF7269" s="93"/>
      <c r="GG7269" s="93"/>
      <c r="GH7269" s="93"/>
      <c r="GI7269" s="93"/>
      <c r="GJ7269" s="93"/>
      <c r="GK7269" s="93"/>
      <c r="GL7269" s="93"/>
      <c r="GM7269" s="93"/>
      <c r="GN7269" s="93"/>
      <c r="GO7269" s="93"/>
      <c r="GP7269" s="93"/>
      <c r="GQ7269" s="93"/>
      <c r="GR7269" s="93"/>
      <c r="GS7269" s="93"/>
      <c r="GT7269" s="93"/>
      <c r="GU7269" s="93"/>
      <c r="GV7269" s="93"/>
      <c r="GW7269" s="93"/>
      <c r="GX7269" s="93"/>
      <c r="GY7269" s="93"/>
      <c r="GZ7269" s="93"/>
      <c r="HA7269" s="93"/>
      <c r="HB7269" s="93"/>
      <c r="HC7269" s="93"/>
      <c r="HD7269" s="93"/>
      <c r="HE7269" s="93"/>
      <c r="HF7269" s="93"/>
      <c r="HG7269" s="93"/>
      <c r="HH7269" s="93"/>
      <c r="HI7269" s="93"/>
      <c r="HJ7269" s="93"/>
      <c r="HK7269" s="93"/>
      <c r="HL7269" s="93"/>
      <c r="HM7269" s="93"/>
      <c r="HN7269" s="93"/>
      <c r="HO7269" s="93"/>
      <c r="HP7269" s="93"/>
      <c r="HQ7269" s="93"/>
      <c r="HR7269" s="93"/>
      <c r="HS7269" s="93"/>
      <c r="HT7269" s="93"/>
    </row>
    <row r="7270" s="3" customFormat="1" ht="17" customHeight="1" spans="1:228">
      <c r="A7270" s="4">
        <v>7268</v>
      </c>
      <c r="B7270" s="4" t="s">
        <v>9815</v>
      </c>
      <c r="C7270" s="91">
        <v>1</v>
      </c>
      <c r="D7270" s="88" t="s">
        <v>9896</v>
      </c>
      <c r="E7270" s="88"/>
      <c r="F7270" s="88"/>
      <c r="G7270" s="88"/>
      <c r="H7270" s="66"/>
      <c r="I7270" s="66"/>
    </row>
    <row r="7271" s="3" customFormat="1" ht="17" customHeight="1" spans="1:228">
      <c r="A7271" s="4">
        <v>7269</v>
      </c>
      <c r="B7271" s="4" t="s">
        <v>9815</v>
      </c>
      <c r="C7271" s="91">
        <v>3</v>
      </c>
      <c r="D7271" s="88" t="s">
        <v>9897</v>
      </c>
      <c r="E7271" s="88" t="s">
        <v>9898</v>
      </c>
      <c r="F7271" s="88" t="s">
        <v>9899</v>
      </c>
      <c r="G7271" s="88"/>
      <c r="H7271" s="66"/>
      <c r="I7271" s="66"/>
    </row>
    <row r="7272" s="3" customFormat="1" ht="17" customHeight="1" spans="1:228">
      <c r="A7272" s="4">
        <v>7270</v>
      </c>
      <c r="B7272" s="4" t="s">
        <v>9815</v>
      </c>
      <c r="C7272" s="91">
        <v>1</v>
      </c>
      <c r="D7272" s="88" t="s">
        <v>9900</v>
      </c>
      <c r="E7272" s="88"/>
      <c r="F7272" s="88"/>
      <c r="G7272" s="88"/>
      <c r="H7272" s="66"/>
      <c r="I7272" s="66"/>
    </row>
    <row r="7273" s="3" customFormat="1" ht="17" customHeight="1" spans="1:228">
      <c r="A7273" s="4">
        <v>7271</v>
      </c>
      <c r="B7273" s="4" t="s">
        <v>9815</v>
      </c>
      <c r="C7273" s="91">
        <v>1</v>
      </c>
      <c r="D7273" s="88" t="s">
        <v>9901</v>
      </c>
      <c r="E7273" s="88"/>
      <c r="F7273" s="88"/>
      <c r="G7273" s="88"/>
      <c r="H7273" s="66"/>
      <c r="I7273" s="66"/>
    </row>
    <row r="7274" s="3" customFormat="1" ht="17" customHeight="1" spans="1:228">
      <c r="A7274" s="4">
        <v>7272</v>
      </c>
      <c r="B7274" s="4" t="s">
        <v>9815</v>
      </c>
      <c r="C7274" s="91">
        <v>1</v>
      </c>
      <c r="D7274" s="88" t="s">
        <v>9902</v>
      </c>
      <c r="E7274" s="88"/>
      <c r="F7274" s="88"/>
      <c r="G7274" s="88"/>
      <c r="H7274" s="66"/>
      <c r="I7274" s="66"/>
    </row>
    <row r="7275" s="3" customFormat="1" ht="17" customHeight="1" spans="1:228">
      <c r="A7275" s="4">
        <v>7273</v>
      </c>
      <c r="B7275" s="4" t="s">
        <v>9815</v>
      </c>
      <c r="C7275" s="91">
        <v>2</v>
      </c>
      <c r="D7275" s="88" t="s">
        <v>9903</v>
      </c>
      <c r="E7275" s="88" t="s">
        <v>5871</v>
      </c>
      <c r="F7275" s="88"/>
      <c r="G7275" s="88"/>
      <c r="H7275" s="66"/>
      <c r="I7275" s="66"/>
    </row>
    <row r="7276" s="3" customFormat="1" ht="17" customHeight="1" spans="1:228">
      <c r="A7276" s="4">
        <v>7274</v>
      </c>
      <c r="B7276" s="4" t="s">
        <v>9815</v>
      </c>
      <c r="C7276" s="91">
        <v>1</v>
      </c>
      <c r="D7276" s="88" t="s">
        <v>9904</v>
      </c>
      <c r="E7276" s="88"/>
      <c r="F7276" s="88"/>
      <c r="G7276" s="88"/>
      <c r="H7276" s="66"/>
      <c r="I7276" s="66"/>
    </row>
    <row r="7277" s="3" customFormat="1" ht="17" customHeight="1" spans="1:228">
      <c r="A7277" s="4">
        <v>7275</v>
      </c>
      <c r="B7277" s="4" t="s">
        <v>9815</v>
      </c>
      <c r="C7277" s="91">
        <v>1</v>
      </c>
      <c r="D7277" s="88" t="s">
        <v>9905</v>
      </c>
      <c r="E7277" s="88"/>
      <c r="F7277" s="88"/>
      <c r="G7277" s="88"/>
      <c r="H7277" s="66"/>
      <c r="I7277" s="66"/>
    </row>
    <row r="7278" s="3" customFormat="1" ht="17" customHeight="1" spans="1:228">
      <c r="A7278" s="4">
        <v>7276</v>
      </c>
      <c r="B7278" s="4" t="s">
        <v>9815</v>
      </c>
      <c r="C7278" s="91">
        <v>3</v>
      </c>
      <c r="D7278" s="88" t="s">
        <v>9906</v>
      </c>
      <c r="E7278" s="88" t="s">
        <v>7186</v>
      </c>
      <c r="F7278" s="88" t="s">
        <v>9907</v>
      </c>
      <c r="G7278" s="88"/>
      <c r="H7278" s="66"/>
      <c r="I7278" s="66"/>
    </row>
    <row r="7279" s="3" customFormat="1" ht="17" customHeight="1" spans="1:228">
      <c r="A7279" s="4">
        <v>7277</v>
      </c>
      <c r="B7279" s="4" t="s">
        <v>9815</v>
      </c>
      <c r="C7279" s="91">
        <v>2</v>
      </c>
      <c r="D7279" s="88" t="s">
        <v>9908</v>
      </c>
      <c r="E7279" s="88" t="s">
        <v>1184</v>
      </c>
      <c r="F7279" s="88"/>
      <c r="G7279" s="88"/>
      <c r="H7279" s="66"/>
      <c r="I7279" s="66"/>
    </row>
    <row r="7280" s="3" customFormat="1" ht="17" customHeight="1" spans="1:228">
      <c r="A7280" s="4">
        <v>7278</v>
      </c>
      <c r="B7280" s="4" t="s">
        <v>9815</v>
      </c>
      <c r="C7280" s="91">
        <v>2</v>
      </c>
      <c r="D7280" s="88" t="s">
        <v>9909</v>
      </c>
      <c r="E7280" s="88" t="s">
        <v>9910</v>
      </c>
      <c r="F7280" s="88"/>
      <c r="G7280" s="88"/>
      <c r="H7280" s="66"/>
      <c r="I7280" s="66"/>
    </row>
    <row r="7281" s="3" customFormat="1" ht="17" customHeight="1" spans="1:9">
      <c r="A7281" s="4">
        <v>7279</v>
      </c>
      <c r="B7281" s="4" t="s">
        <v>9815</v>
      </c>
      <c r="C7281" s="91">
        <v>2</v>
      </c>
      <c r="D7281" s="88" t="s">
        <v>9911</v>
      </c>
      <c r="E7281" s="88" t="s">
        <v>9912</v>
      </c>
      <c r="F7281" s="88"/>
      <c r="G7281" s="88"/>
      <c r="H7281" s="66"/>
      <c r="I7281" s="66"/>
    </row>
    <row r="7282" s="3" customFormat="1" ht="17" customHeight="1" spans="1:9">
      <c r="A7282" s="4">
        <v>7280</v>
      </c>
      <c r="B7282" s="4" t="s">
        <v>9815</v>
      </c>
      <c r="C7282" s="91">
        <v>3</v>
      </c>
      <c r="D7282" s="88" t="s">
        <v>9913</v>
      </c>
      <c r="E7282" s="88" t="s">
        <v>9914</v>
      </c>
      <c r="F7282" s="88" t="s">
        <v>9915</v>
      </c>
      <c r="G7282" s="88"/>
      <c r="H7282" s="66"/>
      <c r="I7282" s="66"/>
    </row>
    <row r="7283" s="3" customFormat="1" ht="17" customHeight="1" spans="1:9">
      <c r="A7283" s="4">
        <v>7281</v>
      </c>
      <c r="B7283" s="4" t="s">
        <v>9815</v>
      </c>
      <c r="C7283" s="91">
        <v>1</v>
      </c>
      <c r="D7283" s="88" t="s">
        <v>9916</v>
      </c>
      <c r="E7283" s="88"/>
      <c r="F7283" s="88"/>
      <c r="G7283" s="88"/>
      <c r="H7283" s="66"/>
      <c r="I7283" s="66"/>
    </row>
    <row r="7284" s="3" customFormat="1" ht="17" customHeight="1" spans="1:9">
      <c r="A7284" s="4">
        <v>7282</v>
      </c>
      <c r="B7284" s="4" t="s">
        <v>9815</v>
      </c>
      <c r="C7284" s="91">
        <v>1</v>
      </c>
      <c r="D7284" s="88" t="s">
        <v>9917</v>
      </c>
      <c r="E7284" s="88"/>
      <c r="F7284" s="88"/>
      <c r="G7284" s="88"/>
      <c r="H7284" s="66"/>
      <c r="I7284" s="66"/>
    </row>
    <row r="7285" s="3" customFormat="1" ht="17" customHeight="1" spans="1:9">
      <c r="A7285" s="4">
        <v>7283</v>
      </c>
      <c r="B7285" s="4" t="s">
        <v>9815</v>
      </c>
      <c r="C7285" s="91">
        <v>1</v>
      </c>
      <c r="D7285" s="88" t="s">
        <v>9918</v>
      </c>
      <c r="E7285" s="88"/>
      <c r="F7285" s="88"/>
      <c r="G7285" s="88"/>
      <c r="H7285" s="66"/>
      <c r="I7285" s="66"/>
    </row>
    <row r="7286" s="3" customFormat="1" ht="17" customHeight="1" spans="1:9">
      <c r="A7286" s="4">
        <v>7284</v>
      </c>
      <c r="B7286" s="4" t="s">
        <v>9815</v>
      </c>
      <c r="C7286" s="91">
        <v>2</v>
      </c>
      <c r="D7286" s="88" t="s">
        <v>9919</v>
      </c>
      <c r="E7286" s="88" t="s">
        <v>9920</v>
      </c>
      <c r="F7286" s="88"/>
      <c r="G7286" s="88"/>
      <c r="H7286" s="66"/>
      <c r="I7286" s="66"/>
    </row>
    <row r="7287" s="3" customFormat="1" ht="17" customHeight="1" spans="1:9">
      <c r="A7287" s="4">
        <v>7285</v>
      </c>
      <c r="B7287" s="4" t="s">
        <v>9815</v>
      </c>
      <c r="C7287" s="91">
        <v>1</v>
      </c>
      <c r="D7287" s="88" t="s">
        <v>9921</v>
      </c>
      <c r="E7287" s="88"/>
      <c r="F7287" s="88"/>
      <c r="G7287" s="88"/>
      <c r="H7287" s="66"/>
      <c r="I7287" s="66"/>
    </row>
    <row r="7288" s="3" customFormat="1" ht="17" customHeight="1" spans="1:9">
      <c r="A7288" s="4">
        <v>7286</v>
      </c>
      <c r="B7288" s="4" t="s">
        <v>9815</v>
      </c>
      <c r="C7288" s="91">
        <v>1</v>
      </c>
      <c r="D7288" s="88" t="s">
        <v>9922</v>
      </c>
      <c r="E7288" s="88"/>
      <c r="F7288" s="88"/>
      <c r="G7288" s="88"/>
      <c r="H7288" s="66"/>
      <c r="I7288" s="66"/>
    </row>
    <row r="7289" s="3" customFormat="1" ht="17" customHeight="1" spans="1:9">
      <c r="A7289" s="4">
        <v>7287</v>
      </c>
      <c r="B7289" s="4" t="s">
        <v>9815</v>
      </c>
      <c r="C7289" s="91">
        <v>2</v>
      </c>
      <c r="D7289" s="88" t="s">
        <v>9923</v>
      </c>
      <c r="E7289" s="88" t="s">
        <v>8116</v>
      </c>
      <c r="F7289" s="88"/>
      <c r="G7289" s="88"/>
      <c r="H7289" s="66"/>
      <c r="I7289" s="66"/>
    </row>
    <row r="7290" s="3" customFormat="1" ht="17" customHeight="1" spans="1:9">
      <c r="A7290" s="4">
        <v>7288</v>
      </c>
      <c r="B7290" s="4" t="s">
        <v>9815</v>
      </c>
      <c r="C7290" s="91">
        <v>2</v>
      </c>
      <c r="D7290" s="88" t="s">
        <v>9924</v>
      </c>
      <c r="E7290" s="88" t="s">
        <v>9925</v>
      </c>
      <c r="F7290" s="88"/>
      <c r="G7290" s="88"/>
      <c r="H7290" s="66"/>
      <c r="I7290" s="66"/>
    </row>
    <row r="7291" s="3" customFormat="1" ht="17" customHeight="1" spans="1:9">
      <c r="A7291" s="4">
        <v>7289</v>
      </c>
      <c r="B7291" s="4" t="s">
        <v>9815</v>
      </c>
      <c r="C7291" s="91">
        <v>1</v>
      </c>
      <c r="D7291" s="88" t="s">
        <v>9926</v>
      </c>
      <c r="E7291" s="88"/>
      <c r="F7291" s="88"/>
      <c r="G7291" s="88"/>
      <c r="H7291" s="66"/>
      <c r="I7291" s="66"/>
    </row>
    <row r="7292" s="3" customFormat="1" ht="17" customHeight="1" spans="1:9">
      <c r="A7292" s="4">
        <v>7290</v>
      </c>
      <c r="B7292" s="4" t="s">
        <v>9815</v>
      </c>
      <c r="C7292" s="91">
        <v>1</v>
      </c>
      <c r="D7292" s="88" t="s">
        <v>9927</v>
      </c>
      <c r="E7292" s="88"/>
      <c r="F7292" s="88"/>
      <c r="G7292" s="88"/>
      <c r="H7292" s="66"/>
      <c r="I7292" s="66"/>
    </row>
    <row r="7293" s="3" customFormat="1" ht="17" customHeight="1" spans="1:9">
      <c r="A7293" s="4">
        <v>7291</v>
      </c>
      <c r="B7293" s="4" t="s">
        <v>9815</v>
      </c>
      <c r="C7293" s="91">
        <v>2</v>
      </c>
      <c r="D7293" s="88" t="s">
        <v>9928</v>
      </c>
      <c r="E7293" s="88" t="s">
        <v>9929</v>
      </c>
      <c r="F7293" s="88"/>
      <c r="G7293" s="88"/>
      <c r="H7293" s="66"/>
      <c r="I7293" s="66"/>
    </row>
    <row r="7294" s="3" customFormat="1" ht="17" customHeight="1" spans="1:9">
      <c r="A7294" s="4">
        <v>7292</v>
      </c>
      <c r="B7294" s="4" t="s">
        <v>9815</v>
      </c>
      <c r="C7294" s="91">
        <v>1</v>
      </c>
      <c r="D7294" s="88" t="s">
        <v>9930</v>
      </c>
      <c r="E7294" s="88"/>
      <c r="F7294" s="88"/>
      <c r="G7294" s="88"/>
      <c r="H7294" s="66"/>
      <c r="I7294" s="66"/>
    </row>
    <row r="7295" s="3" customFormat="1" ht="17" customHeight="1" spans="1:9">
      <c r="A7295" s="4">
        <v>7293</v>
      </c>
      <c r="B7295" s="4" t="s">
        <v>9815</v>
      </c>
      <c r="C7295" s="91">
        <v>2</v>
      </c>
      <c r="D7295" s="88" t="s">
        <v>9931</v>
      </c>
      <c r="E7295" s="88" t="s">
        <v>9932</v>
      </c>
      <c r="F7295" s="88"/>
      <c r="G7295" s="88"/>
      <c r="H7295" s="66"/>
      <c r="I7295" s="66"/>
    </row>
    <row r="7296" s="3" customFormat="1" ht="17" customHeight="1" spans="1:9">
      <c r="A7296" s="4">
        <v>7294</v>
      </c>
      <c r="B7296" s="4" t="s">
        <v>9815</v>
      </c>
      <c r="C7296" s="91">
        <v>2</v>
      </c>
      <c r="D7296" s="88" t="s">
        <v>9933</v>
      </c>
      <c r="E7296" s="88" t="s">
        <v>9934</v>
      </c>
      <c r="F7296" s="88"/>
      <c r="G7296" s="88"/>
      <c r="H7296" s="66"/>
      <c r="I7296" s="66"/>
    </row>
    <row r="7297" s="3" customFormat="1" ht="17" customHeight="1" spans="1:9">
      <c r="A7297" s="4">
        <v>7295</v>
      </c>
      <c r="B7297" s="4" t="s">
        <v>9815</v>
      </c>
      <c r="C7297" s="91">
        <v>1</v>
      </c>
      <c r="D7297" s="88" t="s">
        <v>5691</v>
      </c>
      <c r="E7297" s="88"/>
      <c r="F7297" s="88"/>
      <c r="G7297" s="88"/>
      <c r="H7297" s="66"/>
      <c r="I7297" s="66"/>
    </row>
    <row r="7298" s="3" customFormat="1" ht="17" customHeight="1" spans="1:9">
      <c r="A7298" s="4">
        <v>7296</v>
      </c>
      <c r="B7298" s="4" t="s">
        <v>9815</v>
      </c>
      <c r="C7298" s="91">
        <v>2</v>
      </c>
      <c r="D7298" s="88" t="s">
        <v>9935</v>
      </c>
      <c r="E7298" s="88" t="s">
        <v>888</v>
      </c>
      <c r="F7298" s="88"/>
      <c r="G7298" s="88"/>
      <c r="H7298" s="66"/>
      <c r="I7298" s="66"/>
    </row>
    <row r="7299" s="3" customFormat="1" ht="17" customHeight="1" spans="1:9">
      <c r="A7299" s="4">
        <v>7297</v>
      </c>
      <c r="B7299" s="4" t="s">
        <v>9815</v>
      </c>
      <c r="C7299" s="91">
        <v>2</v>
      </c>
      <c r="D7299" s="88" t="s">
        <v>9936</v>
      </c>
      <c r="E7299" s="88" t="s">
        <v>9937</v>
      </c>
      <c r="F7299" s="88"/>
      <c r="G7299" s="88"/>
      <c r="H7299" s="66"/>
      <c r="I7299" s="66"/>
    </row>
    <row r="7300" s="3" customFormat="1" ht="17" customHeight="1" spans="1:9">
      <c r="A7300" s="4">
        <v>7298</v>
      </c>
      <c r="B7300" s="4" t="s">
        <v>9815</v>
      </c>
      <c r="C7300" s="91">
        <v>2</v>
      </c>
      <c r="D7300" s="88" t="s">
        <v>9938</v>
      </c>
      <c r="E7300" s="88" t="s">
        <v>9939</v>
      </c>
      <c r="F7300" s="88"/>
      <c r="G7300" s="88"/>
      <c r="H7300" s="66"/>
      <c r="I7300" s="66"/>
    </row>
    <row r="7301" s="3" customFormat="1" ht="17" customHeight="1" spans="1:9">
      <c r="A7301" s="4">
        <v>7299</v>
      </c>
      <c r="B7301" s="4" t="s">
        <v>9815</v>
      </c>
      <c r="C7301" s="91">
        <v>2</v>
      </c>
      <c r="D7301" s="88" t="s">
        <v>9940</v>
      </c>
      <c r="E7301" s="88" t="s">
        <v>9941</v>
      </c>
      <c r="F7301" s="88"/>
      <c r="G7301" s="88"/>
      <c r="H7301" s="66"/>
      <c r="I7301" s="66"/>
    </row>
    <row r="7302" s="3" customFormat="1" ht="17" customHeight="1" spans="1:9">
      <c r="A7302" s="4">
        <v>7300</v>
      </c>
      <c r="B7302" s="4" t="s">
        <v>9815</v>
      </c>
      <c r="C7302" s="91">
        <v>1</v>
      </c>
      <c r="D7302" s="88" t="s">
        <v>9942</v>
      </c>
      <c r="E7302" s="88"/>
      <c r="F7302" s="88"/>
      <c r="G7302" s="88"/>
      <c r="H7302" s="66"/>
      <c r="I7302" s="66"/>
    </row>
    <row r="7303" s="3" customFormat="1" ht="17" customHeight="1" spans="1:9">
      <c r="A7303" s="4">
        <v>7301</v>
      </c>
      <c r="B7303" s="4" t="s">
        <v>9815</v>
      </c>
      <c r="C7303" s="91">
        <v>1</v>
      </c>
      <c r="D7303" s="88" t="s">
        <v>9943</v>
      </c>
      <c r="E7303" s="88"/>
      <c r="F7303" s="88"/>
      <c r="G7303" s="88"/>
      <c r="H7303" s="66"/>
      <c r="I7303" s="66"/>
    </row>
    <row r="7304" s="3" customFormat="1" ht="17" customHeight="1" spans="1:9">
      <c r="A7304" s="4">
        <v>7302</v>
      </c>
      <c r="B7304" s="4" t="s">
        <v>9815</v>
      </c>
      <c r="C7304" s="91">
        <v>2</v>
      </c>
      <c r="D7304" s="88" t="s">
        <v>9944</v>
      </c>
      <c r="E7304" s="88" t="s">
        <v>9945</v>
      </c>
      <c r="F7304" s="88"/>
      <c r="G7304" s="88"/>
      <c r="H7304" s="66"/>
      <c r="I7304" s="66"/>
    </row>
    <row r="7305" s="3" customFormat="1" ht="17" customHeight="1" spans="1:9">
      <c r="A7305" s="4">
        <v>7303</v>
      </c>
      <c r="B7305" s="4" t="s">
        <v>9815</v>
      </c>
      <c r="C7305" s="91">
        <v>1</v>
      </c>
      <c r="D7305" s="88" t="s">
        <v>3232</v>
      </c>
      <c r="E7305" s="88"/>
      <c r="F7305" s="88"/>
      <c r="G7305" s="88"/>
      <c r="H7305" s="66"/>
      <c r="I7305" s="66"/>
    </row>
    <row r="7306" s="3" customFormat="1" ht="17" customHeight="1" spans="1:9">
      <c r="A7306" s="4">
        <v>7304</v>
      </c>
      <c r="B7306" s="4" t="s">
        <v>9815</v>
      </c>
      <c r="C7306" s="91">
        <v>2</v>
      </c>
      <c r="D7306" s="88" t="s">
        <v>9946</v>
      </c>
      <c r="E7306" s="88" t="s">
        <v>9947</v>
      </c>
      <c r="F7306" s="88"/>
      <c r="G7306" s="88"/>
      <c r="H7306" s="66"/>
      <c r="I7306" s="66"/>
    </row>
    <row r="7307" s="3" customFormat="1" ht="17" customHeight="1" spans="1:9">
      <c r="A7307" s="4">
        <v>7305</v>
      </c>
      <c r="B7307" s="4" t="s">
        <v>9815</v>
      </c>
      <c r="C7307" s="91">
        <v>1</v>
      </c>
      <c r="D7307" s="88" t="s">
        <v>9948</v>
      </c>
      <c r="E7307" s="88"/>
      <c r="F7307" s="88"/>
      <c r="G7307" s="88"/>
      <c r="H7307" s="66"/>
      <c r="I7307" s="66"/>
    </row>
    <row r="7308" s="3" customFormat="1" ht="17" customHeight="1" spans="1:9">
      <c r="A7308" s="4">
        <v>7306</v>
      </c>
      <c r="B7308" s="4" t="s">
        <v>9815</v>
      </c>
      <c r="C7308" s="91">
        <v>1</v>
      </c>
      <c r="D7308" s="88" t="s">
        <v>9949</v>
      </c>
      <c r="E7308" s="88"/>
      <c r="F7308" s="88"/>
      <c r="G7308" s="88"/>
      <c r="H7308" s="66"/>
      <c r="I7308" s="66"/>
    </row>
    <row r="7309" s="3" customFormat="1" ht="17" customHeight="1" spans="1:9">
      <c r="A7309" s="4">
        <v>7307</v>
      </c>
      <c r="B7309" s="4" t="s">
        <v>9815</v>
      </c>
      <c r="C7309" s="91">
        <v>2</v>
      </c>
      <c r="D7309" s="88" t="s">
        <v>9950</v>
      </c>
      <c r="E7309" s="88" t="s">
        <v>9951</v>
      </c>
      <c r="F7309" s="88"/>
      <c r="G7309" s="88"/>
      <c r="H7309" s="66"/>
      <c r="I7309" s="66"/>
    </row>
    <row r="7310" s="3" customFormat="1" ht="17" customHeight="1" spans="1:9">
      <c r="A7310" s="4">
        <v>7308</v>
      </c>
      <c r="B7310" s="4" t="s">
        <v>9815</v>
      </c>
      <c r="C7310" s="91">
        <v>2</v>
      </c>
      <c r="D7310" s="88" t="s">
        <v>9952</v>
      </c>
      <c r="E7310" s="88" t="s">
        <v>9953</v>
      </c>
      <c r="F7310" s="88"/>
      <c r="G7310" s="88"/>
      <c r="H7310" s="66"/>
      <c r="I7310" s="66"/>
    </row>
    <row r="7311" s="3" customFormat="1" ht="17" customHeight="1" spans="1:9">
      <c r="A7311" s="4">
        <v>7309</v>
      </c>
      <c r="B7311" s="4" t="s">
        <v>9815</v>
      </c>
      <c r="C7311" s="91">
        <v>3</v>
      </c>
      <c r="D7311" s="88" t="s">
        <v>9954</v>
      </c>
      <c r="E7311" s="88" t="s">
        <v>9955</v>
      </c>
      <c r="F7311" s="88" t="s">
        <v>9956</v>
      </c>
      <c r="G7311" s="88"/>
      <c r="H7311" s="66"/>
      <c r="I7311" s="66"/>
    </row>
    <row r="7312" s="3" customFormat="1" ht="17" customHeight="1" spans="1:9">
      <c r="A7312" s="4">
        <v>7310</v>
      </c>
      <c r="B7312" s="4" t="s">
        <v>9815</v>
      </c>
      <c r="C7312" s="91">
        <v>1</v>
      </c>
      <c r="D7312" s="88" t="s">
        <v>9957</v>
      </c>
      <c r="E7312" s="88"/>
      <c r="F7312" s="88"/>
      <c r="G7312" s="88"/>
      <c r="H7312" s="66"/>
      <c r="I7312" s="66"/>
    </row>
    <row r="7313" s="3" customFormat="1" ht="17" customHeight="1" spans="1:9">
      <c r="A7313" s="4">
        <v>7311</v>
      </c>
      <c r="B7313" s="4" t="s">
        <v>9815</v>
      </c>
      <c r="C7313" s="91">
        <v>1</v>
      </c>
      <c r="D7313" s="88" t="s">
        <v>9958</v>
      </c>
      <c r="E7313" s="88"/>
      <c r="F7313" s="88"/>
      <c r="G7313" s="88"/>
      <c r="H7313" s="66"/>
      <c r="I7313" s="66"/>
    </row>
    <row r="7314" s="3" customFormat="1" ht="17" customHeight="1" spans="1:9">
      <c r="A7314" s="4">
        <v>7312</v>
      </c>
      <c r="B7314" s="4" t="s">
        <v>9815</v>
      </c>
      <c r="C7314" s="91">
        <v>1</v>
      </c>
      <c r="D7314" s="88" t="s">
        <v>9959</v>
      </c>
      <c r="E7314" s="88"/>
      <c r="F7314" s="88"/>
      <c r="G7314" s="88"/>
      <c r="H7314" s="66"/>
      <c r="I7314" s="66"/>
    </row>
    <row r="7315" s="3" customFormat="1" ht="17" customHeight="1" spans="1:9">
      <c r="A7315" s="4">
        <v>7313</v>
      </c>
      <c r="B7315" s="4" t="s">
        <v>9815</v>
      </c>
      <c r="C7315" s="91">
        <v>1</v>
      </c>
      <c r="D7315" s="88" t="s">
        <v>9960</v>
      </c>
      <c r="E7315" s="88"/>
      <c r="F7315" s="88"/>
      <c r="G7315" s="88"/>
      <c r="H7315" s="66"/>
      <c r="I7315" s="66"/>
    </row>
    <row r="7316" s="3" customFormat="1" ht="17" customHeight="1" spans="1:9">
      <c r="A7316" s="4">
        <v>7314</v>
      </c>
      <c r="B7316" s="4" t="s">
        <v>9815</v>
      </c>
      <c r="C7316" s="91">
        <v>2</v>
      </c>
      <c r="D7316" s="88" t="s">
        <v>9961</v>
      </c>
      <c r="E7316" s="88" t="s">
        <v>2127</v>
      </c>
      <c r="F7316" s="88"/>
      <c r="G7316" s="88"/>
      <c r="H7316" s="66"/>
      <c r="I7316" s="66"/>
    </row>
    <row r="7317" s="3" customFormat="1" ht="17" customHeight="1" spans="1:9">
      <c r="A7317" s="4">
        <v>7315</v>
      </c>
      <c r="B7317" s="4" t="s">
        <v>9815</v>
      </c>
      <c r="C7317" s="91">
        <v>1</v>
      </c>
      <c r="D7317" s="88" t="s">
        <v>9962</v>
      </c>
      <c r="E7317" s="88"/>
      <c r="F7317" s="88"/>
      <c r="G7317" s="88"/>
      <c r="H7317" s="66"/>
      <c r="I7317" s="66"/>
    </row>
    <row r="7318" s="3" customFormat="1" ht="17" customHeight="1" spans="1:9">
      <c r="A7318" s="4">
        <v>7316</v>
      </c>
      <c r="B7318" s="4" t="s">
        <v>9815</v>
      </c>
      <c r="C7318" s="91">
        <v>4</v>
      </c>
      <c r="D7318" s="88" t="s">
        <v>9963</v>
      </c>
      <c r="E7318" s="88" t="s">
        <v>9964</v>
      </c>
      <c r="F7318" s="88" t="s">
        <v>9965</v>
      </c>
      <c r="G7318" s="88" t="s">
        <v>9966</v>
      </c>
      <c r="H7318" s="66"/>
      <c r="I7318" s="66"/>
    </row>
    <row r="7319" s="3" customFormat="1" ht="17" customHeight="1" spans="1:9">
      <c r="A7319" s="4">
        <v>7317</v>
      </c>
      <c r="B7319" s="4" t="s">
        <v>9815</v>
      </c>
      <c r="C7319" s="91">
        <v>2</v>
      </c>
      <c r="D7319" s="88" t="s">
        <v>9967</v>
      </c>
      <c r="E7319" s="88" t="s">
        <v>9968</v>
      </c>
      <c r="F7319" s="88"/>
      <c r="G7319" s="88"/>
      <c r="H7319" s="66"/>
      <c r="I7319" s="66"/>
    </row>
    <row r="7320" s="3" customFormat="1" ht="17" customHeight="1" spans="1:9">
      <c r="A7320" s="4">
        <v>7318</v>
      </c>
      <c r="B7320" s="4" t="s">
        <v>9815</v>
      </c>
      <c r="C7320" s="91">
        <v>1</v>
      </c>
      <c r="D7320" s="88" t="s">
        <v>9969</v>
      </c>
      <c r="E7320" s="88"/>
      <c r="F7320" s="88"/>
      <c r="G7320" s="88"/>
      <c r="H7320" s="66"/>
      <c r="I7320" s="66"/>
    </row>
    <row r="7321" s="3" customFormat="1" ht="17" customHeight="1" spans="1:9">
      <c r="A7321" s="4">
        <v>7319</v>
      </c>
      <c r="B7321" s="4" t="s">
        <v>9815</v>
      </c>
      <c r="C7321" s="91">
        <v>1</v>
      </c>
      <c r="D7321" s="88" t="s">
        <v>9970</v>
      </c>
      <c r="E7321" s="88"/>
      <c r="F7321" s="88"/>
      <c r="G7321" s="88"/>
      <c r="H7321" s="66"/>
      <c r="I7321" s="66"/>
    </row>
    <row r="7322" s="3" customFormat="1" ht="17" customHeight="1" spans="1:9">
      <c r="A7322" s="4">
        <v>7320</v>
      </c>
      <c r="B7322" s="4" t="s">
        <v>9815</v>
      </c>
      <c r="C7322" s="91">
        <v>2</v>
      </c>
      <c r="D7322" s="88" t="s">
        <v>9971</v>
      </c>
      <c r="E7322" s="88" t="s">
        <v>9972</v>
      </c>
      <c r="F7322" s="88"/>
      <c r="G7322" s="88"/>
      <c r="H7322" s="66"/>
      <c r="I7322" s="66"/>
    </row>
    <row r="7323" s="3" customFormat="1" ht="17" customHeight="1" spans="1:9">
      <c r="A7323" s="4">
        <v>7321</v>
      </c>
      <c r="B7323" s="4" t="s">
        <v>9815</v>
      </c>
      <c r="C7323" s="91">
        <v>1</v>
      </c>
      <c r="D7323" s="88" t="s">
        <v>9973</v>
      </c>
      <c r="E7323" s="88"/>
      <c r="F7323" s="88"/>
      <c r="G7323" s="88"/>
      <c r="H7323" s="66"/>
      <c r="I7323" s="66"/>
    </row>
    <row r="7324" s="3" customFormat="1" ht="17" customHeight="1" spans="1:9">
      <c r="A7324" s="4">
        <v>7322</v>
      </c>
      <c r="B7324" s="4" t="s">
        <v>9815</v>
      </c>
      <c r="C7324" s="91">
        <v>2</v>
      </c>
      <c r="D7324" s="88" t="s">
        <v>9974</v>
      </c>
      <c r="E7324" s="88" t="s">
        <v>9975</v>
      </c>
      <c r="F7324" s="88"/>
      <c r="G7324" s="88"/>
      <c r="H7324" s="66"/>
      <c r="I7324" s="66"/>
    </row>
    <row r="7325" s="3" customFormat="1" ht="17" customHeight="1" spans="1:9">
      <c r="A7325" s="4">
        <v>7323</v>
      </c>
      <c r="B7325" s="4" t="s">
        <v>9815</v>
      </c>
      <c r="C7325" s="91">
        <v>1</v>
      </c>
      <c r="D7325" s="88" t="s">
        <v>759</v>
      </c>
      <c r="E7325" s="88"/>
      <c r="F7325" s="88"/>
      <c r="G7325" s="88"/>
      <c r="H7325" s="66"/>
      <c r="I7325" s="66"/>
    </row>
    <row r="7326" s="3" customFormat="1" ht="17" customHeight="1" spans="1:9">
      <c r="A7326" s="4">
        <v>7324</v>
      </c>
      <c r="B7326" s="4" t="s">
        <v>9815</v>
      </c>
      <c r="C7326" s="91">
        <v>2</v>
      </c>
      <c r="D7326" s="88" t="s">
        <v>9976</v>
      </c>
      <c r="E7326" s="88" t="s">
        <v>9977</v>
      </c>
      <c r="F7326" s="88"/>
      <c r="G7326" s="88"/>
      <c r="H7326" s="66"/>
      <c r="I7326" s="66"/>
    </row>
    <row r="7327" s="3" customFormat="1" ht="17" customHeight="1" spans="1:9">
      <c r="A7327" s="4">
        <v>7325</v>
      </c>
      <c r="B7327" s="4" t="s">
        <v>9815</v>
      </c>
      <c r="C7327" s="91">
        <v>1</v>
      </c>
      <c r="D7327" s="88" t="s">
        <v>8652</v>
      </c>
      <c r="E7327" s="88"/>
      <c r="F7327" s="88"/>
      <c r="G7327" s="88"/>
      <c r="H7327" s="66"/>
      <c r="I7327" s="66"/>
    </row>
    <row r="7328" s="3" customFormat="1" ht="17" customHeight="1" spans="1:9">
      <c r="A7328" s="4">
        <v>7326</v>
      </c>
      <c r="B7328" s="4" t="s">
        <v>9815</v>
      </c>
      <c r="C7328" s="91">
        <v>1</v>
      </c>
      <c r="D7328" s="88" t="s">
        <v>9978</v>
      </c>
      <c r="E7328" s="88"/>
      <c r="F7328" s="88"/>
      <c r="G7328" s="88"/>
      <c r="H7328" s="66"/>
      <c r="I7328" s="66"/>
    </row>
    <row r="7329" s="3" customFormat="1" ht="17" customHeight="1" spans="1:9">
      <c r="A7329" s="4">
        <v>7327</v>
      </c>
      <c r="B7329" s="4" t="s">
        <v>9815</v>
      </c>
      <c r="C7329" s="91">
        <v>2</v>
      </c>
      <c r="D7329" s="88" t="s">
        <v>9979</v>
      </c>
      <c r="E7329" s="88" t="s">
        <v>9980</v>
      </c>
      <c r="F7329" s="88"/>
      <c r="G7329" s="88"/>
      <c r="H7329" s="66"/>
      <c r="I7329" s="66"/>
    </row>
    <row r="7330" s="3" customFormat="1" ht="17" customHeight="1" spans="1:9">
      <c r="A7330" s="4">
        <v>7328</v>
      </c>
      <c r="B7330" s="4" t="s">
        <v>9815</v>
      </c>
      <c r="C7330" s="91">
        <v>2</v>
      </c>
      <c r="D7330" s="88" t="s">
        <v>9981</v>
      </c>
      <c r="E7330" s="88" t="s">
        <v>9982</v>
      </c>
      <c r="F7330" s="88"/>
      <c r="G7330" s="88"/>
      <c r="H7330" s="66"/>
      <c r="I7330" s="66"/>
    </row>
    <row r="7331" s="3" customFormat="1" ht="17" customHeight="1" spans="1:9">
      <c r="A7331" s="4">
        <v>7329</v>
      </c>
      <c r="B7331" s="4" t="s">
        <v>9815</v>
      </c>
      <c r="C7331" s="91">
        <v>1</v>
      </c>
      <c r="D7331" s="88" t="s">
        <v>9983</v>
      </c>
      <c r="E7331" s="88"/>
      <c r="F7331" s="88"/>
      <c r="G7331" s="88"/>
      <c r="H7331" s="66"/>
      <c r="I7331" s="66"/>
    </row>
    <row r="7332" s="3" customFormat="1" ht="17" customHeight="1" spans="1:9">
      <c r="A7332" s="4">
        <v>7330</v>
      </c>
      <c r="B7332" s="4" t="s">
        <v>9815</v>
      </c>
      <c r="C7332" s="91">
        <v>2</v>
      </c>
      <c r="D7332" s="88" t="s">
        <v>8796</v>
      </c>
      <c r="E7332" s="88" t="s">
        <v>9984</v>
      </c>
      <c r="F7332" s="88"/>
      <c r="G7332" s="88"/>
      <c r="H7332" s="66"/>
      <c r="I7332" s="66"/>
    </row>
    <row r="7333" s="3" customFormat="1" ht="17" customHeight="1" spans="1:9">
      <c r="A7333" s="4">
        <v>7331</v>
      </c>
      <c r="B7333" s="4" t="s">
        <v>9815</v>
      </c>
      <c r="C7333" s="91">
        <v>1</v>
      </c>
      <c r="D7333" s="88" t="s">
        <v>2510</v>
      </c>
      <c r="E7333" s="88"/>
      <c r="F7333" s="88"/>
      <c r="G7333" s="88"/>
      <c r="H7333" s="66"/>
      <c r="I7333" s="66"/>
    </row>
    <row r="7334" s="3" customFormat="1" ht="17" customHeight="1" spans="1:9">
      <c r="A7334" s="4">
        <v>7332</v>
      </c>
      <c r="B7334" s="4" t="s">
        <v>9815</v>
      </c>
      <c r="C7334" s="91">
        <v>1</v>
      </c>
      <c r="D7334" s="88" t="s">
        <v>9985</v>
      </c>
      <c r="E7334" s="88"/>
      <c r="F7334" s="88"/>
      <c r="G7334" s="88"/>
      <c r="H7334" s="66"/>
      <c r="I7334" s="66"/>
    </row>
    <row r="7335" s="3" customFormat="1" ht="17" customHeight="1" spans="1:9">
      <c r="A7335" s="4">
        <v>7333</v>
      </c>
      <c r="B7335" s="4" t="s">
        <v>9815</v>
      </c>
      <c r="C7335" s="91">
        <v>1</v>
      </c>
      <c r="D7335" s="88" t="s">
        <v>997</v>
      </c>
      <c r="E7335" s="88"/>
      <c r="F7335" s="88"/>
      <c r="G7335" s="88"/>
      <c r="H7335" s="66"/>
      <c r="I7335" s="66"/>
    </row>
    <row r="7336" s="3" customFormat="1" ht="17" customHeight="1" spans="1:9">
      <c r="A7336" s="4">
        <v>7334</v>
      </c>
      <c r="B7336" s="4" t="s">
        <v>9815</v>
      </c>
      <c r="C7336" s="91">
        <v>1</v>
      </c>
      <c r="D7336" s="88" t="s">
        <v>9986</v>
      </c>
      <c r="E7336" s="88"/>
      <c r="F7336" s="88"/>
      <c r="G7336" s="88"/>
      <c r="H7336" s="66"/>
      <c r="I7336" s="66"/>
    </row>
    <row r="7337" s="3" customFormat="1" ht="17" customHeight="1" spans="1:9">
      <c r="A7337" s="4">
        <v>7335</v>
      </c>
      <c r="B7337" s="4" t="s">
        <v>9815</v>
      </c>
      <c r="C7337" s="91">
        <v>2</v>
      </c>
      <c r="D7337" s="88" t="s">
        <v>9987</v>
      </c>
      <c r="E7337" s="88" t="s">
        <v>9988</v>
      </c>
      <c r="F7337" s="88"/>
      <c r="G7337" s="88"/>
      <c r="H7337" s="66"/>
      <c r="I7337" s="66"/>
    </row>
    <row r="7338" s="3" customFormat="1" ht="17" customHeight="1" spans="1:9">
      <c r="A7338" s="4">
        <v>7336</v>
      </c>
      <c r="B7338" s="4" t="s">
        <v>9815</v>
      </c>
      <c r="C7338" s="91">
        <v>1</v>
      </c>
      <c r="D7338" s="88" t="s">
        <v>9989</v>
      </c>
      <c r="E7338" s="88"/>
      <c r="F7338" s="88"/>
      <c r="G7338" s="88"/>
      <c r="H7338" s="66"/>
      <c r="I7338" s="66"/>
    </row>
    <row r="7339" s="3" customFormat="1" ht="17" customHeight="1" spans="1:9">
      <c r="A7339" s="4">
        <v>7337</v>
      </c>
      <c r="B7339" s="4" t="s">
        <v>9815</v>
      </c>
      <c r="C7339" s="91">
        <v>1</v>
      </c>
      <c r="D7339" s="88" t="s">
        <v>9990</v>
      </c>
      <c r="E7339" s="88"/>
      <c r="F7339" s="88"/>
      <c r="G7339" s="88"/>
      <c r="H7339" s="66"/>
      <c r="I7339" s="66"/>
    </row>
    <row r="7340" s="3" customFormat="1" ht="17" customHeight="1" spans="1:9">
      <c r="A7340" s="4">
        <v>7338</v>
      </c>
      <c r="B7340" s="4" t="s">
        <v>9815</v>
      </c>
      <c r="C7340" s="91">
        <v>2</v>
      </c>
      <c r="D7340" s="88" t="s">
        <v>9991</v>
      </c>
      <c r="E7340" s="88" t="s">
        <v>4484</v>
      </c>
      <c r="F7340" s="88"/>
      <c r="G7340" s="88"/>
      <c r="H7340" s="66"/>
      <c r="I7340" s="66"/>
    </row>
    <row r="7341" s="3" customFormat="1" ht="17" customHeight="1" spans="1:9">
      <c r="A7341" s="4">
        <v>7339</v>
      </c>
      <c r="B7341" s="4" t="s">
        <v>9815</v>
      </c>
      <c r="C7341" s="91">
        <v>1</v>
      </c>
      <c r="D7341" s="88" t="s">
        <v>9992</v>
      </c>
      <c r="E7341" s="88"/>
      <c r="F7341" s="88"/>
      <c r="G7341" s="88"/>
      <c r="H7341" s="66"/>
      <c r="I7341" s="66"/>
    </row>
    <row r="7342" s="3" customFormat="1" ht="17" customHeight="1" spans="1:9">
      <c r="A7342" s="4">
        <v>7340</v>
      </c>
      <c r="B7342" s="4" t="s">
        <v>9815</v>
      </c>
      <c r="C7342" s="91">
        <v>2</v>
      </c>
      <c r="D7342" s="88" t="s">
        <v>9993</v>
      </c>
      <c r="E7342" s="88" t="s">
        <v>9994</v>
      </c>
      <c r="F7342" s="88"/>
      <c r="G7342" s="88"/>
      <c r="H7342" s="66"/>
      <c r="I7342" s="66"/>
    </row>
    <row r="7343" s="3" customFormat="1" ht="17" customHeight="1" spans="1:9">
      <c r="A7343" s="4">
        <v>7341</v>
      </c>
      <c r="B7343" s="4" t="s">
        <v>9815</v>
      </c>
      <c r="C7343" s="91">
        <v>2</v>
      </c>
      <c r="D7343" s="88" t="s">
        <v>9995</v>
      </c>
      <c r="E7343" s="88" t="s">
        <v>9996</v>
      </c>
      <c r="F7343" s="88"/>
      <c r="G7343" s="88"/>
      <c r="H7343" s="66"/>
      <c r="I7343" s="66"/>
    </row>
    <row r="7344" s="3" customFormat="1" ht="17" customHeight="1" spans="1:9">
      <c r="A7344" s="4">
        <v>7342</v>
      </c>
      <c r="B7344" s="4" t="s">
        <v>9815</v>
      </c>
      <c r="C7344" s="91">
        <v>2</v>
      </c>
      <c r="D7344" s="88" t="s">
        <v>9997</v>
      </c>
      <c r="E7344" s="88" t="s">
        <v>9998</v>
      </c>
      <c r="F7344" s="88"/>
      <c r="G7344" s="88"/>
      <c r="H7344" s="66"/>
      <c r="I7344" s="66"/>
    </row>
    <row r="7345" s="3" customFormat="1" ht="17" customHeight="1" spans="1:9">
      <c r="A7345" s="4">
        <v>7343</v>
      </c>
      <c r="B7345" s="4" t="s">
        <v>9815</v>
      </c>
      <c r="C7345" s="91">
        <v>1</v>
      </c>
      <c r="D7345" s="88" t="s">
        <v>9999</v>
      </c>
      <c r="E7345" s="88"/>
      <c r="F7345" s="88"/>
      <c r="G7345" s="88"/>
      <c r="H7345" s="66"/>
      <c r="I7345" s="66"/>
    </row>
    <row r="7346" s="3" customFormat="1" ht="17" customHeight="1" spans="1:9">
      <c r="A7346" s="4">
        <v>7344</v>
      </c>
      <c r="B7346" s="4" t="s">
        <v>9815</v>
      </c>
      <c r="C7346" s="91">
        <v>1</v>
      </c>
      <c r="D7346" s="88" t="s">
        <v>10000</v>
      </c>
      <c r="E7346" s="88"/>
      <c r="F7346" s="88"/>
      <c r="G7346" s="88"/>
      <c r="H7346" s="66"/>
      <c r="I7346" s="66"/>
    </row>
    <row r="7347" s="3" customFormat="1" ht="17" customHeight="1" spans="1:9">
      <c r="A7347" s="4">
        <v>7345</v>
      </c>
      <c r="B7347" s="4" t="s">
        <v>9815</v>
      </c>
      <c r="C7347" s="91">
        <v>1</v>
      </c>
      <c r="D7347" s="88" t="s">
        <v>2884</v>
      </c>
      <c r="E7347" s="88"/>
      <c r="F7347" s="88"/>
      <c r="G7347" s="88"/>
      <c r="H7347" s="66"/>
      <c r="I7347" s="66"/>
    </row>
    <row r="7348" s="3" customFormat="1" ht="17" customHeight="1" spans="1:9">
      <c r="A7348" s="4">
        <v>7346</v>
      </c>
      <c r="B7348" s="4" t="s">
        <v>9815</v>
      </c>
      <c r="C7348" s="91">
        <v>1</v>
      </c>
      <c r="D7348" s="88" t="s">
        <v>10001</v>
      </c>
      <c r="E7348" s="88"/>
      <c r="F7348" s="88"/>
      <c r="G7348" s="88"/>
      <c r="H7348" s="66"/>
      <c r="I7348" s="66"/>
    </row>
    <row r="7349" s="3" customFormat="1" ht="17" customHeight="1" spans="1:9">
      <c r="A7349" s="4">
        <v>7347</v>
      </c>
      <c r="B7349" s="4" t="s">
        <v>9815</v>
      </c>
      <c r="C7349" s="91">
        <v>1</v>
      </c>
      <c r="D7349" s="88" t="s">
        <v>9851</v>
      </c>
      <c r="E7349" s="88"/>
      <c r="F7349" s="88"/>
      <c r="G7349" s="88"/>
      <c r="H7349" s="66"/>
      <c r="I7349" s="66"/>
    </row>
    <row r="7350" s="3" customFormat="1" ht="17" customHeight="1" spans="1:9">
      <c r="A7350" s="4">
        <v>7348</v>
      </c>
      <c r="B7350" s="4" t="s">
        <v>9815</v>
      </c>
      <c r="C7350" s="91">
        <v>1</v>
      </c>
      <c r="D7350" s="88" t="s">
        <v>10002</v>
      </c>
      <c r="E7350" s="88"/>
      <c r="F7350" s="88"/>
      <c r="G7350" s="88"/>
      <c r="H7350" s="66"/>
      <c r="I7350" s="66"/>
    </row>
    <row r="7351" s="3" customFormat="1" ht="17" customHeight="1" spans="1:9">
      <c r="A7351" s="4">
        <v>7349</v>
      </c>
      <c r="B7351" s="4" t="s">
        <v>9815</v>
      </c>
      <c r="C7351" s="91">
        <v>1</v>
      </c>
      <c r="D7351" s="88" t="s">
        <v>10003</v>
      </c>
      <c r="E7351" s="88"/>
      <c r="F7351" s="88"/>
      <c r="G7351" s="88"/>
      <c r="H7351" s="66"/>
      <c r="I7351" s="66"/>
    </row>
    <row r="7352" s="3" customFormat="1" ht="17" customHeight="1" spans="1:9">
      <c r="A7352" s="4">
        <v>7350</v>
      </c>
      <c r="B7352" s="4" t="s">
        <v>9815</v>
      </c>
      <c r="C7352" s="91">
        <v>1</v>
      </c>
      <c r="D7352" s="88" t="s">
        <v>10004</v>
      </c>
      <c r="E7352" s="88"/>
      <c r="F7352" s="88"/>
      <c r="G7352" s="88"/>
      <c r="H7352" s="66"/>
      <c r="I7352" s="66"/>
    </row>
    <row r="7353" s="3" customFormat="1" ht="17" customHeight="1" spans="1:9">
      <c r="A7353" s="4">
        <v>7351</v>
      </c>
      <c r="B7353" s="4" t="s">
        <v>9815</v>
      </c>
      <c r="C7353" s="91">
        <v>1</v>
      </c>
      <c r="D7353" s="88" t="s">
        <v>10005</v>
      </c>
      <c r="E7353" s="88"/>
      <c r="F7353" s="88"/>
      <c r="G7353" s="88"/>
      <c r="H7353" s="66"/>
      <c r="I7353" s="66"/>
    </row>
    <row r="7354" s="3" customFormat="1" ht="17" customHeight="1" spans="1:9">
      <c r="A7354" s="4">
        <v>7352</v>
      </c>
      <c r="B7354" s="4" t="s">
        <v>9815</v>
      </c>
      <c r="C7354" s="91">
        <v>1</v>
      </c>
      <c r="D7354" s="88" t="s">
        <v>10006</v>
      </c>
      <c r="E7354" s="88"/>
      <c r="F7354" s="88"/>
      <c r="G7354" s="88"/>
      <c r="H7354" s="66"/>
      <c r="I7354" s="66"/>
    </row>
    <row r="7355" s="3" customFormat="1" ht="17" customHeight="1" spans="1:9">
      <c r="A7355" s="4">
        <v>7353</v>
      </c>
      <c r="B7355" s="4" t="s">
        <v>9815</v>
      </c>
      <c r="C7355" s="91">
        <v>1</v>
      </c>
      <c r="D7355" s="88" t="s">
        <v>10007</v>
      </c>
      <c r="E7355" s="88"/>
      <c r="F7355" s="88"/>
      <c r="G7355" s="88"/>
      <c r="H7355" s="66"/>
      <c r="I7355" s="66"/>
    </row>
    <row r="7356" s="3" customFormat="1" ht="17" customHeight="1" spans="1:9">
      <c r="A7356" s="4">
        <v>7354</v>
      </c>
      <c r="B7356" s="4" t="s">
        <v>9815</v>
      </c>
      <c r="C7356" s="91">
        <v>1</v>
      </c>
      <c r="D7356" s="88" t="s">
        <v>10008</v>
      </c>
      <c r="E7356" s="88"/>
      <c r="F7356" s="88"/>
      <c r="G7356" s="88"/>
      <c r="H7356" s="66"/>
      <c r="I7356" s="66"/>
    </row>
    <row r="7357" s="3" customFormat="1" ht="17" customHeight="1" spans="1:9">
      <c r="A7357" s="4">
        <v>7355</v>
      </c>
      <c r="B7357" s="4" t="s">
        <v>9815</v>
      </c>
      <c r="C7357" s="91">
        <v>1</v>
      </c>
      <c r="D7357" s="88" t="s">
        <v>10009</v>
      </c>
      <c r="E7357" s="88"/>
      <c r="F7357" s="88"/>
      <c r="G7357" s="88"/>
      <c r="H7357" s="66"/>
      <c r="I7357" s="66"/>
    </row>
    <row r="7358" s="3" customFormat="1" ht="17" customHeight="1" spans="1:9">
      <c r="A7358" s="4">
        <v>7356</v>
      </c>
      <c r="B7358" s="4" t="s">
        <v>9815</v>
      </c>
      <c r="C7358" s="91">
        <v>2</v>
      </c>
      <c r="D7358" s="88" t="s">
        <v>10010</v>
      </c>
      <c r="E7358" s="88" t="s">
        <v>10011</v>
      </c>
      <c r="F7358" s="88"/>
      <c r="G7358" s="88"/>
      <c r="H7358" s="66"/>
      <c r="I7358" s="66"/>
    </row>
    <row r="7359" s="3" customFormat="1" ht="17" customHeight="1" spans="1:9">
      <c r="A7359" s="4">
        <v>7357</v>
      </c>
      <c r="B7359" s="4" t="s">
        <v>9815</v>
      </c>
      <c r="C7359" s="91">
        <v>2</v>
      </c>
      <c r="D7359" s="88" t="s">
        <v>10012</v>
      </c>
      <c r="E7359" s="88" t="s">
        <v>10013</v>
      </c>
      <c r="F7359" s="88"/>
      <c r="G7359" s="88"/>
      <c r="H7359" s="66"/>
      <c r="I7359" s="66"/>
    </row>
    <row r="7360" s="3" customFormat="1" ht="17" customHeight="1" spans="1:9">
      <c r="A7360" s="4">
        <v>7358</v>
      </c>
      <c r="B7360" s="4" t="s">
        <v>9815</v>
      </c>
      <c r="C7360" s="91">
        <v>1</v>
      </c>
      <c r="D7360" s="88" t="s">
        <v>10014</v>
      </c>
      <c r="E7360" s="88"/>
      <c r="F7360" s="88"/>
      <c r="G7360" s="88"/>
      <c r="H7360" s="66"/>
      <c r="I7360" s="66"/>
    </row>
    <row r="7361" s="3" customFormat="1" ht="17" customHeight="1" spans="1:9">
      <c r="A7361" s="4">
        <v>7359</v>
      </c>
      <c r="B7361" s="4" t="s">
        <v>9815</v>
      </c>
      <c r="C7361" s="91">
        <v>3</v>
      </c>
      <c r="D7361" s="88" t="s">
        <v>8246</v>
      </c>
      <c r="E7361" s="88" t="s">
        <v>10015</v>
      </c>
      <c r="F7361" s="88" t="s">
        <v>10016</v>
      </c>
      <c r="G7361" s="88"/>
      <c r="H7361" s="66"/>
      <c r="I7361" s="66"/>
    </row>
    <row r="7362" s="3" customFormat="1" ht="17" customHeight="1" spans="1:9">
      <c r="A7362" s="4">
        <v>7360</v>
      </c>
      <c r="B7362" s="4" t="s">
        <v>9815</v>
      </c>
      <c r="C7362" s="91">
        <v>2</v>
      </c>
      <c r="D7362" s="88" t="s">
        <v>10017</v>
      </c>
      <c r="E7362" s="88" t="s">
        <v>10018</v>
      </c>
      <c r="F7362" s="88"/>
      <c r="G7362" s="88"/>
      <c r="H7362" s="66"/>
      <c r="I7362" s="66"/>
    </row>
    <row r="7363" s="3" customFormat="1" ht="17" customHeight="1" spans="1:9">
      <c r="A7363" s="4">
        <v>7361</v>
      </c>
      <c r="B7363" s="4" t="s">
        <v>9815</v>
      </c>
      <c r="C7363" s="91">
        <v>1</v>
      </c>
      <c r="D7363" s="88" t="s">
        <v>2106</v>
      </c>
      <c r="E7363" s="88"/>
      <c r="F7363" s="88"/>
      <c r="G7363" s="88"/>
      <c r="H7363" s="66"/>
      <c r="I7363" s="66"/>
    </row>
    <row r="7364" s="3" customFormat="1" ht="17" customHeight="1" spans="1:9">
      <c r="A7364" s="4">
        <v>7362</v>
      </c>
      <c r="B7364" s="4" t="s">
        <v>9815</v>
      </c>
      <c r="C7364" s="91">
        <v>2</v>
      </c>
      <c r="D7364" s="88" t="s">
        <v>10019</v>
      </c>
      <c r="E7364" s="88" t="s">
        <v>4760</v>
      </c>
      <c r="F7364" s="88"/>
      <c r="G7364" s="88"/>
      <c r="H7364" s="66"/>
      <c r="I7364" s="66"/>
    </row>
    <row r="7365" s="3" customFormat="1" ht="17" customHeight="1" spans="1:9">
      <c r="A7365" s="4">
        <v>7363</v>
      </c>
      <c r="B7365" s="4" t="s">
        <v>9815</v>
      </c>
      <c r="C7365" s="91">
        <v>1</v>
      </c>
      <c r="D7365" s="88" t="s">
        <v>10020</v>
      </c>
      <c r="E7365" s="88"/>
      <c r="F7365" s="88"/>
      <c r="G7365" s="88"/>
      <c r="H7365" s="66"/>
      <c r="I7365" s="66"/>
    </row>
    <row r="7366" s="3" customFormat="1" ht="17" customHeight="1" spans="1:9">
      <c r="A7366" s="4">
        <v>7364</v>
      </c>
      <c r="B7366" s="4" t="s">
        <v>9815</v>
      </c>
      <c r="C7366" s="91">
        <v>2</v>
      </c>
      <c r="D7366" s="88" t="s">
        <v>10021</v>
      </c>
      <c r="E7366" s="88" t="s">
        <v>10022</v>
      </c>
      <c r="F7366" s="88"/>
      <c r="G7366" s="88"/>
      <c r="H7366" s="66"/>
      <c r="I7366" s="66"/>
    </row>
    <row r="7367" s="3" customFormat="1" ht="17" customHeight="1" spans="1:9">
      <c r="A7367" s="4">
        <v>7365</v>
      </c>
      <c r="B7367" s="4" t="s">
        <v>9815</v>
      </c>
      <c r="C7367" s="91">
        <v>3</v>
      </c>
      <c r="D7367" s="88" t="s">
        <v>10023</v>
      </c>
      <c r="E7367" s="88" t="s">
        <v>10024</v>
      </c>
      <c r="F7367" s="88" t="s">
        <v>1216</v>
      </c>
      <c r="G7367" s="88"/>
      <c r="H7367" s="66"/>
      <c r="I7367" s="66"/>
    </row>
    <row r="7368" s="3" customFormat="1" ht="17" customHeight="1" spans="1:9">
      <c r="A7368" s="4">
        <v>7366</v>
      </c>
      <c r="B7368" s="4" t="s">
        <v>9815</v>
      </c>
      <c r="C7368" s="91">
        <v>2</v>
      </c>
      <c r="D7368" s="88" t="s">
        <v>10025</v>
      </c>
      <c r="E7368" s="88" t="s">
        <v>10026</v>
      </c>
      <c r="F7368" s="88"/>
      <c r="G7368" s="88"/>
      <c r="H7368" s="66"/>
      <c r="I7368" s="66"/>
    </row>
    <row r="7369" s="3" customFormat="1" ht="17" customHeight="1" spans="1:9">
      <c r="A7369" s="4">
        <v>7367</v>
      </c>
      <c r="B7369" s="4" t="s">
        <v>9815</v>
      </c>
      <c r="C7369" s="91">
        <v>2</v>
      </c>
      <c r="D7369" s="88" t="s">
        <v>10027</v>
      </c>
      <c r="E7369" s="88" t="s">
        <v>10028</v>
      </c>
      <c r="F7369" s="88"/>
      <c r="G7369" s="88"/>
      <c r="H7369" s="66"/>
      <c r="I7369" s="66"/>
    </row>
    <row r="7370" s="3" customFormat="1" ht="17" customHeight="1" spans="1:9">
      <c r="A7370" s="4">
        <v>7368</v>
      </c>
      <c r="B7370" s="4" t="s">
        <v>9815</v>
      </c>
      <c r="C7370" s="91">
        <v>1</v>
      </c>
      <c r="D7370" s="88" t="s">
        <v>10029</v>
      </c>
      <c r="E7370" s="88"/>
      <c r="F7370" s="88"/>
      <c r="G7370" s="88"/>
      <c r="H7370" s="66"/>
      <c r="I7370" s="66"/>
    </row>
    <row r="7371" s="3" customFormat="1" ht="17" customHeight="1" spans="1:9">
      <c r="A7371" s="4">
        <v>7369</v>
      </c>
      <c r="B7371" s="4" t="s">
        <v>9815</v>
      </c>
      <c r="C7371" s="91">
        <v>1</v>
      </c>
      <c r="D7371" s="88" t="s">
        <v>10030</v>
      </c>
      <c r="E7371" s="88"/>
      <c r="F7371" s="88"/>
      <c r="G7371" s="88"/>
      <c r="H7371" s="66"/>
      <c r="I7371" s="66"/>
    </row>
    <row r="7372" s="3" customFormat="1" ht="17" customHeight="1" spans="1:9">
      <c r="A7372" s="4">
        <v>7370</v>
      </c>
      <c r="B7372" s="4" t="s">
        <v>9815</v>
      </c>
      <c r="C7372" s="91">
        <v>2</v>
      </c>
      <c r="D7372" s="88" t="s">
        <v>10031</v>
      </c>
      <c r="E7372" s="88" t="s">
        <v>10032</v>
      </c>
      <c r="F7372" s="88"/>
      <c r="G7372" s="88"/>
      <c r="H7372" s="66"/>
      <c r="I7372" s="66"/>
    </row>
    <row r="7373" s="3" customFormat="1" ht="17" customHeight="1" spans="1:9">
      <c r="A7373" s="4">
        <v>7371</v>
      </c>
      <c r="B7373" s="4" t="s">
        <v>9815</v>
      </c>
      <c r="C7373" s="91">
        <v>2</v>
      </c>
      <c r="D7373" s="88" t="s">
        <v>10033</v>
      </c>
      <c r="E7373" s="88" t="s">
        <v>10034</v>
      </c>
      <c r="F7373" s="88"/>
      <c r="G7373" s="88"/>
      <c r="H7373" s="66"/>
      <c r="I7373" s="66"/>
    </row>
    <row r="7374" s="3" customFormat="1" ht="17" customHeight="1" spans="1:9">
      <c r="A7374" s="4">
        <v>7372</v>
      </c>
      <c r="B7374" s="4" t="s">
        <v>9815</v>
      </c>
      <c r="C7374" s="91">
        <v>1</v>
      </c>
      <c r="D7374" s="88" t="s">
        <v>10035</v>
      </c>
      <c r="E7374" s="88"/>
      <c r="F7374" s="88"/>
      <c r="G7374" s="88"/>
      <c r="H7374" s="66"/>
      <c r="I7374" s="66"/>
    </row>
    <row r="7375" s="3" customFormat="1" ht="17" customHeight="1" spans="1:9">
      <c r="A7375" s="4">
        <v>7373</v>
      </c>
      <c r="B7375" s="4" t="s">
        <v>9815</v>
      </c>
      <c r="C7375" s="91">
        <v>2</v>
      </c>
      <c r="D7375" s="88" t="s">
        <v>10036</v>
      </c>
      <c r="E7375" s="88" t="s">
        <v>1645</v>
      </c>
      <c r="F7375" s="88"/>
      <c r="G7375" s="88"/>
      <c r="H7375" s="66"/>
      <c r="I7375" s="66"/>
    </row>
    <row r="7376" s="3" customFormat="1" ht="17" customHeight="1" spans="1:9">
      <c r="A7376" s="4">
        <v>7374</v>
      </c>
      <c r="B7376" s="4" t="s">
        <v>9815</v>
      </c>
      <c r="C7376" s="91">
        <v>2</v>
      </c>
      <c r="D7376" s="88" t="s">
        <v>10037</v>
      </c>
      <c r="E7376" s="88" t="s">
        <v>10038</v>
      </c>
      <c r="F7376" s="88"/>
      <c r="G7376" s="88"/>
      <c r="H7376" s="66"/>
      <c r="I7376" s="66"/>
    </row>
    <row r="7377" s="3" customFormat="1" ht="17" customHeight="1" spans="1:9">
      <c r="A7377" s="4">
        <v>7375</v>
      </c>
      <c r="B7377" s="4" t="s">
        <v>9815</v>
      </c>
      <c r="C7377" s="91">
        <v>1</v>
      </c>
      <c r="D7377" s="88" t="s">
        <v>10039</v>
      </c>
      <c r="E7377" s="88"/>
      <c r="F7377" s="88"/>
      <c r="G7377" s="88"/>
      <c r="H7377" s="66"/>
      <c r="I7377" s="66"/>
    </row>
    <row r="7378" s="3" customFormat="1" ht="17" customHeight="1" spans="1:9">
      <c r="A7378" s="4">
        <v>7376</v>
      </c>
      <c r="B7378" s="4" t="s">
        <v>9815</v>
      </c>
      <c r="C7378" s="91">
        <v>1</v>
      </c>
      <c r="D7378" s="88" t="s">
        <v>10040</v>
      </c>
      <c r="E7378" s="88"/>
      <c r="F7378" s="88"/>
      <c r="G7378" s="88"/>
      <c r="H7378" s="66"/>
      <c r="I7378" s="66"/>
    </row>
    <row r="7379" s="3" customFormat="1" ht="17" customHeight="1" spans="1:9">
      <c r="A7379" s="4">
        <v>7377</v>
      </c>
      <c r="B7379" s="4" t="s">
        <v>9815</v>
      </c>
      <c r="C7379" s="91">
        <v>2</v>
      </c>
      <c r="D7379" s="88" t="s">
        <v>10041</v>
      </c>
      <c r="E7379" s="88" t="s">
        <v>10042</v>
      </c>
      <c r="F7379" s="88"/>
      <c r="G7379" s="88"/>
      <c r="H7379" s="66"/>
      <c r="I7379" s="66"/>
    </row>
    <row r="7380" s="3" customFormat="1" ht="17" customHeight="1" spans="1:9">
      <c r="A7380" s="4">
        <v>7378</v>
      </c>
      <c r="B7380" s="4" t="s">
        <v>9815</v>
      </c>
      <c r="C7380" s="91">
        <v>2</v>
      </c>
      <c r="D7380" s="88" t="s">
        <v>10043</v>
      </c>
      <c r="E7380" s="88" t="s">
        <v>1015</v>
      </c>
      <c r="F7380" s="88"/>
      <c r="G7380" s="88"/>
      <c r="H7380" s="66"/>
      <c r="I7380" s="66"/>
    </row>
    <row r="7381" s="3" customFormat="1" ht="17" customHeight="1" spans="1:9">
      <c r="A7381" s="4">
        <v>7379</v>
      </c>
      <c r="B7381" s="4" t="s">
        <v>9815</v>
      </c>
      <c r="C7381" s="91">
        <v>1</v>
      </c>
      <c r="D7381" s="88" t="s">
        <v>6194</v>
      </c>
      <c r="E7381" s="88"/>
      <c r="F7381" s="88"/>
      <c r="G7381" s="88"/>
      <c r="H7381" s="66"/>
      <c r="I7381" s="66"/>
    </row>
    <row r="7382" s="3" customFormat="1" ht="17" customHeight="1" spans="1:9">
      <c r="A7382" s="4">
        <v>7380</v>
      </c>
      <c r="B7382" s="4" t="s">
        <v>9815</v>
      </c>
      <c r="C7382" s="91">
        <v>2</v>
      </c>
      <c r="D7382" s="88" t="s">
        <v>3636</v>
      </c>
      <c r="E7382" s="88" t="s">
        <v>10044</v>
      </c>
      <c r="F7382" s="88"/>
      <c r="G7382" s="88"/>
      <c r="H7382" s="66"/>
      <c r="I7382" s="66"/>
    </row>
    <row r="7383" s="3" customFormat="1" ht="17" customHeight="1" spans="1:9">
      <c r="A7383" s="4">
        <v>7381</v>
      </c>
      <c r="B7383" s="4" t="s">
        <v>9815</v>
      </c>
      <c r="C7383" s="91">
        <v>2</v>
      </c>
      <c r="D7383" s="88" t="s">
        <v>10045</v>
      </c>
      <c r="E7383" s="88" t="s">
        <v>2573</v>
      </c>
      <c r="F7383" s="88"/>
      <c r="G7383" s="88"/>
      <c r="H7383" s="66"/>
      <c r="I7383" s="66"/>
    </row>
    <row r="7384" s="3" customFormat="1" ht="17" customHeight="1" spans="1:9">
      <c r="A7384" s="4">
        <v>7382</v>
      </c>
      <c r="B7384" s="4" t="s">
        <v>9815</v>
      </c>
      <c r="C7384" s="91">
        <v>2</v>
      </c>
      <c r="D7384" s="88" t="s">
        <v>10046</v>
      </c>
      <c r="E7384" s="88" t="s">
        <v>2293</v>
      </c>
      <c r="F7384" s="88"/>
      <c r="G7384" s="88"/>
      <c r="H7384" s="66"/>
      <c r="I7384" s="66"/>
    </row>
    <row r="7385" s="3" customFormat="1" ht="17" customHeight="1" spans="1:9">
      <c r="A7385" s="4">
        <v>7383</v>
      </c>
      <c r="B7385" s="4" t="s">
        <v>9815</v>
      </c>
      <c r="C7385" s="91">
        <v>2</v>
      </c>
      <c r="D7385" s="88" t="s">
        <v>10047</v>
      </c>
      <c r="E7385" s="88" t="s">
        <v>2573</v>
      </c>
      <c r="F7385" s="88"/>
      <c r="G7385" s="88"/>
      <c r="H7385" s="66"/>
      <c r="I7385" s="66"/>
    </row>
    <row r="7386" s="3" customFormat="1" ht="17" customHeight="1" spans="1:9">
      <c r="A7386" s="4">
        <v>7384</v>
      </c>
      <c r="B7386" s="4" t="s">
        <v>9815</v>
      </c>
      <c r="C7386" s="91">
        <v>1</v>
      </c>
      <c r="D7386" s="88" t="s">
        <v>10048</v>
      </c>
      <c r="E7386" s="88"/>
      <c r="F7386" s="88"/>
      <c r="G7386" s="88"/>
      <c r="H7386" s="66"/>
      <c r="I7386" s="66"/>
    </row>
    <row r="7387" s="3" customFormat="1" ht="17" customHeight="1" spans="1:9">
      <c r="A7387" s="4">
        <v>7385</v>
      </c>
      <c r="B7387" s="4" t="s">
        <v>9815</v>
      </c>
      <c r="C7387" s="91">
        <v>2</v>
      </c>
      <c r="D7387" s="88" t="s">
        <v>10049</v>
      </c>
      <c r="E7387" s="88" t="s">
        <v>10050</v>
      </c>
      <c r="F7387" s="88"/>
      <c r="G7387" s="88"/>
      <c r="H7387" s="66"/>
      <c r="I7387" s="66"/>
    </row>
    <row r="7388" s="3" customFormat="1" ht="17" customHeight="1" spans="1:9">
      <c r="A7388" s="4">
        <v>7386</v>
      </c>
      <c r="B7388" s="4" t="s">
        <v>9815</v>
      </c>
      <c r="C7388" s="91">
        <v>1</v>
      </c>
      <c r="D7388" s="88" t="s">
        <v>10051</v>
      </c>
      <c r="E7388" s="88"/>
      <c r="F7388" s="88"/>
      <c r="G7388" s="88"/>
      <c r="H7388" s="66"/>
      <c r="I7388" s="66"/>
    </row>
    <row r="7389" s="3" customFormat="1" ht="17" customHeight="1" spans="1:9">
      <c r="A7389" s="4">
        <v>7387</v>
      </c>
      <c r="B7389" s="4" t="s">
        <v>9815</v>
      </c>
      <c r="C7389" s="91">
        <v>1</v>
      </c>
      <c r="D7389" s="88" t="s">
        <v>3256</v>
      </c>
      <c r="E7389" s="88"/>
      <c r="F7389" s="88"/>
      <c r="G7389" s="88"/>
      <c r="H7389" s="66"/>
      <c r="I7389" s="66"/>
    </row>
    <row r="7390" s="3" customFormat="1" ht="17" customHeight="1" spans="1:9">
      <c r="A7390" s="4">
        <v>7388</v>
      </c>
      <c r="B7390" s="4" t="s">
        <v>9815</v>
      </c>
      <c r="C7390" s="91">
        <v>1</v>
      </c>
      <c r="D7390" s="88" t="s">
        <v>5974</v>
      </c>
      <c r="E7390" s="88"/>
      <c r="F7390" s="88"/>
      <c r="G7390" s="88"/>
      <c r="H7390" s="66"/>
      <c r="I7390" s="66"/>
    </row>
    <row r="7391" s="3" customFormat="1" ht="17" customHeight="1" spans="1:9">
      <c r="A7391" s="4">
        <v>7389</v>
      </c>
      <c r="B7391" s="4" t="s">
        <v>9815</v>
      </c>
      <c r="C7391" s="91">
        <v>1</v>
      </c>
      <c r="D7391" s="88" t="s">
        <v>10052</v>
      </c>
      <c r="E7391" s="88"/>
      <c r="F7391" s="88"/>
      <c r="G7391" s="88"/>
      <c r="H7391" s="66"/>
      <c r="I7391" s="66"/>
    </row>
    <row r="7392" s="3" customFormat="1" ht="17" customHeight="1" spans="1:9">
      <c r="A7392" s="4">
        <v>7390</v>
      </c>
      <c r="B7392" s="4" t="s">
        <v>9815</v>
      </c>
      <c r="C7392" s="91">
        <v>3</v>
      </c>
      <c r="D7392" s="88" t="s">
        <v>10053</v>
      </c>
      <c r="E7392" s="88" t="s">
        <v>10054</v>
      </c>
      <c r="F7392" s="88" t="s">
        <v>10055</v>
      </c>
      <c r="G7392" s="88"/>
      <c r="H7392" s="66"/>
      <c r="I7392" s="66"/>
    </row>
    <row r="7393" s="3" customFormat="1" ht="17" customHeight="1" spans="1:9">
      <c r="A7393" s="4">
        <v>7391</v>
      </c>
      <c r="B7393" s="4" t="s">
        <v>9815</v>
      </c>
      <c r="C7393" s="91">
        <v>1</v>
      </c>
      <c r="D7393" s="88" t="s">
        <v>9644</v>
      </c>
      <c r="E7393" s="88"/>
      <c r="F7393" s="88"/>
      <c r="G7393" s="88"/>
      <c r="H7393" s="66"/>
      <c r="I7393" s="66"/>
    </row>
    <row r="7394" s="3" customFormat="1" ht="17" customHeight="1" spans="1:9">
      <c r="A7394" s="4">
        <v>7392</v>
      </c>
      <c r="B7394" s="4" t="s">
        <v>9815</v>
      </c>
      <c r="C7394" s="91">
        <v>2</v>
      </c>
      <c r="D7394" s="88" t="s">
        <v>10056</v>
      </c>
      <c r="E7394" s="88" t="s">
        <v>436</v>
      </c>
      <c r="F7394" s="88"/>
      <c r="G7394" s="88"/>
      <c r="H7394" s="66"/>
      <c r="I7394" s="66"/>
    </row>
    <row r="7395" s="3" customFormat="1" ht="17" customHeight="1" spans="1:9">
      <c r="A7395" s="4">
        <v>7393</v>
      </c>
      <c r="B7395" s="4" t="s">
        <v>9815</v>
      </c>
      <c r="C7395" s="91">
        <v>2</v>
      </c>
      <c r="D7395" s="88" t="s">
        <v>10057</v>
      </c>
      <c r="E7395" s="88" t="s">
        <v>309</v>
      </c>
      <c r="F7395" s="88"/>
      <c r="G7395" s="88"/>
      <c r="H7395" s="66"/>
      <c r="I7395" s="66"/>
    </row>
    <row r="7396" s="3" customFormat="1" ht="17" customHeight="1" spans="1:9">
      <c r="A7396" s="4">
        <v>7394</v>
      </c>
      <c r="B7396" s="4" t="s">
        <v>9815</v>
      </c>
      <c r="C7396" s="91">
        <v>1</v>
      </c>
      <c r="D7396" s="88" t="s">
        <v>10058</v>
      </c>
      <c r="E7396" s="88"/>
      <c r="F7396" s="88"/>
      <c r="G7396" s="88"/>
      <c r="H7396" s="66"/>
      <c r="I7396" s="66"/>
    </row>
    <row r="7397" s="3" customFormat="1" ht="17" customHeight="1" spans="1:9">
      <c r="A7397" s="4">
        <v>7395</v>
      </c>
      <c r="B7397" s="4" t="s">
        <v>9815</v>
      </c>
      <c r="C7397" s="91">
        <v>3</v>
      </c>
      <c r="D7397" s="88" t="s">
        <v>10059</v>
      </c>
      <c r="E7397" s="88" t="s">
        <v>6695</v>
      </c>
      <c r="F7397" s="88" t="s">
        <v>10060</v>
      </c>
      <c r="G7397" s="88"/>
      <c r="H7397" s="66"/>
      <c r="I7397" s="66"/>
    </row>
    <row r="7398" s="3" customFormat="1" ht="17" customHeight="1" spans="1:9">
      <c r="A7398" s="4">
        <v>7396</v>
      </c>
      <c r="B7398" s="4" t="s">
        <v>9815</v>
      </c>
      <c r="C7398" s="91">
        <v>1</v>
      </c>
      <c r="D7398" s="88" t="s">
        <v>10061</v>
      </c>
      <c r="E7398" s="88"/>
      <c r="F7398" s="88"/>
      <c r="G7398" s="88"/>
      <c r="H7398" s="66"/>
      <c r="I7398" s="66"/>
    </row>
    <row r="7399" s="3" customFormat="1" ht="17" customHeight="1" spans="1:9">
      <c r="A7399" s="4">
        <v>7397</v>
      </c>
      <c r="B7399" s="4" t="s">
        <v>9815</v>
      </c>
      <c r="C7399" s="91">
        <v>2</v>
      </c>
      <c r="D7399" s="88" t="s">
        <v>10062</v>
      </c>
      <c r="E7399" s="88" t="s">
        <v>10063</v>
      </c>
      <c r="F7399" s="88"/>
      <c r="G7399" s="88"/>
      <c r="H7399" s="66"/>
      <c r="I7399" s="66"/>
    </row>
    <row r="7400" s="3" customFormat="1" ht="17" customHeight="1" spans="1:9">
      <c r="A7400" s="4">
        <v>7398</v>
      </c>
      <c r="B7400" s="4" t="s">
        <v>9815</v>
      </c>
      <c r="C7400" s="91">
        <v>1</v>
      </c>
      <c r="D7400" s="88" t="s">
        <v>10064</v>
      </c>
      <c r="E7400" s="88"/>
      <c r="F7400" s="88"/>
      <c r="G7400" s="88"/>
      <c r="H7400" s="66"/>
      <c r="I7400" s="66"/>
    </row>
    <row r="7401" s="3" customFormat="1" ht="17" customHeight="1" spans="1:9">
      <c r="A7401" s="4">
        <v>7399</v>
      </c>
      <c r="B7401" s="4" t="s">
        <v>9815</v>
      </c>
      <c r="C7401" s="91">
        <v>2</v>
      </c>
      <c r="D7401" s="88" t="s">
        <v>10065</v>
      </c>
      <c r="E7401" s="88" t="s">
        <v>10066</v>
      </c>
      <c r="F7401" s="88"/>
      <c r="G7401" s="88"/>
      <c r="H7401" s="66"/>
      <c r="I7401" s="66"/>
    </row>
    <row r="7402" s="3" customFormat="1" ht="17" customHeight="1" spans="1:9">
      <c r="A7402" s="4">
        <v>7400</v>
      </c>
      <c r="B7402" s="4" t="s">
        <v>9815</v>
      </c>
      <c r="C7402" s="91">
        <v>2</v>
      </c>
      <c r="D7402" s="88" t="s">
        <v>10067</v>
      </c>
      <c r="E7402" s="88" t="s">
        <v>6428</v>
      </c>
      <c r="F7402" s="88"/>
      <c r="G7402" s="88"/>
      <c r="H7402" s="66"/>
      <c r="I7402" s="66"/>
    </row>
    <row r="7403" s="3" customFormat="1" ht="17" customHeight="1" spans="1:9">
      <c r="A7403" s="4">
        <v>7401</v>
      </c>
      <c r="B7403" s="4" t="s">
        <v>9815</v>
      </c>
      <c r="C7403" s="91">
        <v>2</v>
      </c>
      <c r="D7403" s="88" t="s">
        <v>10068</v>
      </c>
      <c r="E7403" s="88" t="s">
        <v>10069</v>
      </c>
      <c r="F7403" s="88"/>
      <c r="G7403" s="88"/>
      <c r="H7403" s="66"/>
      <c r="I7403" s="66"/>
    </row>
    <row r="7404" s="3" customFormat="1" ht="17" customHeight="1" spans="1:9">
      <c r="A7404" s="4">
        <v>7402</v>
      </c>
      <c r="B7404" s="4" t="s">
        <v>9815</v>
      </c>
      <c r="C7404" s="91">
        <v>1</v>
      </c>
      <c r="D7404" s="88" t="s">
        <v>10070</v>
      </c>
      <c r="E7404" s="88"/>
      <c r="F7404" s="88"/>
      <c r="G7404" s="88"/>
      <c r="H7404" s="66"/>
      <c r="I7404" s="66"/>
    </row>
    <row r="7405" s="3" customFormat="1" ht="17" customHeight="1" spans="1:9">
      <c r="A7405" s="4">
        <v>7403</v>
      </c>
      <c r="B7405" s="4" t="s">
        <v>9815</v>
      </c>
      <c r="C7405" s="91">
        <v>1</v>
      </c>
      <c r="D7405" s="88" t="s">
        <v>10071</v>
      </c>
      <c r="E7405" s="88"/>
      <c r="F7405" s="88"/>
      <c r="G7405" s="88"/>
      <c r="H7405" s="66"/>
      <c r="I7405" s="66"/>
    </row>
    <row r="7406" s="3" customFormat="1" ht="17" customHeight="1" spans="1:9">
      <c r="A7406" s="4">
        <v>7404</v>
      </c>
      <c r="B7406" s="4" t="s">
        <v>9815</v>
      </c>
      <c r="C7406" s="91">
        <v>1</v>
      </c>
      <c r="D7406" s="88" t="s">
        <v>10072</v>
      </c>
      <c r="E7406" s="88"/>
      <c r="F7406" s="88"/>
      <c r="G7406" s="88"/>
      <c r="H7406" s="66"/>
      <c r="I7406" s="66"/>
    </row>
    <row r="7407" s="3" customFormat="1" ht="17" customHeight="1" spans="1:9">
      <c r="A7407" s="4">
        <v>7405</v>
      </c>
      <c r="B7407" s="4" t="s">
        <v>9815</v>
      </c>
      <c r="C7407" s="91">
        <v>1</v>
      </c>
      <c r="D7407" s="88" t="s">
        <v>10073</v>
      </c>
      <c r="E7407" s="88"/>
      <c r="F7407" s="88"/>
      <c r="G7407" s="88"/>
      <c r="H7407" s="66"/>
      <c r="I7407" s="66"/>
    </row>
    <row r="7408" s="3" customFormat="1" ht="17" customHeight="1" spans="1:9">
      <c r="A7408" s="4">
        <v>7406</v>
      </c>
      <c r="B7408" s="4" t="s">
        <v>9815</v>
      </c>
      <c r="C7408" s="91">
        <v>2</v>
      </c>
      <c r="D7408" s="88" t="s">
        <v>10074</v>
      </c>
      <c r="E7408" s="88" t="s">
        <v>10075</v>
      </c>
      <c r="F7408" s="88"/>
      <c r="G7408" s="88"/>
      <c r="H7408" s="66"/>
      <c r="I7408" s="66"/>
    </row>
    <row r="7409" s="3" customFormat="1" ht="17" customHeight="1" spans="1:9">
      <c r="A7409" s="4">
        <v>7407</v>
      </c>
      <c r="B7409" s="4" t="s">
        <v>9815</v>
      </c>
      <c r="C7409" s="91">
        <v>2</v>
      </c>
      <c r="D7409" s="88" t="s">
        <v>10076</v>
      </c>
      <c r="E7409" s="88" t="s">
        <v>10077</v>
      </c>
      <c r="F7409" s="88"/>
      <c r="G7409" s="88"/>
      <c r="H7409" s="66"/>
      <c r="I7409" s="66"/>
    </row>
    <row r="7410" s="3" customFormat="1" ht="17" customHeight="1" spans="1:9">
      <c r="A7410" s="4">
        <v>7408</v>
      </c>
      <c r="B7410" s="4" t="s">
        <v>9815</v>
      </c>
      <c r="C7410" s="91">
        <v>1</v>
      </c>
      <c r="D7410" s="88" t="s">
        <v>2412</v>
      </c>
      <c r="E7410" s="88"/>
      <c r="F7410" s="88"/>
      <c r="G7410" s="88"/>
      <c r="H7410" s="66"/>
      <c r="I7410" s="66"/>
    </row>
    <row r="7411" s="3" customFormat="1" ht="17" customHeight="1" spans="1:9">
      <c r="A7411" s="4">
        <v>7409</v>
      </c>
      <c r="B7411" s="4" t="s">
        <v>9815</v>
      </c>
      <c r="C7411" s="91">
        <v>1</v>
      </c>
      <c r="D7411" s="88" t="s">
        <v>10078</v>
      </c>
      <c r="E7411" s="88"/>
      <c r="F7411" s="88"/>
      <c r="G7411" s="88"/>
      <c r="H7411" s="66"/>
      <c r="I7411" s="66"/>
    </row>
    <row r="7412" s="3" customFormat="1" ht="17" customHeight="1" spans="1:9">
      <c r="A7412" s="4">
        <v>7410</v>
      </c>
      <c r="B7412" s="4" t="s">
        <v>9815</v>
      </c>
      <c r="C7412" s="91">
        <v>2</v>
      </c>
      <c r="D7412" s="88" t="s">
        <v>10079</v>
      </c>
      <c r="E7412" s="88" t="s">
        <v>10080</v>
      </c>
      <c r="F7412" s="88"/>
      <c r="G7412" s="88"/>
      <c r="H7412" s="66"/>
      <c r="I7412" s="66"/>
    </row>
    <row r="7413" s="3" customFormat="1" ht="17" customHeight="1" spans="1:9">
      <c r="A7413" s="4">
        <v>7411</v>
      </c>
      <c r="B7413" s="4" t="s">
        <v>9815</v>
      </c>
      <c r="C7413" s="91">
        <v>2</v>
      </c>
      <c r="D7413" s="88" t="s">
        <v>10081</v>
      </c>
      <c r="E7413" s="88" t="s">
        <v>10082</v>
      </c>
      <c r="F7413" s="88"/>
      <c r="G7413" s="88"/>
      <c r="H7413" s="66"/>
      <c r="I7413" s="66"/>
    </row>
    <row r="7414" s="3" customFormat="1" ht="17" customHeight="1" spans="1:9">
      <c r="A7414" s="4">
        <v>7412</v>
      </c>
      <c r="B7414" s="4" t="s">
        <v>9815</v>
      </c>
      <c r="C7414" s="91">
        <v>2</v>
      </c>
      <c r="D7414" s="88" t="s">
        <v>10083</v>
      </c>
      <c r="E7414" s="88" t="s">
        <v>10084</v>
      </c>
      <c r="F7414" s="88"/>
      <c r="G7414" s="88"/>
      <c r="H7414" s="66"/>
      <c r="I7414" s="66"/>
    </row>
    <row r="7415" s="3" customFormat="1" ht="17" customHeight="1" spans="1:9">
      <c r="A7415" s="4">
        <v>7413</v>
      </c>
      <c r="B7415" s="4" t="s">
        <v>9815</v>
      </c>
      <c r="C7415" s="91">
        <v>4</v>
      </c>
      <c r="D7415" s="88" t="s">
        <v>7469</v>
      </c>
      <c r="E7415" s="88" t="s">
        <v>10085</v>
      </c>
      <c r="F7415" s="88" t="s">
        <v>10086</v>
      </c>
      <c r="G7415" s="88" t="s">
        <v>10087</v>
      </c>
      <c r="H7415" s="89"/>
      <c r="I7415" s="66"/>
    </row>
    <row r="7416" s="3" customFormat="1" ht="17" customHeight="1" spans="1:9">
      <c r="A7416" s="4">
        <v>7414</v>
      </c>
      <c r="B7416" s="4" t="s">
        <v>9815</v>
      </c>
      <c r="C7416" s="91">
        <v>2</v>
      </c>
      <c r="D7416" s="88" t="s">
        <v>10088</v>
      </c>
      <c r="E7416" s="88" t="s">
        <v>10089</v>
      </c>
      <c r="F7416" s="88"/>
      <c r="G7416" s="88"/>
      <c r="H7416" s="89"/>
      <c r="I7416" s="66"/>
    </row>
    <row r="7417" s="3" customFormat="1" ht="17" customHeight="1" spans="1:9">
      <c r="A7417" s="4">
        <v>7415</v>
      </c>
      <c r="B7417" s="4" t="s">
        <v>9815</v>
      </c>
      <c r="C7417" s="91">
        <v>1</v>
      </c>
      <c r="D7417" s="88" t="s">
        <v>10090</v>
      </c>
      <c r="E7417" s="88"/>
      <c r="F7417" s="88"/>
      <c r="G7417" s="88"/>
      <c r="H7417" s="89"/>
      <c r="I7417" s="66"/>
    </row>
    <row r="7418" s="3" customFormat="1" ht="17" customHeight="1" spans="1:9">
      <c r="A7418" s="4">
        <v>7416</v>
      </c>
      <c r="B7418" s="4" t="s">
        <v>9815</v>
      </c>
      <c r="C7418" s="91">
        <v>2</v>
      </c>
      <c r="D7418" s="88" t="s">
        <v>10091</v>
      </c>
      <c r="E7418" s="88" t="s">
        <v>10092</v>
      </c>
      <c r="F7418" s="88"/>
      <c r="G7418" s="88"/>
      <c r="H7418" s="89"/>
      <c r="I7418" s="66"/>
    </row>
    <row r="7419" s="3" customFormat="1" ht="17" customHeight="1" spans="1:9">
      <c r="A7419" s="4">
        <v>7417</v>
      </c>
      <c r="B7419" s="4" t="s">
        <v>9815</v>
      </c>
      <c r="C7419" s="91">
        <v>1</v>
      </c>
      <c r="D7419" s="88" t="s">
        <v>10093</v>
      </c>
      <c r="E7419" s="88"/>
      <c r="F7419" s="88"/>
      <c r="G7419" s="88"/>
      <c r="H7419" s="89"/>
      <c r="I7419" s="66"/>
    </row>
    <row r="7420" s="3" customFormat="1" ht="17" customHeight="1" spans="1:9">
      <c r="A7420" s="4">
        <v>7418</v>
      </c>
      <c r="B7420" s="4" t="s">
        <v>9815</v>
      </c>
      <c r="C7420" s="91">
        <v>2</v>
      </c>
      <c r="D7420" s="88" t="s">
        <v>10094</v>
      </c>
      <c r="E7420" s="88" t="s">
        <v>10095</v>
      </c>
      <c r="F7420" s="88"/>
      <c r="G7420" s="88"/>
      <c r="H7420" s="94"/>
      <c r="I7420" s="66"/>
    </row>
    <row r="7421" s="3" customFormat="1" ht="17" customHeight="1" spans="1:9">
      <c r="A7421" s="4">
        <v>7419</v>
      </c>
      <c r="B7421" s="4" t="s">
        <v>9815</v>
      </c>
      <c r="C7421" s="91">
        <v>1</v>
      </c>
      <c r="D7421" s="88" t="s">
        <v>10096</v>
      </c>
      <c r="E7421" s="88"/>
      <c r="F7421" s="88"/>
      <c r="G7421" s="88"/>
      <c r="H7421" s="94"/>
      <c r="I7421" s="66"/>
    </row>
    <row r="7422" s="3" customFormat="1" ht="17" customHeight="1" spans="1:9">
      <c r="A7422" s="4">
        <v>7420</v>
      </c>
      <c r="B7422" s="4" t="s">
        <v>9815</v>
      </c>
      <c r="C7422" s="91">
        <v>1</v>
      </c>
      <c r="D7422" s="88" t="s">
        <v>10097</v>
      </c>
      <c r="E7422" s="88"/>
      <c r="F7422" s="88"/>
      <c r="G7422" s="88"/>
      <c r="H7422" s="94"/>
      <c r="I7422" s="66"/>
    </row>
    <row r="7423" s="3" customFormat="1" ht="17" customHeight="1" spans="1:9">
      <c r="A7423" s="4">
        <v>7421</v>
      </c>
      <c r="B7423" s="4" t="s">
        <v>9815</v>
      </c>
      <c r="C7423" s="91">
        <v>2</v>
      </c>
      <c r="D7423" s="88" t="s">
        <v>10098</v>
      </c>
      <c r="E7423" s="88" t="s">
        <v>10099</v>
      </c>
      <c r="F7423" s="88"/>
      <c r="G7423" s="88"/>
      <c r="H7423" s="94"/>
      <c r="I7423" s="66"/>
    </row>
    <row r="7424" s="3" customFormat="1" ht="17" customHeight="1" spans="1:9">
      <c r="A7424" s="4">
        <v>7422</v>
      </c>
      <c r="B7424" s="4" t="s">
        <v>9815</v>
      </c>
      <c r="C7424" s="91">
        <v>1</v>
      </c>
      <c r="D7424" s="88" t="s">
        <v>10100</v>
      </c>
      <c r="E7424" s="88"/>
      <c r="F7424" s="88"/>
      <c r="G7424" s="88"/>
      <c r="H7424" s="94"/>
      <c r="I7424" s="66"/>
    </row>
    <row r="7425" s="3" customFormat="1" ht="17" customHeight="1" spans="1:9">
      <c r="A7425" s="4">
        <v>7423</v>
      </c>
      <c r="B7425" s="4" t="s">
        <v>9815</v>
      </c>
      <c r="C7425" s="91">
        <v>2</v>
      </c>
      <c r="D7425" s="88" t="s">
        <v>10101</v>
      </c>
      <c r="E7425" s="88" t="s">
        <v>10102</v>
      </c>
      <c r="F7425" s="88"/>
      <c r="G7425" s="88"/>
      <c r="H7425" s="94"/>
      <c r="I7425" s="66"/>
    </row>
    <row r="7426" s="3" customFormat="1" ht="17" customHeight="1" spans="1:9">
      <c r="A7426" s="4">
        <v>7424</v>
      </c>
      <c r="B7426" s="4" t="s">
        <v>9815</v>
      </c>
      <c r="C7426" s="91">
        <v>2</v>
      </c>
      <c r="D7426" s="88" t="s">
        <v>10103</v>
      </c>
      <c r="E7426" s="88" t="s">
        <v>10104</v>
      </c>
      <c r="F7426" s="88"/>
      <c r="G7426" s="88"/>
      <c r="H7426" s="94"/>
      <c r="I7426" s="66"/>
    </row>
    <row r="7427" s="3" customFormat="1" ht="17" customHeight="1" spans="1:9">
      <c r="A7427" s="4">
        <v>7425</v>
      </c>
      <c r="B7427" s="4" t="s">
        <v>9815</v>
      </c>
      <c r="C7427" s="91">
        <v>1</v>
      </c>
      <c r="D7427" s="88" t="s">
        <v>10105</v>
      </c>
      <c r="E7427" s="88"/>
      <c r="F7427" s="88"/>
      <c r="G7427" s="88"/>
      <c r="H7427" s="94"/>
      <c r="I7427" s="66"/>
    </row>
    <row r="7428" s="3" customFormat="1" ht="17" customHeight="1" spans="1:9">
      <c r="A7428" s="4">
        <v>7426</v>
      </c>
      <c r="B7428" s="4" t="s">
        <v>9815</v>
      </c>
      <c r="C7428" s="91">
        <v>2</v>
      </c>
      <c r="D7428" s="88" t="s">
        <v>10106</v>
      </c>
      <c r="E7428" s="88" t="s">
        <v>10107</v>
      </c>
      <c r="F7428" s="88"/>
      <c r="G7428" s="88"/>
      <c r="H7428" s="94"/>
      <c r="I7428" s="66"/>
    </row>
    <row r="7429" s="3" customFormat="1" ht="17" customHeight="1" spans="1:9">
      <c r="A7429" s="4">
        <v>7427</v>
      </c>
      <c r="B7429" s="4" t="s">
        <v>9815</v>
      </c>
      <c r="C7429" s="91">
        <v>1</v>
      </c>
      <c r="D7429" s="88" t="s">
        <v>10108</v>
      </c>
      <c r="E7429" s="88"/>
      <c r="F7429" s="88"/>
      <c r="G7429" s="88"/>
      <c r="H7429" s="94"/>
      <c r="I7429" s="66"/>
    </row>
    <row r="7430" s="3" customFormat="1" ht="17" customHeight="1" spans="1:9">
      <c r="A7430" s="4">
        <v>7428</v>
      </c>
      <c r="B7430" s="4" t="s">
        <v>9815</v>
      </c>
      <c r="C7430" s="91">
        <v>2</v>
      </c>
      <c r="D7430" s="88" t="s">
        <v>6198</v>
      </c>
      <c r="E7430" s="88" t="s">
        <v>9651</v>
      </c>
      <c r="F7430" s="88"/>
      <c r="G7430" s="88"/>
      <c r="H7430" s="94"/>
      <c r="I7430" s="66"/>
    </row>
    <row r="7431" s="3" customFormat="1" ht="17" customHeight="1" spans="1:9">
      <c r="A7431" s="4">
        <v>7429</v>
      </c>
      <c r="B7431" s="4" t="s">
        <v>9815</v>
      </c>
      <c r="C7431" s="91">
        <v>1</v>
      </c>
      <c r="D7431" s="88" t="s">
        <v>10109</v>
      </c>
      <c r="E7431" s="88"/>
      <c r="F7431" s="88"/>
      <c r="G7431" s="88"/>
      <c r="H7431" s="94"/>
      <c r="I7431" s="66"/>
    </row>
    <row r="7432" s="3" customFormat="1" ht="17" customHeight="1" spans="1:9">
      <c r="A7432" s="4">
        <v>7430</v>
      </c>
      <c r="B7432" s="4" t="s">
        <v>9815</v>
      </c>
      <c r="C7432" s="91">
        <v>1</v>
      </c>
      <c r="D7432" s="88" t="s">
        <v>10110</v>
      </c>
      <c r="E7432" s="88"/>
      <c r="F7432" s="88"/>
      <c r="G7432" s="88"/>
      <c r="H7432" s="94"/>
      <c r="I7432" s="66"/>
    </row>
    <row r="7433" s="3" customFormat="1" ht="17" customHeight="1" spans="1:9">
      <c r="A7433" s="4">
        <v>7431</v>
      </c>
      <c r="B7433" s="4" t="s">
        <v>9815</v>
      </c>
      <c r="C7433" s="91">
        <v>1</v>
      </c>
      <c r="D7433" s="88" t="s">
        <v>10111</v>
      </c>
      <c r="E7433" s="88"/>
      <c r="F7433" s="88"/>
      <c r="G7433" s="88"/>
      <c r="H7433" s="94"/>
      <c r="I7433" s="66"/>
    </row>
    <row r="7434" s="3" customFormat="1" ht="17" customHeight="1" spans="1:9">
      <c r="A7434" s="4">
        <v>7432</v>
      </c>
      <c r="B7434" s="4" t="s">
        <v>9815</v>
      </c>
      <c r="C7434" s="91">
        <v>2</v>
      </c>
      <c r="D7434" s="88" t="s">
        <v>10112</v>
      </c>
      <c r="E7434" s="88" t="s">
        <v>10113</v>
      </c>
      <c r="F7434" s="88"/>
      <c r="G7434" s="88"/>
      <c r="H7434" s="94"/>
      <c r="I7434" s="66"/>
    </row>
    <row r="7435" s="3" customFormat="1" ht="17" customHeight="1" spans="1:9">
      <c r="A7435" s="4">
        <v>7433</v>
      </c>
      <c r="B7435" s="4" t="s">
        <v>9815</v>
      </c>
      <c r="C7435" s="91">
        <v>1</v>
      </c>
      <c r="D7435" s="88" t="s">
        <v>10114</v>
      </c>
      <c r="E7435" s="88"/>
      <c r="F7435" s="88"/>
      <c r="G7435" s="88"/>
      <c r="H7435" s="94"/>
      <c r="I7435" s="66"/>
    </row>
    <row r="7436" s="3" customFormat="1" ht="17" customHeight="1" spans="1:9">
      <c r="A7436" s="4">
        <v>7434</v>
      </c>
      <c r="B7436" s="4" t="s">
        <v>9815</v>
      </c>
      <c r="C7436" s="91">
        <v>1</v>
      </c>
      <c r="D7436" s="88" t="s">
        <v>8146</v>
      </c>
      <c r="E7436" s="88"/>
      <c r="F7436" s="88"/>
      <c r="G7436" s="88"/>
      <c r="H7436" s="94"/>
      <c r="I7436" s="66"/>
    </row>
    <row r="7437" s="3" customFormat="1" ht="17" customHeight="1" spans="1:9">
      <c r="A7437" s="4">
        <v>7435</v>
      </c>
      <c r="B7437" s="4" t="s">
        <v>9815</v>
      </c>
      <c r="C7437" s="91">
        <v>2</v>
      </c>
      <c r="D7437" s="88" t="s">
        <v>10115</v>
      </c>
      <c r="E7437" s="88" t="s">
        <v>10116</v>
      </c>
      <c r="F7437" s="88"/>
      <c r="G7437" s="88"/>
      <c r="H7437" s="94"/>
      <c r="I7437" s="66"/>
    </row>
    <row r="7438" s="3" customFormat="1" ht="17" customHeight="1" spans="1:9">
      <c r="A7438" s="4">
        <v>7436</v>
      </c>
      <c r="B7438" s="4" t="s">
        <v>9815</v>
      </c>
      <c r="C7438" s="91">
        <v>2</v>
      </c>
      <c r="D7438" s="88" t="s">
        <v>9769</v>
      </c>
      <c r="E7438" s="88" t="s">
        <v>3960</v>
      </c>
      <c r="F7438" s="88"/>
      <c r="G7438" s="88"/>
      <c r="H7438" s="94"/>
      <c r="I7438" s="66"/>
    </row>
    <row r="7439" s="3" customFormat="1" ht="17" customHeight="1" spans="1:9">
      <c r="A7439" s="4">
        <v>7437</v>
      </c>
      <c r="B7439" s="4" t="s">
        <v>9815</v>
      </c>
      <c r="C7439" s="91">
        <v>2</v>
      </c>
      <c r="D7439" s="88" t="s">
        <v>10117</v>
      </c>
      <c r="E7439" s="88" t="s">
        <v>8576</v>
      </c>
      <c r="F7439" s="88"/>
      <c r="G7439" s="88"/>
      <c r="H7439" s="94"/>
      <c r="I7439" s="66"/>
    </row>
    <row r="7440" s="3" customFormat="1" ht="17" customHeight="1" spans="1:9">
      <c r="A7440" s="4">
        <v>7438</v>
      </c>
      <c r="B7440" s="4" t="s">
        <v>9815</v>
      </c>
      <c r="C7440" s="91">
        <v>1</v>
      </c>
      <c r="D7440" s="88" t="s">
        <v>10118</v>
      </c>
      <c r="E7440" s="88"/>
      <c r="F7440" s="88"/>
      <c r="G7440" s="88"/>
      <c r="H7440" s="94"/>
      <c r="I7440" s="66"/>
    </row>
    <row r="7441" s="3" customFormat="1" ht="17" customHeight="1" spans="1:9">
      <c r="A7441" s="4">
        <v>7439</v>
      </c>
      <c r="B7441" s="4" t="s">
        <v>9815</v>
      </c>
      <c r="C7441" s="91">
        <v>1</v>
      </c>
      <c r="D7441" s="88" t="s">
        <v>10119</v>
      </c>
      <c r="E7441" s="88"/>
      <c r="F7441" s="88"/>
      <c r="G7441" s="88"/>
      <c r="H7441" s="94"/>
      <c r="I7441" s="66"/>
    </row>
    <row r="7442" s="3" customFormat="1" ht="17" customHeight="1" spans="1:9">
      <c r="A7442" s="4">
        <v>7440</v>
      </c>
      <c r="B7442" s="4" t="s">
        <v>9815</v>
      </c>
      <c r="C7442" s="91">
        <v>1</v>
      </c>
      <c r="D7442" s="88" t="s">
        <v>10120</v>
      </c>
      <c r="E7442" s="88"/>
      <c r="F7442" s="88"/>
      <c r="G7442" s="88"/>
      <c r="H7442" s="94"/>
      <c r="I7442" s="66"/>
    </row>
    <row r="7443" s="3" customFormat="1" ht="17" customHeight="1" spans="1:9">
      <c r="A7443" s="4">
        <v>7441</v>
      </c>
      <c r="B7443" s="4" t="s">
        <v>9815</v>
      </c>
      <c r="C7443" s="91">
        <v>3</v>
      </c>
      <c r="D7443" s="88" t="s">
        <v>10121</v>
      </c>
      <c r="E7443" s="88" t="s">
        <v>10122</v>
      </c>
      <c r="F7443" s="88" t="s">
        <v>10123</v>
      </c>
      <c r="G7443" s="88"/>
      <c r="H7443" s="94"/>
      <c r="I7443" s="66"/>
    </row>
    <row r="7444" s="3" customFormat="1" ht="17" customHeight="1" spans="1:9">
      <c r="A7444" s="4">
        <v>7442</v>
      </c>
      <c r="B7444" s="4" t="s">
        <v>9815</v>
      </c>
      <c r="C7444" s="91">
        <v>1</v>
      </c>
      <c r="D7444" s="88" t="s">
        <v>10124</v>
      </c>
      <c r="E7444" s="88"/>
      <c r="F7444" s="88"/>
      <c r="G7444" s="88"/>
      <c r="H7444" s="94"/>
      <c r="I7444" s="66"/>
    </row>
    <row r="7445" s="3" customFormat="1" ht="17" customHeight="1" spans="1:9">
      <c r="A7445" s="4">
        <v>7443</v>
      </c>
      <c r="B7445" s="4" t="s">
        <v>9815</v>
      </c>
      <c r="C7445" s="91">
        <v>1</v>
      </c>
      <c r="D7445" s="88" t="s">
        <v>5730</v>
      </c>
      <c r="E7445" s="88"/>
      <c r="F7445" s="88"/>
      <c r="G7445" s="88"/>
      <c r="H7445" s="94"/>
      <c r="I7445" s="66"/>
    </row>
    <row r="7446" s="3" customFormat="1" ht="17" customHeight="1" spans="1:9">
      <c r="A7446" s="4">
        <v>7444</v>
      </c>
      <c r="B7446" s="4" t="s">
        <v>9815</v>
      </c>
      <c r="C7446" s="91">
        <v>1</v>
      </c>
      <c r="D7446" s="88" t="s">
        <v>10125</v>
      </c>
      <c r="E7446" s="88"/>
      <c r="F7446" s="88"/>
      <c r="G7446" s="88"/>
      <c r="H7446" s="94"/>
      <c r="I7446" s="66"/>
    </row>
    <row r="7447" s="3" customFormat="1" ht="17" customHeight="1" spans="1:9">
      <c r="A7447" s="4">
        <v>7445</v>
      </c>
      <c r="B7447" s="4" t="s">
        <v>9815</v>
      </c>
      <c r="C7447" s="91">
        <v>1</v>
      </c>
      <c r="D7447" s="88" t="s">
        <v>10126</v>
      </c>
      <c r="E7447" s="88"/>
      <c r="F7447" s="88"/>
      <c r="G7447" s="88"/>
      <c r="H7447" s="94"/>
      <c r="I7447" s="66"/>
    </row>
    <row r="7448" s="3" customFormat="1" ht="17" customHeight="1" spans="1:9">
      <c r="A7448" s="4">
        <v>7446</v>
      </c>
      <c r="B7448" s="4" t="s">
        <v>9815</v>
      </c>
      <c r="C7448" s="91">
        <v>1</v>
      </c>
      <c r="D7448" s="88" t="s">
        <v>10127</v>
      </c>
      <c r="E7448" s="88"/>
      <c r="F7448" s="88"/>
      <c r="G7448" s="88"/>
      <c r="H7448" s="89"/>
      <c r="I7448" s="66"/>
    </row>
    <row r="7449" s="3" customFormat="1" ht="17" customHeight="1" spans="1:9">
      <c r="A7449" s="4">
        <v>7447</v>
      </c>
      <c r="B7449" s="4" t="s">
        <v>9815</v>
      </c>
      <c r="C7449" s="91">
        <v>1</v>
      </c>
      <c r="D7449" s="88" t="s">
        <v>1451</v>
      </c>
      <c r="E7449" s="88"/>
      <c r="F7449" s="88"/>
      <c r="G7449" s="88"/>
      <c r="H7449" s="89"/>
      <c r="I7449" s="66"/>
    </row>
    <row r="7450" s="3" customFormat="1" ht="17" customHeight="1" spans="1:9">
      <c r="A7450" s="4">
        <v>7448</v>
      </c>
      <c r="B7450" s="4" t="s">
        <v>9815</v>
      </c>
      <c r="C7450" s="91">
        <v>1</v>
      </c>
      <c r="D7450" s="88" t="s">
        <v>10128</v>
      </c>
      <c r="E7450" s="88"/>
      <c r="F7450" s="88"/>
      <c r="G7450" s="88"/>
      <c r="H7450" s="89"/>
      <c r="I7450" s="66"/>
    </row>
    <row r="7451" s="3" customFormat="1" ht="17" customHeight="1" spans="1:9">
      <c r="A7451" s="4">
        <v>7449</v>
      </c>
      <c r="B7451" s="4" t="s">
        <v>9815</v>
      </c>
      <c r="C7451" s="91">
        <v>2</v>
      </c>
      <c r="D7451" s="88" t="s">
        <v>10129</v>
      </c>
      <c r="E7451" s="88" t="s">
        <v>10130</v>
      </c>
      <c r="F7451" s="88"/>
      <c r="G7451" s="88"/>
      <c r="H7451" s="89"/>
      <c r="I7451" s="66"/>
    </row>
    <row r="7452" s="3" customFormat="1" ht="17" customHeight="1" spans="1:9">
      <c r="A7452" s="4">
        <v>7450</v>
      </c>
      <c r="B7452" s="4" t="s">
        <v>9815</v>
      </c>
      <c r="C7452" s="91">
        <v>1</v>
      </c>
      <c r="D7452" s="88" t="s">
        <v>10131</v>
      </c>
      <c r="E7452" s="88"/>
      <c r="F7452" s="88"/>
      <c r="G7452" s="88"/>
      <c r="H7452" s="89"/>
      <c r="I7452" s="66"/>
    </row>
    <row r="7453" s="3" customFormat="1" ht="17" customHeight="1" spans="1:9">
      <c r="A7453" s="4">
        <v>7451</v>
      </c>
      <c r="B7453" s="4" t="s">
        <v>9815</v>
      </c>
      <c r="C7453" s="91">
        <v>1</v>
      </c>
      <c r="D7453" s="88" t="s">
        <v>3528</v>
      </c>
      <c r="E7453" s="88"/>
      <c r="F7453" s="88"/>
      <c r="G7453" s="88"/>
      <c r="H7453" s="89"/>
      <c r="I7453" s="66"/>
    </row>
    <row r="7454" s="3" customFormat="1" ht="17" customHeight="1" spans="1:9">
      <c r="A7454" s="4">
        <v>7452</v>
      </c>
      <c r="B7454" s="4" t="s">
        <v>9815</v>
      </c>
      <c r="C7454" s="91">
        <v>1</v>
      </c>
      <c r="D7454" s="88" t="s">
        <v>10132</v>
      </c>
      <c r="E7454" s="88"/>
      <c r="F7454" s="88"/>
      <c r="G7454" s="88"/>
      <c r="H7454" s="89"/>
      <c r="I7454" s="66"/>
    </row>
    <row r="7455" s="3" customFormat="1" ht="17" customHeight="1" spans="1:9">
      <c r="A7455" s="4">
        <v>7453</v>
      </c>
      <c r="B7455" s="4" t="s">
        <v>9815</v>
      </c>
      <c r="C7455" s="91">
        <v>1</v>
      </c>
      <c r="D7455" s="88" t="s">
        <v>10133</v>
      </c>
      <c r="E7455" s="88"/>
      <c r="F7455" s="88"/>
      <c r="G7455" s="88"/>
      <c r="H7455" s="89"/>
      <c r="I7455" s="66"/>
    </row>
    <row r="7456" s="3" customFormat="1" ht="17" customHeight="1" spans="1:9">
      <c r="A7456" s="4">
        <v>7454</v>
      </c>
      <c r="B7456" s="4" t="s">
        <v>9815</v>
      </c>
      <c r="C7456" s="91">
        <v>2</v>
      </c>
      <c r="D7456" s="88" t="s">
        <v>10134</v>
      </c>
      <c r="E7456" s="88" t="s">
        <v>8308</v>
      </c>
      <c r="F7456" s="88"/>
      <c r="G7456" s="88"/>
      <c r="H7456" s="92"/>
      <c r="I7456" s="66"/>
    </row>
    <row r="7457" s="3" customFormat="1" ht="17" customHeight="1" spans="1:9">
      <c r="A7457" s="4">
        <v>7455</v>
      </c>
      <c r="B7457" s="4" t="s">
        <v>9815</v>
      </c>
      <c r="C7457" s="91">
        <v>2</v>
      </c>
      <c r="D7457" s="88" t="s">
        <v>10135</v>
      </c>
      <c r="E7457" s="88" t="s">
        <v>9519</v>
      </c>
      <c r="F7457" s="88"/>
      <c r="G7457" s="88"/>
      <c r="H7457" s="89"/>
      <c r="I7457" s="66"/>
    </row>
    <row r="7458" s="3" customFormat="1" ht="17" customHeight="1" spans="1:9">
      <c r="A7458" s="4">
        <v>7456</v>
      </c>
      <c r="B7458" s="4" t="s">
        <v>9815</v>
      </c>
      <c r="C7458" s="91">
        <v>2</v>
      </c>
      <c r="D7458" s="88" t="s">
        <v>10136</v>
      </c>
      <c r="E7458" s="88" t="s">
        <v>10137</v>
      </c>
      <c r="F7458" s="88"/>
      <c r="G7458" s="88"/>
      <c r="H7458" s="89"/>
      <c r="I7458" s="66"/>
    </row>
    <row r="7459" s="3" customFormat="1" ht="17" customHeight="1" spans="1:9">
      <c r="A7459" s="4">
        <v>7457</v>
      </c>
      <c r="B7459" s="4" t="s">
        <v>9815</v>
      </c>
      <c r="C7459" s="91">
        <v>2</v>
      </c>
      <c r="D7459" s="88" t="s">
        <v>10138</v>
      </c>
      <c r="E7459" s="88" t="s">
        <v>10139</v>
      </c>
      <c r="F7459" s="88"/>
      <c r="G7459" s="88"/>
      <c r="H7459" s="66"/>
      <c r="I7459" s="66"/>
    </row>
    <row r="7460" s="3" customFormat="1" ht="17" customHeight="1" spans="1:9">
      <c r="A7460" s="4">
        <v>7458</v>
      </c>
      <c r="B7460" s="4" t="s">
        <v>9815</v>
      </c>
      <c r="C7460" s="91">
        <v>2</v>
      </c>
      <c r="D7460" s="88" t="s">
        <v>10140</v>
      </c>
      <c r="E7460" s="88" t="s">
        <v>10141</v>
      </c>
      <c r="F7460" s="88"/>
      <c r="G7460" s="88"/>
      <c r="H7460" s="66"/>
      <c r="I7460" s="66"/>
    </row>
    <row r="7461" s="3" customFormat="1" ht="17" customHeight="1" spans="1:9">
      <c r="A7461" s="4">
        <v>7459</v>
      </c>
      <c r="B7461" s="4" t="s">
        <v>9815</v>
      </c>
      <c r="C7461" s="91">
        <v>2</v>
      </c>
      <c r="D7461" s="88" t="s">
        <v>9622</v>
      </c>
      <c r="E7461" s="88" t="s">
        <v>10142</v>
      </c>
      <c r="F7461" s="88"/>
      <c r="G7461" s="88"/>
      <c r="H7461" s="66"/>
      <c r="I7461" s="66"/>
    </row>
    <row r="7462" s="3" customFormat="1" ht="17" customHeight="1" spans="1:9">
      <c r="A7462" s="4">
        <v>7460</v>
      </c>
      <c r="B7462" s="4" t="s">
        <v>9815</v>
      </c>
      <c r="C7462" s="91">
        <v>2</v>
      </c>
      <c r="D7462" s="88" t="s">
        <v>10143</v>
      </c>
      <c r="E7462" s="88" t="s">
        <v>106</v>
      </c>
      <c r="F7462" s="88"/>
      <c r="G7462" s="88"/>
      <c r="H7462" s="66"/>
      <c r="I7462" s="66"/>
    </row>
    <row r="7463" s="3" customFormat="1" ht="17" customHeight="1" spans="1:9">
      <c r="A7463" s="4">
        <v>7461</v>
      </c>
      <c r="B7463" s="4" t="s">
        <v>9815</v>
      </c>
      <c r="C7463" s="91">
        <v>2</v>
      </c>
      <c r="D7463" s="88" t="s">
        <v>4867</v>
      </c>
      <c r="E7463" s="88" t="s">
        <v>10144</v>
      </c>
      <c r="F7463" s="88"/>
      <c r="G7463" s="88"/>
      <c r="H7463" s="66"/>
      <c r="I7463" s="66"/>
    </row>
    <row r="7464" s="3" customFormat="1" ht="17" customHeight="1" spans="1:9">
      <c r="A7464" s="4">
        <v>7462</v>
      </c>
      <c r="B7464" s="4" t="s">
        <v>9815</v>
      </c>
      <c r="C7464" s="91">
        <v>2</v>
      </c>
      <c r="D7464" s="88" t="s">
        <v>10145</v>
      </c>
      <c r="E7464" s="88" t="s">
        <v>351</v>
      </c>
      <c r="F7464" s="88"/>
      <c r="G7464" s="88"/>
      <c r="H7464" s="66"/>
      <c r="I7464" s="66"/>
    </row>
    <row r="7465" s="3" customFormat="1" ht="17" customHeight="1" spans="1:9">
      <c r="A7465" s="4">
        <v>7463</v>
      </c>
      <c r="B7465" s="4" t="s">
        <v>9815</v>
      </c>
      <c r="C7465" s="91">
        <v>2</v>
      </c>
      <c r="D7465" s="88" t="s">
        <v>10146</v>
      </c>
      <c r="E7465" s="88" t="s">
        <v>10147</v>
      </c>
      <c r="F7465" s="88"/>
      <c r="G7465" s="88"/>
      <c r="H7465" s="66"/>
      <c r="I7465" s="66"/>
    </row>
    <row r="7466" s="3" customFormat="1" ht="17" customHeight="1" spans="1:9">
      <c r="A7466" s="4">
        <v>7464</v>
      </c>
      <c r="B7466" s="4" t="s">
        <v>9815</v>
      </c>
      <c r="C7466" s="91">
        <v>2</v>
      </c>
      <c r="D7466" s="88" t="s">
        <v>10148</v>
      </c>
      <c r="E7466" s="88" t="s">
        <v>10149</v>
      </c>
      <c r="F7466" s="88"/>
      <c r="G7466" s="88"/>
      <c r="H7466" s="66"/>
      <c r="I7466" s="66"/>
    </row>
    <row r="7467" s="3" customFormat="1" ht="17" customHeight="1" spans="1:9">
      <c r="A7467" s="4">
        <v>7465</v>
      </c>
      <c r="B7467" s="4" t="s">
        <v>9815</v>
      </c>
      <c r="C7467" s="91">
        <v>1</v>
      </c>
      <c r="D7467" s="88" t="s">
        <v>10150</v>
      </c>
      <c r="E7467" s="88"/>
      <c r="F7467" s="88"/>
      <c r="G7467" s="88"/>
      <c r="H7467" s="66"/>
      <c r="I7467" s="66"/>
    </row>
    <row r="7468" s="3" customFormat="1" ht="17" customHeight="1" spans="1:9">
      <c r="A7468" s="4">
        <v>7466</v>
      </c>
      <c r="B7468" s="4" t="s">
        <v>9815</v>
      </c>
      <c r="C7468" s="91">
        <v>3</v>
      </c>
      <c r="D7468" s="88" t="s">
        <v>10151</v>
      </c>
      <c r="E7468" s="88" t="s">
        <v>7351</v>
      </c>
      <c r="F7468" s="88" t="s">
        <v>10152</v>
      </c>
      <c r="G7468" s="88"/>
      <c r="H7468" s="66"/>
      <c r="I7468" s="66"/>
    </row>
    <row r="7469" s="3" customFormat="1" ht="17" customHeight="1" spans="1:9">
      <c r="A7469" s="4">
        <v>7467</v>
      </c>
      <c r="B7469" s="4" t="s">
        <v>9815</v>
      </c>
      <c r="C7469" s="91">
        <v>2</v>
      </c>
      <c r="D7469" s="88" t="s">
        <v>10153</v>
      </c>
      <c r="E7469" s="88" t="s">
        <v>10154</v>
      </c>
      <c r="F7469" s="88"/>
      <c r="G7469" s="88"/>
      <c r="H7469" s="66"/>
      <c r="I7469" s="66"/>
    </row>
    <row r="7470" s="3" customFormat="1" ht="17" customHeight="1" spans="1:9">
      <c r="A7470" s="4">
        <v>7468</v>
      </c>
      <c r="B7470" s="4" t="s">
        <v>9815</v>
      </c>
      <c r="C7470" s="91">
        <v>2</v>
      </c>
      <c r="D7470" s="88" t="s">
        <v>10155</v>
      </c>
      <c r="E7470" s="88" t="s">
        <v>10156</v>
      </c>
      <c r="F7470" s="88"/>
      <c r="G7470" s="88"/>
      <c r="H7470" s="66"/>
      <c r="I7470" s="66"/>
    </row>
    <row r="7471" s="3" customFormat="1" ht="17" customHeight="1" spans="1:9">
      <c r="A7471" s="4">
        <v>7469</v>
      </c>
      <c r="B7471" s="4" t="s">
        <v>9815</v>
      </c>
      <c r="C7471" s="91">
        <v>3</v>
      </c>
      <c r="D7471" s="88" t="s">
        <v>10157</v>
      </c>
      <c r="E7471" s="88" t="s">
        <v>10158</v>
      </c>
      <c r="F7471" s="88" t="s">
        <v>10159</v>
      </c>
      <c r="G7471" s="88"/>
      <c r="H7471" s="66"/>
      <c r="I7471" s="66"/>
    </row>
    <row r="7472" s="3" customFormat="1" ht="17" customHeight="1" spans="1:9">
      <c r="A7472" s="4">
        <v>7470</v>
      </c>
      <c r="B7472" s="4" t="s">
        <v>9815</v>
      </c>
      <c r="C7472" s="91">
        <v>2</v>
      </c>
      <c r="D7472" s="88" t="s">
        <v>10160</v>
      </c>
      <c r="E7472" s="88" t="s">
        <v>10161</v>
      </c>
      <c r="F7472" s="88"/>
      <c r="G7472" s="88"/>
      <c r="H7472" s="66"/>
      <c r="I7472" s="66"/>
    </row>
    <row r="7473" s="3" customFormat="1" ht="17" customHeight="1" spans="1:9">
      <c r="A7473" s="4">
        <v>7471</v>
      </c>
      <c r="B7473" s="4" t="s">
        <v>9815</v>
      </c>
      <c r="C7473" s="91">
        <v>2</v>
      </c>
      <c r="D7473" s="88" t="s">
        <v>10162</v>
      </c>
      <c r="E7473" s="88" t="s">
        <v>8807</v>
      </c>
      <c r="F7473" s="88"/>
      <c r="G7473" s="88"/>
      <c r="H7473" s="66"/>
      <c r="I7473" s="66"/>
    </row>
    <row r="7474" s="3" customFormat="1" ht="17" customHeight="1" spans="1:9">
      <c r="A7474" s="4">
        <v>7472</v>
      </c>
      <c r="B7474" s="4" t="s">
        <v>9815</v>
      </c>
      <c r="C7474" s="91">
        <v>2</v>
      </c>
      <c r="D7474" s="88" t="s">
        <v>10163</v>
      </c>
      <c r="E7474" s="88" t="s">
        <v>10164</v>
      </c>
      <c r="F7474" s="88"/>
      <c r="G7474" s="88"/>
      <c r="H7474" s="66"/>
      <c r="I7474" s="66"/>
    </row>
    <row r="7475" s="3" customFormat="1" ht="17" customHeight="1" spans="1:9">
      <c r="A7475" s="4">
        <v>7473</v>
      </c>
      <c r="B7475" s="4" t="s">
        <v>9815</v>
      </c>
      <c r="C7475" s="91">
        <v>2</v>
      </c>
      <c r="D7475" s="88" t="s">
        <v>10165</v>
      </c>
      <c r="E7475" s="88" t="s">
        <v>1048</v>
      </c>
      <c r="F7475" s="88"/>
      <c r="G7475" s="88"/>
      <c r="H7475" s="66"/>
      <c r="I7475" s="66"/>
    </row>
    <row r="7476" s="3" customFormat="1" ht="17" customHeight="1" spans="1:9">
      <c r="A7476" s="4">
        <v>7474</v>
      </c>
      <c r="B7476" s="4" t="s">
        <v>9815</v>
      </c>
      <c r="C7476" s="91">
        <v>1</v>
      </c>
      <c r="D7476" s="88" t="s">
        <v>10166</v>
      </c>
      <c r="E7476" s="88"/>
      <c r="F7476" s="88"/>
      <c r="G7476" s="88"/>
      <c r="H7476" s="66"/>
      <c r="I7476" s="66"/>
    </row>
    <row r="7477" s="3" customFormat="1" ht="17" customHeight="1" spans="1:9">
      <c r="A7477" s="4">
        <v>7475</v>
      </c>
      <c r="B7477" s="4" t="s">
        <v>9815</v>
      </c>
      <c r="C7477" s="91">
        <v>1</v>
      </c>
      <c r="D7477" s="88" t="s">
        <v>10167</v>
      </c>
      <c r="E7477" s="88"/>
      <c r="F7477" s="88"/>
      <c r="G7477" s="88"/>
      <c r="H7477" s="66"/>
      <c r="I7477" s="66"/>
    </row>
    <row r="7478" s="3" customFormat="1" ht="17" customHeight="1" spans="1:9">
      <c r="A7478" s="4">
        <v>7476</v>
      </c>
      <c r="B7478" s="4" t="s">
        <v>9815</v>
      </c>
      <c r="C7478" s="91">
        <v>1</v>
      </c>
      <c r="D7478" s="88" t="s">
        <v>10168</v>
      </c>
      <c r="E7478" s="88"/>
      <c r="F7478" s="88"/>
      <c r="G7478" s="88"/>
      <c r="H7478" s="66"/>
      <c r="I7478" s="66"/>
    </row>
    <row r="7479" s="3" customFormat="1" ht="17" customHeight="1" spans="1:9">
      <c r="A7479" s="4">
        <v>7477</v>
      </c>
      <c r="B7479" s="4" t="s">
        <v>9815</v>
      </c>
      <c r="C7479" s="91">
        <v>1</v>
      </c>
      <c r="D7479" s="88" t="s">
        <v>10169</v>
      </c>
      <c r="E7479" s="88"/>
      <c r="F7479" s="88"/>
      <c r="G7479" s="88"/>
      <c r="H7479" s="66"/>
      <c r="I7479" s="66"/>
    </row>
    <row r="7480" s="3" customFormat="1" ht="17" customHeight="1" spans="1:9">
      <c r="A7480" s="4">
        <v>7478</v>
      </c>
      <c r="B7480" s="4" t="s">
        <v>9815</v>
      </c>
      <c r="C7480" s="91">
        <v>2</v>
      </c>
      <c r="D7480" s="88" t="s">
        <v>10170</v>
      </c>
      <c r="E7480" s="88" t="s">
        <v>10171</v>
      </c>
      <c r="F7480" s="88"/>
      <c r="G7480" s="88"/>
      <c r="H7480" s="66"/>
      <c r="I7480" s="66"/>
    </row>
    <row r="7481" s="3" customFormat="1" ht="17" customHeight="1" spans="1:9">
      <c r="A7481" s="4">
        <v>7479</v>
      </c>
      <c r="B7481" s="4" t="s">
        <v>9815</v>
      </c>
      <c r="C7481" s="91">
        <v>1</v>
      </c>
      <c r="D7481" s="88" t="s">
        <v>10172</v>
      </c>
      <c r="E7481" s="88"/>
      <c r="F7481" s="88"/>
      <c r="G7481" s="88"/>
      <c r="H7481" s="66"/>
      <c r="I7481" s="66"/>
    </row>
    <row r="7482" s="3" customFormat="1" ht="17" customHeight="1" spans="1:9">
      <c r="A7482" s="4">
        <v>7480</v>
      </c>
      <c r="B7482" s="4" t="s">
        <v>9815</v>
      </c>
      <c r="C7482" s="101">
        <v>1</v>
      </c>
      <c r="D7482" s="102" t="s">
        <v>10173</v>
      </c>
      <c r="E7482" s="102"/>
      <c r="F7482" s="88"/>
      <c r="G7482" s="88"/>
      <c r="H7482" s="66"/>
      <c r="I7482" s="66"/>
    </row>
    <row r="7483" s="3" customFormat="1" ht="17" customHeight="1" spans="1:9">
      <c r="A7483" s="4">
        <v>7481</v>
      </c>
      <c r="B7483" s="4" t="s">
        <v>9815</v>
      </c>
      <c r="C7483" s="91">
        <v>1</v>
      </c>
      <c r="D7483" s="88" t="s">
        <v>10174</v>
      </c>
      <c r="E7483" s="88"/>
      <c r="F7483" s="88"/>
      <c r="G7483" s="88"/>
      <c r="H7483" s="66"/>
      <c r="I7483" s="66"/>
    </row>
    <row r="7484" s="3" customFormat="1" ht="17" customHeight="1" spans="1:9">
      <c r="A7484" s="4">
        <v>7482</v>
      </c>
      <c r="B7484" s="4" t="s">
        <v>9815</v>
      </c>
      <c r="C7484" s="91">
        <v>1</v>
      </c>
      <c r="D7484" s="88" t="s">
        <v>405</v>
      </c>
      <c r="E7484" s="88"/>
      <c r="F7484" s="88"/>
      <c r="G7484" s="88"/>
      <c r="H7484" s="66"/>
      <c r="I7484" s="66"/>
    </row>
    <row r="7485" s="3" customFormat="1" ht="17" customHeight="1" spans="1:9">
      <c r="A7485" s="4">
        <v>7483</v>
      </c>
      <c r="B7485" s="4" t="s">
        <v>9815</v>
      </c>
      <c r="C7485" s="91">
        <v>1</v>
      </c>
      <c r="D7485" s="88" t="s">
        <v>10175</v>
      </c>
      <c r="E7485" s="88"/>
      <c r="F7485" s="88"/>
      <c r="G7485" s="88"/>
      <c r="H7485" s="66"/>
      <c r="I7485" s="66"/>
    </row>
    <row r="7486" s="3" customFormat="1" ht="17" customHeight="1" spans="1:9">
      <c r="A7486" s="4">
        <v>7484</v>
      </c>
      <c r="B7486" s="4" t="s">
        <v>9815</v>
      </c>
      <c r="C7486" s="91">
        <v>1</v>
      </c>
      <c r="D7486" s="88" t="s">
        <v>3139</v>
      </c>
      <c r="E7486" s="88"/>
      <c r="F7486" s="88"/>
      <c r="G7486" s="88"/>
      <c r="H7486" s="66"/>
      <c r="I7486" s="66"/>
    </row>
    <row r="7487" s="3" customFormat="1" ht="17" customHeight="1" spans="1:9">
      <c r="A7487" s="4">
        <v>7485</v>
      </c>
      <c r="B7487" s="4" t="s">
        <v>9815</v>
      </c>
      <c r="C7487" s="91">
        <v>1</v>
      </c>
      <c r="D7487" s="88" t="s">
        <v>10176</v>
      </c>
      <c r="E7487" s="88"/>
      <c r="F7487" s="88"/>
      <c r="G7487" s="88"/>
      <c r="H7487" s="66"/>
      <c r="I7487" s="66"/>
    </row>
    <row r="7488" s="3" customFormat="1" ht="17" customHeight="1" spans="1:9">
      <c r="A7488" s="4">
        <v>7486</v>
      </c>
      <c r="B7488" s="4" t="s">
        <v>9815</v>
      </c>
      <c r="C7488" s="91">
        <v>1</v>
      </c>
      <c r="D7488" s="88" t="s">
        <v>10177</v>
      </c>
      <c r="E7488" s="88"/>
      <c r="F7488" s="88"/>
      <c r="G7488" s="88"/>
      <c r="H7488" s="66"/>
      <c r="I7488" s="66"/>
    </row>
    <row r="7489" s="3" customFormat="1" ht="17" customHeight="1" spans="1:9">
      <c r="A7489" s="4">
        <v>7487</v>
      </c>
      <c r="B7489" s="4" t="s">
        <v>9815</v>
      </c>
      <c r="C7489" s="91">
        <v>2</v>
      </c>
      <c r="D7489" s="88" t="s">
        <v>10178</v>
      </c>
      <c r="E7489" s="88" t="s">
        <v>10179</v>
      </c>
      <c r="F7489" s="88"/>
      <c r="G7489" s="88"/>
      <c r="H7489" s="66"/>
      <c r="I7489" s="66"/>
    </row>
    <row r="7490" s="3" customFormat="1" ht="17" customHeight="1" spans="1:9">
      <c r="A7490" s="4">
        <v>7488</v>
      </c>
      <c r="B7490" s="4" t="s">
        <v>9815</v>
      </c>
      <c r="C7490" s="91">
        <v>2</v>
      </c>
      <c r="D7490" s="88" t="s">
        <v>10180</v>
      </c>
      <c r="E7490" s="88" t="s">
        <v>10181</v>
      </c>
      <c r="F7490" s="88"/>
      <c r="G7490" s="88"/>
      <c r="H7490" s="66"/>
      <c r="I7490" s="66"/>
    </row>
    <row r="7491" s="3" customFormat="1" ht="17" customHeight="1" spans="1:9">
      <c r="A7491" s="4">
        <v>7489</v>
      </c>
      <c r="B7491" s="4" t="s">
        <v>9815</v>
      </c>
      <c r="C7491" s="91">
        <v>1</v>
      </c>
      <c r="D7491" s="88" t="s">
        <v>10182</v>
      </c>
      <c r="E7491" s="88"/>
      <c r="F7491" s="88"/>
      <c r="G7491" s="88"/>
      <c r="H7491" s="66"/>
      <c r="I7491" s="66"/>
    </row>
    <row r="7492" s="3" customFormat="1" ht="17" customHeight="1" spans="1:9">
      <c r="A7492" s="4">
        <v>7490</v>
      </c>
      <c r="B7492" s="4" t="s">
        <v>9815</v>
      </c>
      <c r="C7492" s="91">
        <v>1</v>
      </c>
      <c r="D7492" s="88" t="s">
        <v>10183</v>
      </c>
      <c r="E7492" s="88"/>
      <c r="F7492" s="88"/>
      <c r="G7492" s="88"/>
      <c r="H7492" s="66"/>
      <c r="I7492" s="66"/>
    </row>
    <row r="7493" s="3" customFormat="1" ht="17" customHeight="1" spans="1:9">
      <c r="A7493" s="4">
        <v>7491</v>
      </c>
      <c r="B7493" s="4" t="s">
        <v>9815</v>
      </c>
      <c r="C7493" s="91">
        <v>1</v>
      </c>
      <c r="D7493" s="88" t="s">
        <v>10184</v>
      </c>
      <c r="E7493" s="88"/>
      <c r="F7493" s="88"/>
      <c r="G7493" s="88"/>
      <c r="H7493" s="66"/>
      <c r="I7493" s="66"/>
    </row>
    <row r="7494" s="3" customFormat="1" ht="17" customHeight="1" spans="1:9">
      <c r="A7494" s="4">
        <v>7492</v>
      </c>
      <c r="B7494" s="4" t="s">
        <v>9815</v>
      </c>
      <c r="C7494" s="91">
        <v>1</v>
      </c>
      <c r="D7494" s="88" t="s">
        <v>8308</v>
      </c>
      <c r="E7494" s="88"/>
      <c r="F7494" s="88"/>
      <c r="G7494" s="88"/>
      <c r="H7494" s="66"/>
      <c r="I7494" s="66"/>
    </row>
    <row r="7495" s="3" customFormat="1" ht="17" customHeight="1" spans="1:9">
      <c r="A7495" s="4">
        <v>7493</v>
      </c>
      <c r="B7495" s="4" t="s">
        <v>9815</v>
      </c>
      <c r="C7495" s="91">
        <v>1</v>
      </c>
      <c r="D7495" s="88" t="s">
        <v>4399</v>
      </c>
      <c r="E7495" s="88"/>
      <c r="F7495" s="88"/>
      <c r="G7495" s="88"/>
      <c r="H7495" s="66"/>
      <c r="I7495" s="66"/>
    </row>
    <row r="7496" s="3" customFormat="1" ht="17" customHeight="1" spans="1:9">
      <c r="A7496" s="4">
        <v>7494</v>
      </c>
      <c r="B7496" s="4" t="s">
        <v>9815</v>
      </c>
      <c r="C7496" s="91">
        <v>1</v>
      </c>
      <c r="D7496" s="88" t="s">
        <v>10185</v>
      </c>
      <c r="E7496" s="88"/>
      <c r="F7496" s="88"/>
      <c r="G7496" s="88"/>
      <c r="H7496" s="66"/>
      <c r="I7496" s="66"/>
    </row>
    <row r="7497" s="3" customFormat="1" ht="17" customHeight="1" spans="1:9">
      <c r="A7497" s="4">
        <v>7495</v>
      </c>
      <c r="B7497" s="4" t="s">
        <v>9815</v>
      </c>
      <c r="C7497" s="91">
        <v>2</v>
      </c>
      <c r="D7497" s="88" t="s">
        <v>10186</v>
      </c>
      <c r="E7497" s="88" t="s">
        <v>3828</v>
      </c>
      <c r="F7497" s="88"/>
      <c r="G7497" s="88"/>
      <c r="H7497" s="66"/>
      <c r="I7497" s="66"/>
    </row>
    <row r="7498" s="3" customFormat="1" ht="17" customHeight="1" spans="1:9">
      <c r="A7498" s="4">
        <v>7496</v>
      </c>
      <c r="B7498" s="4" t="s">
        <v>9815</v>
      </c>
      <c r="C7498" s="91">
        <v>2</v>
      </c>
      <c r="D7498" s="88" t="s">
        <v>10187</v>
      </c>
      <c r="E7498" s="88" t="s">
        <v>10188</v>
      </c>
      <c r="F7498" s="88"/>
      <c r="G7498" s="88"/>
      <c r="H7498" s="66"/>
      <c r="I7498" s="66"/>
    </row>
    <row r="7499" s="3" customFormat="1" ht="17" customHeight="1" spans="1:9">
      <c r="A7499" s="4">
        <v>7497</v>
      </c>
      <c r="B7499" s="4" t="s">
        <v>9815</v>
      </c>
      <c r="C7499" s="91">
        <v>2</v>
      </c>
      <c r="D7499" s="88" t="s">
        <v>10189</v>
      </c>
      <c r="E7499" s="88" t="s">
        <v>4493</v>
      </c>
      <c r="F7499" s="88"/>
      <c r="G7499" s="88"/>
      <c r="H7499" s="66"/>
      <c r="I7499" s="66"/>
    </row>
    <row r="7500" s="3" customFormat="1" ht="17" customHeight="1" spans="1:9">
      <c r="A7500" s="4">
        <v>7498</v>
      </c>
      <c r="B7500" s="4" t="s">
        <v>9815</v>
      </c>
      <c r="C7500" s="91">
        <v>2</v>
      </c>
      <c r="D7500" s="88" t="s">
        <v>10190</v>
      </c>
      <c r="E7500" s="88" t="s">
        <v>10191</v>
      </c>
      <c r="F7500" s="88"/>
      <c r="G7500" s="88"/>
      <c r="H7500" s="66"/>
      <c r="I7500" s="66"/>
    </row>
    <row r="7501" s="3" customFormat="1" ht="17" customHeight="1" spans="1:9">
      <c r="A7501" s="4">
        <v>7499</v>
      </c>
      <c r="B7501" s="4" t="s">
        <v>9815</v>
      </c>
      <c r="C7501" s="91">
        <v>2</v>
      </c>
      <c r="D7501" s="88" t="s">
        <v>10192</v>
      </c>
      <c r="E7501" s="88" t="s">
        <v>10193</v>
      </c>
      <c r="F7501" s="88"/>
      <c r="G7501" s="88"/>
      <c r="H7501" s="66"/>
      <c r="I7501" s="66"/>
    </row>
    <row r="7502" s="3" customFormat="1" ht="17" customHeight="1" spans="1:9">
      <c r="A7502" s="4">
        <v>7500</v>
      </c>
      <c r="B7502" s="4" t="s">
        <v>9815</v>
      </c>
      <c r="C7502" s="91">
        <v>1</v>
      </c>
      <c r="D7502" s="88" t="s">
        <v>219</v>
      </c>
      <c r="E7502" s="88"/>
      <c r="F7502" s="88"/>
      <c r="G7502" s="88"/>
      <c r="H7502" s="89"/>
      <c r="I7502" s="66"/>
    </row>
    <row r="7503" s="3" customFormat="1" ht="17" customHeight="1" spans="1:9">
      <c r="A7503" s="4">
        <v>7501</v>
      </c>
      <c r="B7503" s="4" t="s">
        <v>9815</v>
      </c>
      <c r="C7503" s="91">
        <v>1</v>
      </c>
      <c r="D7503" s="88" t="s">
        <v>10194</v>
      </c>
      <c r="E7503" s="88"/>
      <c r="F7503" s="88"/>
      <c r="G7503" s="88"/>
      <c r="H7503" s="89"/>
      <c r="I7503" s="66"/>
    </row>
    <row r="7504" s="3" customFormat="1" ht="17" customHeight="1" spans="1:9">
      <c r="A7504" s="4">
        <v>7502</v>
      </c>
      <c r="B7504" s="4" t="s">
        <v>9815</v>
      </c>
      <c r="C7504" s="91">
        <v>1</v>
      </c>
      <c r="D7504" s="88" t="s">
        <v>10195</v>
      </c>
      <c r="E7504" s="88"/>
      <c r="F7504" s="88"/>
      <c r="G7504" s="88"/>
      <c r="H7504" s="89"/>
      <c r="I7504" s="66"/>
    </row>
    <row r="7505" s="3" customFormat="1" ht="17" customHeight="1" spans="1:9">
      <c r="A7505" s="4">
        <v>7503</v>
      </c>
      <c r="B7505" s="4" t="s">
        <v>9815</v>
      </c>
      <c r="C7505" s="91">
        <v>1</v>
      </c>
      <c r="D7505" s="88" t="s">
        <v>1700</v>
      </c>
      <c r="E7505" s="88"/>
      <c r="F7505" s="88"/>
      <c r="G7505" s="88"/>
      <c r="H7505" s="92"/>
      <c r="I7505" s="66"/>
    </row>
    <row r="7506" s="3" customFormat="1" ht="17" customHeight="1" spans="1:9">
      <c r="A7506" s="4">
        <v>7504</v>
      </c>
      <c r="B7506" s="4" t="s">
        <v>9815</v>
      </c>
      <c r="C7506" s="91">
        <v>2</v>
      </c>
      <c r="D7506" s="88" t="s">
        <v>10196</v>
      </c>
      <c r="E7506" s="88" t="s">
        <v>10197</v>
      </c>
      <c r="F7506" s="88"/>
      <c r="G7506" s="88"/>
      <c r="H7506" s="89"/>
      <c r="I7506" s="66"/>
    </row>
    <row r="7507" s="3" customFormat="1" ht="17" customHeight="1" spans="1:9">
      <c r="A7507" s="4">
        <v>7505</v>
      </c>
      <c r="B7507" s="4" t="s">
        <v>9815</v>
      </c>
      <c r="C7507" s="91">
        <v>1</v>
      </c>
      <c r="D7507" s="88" t="s">
        <v>10198</v>
      </c>
      <c r="E7507" s="88"/>
      <c r="F7507" s="88"/>
      <c r="G7507" s="88"/>
      <c r="H7507" s="89"/>
      <c r="I7507" s="66"/>
    </row>
    <row r="7508" s="3" customFormat="1" ht="17" customHeight="1" spans="1:9">
      <c r="A7508" s="4">
        <v>7506</v>
      </c>
      <c r="B7508" s="4" t="s">
        <v>9815</v>
      </c>
      <c r="C7508" s="91">
        <v>2</v>
      </c>
      <c r="D7508" s="88" t="s">
        <v>10199</v>
      </c>
      <c r="E7508" s="88" t="s">
        <v>10200</v>
      </c>
      <c r="F7508" s="88"/>
      <c r="G7508" s="88"/>
      <c r="H7508" s="89"/>
      <c r="I7508" s="66"/>
    </row>
    <row r="7509" s="3" customFormat="1" ht="17" customHeight="1" spans="1:9">
      <c r="A7509" s="4">
        <v>7507</v>
      </c>
      <c r="B7509" s="4" t="s">
        <v>9815</v>
      </c>
      <c r="C7509" s="91">
        <v>1</v>
      </c>
      <c r="D7509" s="88" t="s">
        <v>10201</v>
      </c>
      <c r="E7509" s="88"/>
      <c r="F7509" s="88"/>
      <c r="G7509" s="88"/>
      <c r="H7509" s="92"/>
      <c r="I7509" s="66"/>
    </row>
    <row r="7510" s="3" customFormat="1" ht="17" customHeight="1" spans="1:9">
      <c r="A7510" s="4">
        <v>7508</v>
      </c>
      <c r="B7510" s="4" t="s">
        <v>9815</v>
      </c>
      <c r="C7510" s="91">
        <v>1</v>
      </c>
      <c r="D7510" s="88" t="s">
        <v>5907</v>
      </c>
      <c r="E7510" s="88"/>
      <c r="F7510" s="88"/>
      <c r="G7510" s="88"/>
      <c r="H7510" s="92"/>
      <c r="I7510" s="66"/>
    </row>
    <row r="7511" s="3" customFormat="1" ht="17" customHeight="1" spans="1:9">
      <c r="A7511" s="4">
        <v>7509</v>
      </c>
      <c r="B7511" s="4" t="s">
        <v>9815</v>
      </c>
      <c r="C7511" s="91">
        <v>3</v>
      </c>
      <c r="D7511" s="88" t="s">
        <v>10202</v>
      </c>
      <c r="E7511" s="88" t="s">
        <v>9890</v>
      </c>
      <c r="F7511" s="88" t="s">
        <v>10203</v>
      </c>
      <c r="G7511" s="88"/>
      <c r="H7511" s="89"/>
      <c r="I7511" s="66"/>
    </row>
    <row r="7512" s="3" customFormat="1" ht="17" customHeight="1" spans="1:9">
      <c r="A7512" s="4">
        <v>7510</v>
      </c>
      <c r="B7512" s="4" t="s">
        <v>9815</v>
      </c>
      <c r="C7512" s="91">
        <v>2</v>
      </c>
      <c r="D7512" s="88" t="s">
        <v>10204</v>
      </c>
      <c r="E7512" s="88" t="s">
        <v>10205</v>
      </c>
      <c r="F7512" s="88"/>
      <c r="G7512" s="88"/>
      <c r="H7512" s="92"/>
      <c r="I7512" s="66"/>
    </row>
    <row r="7513" s="3" customFormat="1" ht="17" customHeight="1" spans="1:9">
      <c r="A7513" s="4">
        <v>7511</v>
      </c>
      <c r="B7513" s="4" t="s">
        <v>9815</v>
      </c>
      <c r="C7513" s="91">
        <v>2</v>
      </c>
      <c r="D7513" s="88" t="s">
        <v>10206</v>
      </c>
      <c r="E7513" s="88" t="s">
        <v>10207</v>
      </c>
      <c r="F7513" s="88"/>
      <c r="G7513" s="88"/>
      <c r="H7513" s="89"/>
      <c r="I7513" s="66"/>
    </row>
    <row r="7514" s="3" customFormat="1" ht="17" customHeight="1" spans="1:9">
      <c r="A7514" s="4">
        <v>7512</v>
      </c>
      <c r="B7514" s="4" t="s">
        <v>9815</v>
      </c>
      <c r="C7514" s="91">
        <v>1</v>
      </c>
      <c r="D7514" s="88" t="s">
        <v>10208</v>
      </c>
      <c r="E7514" s="88"/>
      <c r="F7514" s="88"/>
      <c r="G7514" s="88"/>
      <c r="H7514" s="89"/>
      <c r="I7514" s="66"/>
    </row>
    <row r="7515" s="3" customFormat="1" ht="17" customHeight="1" spans="1:9">
      <c r="A7515" s="4">
        <v>7513</v>
      </c>
      <c r="B7515" s="4" t="s">
        <v>9815</v>
      </c>
      <c r="C7515" s="91">
        <v>1</v>
      </c>
      <c r="D7515" s="88" t="s">
        <v>10209</v>
      </c>
      <c r="E7515" s="88"/>
      <c r="F7515" s="88"/>
      <c r="G7515" s="88"/>
      <c r="H7515" s="89"/>
      <c r="I7515" s="66"/>
    </row>
    <row r="7516" s="3" customFormat="1" ht="17" customHeight="1" spans="1:9">
      <c r="A7516" s="4">
        <v>7514</v>
      </c>
      <c r="B7516" s="4" t="s">
        <v>9815</v>
      </c>
      <c r="C7516" s="91">
        <v>1</v>
      </c>
      <c r="D7516" s="88" t="s">
        <v>10210</v>
      </c>
      <c r="E7516" s="88"/>
      <c r="F7516" s="88"/>
      <c r="G7516" s="88"/>
      <c r="H7516" s="89"/>
      <c r="I7516" s="66"/>
    </row>
    <row r="7517" s="3" customFormat="1" ht="17" customHeight="1" spans="1:9">
      <c r="A7517" s="4">
        <v>7515</v>
      </c>
      <c r="B7517" s="4" t="s">
        <v>9815</v>
      </c>
      <c r="C7517" s="91">
        <v>2</v>
      </c>
      <c r="D7517" s="88" t="s">
        <v>10211</v>
      </c>
      <c r="E7517" s="88" t="s">
        <v>10212</v>
      </c>
      <c r="F7517" s="88"/>
      <c r="G7517" s="88"/>
      <c r="H7517" s="92"/>
      <c r="I7517" s="66"/>
    </row>
    <row r="7518" s="3" customFormat="1" ht="17" customHeight="1" spans="1:9">
      <c r="A7518" s="4">
        <v>7516</v>
      </c>
      <c r="B7518" s="4" t="s">
        <v>9815</v>
      </c>
      <c r="C7518" s="91">
        <v>1</v>
      </c>
      <c r="D7518" s="88" t="s">
        <v>10213</v>
      </c>
      <c r="E7518" s="88"/>
      <c r="F7518" s="88"/>
      <c r="G7518" s="88"/>
      <c r="H7518" s="66"/>
      <c r="I7518" s="66"/>
    </row>
    <row r="7519" s="3" customFormat="1" ht="17" customHeight="1" spans="1:9">
      <c r="A7519" s="4">
        <v>7517</v>
      </c>
      <c r="B7519" s="4" t="s">
        <v>9815</v>
      </c>
      <c r="C7519" s="91">
        <v>1</v>
      </c>
      <c r="D7519" s="88" t="s">
        <v>10214</v>
      </c>
      <c r="E7519" s="88"/>
      <c r="F7519" s="88"/>
      <c r="G7519" s="88"/>
      <c r="H7519" s="66"/>
      <c r="I7519" s="66"/>
    </row>
    <row r="7520" s="3" customFormat="1" ht="17" customHeight="1" spans="1:9">
      <c r="A7520" s="4">
        <v>7518</v>
      </c>
      <c r="B7520" s="4" t="s">
        <v>9815</v>
      </c>
      <c r="C7520" s="91">
        <v>1</v>
      </c>
      <c r="D7520" s="88" t="s">
        <v>6379</v>
      </c>
      <c r="E7520" s="88"/>
      <c r="F7520" s="88"/>
      <c r="G7520" s="88"/>
      <c r="H7520" s="66"/>
      <c r="I7520" s="66"/>
    </row>
    <row r="7521" s="3" customFormat="1" ht="17" customHeight="1" spans="1:9">
      <c r="A7521" s="4">
        <v>7519</v>
      </c>
      <c r="B7521" s="4" t="s">
        <v>9815</v>
      </c>
      <c r="C7521" s="91">
        <v>2</v>
      </c>
      <c r="D7521" s="88" t="s">
        <v>10215</v>
      </c>
      <c r="E7521" s="88" t="s">
        <v>10216</v>
      </c>
      <c r="F7521" s="88"/>
      <c r="G7521" s="88"/>
      <c r="H7521" s="66"/>
      <c r="I7521" s="66"/>
    </row>
    <row r="7522" s="3" customFormat="1" ht="17" customHeight="1" spans="1:9">
      <c r="A7522" s="4">
        <v>7520</v>
      </c>
      <c r="B7522" s="4" t="s">
        <v>9815</v>
      </c>
      <c r="C7522" s="91">
        <v>1</v>
      </c>
      <c r="D7522" s="88" t="s">
        <v>10217</v>
      </c>
      <c r="E7522" s="88"/>
      <c r="F7522" s="88"/>
      <c r="G7522" s="88"/>
      <c r="H7522" s="66"/>
      <c r="I7522" s="66"/>
    </row>
    <row r="7523" s="3" customFormat="1" ht="17" customHeight="1" spans="1:9">
      <c r="A7523" s="4">
        <v>7521</v>
      </c>
      <c r="B7523" s="4" t="s">
        <v>9815</v>
      </c>
      <c r="C7523" s="91">
        <v>2</v>
      </c>
      <c r="D7523" s="88" t="s">
        <v>10218</v>
      </c>
      <c r="E7523" s="88" t="s">
        <v>10219</v>
      </c>
      <c r="F7523" s="88"/>
      <c r="G7523" s="88"/>
      <c r="H7523" s="66"/>
      <c r="I7523" s="66"/>
    </row>
    <row r="7524" s="3" customFormat="1" ht="17" customHeight="1" spans="1:9">
      <c r="A7524" s="4">
        <v>7522</v>
      </c>
      <c r="B7524" s="4" t="s">
        <v>9815</v>
      </c>
      <c r="C7524" s="91">
        <v>2</v>
      </c>
      <c r="D7524" s="88" t="s">
        <v>10220</v>
      </c>
      <c r="E7524" s="88" t="s">
        <v>10221</v>
      </c>
      <c r="F7524" s="88"/>
      <c r="G7524" s="88"/>
      <c r="H7524" s="66"/>
      <c r="I7524" s="66"/>
    </row>
    <row r="7525" s="3" customFormat="1" ht="17" customHeight="1" spans="1:9">
      <c r="A7525" s="4">
        <v>7523</v>
      </c>
      <c r="B7525" s="4" t="s">
        <v>9815</v>
      </c>
      <c r="C7525" s="91">
        <v>1</v>
      </c>
      <c r="D7525" s="88" t="s">
        <v>10222</v>
      </c>
      <c r="E7525" s="88"/>
      <c r="F7525" s="88"/>
      <c r="G7525" s="88"/>
      <c r="H7525" s="66"/>
      <c r="I7525" s="66"/>
    </row>
    <row r="7526" s="3" customFormat="1" ht="17" customHeight="1" spans="1:9">
      <c r="A7526" s="4">
        <v>7524</v>
      </c>
      <c r="B7526" s="4" t="s">
        <v>9815</v>
      </c>
      <c r="C7526" s="91">
        <v>1</v>
      </c>
      <c r="D7526" s="88" t="s">
        <v>10223</v>
      </c>
      <c r="E7526" s="88"/>
      <c r="F7526" s="88"/>
      <c r="G7526" s="88"/>
      <c r="H7526" s="66"/>
      <c r="I7526" s="66"/>
    </row>
    <row r="7527" s="3" customFormat="1" ht="17" customHeight="1" spans="1:9">
      <c r="A7527" s="4">
        <v>7525</v>
      </c>
      <c r="B7527" s="4" t="s">
        <v>9815</v>
      </c>
      <c r="C7527" s="91">
        <v>2</v>
      </c>
      <c r="D7527" s="88" t="s">
        <v>10224</v>
      </c>
      <c r="E7527" s="88" t="s">
        <v>10225</v>
      </c>
      <c r="F7527" s="88"/>
      <c r="G7527" s="88"/>
      <c r="H7527" s="66"/>
      <c r="I7527" s="66"/>
    </row>
    <row r="7528" s="3" customFormat="1" ht="17" customHeight="1" spans="1:9">
      <c r="A7528" s="4">
        <v>7526</v>
      </c>
      <c r="B7528" s="4" t="s">
        <v>9815</v>
      </c>
      <c r="C7528" s="91">
        <v>1</v>
      </c>
      <c r="D7528" s="88" t="s">
        <v>10226</v>
      </c>
      <c r="E7528" s="88"/>
      <c r="F7528" s="88"/>
      <c r="G7528" s="88"/>
      <c r="H7528" s="66"/>
      <c r="I7528" s="66"/>
    </row>
    <row r="7529" s="3" customFormat="1" ht="17" customHeight="1" spans="1:9">
      <c r="A7529" s="4">
        <v>7527</v>
      </c>
      <c r="B7529" s="4" t="s">
        <v>9815</v>
      </c>
      <c r="C7529" s="91">
        <v>2</v>
      </c>
      <c r="D7529" s="88" t="s">
        <v>10227</v>
      </c>
      <c r="E7529" s="88" t="s">
        <v>4110</v>
      </c>
      <c r="F7529" s="88"/>
      <c r="G7529" s="88"/>
      <c r="H7529" s="66"/>
      <c r="I7529" s="66"/>
    </row>
    <row r="7530" s="3" customFormat="1" ht="17" customHeight="1" spans="1:9">
      <c r="A7530" s="4">
        <v>7528</v>
      </c>
      <c r="B7530" s="4" t="s">
        <v>9815</v>
      </c>
      <c r="C7530" s="91">
        <v>1</v>
      </c>
      <c r="D7530" s="88" t="s">
        <v>10228</v>
      </c>
      <c r="E7530" s="88"/>
      <c r="F7530" s="88"/>
      <c r="G7530" s="88"/>
      <c r="H7530" s="66"/>
      <c r="I7530" s="66"/>
    </row>
    <row r="7531" s="3" customFormat="1" ht="17" customHeight="1" spans="1:9">
      <c r="A7531" s="4">
        <v>7529</v>
      </c>
      <c r="B7531" s="4" t="s">
        <v>9815</v>
      </c>
      <c r="C7531" s="91">
        <v>1</v>
      </c>
      <c r="D7531" s="88" t="s">
        <v>4760</v>
      </c>
      <c r="E7531" s="88"/>
      <c r="F7531" s="88"/>
      <c r="G7531" s="88"/>
      <c r="H7531" s="66"/>
      <c r="I7531" s="66"/>
    </row>
    <row r="7532" s="3" customFormat="1" ht="17" customHeight="1" spans="1:9">
      <c r="A7532" s="4">
        <v>7530</v>
      </c>
      <c r="B7532" s="4" t="s">
        <v>9815</v>
      </c>
      <c r="C7532" s="91">
        <v>1</v>
      </c>
      <c r="D7532" s="88" t="s">
        <v>10229</v>
      </c>
      <c r="E7532" s="88"/>
      <c r="F7532" s="88"/>
      <c r="G7532" s="88"/>
      <c r="H7532" s="66"/>
      <c r="I7532" s="66"/>
    </row>
    <row r="7533" s="3" customFormat="1" ht="17" customHeight="1" spans="1:9">
      <c r="A7533" s="4">
        <v>7531</v>
      </c>
      <c r="B7533" s="4" t="s">
        <v>9815</v>
      </c>
      <c r="C7533" s="91">
        <v>2</v>
      </c>
      <c r="D7533" s="88" t="s">
        <v>10230</v>
      </c>
      <c r="E7533" s="88" t="s">
        <v>10231</v>
      </c>
      <c r="F7533" s="88"/>
      <c r="G7533" s="88"/>
      <c r="H7533" s="66"/>
      <c r="I7533" s="66"/>
    </row>
    <row r="7534" s="3" customFormat="1" ht="17" customHeight="1" spans="1:9">
      <c r="A7534" s="4">
        <v>7532</v>
      </c>
      <c r="B7534" s="4" t="s">
        <v>9815</v>
      </c>
      <c r="C7534" s="91">
        <v>1</v>
      </c>
      <c r="D7534" s="88" t="s">
        <v>10232</v>
      </c>
      <c r="E7534" s="88"/>
      <c r="F7534" s="88"/>
      <c r="G7534" s="88"/>
      <c r="H7534" s="66"/>
      <c r="I7534" s="66"/>
    </row>
    <row r="7535" s="3" customFormat="1" ht="17" customHeight="1" spans="1:9">
      <c r="A7535" s="4">
        <v>7533</v>
      </c>
      <c r="B7535" s="4" t="s">
        <v>9815</v>
      </c>
      <c r="C7535" s="91">
        <v>1</v>
      </c>
      <c r="D7535" s="88" t="s">
        <v>10233</v>
      </c>
      <c r="E7535" s="88"/>
      <c r="F7535" s="88"/>
      <c r="G7535" s="88"/>
      <c r="H7535" s="66"/>
      <c r="I7535" s="66"/>
    </row>
    <row r="7536" s="3" customFormat="1" ht="17" customHeight="1" spans="1:9">
      <c r="A7536" s="4">
        <v>7534</v>
      </c>
      <c r="B7536" s="4" t="s">
        <v>9815</v>
      </c>
      <c r="C7536" s="91">
        <v>1</v>
      </c>
      <c r="D7536" s="88" t="s">
        <v>10234</v>
      </c>
      <c r="E7536" s="88"/>
      <c r="F7536" s="88"/>
      <c r="G7536" s="88"/>
      <c r="H7536" s="66"/>
      <c r="I7536" s="66"/>
    </row>
    <row r="7537" s="3" customFormat="1" ht="17" customHeight="1" spans="1:9">
      <c r="A7537" s="4">
        <v>7535</v>
      </c>
      <c r="B7537" s="4" t="s">
        <v>9815</v>
      </c>
      <c r="C7537" s="91">
        <v>3</v>
      </c>
      <c r="D7537" s="88" t="s">
        <v>10235</v>
      </c>
      <c r="E7537" s="88" t="s">
        <v>10236</v>
      </c>
      <c r="F7537" s="88" t="s">
        <v>10237</v>
      </c>
      <c r="G7537" s="88"/>
      <c r="H7537" s="66"/>
      <c r="I7537" s="66"/>
    </row>
    <row r="7538" s="3" customFormat="1" ht="17" customHeight="1" spans="1:9">
      <c r="A7538" s="4">
        <v>7536</v>
      </c>
      <c r="B7538" s="4" t="s">
        <v>9815</v>
      </c>
      <c r="C7538" s="91">
        <v>1</v>
      </c>
      <c r="D7538" s="88" t="s">
        <v>10238</v>
      </c>
      <c r="E7538" s="88"/>
      <c r="F7538" s="88"/>
      <c r="G7538" s="88"/>
      <c r="H7538" s="66"/>
      <c r="I7538" s="66"/>
    </row>
    <row r="7539" s="3" customFormat="1" ht="17" customHeight="1" spans="1:9">
      <c r="A7539" s="4">
        <v>7537</v>
      </c>
      <c r="B7539" s="4" t="s">
        <v>9815</v>
      </c>
      <c r="C7539" s="91">
        <v>1</v>
      </c>
      <c r="D7539" s="88" t="s">
        <v>10239</v>
      </c>
      <c r="E7539" s="88"/>
      <c r="F7539" s="88"/>
      <c r="G7539" s="88"/>
      <c r="H7539" s="66"/>
      <c r="I7539" s="66"/>
    </row>
    <row r="7540" s="3" customFormat="1" ht="17" customHeight="1" spans="1:9">
      <c r="A7540" s="4">
        <v>7538</v>
      </c>
      <c r="B7540" s="4" t="s">
        <v>9815</v>
      </c>
      <c r="C7540" s="91">
        <v>2</v>
      </c>
      <c r="D7540" s="88" t="s">
        <v>10240</v>
      </c>
      <c r="E7540" s="88" t="s">
        <v>10241</v>
      </c>
      <c r="F7540" s="88"/>
      <c r="G7540" s="88"/>
      <c r="H7540" s="66"/>
      <c r="I7540" s="66"/>
    </row>
    <row r="7541" s="3" customFormat="1" ht="17" customHeight="1" spans="1:9">
      <c r="A7541" s="4">
        <v>7539</v>
      </c>
      <c r="B7541" s="4" t="s">
        <v>9815</v>
      </c>
      <c r="C7541" s="91">
        <v>2</v>
      </c>
      <c r="D7541" s="88" t="s">
        <v>10242</v>
      </c>
      <c r="E7541" s="88" t="s">
        <v>10243</v>
      </c>
      <c r="F7541" s="88"/>
      <c r="G7541" s="88"/>
      <c r="H7541" s="66"/>
      <c r="I7541" s="66"/>
    </row>
    <row r="7542" s="3" customFormat="1" ht="17" customHeight="1" spans="1:9">
      <c r="A7542" s="4">
        <v>7540</v>
      </c>
      <c r="B7542" s="4" t="s">
        <v>9815</v>
      </c>
      <c r="C7542" s="91">
        <v>1</v>
      </c>
      <c r="D7542" s="88" t="s">
        <v>10244</v>
      </c>
      <c r="E7542" s="88"/>
      <c r="F7542" s="88"/>
      <c r="G7542" s="88"/>
      <c r="H7542" s="66"/>
      <c r="I7542" s="66"/>
    </row>
    <row r="7543" s="3" customFormat="1" ht="17" customHeight="1" spans="1:9">
      <c r="A7543" s="4">
        <v>7541</v>
      </c>
      <c r="B7543" s="4" t="s">
        <v>9815</v>
      </c>
      <c r="C7543" s="91">
        <v>2</v>
      </c>
      <c r="D7543" s="88" t="s">
        <v>10245</v>
      </c>
      <c r="E7543" s="88" t="s">
        <v>10246</v>
      </c>
      <c r="F7543" s="88"/>
      <c r="G7543" s="88"/>
      <c r="H7543" s="66"/>
      <c r="I7543" s="66"/>
    </row>
    <row r="7544" s="3" customFormat="1" ht="17" customHeight="1" spans="1:9">
      <c r="A7544" s="4">
        <v>7542</v>
      </c>
      <c r="B7544" s="4" t="s">
        <v>9815</v>
      </c>
      <c r="C7544" s="91">
        <v>2</v>
      </c>
      <c r="D7544" s="88" t="s">
        <v>10247</v>
      </c>
      <c r="E7544" s="88" t="s">
        <v>10248</v>
      </c>
      <c r="F7544" s="88"/>
      <c r="G7544" s="88"/>
      <c r="H7544" s="66"/>
      <c r="I7544" s="66"/>
    </row>
    <row r="7545" s="3" customFormat="1" ht="17" customHeight="1" spans="1:9">
      <c r="A7545" s="4">
        <v>7543</v>
      </c>
      <c r="B7545" s="4" t="s">
        <v>9815</v>
      </c>
      <c r="C7545" s="91">
        <v>1</v>
      </c>
      <c r="D7545" s="88" t="s">
        <v>1111</v>
      </c>
      <c r="E7545" s="88"/>
      <c r="F7545" s="88"/>
      <c r="G7545" s="88"/>
      <c r="H7545" s="66"/>
      <c r="I7545" s="66"/>
    </row>
    <row r="7546" s="3" customFormat="1" ht="17" customHeight="1" spans="1:9">
      <c r="A7546" s="4">
        <v>7544</v>
      </c>
      <c r="B7546" s="4" t="s">
        <v>9815</v>
      </c>
      <c r="C7546" s="91">
        <v>1</v>
      </c>
      <c r="D7546" s="88" t="s">
        <v>10249</v>
      </c>
      <c r="E7546" s="88"/>
      <c r="F7546" s="88"/>
      <c r="G7546" s="88"/>
      <c r="H7546" s="66"/>
      <c r="I7546" s="66"/>
    </row>
    <row r="7547" s="3" customFormat="1" ht="17" customHeight="1" spans="1:9">
      <c r="A7547" s="4">
        <v>7545</v>
      </c>
      <c r="B7547" s="4" t="s">
        <v>9815</v>
      </c>
      <c r="C7547" s="91">
        <v>1</v>
      </c>
      <c r="D7547" s="88" t="s">
        <v>431</v>
      </c>
      <c r="E7547" s="88"/>
      <c r="F7547" s="88"/>
      <c r="G7547" s="88"/>
      <c r="H7547" s="66"/>
      <c r="I7547" s="66"/>
    </row>
    <row r="7548" s="3" customFormat="1" ht="17" customHeight="1" spans="1:9">
      <c r="A7548" s="4">
        <v>7546</v>
      </c>
      <c r="B7548" s="4" t="s">
        <v>9815</v>
      </c>
      <c r="C7548" s="91">
        <v>1</v>
      </c>
      <c r="D7548" s="88" t="s">
        <v>10250</v>
      </c>
      <c r="E7548" s="88"/>
      <c r="F7548" s="88"/>
      <c r="G7548" s="88"/>
      <c r="H7548" s="66"/>
      <c r="I7548" s="66"/>
    </row>
    <row r="7549" s="3" customFormat="1" ht="17" customHeight="1" spans="1:9">
      <c r="A7549" s="4">
        <v>7547</v>
      </c>
      <c r="B7549" s="4" t="s">
        <v>9815</v>
      </c>
      <c r="C7549" s="91">
        <v>1</v>
      </c>
      <c r="D7549" s="102" t="s">
        <v>5266</v>
      </c>
      <c r="E7549" s="88"/>
      <c r="F7549" s="88"/>
      <c r="G7549" s="88"/>
      <c r="H7549" s="66"/>
      <c r="I7549" s="66"/>
    </row>
    <row r="7550" s="3" customFormat="1" ht="17" customHeight="1" spans="1:9">
      <c r="A7550" s="4">
        <v>7548</v>
      </c>
      <c r="B7550" s="4" t="s">
        <v>9815</v>
      </c>
      <c r="C7550" s="91">
        <v>1</v>
      </c>
      <c r="D7550" s="88" t="s">
        <v>1917</v>
      </c>
      <c r="E7550" s="88"/>
      <c r="F7550" s="88"/>
      <c r="G7550" s="88"/>
      <c r="H7550" s="66"/>
      <c r="I7550" s="66"/>
    </row>
    <row r="7551" s="3" customFormat="1" ht="17" customHeight="1" spans="1:9">
      <c r="A7551" s="4">
        <v>7549</v>
      </c>
      <c r="B7551" s="4" t="s">
        <v>9815</v>
      </c>
      <c r="C7551" s="91">
        <v>2</v>
      </c>
      <c r="D7551" s="88" t="s">
        <v>10251</v>
      </c>
      <c r="E7551" s="88" t="s">
        <v>7089</v>
      </c>
      <c r="F7551" s="88"/>
      <c r="G7551" s="88"/>
      <c r="H7551" s="66"/>
      <c r="I7551" s="66"/>
    </row>
    <row r="7552" s="3" customFormat="1" ht="17" customHeight="1" spans="1:9">
      <c r="A7552" s="4">
        <v>7550</v>
      </c>
      <c r="B7552" s="4" t="s">
        <v>9815</v>
      </c>
      <c r="C7552" s="91">
        <v>1</v>
      </c>
      <c r="D7552" s="88" t="s">
        <v>10252</v>
      </c>
      <c r="E7552" s="88"/>
      <c r="F7552" s="88"/>
      <c r="G7552" s="88"/>
      <c r="H7552" s="66"/>
      <c r="I7552" s="66"/>
    </row>
    <row r="7553" s="3" customFormat="1" ht="17" customHeight="1" spans="1:228">
      <c r="A7553" s="4">
        <v>7551</v>
      </c>
      <c r="B7553" s="4" t="s">
        <v>9815</v>
      </c>
      <c r="C7553" s="91">
        <v>1</v>
      </c>
      <c r="D7553" s="88" t="s">
        <v>10045</v>
      </c>
      <c r="E7553" s="88"/>
      <c r="F7553" s="88"/>
      <c r="G7553" s="88"/>
      <c r="H7553" s="66"/>
      <c r="I7553" s="66"/>
    </row>
    <row r="7554" s="3" customFormat="1" ht="17" customHeight="1" spans="1:228">
      <c r="A7554" s="4">
        <v>7552</v>
      </c>
      <c r="B7554" s="4" t="s">
        <v>9815</v>
      </c>
      <c r="C7554" s="91">
        <v>3</v>
      </c>
      <c r="D7554" s="88" t="s">
        <v>10253</v>
      </c>
      <c r="E7554" s="88" t="s">
        <v>10254</v>
      </c>
      <c r="F7554" s="88" t="s">
        <v>10255</v>
      </c>
      <c r="G7554" s="88"/>
      <c r="H7554" s="66"/>
      <c r="I7554" s="66"/>
    </row>
    <row r="7555" s="3" customFormat="1" ht="17" customHeight="1" spans="1:228">
      <c r="A7555" s="4">
        <v>7553</v>
      </c>
      <c r="B7555" s="4" t="s">
        <v>9815</v>
      </c>
      <c r="C7555" s="91">
        <v>1</v>
      </c>
      <c r="D7555" s="88" t="s">
        <v>2632</v>
      </c>
      <c r="E7555" s="88"/>
      <c r="F7555" s="88"/>
      <c r="G7555" s="88"/>
      <c r="H7555" s="66"/>
      <c r="I7555" s="66"/>
    </row>
    <row r="7556" s="3" customFormat="1" ht="17" customHeight="1" spans="1:228">
      <c r="A7556" s="4">
        <v>7554</v>
      </c>
      <c r="B7556" s="4" t="s">
        <v>9815</v>
      </c>
      <c r="C7556" s="91">
        <v>2</v>
      </c>
      <c r="D7556" s="88" t="s">
        <v>10256</v>
      </c>
      <c r="E7556" s="88" t="s">
        <v>10257</v>
      </c>
      <c r="F7556" s="88"/>
      <c r="G7556" s="88"/>
      <c r="H7556" s="66"/>
      <c r="I7556" s="66"/>
    </row>
    <row r="7557" s="3" customFormat="1" ht="17" customHeight="1" spans="1:228">
      <c r="A7557" s="4">
        <v>7555</v>
      </c>
      <c r="B7557" s="4" t="s">
        <v>9815</v>
      </c>
      <c r="C7557" s="91">
        <v>1</v>
      </c>
      <c r="D7557" s="88" t="s">
        <v>10258</v>
      </c>
      <c r="E7557" s="88"/>
      <c r="F7557" s="88"/>
      <c r="G7557" s="88"/>
      <c r="H7557" s="66"/>
      <c r="I7557" s="66"/>
    </row>
    <row r="7558" s="3" customFormat="1" ht="17" customHeight="1" spans="1:228">
      <c r="A7558" s="4">
        <v>7556</v>
      </c>
      <c r="B7558" s="4" t="s">
        <v>9815</v>
      </c>
      <c r="C7558" s="91">
        <v>2</v>
      </c>
      <c r="D7558" s="88" t="s">
        <v>10178</v>
      </c>
      <c r="E7558" s="88" t="s">
        <v>10259</v>
      </c>
      <c r="F7558" s="88"/>
      <c r="G7558" s="88"/>
      <c r="H7558" s="66"/>
      <c r="I7558" s="66"/>
    </row>
    <row r="7559" s="3" customFormat="1" ht="17" customHeight="1" spans="1:228">
      <c r="A7559" s="4">
        <v>7557</v>
      </c>
      <c r="B7559" s="4" t="s">
        <v>9815</v>
      </c>
      <c r="C7559" s="91">
        <v>1</v>
      </c>
      <c r="D7559" s="88" t="s">
        <v>10260</v>
      </c>
      <c r="E7559" s="88"/>
      <c r="F7559" s="88"/>
      <c r="G7559" s="88"/>
      <c r="H7559" s="66"/>
      <c r="I7559" s="66"/>
    </row>
    <row r="7560" s="3" customFormat="1" ht="17" customHeight="1" spans="1:228">
      <c r="A7560" s="4">
        <v>7558</v>
      </c>
      <c r="B7560" s="4" t="s">
        <v>9815</v>
      </c>
      <c r="C7560" s="91">
        <v>1</v>
      </c>
      <c r="D7560" s="88" t="s">
        <v>10261</v>
      </c>
      <c r="E7560" s="88"/>
      <c r="F7560" s="88"/>
      <c r="G7560" s="88"/>
      <c r="H7560" s="66"/>
      <c r="I7560" s="66"/>
    </row>
    <row r="7561" s="3" customFormat="1" ht="17" customHeight="1" spans="1:228">
      <c r="A7561" s="4">
        <v>7559</v>
      </c>
      <c r="B7561" s="4" t="s">
        <v>9815</v>
      </c>
      <c r="C7561" s="91">
        <v>2</v>
      </c>
      <c r="D7561" s="88" t="s">
        <v>3247</v>
      </c>
      <c r="E7561" s="88" t="s">
        <v>10262</v>
      </c>
      <c r="F7561" s="88"/>
      <c r="G7561" s="88"/>
      <c r="H7561" s="66"/>
      <c r="I7561" s="66"/>
    </row>
    <row r="7562" s="3" customFormat="1" ht="17" customHeight="1" spans="1:228">
      <c r="A7562" s="4">
        <v>7560</v>
      </c>
      <c r="B7562" s="4" t="s">
        <v>9815</v>
      </c>
      <c r="C7562" s="91">
        <v>2</v>
      </c>
      <c r="D7562" s="88" t="s">
        <v>10263</v>
      </c>
      <c r="E7562" s="88" t="s">
        <v>10264</v>
      </c>
      <c r="F7562" s="88"/>
      <c r="G7562" s="88"/>
      <c r="H7562" s="94"/>
      <c r="I7562" s="94"/>
      <c r="J7562" s="95"/>
      <c r="K7562" s="95"/>
      <c r="L7562" s="95"/>
      <c r="M7562" s="95"/>
      <c r="N7562" s="95"/>
      <c r="O7562" s="95"/>
      <c r="P7562" s="95"/>
      <c r="Q7562" s="95"/>
      <c r="R7562" s="95"/>
      <c r="S7562" s="95"/>
      <c r="T7562" s="95"/>
      <c r="U7562" s="95"/>
      <c r="V7562" s="95"/>
      <c r="W7562" s="95"/>
      <c r="X7562" s="95"/>
      <c r="Y7562" s="95"/>
      <c r="Z7562" s="95"/>
      <c r="AA7562" s="95"/>
      <c r="AB7562" s="95"/>
      <c r="AC7562" s="95"/>
      <c r="AD7562" s="95"/>
      <c r="AE7562" s="95"/>
      <c r="AF7562" s="95"/>
      <c r="AG7562" s="95"/>
      <c r="AH7562" s="95"/>
      <c r="AI7562" s="95"/>
      <c r="AJ7562" s="95"/>
      <c r="AK7562" s="95"/>
      <c r="AL7562" s="95"/>
      <c r="AM7562" s="95"/>
      <c r="AN7562" s="95"/>
      <c r="AO7562" s="95"/>
      <c r="AP7562" s="95"/>
      <c r="AQ7562" s="95"/>
      <c r="AR7562" s="95"/>
      <c r="AS7562" s="95"/>
      <c r="AT7562" s="95"/>
      <c r="AU7562" s="95"/>
      <c r="AV7562" s="95"/>
      <c r="AW7562" s="95"/>
      <c r="AX7562" s="95"/>
      <c r="AY7562" s="95"/>
      <c r="AZ7562" s="95"/>
      <c r="BA7562" s="95"/>
      <c r="BB7562" s="95"/>
      <c r="BC7562" s="95"/>
      <c r="BD7562" s="95"/>
      <c r="BE7562" s="95"/>
      <c r="BF7562" s="95"/>
      <c r="BG7562" s="95"/>
      <c r="BH7562" s="95"/>
      <c r="BI7562" s="95"/>
      <c r="BJ7562" s="95"/>
      <c r="BK7562" s="95"/>
      <c r="BL7562" s="95"/>
      <c r="BM7562" s="95"/>
      <c r="BN7562" s="95"/>
      <c r="BO7562" s="95"/>
      <c r="BP7562" s="95"/>
      <c r="BQ7562" s="95"/>
      <c r="BR7562" s="95"/>
      <c r="BS7562" s="95"/>
      <c r="BT7562" s="95"/>
      <c r="BU7562" s="95"/>
      <c r="BV7562" s="95"/>
      <c r="BW7562" s="95"/>
      <c r="BX7562" s="95"/>
      <c r="BY7562" s="95"/>
      <c r="BZ7562" s="95"/>
      <c r="CA7562" s="95"/>
      <c r="CB7562" s="95"/>
      <c r="CC7562" s="95"/>
      <c r="CD7562" s="95"/>
      <c r="CE7562" s="95"/>
      <c r="CF7562" s="95"/>
      <c r="CG7562" s="95"/>
      <c r="CH7562" s="95"/>
      <c r="CI7562" s="95"/>
      <c r="CJ7562" s="95"/>
      <c r="CK7562" s="95"/>
      <c r="CL7562" s="95"/>
      <c r="CM7562" s="95"/>
      <c r="CN7562" s="95"/>
      <c r="CO7562" s="95"/>
      <c r="CP7562" s="95"/>
      <c r="CQ7562" s="95"/>
      <c r="CR7562" s="95"/>
      <c r="CS7562" s="95"/>
      <c r="CT7562" s="95"/>
      <c r="CU7562" s="95"/>
      <c r="CV7562" s="95"/>
      <c r="CW7562" s="95"/>
      <c r="CX7562" s="95"/>
      <c r="CY7562" s="95"/>
      <c r="CZ7562" s="95"/>
      <c r="DA7562" s="95"/>
      <c r="DB7562" s="95"/>
      <c r="DC7562" s="95"/>
      <c r="DD7562" s="95"/>
      <c r="DE7562" s="95"/>
      <c r="DF7562" s="95"/>
      <c r="DG7562" s="95"/>
      <c r="DH7562" s="95"/>
      <c r="DI7562" s="95"/>
      <c r="DJ7562" s="95"/>
      <c r="DK7562" s="95"/>
      <c r="DL7562" s="95"/>
      <c r="DM7562" s="95"/>
      <c r="DN7562" s="95"/>
      <c r="DO7562" s="95"/>
      <c r="DP7562" s="95"/>
      <c r="DQ7562" s="95"/>
      <c r="DR7562" s="95"/>
      <c r="DS7562" s="95"/>
      <c r="DT7562" s="95"/>
      <c r="DU7562" s="95"/>
      <c r="DV7562" s="95"/>
      <c r="DW7562" s="95"/>
      <c r="DX7562" s="95"/>
      <c r="DY7562" s="95"/>
      <c r="DZ7562" s="95"/>
      <c r="EA7562" s="95"/>
      <c r="EB7562" s="95"/>
      <c r="EC7562" s="95"/>
      <c r="ED7562" s="95"/>
      <c r="EE7562" s="95"/>
      <c r="EF7562" s="95"/>
      <c r="EG7562" s="95"/>
      <c r="EH7562" s="95"/>
      <c r="EI7562" s="95"/>
      <c r="EJ7562" s="95"/>
      <c r="EK7562" s="95"/>
      <c r="EL7562" s="95"/>
      <c r="EM7562" s="95"/>
      <c r="EN7562" s="95"/>
      <c r="EO7562" s="95"/>
      <c r="EP7562" s="95"/>
      <c r="EQ7562" s="95"/>
      <c r="ER7562" s="95"/>
      <c r="ES7562" s="95"/>
      <c r="ET7562" s="95"/>
      <c r="EU7562" s="95"/>
      <c r="EV7562" s="95"/>
      <c r="EW7562" s="95"/>
      <c r="EX7562" s="95"/>
      <c r="EY7562" s="95"/>
      <c r="EZ7562" s="95"/>
      <c r="FA7562" s="95"/>
      <c r="FB7562" s="95"/>
      <c r="FC7562" s="95"/>
      <c r="FD7562" s="95"/>
      <c r="FE7562" s="95"/>
      <c r="FF7562" s="95"/>
      <c r="FG7562" s="95"/>
      <c r="FH7562" s="95"/>
      <c r="FI7562" s="95"/>
      <c r="FJ7562" s="95"/>
      <c r="FK7562" s="95"/>
      <c r="FL7562" s="95"/>
      <c r="FM7562" s="95"/>
      <c r="FN7562" s="95"/>
      <c r="FO7562" s="95"/>
      <c r="FP7562" s="95"/>
      <c r="FQ7562" s="95"/>
      <c r="FR7562" s="95"/>
      <c r="FS7562" s="95"/>
      <c r="FT7562" s="95"/>
      <c r="FU7562" s="95"/>
      <c r="FV7562" s="95"/>
      <c r="FW7562" s="95"/>
      <c r="FX7562" s="95"/>
      <c r="FY7562" s="95"/>
      <c r="FZ7562" s="95"/>
      <c r="GA7562" s="95"/>
      <c r="GB7562" s="95"/>
      <c r="GC7562" s="95"/>
      <c r="GD7562" s="95"/>
      <c r="GE7562" s="95"/>
      <c r="GF7562" s="95"/>
      <c r="GG7562" s="95"/>
      <c r="GH7562" s="95"/>
      <c r="GI7562" s="95"/>
      <c r="GJ7562" s="95"/>
      <c r="GK7562" s="95"/>
      <c r="GL7562" s="95"/>
      <c r="GM7562" s="95"/>
      <c r="GN7562" s="95"/>
      <c r="GO7562" s="95"/>
      <c r="GP7562" s="95"/>
      <c r="GQ7562" s="95"/>
      <c r="GR7562" s="95"/>
      <c r="GS7562" s="95"/>
      <c r="GT7562" s="95"/>
      <c r="GU7562" s="95"/>
      <c r="GV7562" s="95"/>
      <c r="GW7562" s="95"/>
      <c r="GX7562" s="95"/>
      <c r="GY7562" s="95"/>
      <c r="GZ7562" s="95"/>
      <c r="HA7562" s="95"/>
      <c r="HB7562" s="95"/>
      <c r="HC7562" s="95"/>
      <c r="HD7562" s="95"/>
      <c r="HE7562" s="95"/>
      <c r="HF7562" s="95"/>
      <c r="HG7562" s="95"/>
      <c r="HH7562" s="95"/>
      <c r="HI7562" s="95"/>
      <c r="HJ7562" s="95"/>
      <c r="HK7562" s="95"/>
      <c r="HL7562" s="95"/>
      <c r="HM7562" s="95"/>
      <c r="HN7562" s="95"/>
      <c r="HO7562" s="95"/>
      <c r="HP7562" s="95"/>
      <c r="HQ7562" s="95"/>
      <c r="HR7562" s="95"/>
      <c r="HS7562" s="95"/>
      <c r="HT7562" s="95"/>
    </row>
    <row r="7563" s="3" customFormat="1" ht="17" customHeight="1" spans="1:228">
      <c r="A7563" s="4">
        <v>7561</v>
      </c>
      <c r="B7563" s="4" t="s">
        <v>9815</v>
      </c>
      <c r="C7563" s="91">
        <v>3</v>
      </c>
      <c r="D7563" s="88" t="s">
        <v>10265</v>
      </c>
      <c r="E7563" s="88" t="s">
        <v>10266</v>
      </c>
      <c r="F7563" s="88" t="s">
        <v>10267</v>
      </c>
      <c r="G7563" s="88"/>
      <c r="H7563" s="94"/>
      <c r="I7563" s="94"/>
      <c r="J7563" s="95"/>
      <c r="K7563" s="95"/>
      <c r="L7563" s="95"/>
      <c r="M7563" s="95"/>
      <c r="N7563" s="95"/>
      <c r="O7563" s="95"/>
      <c r="P7563" s="95"/>
      <c r="Q7563" s="95"/>
      <c r="R7563" s="95"/>
      <c r="S7563" s="95"/>
      <c r="T7563" s="95"/>
      <c r="U7563" s="95"/>
      <c r="V7563" s="95"/>
      <c r="W7563" s="95"/>
      <c r="X7563" s="95"/>
      <c r="Y7563" s="95"/>
      <c r="Z7563" s="95"/>
      <c r="AA7563" s="95"/>
      <c r="AB7563" s="95"/>
      <c r="AC7563" s="95"/>
      <c r="AD7563" s="95"/>
      <c r="AE7563" s="95"/>
      <c r="AF7563" s="95"/>
      <c r="AG7563" s="95"/>
      <c r="AH7563" s="95"/>
      <c r="AI7563" s="95"/>
      <c r="AJ7563" s="95"/>
      <c r="AK7563" s="95"/>
      <c r="AL7563" s="95"/>
      <c r="AM7563" s="95"/>
      <c r="AN7563" s="95"/>
      <c r="AO7563" s="95"/>
      <c r="AP7563" s="95"/>
      <c r="AQ7563" s="95"/>
      <c r="AR7563" s="95"/>
      <c r="AS7563" s="95"/>
      <c r="AT7563" s="95"/>
      <c r="AU7563" s="95"/>
      <c r="AV7563" s="95"/>
      <c r="AW7563" s="95"/>
      <c r="AX7563" s="95"/>
      <c r="AY7563" s="95"/>
      <c r="AZ7563" s="95"/>
      <c r="BA7563" s="95"/>
      <c r="BB7563" s="95"/>
      <c r="BC7563" s="95"/>
      <c r="BD7563" s="95"/>
      <c r="BE7563" s="95"/>
      <c r="BF7563" s="95"/>
      <c r="BG7563" s="95"/>
      <c r="BH7563" s="95"/>
      <c r="BI7563" s="95"/>
      <c r="BJ7563" s="95"/>
      <c r="BK7563" s="95"/>
      <c r="BL7563" s="95"/>
      <c r="BM7563" s="95"/>
      <c r="BN7563" s="95"/>
      <c r="BO7563" s="95"/>
      <c r="BP7563" s="95"/>
      <c r="BQ7563" s="95"/>
      <c r="BR7563" s="95"/>
      <c r="BS7563" s="95"/>
      <c r="BT7563" s="95"/>
      <c r="BU7563" s="95"/>
      <c r="BV7563" s="95"/>
      <c r="BW7563" s="95"/>
      <c r="BX7563" s="95"/>
      <c r="BY7563" s="95"/>
      <c r="BZ7563" s="95"/>
      <c r="CA7563" s="95"/>
      <c r="CB7563" s="95"/>
      <c r="CC7563" s="95"/>
      <c r="CD7563" s="95"/>
      <c r="CE7563" s="95"/>
      <c r="CF7563" s="95"/>
      <c r="CG7563" s="95"/>
      <c r="CH7563" s="95"/>
      <c r="CI7563" s="95"/>
      <c r="CJ7563" s="95"/>
      <c r="CK7563" s="95"/>
      <c r="CL7563" s="95"/>
      <c r="CM7563" s="95"/>
      <c r="CN7563" s="95"/>
      <c r="CO7563" s="95"/>
      <c r="CP7563" s="95"/>
      <c r="CQ7563" s="95"/>
      <c r="CR7563" s="95"/>
      <c r="CS7563" s="95"/>
      <c r="CT7563" s="95"/>
      <c r="CU7563" s="95"/>
      <c r="CV7563" s="95"/>
      <c r="CW7563" s="95"/>
      <c r="CX7563" s="95"/>
      <c r="CY7563" s="95"/>
      <c r="CZ7563" s="95"/>
      <c r="DA7563" s="95"/>
      <c r="DB7563" s="95"/>
      <c r="DC7563" s="95"/>
      <c r="DD7563" s="95"/>
      <c r="DE7563" s="95"/>
      <c r="DF7563" s="95"/>
      <c r="DG7563" s="95"/>
      <c r="DH7563" s="95"/>
      <c r="DI7563" s="95"/>
      <c r="DJ7563" s="95"/>
      <c r="DK7563" s="95"/>
      <c r="DL7563" s="95"/>
      <c r="DM7563" s="95"/>
      <c r="DN7563" s="95"/>
      <c r="DO7563" s="95"/>
      <c r="DP7563" s="95"/>
      <c r="DQ7563" s="95"/>
      <c r="DR7563" s="95"/>
      <c r="DS7563" s="95"/>
      <c r="DT7563" s="95"/>
      <c r="DU7563" s="95"/>
      <c r="DV7563" s="95"/>
      <c r="DW7563" s="95"/>
      <c r="DX7563" s="95"/>
      <c r="DY7563" s="95"/>
      <c r="DZ7563" s="95"/>
      <c r="EA7563" s="95"/>
      <c r="EB7563" s="95"/>
      <c r="EC7563" s="95"/>
      <c r="ED7563" s="95"/>
      <c r="EE7563" s="95"/>
      <c r="EF7563" s="95"/>
      <c r="EG7563" s="95"/>
      <c r="EH7563" s="95"/>
      <c r="EI7563" s="95"/>
      <c r="EJ7563" s="95"/>
      <c r="EK7563" s="95"/>
      <c r="EL7563" s="95"/>
      <c r="EM7563" s="95"/>
      <c r="EN7563" s="95"/>
      <c r="EO7563" s="95"/>
      <c r="EP7563" s="95"/>
      <c r="EQ7563" s="95"/>
      <c r="ER7563" s="95"/>
      <c r="ES7563" s="95"/>
      <c r="ET7563" s="95"/>
      <c r="EU7563" s="95"/>
      <c r="EV7563" s="95"/>
      <c r="EW7563" s="95"/>
      <c r="EX7563" s="95"/>
      <c r="EY7563" s="95"/>
      <c r="EZ7563" s="95"/>
      <c r="FA7563" s="95"/>
      <c r="FB7563" s="95"/>
      <c r="FC7563" s="95"/>
      <c r="FD7563" s="95"/>
      <c r="FE7563" s="95"/>
      <c r="FF7563" s="95"/>
      <c r="FG7563" s="95"/>
      <c r="FH7563" s="95"/>
      <c r="FI7563" s="95"/>
      <c r="FJ7563" s="95"/>
      <c r="FK7563" s="95"/>
      <c r="FL7563" s="95"/>
      <c r="FM7563" s="95"/>
      <c r="FN7563" s="95"/>
      <c r="FO7563" s="95"/>
      <c r="FP7563" s="95"/>
      <c r="FQ7563" s="95"/>
      <c r="FR7563" s="95"/>
      <c r="FS7563" s="95"/>
      <c r="FT7563" s="95"/>
      <c r="FU7563" s="95"/>
      <c r="FV7563" s="95"/>
      <c r="FW7563" s="95"/>
      <c r="FX7563" s="95"/>
      <c r="FY7563" s="95"/>
      <c r="FZ7563" s="95"/>
      <c r="GA7563" s="95"/>
      <c r="GB7563" s="95"/>
      <c r="GC7563" s="95"/>
      <c r="GD7563" s="95"/>
      <c r="GE7563" s="95"/>
      <c r="GF7563" s="95"/>
      <c r="GG7563" s="95"/>
      <c r="GH7563" s="95"/>
      <c r="GI7563" s="95"/>
      <c r="GJ7563" s="95"/>
      <c r="GK7563" s="95"/>
      <c r="GL7563" s="95"/>
      <c r="GM7563" s="95"/>
      <c r="GN7563" s="95"/>
      <c r="GO7563" s="95"/>
      <c r="GP7563" s="95"/>
      <c r="GQ7563" s="95"/>
      <c r="GR7563" s="95"/>
      <c r="GS7563" s="95"/>
      <c r="GT7563" s="95"/>
      <c r="GU7563" s="95"/>
      <c r="GV7563" s="95"/>
      <c r="GW7563" s="95"/>
      <c r="GX7563" s="95"/>
      <c r="GY7563" s="95"/>
      <c r="GZ7563" s="95"/>
      <c r="HA7563" s="95"/>
      <c r="HB7563" s="95"/>
      <c r="HC7563" s="95"/>
      <c r="HD7563" s="95"/>
      <c r="HE7563" s="95"/>
      <c r="HF7563" s="95"/>
      <c r="HG7563" s="95"/>
      <c r="HH7563" s="95"/>
      <c r="HI7563" s="95"/>
      <c r="HJ7563" s="95"/>
      <c r="HK7563" s="95"/>
      <c r="HL7563" s="95"/>
      <c r="HM7563" s="95"/>
      <c r="HN7563" s="95"/>
      <c r="HO7563" s="95"/>
      <c r="HP7563" s="95"/>
      <c r="HQ7563" s="95"/>
      <c r="HR7563" s="95"/>
      <c r="HS7563" s="95"/>
      <c r="HT7563" s="95"/>
    </row>
    <row r="7564" s="3" customFormat="1" ht="17" customHeight="1" spans="1:228">
      <c r="A7564" s="4">
        <v>7562</v>
      </c>
      <c r="B7564" s="4" t="s">
        <v>9815</v>
      </c>
      <c r="C7564" s="91">
        <v>1</v>
      </c>
      <c r="D7564" s="88" t="s">
        <v>9283</v>
      </c>
      <c r="E7564" s="88"/>
      <c r="F7564" s="88"/>
      <c r="G7564" s="88"/>
      <c r="H7564" s="94"/>
      <c r="I7564" s="94"/>
      <c r="J7564" s="95"/>
      <c r="K7564" s="95"/>
      <c r="L7564" s="95"/>
      <c r="M7564" s="95"/>
      <c r="N7564" s="95"/>
      <c r="O7564" s="95"/>
      <c r="P7564" s="95"/>
      <c r="Q7564" s="95"/>
      <c r="R7564" s="95"/>
      <c r="S7564" s="95"/>
      <c r="T7564" s="95"/>
      <c r="U7564" s="95"/>
      <c r="V7564" s="95"/>
      <c r="W7564" s="95"/>
      <c r="X7564" s="95"/>
      <c r="Y7564" s="95"/>
      <c r="Z7564" s="95"/>
      <c r="AA7564" s="95"/>
      <c r="AB7564" s="95"/>
      <c r="AC7564" s="95"/>
      <c r="AD7564" s="95"/>
      <c r="AE7564" s="95"/>
      <c r="AF7564" s="95"/>
      <c r="AG7564" s="95"/>
      <c r="AH7564" s="95"/>
      <c r="AI7564" s="95"/>
      <c r="AJ7564" s="95"/>
      <c r="AK7564" s="95"/>
      <c r="AL7564" s="95"/>
      <c r="AM7564" s="95"/>
      <c r="AN7564" s="95"/>
      <c r="AO7564" s="95"/>
      <c r="AP7564" s="95"/>
      <c r="AQ7564" s="95"/>
      <c r="AR7564" s="95"/>
      <c r="AS7564" s="95"/>
      <c r="AT7564" s="95"/>
      <c r="AU7564" s="95"/>
      <c r="AV7564" s="95"/>
      <c r="AW7564" s="95"/>
      <c r="AX7564" s="95"/>
      <c r="AY7564" s="95"/>
      <c r="AZ7564" s="95"/>
      <c r="BA7564" s="95"/>
      <c r="BB7564" s="95"/>
      <c r="BC7564" s="95"/>
      <c r="BD7564" s="95"/>
      <c r="BE7564" s="95"/>
      <c r="BF7564" s="95"/>
      <c r="BG7564" s="95"/>
      <c r="BH7564" s="95"/>
      <c r="BI7564" s="95"/>
      <c r="BJ7564" s="95"/>
      <c r="BK7564" s="95"/>
      <c r="BL7564" s="95"/>
      <c r="BM7564" s="95"/>
      <c r="BN7564" s="95"/>
      <c r="BO7564" s="95"/>
      <c r="BP7564" s="95"/>
      <c r="BQ7564" s="95"/>
      <c r="BR7564" s="95"/>
      <c r="BS7564" s="95"/>
      <c r="BT7564" s="95"/>
      <c r="BU7564" s="95"/>
      <c r="BV7564" s="95"/>
      <c r="BW7564" s="95"/>
      <c r="BX7564" s="95"/>
      <c r="BY7564" s="95"/>
      <c r="BZ7564" s="95"/>
      <c r="CA7564" s="95"/>
      <c r="CB7564" s="95"/>
      <c r="CC7564" s="95"/>
      <c r="CD7564" s="95"/>
      <c r="CE7564" s="95"/>
      <c r="CF7564" s="95"/>
      <c r="CG7564" s="95"/>
      <c r="CH7564" s="95"/>
      <c r="CI7564" s="95"/>
      <c r="CJ7564" s="95"/>
      <c r="CK7564" s="95"/>
      <c r="CL7564" s="95"/>
      <c r="CM7564" s="95"/>
      <c r="CN7564" s="95"/>
      <c r="CO7564" s="95"/>
      <c r="CP7564" s="95"/>
      <c r="CQ7564" s="95"/>
      <c r="CR7564" s="95"/>
      <c r="CS7564" s="95"/>
      <c r="CT7564" s="95"/>
      <c r="CU7564" s="95"/>
      <c r="CV7564" s="95"/>
      <c r="CW7564" s="95"/>
      <c r="CX7564" s="95"/>
      <c r="CY7564" s="95"/>
      <c r="CZ7564" s="95"/>
      <c r="DA7564" s="95"/>
      <c r="DB7564" s="95"/>
      <c r="DC7564" s="95"/>
      <c r="DD7564" s="95"/>
      <c r="DE7564" s="95"/>
      <c r="DF7564" s="95"/>
      <c r="DG7564" s="95"/>
      <c r="DH7564" s="95"/>
      <c r="DI7564" s="95"/>
      <c r="DJ7564" s="95"/>
      <c r="DK7564" s="95"/>
      <c r="DL7564" s="95"/>
      <c r="DM7564" s="95"/>
      <c r="DN7564" s="95"/>
      <c r="DO7564" s="95"/>
      <c r="DP7564" s="95"/>
      <c r="DQ7564" s="95"/>
      <c r="DR7564" s="95"/>
      <c r="DS7564" s="95"/>
      <c r="DT7564" s="95"/>
      <c r="DU7564" s="95"/>
      <c r="DV7564" s="95"/>
      <c r="DW7564" s="95"/>
      <c r="DX7564" s="95"/>
      <c r="DY7564" s="95"/>
      <c r="DZ7564" s="95"/>
      <c r="EA7564" s="95"/>
      <c r="EB7564" s="95"/>
      <c r="EC7564" s="95"/>
      <c r="ED7564" s="95"/>
      <c r="EE7564" s="95"/>
      <c r="EF7564" s="95"/>
      <c r="EG7564" s="95"/>
      <c r="EH7564" s="95"/>
      <c r="EI7564" s="95"/>
      <c r="EJ7564" s="95"/>
      <c r="EK7564" s="95"/>
      <c r="EL7564" s="95"/>
      <c r="EM7564" s="95"/>
      <c r="EN7564" s="95"/>
      <c r="EO7564" s="95"/>
      <c r="EP7564" s="95"/>
      <c r="EQ7564" s="95"/>
      <c r="ER7564" s="95"/>
      <c r="ES7564" s="95"/>
      <c r="ET7564" s="95"/>
      <c r="EU7564" s="95"/>
      <c r="EV7564" s="95"/>
      <c r="EW7564" s="95"/>
      <c r="EX7564" s="95"/>
      <c r="EY7564" s="95"/>
      <c r="EZ7564" s="95"/>
      <c r="FA7564" s="95"/>
      <c r="FB7564" s="95"/>
      <c r="FC7564" s="95"/>
      <c r="FD7564" s="95"/>
      <c r="FE7564" s="95"/>
      <c r="FF7564" s="95"/>
      <c r="FG7564" s="95"/>
      <c r="FH7564" s="95"/>
      <c r="FI7564" s="95"/>
      <c r="FJ7564" s="95"/>
      <c r="FK7564" s="95"/>
      <c r="FL7564" s="95"/>
      <c r="FM7564" s="95"/>
      <c r="FN7564" s="95"/>
      <c r="FO7564" s="95"/>
      <c r="FP7564" s="95"/>
      <c r="FQ7564" s="95"/>
      <c r="FR7564" s="95"/>
      <c r="FS7564" s="95"/>
      <c r="FT7564" s="95"/>
      <c r="FU7564" s="95"/>
      <c r="FV7564" s="95"/>
      <c r="FW7564" s="95"/>
      <c r="FX7564" s="95"/>
      <c r="FY7564" s="95"/>
      <c r="FZ7564" s="95"/>
      <c r="GA7564" s="95"/>
      <c r="GB7564" s="95"/>
      <c r="GC7564" s="95"/>
      <c r="GD7564" s="95"/>
      <c r="GE7564" s="95"/>
      <c r="GF7564" s="95"/>
      <c r="GG7564" s="95"/>
      <c r="GH7564" s="95"/>
      <c r="GI7564" s="95"/>
      <c r="GJ7564" s="95"/>
      <c r="GK7564" s="95"/>
      <c r="GL7564" s="95"/>
      <c r="GM7564" s="95"/>
      <c r="GN7564" s="95"/>
      <c r="GO7564" s="95"/>
      <c r="GP7564" s="95"/>
      <c r="GQ7564" s="95"/>
      <c r="GR7564" s="95"/>
      <c r="GS7564" s="95"/>
      <c r="GT7564" s="95"/>
      <c r="GU7564" s="95"/>
      <c r="GV7564" s="95"/>
      <c r="GW7564" s="95"/>
      <c r="GX7564" s="95"/>
      <c r="GY7564" s="95"/>
      <c r="GZ7564" s="95"/>
      <c r="HA7564" s="95"/>
      <c r="HB7564" s="95"/>
      <c r="HC7564" s="95"/>
      <c r="HD7564" s="95"/>
      <c r="HE7564" s="95"/>
      <c r="HF7564" s="95"/>
      <c r="HG7564" s="95"/>
      <c r="HH7564" s="95"/>
      <c r="HI7564" s="95"/>
      <c r="HJ7564" s="95"/>
      <c r="HK7564" s="95"/>
      <c r="HL7564" s="95"/>
      <c r="HM7564" s="95"/>
      <c r="HN7564" s="95"/>
      <c r="HO7564" s="95"/>
      <c r="HP7564" s="95"/>
      <c r="HQ7564" s="95"/>
      <c r="HR7564" s="95"/>
      <c r="HS7564" s="95"/>
      <c r="HT7564" s="95"/>
    </row>
    <row r="7565" s="3" customFormat="1" ht="17" customHeight="1" spans="1:228">
      <c r="A7565" s="4">
        <v>7563</v>
      </c>
      <c r="B7565" s="4" t="s">
        <v>9815</v>
      </c>
      <c r="C7565" s="91">
        <v>1</v>
      </c>
      <c r="D7565" s="88" t="s">
        <v>10268</v>
      </c>
      <c r="E7565" s="88"/>
      <c r="F7565" s="88"/>
      <c r="G7565" s="88"/>
      <c r="H7565" s="94"/>
      <c r="I7565" s="94"/>
      <c r="J7565" s="95"/>
      <c r="K7565" s="95"/>
      <c r="L7565" s="95"/>
      <c r="M7565" s="95"/>
      <c r="N7565" s="95"/>
      <c r="O7565" s="95"/>
      <c r="P7565" s="95"/>
      <c r="Q7565" s="95"/>
      <c r="R7565" s="95"/>
      <c r="S7565" s="95"/>
      <c r="T7565" s="95"/>
      <c r="U7565" s="95"/>
      <c r="V7565" s="95"/>
      <c r="W7565" s="95"/>
      <c r="X7565" s="95"/>
      <c r="Y7565" s="95"/>
      <c r="Z7565" s="95"/>
      <c r="AA7565" s="95"/>
      <c r="AB7565" s="95"/>
      <c r="AC7565" s="95"/>
      <c r="AD7565" s="95"/>
      <c r="AE7565" s="95"/>
      <c r="AF7565" s="95"/>
      <c r="AG7565" s="95"/>
      <c r="AH7565" s="95"/>
      <c r="AI7565" s="95"/>
      <c r="AJ7565" s="95"/>
      <c r="AK7565" s="95"/>
      <c r="AL7565" s="95"/>
      <c r="AM7565" s="95"/>
      <c r="AN7565" s="95"/>
      <c r="AO7565" s="95"/>
      <c r="AP7565" s="95"/>
      <c r="AQ7565" s="95"/>
      <c r="AR7565" s="95"/>
      <c r="AS7565" s="95"/>
      <c r="AT7565" s="95"/>
      <c r="AU7565" s="95"/>
      <c r="AV7565" s="95"/>
      <c r="AW7565" s="95"/>
      <c r="AX7565" s="95"/>
      <c r="AY7565" s="95"/>
      <c r="AZ7565" s="95"/>
      <c r="BA7565" s="95"/>
      <c r="BB7565" s="95"/>
      <c r="BC7565" s="95"/>
      <c r="BD7565" s="95"/>
      <c r="BE7565" s="95"/>
      <c r="BF7565" s="95"/>
      <c r="BG7565" s="95"/>
      <c r="BH7565" s="95"/>
      <c r="BI7565" s="95"/>
      <c r="BJ7565" s="95"/>
      <c r="BK7565" s="95"/>
      <c r="BL7565" s="95"/>
      <c r="BM7565" s="95"/>
      <c r="BN7565" s="95"/>
      <c r="BO7565" s="95"/>
      <c r="BP7565" s="95"/>
      <c r="BQ7565" s="95"/>
      <c r="BR7565" s="95"/>
      <c r="BS7565" s="95"/>
      <c r="BT7565" s="95"/>
      <c r="BU7565" s="95"/>
      <c r="BV7565" s="95"/>
      <c r="BW7565" s="95"/>
      <c r="BX7565" s="95"/>
      <c r="BY7565" s="95"/>
      <c r="BZ7565" s="95"/>
      <c r="CA7565" s="95"/>
      <c r="CB7565" s="95"/>
      <c r="CC7565" s="95"/>
      <c r="CD7565" s="95"/>
      <c r="CE7565" s="95"/>
      <c r="CF7565" s="95"/>
      <c r="CG7565" s="95"/>
      <c r="CH7565" s="95"/>
      <c r="CI7565" s="95"/>
      <c r="CJ7565" s="95"/>
      <c r="CK7565" s="95"/>
      <c r="CL7565" s="95"/>
      <c r="CM7565" s="95"/>
      <c r="CN7565" s="95"/>
      <c r="CO7565" s="95"/>
      <c r="CP7565" s="95"/>
      <c r="CQ7565" s="95"/>
      <c r="CR7565" s="95"/>
      <c r="CS7565" s="95"/>
      <c r="CT7565" s="95"/>
      <c r="CU7565" s="95"/>
      <c r="CV7565" s="95"/>
      <c r="CW7565" s="95"/>
      <c r="CX7565" s="95"/>
      <c r="CY7565" s="95"/>
      <c r="CZ7565" s="95"/>
      <c r="DA7565" s="95"/>
      <c r="DB7565" s="95"/>
      <c r="DC7565" s="95"/>
      <c r="DD7565" s="95"/>
      <c r="DE7565" s="95"/>
      <c r="DF7565" s="95"/>
      <c r="DG7565" s="95"/>
      <c r="DH7565" s="95"/>
      <c r="DI7565" s="95"/>
      <c r="DJ7565" s="95"/>
      <c r="DK7565" s="95"/>
      <c r="DL7565" s="95"/>
      <c r="DM7565" s="95"/>
      <c r="DN7565" s="95"/>
      <c r="DO7565" s="95"/>
      <c r="DP7565" s="95"/>
      <c r="DQ7565" s="95"/>
      <c r="DR7565" s="95"/>
      <c r="DS7565" s="95"/>
      <c r="DT7565" s="95"/>
      <c r="DU7565" s="95"/>
      <c r="DV7565" s="95"/>
      <c r="DW7565" s="95"/>
      <c r="DX7565" s="95"/>
      <c r="DY7565" s="95"/>
      <c r="DZ7565" s="95"/>
      <c r="EA7565" s="95"/>
      <c r="EB7565" s="95"/>
      <c r="EC7565" s="95"/>
      <c r="ED7565" s="95"/>
      <c r="EE7565" s="95"/>
      <c r="EF7565" s="95"/>
      <c r="EG7565" s="95"/>
      <c r="EH7565" s="95"/>
      <c r="EI7565" s="95"/>
      <c r="EJ7565" s="95"/>
      <c r="EK7565" s="95"/>
      <c r="EL7565" s="95"/>
      <c r="EM7565" s="95"/>
      <c r="EN7565" s="95"/>
      <c r="EO7565" s="95"/>
      <c r="EP7565" s="95"/>
      <c r="EQ7565" s="95"/>
      <c r="ER7565" s="95"/>
      <c r="ES7565" s="95"/>
      <c r="ET7565" s="95"/>
      <c r="EU7565" s="95"/>
      <c r="EV7565" s="95"/>
      <c r="EW7565" s="95"/>
      <c r="EX7565" s="95"/>
      <c r="EY7565" s="95"/>
      <c r="EZ7565" s="95"/>
      <c r="FA7565" s="95"/>
      <c r="FB7565" s="95"/>
      <c r="FC7565" s="95"/>
      <c r="FD7565" s="95"/>
      <c r="FE7565" s="95"/>
      <c r="FF7565" s="95"/>
      <c r="FG7565" s="95"/>
      <c r="FH7565" s="95"/>
      <c r="FI7565" s="95"/>
      <c r="FJ7565" s="95"/>
      <c r="FK7565" s="95"/>
      <c r="FL7565" s="95"/>
      <c r="FM7565" s="95"/>
      <c r="FN7565" s="95"/>
      <c r="FO7565" s="95"/>
      <c r="FP7565" s="95"/>
      <c r="FQ7565" s="95"/>
      <c r="FR7565" s="95"/>
      <c r="FS7565" s="95"/>
      <c r="FT7565" s="95"/>
      <c r="FU7565" s="95"/>
      <c r="FV7565" s="95"/>
      <c r="FW7565" s="95"/>
      <c r="FX7565" s="95"/>
      <c r="FY7565" s="95"/>
      <c r="FZ7565" s="95"/>
      <c r="GA7565" s="95"/>
      <c r="GB7565" s="95"/>
      <c r="GC7565" s="95"/>
      <c r="GD7565" s="95"/>
      <c r="GE7565" s="95"/>
      <c r="GF7565" s="95"/>
      <c r="GG7565" s="95"/>
      <c r="GH7565" s="95"/>
      <c r="GI7565" s="95"/>
      <c r="GJ7565" s="95"/>
      <c r="GK7565" s="95"/>
      <c r="GL7565" s="95"/>
      <c r="GM7565" s="95"/>
      <c r="GN7565" s="95"/>
      <c r="GO7565" s="95"/>
      <c r="GP7565" s="95"/>
      <c r="GQ7565" s="95"/>
      <c r="GR7565" s="95"/>
      <c r="GS7565" s="95"/>
      <c r="GT7565" s="95"/>
      <c r="GU7565" s="95"/>
      <c r="GV7565" s="95"/>
      <c r="GW7565" s="95"/>
      <c r="GX7565" s="95"/>
      <c r="GY7565" s="95"/>
      <c r="GZ7565" s="95"/>
      <c r="HA7565" s="95"/>
      <c r="HB7565" s="95"/>
      <c r="HC7565" s="95"/>
      <c r="HD7565" s="95"/>
      <c r="HE7565" s="95"/>
      <c r="HF7565" s="95"/>
      <c r="HG7565" s="95"/>
      <c r="HH7565" s="95"/>
      <c r="HI7565" s="95"/>
      <c r="HJ7565" s="95"/>
      <c r="HK7565" s="95"/>
      <c r="HL7565" s="95"/>
      <c r="HM7565" s="95"/>
      <c r="HN7565" s="95"/>
      <c r="HO7565" s="95"/>
      <c r="HP7565" s="95"/>
      <c r="HQ7565" s="95"/>
      <c r="HR7565" s="95"/>
      <c r="HS7565" s="95"/>
      <c r="HT7565" s="95"/>
    </row>
    <row r="7566" s="3" customFormat="1" ht="17" customHeight="1" spans="1:228">
      <c r="A7566" s="4">
        <v>7564</v>
      </c>
      <c r="B7566" s="4" t="s">
        <v>9815</v>
      </c>
      <c r="C7566" s="91">
        <v>1</v>
      </c>
      <c r="D7566" s="88" t="s">
        <v>10269</v>
      </c>
      <c r="E7566" s="88"/>
      <c r="F7566" s="88"/>
      <c r="G7566" s="88"/>
      <c r="H7566" s="96"/>
      <c r="I7566" s="96"/>
      <c r="J7566" s="97"/>
      <c r="K7566" s="97"/>
      <c r="L7566" s="97"/>
      <c r="M7566" s="97"/>
      <c r="N7566" s="97"/>
      <c r="O7566" s="97"/>
      <c r="P7566" s="97"/>
      <c r="Q7566" s="97"/>
      <c r="R7566" s="97"/>
      <c r="S7566" s="97"/>
      <c r="T7566" s="97"/>
      <c r="U7566" s="97"/>
      <c r="V7566" s="97"/>
      <c r="W7566" s="97"/>
      <c r="X7566" s="97"/>
      <c r="Y7566" s="97"/>
      <c r="Z7566" s="97"/>
      <c r="AA7566" s="97"/>
      <c r="AB7566" s="97"/>
      <c r="AC7566" s="97"/>
      <c r="AD7566" s="97"/>
      <c r="AE7566" s="97"/>
      <c r="AF7566" s="97"/>
      <c r="AG7566" s="97"/>
      <c r="AH7566" s="97"/>
      <c r="AI7566" s="97"/>
      <c r="AJ7566" s="97"/>
      <c r="AK7566" s="97"/>
      <c r="AL7566" s="97"/>
      <c r="AM7566" s="97"/>
      <c r="AN7566" s="97"/>
      <c r="AO7566" s="97"/>
      <c r="AP7566" s="97"/>
      <c r="AQ7566" s="97"/>
      <c r="AR7566" s="97"/>
      <c r="AS7566" s="97"/>
      <c r="AT7566" s="97"/>
      <c r="AU7566" s="97"/>
      <c r="AV7566" s="97"/>
      <c r="AW7566" s="97"/>
      <c r="AX7566" s="97"/>
      <c r="AY7566" s="97"/>
      <c r="AZ7566" s="97"/>
      <c r="BA7566" s="97"/>
      <c r="BB7566" s="97"/>
      <c r="BC7566" s="97"/>
      <c r="BD7566" s="97"/>
      <c r="BE7566" s="97"/>
      <c r="BF7566" s="97"/>
      <c r="BG7566" s="97"/>
      <c r="BH7566" s="97"/>
      <c r="BI7566" s="97"/>
      <c r="BJ7566" s="97"/>
      <c r="BK7566" s="97"/>
      <c r="BL7566" s="97"/>
      <c r="BM7566" s="97"/>
      <c r="BN7566" s="97"/>
      <c r="BO7566" s="97"/>
      <c r="BP7566" s="97"/>
      <c r="BQ7566" s="97"/>
      <c r="BR7566" s="97"/>
      <c r="BS7566" s="97"/>
      <c r="BT7566" s="97"/>
      <c r="BU7566" s="97"/>
      <c r="BV7566" s="97"/>
      <c r="BW7566" s="97"/>
      <c r="BX7566" s="97"/>
      <c r="BY7566" s="97"/>
      <c r="BZ7566" s="97"/>
      <c r="CA7566" s="97"/>
      <c r="CB7566" s="97"/>
      <c r="CC7566" s="97"/>
      <c r="CD7566" s="97"/>
      <c r="CE7566" s="97"/>
      <c r="CF7566" s="97"/>
      <c r="CG7566" s="97"/>
      <c r="CH7566" s="97"/>
      <c r="CI7566" s="97"/>
      <c r="CJ7566" s="97"/>
      <c r="CK7566" s="97"/>
      <c r="CL7566" s="97"/>
      <c r="CM7566" s="97"/>
      <c r="CN7566" s="97"/>
      <c r="CO7566" s="97"/>
      <c r="CP7566" s="97"/>
      <c r="CQ7566" s="97"/>
      <c r="CR7566" s="97"/>
      <c r="CS7566" s="97"/>
      <c r="CT7566" s="97"/>
      <c r="CU7566" s="97"/>
      <c r="CV7566" s="97"/>
      <c r="CW7566" s="97"/>
      <c r="CX7566" s="97"/>
      <c r="CY7566" s="97"/>
      <c r="CZ7566" s="97"/>
      <c r="DA7566" s="97"/>
      <c r="DB7566" s="97"/>
      <c r="DC7566" s="97"/>
      <c r="DD7566" s="97"/>
      <c r="DE7566" s="97"/>
      <c r="DF7566" s="97"/>
      <c r="DG7566" s="97"/>
      <c r="DH7566" s="97"/>
      <c r="DI7566" s="97"/>
      <c r="DJ7566" s="97"/>
      <c r="DK7566" s="97"/>
      <c r="DL7566" s="97"/>
      <c r="DM7566" s="97"/>
      <c r="DN7566" s="97"/>
      <c r="DO7566" s="97"/>
      <c r="DP7566" s="97"/>
      <c r="DQ7566" s="97"/>
      <c r="DR7566" s="97"/>
      <c r="DS7566" s="97"/>
      <c r="DT7566" s="97"/>
      <c r="DU7566" s="97"/>
      <c r="DV7566" s="97"/>
      <c r="DW7566" s="97"/>
      <c r="DX7566" s="97"/>
      <c r="DY7566" s="97"/>
      <c r="DZ7566" s="97"/>
      <c r="EA7566" s="97"/>
      <c r="EB7566" s="97"/>
      <c r="EC7566" s="97"/>
      <c r="ED7566" s="97"/>
      <c r="EE7566" s="97"/>
      <c r="EF7566" s="97"/>
      <c r="EG7566" s="97"/>
      <c r="EH7566" s="97"/>
      <c r="EI7566" s="97"/>
      <c r="EJ7566" s="97"/>
      <c r="EK7566" s="97"/>
      <c r="EL7566" s="97"/>
      <c r="EM7566" s="97"/>
      <c r="EN7566" s="97"/>
      <c r="EO7566" s="97"/>
      <c r="EP7566" s="97"/>
      <c r="EQ7566" s="97"/>
      <c r="ER7566" s="97"/>
      <c r="ES7566" s="97"/>
      <c r="ET7566" s="97"/>
      <c r="EU7566" s="97"/>
      <c r="EV7566" s="97"/>
      <c r="EW7566" s="97"/>
      <c r="EX7566" s="97"/>
      <c r="EY7566" s="97"/>
      <c r="EZ7566" s="97"/>
      <c r="FA7566" s="97"/>
      <c r="FB7566" s="97"/>
      <c r="FC7566" s="97"/>
      <c r="FD7566" s="97"/>
      <c r="FE7566" s="97"/>
      <c r="FF7566" s="97"/>
      <c r="FG7566" s="97"/>
      <c r="FH7566" s="97"/>
      <c r="FI7566" s="97"/>
      <c r="FJ7566" s="97"/>
      <c r="FK7566" s="97"/>
      <c r="FL7566" s="97"/>
      <c r="FM7566" s="97"/>
      <c r="FN7566" s="97"/>
      <c r="FO7566" s="97"/>
      <c r="FP7566" s="97"/>
      <c r="FQ7566" s="97"/>
      <c r="FR7566" s="97"/>
      <c r="FS7566" s="97"/>
      <c r="FT7566" s="97"/>
      <c r="FU7566" s="97"/>
      <c r="FV7566" s="97"/>
      <c r="FW7566" s="97"/>
      <c r="FX7566" s="97"/>
      <c r="FY7566" s="97"/>
      <c r="FZ7566" s="97"/>
      <c r="GA7566" s="97"/>
      <c r="GB7566" s="97"/>
      <c r="GC7566" s="97"/>
      <c r="GD7566" s="97"/>
      <c r="GE7566" s="97"/>
      <c r="GF7566" s="97"/>
      <c r="GG7566" s="97"/>
      <c r="GH7566" s="97"/>
      <c r="GI7566" s="97"/>
      <c r="GJ7566" s="97"/>
      <c r="GK7566" s="97"/>
      <c r="GL7566" s="97"/>
      <c r="GM7566" s="97"/>
      <c r="GN7566" s="97"/>
      <c r="GO7566" s="97"/>
      <c r="GP7566" s="97"/>
      <c r="GQ7566" s="97"/>
      <c r="GR7566" s="97"/>
      <c r="GS7566" s="97"/>
      <c r="GT7566" s="97"/>
      <c r="GU7566" s="97"/>
      <c r="GV7566" s="97"/>
      <c r="GW7566" s="97"/>
      <c r="GX7566" s="97"/>
      <c r="GY7566" s="97"/>
      <c r="GZ7566" s="97"/>
      <c r="HA7566" s="97"/>
      <c r="HB7566" s="97"/>
      <c r="HC7566" s="97"/>
      <c r="HD7566" s="97"/>
      <c r="HE7566" s="97"/>
      <c r="HF7566" s="97"/>
      <c r="HG7566" s="97"/>
      <c r="HH7566" s="97"/>
      <c r="HI7566" s="97"/>
      <c r="HJ7566" s="97"/>
      <c r="HK7566" s="97"/>
      <c r="HL7566" s="97"/>
      <c r="HM7566" s="97"/>
      <c r="HN7566" s="97"/>
      <c r="HO7566" s="97"/>
      <c r="HP7566" s="97"/>
      <c r="HQ7566" s="97"/>
      <c r="HR7566" s="97"/>
      <c r="HS7566" s="97"/>
      <c r="HT7566" s="97"/>
    </row>
    <row r="7567" s="3" customFormat="1" ht="17" customHeight="1" spans="1:228">
      <c r="A7567" s="4">
        <v>7565</v>
      </c>
      <c r="B7567" s="4" t="s">
        <v>9815</v>
      </c>
      <c r="C7567" s="91">
        <v>1</v>
      </c>
      <c r="D7567" s="88" t="s">
        <v>5991</v>
      </c>
      <c r="E7567" s="88"/>
      <c r="F7567" s="88"/>
      <c r="G7567" s="88"/>
      <c r="H7567" s="96"/>
      <c r="I7567" s="96"/>
      <c r="J7567" s="97"/>
      <c r="K7567" s="97"/>
      <c r="L7567" s="97"/>
      <c r="M7567" s="97"/>
      <c r="N7567" s="97"/>
      <c r="O7567" s="97"/>
      <c r="P7567" s="97"/>
      <c r="Q7567" s="97"/>
      <c r="R7567" s="97"/>
      <c r="S7567" s="97"/>
      <c r="T7567" s="97"/>
      <c r="U7567" s="97"/>
      <c r="V7567" s="97"/>
      <c r="W7567" s="97"/>
      <c r="X7567" s="97"/>
      <c r="Y7567" s="97"/>
      <c r="Z7567" s="97"/>
      <c r="AA7567" s="97"/>
      <c r="AB7567" s="97"/>
      <c r="AC7567" s="97"/>
      <c r="AD7567" s="97"/>
      <c r="AE7567" s="97"/>
      <c r="AF7567" s="97"/>
      <c r="AG7567" s="97"/>
      <c r="AH7567" s="97"/>
      <c r="AI7567" s="97"/>
      <c r="AJ7567" s="97"/>
      <c r="AK7567" s="97"/>
      <c r="AL7567" s="97"/>
      <c r="AM7567" s="97"/>
      <c r="AN7567" s="97"/>
      <c r="AO7567" s="97"/>
      <c r="AP7567" s="97"/>
      <c r="AQ7567" s="97"/>
      <c r="AR7567" s="97"/>
      <c r="AS7567" s="97"/>
      <c r="AT7567" s="97"/>
      <c r="AU7567" s="97"/>
      <c r="AV7567" s="97"/>
      <c r="AW7567" s="97"/>
      <c r="AX7567" s="97"/>
      <c r="AY7567" s="97"/>
      <c r="AZ7567" s="97"/>
      <c r="BA7567" s="97"/>
      <c r="BB7567" s="97"/>
      <c r="BC7567" s="97"/>
      <c r="BD7567" s="97"/>
      <c r="BE7567" s="97"/>
      <c r="BF7567" s="97"/>
      <c r="BG7567" s="97"/>
      <c r="BH7567" s="97"/>
      <c r="BI7567" s="97"/>
      <c r="BJ7567" s="97"/>
      <c r="BK7567" s="97"/>
      <c r="BL7567" s="97"/>
      <c r="BM7567" s="97"/>
      <c r="BN7567" s="97"/>
      <c r="BO7567" s="97"/>
      <c r="BP7567" s="97"/>
      <c r="BQ7567" s="97"/>
      <c r="BR7567" s="97"/>
      <c r="BS7567" s="97"/>
      <c r="BT7567" s="97"/>
      <c r="BU7567" s="97"/>
      <c r="BV7567" s="97"/>
      <c r="BW7567" s="97"/>
      <c r="BX7567" s="97"/>
      <c r="BY7567" s="97"/>
      <c r="BZ7567" s="97"/>
      <c r="CA7567" s="97"/>
      <c r="CB7567" s="97"/>
      <c r="CC7567" s="97"/>
      <c r="CD7567" s="97"/>
      <c r="CE7567" s="97"/>
      <c r="CF7567" s="97"/>
      <c r="CG7567" s="97"/>
      <c r="CH7567" s="97"/>
      <c r="CI7567" s="97"/>
      <c r="CJ7567" s="97"/>
      <c r="CK7567" s="97"/>
      <c r="CL7567" s="97"/>
      <c r="CM7567" s="97"/>
      <c r="CN7567" s="97"/>
      <c r="CO7567" s="97"/>
      <c r="CP7567" s="97"/>
      <c r="CQ7567" s="97"/>
      <c r="CR7567" s="97"/>
      <c r="CS7567" s="97"/>
      <c r="CT7567" s="97"/>
      <c r="CU7567" s="97"/>
      <c r="CV7567" s="97"/>
      <c r="CW7567" s="97"/>
      <c r="CX7567" s="97"/>
      <c r="CY7567" s="97"/>
      <c r="CZ7567" s="97"/>
      <c r="DA7567" s="97"/>
      <c r="DB7567" s="97"/>
      <c r="DC7567" s="97"/>
      <c r="DD7567" s="97"/>
      <c r="DE7567" s="97"/>
      <c r="DF7567" s="97"/>
      <c r="DG7567" s="97"/>
      <c r="DH7567" s="97"/>
      <c r="DI7567" s="97"/>
      <c r="DJ7567" s="97"/>
      <c r="DK7567" s="97"/>
      <c r="DL7567" s="97"/>
      <c r="DM7567" s="97"/>
      <c r="DN7567" s="97"/>
      <c r="DO7567" s="97"/>
      <c r="DP7567" s="97"/>
      <c r="DQ7567" s="97"/>
      <c r="DR7567" s="97"/>
      <c r="DS7567" s="97"/>
      <c r="DT7567" s="97"/>
      <c r="DU7567" s="97"/>
      <c r="DV7567" s="97"/>
      <c r="DW7567" s="97"/>
      <c r="DX7567" s="97"/>
      <c r="DY7567" s="97"/>
      <c r="DZ7567" s="97"/>
      <c r="EA7567" s="97"/>
      <c r="EB7567" s="97"/>
      <c r="EC7567" s="97"/>
      <c r="ED7567" s="97"/>
      <c r="EE7567" s="97"/>
      <c r="EF7567" s="97"/>
      <c r="EG7567" s="97"/>
      <c r="EH7567" s="97"/>
      <c r="EI7567" s="97"/>
      <c r="EJ7567" s="97"/>
      <c r="EK7567" s="97"/>
      <c r="EL7567" s="97"/>
      <c r="EM7567" s="97"/>
      <c r="EN7567" s="97"/>
      <c r="EO7567" s="97"/>
      <c r="EP7567" s="97"/>
      <c r="EQ7567" s="97"/>
      <c r="ER7567" s="97"/>
      <c r="ES7567" s="97"/>
      <c r="ET7567" s="97"/>
      <c r="EU7567" s="97"/>
      <c r="EV7567" s="97"/>
      <c r="EW7567" s="97"/>
      <c r="EX7567" s="97"/>
      <c r="EY7567" s="97"/>
      <c r="EZ7567" s="97"/>
      <c r="FA7567" s="97"/>
      <c r="FB7567" s="97"/>
      <c r="FC7567" s="97"/>
      <c r="FD7567" s="97"/>
      <c r="FE7567" s="97"/>
      <c r="FF7567" s="97"/>
      <c r="FG7567" s="97"/>
      <c r="FH7567" s="97"/>
      <c r="FI7567" s="97"/>
      <c r="FJ7567" s="97"/>
      <c r="FK7567" s="97"/>
      <c r="FL7567" s="97"/>
      <c r="FM7567" s="97"/>
      <c r="FN7567" s="97"/>
      <c r="FO7567" s="97"/>
      <c r="FP7567" s="97"/>
      <c r="FQ7567" s="97"/>
      <c r="FR7567" s="97"/>
      <c r="FS7567" s="97"/>
      <c r="FT7567" s="97"/>
      <c r="FU7567" s="97"/>
      <c r="FV7567" s="97"/>
      <c r="FW7567" s="97"/>
      <c r="FX7567" s="97"/>
      <c r="FY7567" s="97"/>
      <c r="FZ7567" s="97"/>
      <c r="GA7567" s="97"/>
      <c r="GB7567" s="97"/>
      <c r="GC7567" s="97"/>
      <c r="GD7567" s="97"/>
      <c r="GE7567" s="97"/>
      <c r="GF7567" s="97"/>
      <c r="GG7567" s="97"/>
      <c r="GH7567" s="97"/>
      <c r="GI7567" s="97"/>
      <c r="GJ7567" s="97"/>
      <c r="GK7567" s="97"/>
      <c r="GL7567" s="97"/>
      <c r="GM7567" s="97"/>
      <c r="GN7567" s="97"/>
      <c r="GO7567" s="97"/>
      <c r="GP7567" s="97"/>
      <c r="GQ7567" s="97"/>
      <c r="GR7567" s="97"/>
      <c r="GS7567" s="97"/>
      <c r="GT7567" s="97"/>
      <c r="GU7567" s="97"/>
      <c r="GV7567" s="97"/>
      <c r="GW7567" s="97"/>
      <c r="GX7567" s="97"/>
      <c r="GY7567" s="97"/>
      <c r="GZ7567" s="97"/>
      <c r="HA7567" s="97"/>
      <c r="HB7567" s="97"/>
      <c r="HC7567" s="97"/>
      <c r="HD7567" s="97"/>
      <c r="HE7567" s="97"/>
      <c r="HF7567" s="97"/>
      <c r="HG7567" s="97"/>
      <c r="HH7567" s="97"/>
      <c r="HI7567" s="97"/>
      <c r="HJ7567" s="97"/>
      <c r="HK7567" s="97"/>
      <c r="HL7567" s="97"/>
      <c r="HM7567" s="97"/>
      <c r="HN7567" s="97"/>
      <c r="HO7567" s="97"/>
      <c r="HP7567" s="97"/>
      <c r="HQ7567" s="97"/>
      <c r="HR7567" s="97"/>
      <c r="HS7567" s="97"/>
      <c r="HT7567" s="97"/>
    </row>
    <row r="7568" s="3" customFormat="1" ht="17" customHeight="1" spans="1:228">
      <c r="A7568" s="4">
        <v>7566</v>
      </c>
      <c r="B7568" s="4" t="s">
        <v>9815</v>
      </c>
      <c r="C7568" s="91">
        <v>2</v>
      </c>
      <c r="D7568" s="88" t="s">
        <v>10270</v>
      </c>
      <c r="E7568" s="88" t="s">
        <v>10271</v>
      </c>
      <c r="F7568" s="88"/>
      <c r="G7568" s="88"/>
      <c r="H7568" s="96"/>
      <c r="I7568" s="96"/>
      <c r="J7568" s="97"/>
      <c r="K7568" s="97"/>
      <c r="L7568" s="97"/>
      <c r="M7568" s="97"/>
      <c r="N7568" s="97"/>
      <c r="O7568" s="97"/>
      <c r="P7568" s="97"/>
      <c r="Q7568" s="97"/>
      <c r="R7568" s="97"/>
      <c r="S7568" s="97"/>
      <c r="T7568" s="97"/>
      <c r="U7568" s="97"/>
      <c r="V7568" s="97"/>
      <c r="W7568" s="97"/>
      <c r="X7568" s="97"/>
      <c r="Y7568" s="97"/>
      <c r="Z7568" s="97"/>
      <c r="AA7568" s="97"/>
      <c r="AB7568" s="97"/>
      <c r="AC7568" s="97"/>
      <c r="AD7568" s="97"/>
      <c r="AE7568" s="97"/>
      <c r="AF7568" s="97"/>
      <c r="AG7568" s="97"/>
      <c r="AH7568" s="97"/>
      <c r="AI7568" s="97"/>
      <c r="AJ7568" s="97"/>
      <c r="AK7568" s="97"/>
      <c r="AL7568" s="97"/>
      <c r="AM7568" s="97"/>
      <c r="AN7568" s="97"/>
      <c r="AO7568" s="97"/>
      <c r="AP7568" s="97"/>
      <c r="AQ7568" s="97"/>
      <c r="AR7568" s="97"/>
      <c r="AS7568" s="97"/>
      <c r="AT7568" s="97"/>
      <c r="AU7568" s="97"/>
      <c r="AV7568" s="97"/>
      <c r="AW7568" s="97"/>
      <c r="AX7568" s="97"/>
      <c r="AY7568" s="97"/>
      <c r="AZ7568" s="97"/>
      <c r="BA7568" s="97"/>
      <c r="BB7568" s="97"/>
      <c r="BC7568" s="97"/>
      <c r="BD7568" s="97"/>
      <c r="BE7568" s="97"/>
      <c r="BF7568" s="97"/>
      <c r="BG7568" s="97"/>
      <c r="BH7568" s="97"/>
      <c r="BI7568" s="97"/>
      <c r="BJ7568" s="97"/>
      <c r="BK7568" s="97"/>
      <c r="BL7568" s="97"/>
      <c r="BM7568" s="97"/>
      <c r="BN7568" s="97"/>
      <c r="BO7568" s="97"/>
      <c r="BP7568" s="97"/>
      <c r="BQ7568" s="97"/>
      <c r="BR7568" s="97"/>
      <c r="BS7568" s="97"/>
      <c r="BT7568" s="97"/>
      <c r="BU7568" s="97"/>
      <c r="BV7568" s="97"/>
      <c r="BW7568" s="97"/>
      <c r="BX7568" s="97"/>
      <c r="BY7568" s="97"/>
      <c r="BZ7568" s="97"/>
      <c r="CA7568" s="97"/>
      <c r="CB7568" s="97"/>
      <c r="CC7568" s="97"/>
      <c r="CD7568" s="97"/>
      <c r="CE7568" s="97"/>
      <c r="CF7568" s="97"/>
      <c r="CG7568" s="97"/>
      <c r="CH7568" s="97"/>
      <c r="CI7568" s="97"/>
      <c r="CJ7568" s="97"/>
      <c r="CK7568" s="97"/>
      <c r="CL7568" s="97"/>
      <c r="CM7568" s="97"/>
      <c r="CN7568" s="97"/>
      <c r="CO7568" s="97"/>
      <c r="CP7568" s="97"/>
      <c r="CQ7568" s="97"/>
      <c r="CR7568" s="97"/>
      <c r="CS7568" s="97"/>
      <c r="CT7568" s="97"/>
      <c r="CU7568" s="97"/>
      <c r="CV7568" s="97"/>
      <c r="CW7568" s="97"/>
      <c r="CX7568" s="97"/>
      <c r="CY7568" s="97"/>
      <c r="CZ7568" s="97"/>
      <c r="DA7568" s="97"/>
      <c r="DB7568" s="97"/>
      <c r="DC7568" s="97"/>
      <c r="DD7568" s="97"/>
      <c r="DE7568" s="97"/>
      <c r="DF7568" s="97"/>
      <c r="DG7568" s="97"/>
      <c r="DH7568" s="97"/>
      <c r="DI7568" s="97"/>
      <c r="DJ7568" s="97"/>
      <c r="DK7568" s="97"/>
      <c r="DL7568" s="97"/>
      <c r="DM7568" s="97"/>
      <c r="DN7568" s="97"/>
      <c r="DO7568" s="97"/>
      <c r="DP7568" s="97"/>
      <c r="DQ7568" s="97"/>
      <c r="DR7568" s="97"/>
      <c r="DS7568" s="97"/>
      <c r="DT7568" s="97"/>
      <c r="DU7568" s="97"/>
      <c r="DV7568" s="97"/>
      <c r="DW7568" s="97"/>
      <c r="DX7568" s="97"/>
      <c r="DY7568" s="97"/>
      <c r="DZ7568" s="97"/>
      <c r="EA7568" s="97"/>
      <c r="EB7568" s="97"/>
      <c r="EC7568" s="97"/>
      <c r="ED7568" s="97"/>
      <c r="EE7568" s="97"/>
      <c r="EF7568" s="97"/>
      <c r="EG7568" s="97"/>
      <c r="EH7568" s="97"/>
      <c r="EI7568" s="97"/>
      <c r="EJ7568" s="97"/>
      <c r="EK7568" s="97"/>
      <c r="EL7568" s="97"/>
      <c r="EM7568" s="97"/>
      <c r="EN7568" s="97"/>
      <c r="EO7568" s="97"/>
      <c r="EP7568" s="97"/>
      <c r="EQ7568" s="97"/>
      <c r="ER7568" s="97"/>
      <c r="ES7568" s="97"/>
      <c r="ET7568" s="97"/>
      <c r="EU7568" s="97"/>
      <c r="EV7568" s="97"/>
      <c r="EW7568" s="97"/>
      <c r="EX7568" s="97"/>
      <c r="EY7568" s="97"/>
      <c r="EZ7568" s="97"/>
      <c r="FA7568" s="97"/>
      <c r="FB7568" s="97"/>
      <c r="FC7568" s="97"/>
      <c r="FD7568" s="97"/>
      <c r="FE7568" s="97"/>
      <c r="FF7568" s="97"/>
      <c r="FG7568" s="97"/>
      <c r="FH7568" s="97"/>
      <c r="FI7568" s="97"/>
      <c r="FJ7568" s="97"/>
      <c r="FK7568" s="97"/>
      <c r="FL7568" s="97"/>
      <c r="FM7568" s="97"/>
      <c r="FN7568" s="97"/>
      <c r="FO7568" s="97"/>
      <c r="FP7568" s="97"/>
      <c r="FQ7568" s="97"/>
      <c r="FR7568" s="97"/>
      <c r="FS7568" s="97"/>
      <c r="FT7568" s="97"/>
      <c r="FU7568" s="97"/>
      <c r="FV7568" s="97"/>
      <c r="FW7568" s="97"/>
      <c r="FX7568" s="97"/>
      <c r="FY7568" s="97"/>
      <c r="FZ7568" s="97"/>
      <c r="GA7568" s="97"/>
      <c r="GB7568" s="97"/>
      <c r="GC7568" s="97"/>
      <c r="GD7568" s="97"/>
      <c r="GE7568" s="97"/>
      <c r="GF7568" s="97"/>
      <c r="GG7568" s="97"/>
      <c r="GH7568" s="97"/>
      <c r="GI7568" s="97"/>
      <c r="GJ7568" s="97"/>
      <c r="GK7568" s="97"/>
      <c r="GL7568" s="97"/>
      <c r="GM7568" s="97"/>
      <c r="GN7568" s="97"/>
      <c r="GO7568" s="97"/>
      <c r="GP7568" s="97"/>
      <c r="GQ7568" s="97"/>
      <c r="GR7568" s="97"/>
      <c r="GS7568" s="97"/>
      <c r="GT7568" s="97"/>
      <c r="GU7568" s="97"/>
      <c r="GV7568" s="97"/>
      <c r="GW7568" s="97"/>
      <c r="GX7568" s="97"/>
      <c r="GY7568" s="97"/>
      <c r="GZ7568" s="97"/>
      <c r="HA7568" s="97"/>
      <c r="HB7568" s="97"/>
      <c r="HC7568" s="97"/>
      <c r="HD7568" s="97"/>
      <c r="HE7568" s="97"/>
      <c r="HF7568" s="97"/>
      <c r="HG7568" s="97"/>
      <c r="HH7568" s="97"/>
      <c r="HI7568" s="97"/>
      <c r="HJ7568" s="97"/>
      <c r="HK7568" s="97"/>
      <c r="HL7568" s="97"/>
      <c r="HM7568" s="97"/>
      <c r="HN7568" s="97"/>
      <c r="HO7568" s="97"/>
      <c r="HP7568" s="97"/>
      <c r="HQ7568" s="97"/>
      <c r="HR7568" s="97"/>
      <c r="HS7568" s="97"/>
      <c r="HT7568" s="97"/>
    </row>
    <row r="7569" s="3" customFormat="1" ht="17" customHeight="1" spans="1:231">
      <c r="A7569" s="4">
        <v>7567</v>
      </c>
      <c r="B7569" s="4" t="s">
        <v>9815</v>
      </c>
      <c r="C7569" s="91">
        <v>3</v>
      </c>
      <c r="D7569" s="88" t="s">
        <v>10272</v>
      </c>
      <c r="E7569" s="88" t="s">
        <v>10273</v>
      </c>
      <c r="F7569" s="88" t="s">
        <v>10274</v>
      </c>
      <c r="G7569" s="88"/>
      <c r="H7569" s="96"/>
      <c r="I7569" s="96"/>
      <c r="J7569" s="97"/>
      <c r="K7569" s="97"/>
      <c r="L7569" s="97"/>
      <c r="M7569" s="97"/>
      <c r="N7569" s="97"/>
      <c r="O7569" s="97"/>
      <c r="P7569" s="97"/>
      <c r="Q7569" s="97"/>
      <c r="R7569" s="97"/>
      <c r="S7569" s="97"/>
      <c r="T7569" s="97"/>
      <c r="U7569" s="97"/>
      <c r="V7569" s="97"/>
      <c r="W7569" s="97"/>
      <c r="X7569" s="97"/>
      <c r="Y7569" s="97"/>
      <c r="Z7569" s="97"/>
      <c r="AA7569" s="97"/>
      <c r="AB7569" s="97"/>
      <c r="AC7569" s="97"/>
      <c r="AD7569" s="97"/>
      <c r="AE7569" s="97"/>
      <c r="AF7569" s="97"/>
      <c r="AG7569" s="97"/>
      <c r="AH7569" s="97"/>
      <c r="AI7569" s="97"/>
      <c r="AJ7569" s="97"/>
      <c r="AK7569" s="97"/>
      <c r="AL7569" s="97"/>
      <c r="AM7569" s="97"/>
      <c r="AN7569" s="97"/>
      <c r="AO7569" s="97"/>
      <c r="AP7569" s="97"/>
      <c r="AQ7569" s="97"/>
      <c r="AR7569" s="97"/>
      <c r="AS7569" s="97"/>
      <c r="AT7569" s="97"/>
      <c r="AU7569" s="97"/>
      <c r="AV7569" s="97"/>
      <c r="AW7569" s="97"/>
      <c r="AX7569" s="97"/>
      <c r="AY7569" s="97"/>
      <c r="AZ7569" s="97"/>
      <c r="BA7569" s="97"/>
      <c r="BB7569" s="97"/>
      <c r="BC7569" s="97"/>
      <c r="BD7569" s="97"/>
      <c r="BE7569" s="97"/>
      <c r="BF7569" s="97"/>
      <c r="BG7569" s="97"/>
      <c r="BH7569" s="97"/>
      <c r="BI7569" s="97"/>
      <c r="BJ7569" s="97"/>
      <c r="BK7569" s="97"/>
      <c r="BL7569" s="97"/>
      <c r="BM7569" s="97"/>
      <c r="BN7569" s="97"/>
      <c r="BO7569" s="97"/>
      <c r="BP7569" s="97"/>
      <c r="BQ7569" s="97"/>
      <c r="BR7569" s="97"/>
      <c r="BS7569" s="97"/>
      <c r="BT7569" s="97"/>
      <c r="BU7569" s="97"/>
      <c r="BV7569" s="97"/>
      <c r="BW7569" s="97"/>
      <c r="BX7569" s="97"/>
      <c r="BY7569" s="97"/>
      <c r="BZ7569" s="97"/>
      <c r="CA7569" s="97"/>
      <c r="CB7569" s="97"/>
      <c r="CC7569" s="97"/>
      <c r="CD7569" s="97"/>
      <c r="CE7569" s="97"/>
      <c r="CF7569" s="97"/>
      <c r="CG7569" s="97"/>
      <c r="CH7569" s="97"/>
      <c r="CI7569" s="97"/>
      <c r="CJ7569" s="97"/>
      <c r="CK7569" s="97"/>
      <c r="CL7569" s="97"/>
      <c r="CM7569" s="97"/>
      <c r="CN7569" s="97"/>
      <c r="CO7569" s="97"/>
      <c r="CP7569" s="97"/>
      <c r="CQ7569" s="97"/>
      <c r="CR7569" s="97"/>
      <c r="CS7569" s="97"/>
      <c r="CT7569" s="97"/>
      <c r="CU7569" s="97"/>
      <c r="CV7569" s="97"/>
      <c r="CW7569" s="97"/>
      <c r="CX7569" s="97"/>
      <c r="CY7569" s="97"/>
      <c r="CZ7569" s="97"/>
      <c r="DA7569" s="97"/>
      <c r="DB7569" s="97"/>
      <c r="DC7569" s="97"/>
      <c r="DD7569" s="97"/>
      <c r="DE7569" s="97"/>
      <c r="DF7569" s="97"/>
      <c r="DG7569" s="97"/>
      <c r="DH7569" s="97"/>
      <c r="DI7569" s="97"/>
      <c r="DJ7569" s="97"/>
      <c r="DK7569" s="97"/>
      <c r="DL7569" s="97"/>
      <c r="DM7569" s="97"/>
      <c r="DN7569" s="97"/>
      <c r="DO7569" s="97"/>
      <c r="DP7569" s="97"/>
      <c r="DQ7569" s="97"/>
      <c r="DR7569" s="97"/>
      <c r="DS7569" s="97"/>
      <c r="DT7569" s="97"/>
      <c r="DU7569" s="97"/>
      <c r="DV7569" s="97"/>
      <c r="DW7569" s="97"/>
      <c r="DX7569" s="97"/>
      <c r="DY7569" s="97"/>
      <c r="DZ7569" s="97"/>
      <c r="EA7569" s="97"/>
      <c r="EB7569" s="97"/>
      <c r="EC7569" s="97"/>
      <c r="ED7569" s="97"/>
      <c r="EE7569" s="97"/>
      <c r="EF7569" s="97"/>
      <c r="EG7569" s="97"/>
      <c r="EH7569" s="97"/>
      <c r="EI7569" s="97"/>
      <c r="EJ7569" s="97"/>
      <c r="EK7569" s="97"/>
      <c r="EL7569" s="97"/>
      <c r="EM7569" s="97"/>
      <c r="EN7569" s="97"/>
      <c r="EO7569" s="97"/>
      <c r="EP7569" s="97"/>
      <c r="EQ7569" s="97"/>
      <c r="ER7569" s="97"/>
      <c r="ES7569" s="97"/>
      <c r="ET7569" s="97"/>
      <c r="EU7569" s="97"/>
      <c r="EV7569" s="97"/>
      <c r="EW7569" s="97"/>
      <c r="EX7569" s="97"/>
      <c r="EY7569" s="97"/>
      <c r="EZ7569" s="97"/>
      <c r="FA7569" s="97"/>
      <c r="FB7569" s="97"/>
      <c r="FC7569" s="97"/>
      <c r="FD7569" s="97"/>
      <c r="FE7569" s="97"/>
      <c r="FF7569" s="97"/>
      <c r="FG7569" s="97"/>
      <c r="FH7569" s="97"/>
      <c r="FI7569" s="97"/>
      <c r="FJ7569" s="97"/>
      <c r="FK7569" s="97"/>
      <c r="FL7569" s="97"/>
      <c r="FM7569" s="97"/>
      <c r="FN7569" s="97"/>
      <c r="FO7569" s="97"/>
      <c r="FP7569" s="97"/>
      <c r="FQ7569" s="97"/>
      <c r="FR7569" s="97"/>
      <c r="FS7569" s="97"/>
      <c r="FT7569" s="97"/>
      <c r="FU7569" s="97"/>
      <c r="FV7569" s="97"/>
      <c r="FW7569" s="97"/>
      <c r="FX7569" s="97"/>
      <c r="FY7569" s="97"/>
      <c r="FZ7569" s="97"/>
      <c r="GA7569" s="97"/>
      <c r="GB7569" s="97"/>
      <c r="GC7569" s="97"/>
      <c r="GD7569" s="97"/>
      <c r="GE7569" s="97"/>
      <c r="GF7569" s="97"/>
      <c r="GG7569" s="97"/>
      <c r="GH7569" s="97"/>
      <c r="GI7569" s="97"/>
      <c r="GJ7569" s="97"/>
      <c r="GK7569" s="97"/>
      <c r="GL7569" s="97"/>
      <c r="GM7569" s="97"/>
      <c r="GN7569" s="97"/>
      <c r="GO7569" s="97"/>
      <c r="GP7569" s="97"/>
      <c r="GQ7569" s="97"/>
      <c r="GR7569" s="97"/>
      <c r="GS7569" s="97"/>
      <c r="GT7569" s="97"/>
      <c r="GU7569" s="97"/>
      <c r="GV7569" s="97"/>
      <c r="GW7569" s="97"/>
      <c r="GX7569" s="97"/>
      <c r="GY7569" s="97"/>
      <c r="GZ7569" s="97"/>
      <c r="HA7569" s="97"/>
      <c r="HB7569" s="97"/>
      <c r="HC7569" s="97"/>
      <c r="HD7569" s="97"/>
      <c r="HE7569" s="97"/>
      <c r="HF7569" s="97"/>
      <c r="HG7569" s="97"/>
      <c r="HH7569" s="97"/>
      <c r="HI7569" s="97"/>
      <c r="HJ7569" s="97"/>
      <c r="HK7569" s="97"/>
      <c r="HL7569" s="97"/>
      <c r="HM7569" s="97"/>
      <c r="HN7569" s="97"/>
      <c r="HO7569" s="97"/>
      <c r="HP7569" s="97"/>
      <c r="HQ7569" s="97"/>
      <c r="HR7569" s="97"/>
      <c r="HS7569" s="97"/>
      <c r="HT7569" s="97"/>
    </row>
    <row r="7570" s="3" customFormat="1" ht="17" customHeight="1" spans="1:231">
      <c r="A7570" s="4">
        <v>7568</v>
      </c>
      <c r="B7570" s="4" t="s">
        <v>9815</v>
      </c>
      <c r="C7570" s="91">
        <v>1</v>
      </c>
      <c r="D7570" s="88" t="s">
        <v>10275</v>
      </c>
      <c r="E7570" s="88"/>
      <c r="F7570" s="88"/>
      <c r="G7570" s="88"/>
      <c r="H7570" s="96"/>
      <c r="I7570" s="96"/>
      <c r="J7570" s="97"/>
      <c r="K7570" s="97"/>
      <c r="L7570" s="97"/>
      <c r="M7570" s="97"/>
      <c r="N7570" s="97"/>
      <c r="O7570" s="97"/>
      <c r="P7570" s="97"/>
      <c r="Q7570" s="97"/>
      <c r="R7570" s="97"/>
      <c r="S7570" s="97"/>
      <c r="T7570" s="97"/>
      <c r="U7570" s="97"/>
      <c r="V7570" s="97"/>
      <c r="W7570" s="97"/>
      <c r="X7570" s="97"/>
      <c r="Y7570" s="97"/>
      <c r="Z7570" s="97"/>
      <c r="AA7570" s="97"/>
      <c r="AB7570" s="97"/>
      <c r="AC7570" s="97"/>
      <c r="AD7570" s="97"/>
      <c r="AE7570" s="97"/>
      <c r="AF7570" s="97"/>
      <c r="AG7570" s="97"/>
      <c r="AH7570" s="97"/>
      <c r="AI7570" s="97"/>
      <c r="AJ7570" s="97"/>
      <c r="AK7570" s="97"/>
      <c r="AL7570" s="97"/>
      <c r="AM7570" s="97"/>
      <c r="AN7570" s="97"/>
      <c r="AO7570" s="97"/>
      <c r="AP7570" s="97"/>
      <c r="AQ7570" s="97"/>
      <c r="AR7570" s="97"/>
      <c r="AS7570" s="97"/>
      <c r="AT7570" s="97"/>
      <c r="AU7570" s="97"/>
      <c r="AV7570" s="97"/>
      <c r="AW7570" s="97"/>
      <c r="AX7570" s="97"/>
      <c r="AY7570" s="97"/>
      <c r="AZ7570" s="97"/>
      <c r="BA7570" s="97"/>
      <c r="BB7570" s="97"/>
      <c r="BC7570" s="97"/>
      <c r="BD7570" s="97"/>
      <c r="BE7570" s="97"/>
      <c r="BF7570" s="97"/>
      <c r="BG7570" s="97"/>
      <c r="BH7570" s="97"/>
      <c r="BI7570" s="97"/>
      <c r="BJ7570" s="97"/>
      <c r="BK7570" s="97"/>
      <c r="BL7570" s="97"/>
      <c r="BM7570" s="97"/>
      <c r="BN7570" s="97"/>
      <c r="BO7570" s="97"/>
      <c r="BP7570" s="97"/>
      <c r="BQ7570" s="97"/>
      <c r="BR7570" s="97"/>
      <c r="BS7570" s="97"/>
      <c r="BT7570" s="97"/>
      <c r="BU7570" s="97"/>
      <c r="BV7570" s="97"/>
      <c r="BW7570" s="97"/>
      <c r="BX7570" s="97"/>
      <c r="BY7570" s="97"/>
      <c r="BZ7570" s="97"/>
      <c r="CA7570" s="97"/>
      <c r="CB7570" s="97"/>
      <c r="CC7570" s="97"/>
      <c r="CD7570" s="97"/>
      <c r="CE7570" s="97"/>
      <c r="CF7570" s="97"/>
      <c r="CG7570" s="97"/>
      <c r="CH7570" s="97"/>
      <c r="CI7570" s="97"/>
      <c r="CJ7570" s="97"/>
      <c r="CK7570" s="97"/>
      <c r="CL7570" s="97"/>
      <c r="CM7570" s="97"/>
      <c r="CN7570" s="97"/>
      <c r="CO7570" s="97"/>
      <c r="CP7570" s="97"/>
      <c r="CQ7570" s="97"/>
      <c r="CR7570" s="97"/>
      <c r="CS7570" s="97"/>
      <c r="CT7570" s="97"/>
      <c r="CU7570" s="97"/>
      <c r="CV7570" s="97"/>
      <c r="CW7570" s="97"/>
      <c r="CX7570" s="97"/>
      <c r="CY7570" s="97"/>
      <c r="CZ7570" s="97"/>
      <c r="DA7570" s="97"/>
      <c r="DB7570" s="97"/>
      <c r="DC7570" s="97"/>
      <c r="DD7570" s="97"/>
      <c r="DE7570" s="97"/>
      <c r="DF7570" s="97"/>
      <c r="DG7570" s="97"/>
      <c r="DH7570" s="97"/>
      <c r="DI7570" s="97"/>
      <c r="DJ7570" s="97"/>
      <c r="DK7570" s="97"/>
      <c r="DL7570" s="97"/>
      <c r="DM7570" s="97"/>
      <c r="DN7570" s="97"/>
      <c r="DO7570" s="97"/>
      <c r="DP7570" s="97"/>
      <c r="DQ7570" s="97"/>
      <c r="DR7570" s="97"/>
      <c r="DS7570" s="97"/>
      <c r="DT7570" s="97"/>
      <c r="DU7570" s="97"/>
      <c r="DV7570" s="97"/>
      <c r="DW7570" s="97"/>
      <c r="DX7570" s="97"/>
      <c r="DY7570" s="97"/>
      <c r="DZ7570" s="97"/>
      <c r="EA7570" s="97"/>
      <c r="EB7570" s="97"/>
      <c r="EC7570" s="97"/>
      <c r="ED7570" s="97"/>
      <c r="EE7570" s="97"/>
      <c r="EF7570" s="97"/>
      <c r="EG7570" s="97"/>
      <c r="EH7570" s="97"/>
      <c r="EI7570" s="97"/>
      <c r="EJ7570" s="97"/>
      <c r="EK7570" s="97"/>
      <c r="EL7570" s="97"/>
      <c r="EM7570" s="97"/>
      <c r="EN7570" s="97"/>
      <c r="EO7570" s="97"/>
      <c r="EP7570" s="97"/>
      <c r="EQ7570" s="97"/>
      <c r="ER7570" s="97"/>
      <c r="ES7570" s="97"/>
      <c r="ET7570" s="97"/>
      <c r="EU7570" s="97"/>
      <c r="EV7570" s="97"/>
      <c r="EW7570" s="97"/>
      <c r="EX7570" s="97"/>
      <c r="EY7570" s="97"/>
      <c r="EZ7570" s="97"/>
      <c r="FA7570" s="97"/>
      <c r="FB7570" s="97"/>
      <c r="FC7570" s="97"/>
      <c r="FD7570" s="97"/>
      <c r="FE7570" s="97"/>
      <c r="FF7570" s="97"/>
      <c r="FG7570" s="97"/>
      <c r="FH7570" s="97"/>
      <c r="FI7570" s="97"/>
      <c r="FJ7570" s="97"/>
      <c r="FK7570" s="97"/>
      <c r="FL7570" s="97"/>
      <c r="FM7570" s="97"/>
      <c r="FN7570" s="97"/>
      <c r="FO7570" s="97"/>
      <c r="FP7570" s="97"/>
      <c r="FQ7570" s="97"/>
      <c r="FR7570" s="97"/>
      <c r="FS7570" s="97"/>
      <c r="FT7570" s="97"/>
      <c r="FU7570" s="97"/>
      <c r="FV7570" s="97"/>
      <c r="FW7570" s="97"/>
      <c r="FX7570" s="97"/>
      <c r="FY7570" s="97"/>
      <c r="FZ7570" s="97"/>
      <c r="GA7570" s="97"/>
      <c r="GB7570" s="97"/>
      <c r="GC7570" s="97"/>
      <c r="GD7570" s="97"/>
      <c r="GE7570" s="97"/>
      <c r="GF7570" s="97"/>
      <c r="GG7570" s="97"/>
      <c r="GH7570" s="97"/>
      <c r="GI7570" s="97"/>
      <c r="GJ7570" s="97"/>
      <c r="GK7570" s="97"/>
      <c r="GL7570" s="97"/>
      <c r="GM7570" s="97"/>
      <c r="GN7570" s="97"/>
      <c r="GO7570" s="97"/>
      <c r="GP7570" s="97"/>
      <c r="GQ7570" s="97"/>
      <c r="GR7570" s="97"/>
      <c r="GS7570" s="97"/>
      <c r="GT7570" s="97"/>
      <c r="GU7570" s="97"/>
      <c r="GV7570" s="97"/>
      <c r="GW7570" s="97"/>
      <c r="GX7570" s="97"/>
      <c r="GY7570" s="97"/>
      <c r="GZ7570" s="97"/>
      <c r="HA7570" s="97"/>
      <c r="HB7570" s="97"/>
      <c r="HC7570" s="97"/>
      <c r="HD7570" s="97"/>
      <c r="HE7570" s="97"/>
      <c r="HF7570" s="97"/>
      <c r="HG7570" s="97"/>
      <c r="HH7570" s="97"/>
      <c r="HI7570" s="97"/>
      <c r="HJ7570" s="97"/>
      <c r="HK7570" s="97"/>
      <c r="HL7570" s="97"/>
      <c r="HM7570" s="97"/>
      <c r="HN7570" s="97"/>
      <c r="HO7570" s="97"/>
      <c r="HP7570" s="97"/>
      <c r="HQ7570" s="97"/>
      <c r="HR7570" s="97"/>
      <c r="HS7570" s="97"/>
      <c r="HT7570" s="97"/>
    </row>
    <row r="7571" s="3" customFormat="1" ht="17" customHeight="1" spans="1:231">
      <c r="A7571" s="4">
        <v>7569</v>
      </c>
      <c r="B7571" s="4" t="s">
        <v>9815</v>
      </c>
      <c r="C7571" s="91">
        <v>2</v>
      </c>
      <c r="D7571" s="88" t="s">
        <v>10276</v>
      </c>
      <c r="E7571" s="88" t="s">
        <v>10277</v>
      </c>
      <c r="F7571" s="88"/>
      <c r="G7571" s="88"/>
      <c r="H7571" s="96"/>
      <c r="I7571" s="96"/>
      <c r="J7571" s="97"/>
      <c r="K7571" s="97"/>
      <c r="L7571" s="97"/>
      <c r="M7571" s="97"/>
      <c r="N7571" s="97"/>
      <c r="O7571" s="97"/>
      <c r="P7571" s="97"/>
      <c r="Q7571" s="97"/>
      <c r="R7571" s="97"/>
      <c r="S7571" s="97"/>
      <c r="T7571" s="97"/>
      <c r="U7571" s="97"/>
      <c r="V7571" s="97"/>
      <c r="W7571" s="97"/>
      <c r="X7571" s="97"/>
      <c r="Y7571" s="97"/>
      <c r="Z7571" s="97"/>
      <c r="AA7571" s="97"/>
      <c r="AB7571" s="97"/>
      <c r="AC7571" s="97"/>
      <c r="AD7571" s="97"/>
      <c r="AE7571" s="97"/>
      <c r="AF7571" s="97"/>
      <c r="AG7571" s="97"/>
      <c r="AH7571" s="97"/>
      <c r="AI7571" s="97"/>
      <c r="AJ7571" s="97"/>
      <c r="AK7571" s="97"/>
      <c r="AL7571" s="97"/>
      <c r="AM7571" s="97"/>
      <c r="AN7571" s="97"/>
      <c r="AO7571" s="97"/>
      <c r="AP7571" s="97"/>
      <c r="AQ7571" s="97"/>
      <c r="AR7571" s="97"/>
      <c r="AS7571" s="97"/>
      <c r="AT7571" s="97"/>
      <c r="AU7571" s="97"/>
      <c r="AV7571" s="97"/>
      <c r="AW7571" s="97"/>
      <c r="AX7571" s="97"/>
      <c r="AY7571" s="97"/>
      <c r="AZ7571" s="97"/>
      <c r="BA7571" s="97"/>
      <c r="BB7571" s="97"/>
      <c r="BC7571" s="97"/>
      <c r="BD7571" s="97"/>
      <c r="BE7571" s="97"/>
      <c r="BF7571" s="97"/>
      <c r="BG7571" s="97"/>
      <c r="BH7571" s="97"/>
      <c r="BI7571" s="97"/>
      <c r="BJ7571" s="97"/>
      <c r="BK7571" s="97"/>
      <c r="BL7571" s="97"/>
      <c r="BM7571" s="97"/>
      <c r="BN7571" s="97"/>
      <c r="BO7571" s="97"/>
      <c r="BP7571" s="97"/>
      <c r="BQ7571" s="97"/>
      <c r="BR7571" s="97"/>
      <c r="BS7571" s="97"/>
      <c r="BT7571" s="97"/>
      <c r="BU7571" s="97"/>
      <c r="BV7571" s="97"/>
      <c r="BW7571" s="97"/>
      <c r="BX7571" s="97"/>
      <c r="BY7571" s="97"/>
      <c r="BZ7571" s="97"/>
      <c r="CA7571" s="97"/>
      <c r="CB7571" s="97"/>
      <c r="CC7571" s="97"/>
      <c r="CD7571" s="97"/>
      <c r="CE7571" s="97"/>
      <c r="CF7571" s="97"/>
      <c r="CG7571" s="97"/>
      <c r="CH7571" s="97"/>
      <c r="CI7571" s="97"/>
      <c r="CJ7571" s="97"/>
      <c r="CK7571" s="97"/>
      <c r="CL7571" s="97"/>
      <c r="CM7571" s="97"/>
      <c r="CN7571" s="97"/>
      <c r="CO7571" s="97"/>
      <c r="CP7571" s="97"/>
      <c r="CQ7571" s="97"/>
      <c r="CR7571" s="97"/>
      <c r="CS7571" s="97"/>
      <c r="CT7571" s="97"/>
      <c r="CU7571" s="97"/>
      <c r="CV7571" s="97"/>
      <c r="CW7571" s="97"/>
      <c r="CX7571" s="97"/>
      <c r="CY7571" s="97"/>
      <c r="CZ7571" s="97"/>
      <c r="DA7571" s="97"/>
      <c r="DB7571" s="97"/>
      <c r="DC7571" s="97"/>
      <c r="DD7571" s="97"/>
      <c r="DE7571" s="97"/>
      <c r="DF7571" s="97"/>
      <c r="DG7571" s="97"/>
      <c r="DH7571" s="97"/>
      <c r="DI7571" s="97"/>
      <c r="DJ7571" s="97"/>
      <c r="DK7571" s="97"/>
      <c r="DL7571" s="97"/>
      <c r="DM7571" s="97"/>
      <c r="DN7571" s="97"/>
      <c r="DO7571" s="97"/>
      <c r="DP7571" s="97"/>
      <c r="DQ7571" s="97"/>
      <c r="DR7571" s="97"/>
      <c r="DS7571" s="97"/>
      <c r="DT7571" s="97"/>
      <c r="DU7571" s="97"/>
      <c r="DV7571" s="97"/>
      <c r="DW7571" s="97"/>
      <c r="DX7571" s="97"/>
      <c r="DY7571" s="97"/>
      <c r="DZ7571" s="97"/>
      <c r="EA7571" s="97"/>
      <c r="EB7571" s="97"/>
      <c r="EC7571" s="97"/>
      <c r="ED7571" s="97"/>
      <c r="EE7571" s="97"/>
      <c r="EF7571" s="97"/>
      <c r="EG7571" s="97"/>
      <c r="EH7571" s="97"/>
      <c r="EI7571" s="97"/>
      <c r="EJ7571" s="97"/>
      <c r="EK7571" s="97"/>
      <c r="EL7571" s="97"/>
      <c r="EM7571" s="97"/>
      <c r="EN7571" s="97"/>
      <c r="EO7571" s="97"/>
      <c r="EP7571" s="97"/>
      <c r="EQ7571" s="97"/>
      <c r="ER7571" s="97"/>
      <c r="ES7571" s="97"/>
      <c r="ET7571" s="97"/>
      <c r="EU7571" s="97"/>
      <c r="EV7571" s="97"/>
      <c r="EW7571" s="97"/>
      <c r="EX7571" s="97"/>
      <c r="EY7571" s="97"/>
      <c r="EZ7571" s="97"/>
      <c r="FA7571" s="97"/>
      <c r="FB7571" s="97"/>
      <c r="FC7571" s="97"/>
      <c r="FD7571" s="97"/>
      <c r="FE7571" s="97"/>
      <c r="FF7571" s="97"/>
      <c r="FG7571" s="97"/>
      <c r="FH7571" s="97"/>
      <c r="FI7571" s="97"/>
      <c r="FJ7571" s="97"/>
      <c r="FK7571" s="97"/>
      <c r="FL7571" s="97"/>
      <c r="FM7571" s="97"/>
      <c r="FN7571" s="97"/>
      <c r="FO7571" s="97"/>
      <c r="FP7571" s="97"/>
      <c r="FQ7571" s="97"/>
      <c r="FR7571" s="97"/>
      <c r="FS7571" s="97"/>
      <c r="FT7571" s="97"/>
      <c r="FU7571" s="97"/>
      <c r="FV7571" s="97"/>
      <c r="FW7571" s="97"/>
      <c r="FX7571" s="97"/>
      <c r="FY7571" s="97"/>
      <c r="FZ7571" s="97"/>
      <c r="GA7571" s="97"/>
      <c r="GB7571" s="97"/>
      <c r="GC7571" s="97"/>
      <c r="GD7571" s="97"/>
      <c r="GE7571" s="97"/>
      <c r="GF7571" s="97"/>
      <c r="GG7571" s="97"/>
      <c r="GH7571" s="97"/>
      <c r="GI7571" s="97"/>
      <c r="GJ7571" s="97"/>
      <c r="GK7571" s="97"/>
      <c r="GL7571" s="97"/>
      <c r="GM7571" s="97"/>
      <c r="GN7571" s="97"/>
      <c r="GO7571" s="97"/>
      <c r="GP7571" s="97"/>
      <c r="GQ7571" s="97"/>
      <c r="GR7571" s="97"/>
      <c r="GS7571" s="97"/>
      <c r="GT7571" s="97"/>
      <c r="GU7571" s="97"/>
      <c r="GV7571" s="97"/>
      <c r="GW7571" s="97"/>
      <c r="GX7571" s="97"/>
      <c r="GY7571" s="97"/>
      <c r="GZ7571" s="97"/>
      <c r="HA7571" s="97"/>
      <c r="HB7571" s="97"/>
      <c r="HC7571" s="97"/>
      <c r="HD7571" s="97"/>
      <c r="HE7571" s="97"/>
      <c r="HF7571" s="97"/>
      <c r="HG7571" s="97"/>
      <c r="HH7571" s="97"/>
      <c r="HI7571" s="97"/>
      <c r="HJ7571" s="97"/>
      <c r="HK7571" s="97"/>
      <c r="HL7571" s="97"/>
      <c r="HM7571" s="97"/>
      <c r="HN7571" s="97"/>
      <c r="HO7571" s="97"/>
      <c r="HP7571" s="97"/>
      <c r="HQ7571" s="97"/>
      <c r="HR7571" s="97"/>
      <c r="HS7571" s="97"/>
      <c r="HT7571" s="97"/>
    </row>
    <row r="7572" s="3" customFormat="1" ht="17" customHeight="1" spans="1:231">
      <c r="A7572" s="4">
        <v>7570</v>
      </c>
      <c r="B7572" s="4" t="s">
        <v>9815</v>
      </c>
      <c r="C7572" s="91">
        <v>1</v>
      </c>
      <c r="D7572" s="88" t="s">
        <v>4283</v>
      </c>
      <c r="E7572" s="88"/>
      <c r="F7572" s="88"/>
      <c r="G7572" s="88"/>
      <c r="H7572" s="98"/>
      <c r="I7572" s="98"/>
      <c r="J7572" s="99"/>
      <c r="K7572" s="99"/>
      <c r="L7572" s="99"/>
      <c r="M7572" s="99"/>
      <c r="N7572" s="99"/>
      <c r="O7572" s="99"/>
      <c r="P7572" s="99"/>
      <c r="Q7572" s="99"/>
      <c r="R7572" s="99"/>
      <c r="S7572" s="99"/>
      <c r="T7572" s="99"/>
      <c r="U7572" s="99"/>
      <c r="V7572" s="99"/>
      <c r="W7572" s="99"/>
      <c r="X7572" s="99"/>
      <c r="Y7572" s="99"/>
      <c r="Z7572" s="99"/>
      <c r="AA7572" s="99"/>
      <c r="AB7572" s="99"/>
      <c r="AC7572" s="99"/>
      <c r="AD7572" s="99"/>
      <c r="AE7572" s="99"/>
      <c r="AF7572" s="99"/>
      <c r="AG7572" s="99"/>
      <c r="AH7572" s="99"/>
      <c r="AI7572" s="99"/>
      <c r="AJ7572" s="99"/>
      <c r="AK7572" s="99"/>
      <c r="AL7572" s="99"/>
      <c r="AM7572" s="99"/>
      <c r="AN7572" s="99"/>
      <c r="AO7572" s="99"/>
      <c r="AP7572" s="99"/>
      <c r="AQ7572" s="99"/>
      <c r="AR7572" s="99"/>
      <c r="AS7572" s="99"/>
      <c r="AT7572" s="99"/>
      <c r="AU7572" s="99"/>
      <c r="AV7572" s="99"/>
      <c r="AW7572" s="99"/>
      <c r="AX7572" s="99"/>
      <c r="AY7572" s="99"/>
      <c r="AZ7572" s="99"/>
      <c r="BA7572" s="99"/>
      <c r="BB7572" s="99"/>
      <c r="BC7572" s="99"/>
      <c r="BD7572" s="99"/>
      <c r="BE7572" s="99"/>
      <c r="BF7572" s="99"/>
      <c r="BG7572" s="99"/>
      <c r="BH7572" s="99"/>
      <c r="BI7572" s="99"/>
      <c r="BJ7572" s="99"/>
      <c r="BK7572" s="99"/>
      <c r="BL7572" s="99"/>
      <c r="BM7572" s="99"/>
      <c r="BN7572" s="99"/>
      <c r="BO7572" s="99"/>
      <c r="BP7572" s="99"/>
      <c r="BQ7572" s="99"/>
      <c r="BR7572" s="99"/>
      <c r="BS7572" s="99"/>
      <c r="BT7572" s="99"/>
      <c r="BU7572" s="99"/>
      <c r="BV7572" s="99"/>
      <c r="BW7572" s="99"/>
      <c r="BX7572" s="99"/>
      <c r="BY7572" s="99"/>
      <c r="BZ7572" s="99"/>
      <c r="CA7572" s="99"/>
      <c r="CB7572" s="99"/>
      <c r="CC7572" s="99"/>
      <c r="CD7572" s="99"/>
      <c r="CE7572" s="99"/>
      <c r="CF7572" s="99"/>
      <c r="CG7572" s="99"/>
      <c r="CH7572" s="99"/>
      <c r="CI7572" s="99"/>
      <c r="CJ7572" s="99"/>
      <c r="CK7572" s="99"/>
      <c r="CL7572" s="99"/>
      <c r="CM7572" s="99"/>
      <c r="CN7572" s="99"/>
      <c r="CO7572" s="99"/>
      <c r="CP7572" s="99"/>
      <c r="CQ7572" s="99"/>
      <c r="CR7572" s="99"/>
      <c r="CS7572" s="99"/>
      <c r="CT7572" s="99"/>
      <c r="CU7572" s="99"/>
      <c r="CV7572" s="99"/>
      <c r="CW7572" s="99"/>
      <c r="CX7572" s="99"/>
      <c r="CY7572" s="99"/>
      <c r="CZ7572" s="99"/>
      <c r="DA7572" s="99"/>
      <c r="DB7572" s="99"/>
      <c r="DC7572" s="99"/>
      <c r="DD7572" s="99"/>
      <c r="DE7572" s="99"/>
      <c r="DF7572" s="99"/>
      <c r="DG7572" s="99"/>
      <c r="DH7572" s="99"/>
      <c r="DI7572" s="99"/>
      <c r="DJ7572" s="99"/>
      <c r="DK7572" s="99"/>
      <c r="DL7572" s="99"/>
      <c r="DM7572" s="99"/>
      <c r="DN7572" s="99"/>
      <c r="DO7572" s="99"/>
      <c r="DP7572" s="99"/>
      <c r="DQ7572" s="99"/>
      <c r="DR7572" s="99"/>
      <c r="DS7572" s="99"/>
      <c r="DT7572" s="99"/>
      <c r="DU7572" s="99"/>
      <c r="DV7572" s="99"/>
      <c r="DW7572" s="99"/>
      <c r="DX7572" s="99"/>
      <c r="DY7572" s="99"/>
      <c r="DZ7572" s="99"/>
      <c r="EA7572" s="99"/>
      <c r="EB7572" s="99"/>
      <c r="EC7572" s="99"/>
      <c r="ED7572" s="99"/>
      <c r="EE7572" s="99"/>
      <c r="EF7572" s="99"/>
      <c r="EG7572" s="99"/>
      <c r="EH7572" s="99"/>
      <c r="EI7572" s="99"/>
      <c r="EJ7572" s="99"/>
      <c r="EK7572" s="99"/>
      <c r="EL7572" s="99"/>
      <c r="EM7572" s="99"/>
      <c r="EN7572" s="99"/>
      <c r="EO7572" s="99"/>
      <c r="EP7572" s="99"/>
      <c r="EQ7572" s="99"/>
      <c r="ER7572" s="99"/>
      <c r="ES7572" s="99"/>
      <c r="ET7572" s="99"/>
      <c r="EU7572" s="99"/>
      <c r="EV7572" s="99"/>
      <c r="EW7572" s="99"/>
      <c r="EX7572" s="99"/>
      <c r="EY7572" s="99"/>
      <c r="EZ7572" s="99"/>
      <c r="FA7572" s="99"/>
      <c r="FB7572" s="99"/>
      <c r="FC7572" s="99"/>
      <c r="FD7572" s="99"/>
      <c r="FE7572" s="99"/>
      <c r="FF7572" s="99"/>
      <c r="FG7572" s="99"/>
      <c r="FH7572" s="99"/>
      <c r="FI7572" s="99"/>
      <c r="FJ7572" s="99"/>
      <c r="FK7572" s="99"/>
      <c r="FL7572" s="99"/>
      <c r="FM7572" s="99"/>
      <c r="FN7572" s="99"/>
      <c r="FO7572" s="99"/>
      <c r="FP7572" s="99"/>
      <c r="FQ7572" s="99"/>
      <c r="FR7572" s="99"/>
      <c r="FS7572" s="99"/>
      <c r="FT7572" s="99"/>
      <c r="FU7572" s="99"/>
      <c r="FV7572" s="99"/>
      <c r="FW7572" s="99"/>
      <c r="FX7572" s="99"/>
      <c r="FY7572" s="99"/>
      <c r="FZ7572" s="99"/>
      <c r="GA7572" s="99"/>
      <c r="GB7572" s="99"/>
      <c r="GC7572" s="99"/>
      <c r="GD7572" s="99"/>
      <c r="GE7572" s="99"/>
      <c r="GF7572" s="99"/>
      <c r="GG7572" s="99"/>
      <c r="GH7572" s="99"/>
      <c r="GI7572" s="99"/>
      <c r="GJ7572" s="99"/>
      <c r="GK7572" s="99"/>
      <c r="GL7572" s="99"/>
      <c r="GM7572" s="99"/>
      <c r="GN7572" s="99"/>
      <c r="GO7572" s="99"/>
      <c r="GP7572" s="99"/>
      <c r="GQ7572" s="99"/>
      <c r="GR7572" s="99"/>
      <c r="GS7572" s="99"/>
      <c r="GT7572" s="99"/>
      <c r="GU7572" s="99"/>
      <c r="GV7572" s="99"/>
      <c r="GW7572" s="99"/>
      <c r="GX7572" s="99"/>
      <c r="GY7572" s="99"/>
      <c r="GZ7572" s="99"/>
      <c r="HA7572" s="99"/>
      <c r="HB7572" s="99"/>
      <c r="HC7572" s="99"/>
      <c r="HD7572" s="99"/>
      <c r="HE7572" s="99"/>
      <c r="HF7572" s="99"/>
      <c r="HG7572" s="99"/>
      <c r="HH7572" s="99"/>
      <c r="HI7572" s="99"/>
      <c r="HJ7572" s="99"/>
      <c r="HK7572" s="99"/>
      <c r="HL7572" s="99"/>
      <c r="HM7572" s="99"/>
      <c r="HN7572" s="99"/>
      <c r="HO7572" s="99"/>
      <c r="HP7572" s="99"/>
      <c r="HQ7572" s="99"/>
      <c r="HR7572" s="99"/>
      <c r="HS7572" s="99"/>
      <c r="HT7572" s="99"/>
    </row>
    <row r="7573" s="3" customFormat="1" ht="17" customHeight="1" spans="1:231">
      <c r="A7573" s="4">
        <v>7571</v>
      </c>
      <c r="B7573" s="4" t="s">
        <v>9815</v>
      </c>
      <c r="C7573" s="91">
        <v>2</v>
      </c>
      <c r="D7573" s="88" t="s">
        <v>10278</v>
      </c>
      <c r="E7573" s="88" t="s">
        <v>10279</v>
      </c>
      <c r="F7573" s="88"/>
      <c r="G7573" s="88"/>
      <c r="H7573" s="88"/>
      <c r="I7573" s="88"/>
      <c r="J7573" s="100"/>
      <c r="K7573" s="100"/>
      <c r="L7573" s="100"/>
      <c r="M7573" s="100"/>
      <c r="N7573" s="100"/>
      <c r="O7573" s="100"/>
      <c r="P7573" s="100"/>
      <c r="Q7573" s="100"/>
      <c r="R7573" s="100"/>
      <c r="S7573" s="100"/>
      <c r="T7573" s="100"/>
      <c r="U7573" s="100"/>
      <c r="V7573" s="100"/>
      <c r="W7573" s="100"/>
      <c r="X7573" s="100"/>
      <c r="Y7573" s="100"/>
      <c r="Z7573" s="100"/>
      <c r="AA7573" s="100"/>
      <c r="AB7573" s="100"/>
      <c r="AC7573" s="100"/>
      <c r="AD7573" s="100"/>
      <c r="AE7573" s="100"/>
      <c r="AF7573" s="100"/>
      <c r="AG7573" s="100"/>
      <c r="AH7573" s="100"/>
      <c r="AI7573" s="100"/>
      <c r="AJ7573" s="100"/>
      <c r="AK7573" s="100"/>
      <c r="AL7573" s="100"/>
      <c r="AM7573" s="100"/>
      <c r="AN7573" s="100"/>
      <c r="AO7573" s="100"/>
      <c r="AP7573" s="100"/>
      <c r="AQ7573" s="100"/>
      <c r="AR7573" s="100"/>
      <c r="AS7573" s="100"/>
      <c r="AT7573" s="100"/>
      <c r="AU7573" s="100"/>
      <c r="AV7573" s="100"/>
      <c r="AW7573" s="100"/>
      <c r="AX7573" s="100"/>
      <c r="AY7573" s="100"/>
      <c r="AZ7573" s="100"/>
      <c r="BA7573" s="100"/>
      <c r="BB7573" s="100"/>
      <c r="BC7573" s="100"/>
      <c r="BD7573" s="100"/>
      <c r="BE7573" s="100"/>
      <c r="BF7573" s="100"/>
      <c r="BG7573" s="100"/>
      <c r="BH7573" s="100"/>
      <c r="BI7573" s="100"/>
      <c r="BJ7573" s="100"/>
      <c r="BK7573" s="100"/>
      <c r="BL7573" s="100"/>
      <c r="BM7573" s="100"/>
      <c r="BN7573" s="100"/>
      <c r="BO7573" s="100"/>
      <c r="BP7573" s="100"/>
      <c r="BQ7573" s="100"/>
      <c r="BR7573" s="100"/>
      <c r="BS7573" s="100"/>
      <c r="BT7573" s="100"/>
      <c r="BU7573" s="100"/>
      <c r="BV7573" s="100"/>
      <c r="BW7573" s="100"/>
      <c r="BX7573" s="100"/>
      <c r="BY7573" s="100"/>
      <c r="BZ7573" s="100"/>
      <c r="CA7573" s="100"/>
      <c r="CB7573" s="100"/>
      <c r="CC7573" s="100"/>
      <c r="CD7573" s="100"/>
      <c r="CE7573" s="100"/>
      <c r="CF7573" s="100"/>
      <c r="CG7573" s="100"/>
      <c r="CH7573" s="100"/>
      <c r="CI7573" s="100"/>
      <c r="CJ7573" s="100"/>
      <c r="CK7573" s="100"/>
      <c r="CL7573" s="100"/>
      <c r="CM7573" s="100"/>
      <c r="CN7573" s="100"/>
      <c r="CO7573" s="100"/>
      <c r="CP7573" s="100"/>
      <c r="CQ7573" s="100"/>
      <c r="CR7573" s="100"/>
      <c r="CS7573" s="100"/>
      <c r="CT7573" s="100"/>
      <c r="CU7573" s="100"/>
      <c r="CV7573" s="100"/>
      <c r="CW7573" s="100"/>
      <c r="CX7573" s="100"/>
      <c r="CY7573" s="100"/>
      <c r="CZ7573" s="100"/>
      <c r="DA7573" s="100"/>
      <c r="DB7573" s="100"/>
      <c r="DC7573" s="100"/>
      <c r="DD7573" s="100"/>
      <c r="DE7573" s="100"/>
      <c r="DF7573" s="100"/>
      <c r="DG7573" s="100"/>
      <c r="DH7573" s="100"/>
      <c r="DI7573" s="100"/>
      <c r="DJ7573" s="100"/>
      <c r="DK7573" s="100"/>
      <c r="DL7573" s="100"/>
      <c r="DM7573" s="100"/>
      <c r="DN7573" s="100"/>
      <c r="DO7573" s="100"/>
      <c r="DP7573" s="100"/>
      <c r="DQ7573" s="100"/>
      <c r="DR7573" s="100"/>
      <c r="DS7573" s="100"/>
      <c r="DT7573" s="100"/>
      <c r="DU7573" s="100"/>
      <c r="DV7573" s="100"/>
      <c r="DW7573" s="100"/>
      <c r="DX7573" s="100"/>
      <c r="DY7573" s="100"/>
      <c r="DZ7573" s="100"/>
      <c r="EA7573" s="100"/>
      <c r="EB7573" s="100"/>
      <c r="EC7573" s="100"/>
      <c r="ED7573" s="100"/>
      <c r="EE7573" s="100"/>
      <c r="EF7573" s="100"/>
      <c r="EG7573" s="100"/>
      <c r="EH7573" s="100"/>
      <c r="EI7573" s="100"/>
      <c r="EJ7573" s="100"/>
      <c r="EK7573" s="100"/>
      <c r="EL7573" s="100"/>
      <c r="EM7573" s="100"/>
      <c r="EN7573" s="100"/>
      <c r="EO7573" s="100"/>
      <c r="EP7573" s="100"/>
      <c r="EQ7573" s="100"/>
      <c r="ER7573" s="100"/>
      <c r="ES7573" s="100"/>
      <c r="ET7573" s="100"/>
      <c r="EU7573" s="100"/>
      <c r="EV7573" s="100"/>
      <c r="EW7573" s="100"/>
      <c r="EX7573" s="100"/>
      <c r="EY7573" s="100"/>
      <c r="EZ7573" s="100"/>
      <c r="FA7573" s="100"/>
      <c r="FB7573" s="100"/>
      <c r="FC7573" s="100"/>
      <c r="FD7573" s="100"/>
      <c r="FE7573" s="100"/>
      <c r="FF7573" s="100"/>
      <c r="FG7573" s="100"/>
      <c r="FH7573" s="100"/>
      <c r="FI7573" s="100"/>
      <c r="FJ7573" s="100"/>
      <c r="FK7573" s="100"/>
      <c r="FL7573" s="100"/>
      <c r="FM7573" s="100"/>
      <c r="FN7573" s="100"/>
      <c r="FO7573" s="100"/>
      <c r="FP7573" s="100"/>
      <c r="FQ7573" s="100"/>
      <c r="FR7573" s="100"/>
      <c r="FS7573" s="100"/>
      <c r="FT7573" s="100"/>
      <c r="FU7573" s="100"/>
      <c r="FV7573" s="100"/>
      <c r="FW7573" s="100"/>
      <c r="FX7573" s="100"/>
      <c r="FY7573" s="100"/>
      <c r="FZ7573" s="100"/>
      <c r="GA7573" s="100"/>
      <c r="GB7573" s="100"/>
      <c r="GC7573" s="100"/>
      <c r="GD7573" s="100"/>
      <c r="GE7573" s="100"/>
      <c r="GF7573" s="100"/>
      <c r="GG7573" s="100"/>
      <c r="GH7573" s="100"/>
      <c r="GI7573" s="100"/>
      <c r="GJ7573" s="100"/>
      <c r="GK7573" s="100"/>
      <c r="GL7573" s="100"/>
      <c r="GM7573" s="100"/>
      <c r="GN7573" s="100"/>
      <c r="GO7573" s="100"/>
      <c r="GP7573" s="100"/>
      <c r="GQ7573" s="100"/>
      <c r="GR7573" s="100"/>
      <c r="GS7573" s="100"/>
      <c r="GT7573" s="100"/>
      <c r="GU7573" s="100"/>
      <c r="GV7573" s="100"/>
      <c r="GW7573" s="100"/>
      <c r="GX7573" s="100"/>
      <c r="GY7573" s="100"/>
      <c r="GZ7573" s="100"/>
      <c r="HA7573" s="100"/>
      <c r="HB7573" s="100"/>
      <c r="HC7573" s="100"/>
      <c r="HD7573" s="100"/>
      <c r="HE7573" s="100"/>
      <c r="HF7573" s="100"/>
      <c r="HG7573" s="100"/>
      <c r="HH7573" s="100"/>
      <c r="HI7573" s="100"/>
      <c r="HJ7573" s="100"/>
      <c r="HK7573" s="100"/>
      <c r="HL7573" s="100"/>
      <c r="HM7573" s="100"/>
      <c r="HN7573" s="100"/>
      <c r="HO7573" s="100"/>
      <c r="HP7573" s="100"/>
      <c r="HQ7573" s="100"/>
      <c r="HR7573" s="100"/>
      <c r="HS7573" s="100"/>
      <c r="HT7573" s="100"/>
    </row>
    <row r="7574" s="3" customFormat="1" ht="17" customHeight="1" spans="1:231">
      <c r="A7574" s="4">
        <v>7572</v>
      </c>
      <c r="B7574" s="4" t="s">
        <v>9815</v>
      </c>
      <c r="C7574" s="91">
        <v>1</v>
      </c>
      <c r="D7574" s="88" t="s">
        <v>10280</v>
      </c>
      <c r="E7574" s="88"/>
      <c r="F7574" s="88"/>
      <c r="G7574" s="88"/>
      <c r="H7574" s="88"/>
      <c r="I7574" s="88"/>
      <c r="J7574" s="100"/>
      <c r="K7574" s="100"/>
      <c r="L7574" s="100"/>
      <c r="M7574" s="100"/>
      <c r="N7574" s="100"/>
      <c r="O7574" s="100"/>
      <c r="P7574" s="100"/>
      <c r="Q7574" s="100"/>
      <c r="R7574" s="100"/>
      <c r="S7574" s="100"/>
      <c r="T7574" s="100"/>
      <c r="U7574" s="100"/>
      <c r="V7574" s="100"/>
      <c r="W7574" s="100"/>
      <c r="X7574" s="100"/>
      <c r="Y7574" s="100"/>
      <c r="Z7574" s="100"/>
      <c r="AA7574" s="100"/>
      <c r="AB7574" s="100"/>
      <c r="AC7574" s="100"/>
      <c r="AD7574" s="100"/>
      <c r="AE7574" s="100"/>
      <c r="AF7574" s="100"/>
      <c r="AG7574" s="100"/>
      <c r="AH7574" s="100"/>
      <c r="AI7574" s="100"/>
      <c r="AJ7574" s="100"/>
      <c r="AK7574" s="100"/>
      <c r="AL7574" s="100"/>
      <c r="AM7574" s="100"/>
      <c r="AN7574" s="100"/>
      <c r="AO7574" s="100"/>
      <c r="AP7574" s="100"/>
      <c r="AQ7574" s="100"/>
      <c r="AR7574" s="100"/>
      <c r="AS7574" s="100"/>
      <c r="AT7574" s="100"/>
      <c r="AU7574" s="100"/>
      <c r="AV7574" s="100"/>
      <c r="AW7574" s="100"/>
      <c r="AX7574" s="100"/>
      <c r="AY7574" s="100"/>
      <c r="AZ7574" s="100"/>
      <c r="BA7574" s="100"/>
      <c r="BB7574" s="100"/>
      <c r="BC7574" s="100"/>
      <c r="BD7574" s="100"/>
      <c r="BE7574" s="100"/>
      <c r="BF7574" s="100"/>
      <c r="BG7574" s="100"/>
      <c r="BH7574" s="100"/>
      <c r="BI7574" s="100"/>
      <c r="BJ7574" s="100"/>
      <c r="BK7574" s="100"/>
      <c r="BL7574" s="100"/>
      <c r="BM7574" s="100"/>
      <c r="BN7574" s="100"/>
      <c r="BO7574" s="100"/>
      <c r="BP7574" s="100"/>
      <c r="BQ7574" s="100"/>
      <c r="BR7574" s="100"/>
      <c r="BS7574" s="100"/>
      <c r="BT7574" s="100"/>
      <c r="BU7574" s="100"/>
      <c r="BV7574" s="100"/>
      <c r="BW7574" s="100"/>
      <c r="BX7574" s="100"/>
      <c r="BY7574" s="100"/>
      <c r="BZ7574" s="100"/>
      <c r="CA7574" s="100"/>
      <c r="CB7574" s="100"/>
      <c r="CC7574" s="100"/>
      <c r="CD7574" s="100"/>
      <c r="CE7574" s="100"/>
      <c r="CF7574" s="100"/>
      <c r="CG7574" s="100"/>
      <c r="CH7574" s="100"/>
      <c r="CI7574" s="100"/>
      <c r="CJ7574" s="100"/>
      <c r="CK7574" s="100"/>
      <c r="CL7574" s="100"/>
      <c r="CM7574" s="100"/>
      <c r="CN7574" s="100"/>
      <c r="CO7574" s="100"/>
      <c r="CP7574" s="100"/>
      <c r="CQ7574" s="100"/>
      <c r="CR7574" s="100"/>
      <c r="CS7574" s="100"/>
      <c r="CT7574" s="100"/>
      <c r="CU7574" s="100"/>
      <c r="CV7574" s="100"/>
      <c r="CW7574" s="100"/>
      <c r="CX7574" s="100"/>
      <c r="CY7574" s="100"/>
      <c r="CZ7574" s="100"/>
      <c r="DA7574" s="100"/>
      <c r="DB7574" s="100"/>
      <c r="DC7574" s="100"/>
      <c r="DD7574" s="100"/>
      <c r="DE7574" s="100"/>
      <c r="DF7574" s="100"/>
      <c r="DG7574" s="100"/>
      <c r="DH7574" s="100"/>
      <c r="DI7574" s="100"/>
      <c r="DJ7574" s="100"/>
      <c r="DK7574" s="100"/>
      <c r="DL7574" s="100"/>
      <c r="DM7574" s="100"/>
      <c r="DN7574" s="100"/>
      <c r="DO7574" s="100"/>
      <c r="DP7574" s="100"/>
      <c r="DQ7574" s="100"/>
      <c r="DR7574" s="100"/>
      <c r="DS7574" s="100"/>
      <c r="DT7574" s="100"/>
      <c r="DU7574" s="100"/>
      <c r="DV7574" s="100"/>
      <c r="DW7574" s="100"/>
      <c r="DX7574" s="100"/>
      <c r="DY7574" s="100"/>
      <c r="DZ7574" s="100"/>
      <c r="EA7574" s="100"/>
      <c r="EB7574" s="100"/>
      <c r="EC7574" s="100"/>
      <c r="ED7574" s="100"/>
      <c r="EE7574" s="100"/>
      <c r="EF7574" s="100"/>
      <c r="EG7574" s="100"/>
      <c r="EH7574" s="100"/>
      <c r="EI7574" s="100"/>
      <c r="EJ7574" s="100"/>
      <c r="EK7574" s="100"/>
      <c r="EL7574" s="100"/>
      <c r="EM7574" s="100"/>
      <c r="EN7574" s="100"/>
      <c r="EO7574" s="100"/>
      <c r="EP7574" s="100"/>
      <c r="EQ7574" s="100"/>
      <c r="ER7574" s="100"/>
      <c r="ES7574" s="100"/>
      <c r="ET7574" s="100"/>
      <c r="EU7574" s="100"/>
      <c r="EV7574" s="100"/>
      <c r="EW7574" s="100"/>
      <c r="EX7574" s="100"/>
      <c r="EY7574" s="100"/>
      <c r="EZ7574" s="100"/>
      <c r="FA7574" s="100"/>
      <c r="FB7574" s="100"/>
      <c r="FC7574" s="100"/>
      <c r="FD7574" s="100"/>
      <c r="FE7574" s="100"/>
      <c r="FF7574" s="100"/>
      <c r="FG7574" s="100"/>
      <c r="FH7574" s="100"/>
      <c r="FI7574" s="100"/>
      <c r="FJ7574" s="100"/>
      <c r="FK7574" s="100"/>
      <c r="FL7574" s="100"/>
      <c r="FM7574" s="100"/>
      <c r="FN7574" s="100"/>
      <c r="FO7574" s="100"/>
      <c r="FP7574" s="100"/>
      <c r="FQ7574" s="100"/>
      <c r="FR7574" s="100"/>
      <c r="FS7574" s="100"/>
      <c r="FT7574" s="100"/>
      <c r="FU7574" s="100"/>
      <c r="FV7574" s="100"/>
      <c r="FW7574" s="100"/>
      <c r="FX7574" s="100"/>
      <c r="FY7574" s="100"/>
      <c r="FZ7574" s="100"/>
      <c r="GA7574" s="100"/>
      <c r="GB7574" s="100"/>
      <c r="GC7574" s="100"/>
      <c r="GD7574" s="100"/>
      <c r="GE7574" s="100"/>
      <c r="GF7574" s="100"/>
      <c r="GG7574" s="100"/>
      <c r="GH7574" s="100"/>
      <c r="GI7574" s="100"/>
      <c r="GJ7574" s="100"/>
      <c r="GK7574" s="100"/>
      <c r="GL7574" s="100"/>
      <c r="GM7574" s="100"/>
      <c r="GN7574" s="100"/>
      <c r="GO7574" s="100"/>
      <c r="GP7574" s="100"/>
      <c r="GQ7574" s="100"/>
      <c r="GR7574" s="100"/>
      <c r="GS7574" s="100"/>
      <c r="GT7574" s="100"/>
      <c r="GU7574" s="100"/>
      <c r="GV7574" s="100"/>
      <c r="GW7574" s="100"/>
      <c r="GX7574" s="100"/>
      <c r="GY7574" s="100"/>
      <c r="GZ7574" s="100"/>
      <c r="HA7574" s="100"/>
      <c r="HB7574" s="100"/>
      <c r="HC7574" s="100"/>
      <c r="HD7574" s="100"/>
      <c r="HE7574" s="100"/>
      <c r="HF7574" s="100"/>
      <c r="HG7574" s="100"/>
      <c r="HH7574" s="100"/>
      <c r="HI7574" s="100"/>
      <c r="HJ7574" s="100"/>
      <c r="HK7574" s="100"/>
      <c r="HL7574" s="100"/>
      <c r="HM7574" s="100"/>
      <c r="HN7574" s="100"/>
      <c r="HO7574" s="100"/>
      <c r="HP7574" s="100"/>
      <c r="HQ7574" s="100"/>
      <c r="HR7574" s="100"/>
      <c r="HS7574" s="100"/>
      <c r="HT7574" s="100"/>
    </row>
    <row r="7575" s="3" customFormat="1" ht="17" customHeight="1" spans="1:231">
      <c r="A7575" s="4">
        <v>7573</v>
      </c>
      <c r="B7575" s="4" t="s">
        <v>9815</v>
      </c>
      <c r="C7575" s="91">
        <v>1</v>
      </c>
      <c r="D7575" s="88" t="s">
        <v>10281</v>
      </c>
      <c r="E7575" s="88"/>
      <c r="F7575" s="88"/>
      <c r="G7575" s="88"/>
      <c r="H7575" s="88"/>
      <c r="I7575" s="88"/>
      <c r="J7575" s="100"/>
      <c r="K7575" s="100"/>
      <c r="L7575" s="100"/>
      <c r="M7575" s="100"/>
      <c r="N7575" s="100"/>
      <c r="O7575" s="100"/>
      <c r="P7575" s="100"/>
      <c r="Q7575" s="100"/>
      <c r="R7575" s="100"/>
      <c r="S7575" s="100"/>
      <c r="T7575" s="100"/>
      <c r="U7575" s="100"/>
      <c r="V7575" s="100"/>
      <c r="W7575" s="100"/>
      <c r="X7575" s="100"/>
      <c r="Y7575" s="100"/>
      <c r="Z7575" s="100"/>
      <c r="AA7575" s="100"/>
      <c r="AB7575" s="100"/>
      <c r="AC7575" s="100"/>
      <c r="AD7575" s="100"/>
      <c r="AE7575" s="100"/>
      <c r="AF7575" s="100"/>
      <c r="AG7575" s="100"/>
      <c r="AH7575" s="100"/>
      <c r="AI7575" s="100"/>
      <c r="AJ7575" s="100"/>
      <c r="AK7575" s="100"/>
      <c r="AL7575" s="100"/>
      <c r="AM7575" s="100"/>
      <c r="AN7575" s="100"/>
      <c r="AO7575" s="100"/>
      <c r="AP7575" s="100"/>
      <c r="AQ7575" s="100"/>
      <c r="AR7575" s="100"/>
      <c r="AS7575" s="100"/>
      <c r="AT7575" s="100"/>
      <c r="AU7575" s="100"/>
      <c r="AV7575" s="100"/>
      <c r="AW7575" s="100"/>
      <c r="AX7575" s="100"/>
      <c r="AY7575" s="100"/>
      <c r="AZ7575" s="100"/>
      <c r="BA7575" s="100"/>
      <c r="BB7575" s="100"/>
      <c r="BC7575" s="100"/>
      <c r="BD7575" s="100"/>
      <c r="BE7575" s="100"/>
      <c r="BF7575" s="100"/>
      <c r="BG7575" s="100"/>
      <c r="BH7575" s="100"/>
      <c r="BI7575" s="100"/>
      <c r="BJ7575" s="100"/>
      <c r="BK7575" s="100"/>
      <c r="BL7575" s="100"/>
      <c r="BM7575" s="100"/>
      <c r="BN7575" s="100"/>
      <c r="BO7575" s="100"/>
      <c r="BP7575" s="100"/>
      <c r="BQ7575" s="100"/>
      <c r="BR7575" s="100"/>
      <c r="BS7575" s="100"/>
      <c r="BT7575" s="100"/>
      <c r="BU7575" s="100"/>
      <c r="BV7575" s="100"/>
      <c r="BW7575" s="100"/>
      <c r="BX7575" s="100"/>
      <c r="BY7575" s="100"/>
      <c r="BZ7575" s="100"/>
      <c r="CA7575" s="100"/>
      <c r="CB7575" s="100"/>
      <c r="CC7575" s="100"/>
      <c r="CD7575" s="100"/>
      <c r="CE7575" s="100"/>
      <c r="CF7575" s="100"/>
      <c r="CG7575" s="100"/>
      <c r="CH7575" s="100"/>
      <c r="CI7575" s="100"/>
      <c r="CJ7575" s="100"/>
      <c r="CK7575" s="100"/>
      <c r="CL7575" s="100"/>
      <c r="CM7575" s="100"/>
      <c r="CN7575" s="100"/>
      <c r="CO7575" s="100"/>
      <c r="CP7575" s="100"/>
      <c r="CQ7575" s="100"/>
      <c r="CR7575" s="100"/>
      <c r="CS7575" s="100"/>
      <c r="CT7575" s="100"/>
      <c r="CU7575" s="100"/>
      <c r="CV7575" s="100"/>
      <c r="CW7575" s="100"/>
      <c r="CX7575" s="100"/>
      <c r="CY7575" s="100"/>
      <c r="CZ7575" s="100"/>
      <c r="DA7575" s="100"/>
      <c r="DB7575" s="100"/>
      <c r="DC7575" s="100"/>
      <c r="DD7575" s="100"/>
      <c r="DE7575" s="100"/>
      <c r="DF7575" s="100"/>
      <c r="DG7575" s="100"/>
      <c r="DH7575" s="100"/>
      <c r="DI7575" s="100"/>
      <c r="DJ7575" s="100"/>
      <c r="DK7575" s="100"/>
      <c r="DL7575" s="100"/>
      <c r="DM7575" s="100"/>
      <c r="DN7575" s="100"/>
      <c r="DO7575" s="100"/>
      <c r="DP7575" s="100"/>
      <c r="DQ7575" s="100"/>
      <c r="DR7575" s="100"/>
      <c r="DS7575" s="100"/>
      <c r="DT7575" s="100"/>
      <c r="DU7575" s="100"/>
      <c r="DV7575" s="100"/>
      <c r="DW7575" s="100"/>
      <c r="DX7575" s="100"/>
      <c r="DY7575" s="100"/>
      <c r="DZ7575" s="100"/>
      <c r="EA7575" s="100"/>
      <c r="EB7575" s="100"/>
      <c r="EC7575" s="100"/>
      <c r="ED7575" s="100"/>
      <c r="EE7575" s="100"/>
      <c r="EF7575" s="100"/>
      <c r="EG7575" s="100"/>
      <c r="EH7575" s="100"/>
      <c r="EI7575" s="100"/>
      <c r="EJ7575" s="100"/>
      <c r="EK7575" s="100"/>
      <c r="EL7575" s="100"/>
      <c r="EM7575" s="100"/>
      <c r="EN7575" s="100"/>
      <c r="EO7575" s="100"/>
      <c r="EP7575" s="100"/>
      <c r="EQ7575" s="100"/>
      <c r="ER7575" s="100"/>
      <c r="ES7575" s="100"/>
      <c r="ET7575" s="100"/>
      <c r="EU7575" s="100"/>
      <c r="EV7575" s="100"/>
      <c r="EW7575" s="100"/>
      <c r="EX7575" s="100"/>
      <c r="EY7575" s="100"/>
      <c r="EZ7575" s="100"/>
      <c r="FA7575" s="100"/>
      <c r="FB7575" s="100"/>
      <c r="FC7575" s="100"/>
      <c r="FD7575" s="100"/>
      <c r="FE7575" s="100"/>
      <c r="FF7575" s="100"/>
      <c r="FG7575" s="100"/>
      <c r="FH7575" s="100"/>
      <c r="FI7575" s="100"/>
      <c r="FJ7575" s="100"/>
      <c r="FK7575" s="100"/>
      <c r="FL7575" s="100"/>
      <c r="FM7575" s="100"/>
      <c r="FN7575" s="100"/>
      <c r="FO7575" s="100"/>
      <c r="FP7575" s="100"/>
      <c r="FQ7575" s="100"/>
      <c r="FR7575" s="100"/>
      <c r="FS7575" s="100"/>
      <c r="FT7575" s="100"/>
      <c r="FU7575" s="100"/>
      <c r="FV7575" s="100"/>
      <c r="FW7575" s="100"/>
      <c r="FX7575" s="100"/>
      <c r="FY7575" s="100"/>
      <c r="FZ7575" s="100"/>
      <c r="GA7575" s="100"/>
      <c r="GB7575" s="100"/>
      <c r="GC7575" s="100"/>
      <c r="GD7575" s="100"/>
      <c r="GE7575" s="100"/>
      <c r="GF7575" s="100"/>
      <c r="GG7575" s="100"/>
      <c r="GH7575" s="100"/>
      <c r="GI7575" s="100"/>
      <c r="GJ7575" s="100"/>
      <c r="GK7575" s="100"/>
      <c r="GL7575" s="100"/>
      <c r="GM7575" s="100"/>
      <c r="GN7575" s="100"/>
      <c r="GO7575" s="100"/>
      <c r="GP7575" s="100"/>
      <c r="GQ7575" s="100"/>
      <c r="GR7575" s="100"/>
      <c r="GS7575" s="100"/>
      <c r="GT7575" s="100"/>
      <c r="GU7575" s="100"/>
      <c r="GV7575" s="100"/>
      <c r="GW7575" s="100"/>
      <c r="GX7575" s="100"/>
      <c r="GY7575" s="100"/>
      <c r="GZ7575" s="100"/>
      <c r="HA7575" s="100"/>
      <c r="HB7575" s="100"/>
      <c r="HC7575" s="100"/>
      <c r="HD7575" s="100"/>
      <c r="HE7575" s="100"/>
      <c r="HF7575" s="100"/>
      <c r="HG7575" s="100"/>
      <c r="HH7575" s="100"/>
      <c r="HI7575" s="100"/>
      <c r="HJ7575" s="100"/>
      <c r="HK7575" s="100"/>
      <c r="HL7575" s="100"/>
      <c r="HM7575" s="100"/>
      <c r="HN7575" s="100"/>
      <c r="HO7575" s="100"/>
      <c r="HP7575" s="100"/>
      <c r="HQ7575" s="100"/>
      <c r="HR7575" s="100"/>
      <c r="HS7575" s="100"/>
      <c r="HT7575" s="100"/>
      <c r="HU7575" s="95"/>
      <c r="HV7575" s="95"/>
      <c r="HW7575" s="95"/>
    </row>
    <row r="7576" s="3" customFormat="1" ht="17" customHeight="1" spans="1:231">
      <c r="A7576" s="4">
        <v>7574</v>
      </c>
      <c r="B7576" s="4" t="s">
        <v>9815</v>
      </c>
      <c r="C7576" s="91">
        <v>2</v>
      </c>
      <c r="D7576" s="88" t="s">
        <v>10282</v>
      </c>
      <c r="E7576" s="88" t="s">
        <v>10283</v>
      </c>
      <c r="F7576" s="88"/>
      <c r="G7576" s="88"/>
      <c r="H7576" s="88"/>
      <c r="I7576" s="88"/>
      <c r="J7576" s="100"/>
      <c r="K7576" s="100"/>
      <c r="L7576" s="100"/>
      <c r="M7576" s="100"/>
      <c r="N7576" s="100"/>
      <c r="O7576" s="100"/>
      <c r="P7576" s="100"/>
      <c r="Q7576" s="100"/>
      <c r="R7576" s="100"/>
      <c r="S7576" s="100"/>
      <c r="T7576" s="100"/>
      <c r="U7576" s="100"/>
      <c r="V7576" s="100"/>
      <c r="W7576" s="100"/>
      <c r="X7576" s="100"/>
      <c r="Y7576" s="100"/>
      <c r="Z7576" s="100"/>
      <c r="AA7576" s="100"/>
      <c r="AB7576" s="100"/>
      <c r="AC7576" s="100"/>
      <c r="AD7576" s="100"/>
      <c r="AE7576" s="100"/>
      <c r="AF7576" s="100"/>
      <c r="AG7576" s="100"/>
      <c r="AH7576" s="100"/>
      <c r="AI7576" s="100"/>
      <c r="AJ7576" s="100"/>
      <c r="AK7576" s="100"/>
      <c r="AL7576" s="100"/>
      <c r="AM7576" s="100"/>
      <c r="AN7576" s="100"/>
      <c r="AO7576" s="100"/>
      <c r="AP7576" s="100"/>
      <c r="AQ7576" s="100"/>
      <c r="AR7576" s="100"/>
      <c r="AS7576" s="100"/>
      <c r="AT7576" s="100"/>
      <c r="AU7576" s="100"/>
      <c r="AV7576" s="100"/>
      <c r="AW7576" s="100"/>
      <c r="AX7576" s="100"/>
      <c r="AY7576" s="100"/>
      <c r="AZ7576" s="100"/>
      <c r="BA7576" s="100"/>
      <c r="BB7576" s="100"/>
      <c r="BC7576" s="100"/>
      <c r="BD7576" s="100"/>
      <c r="BE7576" s="100"/>
      <c r="BF7576" s="100"/>
      <c r="BG7576" s="100"/>
      <c r="BH7576" s="100"/>
      <c r="BI7576" s="100"/>
      <c r="BJ7576" s="100"/>
      <c r="BK7576" s="100"/>
      <c r="BL7576" s="100"/>
      <c r="BM7576" s="100"/>
      <c r="BN7576" s="100"/>
      <c r="BO7576" s="100"/>
      <c r="BP7576" s="100"/>
      <c r="BQ7576" s="100"/>
      <c r="BR7576" s="100"/>
      <c r="BS7576" s="100"/>
      <c r="BT7576" s="100"/>
      <c r="BU7576" s="100"/>
      <c r="BV7576" s="100"/>
      <c r="BW7576" s="100"/>
      <c r="BX7576" s="100"/>
      <c r="BY7576" s="100"/>
      <c r="BZ7576" s="100"/>
      <c r="CA7576" s="100"/>
      <c r="CB7576" s="100"/>
      <c r="CC7576" s="100"/>
      <c r="CD7576" s="100"/>
      <c r="CE7576" s="100"/>
      <c r="CF7576" s="100"/>
      <c r="CG7576" s="100"/>
      <c r="CH7576" s="100"/>
      <c r="CI7576" s="100"/>
      <c r="CJ7576" s="100"/>
      <c r="CK7576" s="100"/>
      <c r="CL7576" s="100"/>
      <c r="CM7576" s="100"/>
      <c r="CN7576" s="100"/>
      <c r="CO7576" s="100"/>
      <c r="CP7576" s="100"/>
      <c r="CQ7576" s="100"/>
      <c r="CR7576" s="100"/>
      <c r="CS7576" s="100"/>
      <c r="CT7576" s="100"/>
      <c r="CU7576" s="100"/>
      <c r="CV7576" s="100"/>
      <c r="CW7576" s="100"/>
      <c r="CX7576" s="100"/>
      <c r="CY7576" s="100"/>
      <c r="CZ7576" s="100"/>
      <c r="DA7576" s="100"/>
      <c r="DB7576" s="100"/>
      <c r="DC7576" s="100"/>
      <c r="DD7576" s="100"/>
      <c r="DE7576" s="100"/>
      <c r="DF7576" s="100"/>
      <c r="DG7576" s="100"/>
      <c r="DH7576" s="100"/>
      <c r="DI7576" s="100"/>
      <c r="DJ7576" s="100"/>
      <c r="DK7576" s="100"/>
      <c r="DL7576" s="100"/>
      <c r="DM7576" s="100"/>
      <c r="DN7576" s="100"/>
      <c r="DO7576" s="100"/>
      <c r="DP7576" s="100"/>
      <c r="DQ7576" s="100"/>
      <c r="DR7576" s="100"/>
      <c r="DS7576" s="100"/>
      <c r="DT7576" s="100"/>
      <c r="DU7576" s="100"/>
      <c r="DV7576" s="100"/>
      <c r="DW7576" s="100"/>
      <c r="DX7576" s="100"/>
      <c r="DY7576" s="100"/>
      <c r="DZ7576" s="100"/>
      <c r="EA7576" s="100"/>
      <c r="EB7576" s="100"/>
      <c r="EC7576" s="100"/>
      <c r="ED7576" s="100"/>
      <c r="EE7576" s="100"/>
      <c r="EF7576" s="100"/>
      <c r="EG7576" s="100"/>
      <c r="EH7576" s="100"/>
      <c r="EI7576" s="100"/>
      <c r="EJ7576" s="100"/>
      <c r="EK7576" s="100"/>
      <c r="EL7576" s="100"/>
      <c r="EM7576" s="100"/>
      <c r="EN7576" s="100"/>
      <c r="EO7576" s="100"/>
      <c r="EP7576" s="100"/>
      <c r="EQ7576" s="100"/>
      <c r="ER7576" s="100"/>
      <c r="ES7576" s="100"/>
      <c r="ET7576" s="100"/>
      <c r="EU7576" s="100"/>
      <c r="EV7576" s="100"/>
      <c r="EW7576" s="100"/>
      <c r="EX7576" s="100"/>
      <c r="EY7576" s="100"/>
      <c r="EZ7576" s="100"/>
      <c r="FA7576" s="100"/>
      <c r="FB7576" s="100"/>
      <c r="FC7576" s="100"/>
      <c r="FD7576" s="100"/>
      <c r="FE7576" s="100"/>
      <c r="FF7576" s="100"/>
      <c r="FG7576" s="100"/>
      <c r="FH7576" s="100"/>
      <c r="FI7576" s="100"/>
      <c r="FJ7576" s="100"/>
      <c r="FK7576" s="100"/>
      <c r="FL7576" s="100"/>
      <c r="FM7576" s="100"/>
      <c r="FN7576" s="100"/>
      <c r="FO7576" s="100"/>
      <c r="FP7576" s="100"/>
      <c r="FQ7576" s="100"/>
      <c r="FR7576" s="100"/>
      <c r="FS7576" s="100"/>
      <c r="FT7576" s="100"/>
      <c r="FU7576" s="100"/>
      <c r="FV7576" s="100"/>
      <c r="FW7576" s="100"/>
      <c r="FX7576" s="100"/>
      <c r="FY7576" s="100"/>
      <c r="FZ7576" s="100"/>
      <c r="GA7576" s="100"/>
      <c r="GB7576" s="100"/>
      <c r="GC7576" s="100"/>
      <c r="GD7576" s="100"/>
      <c r="GE7576" s="100"/>
      <c r="GF7576" s="100"/>
      <c r="GG7576" s="100"/>
      <c r="GH7576" s="100"/>
      <c r="GI7576" s="100"/>
      <c r="GJ7576" s="100"/>
      <c r="GK7576" s="100"/>
      <c r="GL7576" s="100"/>
      <c r="GM7576" s="100"/>
      <c r="GN7576" s="100"/>
      <c r="GO7576" s="100"/>
      <c r="GP7576" s="100"/>
      <c r="GQ7576" s="100"/>
      <c r="GR7576" s="100"/>
      <c r="GS7576" s="100"/>
      <c r="GT7576" s="100"/>
      <c r="GU7576" s="100"/>
      <c r="GV7576" s="100"/>
      <c r="GW7576" s="100"/>
      <c r="GX7576" s="100"/>
      <c r="GY7576" s="100"/>
      <c r="GZ7576" s="100"/>
      <c r="HA7576" s="100"/>
      <c r="HB7576" s="100"/>
      <c r="HC7576" s="100"/>
      <c r="HD7576" s="100"/>
      <c r="HE7576" s="100"/>
      <c r="HF7576" s="100"/>
      <c r="HG7576" s="100"/>
      <c r="HH7576" s="100"/>
      <c r="HI7576" s="100"/>
      <c r="HJ7576" s="100"/>
      <c r="HK7576" s="100"/>
      <c r="HL7576" s="100"/>
      <c r="HM7576" s="100"/>
      <c r="HN7576" s="100"/>
      <c r="HO7576" s="100"/>
      <c r="HP7576" s="100"/>
      <c r="HQ7576" s="100"/>
      <c r="HR7576" s="100"/>
      <c r="HS7576" s="100"/>
      <c r="HT7576" s="100"/>
      <c r="HU7576" s="95"/>
      <c r="HV7576" s="95"/>
      <c r="HW7576" s="95"/>
    </row>
    <row r="7577" s="3" customFormat="1" ht="17" customHeight="1" spans="1:231">
      <c r="A7577" s="4">
        <v>7575</v>
      </c>
      <c r="B7577" s="4" t="s">
        <v>9815</v>
      </c>
      <c r="C7577" s="91">
        <v>2</v>
      </c>
      <c r="D7577" s="88" t="s">
        <v>10284</v>
      </c>
      <c r="E7577" s="88" t="s">
        <v>10285</v>
      </c>
      <c r="F7577" s="88"/>
      <c r="G7577" s="88"/>
      <c r="H7577" s="88"/>
      <c r="I7577" s="88"/>
      <c r="J7577" s="100"/>
      <c r="K7577" s="100"/>
      <c r="L7577" s="100"/>
      <c r="M7577" s="100"/>
      <c r="N7577" s="100"/>
      <c r="O7577" s="100"/>
      <c r="P7577" s="100"/>
      <c r="Q7577" s="100"/>
      <c r="R7577" s="100"/>
      <c r="S7577" s="100"/>
      <c r="T7577" s="100"/>
      <c r="U7577" s="100"/>
      <c r="V7577" s="100"/>
      <c r="W7577" s="100"/>
      <c r="X7577" s="100"/>
      <c r="Y7577" s="100"/>
      <c r="Z7577" s="100"/>
      <c r="AA7577" s="100"/>
      <c r="AB7577" s="100"/>
      <c r="AC7577" s="100"/>
      <c r="AD7577" s="100"/>
      <c r="AE7577" s="100"/>
      <c r="AF7577" s="100"/>
      <c r="AG7577" s="100"/>
      <c r="AH7577" s="100"/>
      <c r="AI7577" s="100"/>
      <c r="AJ7577" s="100"/>
      <c r="AK7577" s="100"/>
      <c r="AL7577" s="100"/>
      <c r="AM7577" s="100"/>
      <c r="AN7577" s="100"/>
      <c r="AO7577" s="100"/>
      <c r="AP7577" s="100"/>
      <c r="AQ7577" s="100"/>
      <c r="AR7577" s="100"/>
      <c r="AS7577" s="100"/>
      <c r="AT7577" s="100"/>
      <c r="AU7577" s="100"/>
      <c r="AV7577" s="100"/>
      <c r="AW7577" s="100"/>
      <c r="AX7577" s="100"/>
      <c r="AY7577" s="100"/>
      <c r="AZ7577" s="100"/>
      <c r="BA7577" s="100"/>
      <c r="BB7577" s="100"/>
      <c r="BC7577" s="100"/>
      <c r="BD7577" s="100"/>
      <c r="BE7577" s="100"/>
      <c r="BF7577" s="100"/>
      <c r="BG7577" s="100"/>
      <c r="BH7577" s="100"/>
      <c r="BI7577" s="100"/>
      <c r="BJ7577" s="100"/>
      <c r="BK7577" s="100"/>
      <c r="BL7577" s="100"/>
      <c r="BM7577" s="100"/>
      <c r="BN7577" s="100"/>
      <c r="BO7577" s="100"/>
      <c r="BP7577" s="100"/>
      <c r="BQ7577" s="100"/>
      <c r="BR7577" s="100"/>
      <c r="BS7577" s="100"/>
      <c r="BT7577" s="100"/>
      <c r="BU7577" s="100"/>
      <c r="BV7577" s="100"/>
      <c r="BW7577" s="100"/>
      <c r="BX7577" s="100"/>
      <c r="BY7577" s="100"/>
      <c r="BZ7577" s="100"/>
      <c r="CA7577" s="100"/>
      <c r="CB7577" s="100"/>
      <c r="CC7577" s="100"/>
      <c r="CD7577" s="100"/>
      <c r="CE7577" s="100"/>
      <c r="CF7577" s="100"/>
      <c r="CG7577" s="100"/>
      <c r="CH7577" s="100"/>
      <c r="CI7577" s="100"/>
      <c r="CJ7577" s="100"/>
      <c r="CK7577" s="100"/>
      <c r="CL7577" s="100"/>
      <c r="CM7577" s="100"/>
      <c r="CN7577" s="100"/>
      <c r="CO7577" s="100"/>
      <c r="CP7577" s="100"/>
      <c r="CQ7577" s="100"/>
      <c r="CR7577" s="100"/>
      <c r="CS7577" s="100"/>
      <c r="CT7577" s="100"/>
      <c r="CU7577" s="100"/>
      <c r="CV7577" s="100"/>
      <c r="CW7577" s="100"/>
      <c r="CX7577" s="100"/>
      <c r="CY7577" s="100"/>
      <c r="CZ7577" s="100"/>
      <c r="DA7577" s="100"/>
      <c r="DB7577" s="100"/>
      <c r="DC7577" s="100"/>
      <c r="DD7577" s="100"/>
      <c r="DE7577" s="100"/>
      <c r="DF7577" s="100"/>
      <c r="DG7577" s="100"/>
      <c r="DH7577" s="100"/>
      <c r="DI7577" s="100"/>
      <c r="DJ7577" s="100"/>
      <c r="DK7577" s="100"/>
      <c r="DL7577" s="100"/>
      <c r="DM7577" s="100"/>
      <c r="DN7577" s="100"/>
      <c r="DO7577" s="100"/>
      <c r="DP7577" s="100"/>
      <c r="DQ7577" s="100"/>
      <c r="DR7577" s="100"/>
      <c r="DS7577" s="100"/>
      <c r="DT7577" s="100"/>
      <c r="DU7577" s="100"/>
      <c r="DV7577" s="100"/>
      <c r="DW7577" s="100"/>
      <c r="DX7577" s="100"/>
      <c r="DY7577" s="100"/>
      <c r="DZ7577" s="100"/>
      <c r="EA7577" s="100"/>
      <c r="EB7577" s="100"/>
      <c r="EC7577" s="100"/>
      <c r="ED7577" s="100"/>
      <c r="EE7577" s="100"/>
      <c r="EF7577" s="100"/>
      <c r="EG7577" s="100"/>
      <c r="EH7577" s="100"/>
      <c r="EI7577" s="100"/>
      <c r="EJ7577" s="100"/>
      <c r="EK7577" s="100"/>
      <c r="EL7577" s="100"/>
      <c r="EM7577" s="100"/>
      <c r="EN7577" s="100"/>
      <c r="EO7577" s="100"/>
      <c r="EP7577" s="100"/>
      <c r="EQ7577" s="100"/>
      <c r="ER7577" s="100"/>
      <c r="ES7577" s="100"/>
      <c r="ET7577" s="100"/>
      <c r="EU7577" s="100"/>
      <c r="EV7577" s="100"/>
      <c r="EW7577" s="100"/>
      <c r="EX7577" s="100"/>
      <c r="EY7577" s="100"/>
      <c r="EZ7577" s="100"/>
      <c r="FA7577" s="100"/>
      <c r="FB7577" s="100"/>
      <c r="FC7577" s="100"/>
      <c r="FD7577" s="100"/>
      <c r="FE7577" s="100"/>
      <c r="FF7577" s="100"/>
      <c r="FG7577" s="100"/>
      <c r="FH7577" s="100"/>
      <c r="FI7577" s="100"/>
      <c r="FJ7577" s="100"/>
      <c r="FK7577" s="100"/>
      <c r="FL7577" s="100"/>
      <c r="FM7577" s="100"/>
      <c r="FN7577" s="100"/>
      <c r="FO7577" s="100"/>
      <c r="FP7577" s="100"/>
      <c r="FQ7577" s="100"/>
      <c r="FR7577" s="100"/>
      <c r="FS7577" s="100"/>
      <c r="FT7577" s="100"/>
      <c r="FU7577" s="100"/>
      <c r="FV7577" s="100"/>
      <c r="FW7577" s="100"/>
      <c r="FX7577" s="100"/>
      <c r="FY7577" s="100"/>
      <c r="FZ7577" s="100"/>
      <c r="GA7577" s="100"/>
      <c r="GB7577" s="100"/>
      <c r="GC7577" s="100"/>
      <c r="GD7577" s="100"/>
      <c r="GE7577" s="100"/>
      <c r="GF7577" s="100"/>
      <c r="GG7577" s="100"/>
      <c r="GH7577" s="100"/>
      <c r="GI7577" s="100"/>
      <c r="GJ7577" s="100"/>
      <c r="GK7577" s="100"/>
      <c r="GL7577" s="100"/>
      <c r="GM7577" s="100"/>
      <c r="GN7577" s="100"/>
      <c r="GO7577" s="100"/>
      <c r="GP7577" s="100"/>
      <c r="GQ7577" s="100"/>
      <c r="GR7577" s="100"/>
      <c r="GS7577" s="100"/>
      <c r="GT7577" s="100"/>
      <c r="GU7577" s="100"/>
      <c r="GV7577" s="100"/>
      <c r="GW7577" s="100"/>
      <c r="GX7577" s="100"/>
      <c r="GY7577" s="100"/>
      <c r="GZ7577" s="100"/>
      <c r="HA7577" s="100"/>
      <c r="HB7577" s="100"/>
      <c r="HC7577" s="100"/>
      <c r="HD7577" s="100"/>
      <c r="HE7577" s="100"/>
      <c r="HF7577" s="100"/>
      <c r="HG7577" s="100"/>
      <c r="HH7577" s="100"/>
      <c r="HI7577" s="100"/>
      <c r="HJ7577" s="100"/>
      <c r="HK7577" s="100"/>
      <c r="HL7577" s="100"/>
      <c r="HM7577" s="100"/>
      <c r="HN7577" s="100"/>
      <c r="HO7577" s="100"/>
      <c r="HP7577" s="100"/>
      <c r="HQ7577" s="100"/>
      <c r="HR7577" s="100"/>
      <c r="HS7577" s="100"/>
      <c r="HT7577" s="100"/>
      <c r="HU7577" s="95"/>
      <c r="HV7577" s="95"/>
      <c r="HW7577" s="95"/>
    </row>
    <row r="7578" s="3" customFormat="1" ht="17" customHeight="1" spans="1:231">
      <c r="A7578" s="4">
        <v>7576</v>
      </c>
      <c r="B7578" s="4" t="s">
        <v>9815</v>
      </c>
      <c r="C7578" s="91">
        <v>1</v>
      </c>
      <c r="D7578" s="88" t="s">
        <v>9592</v>
      </c>
      <c r="E7578" s="88"/>
      <c r="F7578" s="88"/>
      <c r="G7578" s="88"/>
      <c r="H7578" s="88"/>
      <c r="I7578" s="88"/>
      <c r="J7578" s="100"/>
      <c r="K7578" s="100"/>
      <c r="L7578" s="100"/>
      <c r="M7578" s="100"/>
      <c r="N7578" s="100"/>
      <c r="O7578" s="100"/>
      <c r="P7578" s="100"/>
      <c r="Q7578" s="100"/>
      <c r="R7578" s="100"/>
      <c r="S7578" s="100"/>
      <c r="T7578" s="100"/>
      <c r="U7578" s="100"/>
      <c r="V7578" s="100"/>
      <c r="W7578" s="100"/>
      <c r="X7578" s="100"/>
      <c r="Y7578" s="100"/>
      <c r="Z7578" s="100"/>
      <c r="AA7578" s="100"/>
      <c r="AB7578" s="100"/>
      <c r="AC7578" s="100"/>
      <c r="AD7578" s="100"/>
      <c r="AE7578" s="100"/>
      <c r="AF7578" s="100"/>
      <c r="AG7578" s="100"/>
      <c r="AH7578" s="100"/>
      <c r="AI7578" s="100"/>
      <c r="AJ7578" s="100"/>
      <c r="AK7578" s="100"/>
      <c r="AL7578" s="100"/>
      <c r="AM7578" s="100"/>
      <c r="AN7578" s="100"/>
      <c r="AO7578" s="100"/>
      <c r="AP7578" s="100"/>
      <c r="AQ7578" s="100"/>
      <c r="AR7578" s="100"/>
      <c r="AS7578" s="100"/>
      <c r="AT7578" s="100"/>
      <c r="AU7578" s="100"/>
      <c r="AV7578" s="100"/>
      <c r="AW7578" s="100"/>
      <c r="AX7578" s="100"/>
      <c r="AY7578" s="100"/>
      <c r="AZ7578" s="100"/>
      <c r="BA7578" s="100"/>
      <c r="BB7578" s="100"/>
      <c r="BC7578" s="100"/>
      <c r="BD7578" s="100"/>
      <c r="BE7578" s="100"/>
      <c r="BF7578" s="100"/>
      <c r="BG7578" s="100"/>
      <c r="BH7578" s="100"/>
      <c r="BI7578" s="100"/>
      <c r="BJ7578" s="100"/>
      <c r="BK7578" s="100"/>
      <c r="BL7578" s="100"/>
      <c r="BM7578" s="100"/>
      <c r="BN7578" s="100"/>
      <c r="BO7578" s="100"/>
      <c r="BP7578" s="100"/>
      <c r="BQ7578" s="100"/>
      <c r="BR7578" s="100"/>
      <c r="BS7578" s="100"/>
      <c r="BT7578" s="100"/>
      <c r="BU7578" s="100"/>
      <c r="BV7578" s="100"/>
      <c r="BW7578" s="100"/>
      <c r="BX7578" s="100"/>
      <c r="BY7578" s="100"/>
      <c r="BZ7578" s="100"/>
      <c r="CA7578" s="100"/>
      <c r="CB7578" s="100"/>
      <c r="CC7578" s="100"/>
      <c r="CD7578" s="100"/>
      <c r="CE7578" s="100"/>
      <c r="CF7578" s="100"/>
      <c r="CG7578" s="100"/>
      <c r="CH7578" s="100"/>
      <c r="CI7578" s="100"/>
      <c r="CJ7578" s="100"/>
      <c r="CK7578" s="100"/>
      <c r="CL7578" s="100"/>
      <c r="CM7578" s="100"/>
      <c r="CN7578" s="100"/>
      <c r="CO7578" s="100"/>
      <c r="CP7578" s="100"/>
      <c r="CQ7578" s="100"/>
      <c r="CR7578" s="100"/>
      <c r="CS7578" s="100"/>
      <c r="CT7578" s="100"/>
      <c r="CU7578" s="100"/>
      <c r="CV7578" s="100"/>
      <c r="CW7578" s="100"/>
      <c r="CX7578" s="100"/>
      <c r="CY7578" s="100"/>
      <c r="CZ7578" s="100"/>
      <c r="DA7578" s="100"/>
      <c r="DB7578" s="100"/>
      <c r="DC7578" s="100"/>
      <c r="DD7578" s="100"/>
      <c r="DE7578" s="100"/>
      <c r="DF7578" s="100"/>
      <c r="DG7578" s="100"/>
      <c r="DH7578" s="100"/>
      <c r="DI7578" s="100"/>
      <c r="DJ7578" s="100"/>
      <c r="DK7578" s="100"/>
      <c r="DL7578" s="100"/>
      <c r="DM7578" s="100"/>
      <c r="DN7578" s="100"/>
      <c r="DO7578" s="100"/>
      <c r="DP7578" s="100"/>
      <c r="DQ7578" s="100"/>
      <c r="DR7578" s="100"/>
      <c r="DS7578" s="100"/>
      <c r="DT7578" s="100"/>
      <c r="DU7578" s="100"/>
      <c r="DV7578" s="100"/>
      <c r="DW7578" s="100"/>
      <c r="DX7578" s="100"/>
      <c r="DY7578" s="100"/>
      <c r="DZ7578" s="100"/>
      <c r="EA7578" s="100"/>
      <c r="EB7578" s="100"/>
      <c r="EC7578" s="100"/>
      <c r="ED7578" s="100"/>
      <c r="EE7578" s="100"/>
      <c r="EF7578" s="100"/>
      <c r="EG7578" s="100"/>
      <c r="EH7578" s="100"/>
      <c r="EI7578" s="100"/>
      <c r="EJ7578" s="100"/>
      <c r="EK7578" s="100"/>
      <c r="EL7578" s="100"/>
      <c r="EM7578" s="100"/>
      <c r="EN7578" s="100"/>
      <c r="EO7578" s="100"/>
      <c r="EP7578" s="100"/>
      <c r="EQ7578" s="100"/>
      <c r="ER7578" s="100"/>
      <c r="ES7578" s="100"/>
      <c r="ET7578" s="100"/>
      <c r="EU7578" s="100"/>
      <c r="EV7578" s="100"/>
      <c r="EW7578" s="100"/>
      <c r="EX7578" s="100"/>
      <c r="EY7578" s="100"/>
      <c r="EZ7578" s="100"/>
      <c r="FA7578" s="100"/>
      <c r="FB7578" s="100"/>
      <c r="FC7578" s="100"/>
      <c r="FD7578" s="100"/>
      <c r="FE7578" s="100"/>
      <c r="FF7578" s="100"/>
      <c r="FG7578" s="100"/>
      <c r="FH7578" s="100"/>
      <c r="FI7578" s="100"/>
      <c r="FJ7578" s="100"/>
      <c r="FK7578" s="100"/>
      <c r="FL7578" s="100"/>
      <c r="FM7578" s="100"/>
      <c r="FN7578" s="100"/>
      <c r="FO7578" s="100"/>
      <c r="FP7578" s="100"/>
      <c r="FQ7578" s="100"/>
      <c r="FR7578" s="100"/>
      <c r="FS7578" s="100"/>
      <c r="FT7578" s="100"/>
      <c r="FU7578" s="100"/>
      <c r="FV7578" s="100"/>
      <c r="FW7578" s="100"/>
      <c r="FX7578" s="100"/>
      <c r="FY7578" s="100"/>
      <c r="FZ7578" s="100"/>
      <c r="GA7578" s="100"/>
      <c r="GB7578" s="100"/>
      <c r="GC7578" s="100"/>
      <c r="GD7578" s="100"/>
      <c r="GE7578" s="100"/>
      <c r="GF7578" s="100"/>
      <c r="GG7578" s="100"/>
      <c r="GH7578" s="100"/>
      <c r="GI7578" s="100"/>
      <c r="GJ7578" s="100"/>
      <c r="GK7578" s="100"/>
      <c r="GL7578" s="100"/>
      <c r="GM7578" s="100"/>
      <c r="GN7578" s="100"/>
      <c r="GO7578" s="100"/>
      <c r="GP7578" s="100"/>
      <c r="GQ7578" s="100"/>
      <c r="GR7578" s="100"/>
      <c r="GS7578" s="100"/>
      <c r="GT7578" s="100"/>
      <c r="GU7578" s="100"/>
      <c r="GV7578" s="100"/>
      <c r="GW7578" s="100"/>
      <c r="GX7578" s="100"/>
      <c r="GY7578" s="100"/>
      <c r="GZ7578" s="100"/>
      <c r="HA7578" s="100"/>
      <c r="HB7578" s="100"/>
      <c r="HC7578" s="100"/>
      <c r="HD7578" s="100"/>
      <c r="HE7578" s="100"/>
      <c r="HF7578" s="100"/>
      <c r="HG7578" s="100"/>
      <c r="HH7578" s="100"/>
      <c r="HI7578" s="100"/>
      <c r="HJ7578" s="100"/>
      <c r="HK7578" s="100"/>
      <c r="HL7578" s="100"/>
      <c r="HM7578" s="100"/>
      <c r="HN7578" s="100"/>
      <c r="HO7578" s="100"/>
      <c r="HP7578" s="100"/>
      <c r="HQ7578" s="100"/>
      <c r="HR7578" s="100"/>
      <c r="HS7578" s="100"/>
      <c r="HT7578" s="100"/>
      <c r="HU7578" s="97"/>
      <c r="HV7578" s="97"/>
      <c r="HW7578" s="97"/>
    </row>
    <row r="7579" s="3" customFormat="1" ht="17" customHeight="1" spans="1:231">
      <c r="A7579" s="4">
        <v>7577</v>
      </c>
      <c r="B7579" s="4" t="s">
        <v>9815</v>
      </c>
      <c r="C7579" s="91">
        <v>1</v>
      </c>
      <c r="D7579" s="88" t="s">
        <v>10286</v>
      </c>
      <c r="E7579" s="88"/>
      <c r="F7579" s="88"/>
      <c r="G7579" s="88"/>
      <c r="H7579" s="88"/>
      <c r="I7579" s="88"/>
      <c r="J7579" s="100"/>
      <c r="K7579" s="100"/>
      <c r="L7579" s="100"/>
      <c r="M7579" s="100"/>
      <c r="N7579" s="100"/>
      <c r="O7579" s="100"/>
      <c r="P7579" s="100"/>
      <c r="Q7579" s="100"/>
      <c r="R7579" s="100"/>
      <c r="S7579" s="100"/>
      <c r="T7579" s="100"/>
      <c r="U7579" s="100"/>
      <c r="V7579" s="100"/>
      <c r="W7579" s="100"/>
      <c r="X7579" s="100"/>
      <c r="Y7579" s="100"/>
      <c r="Z7579" s="100"/>
      <c r="AA7579" s="100"/>
      <c r="AB7579" s="100"/>
      <c r="AC7579" s="100"/>
      <c r="AD7579" s="100"/>
      <c r="AE7579" s="100"/>
      <c r="AF7579" s="100"/>
      <c r="AG7579" s="100"/>
      <c r="AH7579" s="100"/>
      <c r="AI7579" s="100"/>
      <c r="AJ7579" s="100"/>
      <c r="AK7579" s="100"/>
      <c r="AL7579" s="100"/>
      <c r="AM7579" s="100"/>
      <c r="AN7579" s="100"/>
      <c r="AO7579" s="100"/>
      <c r="AP7579" s="100"/>
      <c r="AQ7579" s="100"/>
      <c r="AR7579" s="100"/>
      <c r="AS7579" s="100"/>
      <c r="AT7579" s="100"/>
      <c r="AU7579" s="100"/>
      <c r="AV7579" s="100"/>
      <c r="AW7579" s="100"/>
      <c r="AX7579" s="100"/>
      <c r="AY7579" s="100"/>
      <c r="AZ7579" s="100"/>
      <c r="BA7579" s="100"/>
      <c r="BB7579" s="100"/>
      <c r="BC7579" s="100"/>
      <c r="BD7579" s="100"/>
      <c r="BE7579" s="100"/>
      <c r="BF7579" s="100"/>
      <c r="BG7579" s="100"/>
      <c r="BH7579" s="100"/>
      <c r="BI7579" s="100"/>
      <c r="BJ7579" s="100"/>
      <c r="BK7579" s="100"/>
      <c r="BL7579" s="100"/>
      <c r="BM7579" s="100"/>
      <c r="BN7579" s="100"/>
      <c r="BO7579" s="100"/>
      <c r="BP7579" s="100"/>
      <c r="BQ7579" s="100"/>
      <c r="BR7579" s="100"/>
      <c r="BS7579" s="100"/>
      <c r="BT7579" s="100"/>
      <c r="BU7579" s="100"/>
      <c r="BV7579" s="100"/>
      <c r="BW7579" s="100"/>
      <c r="BX7579" s="100"/>
      <c r="BY7579" s="100"/>
      <c r="BZ7579" s="100"/>
      <c r="CA7579" s="100"/>
      <c r="CB7579" s="100"/>
      <c r="CC7579" s="100"/>
      <c r="CD7579" s="100"/>
      <c r="CE7579" s="100"/>
      <c r="CF7579" s="100"/>
      <c r="CG7579" s="100"/>
      <c r="CH7579" s="100"/>
      <c r="CI7579" s="100"/>
      <c r="CJ7579" s="100"/>
      <c r="CK7579" s="100"/>
      <c r="CL7579" s="100"/>
      <c r="CM7579" s="100"/>
      <c r="CN7579" s="100"/>
      <c r="CO7579" s="100"/>
      <c r="CP7579" s="100"/>
      <c r="CQ7579" s="100"/>
      <c r="CR7579" s="100"/>
      <c r="CS7579" s="100"/>
      <c r="CT7579" s="100"/>
      <c r="CU7579" s="100"/>
      <c r="CV7579" s="100"/>
      <c r="CW7579" s="100"/>
      <c r="CX7579" s="100"/>
      <c r="CY7579" s="100"/>
      <c r="CZ7579" s="100"/>
      <c r="DA7579" s="100"/>
      <c r="DB7579" s="100"/>
      <c r="DC7579" s="100"/>
      <c r="DD7579" s="100"/>
      <c r="DE7579" s="100"/>
      <c r="DF7579" s="100"/>
      <c r="DG7579" s="100"/>
      <c r="DH7579" s="100"/>
      <c r="DI7579" s="100"/>
      <c r="DJ7579" s="100"/>
      <c r="DK7579" s="100"/>
      <c r="DL7579" s="100"/>
      <c r="DM7579" s="100"/>
      <c r="DN7579" s="100"/>
      <c r="DO7579" s="100"/>
      <c r="DP7579" s="100"/>
      <c r="DQ7579" s="100"/>
      <c r="DR7579" s="100"/>
      <c r="DS7579" s="100"/>
      <c r="DT7579" s="100"/>
      <c r="DU7579" s="100"/>
      <c r="DV7579" s="100"/>
      <c r="DW7579" s="100"/>
      <c r="DX7579" s="100"/>
      <c r="DY7579" s="100"/>
      <c r="DZ7579" s="100"/>
      <c r="EA7579" s="100"/>
      <c r="EB7579" s="100"/>
      <c r="EC7579" s="100"/>
      <c r="ED7579" s="100"/>
      <c r="EE7579" s="100"/>
      <c r="EF7579" s="100"/>
      <c r="EG7579" s="100"/>
      <c r="EH7579" s="100"/>
      <c r="EI7579" s="100"/>
      <c r="EJ7579" s="100"/>
      <c r="EK7579" s="100"/>
      <c r="EL7579" s="100"/>
      <c r="EM7579" s="100"/>
      <c r="EN7579" s="100"/>
      <c r="EO7579" s="100"/>
      <c r="EP7579" s="100"/>
      <c r="EQ7579" s="100"/>
      <c r="ER7579" s="100"/>
      <c r="ES7579" s="100"/>
      <c r="ET7579" s="100"/>
      <c r="EU7579" s="100"/>
      <c r="EV7579" s="100"/>
      <c r="EW7579" s="100"/>
      <c r="EX7579" s="100"/>
      <c r="EY7579" s="100"/>
      <c r="EZ7579" s="100"/>
      <c r="FA7579" s="100"/>
      <c r="FB7579" s="100"/>
      <c r="FC7579" s="100"/>
      <c r="FD7579" s="100"/>
      <c r="FE7579" s="100"/>
      <c r="FF7579" s="100"/>
      <c r="FG7579" s="100"/>
      <c r="FH7579" s="100"/>
      <c r="FI7579" s="100"/>
      <c r="FJ7579" s="100"/>
      <c r="FK7579" s="100"/>
      <c r="FL7579" s="100"/>
      <c r="FM7579" s="100"/>
      <c r="FN7579" s="100"/>
      <c r="FO7579" s="100"/>
      <c r="FP7579" s="100"/>
      <c r="FQ7579" s="100"/>
      <c r="FR7579" s="100"/>
      <c r="FS7579" s="100"/>
      <c r="FT7579" s="100"/>
      <c r="FU7579" s="100"/>
      <c r="FV7579" s="100"/>
      <c r="FW7579" s="100"/>
      <c r="FX7579" s="100"/>
      <c r="FY7579" s="100"/>
      <c r="FZ7579" s="100"/>
      <c r="GA7579" s="100"/>
      <c r="GB7579" s="100"/>
      <c r="GC7579" s="100"/>
      <c r="GD7579" s="100"/>
      <c r="GE7579" s="100"/>
      <c r="GF7579" s="100"/>
      <c r="GG7579" s="100"/>
      <c r="GH7579" s="100"/>
      <c r="GI7579" s="100"/>
      <c r="GJ7579" s="100"/>
      <c r="GK7579" s="100"/>
      <c r="GL7579" s="100"/>
      <c r="GM7579" s="100"/>
      <c r="GN7579" s="100"/>
      <c r="GO7579" s="100"/>
      <c r="GP7579" s="100"/>
      <c r="GQ7579" s="100"/>
      <c r="GR7579" s="100"/>
      <c r="GS7579" s="100"/>
      <c r="GT7579" s="100"/>
      <c r="GU7579" s="100"/>
      <c r="GV7579" s="100"/>
      <c r="GW7579" s="100"/>
      <c r="GX7579" s="100"/>
      <c r="GY7579" s="100"/>
      <c r="GZ7579" s="100"/>
      <c r="HA7579" s="100"/>
      <c r="HB7579" s="100"/>
      <c r="HC7579" s="100"/>
      <c r="HD7579" s="100"/>
      <c r="HE7579" s="100"/>
      <c r="HF7579" s="100"/>
      <c r="HG7579" s="100"/>
      <c r="HH7579" s="100"/>
      <c r="HI7579" s="100"/>
      <c r="HJ7579" s="100"/>
      <c r="HK7579" s="100"/>
      <c r="HL7579" s="100"/>
      <c r="HM7579" s="100"/>
      <c r="HN7579" s="100"/>
      <c r="HO7579" s="100"/>
      <c r="HP7579" s="100"/>
      <c r="HQ7579" s="100"/>
      <c r="HR7579" s="100"/>
      <c r="HS7579" s="100"/>
      <c r="HT7579" s="100"/>
      <c r="HU7579" s="97"/>
      <c r="HV7579" s="97"/>
      <c r="HW7579" s="97"/>
    </row>
    <row r="7580" s="3" customFormat="1" ht="17" customHeight="1" spans="1:231">
      <c r="A7580" s="4">
        <v>7578</v>
      </c>
      <c r="B7580" s="4" t="s">
        <v>9815</v>
      </c>
      <c r="C7580" s="91">
        <v>1</v>
      </c>
      <c r="D7580" s="88" t="s">
        <v>10287</v>
      </c>
      <c r="E7580" s="88"/>
      <c r="F7580" s="88"/>
      <c r="G7580" s="88"/>
      <c r="H7580" s="88"/>
      <c r="I7580" s="88"/>
      <c r="J7580" s="100"/>
      <c r="K7580" s="100"/>
      <c r="L7580" s="100"/>
      <c r="M7580" s="100"/>
      <c r="N7580" s="100"/>
      <c r="O7580" s="100"/>
      <c r="P7580" s="100"/>
      <c r="Q7580" s="100"/>
      <c r="R7580" s="100"/>
      <c r="S7580" s="100"/>
      <c r="T7580" s="100"/>
      <c r="U7580" s="100"/>
      <c r="V7580" s="100"/>
      <c r="W7580" s="100"/>
      <c r="X7580" s="100"/>
      <c r="Y7580" s="100"/>
      <c r="Z7580" s="100"/>
      <c r="AA7580" s="100"/>
      <c r="AB7580" s="100"/>
      <c r="AC7580" s="100"/>
      <c r="AD7580" s="100"/>
      <c r="AE7580" s="100"/>
      <c r="AF7580" s="100"/>
      <c r="AG7580" s="100"/>
      <c r="AH7580" s="100"/>
      <c r="AI7580" s="100"/>
      <c r="AJ7580" s="100"/>
      <c r="AK7580" s="100"/>
      <c r="AL7580" s="100"/>
      <c r="AM7580" s="100"/>
      <c r="AN7580" s="100"/>
      <c r="AO7580" s="100"/>
      <c r="AP7580" s="100"/>
      <c r="AQ7580" s="100"/>
      <c r="AR7580" s="100"/>
      <c r="AS7580" s="100"/>
      <c r="AT7580" s="100"/>
      <c r="AU7580" s="100"/>
      <c r="AV7580" s="100"/>
      <c r="AW7580" s="100"/>
      <c r="AX7580" s="100"/>
      <c r="AY7580" s="100"/>
      <c r="AZ7580" s="100"/>
      <c r="BA7580" s="100"/>
      <c r="BB7580" s="100"/>
      <c r="BC7580" s="100"/>
      <c r="BD7580" s="100"/>
      <c r="BE7580" s="100"/>
      <c r="BF7580" s="100"/>
      <c r="BG7580" s="100"/>
      <c r="BH7580" s="100"/>
      <c r="BI7580" s="100"/>
      <c r="BJ7580" s="100"/>
      <c r="BK7580" s="100"/>
      <c r="BL7580" s="100"/>
      <c r="BM7580" s="100"/>
      <c r="BN7580" s="100"/>
      <c r="BO7580" s="100"/>
      <c r="BP7580" s="100"/>
      <c r="BQ7580" s="100"/>
      <c r="BR7580" s="100"/>
      <c r="BS7580" s="100"/>
      <c r="BT7580" s="100"/>
      <c r="BU7580" s="100"/>
      <c r="BV7580" s="100"/>
      <c r="BW7580" s="100"/>
      <c r="BX7580" s="100"/>
      <c r="BY7580" s="100"/>
      <c r="BZ7580" s="100"/>
      <c r="CA7580" s="100"/>
      <c r="CB7580" s="100"/>
      <c r="CC7580" s="100"/>
      <c r="CD7580" s="100"/>
      <c r="CE7580" s="100"/>
      <c r="CF7580" s="100"/>
      <c r="CG7580" s="100"/>
      <c r="CH7580" s="100"/>
      <c r="CI7580" s="100"/>
      <c r="CJ7580" s="100"/>
      <c r="CK7580" s="100"/>
      <c r="CL7580" s="100"/>
      <c r="CM7580" s="100"/>
      <c r="CN7580" s="100"/>
      <c r="CO7580" s="100"/>
      <c r="CP7580" s="100"/>
      <c r="CQ7580" s="100"/>
      <c r="CR7580" s="100"/>
      <c r="CS7580" s="100"/>
      <c r="CT7580" s="100"/>
      <c r="CU7580" s="100"/>
      <c r="CV7580" s="100"/>
      <c r="CW7580" s="100"/>
      <c r="CX7580" s="100"/>
      <c r="CY7580" s="100"/>
      <c r="CZ7580" s="100"/>
      <c r="DA7580" s="100"/>
      <c r="DB7580" s="100"/>
      <c r="DC7580" s="100"/>
      <c r="DD7580" s="100"/>
      <c r="DE7580" s="100"/>
      <c r="DF7580" s="100"/>
      <c r="DG7580" s="100"/>
      <c r="DH7580" s="100"/>
      <c r="DI7580" s="100"/>
      <c r="DJ7580" s="100"/>
      <c r="DK7580" s="100"/>
      <c r="DL7580" s="100"/>
      <c r="DM7580" s="100"/>
      <c r="DN7580" s="100"/>
      <c r="DO7580" s="100"/>
      <c r="DP7580" s="100"/>
      <c r="DQ7580" s="100"/>
      <c r="DR7580" s="100"/>
      <c r="DS7580" s="100"/>
      <c r="DT7580" s="100"/>
      <c r="DU7580" s="100"/>
      <c r="DV7580" s="100"/>
      <c r="DW7580" s="100"/>
      <c r="DX7580" s="100"/>
      <c r="DY7580" s="100"/>
      <c r="DZ7580" s="100"/>
      <c r="EA7580" s="100"/>
      <c r="EB7580" s="100"/>
      <c r="EC7580" s="100"/>
      <c r="ED7580" s="100"/>
      <c r="EE7580" s="100"/>
      <c r="EF7580" s="100"/>
      <c r="EG7580" s="100"/>
      <c r="EH7580" s="100"/>
      <c r="EI7580" s="100"/>
      <c r="EJ7580" s="100"/>
      <c r="EK7580" s="100"/>
      <c r="EL7580" s="100"/>
      <c r="EM7580" s="100"/>
      <c r="EN7580" s="100"/>
      <c r="EO7580" s="100"/>
      <c r="EP7580" s="100"/>
      <c r="EQ7580" s="100"/>
      <c r="ER7580" s="100"/>
      <c r="ES7580" s="100"/>
      <c r="ET7580" s="100"/>
      <c r="EU7580" s="100"/>
      <c r="EV7580" s="100"/>
      <c r="EW7580" s="100"/>
      <c r="EX7580" s="100"/>
      <c r="EY7580" s="100"/>
      <c r="EZ7580" s="100"/>
      <c r="FA7580" s="100"/>
      <c r="FB7580" s="100"/>
      <c r="FC7580" s="100"/>
      <c r="FD7580" s="100"/>
      <c r="FE7580" s="100"/>
      <c r="FF7580" s="100"/>
      <c r="FG7580" s="100"/>
      <c r="FH7580" s="100"/>
      <c r="FI7580" s="100"/>
      <c r="FJ7580" s="100"/>
      <c r="FK7580" s="100"/>
      <c r="FL7580" s="100"/>
      <c r="FM7580" s="100"/>
      <c r="FN7580" s="100"/>
      <c r="FO7580" s="100"/>
      <c r="FP7580" s="100"/>
      <c r="FQ7580" s="100"/>
      <c r="FR7580" s="100"/>
      <c r="FS7580" s="100"/>
      <c r="FT7580" s="100"/>
      <c r="FU7580" s="100"/>
      <c r="FV7580" s="100"/>
      <c r="FW7580" s="100"/>
      <c r="FX7580" s="100"/>
      <c r="FY7580" s="100"/>
      <c r="FZ7580" s="100"/>
      <c r="GA7580" s="100"/>
      <c r="GB7580" s="100"/>
      <c r="GC7580" s="100"/>
      <c r="GD7580" s="100"/>
      <c r="GE7580" s="100"/>
      <c r="GF7580" s="100"/>
      <c r="GG7580" s="100"/>
      <c r="GH7580" s="100"/>
      <c r="GI7580" s="100"/>
      <c r="GJ7580" s="100"/>
      <c r="GK7580" s="100"/>
      <c r="GL7580" s="100"/>
      <c r="GM7580" s="100"/>
      <c r="GN7580" s="100"/>
      <c r="GO7580" s="100"/>
      <c r="GP7580" s="100"/>
      <c r="GQ7580" s="100"/>
      <c r="GR7580" s="100"/>
      <c r="GS7580" s="100"/>
      <c r="GT7580" s="100"/>
      <c r="GU7580" s="100"/>
      <c r="GV7580" s="100"/>
      <c r="GW7580" s="100"/>
      <c r="GX7580" s="100"/>
      <c r="GY7580" s="100"/>
      <c r="GZ7580" s="100"/>
      <c r="HA7580" s="100"/>
      <c r="HB7580" s="100"/>
      <c r="HC7580" s="100"/>
      <c r="HD7580" s="100"/>
      <c r="HE7580" s="100"/>
      <c r="HF7580" s="100"/>
      <c r="HG7580" s="100"/>
      <c r="HH7580" s="100"/>
      <c r="HI7580" s="100"/>
      <c r="HJ7580" s="100"/>
      <c r="HK7580" s="100"/>
      <c r="HL7580" s="100"/>
      <c r="HM7580" s="100"/>
      <c r="HN7580" s="100"/>
      <c r="HO7580" s="100"/>
      <c r="HP7580" s="100"/>
      <c r="HQ7580" s="100"/>
      <c r="HR7580" s="100"/>
      <c r="HS7580" s="100"/>
      <c r="HT7580" s="100"/>
      <c r="HU7580" s="97"/>
      <c r="HV7580" s="97"/>
      <c r="HW7580" s="97"/>
    </row>
    <row r="7581" s="3" customFormat="1" ht="17" customHeight="1" spans="1:231">
      <c r="A7581" s="4">
        <v>7579</v>
      </c>
      <c r="B7581" s="4" t="s">
        <v>9815</v>
      </c>
      <c r="C7581" s="91">
        <v>2</v>
      </c>
      <c r="D7581" s="88" t="s">
        <v>10288</v>
      </c>
      <c r="E7581" s="88" t="s">
        <v>299</v>
      </c>
      <c r="F7581" s="88"/>
      <c r="G7581" s="88"/>
      <c r="H7581" s="88"/>
      <c r="I7581" s="88"/>
      <c r="J7581" s="100"/>
      <c r="K7581" s="100"/>
      <c r="L7581" s="100"/>
      <c r="M7581" s="100"/>
      <c r="N7581" s="100"/>
      <c r="O7581" s="100"/>
      <c r="P7581" s="100"/>
      <c r="Q7581" s="100"/>
      <c r="R7581" s="100"/>
      <c r="S7581" s="100"/>
      <c r="T7581" s="100"/>
      <c r="U7581" s="100"/>
      <c r="V7581" s="100"/>
      <c r="W7581" s="100"/>
      <c r="X7581" s="100"/>
      <c r="Y7581" s="100"/>
      <c r="Z7581" s="100"/>
      <c r="AA7581" s="100"/>
      <c r="AB7581" s="100"/>
      <c r="AC7581" s="100"/>
      <c r="AD7581" s="100"/>
      <c r="AE7581" s="100"/>
      <c r="AF7581" s="100"/>
      <c r="AG7581" s="100"/>
      <c r="AH7581" s="100"/>
      <c r="AI7581" s="100"/>
      <c r="AJ7581" s="100"/>
      <c r="AK7581" s="100"/>
      <c r="AL7581" s="100"/>
      <c r="AM7581" s="100"/>
      <c r="AN7581" s="100"/>
      <c r="AO7581" s="100"/>
      <c r="AP7581" s="100"/>
      <c r="AQ7581" s="100"/>
      <c r="AR7581" s="100"/>
      <c r="AS7581" s="100"/>
      <c r="AT7581" s="100"/>
      <c r="AU7581" s="100"/>
      <c r="AV7581" s="100"/>
      <c r="AW7581" s="100"/>
      <c r="AX7581" s="100"/>
      <c r="AY7581" s="100"/>
      <c r="AZ7581" s="100"/>
      <c r="BA7581" s="100"/>
      <c r="BB7581" s="100"/>
      <c r="BC7581" s="100"/>
      <c r="BD7581" s="100"/>
      <c r="BE7581" s="100"/>
      <c r="BF7581" s="100"/>
      <c r="BG7581" s="100"/>
      <c r="BH7581" s="100"/>
      <c r="BI7581" s="100"/>
      <c r="BJ7581" s="100"/>
      <c r="BK7581" s="100"/>
      <c r="BL7581" s="100"/>
      <c r="BM7581" s="100"/>
      <c r="BN7581" s="100"/>
      <c r="BO7581" s="100"/>
      <c r="BP7581" s="100"/>
      <c r="BQ7581" s="100"/>
      <c r="BR7581" s="100"/>
      <c r="BS7581" s="100"/>
      <c r="BT7581" s="100"/>
      <c r="BU7581" s="100"/>
      <c r="BV7581" s="100"/>
      <c r="BW7581" s="100"/>
      <c r="BX7581" s="100"/>
      <c r="BY7581" s="100"/>
      <c r="BZ7581" s="100"/>
      <c r="CA7581" s="100"/>
      <c r="CB7581" s="100"/>
      <c r="CC7581" s="100"/>
      <c r="CD7581" s="100"/>
      <c r="CE7581" s="100"/>
      <c r="CF7581" s="100"/>
      <c r="CG7581" s="100"/>
      <c r="CH7581" s="100"/>
      <c r="CI7581" s="100"/>
      <c r="CJ7581" s="100"/>
      <c r="CK7581" s="100"/>
      <c r="CL7581" s="100"/>
      <c r="CM7581" s="100"/>
      <c r="CN7581" s="100"/>
      <c r="CO7581" s="100"/>
      <c r="CP7581" s="100"/>
      <c r="CQ7581" s="100"/>
      <c r="CR7581" s="100"/>
      <c r="CS7581" s="100"/>
      <c r="CT7581" s="100"/>
      <c r="CU7581" s="100"/>
      <c r="CV7581" s="100"/>
      <c r="CW7581" s="100"/>
      <c r="CX7581" s="100"/>
      <c r="CY7581" s="100"/>
      <c r="CZ7581" s="100"/>
      <c r="DA7581" s="100"/>
      <c r="DB7581" s="100"/>
      <c r="DC7581" s="100"/>
      <c r="DD7581" s="100"/>
      <c r="DE7581" s="100"/>
      <c r="DF7581" s="100"/>
      <c r="DG7581" s="100"/>
      <c r="DH7581" s="100"/>
      <c r="DI7581" s="100"/>
      <c r="DJ7581" s="100"/>
      <c r="DK7581" s="100"/>
      <c r="DL7581" s="100"/>
      <c r="DM7581" s="100"/>
      <c r="DN7581" s="100"/>
      <c r="DO7581" s="100"/>
      <c r="DP7581" s="100"/>
      <c r="DQ7581" s="100"/>
      <c r="DR7581" s="100"/>
      <c r="DS7581" s="100"/>
      <c r="DT7581" s="100"/>
      <c r="DU7581" s="100"/>
      <c r="DV7581" s="100"/>
      <c r="DW7581" s="100"/>
      <c r="DX7581" s="100"/>
      <c r="DY7581" s="100"/>
      <c r="DZ7581" s="100"/>
      <c r="EA7581" s="100"/>
      <c r="EB7581" s="100"/>
      <c r="EC7581" s="100"/>
      <c r="ED7581" s="100"/>
      <c r="EE7581" s="100"/>
      <c r="EF7581" s="100"/>
      <c r="EG7581" s="100"/>
      <c r="EH7581" s="100"/>
      <c r="EI7581" s="100"/>
      <c r="EJ7581" s="100"/>
      <c r="EK7581" s="100"/>
      <c r="EL7581" s="100"/>
      <c r="EM7581" s="100"/>
      <c r="EN7581" s="100"/>
      <c r="EO7581" s="100"/>
      <c r="EP7581" s="100"/>
      <c r="EQ7581" s="100"/>
      <c r="ER7581" s="100"/>
      <c r="ES7581" s="100"/>
      <c r="ET7581" s="100"/>
      <c r="EU7581" s="100"/>
      <c r="EV7581" s="100"/>
      <c r="EW7581" s="100"/>
      <c r="EX7581" s="100"/>
      <c r="EY7581" s="100"/>
      <c r="EZ7581" s="100"/>
      <c r="FA7581" s="100"/>
      <c r="FB7581" s="100"/>
      <c r="FC7581" s="100"/>
      <c r="FD7581" s="100"/>
      <c r="FE7581" s="100"/>
      <c r="FF7581" s="100"/>
      <c r="FG7581" s="100"/>
      <c r="FH7581" s="100"/>
      <c r="FI7581" s="100"/>
      <c r="FJ7581" s="100"/>
      <c r="FK7581" s="100"/>
      <c r="FL7581" s="100"/>
      <c r="FM7581" s="100"/>
      <c r="FN7581" s="100"/>
      <c r="FO7581" s="100"/>
      <c r="FP7581" s="100"/>
      <c r="FQ7581" s="100"/>
      <c r="FR7581" s="100"/>
      <c r="FS7581" s="100"/>
      <c r="FT7581" s="100"/>
      <c r="FU7581" s="100"/>
      <c r="FV7581" s="100"/>
      <c r="FW7581" s="100"/>
      <c r="FX7581" s="100"/>
      <c r="FY7581" s="100"/>
      <c r="FZ7581" s="100"/>
      <c r="GA7581" s="100"/>
      <c r="GB7581" s="100"/>
      <c r="GC7581" s="100"/>
      <c r="GD7581" s="100"/>
      <c r="GE7581" s="100"/>
      <c r="GF7581" s="100"/>
      <c r="GG7581" s="100"/>
      <c r="GH7581" s="100"/>
      <c r="GI7581" s="100"/>
      <c r="GJ7581" s="100"/>
      <c r="GK7581" s="100"/>
      <c r="GL7581" s="100"/>
      <c r="GM7581" s="100"/>
      <c r="GN7581" s="100"/>
      <c r="GO7581" s="100"/>
      <c r="GP7581" s="100"/>
      <c r="GQ7581" s="100"/>
      <c r="GR7581" s="100"/>
      <c r="GS7581" s="100"/>
      <c r="GT7581" s="100"/>
      <c r="GU7581" s="100"/>
      <c r="GV7581" s="100"/>
      <c r="GW7581" s="100"/>
      <c r="GX7581" s="100"/>
      <c r="GY7581" s="100"/>
      <c r="GZ7581" s="100"/>
      <c r="HA7581" s="100"/>
      <c r="HB7581" s="100"/>
      <c r="HC7581" s="100"/>
      <c r="HD7581" s="100"/>
      <c r="HE7581" s="100"/>
      <c r="HF7581" s="100"/>
      <c r="HG7581" s="100"/>
      <c r="HH7581" s="100"/>
      <c r="HI7581" s="100"/>
      <c r="HJ7581" s="100"/>
      <c r="HK7581" s="100"/>
      <c r="HL7581" s="100"/>
      <c r="HM7581" s="100"/>
      <c r="HN7581" s="100"/>
      <c r="HO7581" s="100"/>
      <c r="HP7581" s="100"/>
      <c r="HQ7581" s="100"/>
      <c r="HR7581" s="100"/>
      <c r="HS7581" s="100"/>
      <c r="HT7581" s="100"/>
      <c r="HU7581" s="97"/>
      <c r="HV7581" s="97"/>
      <c r="HW7581" s="97"/>
    </row>
    <row r="7582" s="3" customFormat="1" ht="17" customHeight="1" spans="1:231">
      <c r="A7582" s="4">
        <v>7580</v>
      </c>
      <c r="B7582" s="4" t="s">
        <v>9815</v>
      </c>
      <c r="C7582" s="91">
        <v>2</v>
      </c>
      <c r="D7582" s="88" t="s">
        <v>10289</v>
      </c>
      <c r="E7582" s="88" t="s">
        <v>10290</v>
      </c>
      <c r="F7582" s="88"/>
      <c r="G7582" s="88"/>
      <c r="H7582" s="88"/>
      <c r="I7582" s="88"/>
      <c r="J7582" s="100"/>
      <c r="K7582" s="100"/>
      <c r="L7582" s="100"/>
      <c r="M7582" s="100"/>
      <c r="N7582" s="100"/>
      <c r="O7582" s="100"/>
      <c r="P7582" s="100"/>
      <c r="Q7582" s="100"/>
      <c r="R7582" s="100"/>
      <c r="S7582" s="100"/>
      <c r="T7582" s="100"/>
      <c r="U7582" s="100"/>
      <c r="V7582" s="100"/>
      <c r="W7582" s="100"/>
      <c r="X7582" s="100"/>
      <c r="Y7582" s="100"/>
      <c r="Z7582" s="100"/>
      <c r="AA7582" s="100"/>
      <c r="AB7582" s="100"/>
      <c r="AC7582" s="100"/>
      <c r="AD7582" s="100"/>
      <c r="AE7582" s="100"/>
      <c r="AF7582" s="100"/>
      <c r="AG7582" s="100"/>
      <c r="AH7582" s="100"/>
      <c r="AI7582" s="100"/>
      <c r="AJ7582" s="100"/>
      <c r="AK7582" s="100"/>
      <c r="AL7582" s="100"/>
      <c r="AM7582" s="100"/>
      <c r="AN7582" s="100"/>
      <c r="AO7582" s="100"/>
      <c r="AP7582" s="100"/>
      <c r="AQ7582" s="100"/>
      <c r="AR7582" s="100"/>
      <c r="AS7582" s="100"/>
      <c r="AT7582" s="100"/>
      <c r="AU7582" s="100"/>
      <c r="AV7582" s="100"/>
      <c r="AW7582" s="100"/>
      <c r="AX7582" s="100"/>
      <c r="AY7582" s="100"/>
      <c r="AZ7582" s="100"/>
      <c r="BA7582" s="100"/>
      <c r="BB7582" s="100"/>
      <c r="BC7582" s="100"/>
      <c r="BD7582" s="100"/>
      <c r="BE7582" s="100"/>
      <c r="BF7582" s="100"/>
      <c r="BG7582" s="100"/>
      <c r="BH7582" s="100"/>
      <c r="BI7582" s="100"/>
      <c r="BJ7582" s="100"/>
      <c r="BK7582" s="100"/>
      <c r="BL7582" s="100"/>
      <c r="BM7582" s="100"/>
      <c r="BN7582" s="100"/>
      <c r="BO7582" s="100"/>
      <c r="BP7582" s="100"/>
      <c r="BQ7582" s="100"/>
      <c r="BR7582" s="100"/>
      <c r="BS7582" s="100"/>
      <c r="BT7582" s="100"/>
      <c r="BU7582" s="100"/>
      <c r="BV7582" s="100"/>
      <c r="BW7582" s="100"/>
      <c r="BX7582" s="100"/>
      <c r="BY7582" s="100"/>
      <c r="BZ7582" s="100"/>
      <c r="CA7582" s="100"/>
      <c r="CB7582" s="100"/>
      <c r="CC7582" s="100"/>
      <c r="CD7582" s="100"/>
      <c r="CE7582" s="100"/>
      <c r="CF7582" s="100"/>
      <c r="CG7582" s="100"/>
      <c r="CH7582" s="100"/>
      <c r="CI7582" s="100"/>
      <c r="CJ7582" s="100"/>
      <c r="CK7582" s="100"/>
      <c r="CL7582" s="100"/>
      <c r="CM7582" s="100"/>
      <c r="CN7582" s="100"/>
      <c r="CO7582" s="100"/>
      <c r="CP7582" s="100"/>
      <c r="CQ7582" s="100"/>
      <c r="CR7582" s="100"/>
      <c r="CS7582" s="100"/>
      <c r="CT7582" s="100"/>
      <c r="CU7582" s="100"/>
      <c r="CV7582" s="100"/>
      <c r="CW7582" s="100"/>
      <c r="CX7582" s="100"/>
      <c r="CY7582" s="100"/>
      <c r="CZ7582" s="100"/>
      <c r="DA7582" s="100"/>
      <c r="DB7582" s="100"/>
      <c r="DC7582" s="100"/>
      <c r="DD7582" s="100"/>
      <c r="DE7582" s="100"/>
      <c r="DF7582" s="100"/>
      <c r="DG7582" s="100"/>
      <c r="DH7582" s="100"/>
      <c r="DI7582" s="100"/>
      <c r="DJ7582" s="100"/>
      <c r="DK7582" s="100"/>
      <c r="DL7582" s="100"/>
      <c r="DM7582" s="100"/>
      <c r="DN7582" s="100"/>
      <c r="DO7582" s="100"/>
      <c r="DP7582" s="100"/>
      <c r="DQ7582" s="100"/>
      <c r="DR7582" s="100"/>
      <c r="DS7582" s="100"/>
      <c r="DT7582" s="100"/>
      <c r="DU7582" s="100"/>
      <c r="DV7582" s="100"/>
      <c r="DW7582" s="100"/>
      <c r="DX7582" s="100"/>
      <c r="DY7582" s="100"/>
      <c r="DZ7582" s="100"/>
      <c r="EA7582" s="100"/>
      <c r="EB7582" s="100"/>
      <c r="EC7582" s="100"/>
      <c r="ED7582" s="100"/>
      <c r="EE7582" s="100"/>
      <c r="EF7582" s="100"/>
      <c r="EG7582" s="100"/>
      <c r="EH7582" s="100"/>
      <c r="EI7582" s="100"/>
      <c r="EJ7582" s="100"/>
      <c r="EK7582" s="100"/>
      <c r="EL7582" s="100"/>
      <c r="EM7582" s="100"/>
      <c r="EN7582" s="100"/>
      <c r="EO7582" s="100"/>
      <c r="EP7582" s="100"/>
      <c r="EQ7582" s="100"/>
      <c r="ER7582" s="100"/>
      <c r="ES7582" s="100"/>
      <c r="ET7582" s="100"/>
      <c r="EU7582" s="100"/>
      <c r="EV7582" s="100"/>
      <c r="EW7582" s="100"/>
      <c r="EX7582" s="100"/>
      <c r="EY7582" s="100"/>
      <c r="EZ7582" s="100"/>
      <c r="FA7582" s="100"/>
      <c r="FB7582" s="100"/>
      <c r="FC7582" s="100"/>
      <c r="FD7582" s="100"/>
      <c r="FE7582" s="100"/>
      <c r="FF7582" s="100"/>
      <c r="FG7582" s="100"/>
      <c r="FH7582" s="100"/>
      <c r="FI7582" s="100"/>
      <c r="FJ7582" s="100"/>
      <c r="FK7582" s="100"/>
      <c r="FL7582" s="100"/>
      <c r="FM7582" s="100"/>
      <c r="FN7582" s="100"/>
      <c r="FO7582" s="100"/>
      <c r="FP7582" s="100"/>
      <c r="FQ7582" s="100"/>
      <c r="FR7582" s="100"/>
      <c r="FS7582" s="100"/>
      <c r="FT7582" s="100"/>
      <c r="FU7582" s="100"/>
      <c r="FV7582" s="100"/>
      <c r="FW7582" s="100"/>
      <c r="FX7582" s="100"/>
      <c r="FY7582" s="100"/>
      <c r="FZ7582" s="100"/>
      <c r="GA7582" s="100"/>
      <c r="GB7582" s="100"/>
      <c r="GC7582" s="100"/>
      <c r="GD7582" s="100"/>
      <c r="GE7582" s="100"/>
      <c r="GF7582" s="100"/>
      <c r="GG7582" s="100"/>
      <c r="GH7582" s="100"/>
      <c r="GI7582" s="100"/>
      <c r="GJ7582" s="100"/>
      <c r="GK7582" s="100"/>
      <c r="GL7582" s="100"/>
      <c r="GM7582" s="100"/>
      <c r="GN7582" s="100"/>
      <c r="GO7582" s="100"/>
      <c r="GP7582" s="100"/>
      <c r="GQ7582" s="100"/>
      <c r="GR7582" s="100"/>
      <c r="GS7582" s="100"/>
      <c r="GT7582" s="100"/>
      <c r="GU7582" s="100"/>
      <c r="GV7582" s="100"/>
      <c r="GW7582" s="100"/>
      <c r="GX7582" s="100"/>
      <c r="GY7582" s="100"/>
      <c r="GZ7582" s="100"/>
      <c r="HA7582" s="100"/>
      <c r="HB7582" s="100"/>
      <c r="HC7582" s="100"/>
      <c r="HD7582" s="100"/>
      <c r="HE7582" s="100"/>
      <c r="HF7582" s="100"/>
      <c r="HG7582" s="100"/>
      <c r="HH7582" s="100"/>
      <c r="HI7582" s="100"/>
      <c r="HJ7582" s="100"/>
      <c r="HK7582" s="100"/>
      <c r="HL7582" s="100"/>
      <c r="HM7582" s="100"/>
      <c r="HN7582" s="100"/>
      <c r="HO7582" s="100"/>
      <c r="HP7582" s="100"/>
      <c r="HQ7582" s="100"/>
      <c r="HR7582" s="100"/>
      <c r="HS7582" s="100"/>
      <c r="HT7582" s="100"/>
      <c r="HU7582" s="97"/>
      <c r="HV7582" s="97"/>
      <c r="HW7582" s="97"/>
    </row>
    <row r="7583" s="3" customFormat="1" ht="17" customHeight="1" spans="1:231">
      <c r="A7583" s="4">
        <v>7581</v>
      </c>
      <c r="B7583" s="4" t="s">
        <v>9815</v>
      </c>
      <c r="C7583" s="91">
        <v>2</v>
      </c>
      <c r="D7583" s="88" t="s">
        <v>10291</v>
      </c>
      <c r="E7583" s="88" t="s">
        <v>10292</v>
      </c>
      <c r="F7583" s="88"/>
      <c r="G7583" s="88"/>
      <c r="H7583" s="88"/>
      <c r="I7583" s="88"/>
      <c r="J7583" s="100"/>
      <c r="K7583" s="100"/>
      <c r="L7583" s="100"/>
      <c r="M7583" s="100"/>
      <c r="N7583" s="100"/>
      <c r="O7583" s="100"/>
      <c r="P7583" s="100"/>
      <c r="Q7583" s="100"/>
      <c r="R7583" s="100"/>
      <c r="S7583" s="100"/>
      <c r="T7583" s="100"/>
      <c r="U7583" s="100"/>
      <c r="V7583" s="100"/>
      <c r="W7583" s="100"/>
      <c r="X7583" s="100"/>
      <c r="Y7583" s="100"/>
      <c r="Z7583" s="100"/>
      <c r="AA7583" s="100"/>
      <c r="AB7583" s="100"/>
      <c r="AC7583" s="100"/>
      <c r="AD7583" s="100"/>
      <c r="AE7583" s="100"/>
      <c r="AF7583" s="100"/>
      <c r="AG7583" s="100"/>
      <c r="AH7583" s="100"/>
      <c r="AI7583" s="100"/>
      <c r="AJ7583" s="100"/>
      <c r="AK7583" s="100"/>
      <c r="AL7583" s="100"/>
      <c r="AM7583" s="100"/>
      <c r="AN7583" s="100"/>
      <c r="AO7583" s="100"/>
      <c r="AP7583" s="100"/>
      <c r="AQ7583" s="100"/>
      <c r="AR7583" s="100"/>
      <c r="AS7583" s="100"/>
      <c r="AT7583" s="100"/>
      <c r="AU7583" s="100"/>
      <c r="AV7583" s="100"/>
      <c r="AW7583" s="100"/>
      <c r="AX7583" s="100"/>
      <c r="AY7583" s="100"/>
      <c r="AZ7583" s="100"/>
      <c r="BA7583" s="100"/>
      <c r="BB7583" s="100"/>
      <c r="BC7583" s="100"/>
      <c r="BD7583" s="100"/>
      <c r="BE7583" s="100"/>
      <c r="BF7583" s="100"/>
      <c r="BG7583" s="100"/>
      <c r="BH7583" s="100"/>
      <c r="BI7583" s="100"/>
      <c r="BJ7583" s="100"/>
      <c r="BK7583" s="100"/>
      <c r="BL7583" s="100"/>
      <c r="BM7583" s="100"/>
      <c r="BN7583" s="100"/>
      <c r="BO7583" s="100"/>
      <c r="BP7583" s="100"/>
      <c r="BQ7583" s="100"/>
      <c r="BR7583" s="100"/>
      <c r="BS7583" s="100"/>
      <c r="BT7583" s="100"/>
      <c r="BU7583" s="100"/>
      <c r="BV7583" s="100"/>
      <c r="BW7583" s="100"/>
      <c r="BX7583" s="100"/>
      <c r="BY7583" s="100"/>
      <c r="BZ7583" s="100"/>
      <c r="CA7583" s="100"/>
      <c r="CB7583" s="100"/>
      <c r="CC7583" s="100"/>
      <c r="CD7583" s="100"/>
      <c r="CE7583" s="100"/>
      <c r="CF7583" s="100"/>
      <c r="CG7583" s="100"/>
      <c r="CH7583" s="100"/>
      <c r="CI7583" s="100"/>
      <c r="CJ7583" s="100"/>
      <c r="CK7583" s="100"/>
      <c r="CL7583" s="100"/>
      <c r="CM7583" s="100"/>
      <c r="CN7583" s="100"/>
      <c r="CO7583" s="100"/>
      <c r="CP7583" s="100"/>
      <c r="CQ7583" s="100"/>
      <c r="CR7583" s="100"/>
      <c r="CS7583" s="100"/>
      <c r="CT7583" s="100"/>
      <c r="CU7583" s="100"/>
      <c r="CV7583" s="100"/>
      <c r="CW7583" s="100"/>
      <c r="CX7583" s="100"/>
      <c r="CY7583" s="100"/>
      <c r="CZ7583" s="100"/>
      <c r="DA7583" s="100"/>
      <c r="DB7583" s="100"/>
      <c r="DC7583" s="100"/>
      <c r="DD7583" s="100"/>
      <c r="DE7583" s="100"/>
      <c r="DF7583" s="100"/>
      <c r="DG7583" s="100"/>
      <c r="DH7583" s="100"/>
      <c r="DI7583" s="100"/>
      <c r="DJ7583" s="100"/>
      <c r="DK7583" s="100"/>
      <c r="DL7583" s="100"/>
      <c r="DM7583" s="100"/>
      <c r="DN7583" s="100"/>
      <c r="DO7583" s="100"/>
      <c r="DP7583" s="100"/>
      <c r="DQ7583" s="100"/>
      <c r="DR7583" s="100"/>
      <c r="DS7583" s="100"/>
      <c r="DT7583" s="100"/>
      <c r="DU7583" s="100"/>
      <c r="DV7583" s="100"/>
      <c r="DW7583" s="100"/>
      <c r="DX7583" s="100"/>
      <c r="DY7583" s="100"/>
      <c r="DZ7583" s="100"/>
      <c r="EA7583" s="100"/>
      <c r="EB7583" s="100"/>
      <c r="EC7583" s="100"/>
      <c r="ED7583" s="100"/>
      <c r="EE7583" s="100"/>
      <c r="EF7583" s="100"/>
      <c r="EG7583" s="100"/>
      <c r="EH7583" s="100"/>
      <c r="EI7583" s="100"/>
      <c r="EJ7583" s="100"/>
      <c r="EK7583" s="100"/>
      <c r="EL7583" s="100"/>
      <c r="EM7583" s="100"/>
      <c r="EN7583" s="100"/>
      <c r="EO7583" s="100"/>
      <c r="EP7583" s="100"/>
      <c r="EQ7583" s="100"/>
      <c r="ER7583" s="100"/>
      <c r="ES7583" s="100"/>
      <c r="ET7583" s="100"/>
      <c r="EU7583" s="100"/>
      <c r="EV7583" s="100"/>
      <c r="EW7583" s="100"/>
      <c r="EX7583" s="100"/>
      <c r="EY7583" s="100"/>
      <c r="EZ7583" s="100"/>
      <c r="FA7583" s="100"/>
      <c r="FB7583" s="100"/>
      <c r="FC7583" s="100"/>
      <c r="FD7583" s="100"/>
      <c r="FE7583" s="100"/>
      <c r="FF7583" s="100"/>
      <c r="FG7583" s="100"/>
      <c r="FH7583" s="100"/>
      <c r="FI7583" s="100"/>
      <c r="FJ7583" s="100"/>
      <c r="FK7583" s="100"/>
      <c r="FL7583" s="100"/>
      <c r="FM7583" s="100"/>
      <c r="FN7583" s="100"/>
      <c r="FO7583" s="100"/>
      <c r="FP7583" s="100"/>
      <c r="FQ7583" s="100"/>
      <c r="FR7583" s="100"/>
      <c r="FS7583" s="100"/>
      <c r="FT7583" s="100"/>
      <c r="FU7583" s="100"/>
      <c r="FV7583" s="100"/>
      <c r="FW7583" s="100"/>
      <c r="FX7583" s="100"/>
      <c r="FY7583" s="100"/>
      <c r="FZ7583" s="100"/>
      <c r="GA7583" s="100"/>
      <c r="GB7583" s="100"/>
      <c r="GC7583" s="100"/>
      <c r="GD7583" s="100"/>
      <c r="GE7583" s="100"/>
      <c r="GF7583" s="100"/>
      <c r="GG7583" s="100"/>
      <c r="GH7583" s="100"/>
      <c r="GI7583" s="100"/>
      <c r="GJ7583" s="100"/>
      <c r="GK7583" s="100"/>
      <c r="GL7583" s="100"/>
      <c r="GM7583" s="100"/>
      <c r="GN7583" s="100"/>
      <c r="GO7583" s="100"/>
      <c r="GP7583" s="100"/>
      <c r="GQ7583" s="100"/>
      <c r="GR7583" s="100"/>
      <c r="GS7583" s="100"/>
      <c r="GT7583" s="100"/>
      <c r="GU7583" s="100"/>
      <c r="GV7583" s="100"/>
      <c r="GW7583" s="100"/>
      <c r="GX7583" s="100"/>
      <c r="GY7583" s="100"/>
      <c r="GZ7583" s="100"/>
      <c r="HA7583" s="100"/>
      <c r="HB7583" s="100"/>
      <c r="HC7583" s="100"/>
      <c r="HD7583" s="100"/>
      <c r="HE7583" s="100"/>
      <c r="HF7583" s="100"/>
      <c r="HG7583" s="100"/>
      <c r="HH7583" s="100"/>
      <c r="HI7583" s="100"/>
      <c r="HJ7583" s="100"/>
      <c r="HK7583" s="100"/>
      <c r="HL7583" s="100"/>
      <c r="HM7583" s="100"/>
      <c r="HN7583" s="100"/>
      <c r="HO7583" s="100"/>
      <c r="HP7583" s="100"/>
      <c r="HQ7583" s="100"/>
      <c r="HR7583" s="100"/>
      <c r="HS7583" s="100"/>
      <c r="HT7583" s="100"/>
      <c r="HU7583" s="97"/>
      <c r="HV7583" s="97"/>
      <c r="HW7583" s="97"/>
    </row>
    <row r="7584" s="3" customFormat="1" ht="17" customHeight="1" spans="1:231">
      <c r="A7584" s="4">
        <v>7582</v>
      </c>
      <c r="B7584" s="4" t="s">
        <v>9815</v>
      </c>
      <c r="C7584" s="91">
        <v>1</v>
      </c>
      <c r="D7584" s="88" t="s">
        <v>10293</v>
      </c>
      <c r="E7584" s="88"/>
      <c r="F7584" s="88"/>
      <c r="G7584" s="88"/>
      <c r="H7584" s="88"/>
      <c r="I7584" s="88"/>
      <c r="J7584" s="100"/>
      <c r="K7584" s="100"/>
      <c r="L7584" s="100"/>
      <c r="M7584" s="100"/>
      <c r="N7584" s="100"/>
      <c r="O7584" s="100"/>
      <c r="P7584" s="100"/>
      <c r="Q7584" s="100"/>
      <c r="R7584" s="100"/>
      <c r="S7584" s="100"/>
      <c r="T7584" s="100"/>
      <c r="U7584" s="100"/>
      <c r="V7584" s="100"/>
      <c r="W7584" s="100"/>
      <c r="X7584" s="100"/>
      <c r="Y7584" s="100"/>
      <c r="Z7584" s="100"/>
      <c r="AA7584" s="100"/>
      <c r="AB7584" s="100"/>
      <c r="AC7584" s="100"/>
      <c r="AD7584" s="100"/>
      <c r="AE7584" s="100"/>
      <c r="AF7584" s="100"/>
      <c r="AG7584" s="100"/>
      <c r="AH7584" s="100"/>
      <c r="AI7584" s="100"/>
      <c r="AJ7584" s="100"/>
      <c r="AK7584" s="100"/>
      <c r="AL7584" s="100"/>
      <c r="AM7584" s="100"/>
      <c r="AN7584" s="100"/>
      <c r="AO7584" s="100"/>
      <c r="AP7584" s="100"/>
      <c r="AQ7584" s="100"/>
      <c r="AR7584" s="100"/>
      <c r="AS7584" s="100"/>
      <c r="AT7584" s="100"/>
      <c r="AU7584" s="100"/>
      <c r="AV7584" s="100"/>
      <c r="AW7584" s="100"/>
      <c r="AX7584" s="100"/>
      <c r="AY7584" s="100"/>
      <c r="AZ7584" s="100"/>
      <c r="BA7584" s="100"/>
      <c r="BB7584" s="100"/>
      <c r="BC7584" s="100"/>
      <c r="BD7584" s="100"/>
      <c r="BE7584" s="100"/>
      <c r="BF7584" s="100"/>
      <c r="BG7584" s="100"/>
      <c r="BH7584" s="100"/>
      <c r="BI7584" s="100"/>
      <c r="BJ7584" s="100"/>
      <c r="BK7584" s="100"/>
      <c r="BL7584" s="100"/>
      <c r="BM7584" s="100"/>
      <c r="BN7584" s="100"/>
      <c r="BO7584" s="100"/>
      <c r="BP7584" s="100"/>
      <c r="BQ7584" s="100"/>
      <c r="BR7584" s="100"/>
      <c r="BS7584" s="100"/>
      <c r="BT7584" s="100"/>
      <c r="BU7584" s="100"/>
      <c r="BV7584" s="100"/>
      <c r="BW7584" s="100"/>
      <c r="BX7584" s="100"/>
      <c r="BY7584" s="100"/>
      <c r="BZ7584" s="100"/>
      <c r="CA7584" s="100"/>
      <c r="CB7584" s="100"/>
      <c r="CC7584" s="100"/>
      <c r="CD7584" s="100"/>
      <c r="CE7584" s="100"/>
      <c r="CF7584" s="100"/>
      <c r="CG7584" s="100"/>
      <c r="CH7584" s="100"/>
      <c r="CI7584" s="100"/>
      <c r="CJ7584" s="100"/>
      <c r="CK7584" s="100"/>
      <c r="CL7584" s="100"/>
      <c r="CM7584" s="100"/>
      <c r="CN7584" s="100"/>
      <c r="CO7584" s="100"/>
      <c r="CP7584" s="100"/>
      <c r="CQ7584" s="100"/>
      <c r="CR7584" s="100"/>
      <c r="CS7584" s="100"/>
      <c r="CT7584" s="100"/>
      <c r="CU7584" s="100"/>
      <c r="CV7584" s="100"/>
      <c r="CW7584" s="100"/>
      <c r="CX7584" s="100"/>
      <c r="CY7584" s="100"/>
      <c r="CZ7584" s="100"/>
      <c r="DA7584" s="100"/>
      <c r="DB7584" s="100"/>
      <c r="DC7584" s="100"/>
      <c r="DD7584" s="100"/>
      <c r="DE7584" s="100"/>
      <c r="DF7584" s="100"/>
      <c r="DG7584" s="100"/>
      <c r="DH7584" s="100"/>
      <c r="DI7584" s="100"/>
      <c r="DJ7584" s="100"/>
      <c r="DK7584" s="100"/>
      <c r="DL7584" s="100"/>
      <c r="DM7584" s="100"/>
      <c r="DN7584" s="100"/>
      <c r="DO7584" s="100"/>
      <c r="DP7584" s="100"/>
      <c r="DQ7584" s="100"/>
      <c r="DR7584" s="100"/>
      <c r="DS7584" s="100"/>
      <c r="DT7584" s="100"/>
      <c r="DU7584" s="100"/>
      <c r="DV7584" s="100"/>
      <c r="DW7584" s="100"/>
      <c r="DX7584" s="100"/>
      <c r="DY7584" s="100"/>
      <c r="DZ7584" s="100"/>
      <c r="EA7584" s="100"/>
      <c r="EB7584" s="100"/>
      <c r="EC7584" s="100"/>
      <c r="ED7584" s="100"/>
      <c r="EE7584" s="100"/>
      <c r="EF7584" s="100"/>
      <c r="EG7584" s="100"/>
      <c r="EH7584" s="100"/>
      <c r="EI7584" s="100"/>
      <c r="EJ7584" s="100"/>
      <c r="EK7584" s="100"/>
      <c r="EL7584" s="100"/>
      <c r="EM7584" s="100"/>
      <c r="EN7584" s="100"/>
      <c r="EO7584" s="100"/>
      <c r="EP7584" s="100"/>
      <c r="EQ7584" s="100"/>
      <c r="ER7584" s="100"/>
      <c r="ES7584" s="100"/>
      <c r="ET7584" s="100"/>
      <c r="EU7584" s="100"/>
      <c r="EV7584" s="100"/>
      <c r="EW7584" s="100"/>
      <c r="EX7584" s="100"/>
      <c r="EY7584" s="100"/>
      <c r="EZ7584" s="100"/>
      <c r="FA7584" s="100"/>
      <c r="FB7584" s="100"/>
      <c r="FC7584" s="100"/>
      <c r="FD7584" s="100"/>
      <c r="FE7584" s="100"/>
      <c r="FF7584" s="100"/>
      <c r="FG7584" s="100"/>
      <c r="FH7584" s="100"/>
      <c r="FI7584" s="100"/>
      <c r="FJ7584" s="100"/>
      <c r="FK7584" s="100"/>
      <c r="FL7584" s="100"/>
      <c r="FM7584" s="100"/>
      <c r="FN7584" s="100"/>
      <c r="FO7584" s="100"/>
      <c r="FP7584" s="100"/>
      <c r="FQ7584" s="100"/>
      <c r="FR7584" s="100"/>
      <c r="FS7584" s="100"/>
      <c r="FT7584" s="100"/>
      <c r="FU7584" s="100"/>
      <c r="FV7584" s="100"/>
      <c r="FW7584" s="100"/>
      <c r="FX7584" s="100"/>
      <c r="FY7584" s="100"/>
      <c r="FZ7584" s="100"/>
      <c r="GA7584" s="100"/>
      <c r="GB7584" s="100"/>
      <c r="GC7584" s="100"/>
      <c r="GD7584" s="100"/>
      <c r="GE7584" s="100"/>
      <c r="GF7584" s="100"/>
      <c r="GG7584" s="100"/>
      <c r="GH7584" s="100"/>
      <c r="GI7584" s="100"/>
      <c r="GJ7584" s="100"/>
      <c r="GK7584" s="100"/>
      <c r="GL7584" s="100"/>
      <c r="GM7584" s="100"/>
      <c r="GN7584" s="100"/>
      <c r="GO7584" s="100"/>
      <c r="GP7584" s="100"/>
      <c r="GQ7584" s="100"/>
      <c r="GR7584" s="100"/>
      <c r="GS7584" s="100"/>
      <c r="GT7584" s="100"/>
      <c r="GU7584" s="100"/>
      <c r="GV7584" s="100"/>
      <c r="GW7584" s="100"/>
      <c r="GX7584" s="100"/>
      <c r="GY7584" s="100"/>
      <c r="GZ7584" s="100"/>
      <c r="HA7584" s="100"/>
      <c r="HB7584" s="100"/>
      <c r="HC7584" s="100"/>
      <c r="HD7584" s="100"/>
      <c r="HE7584" s="100"/>
      <c r="HF7584" s="100"/>
      <c r="HG7584" s="100"/>
      <c r="HH7584" s="100"/>
      <c r="HI7584" s="100"/>
      <c r="HJ7584" s="100"/>
      <c r="HK7584" s="100"/>
      <c r="HL7584" s="100"/>
      <c r="HM7584" s="100"/>
      <c r="HN7584" s="100"/>
      <c r="HO7584" s="100"/>
      <c r="HP7584" s="100"/>
      <c r="HQ7584" s="100"/>
      <c r="HR7584" s="100"/>
      <c r="HS7584" s="100"/>
      <c r="HT7584" s="100"/>
      <c r="HU7584" s="99"/>
      <c r="HV7584" s="99"/>
      <c r="HW7584" s="99"/>
    </row>
    <row r="7585" s="3" customFormat="1" ht="17" customHeight="1" spans="1:231">
      <c r="A7585" s="4">
        <v>7583</v>
      </c>
      <c r="B7585" s="4" t="s">
        <v>9815</v>
      </c>
      <c r="C7585" s="91">
        <v>1</v>
      </c>
      <c r="D7585" s="88" t="s">
        <v>10294</v>
      </c>
      <c r="E7585" s="88"/>
      <c r="F7585" s="88"/>
      <c r="G7585" s="88"/>
      <c r="H7585" s="88"/>
      <c r="I7585" s="88"/>
      <c r="J7585" s="100"/>
      <c r="K7585" s="100"/>
      <c r="L7585" s="100"/>
      <c r="M7585" s="100"/>
      <c r="N7585" s="100"/>
      <c r="O7585" s="100"/>
      <c r="P7585" s="100"/>
      <c r="Q7585" s="100"/>
      <c r="R7585" s="100"/>
      <c r="S7585" s="100"/>
      <c r="T7585" s="100"/>
      <c r="U7585" s="100"/>
      <c r="V7585" s="100"/>
      <c r="W7585" s="100"/>
      <c r="X7585" s="100"/>
      <c r="Y7585" s="100"/>
      <c r="Z7585" s="100"/>
      <c r="AA7585" s="100"/>
      <c r="AB7585" s="100"/>
      <c r="AC7585" s="100"/>
      <c r="AD7585" s="100"/>
      <c r="AE7585" s="100"/>
      <c r="AF7585" s="100"/>
      <c r="AG7585" s="100"/>
      <c r="AH7585" s="100"/>
      <c r="AI7585" s="100"/>
      <c r="AJ7585" s="100"/>
      <c r="AK7585" s="100"/>
      <c r="AL7585" s="100"/>
      <c r="AM7585" s="100"/>
      <c r="AN7585" s="100"/>
      <c r="AO7585" s="100"/>
      <c r="AP7585" s="100"/>
      <c r="AQ7585" s="100"/>
      <c r="AR7585" s="100"/>
      <c r="AS7585" s="100"/>
      <c r="AT7585" s="100"/>
      <c r="AU7585" s="100"/>
      <c r="AV7585" s="100"/>
      <c r="AW7585" s="100"/>
      <c r="AX7585" s="100"/>
      <c r="AY7585" s="100"/>
      <c r="AZ7585" s="100"/>
      <c r="BA7585" s="100"/>
      <c r="BB7585" s="100"/>
      <c r="BC7585" s="100"/>
      <c r="BD7585" s="100"/>
      <c r="BE7585" s="100"/>
      <c r="BF7585" s="100"/>
      <c r="BG7585" s="100"/>
      <c r="BH7585" s="100"/>
      <c r="BI7585" s="100"/>
      <c r="BJ7585" s="100"/>
      <c r="BK7585" s="100"/>
      <c r="BL7585" s="100"/>
      <c r="BM7585" s="100"/>
      <c r="BN7585" s="100"/>
      <c r="BO7585" s="100"/>
      <c r="BP7585" s="100"/>
      <c r="BQ7585" s="100"/>
      <c r="BR7585" s="100"/>
      <c r="BS7585" s="100"/>
      <c r="BT7585" s="100"/>
      <c r="BU7585" s="100"/>
      <c r="BV7585" s="100"/>
      <c r="BW7585" s="100"/>
      <c r="BX7585" s="100"/>
      <c r="BY7585" s="100"/>
      <c r="BZ7585" s="100"/>
      <c r="CA7585" s="100"/>
      <c r="CB7585" s="100"/>
      <c r="CC7585" s="100"/>
      <c r="CD7585" s="100"/>
      <c r="CE7585" s="100"/>
      <c r="CF7585" s="100"/>
      <c r="CG7585" s="100"/>
      <c r="CH7585" s="100"/>
      <c r="CI7585" s="100"/>
      <c r="CJ7585" s="100"/>
      <c r="CK7585" s="100"/>
      <c r="CL7585" s="100"/>
      <c r="CM7585" s="100"/>
      <c r="CN7585" s="100"/>
      <c r="CO7585" s="100"/>
      <c r="CP7585" s="100"/>
      <c r="CQ7585" s="100"/>
      <c r="CR7585" s="100"/>
      <c r="CS7585" s="100"/>
      <c r="CT7585" s="100"/>
      <c r="CU7585" s="100"/>
      <c r="CV7585" s="100"/>
      <c r="CW7585" s="100"/>
      <c r="CX7585" s="100"/>
      <c r="CY7585" s="100"/>
      <c r="CZ7585" s="100"/>
      <c r="DA7585" s="100"/>
      <c r="DB7585" s="100"/>
      <c r="DC7585" s="100"/>
      <c r="DD7585" s="100"/>
      <c r="DE7585" s="100"/>
      <c r="DF7585" s="100"/>
      <c r="DG7585" s="100"/>
      <c r="DH7585" s="100"/>
      <c r="DI7585" s="100"/>
      <c r="DJ7585" s="100"/>
      <c r="DK7585" s="100"/>
      <c r="DL7585" s="100"/>
      <c r="DM7585" s="100"/>
      <c r="DN7585" s="100"/>
      <c r="DO7585" s="100"/>
      <c r="DP7585" s="100"/>
      <c r="DQ7585" s="100"/>
      <c r="DR7585" s="100"/>
      <c r="DS7585" s="100"/>
      <c r="DT7585" s="100"/>
      <c r="DU7585" s="100"/>
      <c r="DV7585" s="100"/>
      <c r="DW7585" s="100"/>
      <c r="DX7585" s="100"/>
      <c r="DY7585" s="100"/>
      <c r="DZ7585" s="100"/>
      <c r="EA7585" s="100"/>
      <c r="EB7585" s="100"/>
      <c r="EC7585" s="100"/>
      <c r="ED7585" s="100"/>
      <c r="EE7585" s="100"/>
      <c r="EF7585" s="100"/>
      <c r="EG7585" s="100"/>
      <c r="EH7585" s="100"/>
      <c r="EI7585" s="100"/>
      <c r="EJ7585" s="100"/>
      <c r="EK7585" s="100"/>
      <c r="EL7585" s="100"/>
      <c r="EM7585" s="100"/>
      <c r="EN7585" s="100"/>
      <c r="EO7585" s="100"/>
      <c r="EP7585" s="100"/>
      <c r="EQ7585" s="100"/>
      <c r="ER7585" s="100"/>
      <c r="ES7585" s="100"/>
      <c r="ET7585" s="100"/>
      <c r="EU7585" s="100"/>
      <c r="EV7585" s="100"/>
      <c r="EW7585" s="100"/>
      <c r="EX7585" s="100"/>
      <c r="EY7585" s="100"/>
      <c r="EZ7585" s="100"/>
      <c r="FA7585" s="100"/>
      <c r="FB7585" s="100"/>
      <c r="FC7585" s="100"/>
      <c r="FD7585" s="100"/>
      <c r="FE7585" s="100"/>
      <c r="FF7585" s="100"/>
      <c r="FG7585" s="100"/>
      <c r="FH7585" s="100"/>
      <c r="FI7585" s="100"/>
      <c r="FJ7585" s="100"/>
      <c r="FK7585" s="100"/>
      <c r="FL7585" s="100"/>
      <c r="FM7585" s="100"/>
      <c r="FN7585" s="100"/>
      <c r="FO7585" s="100"/>
      <c r="FP7585" s="100"/>
      <c r="FQ7585" s="100"/>
      <c r="FR7585" s="100"/>
      <c r="FS7585" s="100"/>
      <c r="FT7585" s="100"/>
      <c r="FU7585" s="100"/>
      <c r="FV7585" s="100"/>
      <c r="FW7585" s="100"/>
      <c r="FX7585" s="100"/>
      <c r="FY7585" s="100"/>
      <c r="FZ7585" s="100"/>
      <c r="GA7585" s="100"/>
      <c r="GB7585" s="100"/>
      <c r="GC7585" s="100"/>
      <c r="GD7585" s="100"/>
      <c r="GE7585" s="100"/>
      <c r="GF7585" s="100"/>
      <c r="GG7585" s="100"/>
      <c r="GH7585" s="100"/>
      <c r="GI7585" s="100"/>
      <c r="GJ7585" s="100"/>
      <c r="GK7585" s="100"/>
      <c r="GL7585" s="100"/>
      <c r="GM7585" s="100"/>
      <c r="GN7585" s="100"/>
      <c r="GO7585" s="100"/>
      <c r="GP7585" s="100"/>
      <c r="GQ7585" s="100"/>
      <c r="GR7585" s="100"/>
      <c r="GS7585" s="100"/>
      <c r="GT7585" s="100"/>
      <c r="GU7585" s="100"/>
      <c r="GV7585" s="100"/>
      <c r="GW7585" s="100"/>
      <c r="GX7585" s="100"/>
      <c r="GY7585" s="100"/>
      <c r="GZ7585" s="100"/>
      <c r="HA7585" s="100"/>
      <c r="HB7585" s="100"/>
      <c r="HC7585" s="100"/>
      <c r="HD7585" s="100"/>
      <c r="HE7585" s="100"/>
      <c r="HF7585" s="100"/>
      <c r="HG7585" s="100"/>
      <c r="HH7585" s="100"/>
      <c r="HI7585" s="100"/>
      <c r="HJ7585" s="100"/>
      <c r="HK7585" s="100"/>
      <c r="HL7585" s="100"/>
      <c r="HM7585" s="100"/>
      <c r="HN7585" s="100"/>
      <c r="HO7585" s="100"/>
      <c r="HP7585" s="100"/>
      <c r="HQ7585" s="100"/>
      <c r="HR7585" s="100"/>
      <c r="HS7585" s="100"/>
      <c r="HT7585" s="100"/>
      <c r="HU7585" s="99"/>
      <c r="HV7585" s="99"/>
      <c r="HW7585" s="99"/>
    </row>
    <row r="7586" s="3" customFormat="1" ht="17" customHeight="1" spans="1:231">
      <c r="A7586" s="4">
        <v>7584</v>
      </c>
      <c r="B7586" s="4" t="s">
        <v>9815</v>
      </c>
      <c r="C7586" s="91">
        <v>1</v>
      </c>
      <c r="D7586" s="88" t="s">
        <v>10295</v>
      </c>
      <c r="E7586" s="88"/>
      <c r="F7586" s="88"/>
      <c r="G7586" s="88"/>
      <c r="H7586" s="88"/>
      <c r="I7586" s="88"/>
      <c r="J7586" s="100"/>
      <c r="K7586" s="100"/>
      <c r="L7586" s="100"/>
      <c r="M7586" s="100"/>
      <c r="N7586" s="100"/>
      <c r="O7586" s="100"/>
      <c r="P7586" s="100"/>
      <c r="Q7586" s="100"/>
      <c r="R7586" s="100"/>
      <c r="S7586" s="100"/>
      <c r="T7586" s="100"/>
      <c r="U7586" s="100"/>
      <c r="V7586" s="100"/>
      <c r="W7586" s="100"/>
      <c r="X7586" s="100"/>
      <c r="Y7586" s="100"/>
      <c r="Z7586" s="100"/>
      <c r="AA7586" s="100"/>
      <c r="AB7586" s="100"/>
      <c r="AC7586" s="100"/>
      <c r="AD7586" s="100"/>
      <c r="AE7586" s="100"/>
      <c r="AF7586" s="100"/>
      <c r="AG7586" s="100"/>
      <c r="AH7586" s="100"/>
      <c r="AI7586" s="100"/>
      <c r="AJ7586" s="100"/>
      <c r="AK7586" s="100"/>
      <c r="AL7586" s="100"/>
      <c r="AM7586" s="100"/>
      <c r="AN7586" s="100"/>
      <c r="AO7586" s="100"/>
      <c r="AP7586" s="100"/>
      <c r="AQ7586" s="100"/>
      <c r="AR7586" s="100"/>
      <c r="AS7586" s="100"/>
      <c r="AT7586" s="100"/>
      <c r="AU7586" s="100"/>
      <c r="AV7586" s="100"/>
      <c r="AW7586" s="100"/>
      <c r="AX7586" s="100"/>
      <c r="AY7586" s="100"/>
      <c r="AZ7586" s="100"/>
      <c r="BA7586" s="100"/>
      <c r="BB7586" s="100"/>
      <c r="BC7586" s="100"/>
      <c r="BD7586" s="100"/>
      <c r="BE7586" s="100"/>
      <c r="BF7586" s="100"/>
      <c r="BG7586" s="100"/>
      <c r="BH7586" s="100"/>
      <c r="BI7586" s="100"/>
      <c r="BJ7586" s="100"/>
      <c r="BK7586" s="100"/>
      <c r="BL7586" s="100"/>
      <c r="BM7586" s="100"/>
      <c r="BN7586" s="100"/>
      <c r="BO7586" s="100"/>
      <c r="BP7586" s="100"/>
      <c r="BQ7586" s="100"/>
      <c r="BR7586" s="100"/>
      <c r="BS7586" s="100"/>
      <c r="BT7586" s="100"/>
      <c r="BU7586" s="100"/>
      <c r="BV7586" s="100"/>
      <c r="BW7586" s="100"/>
      <c r="BX7586" s="100"/>
      <c r="BY7586" s="100"/>
      <c r="BZ7586" s="100"/>
      <c r="CA7586" s="100"/>
      <c r="CB7586" s="100"/>
      <c r="CC7586" s="100"/>
      <c r="CD7586" s="100"/>
      <c r="CE7586" s="100"/>
      <c r="CF7586" s="100"/>
      <c r="CG7586" s="100"/>
      <c r="CH7586" s="100"/>
      <c r="CI7586" s="100"/>
      <c r="CJ7586" s="100"/>
      <c r="CK7586" s="100"/>
      <c r="CL7586" s="100"/>
      <c r="CM7586" s="100"/>
      <c r="CN7586" s="100"/>
      <c r="CO7586" s="100"/>
      <c r="CP7586" s="100"/>
      <c r="CQ7586" s="100"/>
      <c r="CR7586" s="100"/>
      <c r="CS7586" s="100"/>
      <c r="CT7586" s="100"/>
      <c r="CU7586" s="100"/>
      <c r="CV7586" s="100"/>
      <c r="CW7586" s="100"/>
      <c r="CX7586" s="100"/>
      <c r="CY7586" s="100"/>
      <c r="CZ7586" s="100"/>
      <c r="DA7586" s="100"/>
      <c r="DB7586" s="100"/>
      <c r="DC7586" s="100"/>
      <c r="DD7586" s="100"/>
      <c r="DE7586" s="100"/>
      <c r="DF7586" s="100"/>
      <c r="DG7586" s="100"/>
      <c r="DH7586" s="100"/>
      <c r="DI7586" s="100"/>
      <c r="DJ7586" s="100"/>
      <c r="DK7586" s="100"/>
      <c r="DL7586" s="100"/>
      <c r="DM7586" s="100"/>
      <c r="DN7586" s="100"/>
      <c r="DO7586" s="100"/>
      <c r="DP7586" s="100"/>
      <c r="DQ7586" s="100"/>
      <c r="DR7586" s="100"/>
      <c r="DS7586" s="100"/>
      <c r="DT7586" s="100"/>
      <c r="DU7586" s="100"/>
      <c r="DV7586" s="100"/>
      <c r="DW7586" s="100"/>
      <c r="DX7586" s="100"/>
      <c r="DY7586" s="100"/>
      <c r="DZ7586" s="100"/>
      <c r="EA7586" s="100"/>
      <c r="EB7586" s="100"/>
      <c r="EC7586" s="100"/>
      <c r="ED7586" s="100"/>
      <c r="EE7586" s="100"/>
      <c r="EF7586" s="100"/>
      <c r="EG7586" s="100"/>
      <c r="EH7586" s="100"/>
      <c r="EI7586" s="100"/>
      <c r="EJ7586" s="100"/>
      <c r="EK7586" s="100"/>
      <c r="EL7586" s="100"/>
      <c r="EM7586" s="100"/>
      <c r="EN7586" s="100"/>
      <c r="EO7586" s="100"/>
      <c r="EP7586" s="100"/>
      <c r="EQ7586" s="100"/>
      <c r="ER7586" s="100"/>
      <c r="ES7586" s="100"/>
      <c r="ET7586" s="100"/>
      <c r="EU7586" s="100"/>
      <c r="EV7586" s="100"/>
      <c r="EW7586" s="100"/>
      <c r="EX7586" s="100"/>
      <c r="EY7586" s="100"/>
      <c r="EZ7586" s="100"/>
      <c r="FA7586" s="100"/>
      <c r="FB7586" s="100"/>
      <c r="FC7586" s="100"/>
      <c r="FD7586" s="100"/>
      <c r="FE7586" s="100"/>
      <c r="FF7586" s="100"/>
      <c r="FG7586" s="100"/>
      <c r="FH7586" s="100"/>
      <c r="FI7586" s="100"/>
      <c r="FJ7586" s="100"/>
      <c r="FK7586" s="100"/>
      <c r="FL7586" s="100"/>
      <c r="FM7586" s="100"/>
      <c r="FN7586" s="100"/>
      <c r="FO7586" s="100"/>
      <c r="FP7586" s="100"/>
      <c r="FQ7586" s="100"/>
      <c r="FR7586" s="100"/>
      <c r="FS7586" s="100"/>
      <c r="FT7586" s="100"/>
      <c r="FU7586" s="100"/>
      <c r="FV7586" s="100"/>
      <c r="FW7586" s="100"/>
      <c r="FX7586" s="100"/>
      <c r="FY7586" s="100"/>
      <c r="FZ7586" s="100"/>
      <c r="GA7586" s="100"/>
      <c r="GB7586" s="100"/>
      <c r="GC7586" s="100"/>
      <c r="GD7586" s="100"/>
      <c r="GE7586" s="100"/>
      <c r="GF7586" s="100"/>
      <c r="GG7586" s="100"/>
      <c r="GH7586" s="100"/>
      <c r="GI7586" s="100"/>
      <c r="GJ7586" s="100"/>
      <c r="GK7586" s="100"/>
      <c r="GL7586" s="100"/>
      <c r="GM7586" s="100"/>
      <c r="GN7586" s="100"/>
      <c r="GO7586" s="100"/>
      <c r="GP7586" s="100"/>
      <c r="GQ7586" s="100"/>
      <c r="GR7586" s="100"/>
      <c r="GS7586" s="100"/>
      <c r="GT7586" s="100"/>
      <c r="GU7586" s="100"/>
      <c r="GV7586" s="100"/>
      <c r="GW7586" s="100"/>
      <c r="GX7586" s="100"/>
      <c r="GY7586" s="100"/>
      <c r="GZ7586" s="100"/>
      <c r="HA7586" s="100"/>
      <c r="HB7586" s="100"/>
      <c r="HC7586" s="100"/>
      <c r="HD7586" s="100"/>
      <c r="HE7586" s="100"/>
      <c r="HF7586" s="100"/>
      <c r="HG7586" s="100"/>
      <c r="HH7586" s="100"/>
      <c r="HI7586" s="100"/>
      <c r="HJ7586" s="100"/>
      <c r="HK7586" s="100"/>
      <c r="HL7586" s="100"/>
      <c r="HM7586" s="100"/>
      <c r="HN7586" s="100"/>
      <c r="HO7586" s="100"/>
      <c r="HP7586" s="100"/>
      <c r="HQ7586" s="100"/>
      <c r="HR7586" s="100"/>
      <c r="HS7586" s="100"/>
      <c r="HT7586" s="100"/>
      <c r="HU7586" s="99"/>
      <c r="HV7586" s="99"/>
      <c r="HW7586" s="99"/>
    </row>
    <row r="7587" s="3" customFormat="1" ht="17" customHeight="1" spans="1:231">
      <c r="A7587" s="4">
        <v>7585</v>
      </c>
      <c r="B7587" s="4" t="s">
        <v>9815</v>
      </c>
      <c r="C7587" s="91">
        <v>2</v>
      </c>
      <c r="D7587" s="88" t="s">
        <v>10296</v>
      </c>
      <c r="E7587" s="88" t="s">
        <v>10297</v>
      </c>
      <c r="F7587" s="88"/>
      <c r="G7587" s="88"/>
      <c r="H7587" s="88"/>
      <c r="I7587" s="88"/>
      <c r="J7587" s="100"/>
      <c r="K7587" s="100"/>
      <c r="L7587" s="100"/>
      <c r="M7587" s="100"/>
      <c r="N7587" s="100"/>
      <c r="O7587" s="100"/>
      <c r="P7587" s="100"/>
      <c r="Q7587" s="100"/>
      <c r="R7587" s="100"/>
      <c r="S7587" s="100"/>
      <c r="T7587" s="100"/>
      <c r="U7587" s="100"/>
      <c r="V7587" s="100"/>
      <c r="W7587" s="100"/>
      <c r="X7587" s="100"/>
      <c r="Y7587" s="100"/>
      <c r="Z7587" s="100"/>
      <c r="AA7587" s="100"/>
      <c r="AB7587" s="100"/>
      <c r="AC7587" s="100"/>
      <c r="AD7587" s="100"/>
      <c r="AE7587" s="100"/>
      <c r="AF7587" s="100"/>
      <c r="AG7587" s="100"/>
      <c r="AH7587" s="100"/>
      <c r="AI7587" s="100"/>
      <c r="AJ7587" s="100"/>
      <c r="AK7587" s="100"/>
      <c r="AL7587" s="100"/>
      <c r="AM7587" s="100"/>
      <c r="AN7587" s="100"/>
      <c r="AO7587" s="100"/>
      <c r="AP7587" s="100"/>
      <c r="AQ7587" s="100"/>
      <c r="AR7587" s="100"/>
      <c r="AS7587" s="100"/>
      <c r="AT7587" s="100"/>
      <c r="AU7587" s="100"/>
      <c r="AV7587" s="100"/>
      <c r="AW7587" s="100"/>
      <c r="AX7587" s="100"/>
      <c r="AY7587" s="100"/>
      <c r="AZ7587" s="100"/>
      <c r="BA7587" s="100"/>
      <c r="BB7587" s="100"/>
      <c r="BC7587" s="100"/>
      <c r="BD7587" s="100"/>
      <c r="BE7587" s="100"/>
      <c r="BF7587" s="100"/>
      <c r="BG7587" s="100"/>
      <c r="BH7587" s="100"/>
      <c r="BI7587" s="100"/>
      <c r="BJ7587" s="100"/>
      <c r="BK7587" s="100"/>
      <c r="BL7587" s="100"/>
      <c r="BM7587" s="100"/>
      <c r="BN7587" s="100"/>
      <c r="BO7587" s="100"/>
      <c r="BP7587" s="100"/>
      <c r="BQ7587" s="100"/>
      <c r="BR7587" s="100"/>
      <c r="BS7587" s="100"/>
      <c r="BT7587" s="100"/>
      <c r="BU7587" s="100"/>
      <c r="BV7587" s="100"/>
      <c r="BW7587" s="100"/>
      <c r="BX7587" s="100"/>
      <c r="BY7587" s="100"/>
      <c r="BZ7587" s="100"/>
      <c r="CA7587" s="100"/>
      <c r="CB7587" s="100"/>
      <c r="CC7587" s="100"/>
      <c r="CD7587" s="100"/>
      <c r="CE7587" s="100"/>
      <c r="CF7587" s="100"/>
      <c r="CG7587" s="100"/>
      <c r="CH7587" s="100"/>
      <c r="CI7587" s="100"/>
      <c r="CJ7587" s="100"/>
      <c r="CK7587" s="100"/>
      <c r="CL7587" s="100"/>
      <c r="CM7587" s="100"/>
      <c r="CN7587" s="100"/>
      <c r="CO7587" s="100"/>
      <c r="CP7587" s="100"/>
      <c r="CQ7587" s="100"/>
      <c r="CR7587" s="100"/>
      <c r="CS7587" s="100"/>
      <c r="CT7587" s="100"/>
      <c r="CU7587" s="100"/>
      <c r="CV7587" s="100"/>
      <c r="CW7587" s="100"/>
      <c r="CX7587" s="100"/>
      <c r="CY7587" s="100"/>
      <c r="CZ7587" s="100"/>
      <c r="DA7587" s="100"/>
      <c r="DB7587" s="100"/>
      <c r="DC7587" s="100"/>
      <c r="DD7587" s="100"/>
      <c r="DE7587" s="100"/>
      <c r="DF7587" s="100"/>
      <c r="DG7587" s="100"/>
      <c r="DH7587" s="100"/>
      <c r="DI7587" s="100"/>
      <c r="DJ7587" s="100"/>
      <c r="DK7587" s="100"/>
      <c r="DL7587" s="100"/>
      <c r="DM7587" s="100"/>
      <c r="DN7587" s="100"/>
      <c r="DO7587" s="100"/>
      <c r="DP7587" s="100"/>
      <c r="DQ7587" s="100"/>
      <c r="DR7587" s="100"/>
      <c r="DS7587" s="100"/>
      <c r="DT7587" s="100"/>
      <c r="DU7587" s="100"/>
      <c r="DV7587" s="100"/>
      <c r="DW7587" s="100"/>
      <c r="DX7587" s="100"/>
      <c r="DY7587" s="100"/>
      <c r="DZ7587" s="100"/>
      <c r="EA7587" s="100"/>
      <c r="EB7587" s="100"/>
      <c r="EC7587" s="100"/>
      <c r="ED7587" s="100"/>
      <c r="EE7587" s="100"/>
      <c r="EF7587" s="100"/>
      <c r="EG7587" s="100"/>
      <c r="EH7587" s="100"/>
      <c r="EI7587" s="100"/>
      <c r="EJ7587" s="100"/>
      <c r="EK7587" s="100"/>
      <c r="EL7587" s="100"/>
      <c r="EM7587" s="100"/>
      <c r="EN7587" s="100"/>
      <c r="EO7587" s="100"/>
      <c r="EP7587" s="100"/>
      <c r="EQ7587" s="100"/>
      <c r="ER7587" s="100"/>
      <c r="ES7587" s="100"/>
      <c r="ET7587" s="100"/>
      <c r="EU7587" s="100"/>
      <c r="EV7587" s="100"/>
      <c r="EW7587" s="100"/>
      <c r="EX7587" s="100"/>
      <c r="EY7587" s="100"/>
      <c r="EZ7587" s="100"/>
      <c r="FA7587" s="100"/>
      <c r="FB7587" s="100"/>
      <c r="FC7587" s="100"/>
      <c r="FD7587" s="100"/>
      <c r="FE7587" s="100"/>
      <c r="FF7587" s="100"/>
      <c r="FG7587" s="100"/>
      <c r="FH7587" s="100"/>
      <c r="FI7587" s="100"/>
      <c r="FJ7587" s="100"/>
      <c r="FK7587" s="100"/>
      <c r="FL7587" s="100"/>
      <c r="FM7587" s="100"/>
      <c r="FN7587" s="100"/>
      <c r="FO7587" s="100"/>
      <c r="FP7587" s="100"/>
      <c r="FQ7587" s="100"/>
      <c r="FR7587" s="100"/>
      <c r="FS7587" s="100"/>
      <c r="FT7587" s="100"/>
      <c r="FU7587" s="100"/>
      <c r="FV7587" s="100"/>
      <c r="FW7587" s="100"/>
      <c r="FX7587" s="100"/>
      <c r="FY7587" s="100"/>
      <c r="FZ7587" s="100"/>
      <c r="GA7587" s="100"/>
      <c r="GB7587" s="100"/>
      <c r="GC7587" s="100"/>
      <c r="GD7587" s="100"/>
      <c r="GE7587" s="100"/>
      <c r="GF7587" s="100"/>
      <c r="GG7587" s="100"/>
      <c r="GH7587" s="100"/>
      <c r="GI7587" s="100"/>
      <c r="GJ7587" s="100"/>
      <c r="GK7587" s="100"/>
      <c r="GL7587" s="100"/>
      <c r="GM7587" s="100"/>
      <c r="GN7587" s="100"/>
      <c r="GO7587" s="100"/>
      <c r="GP7587" s="100"/>
      <c r="GQ7587" s="100"/>
      <c r="GR7587" s="100"/>
      <c r="GS7587" s="100"/>
      <c r="GT7587" s="100"/>
      <c r="GU7587" s="100"/>
      <c r="GV7587" s="100"/>
      <c r="GW7587" s="100"/>
      <c r="GX7587" s="100"/>
      <c r="GY7587" s="100"/>
      <c r="GZ7587" s="100"/>
      <c r="HA7587" s="100"/>
      <c r="HB7587" s="100"/>
      <c r="HC7587" s="100"/>
      <c r="HD7587" s="100"/>
      <c r="HE7587" s="100"/>
      <c r="HF7587" s="100"/>
      <c r="HG7587" s="100"/>
      <c r="HH7587" s="100"/>
      <c r="HI7587" s="100"/>
      <c r="HJ7587" s="100"/>
      <c r="HK7587" s="100"/>
      <c r="HL7587" s="100"/>
      <c r="HM7587" s="100"/>
      <c r="HN7587" s="100"/>
      <c r="HO7587" s="100"/>
      <c r="HP7587" s="100"/>
      <c r="HQ7587" s="100"/>
      <c r="HR7587" s="100"/>
      <c r="HS7587" s="100"/>
      <c r="HT7587" s="100"/>
      <c r="HU7587" s="99"/>
      <c r="HV7587" s="99"/>
      <c r="HW7587" s="99"/>
    </row>
    <row r="7588" s="3" customFormat="1" ht="17" customHeight="1" spans="1:231">
      <c r="A7588" s="4">
        <v>7586</v>
      </c>
      <c r="B7588" s="4" t="s">
        <v>9815</v>
      </c>
      <c r="C7588" s="91">
        <v>1</v>
      </c>
      <c r="D7588" s="88" t="s">
        <v>2790</v>
      </c>
      <c r="E7588" s="88"/>
      <c r="F7588" s="88"/>
      <c r="G7588" s="88"/>
      <c r="H7588" s="88"/>
      <c r="I7588" s="88"/>
      <c r="J7588" s="100"/>
      <c r="K7588" s="100"/>
      <c r="L7588" s="100"/>
      <c r="M7588" s="100"/>
      <c r="N7588" s="100"/>
      <c r="O7588" s="100"/>
      <c r="P7588" s="100"/>
      <c r="Q7588" s="100"/>
      <c r="R7588" s="100"/>
      <c r="S7588" s="100"/>
      <c r="T7588" s="100"/>
      <c r="U7588" s="100"/>
      <c r="V7588" s="100"/>
      <c r="W7588" s="100"/>
      <c r="X7588" s="100"/>
      <c r="Y7588" s="100"/>
      <c r="Z7588" s="100"/>
      <c r="AA7588" s="100"/>
      <c r="AB7588" s="100"/>
      <c r="AC7588" s="100"/>
      <c r="AD7588" s="100"/>
      <c r="AE7588" s="100"/>
      <c r="AF7588" s="100"/>
      <c r="AG7588" s="100"/>
      <c r="AH7588" s="100"/>
      <c r="AI7588" s="100"/>
      <c r="AJ7588" s="100"/>
      <c r="AK7588" s="100"/>
      <c r="AL7588" s="100"/>
      <c r="AM7588" s="100"/>
      <c r="AN7588" s="100"/>
      <c r="AO7588" s="100"/>
      <c r="AP7588" s="100"/>
      <c r="AQ7588" s="100"/>
      <c r="AR7588" s="100"/>
      <c r="AS7588" s="100"/>
      <c r="AT7588" s="100"/>
      <c r="AU7588" s="100"/>
      <c r="AV7588" s="100"/>
      <c r="AW7588" s="100"/>
      <c r="AX7588" s="100"/>
      <c r="AY7588" s="100"/>
      <c r="AZ7588" s="100"/>
      <c r="BA7588" s="100"/>
      <c r="BB7588" s="100"/>
      <c r="BC7588" s="100"/>
      <c r="BD7588" s="100"/>
      <c r="BE7588" s="100"/>
      <c r="BF7588" s="100"/>
      <c r="BG7588" s="100"/>
      <c r="BH7588" s="100"/>
      <c r="BI7588" s="100"/>
      <c r="BJ7588" s="100"/>
      <c r="BK7588" s="100"/>
      <c r="BL7588" s="100"/>
      <c r="BM7588" s="100"/>
      <c r="BN7588" s="100"/>
      <c r="BO7588" s="100"/>
      <c r="BP7588" s="100"/>
      <c r="BQ7588" s="100"/>
      <c r="BR7588" s="100"/>
      <c r="BS7588" s="100"/>
      <c r="BT7588" s="100"/>
      <c r="BU7588" s="100"/>
      <c r="BV7588" s="100"/>
      <c r="BW7588" s="100"/>
      <c r="BX7588" s="100"/>
      <c r="BY7588" s="100"/>
      <c r="BZ7588" s="100"/>
      <c r="CA7588" s="100"/>
      <c r="CB7588" s="100"/>
      <c r="CC7588" s="100"/>
      <c r="CD7588" s="100"/>
      <c r="CE7588" s="100"/>
      <c r="CF7588" s="100"/>
      <c r="CG7588" s="100"/>
      <c r="CH7588" s="100"/>
      <c r="CI7588" s="100"/>
      <c r="CJ7588" s="100"/>
      <c r="CK7588" s="100"/>
      <c r="CL7588" s="100"/>
      <c r="CM7588" s="100"/>
      <c r="CN7588" s="100"/>
      <c r="CO7588" s="100"/>
      <c r="CP7588" s="100"/>
      <c r="CQ7588" s="100"/>
      <c r="CR7588" s="100"/>
      <c r="CS7588" s="100"/>
      <c r="CT7588" s="100"/>
      <c r="CU7588" s="100"/>
      <c r="CV7588" s="100"/>
      <c r="CW7588" s="100"/>
      <c r="CX7588" s="100"/>
      <c r="CY7588" s="100"/>
      <c r="CZ7588" s="100"/>
      <c r="DA7588" s="100"/>
      <c r="DB7588" s="100"/>
      <c r="DC7588" s="100"/>
      <c r="DD7588" s="100"/>
      <c r="DE7588" s="100"/>
      <c r="DF7588" s="100"/>
      <c r="DG7588" s="100"/>
      <c r="DH7588" s="100"/>
      <c r="DI7588" s="100"/>
      <c r="DJ7588" s="100"/>
      <c r="DK7588" s="100"/>
      <c r="DL7588" s="100"/>
      <c r="DM7588" s="100"/>
      <c r="DN7588" s="100"/>
      <c r="DO7588" s="100"/>
      <c r="DP7588" s="100"/>
      <c r="DQ7588" s="100"/>
      <c r="DR7588" s="100"/>
      <c r="DS7588" s="100"/>
      <c r="DT7588" s="100"/>
      <c r="DU7588" s="100"/>
      <c r="DV7588" s="100"/>
      <c r="DW7588" s="100"/>
      <c r="DX7588" s="100"/>
      <c r="DY7588" s="100"/>
      <c r="DZ7588" s="100"/>
      <c r="EA7588" s="100"/>
      <c r="EB7588" s="100"/>
      <c r="EC7588" s="100"/>
      <c r="ED7588" s="100"/>
      <c r="EE7588" s="100"/>
      <c r="EF7588" s="100"/>
      <c r="EG7588" s="100"/>
      <c r="EH7588" s="100"/>
      <c r="EI7588" s="100"/>
      <c r="EJ7588" s="100"/>
      <c r="EK7588" s="100"/>
      <c r="EL7588" s="100"/>
      <c r="EM7588" s="100"/>
      <c r="EN7588" s="100"/>
      <c r="EO7588" s="100"/>
      <c r="EP7588" s="100"/>
      <c r="EQ7588" s="100"/>
      <c r="ER7588" s="100"/>
      <c r="ES7588" s="100"/>
      <c r="ET7588" s="100"/>
      <c r="EU7588" s="100"/>
      <c r="EV7588" s="100"/>
      <c r="EW7588" s="100"/>
      <c r="EX7588" s="100"/>
      <c r="EY7588" s="100"/>
      <c r="EZ7588" s="100"/>
      <c r="FA7588" s="100"/>
      <c r="FB7588" s="100"/>
      <c r="FC7588" s="100"/>
      <c r="FD7588" s="100"/>
      <c r="FE7588" s="100"/>
      <c r="FF7588" s="100"/>
      <c r="FG7588" s="100"/>
      <c r="FH7588" s="100"/>
      <c r="FI7588" s="100"/>
      <c r="FJ7588" s="100"/>
      <c r="FK7588" s="100"/>
      <c r="FL7588" s="100"/>
      <c r="FM7588" s="100"/>
      <c r="FN7588" s="100"/>
      <c r="FO7588" s="100"/>
      <c r="FP7588" s="100"/>
      <c r="FQ7588" s="100"/>
      <c r="FR7588" s="100"/>
      <c r="FS7588" s="100"/>
      <c r="FT7588" s="100"/>
      <c r="FU7588" s="100"/>
      <c r="FV7588" s="100"/>
      <c r="FW7588" s="100"/>
      <c r="FX7588" s="100"/>
      <c r="FY7588" s="100"/>
      <c r="FZ7588" s="100"/>
      <c r="GA7588" s="100"/>
      <c r="GB7588" s="100"/>
      <c r="GC7588" s="100"/>
      <c r="GD7588" s="100"/>
      <c r="GE7588" s="100"/>
      <c r="GF7588" s="100"/>
      <c r="GG7588" s="100"/>
      <c r="GH7588" s="100"/>
      <c r="GI7588" s="100"/>
      <c r="GJ7588" s="100"/>
      <c r="GK7588" s="100"/>
      <c r="GL7588" s="100"/>
      <c r="GM7588" s="100"/>
      <c r="GN7588" s="100"/>
      <c r="GO7588" s="100"/>
      <c r="GP7588" s="100"/>
      <c r="GQ7588" s="100"/>
      <c r="GR7588" s="100"/>
      <c r="GS7588" s="100"/>
      <c r="GT7588" s="100"/>
      <c r="GU7588" s="100"/>
      <c r="GV7588" s="100"/>
      <c r="GW7588" s="100"/>
      <c r="GX7588" s="100"/>
      <c r="GY7588" s="100"/>
      <c r="GZ7588" s="100"/>
      <c r="HA7588" s="100"/>
      <c r="HB7588" s="100"/>
      <c r="HC7588" s="100"/>
      <c r="HD7588" s="100"/>
      <c r="HE7588" s="100"/>
      <c r="HF7588" s="100"/>
      <c r="HG7588" s="100"/>
      <c r="HH7588" s="100"/>
      <c r="HI7588" s="100"/>
      <c r="HJ7588" s="100"/>
      <c r="HK7588" s="100"/>
      <c r="HL7588" s="100"/>
      <c r="HM7588" s="100"/>
      <c r="HN7588" s="100"/>
      <c r="HO7588" s="100"/>
      <c r="HP7588" s="100"/>
      <c r="HQ7588" s="100"/>
      <c r="HR7588" s="100"/>
      <c r="HS7588" s="100"/>
      <c r="HT7588" s="100"/>
      <c r="HU7588" s="99"/>
      <c r="HV7588" s="99"/>
      <c r="HW7588" s="99"/>
    </row>
    <row r="7589" s="3" customFormat="1" ht="17" customHeight="1" spans="1:231">
      <c r="A7589" s="4">
        <v>7587</v>
      </c>
      <c r="B7589" s="4" t="s">
        <v>9815</v>
      </c>
      <c r="C7589" s="87">
        <v>1</v>
      </c>
      <c r="D7589" s="88" t="s">
        <v>1355</v>
      </c>
      <c r="E7589" s="88"/>
      <c r="F7589" s="88"/>
      <c r="G7589" s="88"/>
      <c r="H7589" s="88"/>
      <c r="I7589" s="88"/>
      <c r="J7589" s="100"/>
      <c r="K7589" s="100"/>
      <c r="L7589" s="100"/>
      <c r="M7589" s="100"/>
      <c r="N7589" s="100"/>
      <c r="O7589" s="100"/>
      <c r="P7589" s="100"/>
      <c r="Q7589" s="100"/>
      <c r="R7589" s="100"/>
      <c r="S7589" s="100"/>
      <c r="T7589" s="100"/>
      <c r="U7589" s="100"/>
      <c r="V7589" s="100"/>
      <c r="W7589" s="100"/>
      <c r="X7589" s="100"/>
      <c r="Y7589" s="100"/>
      <c r="Z7589" s="100"/>
      <c r="AA7589" s="100"/>
      <c r="AB7589" s="100"/>
      <c r="AC7589" s="100"/>
      <c r="AD7589" s="100"/>
      <c r="AE7589" s="100"/>
      <c r="AF7589" s="100"/>
      <c r="AG7589" s="100"/>
      <c r="AH7589" s="100"/>
      <c r="AI7589" s="100"/>
      <c r="AJ7589" s="100"/>
      <c r="AK7589" s="100"/>
      <c r="AL7589" s="100"/>
      <c r="AM7589" s="100"/>
      <c r="AN7589" s="100"/>
      <c r="AO7589" s="100"/>
      <c r="AP7589" s="100"/>
      <c r="AQ7589" s="100"/>
      <c r="AR7589" s="100"/>
      <c r="AS7589" s="100"/>
      <c r="AT7589" s="100"/>
      <c r="AU7589" s="100"/>
      <c r="AV7589" s="100"/>
      <c r="AW7589" s="100"/>
      <c r="AX7589" s="100"/>
      <c r="AY7589" s="100"/>
      <c r="AZ7589" s="100"/>
      <c r="BA7589" s="100"/>
      <c r="BB7589" s="100"/>
      <c r="BC7589" s="100"/>
      <c r="BD7589" s="100"/>
      <c r="BE7589" s="100"/>
      <c r="BF7589" s="100"/>
      <c r="BG7589" s="100"/>
      <c r="BH7589" s="100"/>
      <c r="BI7589" s="100"/>
      <c r="BJ7589" s="100"/>
      <c r="BK7589" s="100"/>
      <c r="BL7589" s="100"/>
      <c r="BM7589" s="100"/>
      <c r="BN7589" s="100"/>
      <c r="BO7589" s="100"/>
      <c r="BP7589" s="100"/>
      <c r="BQ7589" s="100"/>
      <c r="BR7589" s="100"/>
      <c r="BS7589" s="100"/>
      <c r="BT7589" s="100"/>
      <c r="BU7589" s="100"/>
      <c r="BV7589" s="100"/>
      <c r="BW7589" s="100"/>
      <c r="BX7589" s="100"/>
      <c r="BY7589" s="100"/>
      <c r="BZ7589" s="100"/>
      <c r="CA7589" s="100"/>
      <c r="CB7589" s="100"/>
      <c r="CC7589" s="100"/>
      <c r="CD7589" s="100"/>
      <c r="CE7589" s="100"/>
      <c r="CF7589" s="100"/>
      <c r="CG7589" s="100"/>
      <c r="CH7589" s="100"/>
      <c r="CI7589" s="100"/>
      <c r="CJ7589" s="100"/>
      <c r="CK7589" s="100"/>
      <c r="CL7589" s="100"/>
      <c r="CM7589" s="100"/>
      <c r="CN7589" s="100"/>
      <c r="CO7589" s="100"/>
      <c r="CP7589" s="100"/>
      <c r="CQ7589" s="100"/>
      <c r="CR7589" s="100"/>
      <c r="CS7589" s="100"/>
      <c r="CT7589" s="100"/>
      <c r="CU7589" s="100"/>
      <c r="CV7589" s="100"/>
      <c r="CW7589" s="100"/>
      <c r="CX7589" s="100"/>
      <c r="CY7589" s="100"/>
      <c r="CZ7589" s="100"/>
      <c r="DA7589" s="100"/>
      <c r="DB7589" s="100"/>
      <c r="DC7589" s="100"/>
      <c r="DD7589" s="100"/>
      <c r="DE7589" s="100"/>
      <c r="DF7589" s="100"/>
      <c r="DG7589" s="100"/>
      <c r="DH7589" s="100"/>
      <c r="DI7589" s="100"/>
      <c r="DJ7589" s="100"/>
      <c r="DK7589" s="100"/>
      <c r="DL7589" s="100"/>
      <c r="DM7589" s="100"/>
      <c r="DN7589" s="100"/>
      <c r="DO7589" s="100"/>
      <c r="DP7589" s="100"/>
      <c r="DQ7589" s="100"/>
      <c r="DR7589" s="100"/>
      <c r="DS7589" s="100"/>
      <c r="DT7589" s="100"/>
      <c r="DU7589" s="100"/>
      <c r="DV7589" s="100"/>
      <c r="DW7589" s="100"/>
      <c r="DX7589" s="100"/>
      <c r="DY7589" s="100"/>
      <c r="DZ7589" s="100"/>
      <c r="EA7589" s="100"/>
      <c r="EB7589" s="100"/>
      <c r="EC7589" s="100"/>
      <c r="ED7589" s="100"/>
      <c r="EE7589" s="100"/>
      <c r="EF7589" s="100"/>
      <c r="EG7589" s="100"/>
      <c r="EH7589" s="100"/>
      <c r="EI7589" s="100"/>
      <c r="EJ7589" s="100"/>
      <c r="EK7589" s="100"/>
      <c r="EL7589" s="100"/>
      <c r="EM7589" s="100"/>
      <c r="EN7589" s="100"/>
      <c r="EO7589" s="100"/>
      <c r="EP7589" s="100"/>
      <c r="EQ7589" s="100"/>
      <c r="ER7589" s="100"/>
      <c r="ES7589" s="100"/>
      <c r="ET7589" s="100"/>
      <c r="EU7589" s="100"/>
      <c r="EV7589" s="100"/>
      <c r="EW7589" s="100"/>
      <c r="EX7589" s="100"/>
      <c r="EY7589" s="100"/>
      <c r="EZ7589" s="100"/>
      <c r="FA7589" s="100"/>
      <c r="FB7589" s="100"/>
      <c r="FC7589" s="100"/>
      <c r="FD7589" s="100"/>
      <c r="FE7589" s="100"/>
      <c r="FF7589" s="100"/>
      <c r="FG7589" s="100"/>
      <c r="FH7589" s="100"/>
      <c r="FI7589" s="100"/>
      <c r="FJ7589" s="100"/>
      <c r="FK7589" s="100"/>
      <c r="FL7589" s="100"/>
      <c r="FM7589" s="100"/>
      <c r="FN7589" s="100"/>
      <c r="FO7589" s="100"/>
      <c r="FP7589" s="100"/>
      <c r="FQ7589" s="100"/>
      <c r="FR7589" s="100"/>
      <c r="FS7589" s="100"/>
      <c r="FT7589" s="100"/>
      <c r="FU7589" s="100"/>
      <c r="FV7589" s="100"/>
      <c r="FW7589" s="100"/>
      <c r="FX7589" s="100"/>
      <c r="FY7589" s="100"/>
      <c r="FZ7589" s="100"/>
      <c r="GA7589" s="100"/>
      <c r="GB7589" s="100"/>
      <c r="GC7589" s="100"/>
      <c r="GD7589" s="100"/>
      <c r="GE7589" s="100"/>
      <c r="GF7589" s="100"/>
      <c r="GG7589" s="100"/>
      <c r="GH7589" s="100"/>
      <c r="GI7589" s="100"/>
      <c r="GJ7589" s="100"/>
      <c r="GK7589" s="100"/>
      <c r="GL7589" s="100"/>
      <c r="GM7589" s="100"/>
      <c r="GN7589" s="100"/>
      <c r="GO7589" s="100"/>
      <c r="GP7589" s="100"/>
      <c r="GQ7589" s="100"/>
      <c r="GR7589" s="100"/>
      <c r="GS7589" s="100"/>
      <c r="GT7589" s="100"/>
      <c r="GU7589" s="100"/>
      <c r="GV7589" s="100"/>
      <c r="GW7589" s="100"/>
      <c r="GX7589" s="100"/>
      <c r="GY7589" s="100"/>
      <c r="GZ7589" s="100"/>
      <c r="HA7589" s="100"/>
      <c r="HB7589" s="100"/>
      <c r="HC7589" s="100"/>
      <c r="HD7589" s="100"/>
      <c r="HE7589" s="100"/>
      <c r="HF7589" s="100"/>
      <c r="HG7589" s="100"/>
      <c r="HH7589" s="100"/>
      <c r="HI7589" s="100"/>
      <c r="HJ7589" s="100"/>
      <c r="HK7589" s="100"/>
      <c r="HL7589" s="100"/>
      <c r="HM7589" s="100"/>
      <c r="HN7589" s="100"/>
      <c r="HO7589" s="100"/>
      <c r="HP7589" s="100"/>
      <c r="HQ7589" s="100"/>
      <c r="HR7589" s="100"/>
      <c r="HS7589" s="100"/>
      <c r="HT7589" s="100"/>
      <c r="HU7589" s="99"/>
      <c r="HV7589" s="99"/>
      <c r="HW7589" s="99"/>
    </row>
    <row r="7590" s="3" customFormat="1" ht="17" customHeight="1" spans="1:231">
      <c r="A7590" s="4">
        <v>7588</v>
      </c>
      <c r="B7590" s="4" t="s">
        <v>9815</v>
      </c>
      <c r="C7590" s="87">
        <v>2</v>
      </c>
      <c r="D7590" s="103" t="s">
        <v>10298</v>
      </c>
      <c r="E7590" s="103" t="s">
        <v>10299</v>
      </c>
      <c r="F7590" s="88"/>
      <c r="G7590" s="88"/>
      <c r="H7590" s="88"/>
      <c r="I7590" s="88"/>
      <c r="J7590" s="100"/>
      <c r="K7590" s="100"/>
      <c r="L7590" s="100"/>
      <c r="M7590" s="100"/>
      <c r="N7590" s="100"/>
      <c r="O7590" s="100"/>
      <c r="P7590" s="100"/>
      <c r="Q7590" s="100"/>
      <c r="R7590" s="100"/>
      <c r="S7590" s="100"/>
      <c r="T7590" s="100"/>
      <c r="U7590" s="100"/>
      <c r="V7590" s="100"/>
      <c r="W7590" s="100"/>
      <c r="X7590" s="100"/>
      <c r="Y7590" s="100"/>
      <c r="Z7590" s="100"/>
      <c r="AA7590" s="100"/>
      <c r="AB7590" s="100"/>
      <c r="AC7590" s="100"/>
      <c r="AD7590" s="100"/>
      <c r="AE7590" s="100"/>
      <c r="AF7590" s="100"/>
      <c r="AG7590" s="100"/>
      <c r="AH7590" s="100"/>
      <c r="AI7590" s="100"/>
      <c r="AJ7590" s="100"/>
      <c r="AK7590" s="100"/>
      <c r="AL7590" s="100"/>
      <c r="AM7590" s="100"/>
      <c r="AN7590" s="100"/>
      <c r="AO7590" s="100"/>
      <c r="AP7590" s="100"/>
      <c r="AQ7590" s="100"/>
      <c r="AR7590" s="100"/>
      <c r="AS7590" s="100"/>
      <c r="AT7590" s="100"/>
      <c r="AU7590" s="100"/>
      <c r="AV7590" s="100"/>
      <c r="AW7590" s="100"/>
      <c r="AX7590" s="100"/>
      <c r="AY7590" s="100"/>
      <c r="AZ7590" s="100"/>
      <c r="BA7590" s="100"/>
      <c r="BB7590" s="100"/>
      <c r="BC7590" s="100"/>
      <c r="BD7590" s="100"/>
      <c r="BE7590" s="100"/>
      <c r="BF7590" s="100"/>
      <c r="BG7590" s="100"/>
      <c r="BH7590" s="100"/>
      <c r="BI7590" s="100"/>
      <c r="BJ7590" s="100"/>
      <c r="BK7590" s="100"/>
      <c r="BL7590" s="100"/>
      <c r="BM7590" s="100"/>
      <c r="BN7590" s="100"/>
      <c r="BO7590" s="100"/>
      <c r="BP7590" s="100"/>
      <c r="BQ7590" s="100"/>
      <c r="BR7590" s="100"/>
      <c r="BS7590" s="100"/>
      <c r="BT7590" s="100"/>
      <c r="BU7590" s="100"/>
      <c r="BV7590" s="100"/>
      <c r="BW7590" s="100"/>
      <c r="BX7590" s="100"/>
      <c r="BY7590" s="100"/>
      <c r="BZ7590" s="100"/>
      <c r="CA7590" s="100"/>
      <c r="CB7590" s="100"/>
      <c r="CC7590" s="100"/>
      <c r="CD7590" s="100"/>
      <c r="CE7590" s="100"/>
      <c r="CF7590" s="100"/>
      <c r="CG7590" s="100"/>
      <c r="CH7590" s="100"/>
      <c r="CI7590" s="100"/>
      <c r="CJ7590" s="100"/>
      <c r="CK7590" s="100"/>
      <c r="CL7590" s="100"/>
      <c r="CM7590" s="100"/>
      <c r="CN7590" s="100"/>
      <c r="CO7590" s="100"/>
      <c r="CP7590" s="100"/>
      <c r="CQ7590" s="100"/>
      <c r="CR7590" s="100"/>
      <c r="CS7590" s="100"/>
      <c r="CT7590" s="100"/>
      <c r="CU7590" s="100"/>
      <c r="CV7590" s="100"/>
      <c r="CW7590" s="100"/>
      <c r="CX7590" s="100"/>
      <c r="CY7590" s="100"/>
      <c r="CZ7590" s="100"/>
      <c r="DA7590" s="100"/>
      <c r="DB7590" s="100"/>
      <c r="DC7590" s="100"/>
      <c r="DD7590" s="100"/>
      <c r="DE7590" s="100"/>
      <c r="DF7590" s="100"/>
      <c r="DG7590" s="100"/>
      <c r="DH7590" s="100"/>
      <c r="DI7590" s="100"/>
      <c r="DJ7590" s="100"/>
      <c r="DK7590" s="100"/>
      <c r="DL7590" s="100"/>
      <c r="DM7590" s="100"/>
      <c r="DN7590" s="100"/>
      <c r="DO7590" s="100"/>
      <c r="DP7590" s="100"/>
      <c r="DQ7590" s="100"/>
      <c r="DR7590" s="100"/>
      <c r="DS7590" s="100"/>
      <c r="DT7590" s="100"/>
      <c r="DU7590" s="100"/>
      <c r="DV7590" s="100"/>
      <c r="DW7590" s="100"/>
      <c r="DX7590" s="100"/>
      <c r="DY7590" s="100"/>
      <c r="DZ7590" s="100"/>
      <c r="EA7590" s="100"/>
      <c r="EB7590" s="100"/>
      <c r="EC7590" s="100"/>
      <c r="ED7590" s="100"/>
      <c r="EE7590" s="100"/>
      <c r="EF7590" s="100"/>
      <c r="EG7590" s="100"/>
      <c r="EH7590" s="100"/>
      <c r="EI7590" s="100"/>
      <c r="EJ7590" s="100"/>
      <c r="EK7590" s="100"/>
      <c r="EL7590" s="100"/>
      <c r="EM7590" s="100"/>
      <c r="EN7590" s="100"/>
      <c r="EO7590" s="100"/>
      <c r="EP7590" s="100"/>
      <c r="EQ7590" s="100"/>
      <c r="ER7590" s="100"/>
      <c r="ES7590" s="100"/>
      <c r="ET7590" s="100"/>
      <c r="EU7590" s="100"/>
      <c r="EV7590" s="100"/>
      <c r="EW7590" s="100"/>
      <c r="EX7590" s="100"/>
      <c r="EY7590" s="100"/>
      <c r="EZ7590" s="100"/>
      <c r="FA7590" s="100"/>
      <c r="FB7590" s="100"/>
      <c r="FC7590" s="100"/>
      <c r="FD7590" s="100"/>
      <c r="FE7590" s="100"/>
      <c r="FF7590" s="100"/>
      <c r="FG7590" s="100"/>
      <c r="FH7590" s="100"/>
      <c r="FI7590" s="100"/>
      <c r="FJ7590" s="100"/>
      <c r="FK7590" s="100"/>
      <c r="FL7590" s="100"/>
      <c r="FM7590" s="100"/>
      <c r="FN7590" s="100"/>
      <c r="FO7590" s="100"/>
      <c r="FP7590" s="100"/>
      <c r="FQ7590" s="100"/>
      <c r="FR7590" s="100"/>
      <c r="FS7590" s="100"/>
      <c r="FT7590" s="100"/>
      <c r="FU7590" s="100"/>
      <c r="FV7590" s="100"/>
      <c r="FW7590" s="100"/>
      <c r="FX7590" s="100"/>
      <c r="FY7590" s="100"/>
      <c r="FZ7590" s="100"/>
      <c r="GA7590" s="100"/>
      <c r="GB7590" s="100"/>
      <c r="GC7590" s="100"/>
      <c r="GD7590" s="100"/>
      <c r="GE7590" s="100"/>
      <c r="GF7590" s="100"/>
      <c r="GG7590" s="100"/>
      <c r="GH7590" s="100"/>
      <c r="GI7590" s="100"/>
      <c r="GJ7590" s="100"/>
      <c r="GK7590" s="100"/>
      <c r="GL7590" s="100"/>
      <c r="GM7590" s="100"/>
      <c r="GN7590" s="100"/>
      <c r="GO7590" s="100"/>
      <c r="GP7590" s="100"/>
      <c r="GQ7590" s="100"/>
      <c r="GR7590" s="100"/>
      <c r="GS7590" s="100"/>
      <c r="GT7590" s="100"/>
      <c r="GU7590" s="100"/>
      <c r="GV7590" s="100"/>
      <c r="GW7590" s="100"/>
      <c r="GX7590" s="100"/>
      <c r="GY7590" s="100"/>
      <c r="GZ7590" s="100"/>
      <c r="HA7590" s="100"/>
      <c r="HB7590" s="100"/>
      <c r="HC7590" s="100"/>
      <c r="HD7590" s="100"/>
      <c r="HE7590" s="100"/>
      <c r="HF7590" s="100"/>
      <c r="HG7590" s="100"/>
      <c r="HH7590" s="100"/>
      <c r="HI7590" s="100"/>
      <c r="HJ7590" s="100"/>
      <c r="HK7590" s="100"/>
      <c r="HL7590" s="100"/>
      <c r="HM7590" s="100"/>
      <c r="HN7590" s="100"/>
      <c r="HO7590" s="100"/>
      <c r="HP7590" s="100"/>
      <c r="HQ7590" s="100"/>
      <c r="HR7590" s="100"/>
      <c r="HS7590" s="100"/>
      <c r="HT7590" s="100"/>
      <c r="HU7590" s="99"/>
      <c r="HV7590" s="99"/>
      <c r="HW7590" s="99"/>
    </row>
    <row r="7591" s="3" customFormat="1" ht="17" customHeight="1" spans="1:231">
      <c r="A7591" s="4">
        <v>7589</v>
      </c>
      <c r="B7591" s="4" t="s">
        <v>9815</v>
      </c>
      <c r="C7591" s="87">
        <v>2</v>
      </c>
      <c r="D7591" s="103" t="s">
        <v>10300</v>
      </c>
      <c r="E7591" s="103" t="s">
        <v>10301</v>
      </c>
      <c r="F7591" s="88"/>
      <c r="G7591" s="88"/>
      <c r="H7591" s="88"/>
      <c r="I7591" s="88"/>
      <c r="J7591" s="100"/>
      <c r="K7591" s="100"/>
      <c r="L7591" s="100"/>
      <c r="M7591" s="100"/>
      <c r="N7591" s="100"/>
      <c r="O7591" s="100"/>
      <c r="P7591" s="100"/>
      <c r="Q7591" s="100"/>
      <c r="R7591" s="100"/>
      <c r="S7591" s="100"/>
      <c r="T7591" s="100"/>
      <c r="U7591" s="100"/>
      <c r="V7591" s="100"/>
      <c r="W7591" s="100"/>
      <c r="X7591" s="100"/>
      <c r="Y7591" s="100"/>
      <c r="Z7591" s="100"/>
      <c r="AA7591" s="100"/>
      <c r="AB7591" s="100"/>
      <c r="AC7591" s="100"/>
      <c r="AD7591" s="100"/>
      <c r="AE7591" s="100"/>
      <c r="AF7591" s="100"/>
      <c r="AG7591" s="100"/>
      <c r="AH7591" s="100"/>
      <c r="AI7591" s="100"/>
      <c r="AJ7591" s="100"/>
      <c r="AK7591" s="100"/>
      <c r="AL7591" s="100"/>
      <c r="AM7591" s="100"/>
      <c r="AN7591" s="100"/>
      <c r="AO7591" s="100"/>
      <c r="AP7591" s="100"/>
      <c r="AQ7591" s="100"/>
      <c r="AR7591" s="100"/>
      <c r="AS7591" s="100"/>
      <c r="AT7591" s="100"/>
      <c r="AU7591" s="100"/>
      <c r="AV7591" s="100"/>
      <c r="AW7591" s="100"/>
      <c r="AX7591" s="100"/>
      <c r="AY7591" s="100"/>
      <c r="AZ7591" s="100"/>
      <c r="BA7591" s="100"/>
      <c r="BB7591" s="100"/>
      <c r="BC7591" s="100"/>
      <c r="BD7591" s="100"/>
      <c r="BE7591" s="100"/>
      <c r="BF7591" s="100"/>
      <c r="BG7591" s="100"/>
      <c r="BH7591" s="100"/>
      <c r="BI7591" s="100"/>
      <c r="BJ7591" s="100"/>
      <c r="BK7591" s="100"/>
      <c r="BL7591" s="100"/>
      <c r="BM7591" s="100"/>
      <c r="BN7591" s="100"/>
      <c r="BO7591" s="100"/>
      <c r="BP7591" s="100"/>
      <c r="BQ7591" s="100"/>
      <c r="BR7591" s="100"/>
      <c r="BS7591" s="100"/>
      <c r="BT7591" s="100"/>
      <c r="BU7591" s="100"/>
      <c r="BV7591" s="100"/>
      <c r="BW7591" s="100"/>
      <c r="BX7591" s="100"/>
      <c r="BY7591" s="100"/>
      <c r="BZ7591" s="100"/>
      <c r="CA7591" s="100"/>
      <c r="CB7591" s="100"/>
      <c r="CC7591" s="100"/>
      <c r="CD7591" s="100"/>
      <c r="CE7591" s="100"/>
      <c r="CF7591" s="100"/>
      <c r="CG7591" s="100"/>
      <c r="CH7591" s="100"/>
      <c r="CI7591" s="100"/>
      <c r="CJ7591" s="100"/>
      <c r="CK7591" s="100"/>
      <c r="CL7591" s="100"/>
      <c r="CM7591" s="100"/>
      <c r="CN7591" s="100"/>
      <c r="CO7591" s="100"/>
      <c r="CP7591" s="100"/>
      <c r="CQ7591" s="100"/>
      <c r="CR7591" s="100"/>
      <c r="CS7591" s="100"/>
      <c r="CT7591" s="100"/>
      <c r="CU7591" s="100"/>
      <c r="CV7591" s="100"/>
      <c r="CW7591" s="100"/>
      <c r="CX7591" s="100"/>
      <c r="CY7591" s="100"/>
      <c r="CZ7591" s="100"/>
      <c r="DA7591" s="100"/>
      <c r="DB7591" s="100"/>
      <c r="DC7591" s="100"/>
      <c r="DD7591" s="100"/>
      <c r="DE7591" s="100"/>
      <c r="DF7591" s="100"/>
      <c r="DG7591" s="100"/>
      <c r="DH7591" s="100"/>
      <c r="DI7591" s="100"/>
      <c r="DJ7591" s="100"/>
      <c r="DK7591" s="100"/>
      <c r="DL7591" s="100"/>
      <c r="DM7591" s="100"/>
      <c r="DN7591" s="100"/>
      <c r="DO7591" s="100"/>
      <c r="DP7591" s="100"/>
      <c r="DQ7591" s="100"/>
      <c r="DR7591" s="100"/>
      <c r="DS7591" s="100"/>
      <c r="DT7591" s="100"/>
      <c r="DU7591" s="100"/>
      <c r="DV7591" s="100"/>
      <c r="DW7591" s="100"/>
      <c r="DX7591" s="100"/>
      <c r="DY7591" s="100"/>
      <c r="DZ7591" s="100"/>
      <c r="EA7591" s="100"/>
      <c r="EB7591" s="100"/>
      <c r="EC7591" s="100"/>
      <c r="ED7591" s="100"/>
      <c r="EE7591" s="100"/>
      <c r="EF7591" s="100"/>
      <c r="EG7591" s="100"/>
      <c r="EH7591" s="100"/>
      <c r="EI7591" s="100"/>
      <c r="EJ7591" s="100"/>
      <c r="EK7591" s="100"/>
      <c r="EL7591" s="100"/>
      <c r="EM7591" s="100"/>
      <c r="EN7591" s="100"/>
      <c r="EO7591" s="100"/>
      <c r="EP7591" s="100"/>
      <c r="EQ7591" s="100"/>
      <c r="ER7591" s="100"/>
      <c r="ES7591" s="100"/>
      <c r="ET7591" s="100"/>
      <c r="EU7591" s="100"/>
      <c r="EV7591" s="100"/>
      <c r="EW7591" s="100"/>
      <c r="EX7591" s="100"/>
      <c r="EY7591" s="100"/>
      <c r="EZ7591" s="100"/>
      <c r="FA7591" s="100"/>
      <c r="FB7591" s="100"/>
      <c r="FC7591" s="100"/>
      <c r="FD7591" s="100"/>
      <c r="FE7591" s="100"/>
      <c r="FF7591" s="100"/>
      <c r="FG7591" s="100"/>
      <c r="FH7591" s="100"/>
      <c r="FI7591" s="100"/>
      <c r="FJ7591" s="100"/>
      <c r="FK7591" s="100"/>
      <c r="FL7591" s="100"/>
      <c r="FM7591" s="100"/>
      <c r="FN7591" s="100"/>
      <c r="FO7591" s="100"/>
      <c r="FP7591" s="100"/>
      <c r="FQ7591" s="100"/>
      <c r="FR7591" s="100"/>
      <c r="FS7591" s="100"/>
      <c r="FT7591" s="100"/>
      <c r="FU7591" s="100"/>
      <c r="FV7591" s="100"/>
      <c r="FW7591" s="100"/>
      <c r="FX7591" s="100"/>
      <c r="FY7591" s="100"/>
      <c r="FZ7591" s="100"/>
      <c r="GA7591" s="100"/>
      <c r="GB7591" s="100"/>
      <c r="GC7591" s="100"/>
      <c r="GD7591" s="100"/>
      <c r="GE7591" s="100"/>
      <c r="GF7591" s="100"/>
      <c r="GG7591" s="100"/>
      <c r="GH7591" s="100"/>
      <c r="GI7591" s="100"/>
      <c r="GJ7591" s="100"/>
      <c r="GK7591" s="100"/>
      <c r="GL7591" s="100"/>
      <c r="GM7591" s="100"/>
      <c r="GN7591" s="100"/>
      <c r="GO7591" s="100"/>
      <c r="GP7591" s="100"/>
      <c r="GQ7591" s="100"/>
      <c r="GR7591" s="100"/>
      <c r="GS7591" s="100"/>
      <c r="GT7591" s="100"/>
      <c r="GU7591" s="100"/>
      <c r="GV7591" s="100"/>
      <c r="GW7591" s="100"/>
      <c r="GX7591" s="100"/>
      <c r="GY7591" s="100"/>
      <c r="GZ7591" s="100"/>
      <c r="HA7591" s="100"/>
      <c r="HB7591" s="100"/>
      <c r="HC7591" s="100"/>
      <c r="HD7591" s="100"/>
      <c r="HE7591" s="100"/>
      <c r="HF7591" s="100"/>
      <c r="HG7591" s="100"/>
      <c r="HH7591" s="100"/>
      <c r="HI7591" s="100"/>
      <c r="HJ7591" s="100"/>
      <c r="HK7591" s="100"/>
      <c r="HL7591" s="100"/>
      <c r="HM7591" s="100"/>
      <c r="HN7591" s="100"/>
      <c r="HO7591" s="100"/>
      <c r="HP7591" s="100"/>
      <c r="HQ7591" s="100"/>
      <c r="HR7591" s="100"/>
      <c r="HS7591" s="100"/>
      <c r="HT7591" s="100"/>
      <c r="HU7591" s="99"/>
      <c r="HV7591" s="99"/>
      <c r="HW7591" s="99"/>
    </row>
    <row r="7592" s="3" customFormat="1" ht="17" customHeight="1" spans="1:231">
      <c r="A7592" s="4">
        <v>7590</v>
      </c>
      <c r="B7592" s="4" t="s">
        <v>9815</v>
      </c>
      <c r="C7592" s="87">
        <v>2</v>
      </c>
      <c r="D7592" s="103" t="s">
        <v>10302</v>
      </c>
      <c r="E7592" s="103" t="s">
        <v>10303</v>
      </c>
      <c r="F7592" s="88"/>
      <c r="G7592" s="88"/>
      <c r="H7592" s="88"/>
      <c r="I7592" s="88"/>
      <c r="J7592" s="100"/>
      <c r="K7592" s="100"/>
      <c r="L7592" s="100"/>
      <c r="M7592" s="100"/>
      <c r="N7592" s="100"/>
      <c r="O7592" s="100"/>
      <c r="P7592" s="100"/>
      <c r="Q7592" s="100"/>
      <c r="R7592" s="100"/>
      <c r="S7592" s="100"/>
      <c r="T7592" s="100"/>
      <c r="U7592" s="100"/>
      <c r="V7592" s="100"/>
      <c r="W7592" s="100"/>
      <c r="X7592" s="100"/>
      <c r="Y7592" s="100"/>
      <c r="Z7592" s="100"/>
      <c r="AA7592" s="100"/>
      <c r="AB7592" s="100"/>
      <c r="AC7592" s="100"/>
      <c r="AD7592" s="100"/>
      <c r="AE7592" s="100"/>
      <c r="AF7592" s="100"/>
      <c r="AG7592" s="100"/>
      <c r="AH7592" s="100"/>
      <c r="AI7592" s="100"/>
      <c r="AJ7592" s="100"/>
      <c r="AK7592" s="100"/>
      <c r="AL7592" s="100"/>
      <c r="AM7592" s="100"/>
      <c r="AN7592" s="100"/>
      <c r="AO7592" s="100"/>
      <c r="AP7592" s="100"/>
      <c r="AQ7592" s="100"/>
      <c r="AR7592" s="100"/>
      <c r="AS7592" s="100"/>
      <c r="AT7592" s="100"/>
      <c r="AU7592" s="100"/>
      <c r="AV7592" s="100"/>
      <c r="AW7592" s="100"/>
      <c r="AX7592" s="100"/>
      <c r="AY7592" s="100"/>
      <c r="AZ7592" s="100"/>
      <c r="BA7592" s="100"/>
      <c r="BB7592" s="100"/>
      <c r="BC7592" s="100"/>
      <c r="BD7592" s="100"/>
      <c r="BE7592" s="100"/>
      <c r="BF7592" s="100"/>
      <c r="BG7592" s="100"/>
      <c r="BH7592" s="100"/>
      <c r="BI7592" s="100"/>
      <c r="BJ7592" s="100"/>
      <c r="BK7592" s="100"/>
      <c r="BL7592" s="100"/>
      <c r="BM7592" s="100"/>
      <c r="BN7592" s="100"/>
      <c r="BO7592" s="100"/>
      <c r="BP7592" s="100"/>
      <c r="BQ7592" s="100"/>
      <c r="BR7592" s="100"/>
      <c r="BS7592" s="100"/>
      <c r="BT7592" s="100"/>
      <c r="BU7592" s="100"/>
      <c r="BV7592" s="100"/>
      <c r="BW7592" s="100"/>
      <c r="BX7592" s="100"/>
      <c r="BY7592" s="100"/>
      <c r="BZ7592" s="100"/>
      <c r="CA7592" s="100"/>
      <c r="CB7592" s="100"/>
      <c r="CC7592" s="100"/>
      <c r="CD7592" s="100"/>
      <c r="CE7592" s="100"/>
      <c r="CF7592" s="100"/>
      <c r="CG7592" s="100"/>
      <c r="CH7592" s="100"/>
      <c r="CI7592" s="100"/>
      <c r="CJ7592" s="100"/>
      <c r="CK7592" s="100"/>
      <c r="CL7592" s="100"/>
      <c r="CM7592" s="100"/>
      <c r="CN7592" s="100"/>
      <c r="CO7592" s="100"/>
      <c r="CP7592" s="100"/>
      <c r="CQ7592" s="100"/>
      <c r="CR7592" s="100"/>
      <c r="CS7592" s="100"/>
      <c r="CT7592" s="100"/>
      <c r="CU7592" s="100"/>
      <c r="CV7592" s="100"/>
      <c r="CW7592" s="100"/>
      <c r="CX7592" s="100"/>
      <c r="CY7592" s="100"/>
      <c r="CZ7592" s="100"/>
      <c r="DA7592" s="100"/>
      <c r="DB7592" s="100"/>
      <c r="DC7592" s="100"/>
      <c r="DD7592" s="100"/>
      <c r="DE7592" s="100"/>
      <c r="DF7592" s="100"/>
      <c r="DG7592" s="100"/>
      <c r="DH7592" s="100"/>
      <c r="DI7592" s="100"/>
      <c r="DJ7592" s="100"/>
      <c r="DK7592" s="100"/>
      <c r="DL7592" s="100"/>
      <c r="DM7592" s="100"/>
      <c r="DN7592" s="100"/>
      <c r="DO7592" s="100"/>
      <c r="DP7592" s="100"/>
      <c r="DQ7592" s="100"/>
      <c r="DR7592" s="100"/>
      <c r="DS7592" s="100"/>
      <c r="DT7592" s="100"/>
      <c r="DU7592" s="100"/>
      <c r="DV7592" s="100"/>
      <c r="DW7592" s="100"/>
      <c r="DX7592" s="100"/>
      <c r="DY7592" s="100"/>
      <c r="DZ7592" s="100"/>
      <c r="EA7592" s="100"/>
      <c r="EB7592" s="100"/>
      <c r="EC7592" s="100"/>
      <c r="ED7592" s="100"/>
      <c r="EE7592" s="100"/>
      <c r="EF7592" s="100"/>
      <c r="EG7592" s="100"/>
      <c r="EH7592" s="100"/>
      <c r="EI7592" s="100"/>
      <c r="EJ7592" s="100"/>
      <c r="EK7592" s="100"/>
      <c r="EL7592" s="100"/>
      <c r="EM7592" s="100"/>
      <c r="EN7592" s="100"/>
      <c r="EO7592" s="100"/>
      <c r="EP7592" s="100"/>
      <c r="EQ7592" s="100"/>
      <c r="ER7592" s="100"/>
      <c r="ES7592" s="100"/>
      <c r="ET7592" s="100"/>
      <c r="EU7592" s="100"/>
      <c r="EV7592" s="100"/>
      <c r="EW7592" s="100"/>
      <c r="EX7592" s="100"/>
      <c r="EY7592" s="100"/>
      <c r="EZ7592" s="100"/>
      <c r="FA7592" s="100"/>
      <c r="FB7592" s="100"/>
      <c r="FC7592" s="100"/>
      <c r="FD7592" s="100"/>
      <c r="FE7592" s="100"/>
      <c r="FF7592" s="100"/>
      <c r="FG7592" s="100"/>
      <c r="FH7592" s="100"/>
      <c r="FI7592" s="100"/>
      <c r="FJ7592" s="100"/>
      <c r="FK7592" s="100"/>
      <c r="FL7592" s="100"/>
      <c r="FM7592" s="100"/>
      <c r="FN7592" s="100"/>
      <c r="FO7592" s="100"/>
      <c r="FP7592" s="100"/>
      <c r="FQ7592" s="100"/>
      <c r="FR7592" s="100"/>
      <c r="FS7592" s="100"/>
      <c r="FT7592" s="100"/>
      <c r="FU7592" s="100"/>
      <c r="FV7592" s="100"/>
      <c r="FW7592" s="100"/>
      <c r="FX7592" s="100"/>
      <c r="FY7592" s="100"/>
      <c r="FZ7592" s="100"/>
      <c r="GA7592" s="100"/>
      <c r="GB7592" s="100"/>
      <c r="GC7592" s="100"/>
      <c r="GD7592" s="100"/>
      <c r="GE7592" s="100"/>
      <c r="GF7592" s="100"/>
      <c r="GG7592" s="100"/>
      <c r="GH7592" s="100"/>
      <c r="GI7592" s="100"/>
      <c r="GJ7592" s="100"/>
      <c r="GK7592" s="100"/>
      <c r="GL7592" s="100"/>
      <c r="GM7592" s="100"/>
      <c r="GN7592" s="100"/>
      <c r="GO7592" s="100"/>
      <c r="GP7592" s="100"/>
      <c r="GQ7592" s="100"/>
      <c r="GR7592" s="100"/>
      <c r="GS7592" s="100"/>
      <c r="GT7592" s="100"/>
      <c r="GU7592" s="100"/>
      <c r="GV7592" s="100"/>
      <c r="GW7592" s="100"/>
      <c r="GX7592" s="100"/>
      <c r="GY7592" s="100"/>
      <c r="GZ7592" s="100"/>
      <c r="HA7592" s="100"/>
      <c r="HB7592" s="100"/>
      <c r="HC7592" s="100"/>
      <c r="HD7592" s="100"/>
      <c r="HE7592" s="100"/>
      <c r="HF7592" s="100"/>
      <c r="HG7592" s="100"/>
      <c r="HH7592" s="100"/>
      <c r="HI7592" s="100"/>
      <c r="HJ7592" s="100"/>
      <c r="HK7592" s="100"/>
      <c r="HL7592" s="100"/>
      <c r="HM7592" s="100"/>
      <c r="HN7592" s="100"/>
      <c r="HO7592" s="100"/>
      <c r="HP7592" s="100"/>
      <c r="HQ7592" s="100"/>
      <c r="HR7592" s="100"/>
      <c r="HS7592" s="100"/>
      <c r="HT7592" s="100"/>
      <c r="HU7592" s="99"/>
      <c r="HV7592" s="99"/>
      <c r="HW7592" s="99"/>
    </row>
    <row r="7593" s="3" customFormat="1" ht="17" customHeight="1" spans="1:231">
      <c r="A7593" s="4">
        <v>7591</v>
      </c>
      <c r="B7593" s="4" t="s">
        <v>9815</v>
      </c>
      <c r="C7593" s="87">
        <v>1</v>
      </c>
      <c r="D7593" s="103" t="s">
        <v>10304</v>
      </c>
      <c r="E7593" s="88"/>
      <c r="F7593" s="88"/>
      <c r="G7593" s="88"/>
      <c r="H7593" s="88"/>
      <c r="I7593" s="88"/>
      <c r="J7593" s="100"/>
      <c r="K7593" s="100"/>
      <c r="L7593" s="100"/>
      <c r="M7593" s="100"/>
      <c r="N7593" s="100"/>
      <c r="O7593" s="100"/>
      <c r="P7593" s="100"/>
      <c r="Q7593" s="100"/>
      <c r="R7593" s="100"/>
      <c r="S7593" s="100"/>
      <c r="T7593" s="100"/>
      <c r="U7593" s="100"/>
      <c r="V7593" s="100"/>
      <c r="W7593" s="100"/>
      <c r="X7593" s="100"/>
      <c r="Y7593" s="100"/>
      <c r="Z7593" s="100"/>
      <c r="AA7593" s="100"/>
      <c r="AB7593" s="100"/>
      <c r="AC7593" s="100"/>
      <c r="AD7593" s="100"/>
      <c r="AE7593" s="100"/>
      <c r="AF7593" s="100"/>
      <c r="AG7593" s="100"/>
      <c r="AH7593" s="100"/>
      <c r="AI7593" s="100"/>
      <c r="AJ7593" s="100"/>
      <c r="AK7593" s="100"/>
      <c r="AL7593" s="100"/>
      <c r="AM7593" s="100"/>
      <c r="AN7593" s="100"/>
      <c r="AO7593" s="100"/>
      <c r="AP7593" s="100"/>
      <c r="AQ7593" s="100"/>
      <c r="AR7593" s="100"/>
      <c r="AS7593" s="100"/>
      <c r="AT7593" s="100"/>
      <c r="AU7593" s="100"/>
      <c r="AV7593" s="100"/>
      <c r="AW7593" s="100"/>
      <c r="AX7593" s="100"/>
      <c r="AY7593" s="100"/>
      <c r="AZ7593" s="100"/>
      <c r="BA7593" s="100"/>
      <c r="BB7593" s="100"/>
      <c r="BC7593" s="100"/>
      <c r="BD7593" s="100"/>
      <c r="BE7593" s="100"/>
      <c r="BF7593" s="100"/>
      <c r="BG7593" s="100"/>
      <c r="BH7593" s="100"/>
      <c r="BI7593" s="100"/>
      <c r="BJ7593" s="100"/>
      <c r="BK7593" s="100"/>
      <c r="BL7593" s="100"/>
      <c r="BM7593" s="100"/>
      <c r="BN7593" s="100"/>
      <c r="BO7593" s="100"/>
      <c r="BP7593" s="100"/>
      <c r="BQ7593" s="100"/>
      <c r="BR7593" s="100"/>
      <c r="BS7593" s="100"/>
      <c r="BT7593" s="100"/>
      <c r="BU7593" s="100"/>
      <c r="BV7593" s="100"/>
      <c r="BW7593" s="100"/>
      <c r="BX7593" s="100"/>
      <c r="BY7593" s="100"/>
      <c r="BZ7593" s="100"/>
      <c r="CA7593" s="100"/>
      <c r="CB7593" s="100"/>
      <c r="CC7593" s="100"/>
      <c r="CD7593" s="100"/>
      <c r="CE7593" s="100"/>
      <c r="CF7593" s="100"/>
      <c r="CG7593" s="100"/>
      <c r="CH7593" s="100"/>
      <c r="CI7593" s="100"/>
      <c r="CJ7593" s="100"/>
      <c r="CK7593" s="100"/>
      <c r="CL7593" s="100"/>
      <c r="CM7593" s="100"/>
      <c r="CN7593" s="100"/>
      <c r="CO7593" s="100"/>
      <c r="CP7593" s="100"/>
      <c r="CQ7593" s="100"/>
      <c r="CR7593" s="100"/>
      <c r="CS7593" s="100"/>
      <c r="CT7593" s="100"/>
      <c r="CU7593" s="100"/>
      <c r="CV7593" s="100"/>
      <c r="CW7593" s="100"/>
      <c r="CX7593" s="100"/>
      <c r="CY7593" s="100"/>
      <c r="CZ7593" s="100"/>
      <c r="DA7593" s="100"/>
      <c r="DB7593" s="100"/>
      <c r="DC7593" s="100"/>
      <c r="DD7593" s="100"/>
      <c r="DE7593" s="100"/>
      <c r="DF7593" s="100"/>
      <c r="DG7593" s="100"/>
      <c r="DH7593" s="100"/>
      <c r="DI7593" s="100"/>
      <c r="DJ7593" s="100"/>
      <c r="DK7593" s="100"/>
      <c r="DL7593" s="100"/>
      <c r="DM7593" s="100"/>
      <c r="DN7593" s="100"/>
      <c r="DO7593" s="100"/>
      <c r="DP7593" s="100"/>
      <c r="DQ7593" s="100"/>
      <c r="DR7593" s="100"/>
      <c r="DS7593" s="100"/>
      <c r="DT7593" s="100"/>
      <c r="DU7593" s="100"/>
      <c r="DV7593" s="100"/>
      <c r="DW7593" s="100"/>
      <c r="DX7593" s="100"/>
      <c r="DY7593" s="100"/>
      <c r="DZ7593" s="100"/>
      <c r="EA7593" s="100"/>
      <c r="EB7593" s="100"/>
      <c r="EC7593" s="100"/>
      <c r="ED7593" s="100"/>
      <c r="EE7593" s="100"/>
      <c r="EF7593" s="100"/>
      <c r="EG7593" s="100"/>
      <c r="EH7593" s="100"/>
      <c r="EI7593" s="100"/>
      <c r="EJ7593" s="100"/>
      <c r="EK7593" s="100"/>
      <c r="EL7593" s="100"/>
      <c r="EM7593" s="100"/>
      <c r="EN7593" s="100"/>
      <c r="EO7593" s="100"/>
      <c r="EP7593" s="100"/>
      <c r="EQ7593" s="100"/>
      <c r="ER7593" s="100"/>
      <c r="ES7593" s="100"/>
      <c r="ET7593" s="100"/>
      <c r="EU7593" s="100"/>
      <c r="EV7593" s="100"/>
      <c r="EW7593" s="100"/>
      <c r="EX7593" s="100"/>
      <c r="EY7593" s="100"/>
      <c r="EZ7593" s="100"/>
      <c r="FA7593" s="100"/>
      <c r="FB7593" s="100"/>
      <c r="FC7593" s="100"/>
      <c r="FD7593" s="100"/>
      <c r="FE7593" s="100"/>
      <c r="FF7593" s="100"/>
      <c r="FG7593" s="100"/>
      <c r="FH7593" s="100"/>
      <c r="FI7593" s="100"/>
      <c r="FJ7593" s="100"/>
      <c r="FK7593" s="100"/>
      <c r="FL7593" s="100"/>
      <c r="FM7593" s="100"/>
      <c r="FN7593" s="100"/>
      <c r="FO7593" s="100"/>
      <c r="FP7593" s="100"/>
      <c r="FQ7593" s="100"/>
      <c r="FR7593" s="100"/>
      <c r="FS7593" s="100"/>
      <c r="FT7593" s="100"/>
      <c r="FU7593" s="100"/>
      <c r="FV7593" s="100"/>
      <c r="FW7593" s="100"/>
      <c r="FX7593" s="100"/>
      <c r="FY7593" s="100"/>
      <c r="FZ7593" s="100"/>
      <c r="GA7593" s="100"/>
      <c r="GB7593" s="100"/>
      <c r="GC7593" s="100"/>
      <c r="GD7593" s="100"/>
      <c r="GE7593" s="100"/>
      <c r="GF7593" s="100"/>
      <c r="GG7593" s="100"/>
      <c r="GH7593" s="100"/>
      <c r="GI7593" s="100"/>
      <c r="GJ7593" s="100"/>
      <c r="GK7593" s="100"/>
      <c r="GL7593" s="100"/>
      <c r="GM7593" s="100"/>
      <c r="GN7593" s="100"/>
      <c r="GO7593" s="100"/>
      <c r="GP7593" s="100"/>
      <c r="GQ7593" s="100"/>
      <c r="GR7593" s="100"/>
      <c r="GS7593" s="100"/>
      <c r="GT7593" s="100"/>
      <c r="GU7593" s="100"/>
      <c r="GV7593" s="100"/>
      <c r="GW7593" s="100"/>
      <c r="GX7593" s="100"/>
      <c r="GY7593" s="100"/>
      <c r="GZ7593" s="100"/>
      <c r="HA7593" s="100"/>
      <c r="HB7593" s="100"/>
      <c r="HC7593" s="100"/>
      <c r="HD7593" s="100"/>
      <c r="HE7593" s="100"/>
      <c r="HF7593" s="100"/>
      <c r="HG7593" s="100"/>
      <c r="HH7593" s="100"/>
      <c r="HI7593" s="100"/>
      <c r="HJ7593" s="100"/>
      <c r="HK7593" s="100"/>
      <c r="HL7593" s="100"/>
      <c r="HM7593" s="100"/>
      <c r="HN7593" s="100"/>
      <c r="HO7593" s="100"/>
      <c r="HP7593" s="100"/>
      <c r="HQ7593" s="100"/>
      <c r="HR7593" s="100"/>
      <c r="HS7593" s="100"/>
      <c r="HT7593" s="100"/>
      <c r="HU7593" s="99"/>
      <c r="HV7593" s="99"/>
      <c r="HW7593" s="99"/>
    </row>
    <row r="7594" s="3" customFormat="1" ht="17" customHeight="1" spans="1:231">
      <c r="A7594" s="4">
        <v>7592</v>
      </c>
      <c r="B7594" s="4" t="s">
        <v>9815</v>
      </c>
      <c r="C7594" s="87">
        <v>1</v>
      </c>
      <c r="D7594" s="103" t="s">
        <v>10305</v>
      </c>
      <c r="E7594" s="88"/>
      <c r="F7594" s="88"/>
      <c r="G7594" s="88"/>
      <c r="H7594" s="88"/>
      <c r="I7594" s="88"/>
      <c r="J7594" s="100"/>
      <c r="K7594" s="100"/>
      <c r="L7594" s="100"/>
      <c r="M7594" s="100"/>
      <c r="N7594" s="100"/>
      <c r="O7594" s="100"/>
      <c r="P7594" s="100"/>
      <c r="Q7594" s="100"/>
      <c r="R7594" s="100"/>
      <c r="S7594" s="100"/>
      <c r="T7594" s="100"/>
      <c r="U7594" s="100"/>
      <c r="V7594" s="100"/>
      <c r="W7594" s="100"/>
      <c r="X7594" s="100"/>
      <c r="Y7594" s="100"/>
      <c r="Z7594" s="100"/>
      <c r="AA7594" s="100"/>
      <c r="AB7594" s="100"/>
      <c r="AC7594" s="100"/>
      <c r="AD7594" s="100"/>
      <c r="AE7594" s="100"/>
      <c r="AF7594" s="100"/>
      <c r="AG7594" s="100"/>
      <c r="AH7594" s="100"/>
      <c r="AI7594" s="100"/>
      <c r="AJ7594" s="100"/>
      <c r="AK7594" s="100"/>
      <c r="AL7594" s="100"/>
      <c r="AM7594" s="100"/>
      <c r="AN7594" s="100"/>
      <c r="AO7594" s="100"/>
      <c r="AP7594" s="100"/>
      <c r="AQ7594" s="100"/>
      <c r="AR7594" s="100"/>
      <c r="AS7594" s="100"/>
      <c r="AT7594" s="100"/>
      <c r="AU7594" s="100"/>
      <c r="AV7594" s="100"/>
      <c r="AW7594" s="100"/>
      <c r="AX7594" s="100"/>
      <c r="AY7594" s="100"/>
      <c r="AZ7594" s="100"/>
      <c r="BA7594" s="100"/>
      <c r="BB7594" s="100"/>
      <c r="BC7594" s="100"/>
      <c r="BD7594" s="100"/>
      <c r="BE7594" s="100"/>
      <c r="BF7594" s="100"/>
      <c r="BG7594" s="100"/>
      <c r="BH7594" s="100"/>
      <c r="BI7594" s="100"/>
      <c r="BJ7594" s="100"/>
      <c r="BK7594" s="100"/>
      <c r="BL7594" s="100"/>
      <c r="BM7594" s="100"/>
      <c r="BN7594" s="100"/>
      <c r="BO7594" s="100"/>
      <c r="BP7594" s="100"/>
      <c r="BQ7594" s="100"/>
      <c r="BR7594" s="100"/>
      <c r="BS7594" s="100"/>
      <c r="BT7594" s="100"/>
      <c r="BU7594" s="100"/>
      <c r="BV7594" s="100"/>
      <c r="BW7594" s="100"/>
      <c r="BX7594" s="100"/>
      <c r="BY7594" s="100"/>
      <c r="BZ7594" s="100"/>
      <c r="CA7594" s="100"/>
      <c r="CB7594" s="100"/>
      <c r="CC7594" s="100"/>
      <c r="CD7594" s="100"/>
      <c r="CE7594" s="100"/>
      <c r="CF7594" s="100"/>
      <c r="CG7594" s="100"/>
      <c r="CH7594" s="100"/>
      <c r="CI7594" s="100"/>
      <c r="CJ7594" s="100"/>
      <c r="CK7594" s="100"/>
      <c r="CL7594" s="100"/>
      <c r="CM7594" s="100"/>
      <c r="CN7594" s="100"/>
      <c r="CO7594" s="100"/>
      <c r="CP7594" s="100"/>
      <c r="CQ7594" s="100"/>
      <c r="CR7594" s="100"/>
      <c r="CS7594" s="100"/>
      <c r="CT7594" s="100"/>
      <c r="CU7594" s="100"/>
      <c r="CV7594" s="100"/>
      <c r="CW7594" s="100"/>
      <c r="CX7594" s="100"/>
      <c r="CY7594" s="100"/>
      <c r="CZ7594" s="100"/>
      <c r="DA7594" s="100"/>
      <c r="DB7594" s="100"/>
      <c r="DC7594" s="100"/>
      <c r="DD7594" s="100"/>
      <c r="DE7594" s="100"/>
      <c r="DF7594" s="100"/>
      <c r="DG7594" s="100"/>
      <c r="DH7594" s="100"/>
      <c r="DI7594" s="100"/>
      <c r="DJ7594" s="100"/>
      <c r="DK7594" s="100"/>
      <c r="DL7594" s="100"/>
      <c r="DM7594" s="100"/>
      <c r="DN7594" s="100"/>
      <c r="DO7594" s="100"/>
      <c r="DP7594" s="100"/>
      <c r="DQ7594" s="100"/>
      <c r="DR7594" s="100"/>
      <c r="DS7594" s="100"/>
      <c r="DT7594" s="100"/>
      <c r="DU7594" s="100"/>
      <c r="DV7594" s="100"/>
      <c r="DW7594" s="100"/>
      <c r="DX7594" s="100"/>
      <c r="DY7594" s="100"/>
      <c r="DZ7594" s="100"/>
      <c r="EA7594" s="100"/>
      <c r="EB7594" s="100"/>
      <c r="EC7594" s="100"/>
      <c r="ED7594" s="100"/>
      <c r="EE7594" s="100"/>
      <c r="EF7594" s="100"/>
      <c r="EG7594" s="100"/>
      <c r="EH7594" s="100"/>
      <c r="EI7594" s="100"/>
      <c r="EJ7594" s="100"/>
      <c r="EK7594" s="100"/>
      <c r="EL7594" s="100"/>
      <c r="EM7594" s="100"/>
      <c r="EN7594" s="100"/>
      <c r="EO7594" s="100"/>
      <c r="EP7594" s="100"/>
      <c r="EQ7594" s="100"/>
      <c r="ER7594" s="100"/>
      <c r="ES7594" s="100"/>
      <c r="ET7594" s="100"/>
      <c r="EU7594" s="100"/>
      <c r="EV7594" s="100"/>
      <c r="EW7594" s="100"/>
      <c r="EX7594" s="100"/>
      <c r="EY7594" s="100"/>
      <c r="EZ7594" s="100"/>
      <c r="FA7594" s="100"/>
      <c r="FB7594" s="100"/>
      <c r="FC7594" s="100"/>
      <c r="FD7594" s="100"/>
      <c r="FE7594" s="100"/>
      <c r="FF7594" s="100"/>
      <c r="FG7594" s="100"/>
      <c r="FH7594" s="100"/>
      <c r="FI7594" s="100"/>
      <c r="FJ7594" s="100"/>
      <c r="FK7594" s="100"/>
      <c r="FL7594" s="100"/>
      <c r="FM7594" s="100"/>
      <c r="FN7594" s="100"/>
      <c r="FO7594" s="100"/>
      <c r="FP7594" s="100"/>
      <c r="FQ7594" s="100"/>
      <c r="FR7594" s="100"/>
      <c r="FS7594" s="100"/>
      <c r="FT7594" s="100"/>
      <c r="FU7594" s="100"/>
      <c r="FV7594" s="100"/>
      <c r="FW7594" s="100"/>
      <c r="FX7594" s="100"/>
      <c r="FY7594" s="100"/>
      <c r="FZ7594" s="100"/>
      <c r="GA7594" s="100"/>
      <c r="GB7594" s="100"/>
      <c r="GC7594" s="100"/>
      <c r="GD7594" s="100"/>
      <c r="GE7594" s="100"/>
      <c r="GF7594" s="100"/>
      <c r="GG7594" s="100"/>
      <c r="GH7594" s="100"/>
      <c r="GI7594" s="100"/>
      <c r="GJ7594" s="100"/>
      <c r="GK7594" s="100"/>
      <c r="GL7594" s="100"/>
      <c r="GM7594" s="100"/>
      <c r="GN7594" s="100"/>
      <c r="GO7594" s="100"/>
      <c r="GP7594" s="100"/>
      <c r="GQ7594" s="100"/>
      <c r="GR7594" s="100"/>
      <c r="GS7594" s="100"/>
      <c r="GT7594" s="100"/>
      <c r="GU7594" s="100"/>
      <c r="GV7594" s="100"/>
      <c r="GW7594" s="100"/>
      <c r="GX7594" s="100"/>
      <c r="GY7594" s="100"/>
      <c r="GZ7594" s="100"/>
      <c r="HA7594" s="100"/>
      <c r="HB7594" s="100"/>
      <c r="HC7594" s="100"/>
      <c r="HD7594" s="100"/>
      <c r="HE7594" s="100"/>
      <c r="HF7594" s="100"/>
      <c r="HG7594" s="100"/>
      <c r="HH7594" s="100"/>
      <c r="HI7594" s="100"/>
      <c r="HJ7594" s="100"/>
      <c r="HK7594" s="100"/>
      <c r="HL7594" s="100"/>
      <c r="HM7594" s="100"/>
      <c r="HN7594" s="100"/>
      <c r="HO7594" s="100"/>
      <c r="HP7594" s="100"/>
      <c r="HQ7594" s="100"/>
      <c r="HR7594" s="100"/>
      <c r="HS7594" s="100"/>
      <c r="HT7594" s="100"/>
      <c r="HU7594" s="99"/>
      <c r="HV7594" s="99"/>
      <c r="HW7594" s="99"/>
    </row>
    <row r="7595" s="3" customFormat="1" ht="17" customHeight="1" spans="1:231">
      <c r="A7595" s="4">
        <v>7593</v>
      </c>
      <c r="B7595" s="4" t="s">
        <v>9815</v>
      </c>
      <c r="C7595" s="87">
        <v>1</v>
      </c>
      <c r="D7595" s="88" t="s">
        <v>10306</v>
      </c>
      <c r="E7595" s="88"/>
      <c r="F7595" s="88"/>
      <c r="G7595" s="88"/>
      <c r="H7595" s="88"/>
      <c r="I7595" s="88"/>
      <c r="J7595" s="100"/>
      <c r="K7595" s="100"/>
      <c r="L7595" s="100"/>
      <c r="M7595" s="100"/>
      <c r="N7595" s="100"/>
      <c r="O7595" s="100"/>
      <c r="P7595" s="100"/>
      <c r="Q7595" s="100"/>
      <c r="R7595" s="100"/>
      <c r="S7595" s="100"/>
      <c r="T7595" s="100"/>
      <c r="U7595" s="100"/>
      <c r="V7595" s="100"/>
      <c r="W7595" s="100"/>
      <c r="X7595" s="100"/>
      <c r="Y7595" s="100"/>
      <c r="Z7595" s="100"/>
      <c r="AA7595" s="100"/>
      <c r="AB7595" s="100"/>
      <c r="AC7595" s="100"/>
      <c r="AD7595" s="100"/>
      <c r="AE7595" s="100"/>
      <c r="AF7595" s="100"/>
      <c r="AG7595" s="100"/>
      <c r="AH7595" s="100"/>
      <c r="AI7595" s="100"/>
      <c r="AJ7595" s="100"/>
      <c r="AK7595" s="100"/>
      <c r="AL7595" s="100"/>
      <c r="AM7595" s="100"/>
      <c r="AN7595" s="100"/>
      <c r="AO7595" s="100"/>
      <c r="AP7595" s="100"/>
      <c r="AQ7595" s="100"/>
      <c r="AR7595" s="100"/>
      <c r="AS7595" s="100"/>
      <c r="AT7595" s="100"/>
      <c r="AU7595" s="100"/>
      <c r="AV7595" s="100"/>
      <c r="AW7595" s="100"/>
      <c r="AX7595" s="100"/>
      <c r="AY7595" s="100"/>
      <c r="AZ7595" s="100"/>
      <c r="BA7595" s="100"/>
      <c r="BB7595" s="100"/>
      <c r="BC7595" s="100"/>
      <c r="BD7595" s="100"/>
      <c r="BE7595" s="100"/>
      <c r="BF7595" s="100"/>
      <c r="BG7595" s="100"/>
      <c r="BH7595" s="100"/>
      <c r="BI7595" s="100"/>
      <c r="BJ7595" s="100"/>
      <c r="BK7595" s="100"/>
      <c r="BL7595" s="100"/>
      <c r="BM7595" s="100"/>
      <c r="BN7595" s="100"/>
      <c r="BO7595" s="100"/>
      <c r="BP7595" s="100"/>
      <c r="BQ7595" s="100"/>
      <c r="BR7595" s="100"/>
      <c r="BS7595" s="100"/>
      <c r="BT7595" s="100"/>
      <c r="BU7595" s="100"/>
      <c r="BV7595" s="100"/>
      <c r="BW7595" s="100"/>
      <c r="BX7595" s="100"/>
      <c r="BY7595" s="100"/>
      <c r="BZ7595" s="100"/>
      <c r="CA7595" s="100"/>
      <c r="CB7595" s="100"/>
      <c r="CC7595" s="100"/>
      <c r="CD7595" s="100"/>
      <c r="CE7595" s="100"/>
      <c r="CF7595" s="100"/>
      <c r="CG7595" s="100"/>
      <c r="CH7595" s="100"/>
      <c r="CI7595" s="100"/>
      <c r="CJ7595" s="100"/>
      <c r="CK7595" s="100"/>
      <c r="CL7595" s="100"/>
      <c r="CM7595" s="100"/>
      <c r="CN7595" s="100"/>
      <c r="CO7595" s="100"/>
      <c r="CP7595" s="100"/>
      <c r="CQ7595" s="100"/>
      <c r="CR7595" s="100"/>
      <c r="CS7595" s="100"/>
      <c r="CT7595" s="100"/>
      <c r="CU7595" s="100"/>
      <c r="CV7595" s="100"/>
      <c r="CW7595" s="100"/>
      <c r="CX7595" s="100"/>
      <c r="CY7595" s="100"/>
      <c r="CZ7595" s="100"/>
      <c r="DA7595" s="100"/>
      <c r="DB7595" s="100"/>
      <c r="DC7595" s="100"/>
      <c r="DD7595" s="100"/>
      <c r="DE7595" s="100"/>
      <c r="DF7595" s="100"/>
      <c r="DG7595" s="100"/>
      <c r="DH7595" s="100"/>
      <c r="DI7595" s="100"/>
      <c r="DJ7595" s="100"/>
      <c r="DK7595" s="100"/>
      <c r="DL7595" s="100"/>
      <c r="DM7595" s="100"/>
      <c r="DN7595" s="100"/>
      <c r="DO7595" s="100"/>
      <c r="DP7595" s="100"/>
      <c r="DQ7595" s="100"/>
      <c r="DR7595" s="100"/>
      <c r="DS7595" s="100"/>
      <c r="DT7595" s="100"/>
      <c r="DU7595" s="100"/>
      <c r="DV7595" s="100"/>
      <c r="DW7595" s="100"/>
      <c r="DX7595" s="100"/>
      <c r="DY7595" s="100"/>
      <c r="DZ7595" s="100"/>
      <c r="EA7595" s="100"/>
      <c r="EB7595" s="100"/>
      <c r="EC7595" s="100"/>
      <c r="ED7595" s="100"/>
      <c r="EE7595" s="100"/>
      <c r="EF7595" s="100"/>
      <c r="EG7595" s="100"/>
      <c r="EH7595" s="100"/>
      <c r="EI7595" s="100"/>
      <c r="EJ7595" s="100"/>
      <c r="EK7595" s="100"/>
      <c r="EL7595" s="100"/>
      <c r="EM7595" s="100"/>
      <c r="EN7595" s="100"/>
      <c r="EO7595" s="100"/>
      <c r="EP7595" s="100"/>
      <c r="EQ7595" s="100"/>
      <c r="ER7595" s="100"/>
      <c r="ES7595" s="100"/>
      <c r="ET7595" s="100"/>
      <c r="EU7595" s="100"/>
      <c r="EV7595" s="100"/>
      <c r="EW7595" s="100"/>
      <c r="EX7595" s="100"/>
      <c r="EY7595" s="100"/>
      <c r="EZ7595" s="100"/>
      <c r="FA7595" s="100"/>
      <c r="FB7595" s="100"/>
      <c r="FC7595" s="100"/>
      <c r="FD7595" s="100"/>
      <c r="FE7595" s="100"/>
      <c r="FF7595" s="100"/>
      <c r="FG7595" s="100"/>
      <c r="FH7595" s="100"/>
      <c r="FI7595" s="100"/>
      <c r="FJ7595" s="100"/>
      <c r="FK7595" s="100"/>
      <c r="FL7595" s="100"/>
      <c r="FM7595" s="100"/>
      <c r="FN7595" s="100"/>
      <c r="FO7595" s="100"/>
      <c r="FP7595" s="100"/>
      <c r="FQ7595" s="100"/>
      <c r="FR7595" s="100"/>
      <c r="FS7595" s="100"/>
      <c r="FT7595" s="100"/>
      <c r="FU7595" s="100"/>
      <c r="FV7595" s="100"/>
      <c r="FW7595" s="100"/>
      <c r="FX7595" s="100"/>
      <c r="FY7595" s="100"/>
      <c r="FZ7595" s="100"/>
      <c r="GA7595" s="100"/>
      <c r="GB7595" s="100"/>
      <c r="GC7595" s="100"/>
      <c r="GD7595" s="100"/>
      <c r="GE7595" s="100"/>
      <c r="GF7595" s="100"/>
      <c r="GG7595" s="100"/>
      <c r="GH7595" s="100"/>
      <c r="GI7595" s="100"/>
      <c r="GJ7595" s="100"/>
      <c r="GK7595" s="100"/>
      <c r="GL7595" s="100"/>
      <c r="GM7595" s="100"/>
      <c r="GN7595" s="100"/>
      <c r="GO7595" s="100"/>
      <c r="GP7595" s="100"/>
      <c r="GQ7595" s="100"/>
      <c r="GR7595" s="100"/>
      <c r="GS7595" s="100"/>
      <c r="GT7595" s="100"/>
      <c r="GU7595" s="100"/>
      <c r="GV7595" s="100"/>
      <c r="GW7595" s="100"/>
      <c r="GX7595" s="100"/>
      <c r="GY7595" s="100"/>
      <c r="GZ7595" s="100"/>
      <c r="HA7595" s="100"/>
      <c r="HB7595" s="100"/>
      <c r="HC7595" s="100"/>
      <c r="HD7595" s="100"/>
      <c r="HE7595" s="100"/>
      <c r="HF7595" s="100"/>
      <c r="HG7595" s="100"/>
      <c r="HH7595" s="100"/>
      <c r="HI7595" s="100"/>
      <c r="HJ7595" s="100"/>
      <c r="HK7595" s="100"/>
      <c r="HL7595" s="100"/>
      <c r="HM7595" s="100"/>
      <c r="HN7595" s="100"/>
      <c r="HO7595" s="100"/>
      <c r="HP7595" s="100"/>
      <c r="HQ7595" s="100"/>
      <c r="HR7595" s="100"/>
      <c r="HS7595" s="100"/>
      <c r="HT7595" s="100"/>
      <c r="HU7595" s="99"/>
      <c r="HV7595" s="99"/>
      <c r="HW7595" s="99"/>
    </row>
    <row r="7596" s="3" customFormat="1" ht="17" customHeight="1" spans="1:231">
      <c r="A7596" s="4">
        <v>7594</v>
      </c>
      <c r="B7596" s="4" t="s">
        <v>9815</v>
      </c>
      <c r="C7596" s="87">
        <v>1</v>
      </c>
      <c r="D7596" s="88" t="s">
        <v>10307</v>
      </c>
      <c r="E7596" s="88"/>
      <c r="F7596" s="88"/>
      <c r="G7596" s="88"/>
      <c r="H7596" s="88"/>
      <c r="I7596" s="88"/>
      <c r="J7596" s="100"/>
      <c r="K7596" s="100"/>
      <c r="L7596" s="100"/>
      <c r="M7596" s="100"/>
      <c r="N7596" s="100"/>
      <c r="O7596" s="100"/>
      <c r="P7596" s="100"/>
      <c r="Q7596" s="100"/>
      <c r="R7596" s="100"/>
      <c r="S7596" s="100"/>
      <c r="T7596" s="100"/>
      <c r="U7596" s="100"/>
      <c r="V7596" s="100"/>
      <c r="W7596" s="100"/>
      <c r="X7596" s="100"/>
      <c r="Y7596" s="100"/>
      <c r="Z7596" s="100"/>
      <c r="AA7596" s="100"/>
      <c r="AB7596" s="100"/>
      <c r="AC7596" s="100"/>
      <c r="AD7596" s="100"/>
      <c r="AE7596" s="100"/>
      <c r="AF7596" s="100"/>
      <c r="AG7596" s="100"/>
      <c r="AH7596" s="100"/>
      <c r="AI7596" s="100"/>
      <c r="AJ7596" s="100"/>
      <c r="AK7596" s="100"/>
      <c r="AL7596" s="100"/>
      <c r="AM7596" s="100"/>
      <c r="AN7596" s="100"/>
      <c r="AO7596" s="100"/>
      <c r="AP7596" s="100"/>
      <c r="AQ7596" s="100"/>
      <c r="AR7596" s="100"/>
      <c r="AS7596" s="100"/>
      <c r="AT7596" s="100"/>
      <c r="AU7596" s="100"/>
      <c r="AV7596" s="100"/>
      <c r="AW7596" s="100"/>
      <c r="AX7596" s="100"/>
      <c r="AY7596" s="100"/>
      <c r="AZ7596" s="100"/>
      <c r="BA7596" s="100"/>
      <c r="BB7596" s="100"/>
      <c r="BC7596" s="100"/>
      <c r="BD7596" s="100"/>
      <c r="BE7596" s="100"/>
      <c r="BF7596" s="100"/>
      <c r="BG7596" s="100"/>
      <c r="BH7596" s="100"/>
      <c r="BI7596" s="100"/>
      <c r="BJ7596" s="100"/>
      <c r="BK7596" s="100"/>
      <c r="BL7596" s="100"/>
      <c r="BM7596" s="100"/>
      <c r="BN7596" s="100"/>
      <c r="BO7596" s="100"/>
      <c r="BP7596" s="100"/>
      <c r="BQ7596" s="100"/>
      <c r="BR7596" s="100"/>
      <c r="BS7596" s="100"/>
      <c r="BT7596" s="100"/>
      <c r="BU7596" s="100"/>
      <c r="BV7596" s="100"/>
      <c r="BW7596" s="100"/>
      <c r="BX7596" s="100"/>
      <c r="BY7596" s="100"/>
      <c r="BZ7596" s="100"/>
      <c r="CA7596" s="100"/>
      <c r="CB7596" s="100"/>
      <c r="CC7596" s="100"/>
      <c r="CD7596" s="100"/>
      <c r="CE7596" s="100"/>
      <c r="CF7596" s="100"/>
      <c r="CG7596" s="100"/>
      <c r="CH7596" s="100"/>
      <c r="CI7596" s="100"/>
      <c r="CJ7596" s="100"/>
      <c r="CK7596" s="100"/>
      <c r="CL7596" s="100"/>
      <c r="CM7596" s="100"/>
      <c r="CN7596" s="100"/>
      <c r="CO7596" s="100"/>
      <c r="CP7596" s="100"/>
      <c r="CQ7596" s="100"/>
      <c r="CR7596" s="100"/>
      <c r="CS7596" s="100"/>
      <c r="CT7596" s="100"/>
      <c r="CU7596" s="100"/>
      <c r="CV7596" s="100"/>
      <c r="CW7596" s="100"/>
      <c r="CX7596" s="100"/>
      <c r="CY7596" s="100"/>
      <c r="CZ7596" s="100"/>
      <c r="DA7596" s="100"/>
      <c r="DB7596" s="100"/>
      <c r="DC7596" s="100"/>
      <c r="DD7596" s="100"/>
      <c r="DE7596" s="100"/>
      <c r="DF7596" s="100"/>
      <c r="DG7596" s="100"/>
      <c r="DH7596" s="100"/>
      <c r="DI7596" s="100"/>
      <c r="DJ7596" s="100"/>
      <c r="DK7596" s="100"/>
      <c r="DL7596" s="100"/>
      <c r="DM7596" s="100"/>
      <c r="DN7596" s="100"/>
      <c r="DO7596" s="100"/>
      <c r="DP7596" s="100"/>
      <c r="DQ7596" s="100"/>
      <c r="DR7596" s="100"/>
      <c r="DS7596" s="100"/>
      <c r="DT7596" s="100"/>
      <c r="DU7596" s="100"/>
      <c r="DV7596" s="100"/>
      <c r="DW7596" s="100"/>
      <c r="DX7596" s="100"/>
      <c r="DY7596" s="100"/>
      <c r="DZ7596" s="100"/>
      <c r="EA7596" s="100"/>
      <c r="EB7596" s="100"/>
      <c r="EC7596" s="100"/>
      <c r="ED7596" s="100"/>
      <c r="EE7596" s="100"/>
      <c r="EF7596" s="100"/>
      <c r="EG7596" s="100"/>
      <c r="EH7596" s="100"/>
      <c r="EI7596" s="100"/>
      <c r="EJ7596" s="100"/>
      <c r="EK7596" s="100"/>
      <c r="EL7596" s="100"/>
      <c r="EM7596" s="100"/>
      <c r="EN7596" s="100"/>
      <c r="EO7596" s="100"/>
      <c r="EP7596" s="100"/>
      <c r="EQ7596" s="100"/>
      <c r="ER7596" s="100"/>
      <c r="ES7596" s="100"/>
      <c r="ET7596" s="100"/>
      <c r="EU7596" s="100"/>
      <c r="EV7596" s="100"/>
      <c r="EW7596" s="100"/>
      <c r="EX7596" s="100"/>
      <c r="EY7596" s="100"/>
      <c r="EZ7596" s="100"/>
      <c r="FA7596" s="100"/>
      <c r="FB7596" s="100"/>
      <c r="FC7596" s="100"/>
      <c r="FD7596" s="100"/>
      <c r="FE7596" s="100"/>
      <c r="FF7596" s="100"/>
      <c r="FG7596" s="100"/>
      <c r="FH7596" s="100"/>
      <c r="FI7596" s="100"/>
      <c r="FJ7596" s="100"/>
      <c r="FK7596" s="100"/>
      <c r="FL7596" s="100"/>
      <c r="FM7596" s="100"/>
      <c r="FN7596" s="100"/>
      <c r="FO7596" s="100"/>
      <c r="FP7596" s="100"/>
      <c r="FQ7596" s="100"/>
      <c r="FR7596" s="100"/>
      <c r="FS7596" s="100"/>
      <c r="FT7596" s="100"/>
      <c r="FU7596" s="100"/>
      <c r="FV7596" s="100"/>
      <c r="FW7596" s="100"/>
      <c r="FX7596" s="100"/>
      <c r="FY7596" s="100"/>
      <c r="FZ7596" s="100"/>
      <c r="GA7596" s="100"/>
      <c r="GB7596" s="100"/>
      <c r="GC7596" s="100"/>
      <c r="GD7596" s="100"/>
      <c r="GE7596" s="100"/>
      <c r="GF7596" s="100"/>
      <c r="GG7596" s="100"/>
      <c r="GH7596" s="100"/>
      <c r="GI7596" s="100"/>
      <c r="GJ7596" s="100"/>
      <c r="GK7596" s="100"/>
      <c r="GL7596" s="100"/>
      <c r="GM7596" s="100"/>
      <c r="GN7596" s="100"/>
      <c r="GO7596" s="100"/>
      <c r="GP7596" s="100"/>
      <c r="GQ7596" s="100"/>
      <c r="GR7596" s="100"/>
      <c r="GS7596" s="100"/>
      <c r="GT7596" s="100"/>
      <c r="GU7596" s="100"/>
      <c r="GV7596" s="100"/>
      <c r="GW7596" s="100"/>
      <c r="GX7596" s="100"/>
      <c r="GY7596" s="100"/>
      <c r="GZ7596" s="100"/>
      <c r="HA7596" s="100"/>
      <c r="HB7596" s="100"/>
      <c r="HC7596" s="100"/>
      <c r="HD7596" s="100"/>
      <c r="HE7596" s="100"/>
      <c r="HF7596" s="100"/>
      <c r="HG7596" s="100"/>
      <c r="HH7596" s="100"/>
      <c r="HI7596" s="100"/>
      <c r="HJ7596" s="100"/>
      <c r="HK7596" s="100"/>
      <c r="HL7596" s="100"/>
      <c r="HM7596" s="100"/>
      <c r="HN7596" s="100"/>
      <c r="HO7596" s="100"/>
      <c r="HP7596" s="100"/>
      <c r="HQ7596" s="100"/>
      <c r="HR7596" s="100"/>
      <c r="HS7596" s="100"/>
      <c r="HT7596" s="100"/>
      <c r="HU7596" s="99"/>
      <c r="HV7596" s="99"/>
      <c r="HW7596" s="99"/>
    </row>
    <row r="7597" s="3" customFormat="1" ht="17" customHeight="1" spans="1:231">
      <c r="A7597" s="4">
        <v>7595</v>
      </c>
      <c r="B7597" s="4" t="s">
        <v>9815</v>
      </c>
      <c r="C7597" s="87">
        <v>1</v>
      </c>
      <c r="D7597" s="88" t="s">
        <v>3609</v>
      </c>
      <c r="E7597" s="88"/>
      <c r="F7597" s="88"/>
      <c r="G7597" s="88"/>
      <c r="H7597" s="88"/>
      <c r="I7597" s="88"/>
      <c r="J7597" s="100"/>
      <c r="K7597" s="100"/>
      <c r="L7597" s="100"/>
      <c r="M7597" s="100"/>
      <c r="N7597" s="100"/>
      <c r="O7597" s="100"/>
      <c r="P7597" s="100"/>
      <c r="Q7597" s="100"/>
      <c r="R7597" s="100"/>
      <c r="S7597" s="100"/>
      <c r="T7597" s="100"/>
      <c r="U7597" s="100"/>
      <c r="V7597" s="100"/>
      <c r="W7597" s="100"/>
      <c r="X7597" s="100"/>
      <c r="Y7597" s="100"/>
      <c r="Z7597" s="100"/>
      <c r="AA7597" s="100"/>
      <c r="AB7597" s="100"/>
      <c r="AC7597" s="100"/>
      <c r="AD7597" s="100"/>
      <c r="AE7597" s="100"/>
      <c r="AF7597" s="100"/>
      <c r="AG7597" s="100"/>
      <c r="AH7597" s="100"/>
      <c r="AI7597" s="100"/>
      <c r="AJ7597" s="100"/>
      <c r="AK7597" s="100"/>
      <c r="AL7597" s="100"/>
      <c r="AM7597" s="100"/>
      <c r="AN7597" s="100"/>
      <c r="AO7597" s="100"/>
      <c r="AP7597" s="100"/>
      <c r="AQ7597" s="100"/>
      <c r="AR7597" s="100"/>
      <c r="AS7597" s="100"/>
      <c r="AT7597" s="100"/>
      <c r="AU7597" s="100"/>
      <c r="AV7597" s="100"/>
      <c r="AW7597" s="100"/>
      <c r="AX7597" s="100"/>
      <c r="AY7597" s="100"/>
      <c r="AZ7597" s="100"/>
      <c r="BA7597" s="100"/>
      <c r="BB7597" s="100"/>
      <c r="BC7597" s="100"/>
      <c r="BD7597" s="100"/>
      <c r="BE7597" s="100"/>
      <c r="BF7597" s="100"/>
      <c r="BG7597" s="100"/>
      <c r="BH7597" s="100"/>
      <c r="BI7597" s="100"/>
      <c r="BJ7597" s="100"/>
      <c r="BK7597" s="100"/>
      <c r="BL7597" s="100"/>
      <c r="BM7597" s="100"/>
      <c r="BN7597" s="100"/>
      <c r="BO7597" s="100"/>
      <c r="BP7597" s="100"/>
      <c r="BQ7597" s="100"/>
      <c r="BR7597" s="100"/>
      <c r="BS7597" s="100"/>
      <c r="BT7597" s="100"/>
      <c r="BU7597" s="100"/>
      <c r="BV7597" s="100"/>
      <c r="BW7597" s="100"/>
      <c r="BX7597" s="100"/>
      <c r="BY7597" s="100"/>
      <c r="BZ7597" s="100"/>
      <c r="CA7597" s="100"/>
      <c r="CB7597" s="100"/>
      <c r="CC7597" s="100"/>
      <c r="CD7597" s="100"/>
      <c r="CE7597" s="100"/>
      <c r="CF7597" s="100"/>
      <c r="CG7597" s="100"/>
      <c r="CH7597" s="100"/>
      <c r="CI7597" s="100"/>
      <c r="CJ7597" s="100"/>
      <c r="CK7597" s="100"/>
      <c r="CL7597" s="100"/>
      <c r="CM7597" s="100"/>
      <c r="CN7597" s="100"/>
      <c r="CO7597" s="100"/>
      <c r="CP7597" s="100"/>
      <c r="CQ7597" s="100"/>
      <c r="CR7597" s="100"/>
      <c r="CS7597" s="100"/>
      <c r="CT7597" s="100"/>
      <c r="CU7597" s="100"/>
      <c r="CV7597" s="100"/>
      <c r="CW7597" s="100"/>
      <c r="CX7597" s="100"/>
      <c r="CY7597" s="100"/>
      <c r="CZ7597" s="100"/>
      <c r="DA7597" s="100"/>
      <c r="DB7597" s="100"/>
      <c r="DC7597" s="100"/>
      <c r="DD7597" s="100"/>
      <c r="DE7597" s="100"/>
      <c r="DF7597" s="100"/>
      <c r="DG7597" s="100"/>
      <c r="DH7597" s="100"/>
      <c r="DI7597" s="100"/>
      <c r="DJ7597" s="100"/>
      <c r="DK7597" s="100"/>
      <c r="DL7597" s="100"/>
      <c r="DM7597" s="100"/>
      <c r="DN7597" s="100"/>
      <c r="DO7597" s="100"/>
      <c r="DP7597" s="100"/>
      <c r="DQ7597" s="100"/>
      <c r="DR7597" s="100"/>
      <c r="DS7597" s="100"/>
      <c r="DT7597" s="100"/>
      <c r="DU7597" s="100"/>
      <c r="DV7597" s="100"/>
      <c r="DW7597" s="100"/>
      <c r="DX7597" s="100"/>
      <c r="DY7597" s="100"/>
      <c r="DZ7597" s="100"/>
      <c r="EA7597" s="100"/>
      <c r="EB7597" s="100"/>
      <c r="EC7597" s="100"/>
      <c r="ED7597" s="100"/>
      <c r="EE7597" s="100"/>
      <c r="EF7597" s="100"/>
      <c r="EG7597" s="100"/>
      <c r="EH7597" s="100"/>
      <c r="EI7597" s="100"/>
      <c r="EJ7597" s="100"/>
      <c r="EK7597" s="100"/>
      <c r="EL7597" s="100"/>
      <c r="EM7597" s="100"/>
      <c r="EN7597" s="100"/>
      <c r="EO7597" s="100"/>
      <c r="EP7597" s="100"/>
      <c r="EQ7597" s="100"/>
      <c r="ER7597" s="100"/>
      <c r="ES7597" s="100"/>
      <c r="ET7597" s="100"/>
      <c r="EU7597" s="100"/>
      <c r="EV7597" s="100"/>
      <c r="EW7597" s="100"/>
      <c r="EX7597" s="100"/>
      <c r="EY7597" s="100"/>
      <c r="EZ7597" s="100"/>
      <c r="FA7597" s="100"/>
      <c r="FB7597" s="100"/>
      <c r="FC7597" s="100"/>
      <c r="FD7597" s="100"/>
      <c r="FE7597" s="100"/>
      <c r="FF7597" s="100"/>
      <c r="FG7597" s="100"/>
      <c r="FH7597" s="100"/>
      <c r="FI7597" s="100"/>
      <c r="FJ7597" s="100"/>
      <c r="FK7597" s="100"/>
      <c r="FL7597" s="100"/>
      <c r="FM7597" s="100"/>
      <c r="FN7597" s="100"/>
      <c r="FO7597" s="100"/>
      <c r="FP7597" s="100"/>
      <c r="FQ7597" s="100"/>
      <c r="FR7597" s="100"/>
      <c r="FS7597" s="100"/>
      <c r="FT7597" s="100"/>
      <c r="FU7597" s="100"/>
      <c r="FV7597" s="100"/>
      <c r="FW7597" s="100"/>
      <c r="FX7597" s="100"/>
      <c r="FY7597" s="100"/>
      <c r="FZ7597" s="100"/>
      <c r="GA7597" s="100"/>
      <c r="GB7597" s="100"/>
      <c r="GC7597" s="100"/>
      <c r="GD7597" s="100"/>
      <c r="GE7597" s="100"/>
      <c r="GF7597" s="100"/>
      <c r="GG7597" s="100"/>
      <c r="GH7597" s="100"/>
      <c r="GI7597" s="100"/>
      <c r="GJ7597" s="100"/>
      <c r="GK7597" s="100"/>
      <c r="GL7597" s="100"/>
      <c r="GM7597" s="100"/>
      <c r="GN7597" s="100"/>
      <c r="GO7597" s="100"/>
      <c r="GP7597" s="100"/>
      <c r="GQ7597" s="100"/>
      <c r="GR7597" s="100"/>
      <c r="GS7597" s="100"/>
      <c r="GT7597" s="100"/>
      <c r="GU7597" s="100"/>
      <c r="GV7597" s="100"/>
      <c r="GW7597" s="100"/>
      <c r="GX7597" s="100"/>
      <c r="GY7597" s="100"/>
      <c r="GZ7597" s="100"/>
      <c r="HA7597" s="100"/>
      <c r="HB7597" s="100"/>
      <c r="HC7597" s="100"/>
      <c r="HD7597" s="100"/>
      <c r="HE7597" s="100"/>
      <c r="HF7597" s="100"/>
      <c r="HG7597" s="100"/>
      <c r="HH7597" s="100"/>
      <c r="HI7597" s="100"/>
      <c r="HJ7597" s="100"/>
      <c r="HK7597" s="100"/>
      <c r="HL7597" s="100"/>
      <c r="HM7597" s="100"/>
      <c r="HN7597" s="100"/>
      <c r="HO7597" s="100"/>
      <c r="HP7597" s="100"/>
      <c r="HQ7597" s="100"/>
      <c r="HR7597" s="100"/>
      <c r="HS7597" s="100"/>
      <c r="HT7597" s="100"/>
      <c r="HU7597" s="100"/>
      <c r="HV7597" s="100"/>
      <c r="HW7597" s="100"/>
    </row>
    <row r="7598" s="3" customFormat="1" ht="17" customHeight="1" spans="1:231">
      <c r="A7598" s="4">
        <v>7596</v>
      </c>
      <c r="B7598" s="4" t="s">
        <v>9815</v>
      </c>
      <c r="C7598" s="87">
        <v>1</v>
      </c>
      <c r="D7598" s="88" t="s">
        <v>10308</v>
      </c>
      <c r="E7598" s="88"/>
      <c r="F7598" s="88"/>
      <c r="G7598" s="88"/>
      <c r="H7598" s="88"/>
      <c r="I7598" s="88"/>
      <c r="J7598" s="100"/>
      <c r="K7598" s="100"/>
      <c r="L7598" s="100"/>
      <c r="M7598" s="100"/>
      <c r="N7598" s="100"/>
      <c r="O7598" s="100"/>
      <c r="P7598" s="100"/>
      <c r="Q7598" s="100"/>
      <c r="R7598" s="100"/>
      <c r="S7598" s="100"/>
      <c r="T7598" s="100"/>
      <c r="U7598" s="100"/>
      <c r="V7598" s="100"/>
      <c r="W7598" s="100"/>
      <c r="X7598" s="100"/>
      <c r="Y7598" s="100"/>
      <c r="Z7598" s="100"/>
      <c r="AA7598" s="100"/>
      <c r="AB7598" s="100"/>
      <c r="AC7598" s="100"/>
      <c r="AD7598" s="100"/>
      <c r="AE7598" s="100"/>
      <c r="AF7598" s="100"/>
      <c r="AG7598" s="100"/>
      <c r="AH7598" s="100"/>
      <c r="AI7598" s="100"/>
      <c r="AJ7598" s="100"/>
      <c r="AK7598" s="100"/>
      <c r="AL7598" s="100"/>
      <c r="AM7598" s="100"/>
      <c r="AN7598" s="100"/>
      <c r="AO7598" s="100"/>
      <c r="AP7598" s="100"/>
      <c r="AQ7598" s="100"/>
      <c r="AR7598" s="100"/>
      <c r="AS7598" s="100"/>
      <c r="AT7598" s="100"/>
      <c r="AU7598" s="100"/>
      <c r="AV7598" s="100"/>
      <c r="AW7598" s="100"/>
      <c r="AX7598" s="100"/>
      <c r="AY7598" s="100"/>
      <c r="AZ7598" s="100"/>
      <c r="BA7598" s="100"/>
      <c r="BB7598" s="100"/>
      <c r="BC7598" s="100"/>
      <c r="BD7598" s="100"/>
      <c r="BE7598" s="100"/>
      <c r="BF7598" s="100"/>
      <c r="BG7598" s="100"/>
      <c r="BH7598" s="100"/>
      <c r="BI7598" s="100"/>
      <c r="BJ7598" s="100"/>
      <c r="BK7598" s="100"/>
      <c r="BL7598" s="100"/>
      <c r="BM7598" s="100"/>
      <c r="BN7598" s="100"/>
      <c r="BO7598" s="100"/>
      <c r="BP7598" s="100"/>
      <c r="BQ7598" s="100"/>
      <c r="BR7598" s="100"/>
      <c r="BS7598" s="100"/>
      <c r="BT7598" s="100"/>
      <c r="BU7598" s="100"/>
      <c r="BV7598" s="100"/>
      <c r="BW7598" s="100"/>
      <c r="BX7598" s="100"/>
      <c r="BY7598" s="100"/>
      <c r="BZ7598" s="100"/>
      <c r="CA7598" s="100"/>
      <c r="CB7598" s="100"/>
      <c r="CC7598" s="100"/>
      <c r="CD7598" s="100"/>
      <c r="CE7598" s="100"/>
      <c r="CF7598" s="100"/>
      <c r="CG7598" s="100"/>
      <c r="CH7598" s="100"/>
      <c r="CI7598" s="100"/>
      <c r="CJ7598" s="100"/>
      <c r="CK7598" s="100"/>
      <c r="CL7598" s="100"/>
      <c r="CM7598" s="100"/>
      <c r="CN7598" s="100"/>
      <c r="CO7598" s="100"/>
      <c r="CP7598" s="100"/>
      <c r="CQ7598" s="100"/>
      <c r="CR7598" s="100"/>
      <c r="CS7598" s="100"/>
      <c r="CT7598" s="100"/>
      <c r="CU7598" s="100"/>
      <c r="CV7598" s="100"/>
      <c r="CW7598" s="100"/>
      <c r="CX7598" s="100"/>
      <c r="CY7598" s="100"/>
      <c r="CZ7598" s="100"/>
      <c r="DA7598" s="100"/>
      <c r="DB7598" s="100"/>
      <c r="DC7598" s="100"/>
      <c r="DD7598" s="100"/>
      <c r="DE7598" s="100"/>
      <c r="DF7598" s="100"/>
      <c r="DG7598" s="100"/>
      <c r="DH7598" s="100"/>
      <c r="DI7598" s="100"/>
      <c r="DJ7598" s="100"/>
      <c r="DK7598" s="100"/>
      <c r="DL7598" s="100"/>
      <c r="DM7598" s="100"/>
      <c r="DN7598" s="100"/>
      <c r="DO7598" s="100"/>
      <c r="DP7598" s="100"/>
      <c r="DQ7598" s="100"/>
      <c r="DR7598" s="100"/>
      <c r="DS7598" s="100"/>
      <c r="DT7598" s="100"/>
      <c r="DU7598" s="100"/>
      <c r="DV7598" s="100"/>
      <c r="DW7598" s="100"/>
      <c r="DX7598" s="100"/>
      <c r="DY7598" s="100"/>
      <c r="DZ7598" s="100"/>
      <c r="EA7598" s="100"/>
      <c r="EB7598" s="100"/>
      <c r="EC7598" s="100"/>
      <c r="ED7598" s="100"/>
      <c r="EE7598" s="100"/>
      <c r="EF7598" s="100"/>
      <c r="EG7598" s="100"/>
      <c r="EH7598" s="100"/>
      <c r="EI7598" s="100"/>
      <c r="EJ7598" s="100"/>
      <c r="EK7598" s="100"/>
      <c r="EL7598" s="100"/>
      <c r="EM7598" s="100"/>
      <c r="EN7598" s="100"/>
      <c r="EO7598" s="100"/>
      <c r="EP7598" s="100"/>
      <c r="EQ7598" s="100"/>
      <c r="ER7598" s="100"/>
      <c r="ES7598" s="100"/>
      <c r="ET7598" s="100"/>
      <c r="EU7598" s="100"/>
      <c r="EV7598" s="100"/>
      <c r="EW7598" s="100"/>
      <c r="EX7598" s="100"/>
      <c r="EY7598" s="100"/>
      <c r="EZ7598" s="100"/>
      <c r="FA7598" s="100"/>
      <c r="FB7598" s="100"/>
      <c r="FC7598" s="100"/>
      <c r="FD7598" s="100"/>
      <c r="FE7598" s="100"/>
      <c r="FF7598" s="100"/>
      <c r="FG7598" s="100"/>
      <c r="FH7598" s="100"/>
      <c r="FI7598" s="100"/>
      <c r="FJ7598" s="100"/>
      <c r="FK7598" s="100"/>
      <c r="FL7598" s="100"/>
      <c r="FM7598" s="100"/>
      <c r="FN7598" s="100"/>
      <c r="FO7598" s="100"/>
      <c r="FP7598" s="100"/>
      <c r="FQ7598" s="100"/>
      <c r="FR7598" s="100"/>
      <c r="FS7598" s="100"/>
      <c r="FT7598" s="100"/>
      <c r="FU7598" s="100"/>
      <c r="FV7598" s="100"/>
      <c r="FW7598" s="100"/>
      <c r="FX7598" s="100"/>
      <c r="FY7598" s="100"/>
      <c r="FZ7598" s="100"/>
      <c r="GA7598" s="100"/>
      <c r="GB7598" s="100"/>
      <c r="GC7598" s="100"/>
      <c r="GD7598" s="100"/>
      <c r="GE7598" s="100"/>
      <c r="GF7598" s="100"/>
      <c r="GG7598" s="100"/>
      <c r="GH7598" s="100"/>
      <c r="GI7598" s="100"/>
      <c r="GJ7598" s="100"/>
      <c r="GK7598" s="100"/>
      <c r="GL7598" s="100"/>
      <c r="GM7598" s="100"/>
      <c r="GN7598" s="100"/>
      <c r="GO7598" s="100"/>
      <c r="GP7598" s="100"/>
      <c r="GQ7598" s="100"/>
      <c r="GR7598" s="100"/>
      <c r="GS7598" s="100"/>
      <c r="GT7598" s="100"/>
      <c r="GU7598" s="100"/>
      <c r="GV7598" s="100"/>
      <c r="GW7598" s="100"/>
      <c r="GX7598" s="100"/>
      <c r="GY7598" s="100"/>
      <c r="GZ7598" s="100"/>
      <c r="HA7598" s="100"/>
      <c r="HB7598" s="100"/>
      <c r="HC7598" s="100"/>
      <c r="HD7598" s="100"/>
      <c r="HE7598" s="100"/>
      <c r="HF7598" s="100"/>
      <c r="HG7598" s="100"/>
      <c r="HH7598" s="100"/>
      <c r="HI7598" s="100"/>
      <c r="HJ7598" s="100"/>
      <c r="HK7598" s="100"/>
      <c r="HL7598" s="100"/>
      <c r="HM7598" s="100"/>
      <c r="HN7598" s="100"/>
      <c r="HO7598" s="100"/>
      <c r="HP7598" s="100"/>
      <c r="HQ7598" s="100"/>
      <c r="HR7598" s="100"/>
      <c r="HS7598" s="100"/>
      <c r="HT7598" s="100"/>
      <c r="HU7598" s="100"/>
      <c r="HV7598" s="100"/>
      <c r="HW7598" s="100"/>
    </row>
    <row r="7599" s="3" customFormat="1" ht="17" customHeight="1" spans="1:231">
      <c r="A7599" s="4">
        <v>7597</v>
      </c>
      <c r="B7599" s="4" t="s">
        <v>9815</v>
      </c>
      <c r="C7599" s="87">
        <v>1</v>
      </c>
      <c r="D7599" s="88" t="s">
        <v>511</v>
      </c>
      <c r="E7599" s="88"/>
      <c r="F7599" s="88"/>
      <c r="G7599" s="88"/>
      <c r="H7599" s="88"/>
      <c r="I7599" s="88"/>
      <c r="J7599" s="100"/>
      <c r="K7599" s="100"/>
      <c r="L7599" s="100"/>
      <c r="M7599" s="100"/>
      <c r="N7599" s="100"/>
      <c r="O7599" s="100"/>
      <c r="P7599" s="100"/>
      <c r="Q7599" s="100"/>
      <c r="R7599" s="100"/>
      <c r="S7599" s="100"/>
      <c r="T7599" s="100"/>
      <c r="U7599" s="100"/>
      <c r="V7599" s="100"/>
      <c r="W7599" s="100"/>
      <c r="X7599" s="100"/>
      <c r="Y7599" s="100"/>
      <c r="Z7599" s="100"/>
      <c r="AA7599" s="100"/>
      <c r="AB7599" s="100"/>
      <c r="AC7599" s="100"/>
      <c r="AD7599" s="100"/>
      <c r="AE7599" s="100"/>
      <c r="AF7599" s="100"/>
      <c r="AG7599" s="100"/>
      <c r="AH7599" s="100"/>
      <c r="AI7599" s="100"/>
      <c r="AJ7599" s="100"/>
      <c r="AK7599" s="100"/>
      <c r="AL7599" s="100"/>
      <c r="AM7599" s="100"/>
      <c r="AN7599" s="100"/>
      <c r="AO7599" s="100"/>
      <c r="AP7599" s="100"/>
      <c r="AQ7599" s="100"/>
      <c r="AR7599" s="100"/>
      <c r="AS7599" s="100"/>
      <c r="AT7599" s="100"/>
      <c r="AU7599" s="100"/>
      <c r="AV7599" s="100"/>
      <c r="AW7599" s="100"/>
      <c r="AX7599" s="100"/>
      <c r="AY7599" s="100"/>
      <c r="AZ7599" s="100"/>
      <c r="BA7599" s="100"/>
      <c r="BB7599" s="100"/>
      <c r="BC7599" s="100"/>
      <c r="BD7599" s="100"/>
      <c r="BE7599" s="100"/>
      <c r="BF7599" s="100"/>
      <c r="BG7599" s="100"/>
      <c r="BH7599" s="100"/>
      <c r="BI7599" s="100"/>
      <c r="BJ7599" s="100"/>
      <c r="BK7599" s="100"/>
      <c r="BL7599" s="100"/>
      <c r="BM7599" s="100"/>
      <c r="BN7599" s="100"/>
      <c r="BO7599" s="100"/>
      <c r="BP7599" s="100"/>
      <c r="BQ7599" s="100"/>
      <c r="BR7599" s="100"/>
      <c r="BS7599" s="100"/>
      <c r="BT7599" s="100"/>
      <c r="BU7599" s="100"/>
      <c r="BV7599" s="100"/>
      <c r="BW7599" s="100"/>
      <c r="BX7599" s="100"/>
      <c r="BY7599" s="100"/>
      <c r="BZ7599" s="100"/>
      <c r="CA7599" s="100"/>
      <c r="CB7599" s="100"/>
      <c r="CC7599" s="100"/>
      <c r="CD7599" s="100"/>
      <c r="CE7599" s="100"/>
      <c r="CF7599" s="100"/>
      <c r="CG7599" s="100"/>
      <c r="CH7599" s="100"/>
      <c r="CI7599" s="100"/>
      <c r="CJ7599" s="100"/>
      <c r="CK7599" s="100"/>
      <c r="CL7599" s="100"/>
      <c r="CM7599" s="100"/>
      <c r="CN7599" s="100"/>
      <c r="CO7599" s="100"/>
      <c r="CP7599" s="100"/>
      <c r="CQ7599" s="100"/>
      <c r="CR7599" s="100"/>
      <c r="CS7599" s="100"/>
      <c r="CT7599" s="100"/>
      <c r="CU7599" s="100"/>
      <c r="CV7599" s="100"/>
      <c r="CW7599" s="100"/>
      <c r="CX7599" s="100"/>
      <c r="CY7599" s="100"/>
      <c r="CZ7599" s="100"/>
      <c r="DA7599" s="100"/>
      <c r="DB7599" s="100"/>
      <c r="DC7599" s="100"/>
      <c r="DD7599" s="100"/>
      <c r="DE7599" s="100"/>
      <c r="DF7599" s="100"/>
      <c r="DG7599" s="100"/>
      <c r="DH7599" s="100"/>
      <c r="DI7599" s="100"/>
      <c r="DJ7599" s="100"/>
      <c r="DK7599" s="100"/>
      <c r="DL7599" s="100"/>
      <c r="DM7599" s="100"/>
      <c r="DN7599" s="100"/>
      <c r="DO7599" s="100"/>
      <c r="DP7599" s="100"/>
      <c r="DQ7599" s="100"/>
      <c r="DR7599" s="100"/>
      <c r="DS7599" s="100"/>
      <c r="DT7599" s="100"/>
      <c r="DU7599" s="100"/>
      <c r="DV7599" s="100"/>
      <c r="DW7599" s="100"/>
      <c r="DX7599" s="100"/>
      <c r="DY7599" s="100"/>
      <c r="DZ7599" s="100"/>
      <c r="EA7599" s="100"/>
      <c r="EB7599" s="100"/>
      <c r="EC7599" s="100"/>
      <c r="ED7599" s="100"/>
      <c r="EE7599" s="100"/>
      <c r="EF7599" s="100"/>
      <c r="EG7599" s="100"/>
      <c r="EH7599" s="100"/>
      <c r="EI7599" s="100"/>
      <c r="EJ7599" s="100"/>
      <c r="EK7599" s="100"/>
      <c r="EL7599" s="100"/>
      <c r="EM7599" s="100"/>
      <c r="EN7599" s="100"/>
      <c r="EO7599" s="100"/>
      <c r="EP7599" s="100"/>
      <c r="EQ7599" s="100"/>
      <c r="ER7599" s="100"/>
      <c r="ES7599" s="100"/>
      <c r="ET7599" s="100"/>
      <c r="EU7599" s="100"/>
      <c r="EV7599" s="100"/>
      <c r="EW7599" s="100"/>
      <c r="EX7599" s="100"/>
      <c r="EY7599" s="100"/>
      <c r="EZ7599" s="100"/>
      <c r="FA7599" s="100"/>
      <c r="FB7599" s="100"/>
      <c r="FC7599" s="100"/>
      <c r="FD7599" s="100"/>
      <c r="FE7599" s="100"/>
      <c r="FF7599" s="100"/>
      <c r="FG7599" s="100"/>
      <c r="FH7599" s="100"/>
      <c r="FI7599" s="100"/>
      <c r="FJ7599" s="100"/>
      <c r="FK7599" s="100"/>
      <c r="FL7599" s="100"/>
      <c r="FM7599" s="100"/>
      <c r="FN7599" s="100"/>
      <c r="FO7599" s="100"/>
      <c r="FP7599" s="100"/>
      <c r="FQ7599" s="100"/>
      <c r="FR7599" s="100"/>
      <c r="FS7599" s="100"/>
      <c r="FT7599" s="100"/>
      <c r="FU7599" s="100"/>
      <c r="FV7599" s="100"/>
      <c r="FW7599" s="100"/>
      <c r="FX7599" s="100"/>
      <c r="FY7599" s="100"/>
      <c r="FZ7599" s="100"/>
      <c r="GA7599" s="100"/>
      <c r="GB7599" s="100"/>
      <c r="GC7599" s="100"/>
      <c r="GD7599" s="100"/>
      <c r="GE7599" s="100"/>
      <c r="GF7599" s="100"/>
      <c r="GG7599" s="100"/>
      <c r="GH7599" s="100"/>
      <c r="GI7599" s="100"/>
      <c r="GJ7599" s="100"/>
      <c r="GK7599" s="100"/>
      <c r="GL7599" s="100"/>
      <c r="GM7599" s="100"/>
      <c r="GN7599" s="100"/>
      <c r="GO7599" s="100"/>
      <c r="GP7599" s="100"/>
      <c r="GQ7599" s="100"/>
      <c r="GR7599" s="100"/>
      <c r="GS7599" s="100"/>
      <c r="GT7599" s="100"/>
      <c r="GU7599" s="100"/>
      <c r="GV7599" s="100"/>
      <c r="GW7599" s="100"/>
      <c r="GX7599" s="100"/>
      <c r="GY7599" s="100"/>
      <c r="GZ7599" s="100"/>
      <c r="HA7599" s="100"/>
      <c r="HB7599" s="100"/>
      <c r="HC7599" s="100"/>
      <c r="HD7599" s="100"/>
      <c r="HE7599" s="100"/>
      <c r="HF7599" s="100"/>
      <c r="HG7599" s="100"/>
      <c r="HH7599" s="100"/>
      <c r="HI7599" s="100"/>
      <c r="HJ7599" s="100"/>
      <c r="HK7599" s="100"/>
      <c r="HL7599" s="100"/>
      <c r="HM7599" s="100"/>
      <c r="HN7599" s="100"/>
      <c r="HO7599" s="100"/>
      <c r="HP7599" s="100"/>
      <c r="HQ7599" s="100"/>
      <c r="HR7599" s="100"/>
      <c r="HS7599" s="100"/>
      <c r="HT7599" s="100"/>
      <c r="HU7599" s="100"/>
      <c r="HV7599" s="100"/>
      <c r="HW7599" s="100"/>
    </row>
    <row r="7600" s="3" customFormat="1" ht="17" customHeight="1" spans="1:231">
      <c r="A7600" s="4">
        <v>7598</v>
      </c>
      <c r="B7600" s="4" t="s">
        <v>9815</v>
      </c>
      <c r="C7600" s="87">
        <v>1</v>
      </c>
      <c r="D7600" s="88" t="s">
        <v>7231</v>
      </c>
      <c r="E7600" s="88"/>
      <c r="F7600" s="88"/>
      <c r="G7600" s="88"/>
      <c r="H7600" s="88"/>
      <c r="I7600" s="88"/>
      <c r="J7600" s="100"/>
      <c r="K7600" s="100"/>
      <c r="L7600" s="100"/>
      <c r="M7600" s="100"/>
      <c r="N7600" s="100"/>
      <c r="O7600" s="100"/>
      <c r="P7600" s="100"/>
      <c r="Q7600" s="100"/>
      <c r="R7600" s="100"/>
      <c r="S7600" s="100"/>
      <c r="T7600" s="100"/>
      <c r="U7600" s="100"/>
      <c r="V7600" s="100"/>
      <c r="W7600" s="100"/>
      <c r="X7600" s="100"/>
      <c r="Y7600" s="100"/>
      <c r="Z7600" s="100"/>
      <c r="AA7600" s="100"/>
      <c r="AB7600" s="100"/>
      <c r="AC7600" s="100"/>
      <c r="AD7600" s="100"/>
      <c r="AE7600" s="100"/>
      <c r="AF7600" s="100"/>
      <c r="AG7600" s="100"/>
      <c r="AH7600" s="100"/>
      <c r="AI7600" s="100"/>
      <c r="AJ7600" s="100"/>
      <c r="AK7600" s="100"/>
      <c r="AL7600" s="100"/>
      <c r="AM7600" s="100"/>
      <c r="AN7600" s="100"/>
      <c r="AO7600" s="100"/>
      <c r="AP7600" s="100"/>
      <c r="AQ7600" s="100"/>
      <c r="AR7600" s="100"/>
      <c r="AS7600" s="100"/>
      <c r="AT7600" s="100"/>
      <c r="AU7600" s="100"/>
      <c r="AV7600" s="100"/>
      <c r="AW7600" s="100"/>
      <c r="AX7600" s="100"/>
      <c r="AY7600" s="100"/>
      <c r="AZ7600" s="100"/>
      <c r="BA7600" s="100"/>
      <c r="BB7600" s="100"/>
      <c r="BC7600" s="100"/>
      <c r="BD7600" s="100"/>
      <c r="BE7600" s="100"/>
      <c r="BF7600" s="100"/>
      <c r="BG7600" s="100"/>
      <c r="BH7600" s="100"/>
      <c r="BI7600" s="100"/>
      <c r="BJ7600" s="100"/>
      <c r="BK7600" s="100"/>
      <c r="BL7600" s="100"/>
      <c r="BM7600" s="100"/>
      <c r="BN7600" s="100"/>
      <c r="BO7600" s="100"/>
      <c r="BP7600" s="100"/>
      <c r="BQ7600" s="100"/>
      <c r="BR7600" s="100"/>
      <c r="BS7600" s="100"/>
      <c r="BT7600" s="100"/>
      <c r="BU7600" s="100"/>
      <c r="BV7600" s="100"/>
      <c r="BW7600" s="100"/>
      <c r="BX7600" s="100"/>
      <c r="BY7600" s="100"/>
      <c r="BZ7600" s="100"/>
      <c r="CA7600" s="100"/>
      <c r="CB7600" s="100"/>
      <c r="CC7600" s="100"/>
      <c r="CD7600" s="100"/>
      <c r="CE7600" s="100"/>
      <c r="CF7600" s="100"/>
      <c r="CG7600" s="100"/>
      <c r="CH7600" s="100"/>
      <c r="CI7600" s="100"/>
      <c r="CJ7600" s="100"/>
      <c r="CK7600" s="100"/>
      <c r="CL7600" s="100"/>
      <c r="CM7600" s="100"/>
      <c r="CN7600" s="100"/>
      <c r="CO7600" s="100"/>
      <c r="CP7600" s="100"/>
      <c r="CQ7600" s="100"/>
      <c r="CR7600" s="100"/>
      <c r="CS7600" s="100"/>
      <c r="CT7600" s="100"/>
      <c r="CU7600" s="100"/>
      <c r="CV7600" s="100"/>
      <c r="CW7600" s="100"/>
      <c r="CX7600" s="100"/>
      <c r="CY7600" s="100"/>
      <c r="CZ7600" s="100"/>
      <c r="DA7600" s="100"/>
      <c r="DB7600" s="100"/>
      <c r="DC7600" s="100"/>
      <c r="DD7600" s="100"/>
      <c r="DE7600" s="100"/>
      <c r="DF7600" s="100"/>
      <c r="DG7600" s="100"/>
      <c r="DH7600" s="100"/>
      <c r="DI7600" s="100"/>
      <c r="DJ7600" s="100"/>
      <c r="DK7600" s="100"/>
      <c r="DL7600" s="100"/>
      <c r="DM7600" s="100"/>
      <c r="DN7600" s="100"/>
      <c r="DO7600" s="100"/>
      <c r="DP7600" s="100"/>
      <c r="DQ7600" s="100"/>
      <c r="DR7600" s="100"/>
      <c r="DS7600" s="100"/>
      <c r="DT7600" s="100"/>
      <c r="DU7600" s="100"/>
      <c r="DV7600" s="100"/>
      <c r="DW7600" s="100"/>
      <c r="DX7600" s="100"/>
      <c r="DY7600" s="100"/>
      <c r="DZ7600" s="100"/>
      <c r="EA7600" s="100"/>
      <c r="EB7600" s="100"/>
      <c r="EC7600" s="100"/>
      <c r="ED7600" s="100"/>
      <c r="EE7600" s="100"/>
      <c r="EF7600" s="100"/>
      <c r="EG7600" s="100"/>
      <c r="EH7600" s="100"/>
      <c r="EI7600" s="100"/>
      <c r="EJ7600" s="100"/>
      <c r="EK7600" s="100"/>
      <c r="EL7600" s="100"/>
      <c r="EM7600" s="100"/>
      <c r="EN7600" s="100"/>
      <c r="EO7600" s="100"/>
      <c r="EP7600" s="100"/>
      <c r="EQ7600" s="100"/>
      <c r="ER7600" s="100"/>
      <c r="ES7600" s="100"/>
      <c r="ET7600" s="100"/>
      <c r="EU7600" s="100"/>
      <c r="EV7600" s="100"/>
      <c r="EW7600" s="100"/>
      <c r="EX7600" s="100"/>
      <c r="EY7600" s="100"/>
      <c r="EZ7600" s="100"/>
      <c r="FA7600" s="100"/>
      <c r="FB7600" s="100"/>
      <c r="FC7600" s="100"/>
      <c r="FD7600" s="100"/>
      <c r="FE7600" s="100"/>
      <c r="FF7600" s="100"/>
      <c r="FG7600" s="100"/>
      <c r="FH7600" s="100"/>
      <c r="FI7600" s="100"/>
      <c r="FJ7600" s="100"/>
      <c r="FK7600" s="100"/>
      <c r="FL7600" s="100"/>
      <c r="FM7600" s="100"/>
      <c r="FN7600" s="100"/>
      <c r="FO7600" s="100"/>
      <c r="FP7600" s="100"/>
      <c r="FQ7600" s="100"/>
      <c r="FR7600" s="100"/>
      <c r="FS7600" s="100"/>
      <c r="FT7600" s="100"/>
      <c r="FU7600" s="100"/>
      <c r="FV7600" s="100"/>
      <c r="FW7600" s="100"/>
      <c r="FX7600" s="100"/>
      <c r="FY7600" s="100"/>
      <c r="FZ7600" s="100"/>
      <c r="GA7600" s="100"/>
      <c r="GB7600" s="100"/>
      <c r="GC7600" s="100"/>
      <c r="GD7600" s="100"/>
      <c r="GE7600" s="100"/>
      <c r="GF7600" s="100"/>
      <c r="GG7600" s="100"/>
      <c r="GH7600" s="100"/>
      <c r="GI7600" s="100"/>
      <c r="GJ7600" s="100"/>
      <c r="GK7600" s="100"/>
      <c r="GL7600" s="100"/>
      <c r="GM7600" s="100"/>
      <c r="GN7600" s="100"/>
      <c r="GO7600" s="100"/>
      <c r="GP7600" s="100"/>
      <c r="GQ7600" s="100"/>
      <c r="GR7600" s="100"/>
      <c r="GS7600" s="100"/>
      <c r="GT7600" s="100"/>
      <c r="GU7600" s="100"/>
      <c r="GV7600" s="100"/>
      <c r="GW7600" s="100"/>
      <c r="GX7600" s="100"/>
      <c r="GY7600" s="100"/>
      <c r="GZ7600" s="100"/>
      <c r="HA7600" s="100"/>
      <c r="HB7600" s="100"/>
      <c r="HC7600" s="100"/>
      <c r="HD7600" s="100"/>
      <c r="HE7600" s="100"/>
      <c r="HF7600" s="100"/>
      <c r="HG7600" s="100"/>
      <c r="HH7600" s="100"/>
      <c r="HI7600" s="100"/>
      <c r="HJ7600" s="100"/>
      <c r="HK7600" s="100"/>
      <c r="HL7600" s="100"/>
      <c r="HM7600" s="100"/>
      <c r="HN7600" s="100"/>
      <c r="HO7600" s="100"/>
      <c r="HP7600" s="100"/>
      <c r="HQ7600" s="100"/>
      <c r="HR7600" s="100"/>
      <c r="HS7600" s="100"/>
      <c r="HT7600" s="100"/>
      <c r="HU7600" s="100"/>
      <c r="HV7600" s="100"/>
      <c r="HW7600" s="100"/>
    </row>
    <row r="7601" s="3" customFormat="1" ht="17" customHeight="1" spans="1:231">
      <c r="A7601" s="4">
        <v>7599</v>
      </c>
      <c r="B7601" s="4" t="s">
        <v>9815</v>
      </c>
      <c r="C7601" s="87">
        <v>1</v>
      </c>
      <c r="D7601" s="88" t="s">
        <v>2275</v>
      </c>
      <c r="E7601" s="88"/>
      <c r="F7601" s="88"/>
      <c r="G7601" s="88"/>
      <c r="H7601" s="88"/>
      <c r="I7601" s="88"/>
      <c r="J7601" s="100"/>
      <c r="K7601" s="100"/>
      <c r="L7601" s="100"/>
      <c r="M7601" s="100"/>
      <c r="N7601" s="100"/>
      <c r="O7601" s="100"/>
      <c r="P7601" s="100"/>
      <c r="Q7601" s="100"/>
      <c r="R7601" s="100"/>
      <c r="S7601" s="100"/>
      <c r="T7601" s="100"/>
      <c r="U7601" s="100"/>
      <c r="V7601" s="100"/>
      <c r="W7601" s="100"/>
      <c r="X7601" s="100"/>
      <c r="Y7601" s="100"/>
      <c r="Z7601" s="100"/>
      <c r="AA7601" s="100"/>
      <c r="AB7601" s="100"/>
      <c r="AC7601" s="100"/>
      <c r="AD7601" s="100"/>
      <c r="AE7601" s="100"/>
      <c r="AF7601" s="100"/>
      <c r="AG7601" s="100"/>
      <c r="AH7601" s="100"/>
      <c r="AI7601" s="100"/>
      <c r="AJ7601" s="100"/>
      <c r="AK7601" s="100"/>
      <c r="AL7601" s="100"/>
      <c r="AM7601" s="100"/>
      <c r="AN7601" s="100"/>
      <c r="AO7601" s="100"/>
      <c r="AP7601" s="100"/>
      <c r="AQ7601" s="100"/>
      <c r="AR7601" s="100"/>
      <c r="AS7601" s="100"/>
      <c r="AT7601" s="100"/>
      <c r="AU7601" s="100"/>
      <c r="AV7601" s="100"/>
      <c r="AW7601" s="100"/>
      <c r="AX7601" s="100"/>
      <c r="AY7601" s="100"/>
      <c r="AZ7601" s="100"/>
      <c r="BA7601" s="100"/>
      <c r="BB7601" s="100"/>
      <c r="BC7601" s="100"/>
      <c r="BD7601" s="100"/>
      <c r="BE7601" s="100"/>
      <c r="BF7601" s="100"/>
      <c r="BG7601" s="100"/>
      <c r="BH7601" s="100"/>
      <c r="BI7601" s="100"/>
      <c r="BJ7601" s="100"/>
      <c r="BK7601" s="100"/>
      <c r="BL7601" s="100"/>
      <c r="BM7601" s="100"/>
      <c r="BN7601" s="100"/>
      <c r="BO7601" s="100"/>
      <c r="BP7601" s="100"/>
      <c r="BQ7601" s="100"/>
      <c r="BR7601" s="100"/>
      <c r="BS7601" s="100"/>
      <c r="BT7601" s="100"/>
      <c r="BU7601" s="100"/>
      <c r="BV7601" s="100"/>
      <c r="BW7601" s="100"/>
      <c r="BX7601" s="100"/>
      <c r="BY7601" s="100"/>
      <c r="BZ7601" s="100"/>
      <c r="CA7601" s="100"/>
      <c r="CB7601" s="100"/>
      <c r="CC7601" s="100"/>
      <c r="CD7601" s="100"/>
      <c r="CE7601" s="100"/>
      <c r="CF7601" s="100"/>
      <c r="CG7601" s="100"/>
      <c r="CH7601" s="100"/>
      <c r="CI7601" s="100"/>
      <c r="CJ7601" s="100"/>
      <c r="CK7601" s="100"/>
      <c r="CL7601" s="100"/>
      <c r="CM7601" s="100"/>
      <c r="CN7601" s="100"/>
      <c r="CO7601" s="100"/>
      <c r="CP7601" s="100"/>
      <c r="CQ7601" s="100"/>
      <c r="CR7601" s="100"/>
      <c r="CS7601" s="100"/>
      <c r="CT7601" s="100"/>
      <c r="CU7601" s="100"/>
      <c r="CV7601" s="100"/>
      <c r="CW7601" s="100"/>
      <c r="CX7601" s="100"/>
      <c r="CY7601" s="100"/>
      <c r="CZ7601" s="100"/>
      <c r="DA7601" s="100"/>
      <c r="DB7601" s="100"/>
      <c r="DC7601" s="100"/>
      <c r="DD7601" s="100"/>
      <c r="DE7601" s="100"/>
      <c r="DF7601" s="100"/>
      <c r="DG7601" s="100"/>
      <c r="DH7601" s="100"/>
      <c r="DI7601" s="100"/>
      <c r="DJ7601" s="100"/>
      <c r="DK7601" s="100"/>
      <c r="DL7601" s="100"/>
      <c r="DM7601" s="100"/>
      <c r="DN7601" s="100"/>
      <c r="DO7601" s="100"/>
      <c r="DP7601" s="100"/>
      <c r="DQ7601" s="100"/>
      <c r="DR7601" s="100"/>
      <c r="DS7601" s="100"/>
      <c r="DT7601" s="100"/>
      <c r="DU7601" s="100"/>
      <c r="DV7601" s="100"/>
      <c r="DW7601" s="100"/>
      <c r="DX7601" s="100"/>
      <c r="DY7601" s="100"/>
      <c r="DZ7601" s="100"/>
      <c r="EA7601" s="100"/>
      <c r="EB7601" s="100"/>
      <c r="EC7601" s="100"/>
      <c r="ED7601" s="100"/>
      <c r="EE7601" s="100"/>
      <c r="EF7601" s="100"/>
      <c r="EG7601" s="100"/>
      <c r="EH7601" s="100"/>
      <c r="EI7601" s="100"/>
      <c r="EJ7601" s="100"/>
      <c r="EK7601" s="100"/>
      <c r="EL7601" s="100"/>
      <c r="EM7601" s="100"/>
      <c r="EN7601" s="100"/>
      <c r="EO7601" s="100"/>
      <c r="EP7601" s="100"/>
      <c r="EQ7601" s="100"/>
      <c r="ER7601" s="100"/>
      <c r="ES7601" s="100"/>
      <c r="ET7601" s="100"/>
      <c r="EU7601" s="100"/>
      <c r="EV7601" s="100"/>
      <c r="EW7601" s="100"/>
      <c r="EX7601" s="100"/>
      <c r="EY7601" s="100"/>
      <c r="EZ7601" s="100"/>
      <c r="FA7601" s="100"/>
      <c r="FB7601" s="100"/>
      <c r="FC7601" s="100"/>
      <c r="FD7601" s="100"/>
      <c r="FE7601" s="100"/>
      <c r="FF7601" s="100"/>
      <c r="FG7601" s="100"/>
      <c r="FH7601" s="100"/>
      <c r="FI7601" s="100"/>
      <c r="FJ7601" s="100"/>
      <c r="FK7601" s="100"/>
      <c r="FL7601" s="100"/>
      <c r="FM7601" s="100"/>
      <c r="FN7601" s="100"/>
      <c r="FO7601" s="100"/>
      <c r="FP7601" s="100"/>
      <c r="FQ7601" s="100"/>
      <c r="FR7601" s="100"/>
      <c r="FS7601" s="100"/>
      <c r="FT7601" s="100"/>
      <c r="FU7601" s="100"/>
      <c r="FV7601" s="100"/>
      <c r="FW7601" s="100"/>
      <c r="FX7601" s="100"/>
      <c r="FY7601" s="100"/>
      <c r="FZ7601" s="100"/>
      <c r="GA7601" s="100"/>
      <c r="GB7601" s="100"/>
      <c r="GC7601" s="100"/>
      <c r="GD7601" s="100"/>
      <c r="GE7601" s="100"/>
      <c r="GF7601" s="100"/>
      <c r="GG7601" s="100"/>
      <c r="GH7601" s="100"/>
      <c r="GI7601" s="100"/>
      <c r="GJ7601" s="100"/>
      <c r="GK7601" s="100"/>
      <c r="GL7601" s="100"/>
      <c r="GM7601" s="100"/>
      <c r="GN7601" s="100"/>
      <c r="GO7601" s="100"/>
      <c r="GP7601" s="100"/>
      <c r="GQ7601" s="100"/>
      <c r="GR7601" s="100"/>
      <c r="GS7601" s="100"/>
      <c r="GT7601" s="100"/>
      <c r="GU7601" s="100"/>
      <c r="GV7601" s="100"/>
      <c r="GW7601" s="100"/>
      <c r="GX7601" s="100"/>
      <c r="GY7601" s="100"/>
      <c r="GZ7601" s="100"/>
      <c r="HA7601" s="100"/>
      <c r="HB7601" s="100"/>
      <c r="HC7601" s="100"/>
      <c r="HD7601" s="100"/>
      <c r="HE7601" s="100"/>
      <c r="HF7601" s="100"/>
      <c r="HG7601" s="100"/>
      <c r="HH7601" s="100"/>
      <c r="HI7601" s="100"/>
      <c r="HJ7601" s="100"/>
      <c r="HK7601" s="100"/>
      <c r="HL7601" s="100"/>
      <c r="HM7601" s="100"/>
      <c r="HN7601" s="100"/>
      <c r="HO7601" s="100"/>
      <c r="HP7601" s="100"/>
      <c r="HQ7601" s="100"/>
      <c r="HR7601" s="100"/>
      <c r="HS7601" s="100"/>
      <c r="HT7601" s="100"/>
      <c r="HU7601" s="100"/>
      <c r="HV7601" s="100"/>
      <c r="HW7601" s="100"/>
    </row>
    <row r="7602" s="3" customFormat="1" ht="17" customHeight="1" spans="1:231">
      <c r="A7602" s="4">
        <v>7600</v>
      </c>
      <c r="B7602" s="4" t="s">
        <v>9815</v>
      </c>
      <c r="C7602" s="87">
        <v>1</v>
      </c>
      <c r="D7602" s="88" t="s">
        <v>10309</v>
      </c>
      <c r="E7602" s="88"/>
      <c r="F7602" s="88"/>
      <c r="G7602" s="88"/>
      <c r="H7602" s="88"/>
      <c r="I7602" s="88"/>
      <c r="J7602" s="100"/>
      <c r="K7602" s="100"/>
      <c r="L7602" s="100"/>
      <c r="M7602" s="100"/>
      <c r="N7602" s="100"/>
      <c r="O7602" s="100"/>
      <c r="P7602" s="100"/>
      <c r="Q7602" s="100"/>
      <c r="R7602" s="100"/>
      <c r="S7602" s="100"/>
      <c r="T7602" s="100"/>
      <c r="U7602" s="100"/>
      <c r="V7602" s="100"/>
      <c r="W7602" s="100"/>
      <c r="X7602" s="100"/>
      <c r="Y7602" s="100"/>
      <c r="Z7602" s="100"/>
      <c r="AA7602" s="100"/>
      <c r="AB7602" s="100"/>
      <c r="AC7602" s="100"/>
      <c r="AD7602" s="100"/>
      <c r="AE7602" s="100"/>
      <c r="AF7602" s="100"/>
      <c r="AG7602" s="100"/>
      <c r="AH7602" s="100"/>
      <c r="AI7602" s="100"/>
      <c r="AJ7602" s="100"/>
      <c r="AK7602" s="100"/>
      <c r="AL7602" s="100"/>
      <c r="AM7602" s="100"/>
      <c r="AN7602" s="100"/>
      <c r="AO7602" s="100"/>
      <c r="AP7602" s="100"/>
      <c r="AQ7602" s="100"/>
      <c r="AR7602" s="100"/>
      <c r="AS7602" s="100"/>
      <c r="AT7602" s="100"/>
      <c r="AU7602" s="100"/>
      <c r="AV7602" s="100"/>
      <c r="AW7602" s="100"/>
      <c r="AX7602" s="100"/>
      <c r="AY7602" s="100"/>
      <c r="AZ7602" s="100"/>
      <c r="BA7602" s="100"/>
      <c r="BB7602" s="100"/>
      <c r="BC7602" s="100"/>
      <c r="BD7602" s="100"/>
      <c r="BE7602" s="100"/>
      <c r="BF7602" s="100"/>
      <c r="BG7602" s="100"/>
      <c r="BH7602" s="100"/>
      <c r="BI7602" s="100"/>
      <c r="BJ7602" s="100"/>
      <c r="BK7602" s="100"/>
      <c r="BL7602" s="100"/>
      <c r="BM7602" s="100"/>
      <c r="BN7602" s="100"/>
      <c r="BO7602" s="100"/>
      <c r="BP7602" s="100"/>
      <c r="BQ7602" s="100"/>
      <c r="BR7602" s="100"/>
      <c r="BS7602" s="100"/>
      <c r="BT7602" s="100"/>
      <c r="BU7602" s="100"/>
      <c r="BV7602" s="100"/>
      <c r="BW7602" s="100"/>
      <c r="BX7602" s="100"/>
      <c r="BY7602" s="100"/>
      <c r="BZ7602" s="100"/>
      <c r="CA7602" s="100"/>
      <c r="CB7602" s="100"/>
      <c r="CC7602" s="100"/>
      <c r="CD7602" s="100"/>
      <c r="CE7602" s="100"/>
      <c r="CF7602" s="100"/>
      <c r="CG7602" s="100"/>
      <c r="CH7602" s="100"/>
      <c r="CI7602" s="100"/>
      <c r="CJ7602" s="100"/>
      <c r="CK7602" s="100"/>
      <c r="CL7602" s="100"/>
      <c r="CM7602" s="100"/>
      <c r="CN7602" s="100"/>
      <c r="CO7602" s="100"/>
      <c r="CP7602" s="100"/>
      <c r="CQ7602" s="100"/>
      <c r="CR7602" s="100"/>
      <c r="CS7602" s="100"/>
      <c r="CT7602" s="100"/>
      <c r="CU7602" s="100"/>
      <c r="CV7602" s="100"/>
      <c r="CW7602" s="100"/>
      <c r="CX7602" s="100"/>
      <c r="CY7602" s="100"/>
      <c r="CZ7602" s="100"/>
      <c r="DA7602" s="100"/>
      <c r="DB7602" s="100"/>
      <c r="DC7602" s="100"/>
      <c r="DD7602" s="100"/>
      <c r="DE7602" s="100"/>
      <c r="DF7602" s="100"/>
      <c r="DG7602" s="100"/>
      <c r="DH7602" s="100"/>
      <c r="DI7602" s="100"/>
      <c r="DJ7602" s="100"/>
      <c r="DK7602" s="100"/>
      <c r="DL7602" s="100"/>
      <c r="DM7602" s="100"/>
      <c r="DN7602" s="100"/>
      <c r="DO7602" s="100"/>
      <c r="DP7602" s="100"/>
      <c r="DQ7602" s="100"/>
      <c r="DR7602" s="100"/>
      <c r="DS7602" s="100"/>
      <c r="DT7602" s="100"/>
      <c r="DU7602" s="100"/>
      <c r="DV7602" s="100"/>
      <c r="DW7602" s="100"/>
      <c r="DX7602" s="100"/>
      <c r="DY7602" s="100"/>
      <c r="DZ7602" s="100"/>
      <c r="EA7602" s="100"/>
      <c r="EB7602" s="100"/>
      <c r="EC7602" s="100"/>
      <c r="ED7602" s="100"/>
      <c r="EE7602" s="100"/>
      <c r="EF7602" s="100"/>
      <c r="EG7602" s="100"/>
      <c r="EH7602" s="100"/>
      <c r="EI7602" s="100"/>
      <c r="EJ7602" s="100"/>
      <c r="EK7602" s="100"/>
      <c r="EL7602" s="100"/>
      <c r="EM7602" s="100"/>
      <c r="EN7602" s="100"/>
      <c r="EO7602" s="100"/>
      <c r="EP7602" s="100"/>
      <c r="EQ7602" s="100"/>
      <c r="ER7602" s="100"/>
      <c r="ES7602" s="100"/>
      <c r="ET7602" s="100"/>
      <c r="EU7602" s="100"/>
      <c r="EV7602" s="100"/>
      <c r="EW7602" s="100"/>
      <c r="EX7602" s="100"/>
      <c r="EY7602" s="100"/>
      <c r="EZ7602" s="100"/>
      <c r="FA7602" s="100"/>
      <c r="FB7602" s="100"/>
      <c r="FC7602" s="100"/>
      <c r="FD7602" s="100"/>
      <c r="FE7602" s="100"/>
      <c r="FF7602" s="100"/>
      <c r="FG7602" s="100"/>
      <c r="FH7602" s="100"/>
      <c r="FI7602" s="100"/>
      <c r="FJ7602" s="100"/>
      <c r="FK7602" s="100"/>
      <c r="FL7602" s="100"/>
      <c r="FM7602" s="100"/>
      <c r="FN7602" s="100"/>
      <c r="FO7602" s="100"/>
      <c r="FP7602" s="100"/>
      <c r="FQ7602" s="100"/>
      <c r="FR7602" s="100"/>
      <c r="FS7602" s="100"/>
      <c r="FT7602" s="100"/>
      <c r="FU7602" s="100"/>
      <c r="FV7602" s="100"/>
      <c r="FW7602" s="100"/>
      <c r="FX7602" s="100"/>
      <c r="FY7602" s="100"/>
      <c r="FZ7602" s="100"/>
      <c r="GA7602" s="100"/>
      <c r="GB7602" s="100"/>
      <c r="GC7602" s="100"/>
      <c r="GD7602" s="100"/>
      <c r="GE7602" s="100"/>
      <c r="GF7602" s="100"/>
      <c r="GG7602" s="100"/>
      <c r="GH7602" s="100"/>
      <c r="GI7602" s="100"/>
      <c r="GJ7602" s="100"/>
      <c r="GK7602" s="100"/>
      <c r="GL7602" s="100"/>
      <c r="GM7602" s="100"/>
      <c r="GN7602" s="100"/>
      <c r="GO7602" s="100"/>
      <c r="GP7602" s="100"/>
      <c r="GQ7602" s="100"/>
      <c r="GR7602" s="100"/>
      <c r="GS7602" s="100"/>
      <c r="GT7602" s="100"/>
      <c r="GU7602" s="100"/>
      <c r="GV7602" s="100"/>
      <c r="GW7602" s="100"/>
      <c r="GX7602" s="100"/>
      <c r="GY7602" s="100"/>
      <c r="GZ7602" s="100"/>
      <c r="HA7602" s="100"/>
      <c r="HB7602" s="100"/>
      <c r="HC7602" s="100"/>
      <c r="HD7602" s="100"/>
      <c r="HE7602" s="100"/>
      <c r="HF7602" s="100"/>
      <c r="HG7602" s="100"/>
      <c r="HH7602" s="100"/>
      <c r="HI7602" s="100"/>
      <c r="HJ7602" s="100"/>
      <c r="HK7602" s="100"/>
      <c r="HL7602" s="100"/>
      <c r="HM7602" s="100"/>
      <c r="HN7602" s="100"/>
      <c r="HO7602" s="100"/>
      <c r="HP7602" s="100"/>
      <c r="HQ7602" s="100"/>
      <c r="HR7602" s="100"/>
      <c r="HS7602" s="100"/>
      <c r="HT7602" s="100"/>
      <c r="HU7602" s="100"/>
      <c r="HV7602" s="100"/>
      <c r="HW7602" s="100"/>
    </row>
    <row r="7603" s="3" customFormat="1" ht="17" customHeight="1" spans="1:231">
      <c r="A7603" s="4">
        <v>7601</v>
      </c>
      <c r="B7603" s="4" t="s">
        <v>9815</v>
      </c>
      <c r="C7603" s="87">
        <v>1</v>
      </c>
      <c r="D7603" s="88" t="s">
        <v>6813</v>
      </c>
      <c r="E7603" s="88"/>
      <c r="F7603" s="88"/>
      <c r="G7603" s="88"/>
      <c r="H7603" s="88"/>
      <c r="I7603" s="88"/>
      <c r="J7603" s="100"/>
      <c r="K7603" s="100"/>
      <c r="L7603" s="100"/>
      <c r="M7603" s="100"/>
      <c r="N7603" s="100"/>
      <c r="O7603" s="100"/>
      <c r="P7603" s="100"/>
      <c r="Q7603" s="100"/>
      <c r="R7603" s="100"/>
      <c r="S7603" s="100"/>
      <c r="T7603" s="100"/>
      <c r="U7603" s="100"/>
      <c r="V7603" s="100"/>
      <c r="W7603" s="100"/>
      <c r="X7603" s="100"/>
      <c r="Y7603" s="100"/>
      <c r="Z7603" s="100"/>
      <c r="AA7603" s="100"/>
      <c r="AB7603" s="100"/>
      <c r="AC7603" s="100"/>
      <c r="AD7603" s="100"/>
      <c r="AE7603" s="100"/>
      <c r="AF7603" s="100"/>
      <c r="AG7603" s="100"/>
      <c r="AH7603" s="100"/>
      <c r="AI7603" s="100"/>
      <c r="AJ7603" s="100"/>
      <c r="AK7603" s="100"/>
      <c r="AL7603" s="100"/>
      <c r="AM7603" s="100"/>
      <c r="AN7603" s="100"/>
      <c r="AO7603" s="100"/>
      <c r="AP7603" s="100"/>
      <c r="AQ7603" s="100"/>
      <c r="AR7603" s="100"/>
      <c r="AS7603" s="100"/>
      <c r="AT7603" s="100"/>
      <c r="AU7603" s="100"/>
      <c r="AV7603" s="100"/>
      <c r="AW7603" s="100"/>
      <c r="AX7603" s="100"/>
      <c r="AY7603" s="100"/>
      <c r="AZ7603" s="100"/>
      <c r="BA7603" s="100"/>
      <c r="BB7603" s="100"/>
      <c r="BC7603" s="100"/>
      <c r="BD7603" s="100"/>
      <c r="BE7603" s="100"/>
      <c r="BF7603" s="100"/>
      <c r="BG7603" s="100"/>
      <c r="BH7603" s="100"/>
      <c r="BI7603" s="100"/>
      <c r="BJ7603" s="100"/>
      <c r="BK7603" s="100"/>
      <c r="BL7603" s="100"/>
      <c r="BM7603" s="100"/>
      <c r="BN7603" s="100"/>
      <c r="BO7603" s="100"/>
      <c r="BP7603" s="100"/>
      <c r="BQ7603" s="100"/>
      <c r="BR7603" s="100"/>
      <c r="BS7603" s="100"/>
      <c r="BT7603" s="100"/>
      <c r="BU7603" s="100"/>
      <c r="BV7603" s="100"/>
      <c r="BW7603" s="100"/>
      <c r="BX7603" s="100"/>
      <c r="BY7603" s="100"/>
      <c r="BZ7603" s="100"/>
      <c r="CA7603" s="100"/>
      <c r="CB7603" s="100"/>
      <c r="CC7603" s="100"/>
      <c r="CD7603" s="100"/>
      <c r="CE7603" s="100"/>
      <c r="CF7603" s="100"/>
      <c r="CG7603" s="100"/>
      <c r="CH7603" s="100"/>
      <c r="CI7603" s="100"/>
      <c r="CJ7603" s="100"/>
      <c r="CK7603" s="100"/>
      <c r="CL7603" s="100"/>
      <c r="CM7603" s="100"/>
      <c r="CN7603" s="100"/>
      <c r="CO7603" s="100"/>
      <c r="CP7603" s="100"/>
      <c r="CQ7603" s="100"/>
      <c r="CR7603" s="100"/>
      <c r="CS7603" s="100"/>
      <c r="CT7603" s="100"/>
      <c r="CU7603" s="100"/>
      <c r="CV7603" s="100"/>
      <c r="CW7603" s="100"/>
      <c r="CX7603" s="100"/>
      <c r="CY7603" s="100"/>
      <c r="CZ7603" s="100"/>
      <c r="DA7603" s="100"/>
      <c r="DB7603" s="100"/>
      <c r="DC7603" s="100"/>
      <c r="DD7603" s="100"/>
      <c r="DE7603" s="100"/>
      <c r="DF7603" s="100"/>
      <c r="DG7603" s="100"/>
      <c r="DH7603" s="100"/>
      <c r="DI7603" s="100"/>
      <c r="DJ7603" s="100"/>
      <c r="DK7603" s="100"/>
      <c r="DL7603" s="100"/>
      <c r="DM7603" s="100"/>
      <c r="DN7603" s="100"/>
      <c r="DO7603" s="100"/>
      <c r="DP7603" s="100"/>
      <c r="DQ7603" s="100"/>
      <c r="DR7603" s="100"/>
      <c r="DS7603" s="100"/>
      <c r="DT7603" s="100"/>
      <c r="DU7603" s="100"/>
      <c r="DV7603" s="100"/>
      <c r="DW7603" s="100"/>
      <c r="DX7603" s="100"/>
      <c r="DY7603" s="100"/>
      <c r="DZ7603" s="100"/>
      <c r="EA7603" s="100"/>
      <c r="EB7603" s="100"/>
      <c r="EC7603" s="100"/>
      <c r="ED7603" s="100"/>
      <c r="EE7603" s="100"/>
      <c r="EF7603" s="100"/>
      <c r="EG7603" s="100"/>
      <c r="EH7603" s="100"/>
      <c r="EI7603" s="100"/>
      <c r="EJ7603" s="100"/>
      <c r="EK7603" s="100"/>
      <c r="EL7603" s="100"/>
      <c r="EM7603" s="100"/>
      <c r="EN7603" s="100"/>
      <c r="EO7603" s="100"/>
      <c r="EP7603" s="100"/>
      <c r="EQ7603" s="100"/>
      <c r="ER7603" s="100"/>
      <c r="ES7603" s="100"/>
      <c r="ET7603" s="100"/>
      <c r="EU7603" s="100"/>
      <c r="EV7603" s="100"/>
      <c r="EW7603" s="100"/>
      <c r="EX7603" s="100"/>
      <c r="EY7603" s="100"/>
      <c r="EZ7603" s="100"/>
      <c r="FA7603" s="100"/>
      <c r="FB7603" s="100"/>
      <c r="FC7603" s="100"/>
      <c r="FD7603" s="100"/>
      <c r="FE7603" s="100"/>
      <c r="FF7603" s="100"/>
      <c r="FG7603" s="100"/>
      <c r="FH7603" s="100"/>
      <c r="FI7603" s="100"/>
      <c r="FJ7603" s="100"/>
      <c r="FK7603" s="100"/>
      <c r="FL7603" s="100"/>
      <c r="FM7603" s="100"/>
      <c r="FN7603" s="100"/>
      <c r="FO7603" s="100"/>
      <c r="FP7603" s="100"/>
      <c r="FQ7603" s="100"/>
      <c r="FR7603" s="100"/>
      <c r="FS7603" s="100"/>
      <c r="FT7603" s="100"/>
      <c r="FU7603" s="100"/>
      <c r="FV7603" s="100"/>
      <c r="FW7603" s="100"/>
      <c r="FX7603" s="100"/>
      <c r="FY7603" s="100"/>
      <c r="FZ7603" s="100"/>
      <c r="GA7603" s="100"/>
      <c r="GB7603" s="100"/>
      <c r="GC7603" s="100"/>
      <c r="GD7603" s="100"/>
      <c r="GE7603" s="100"/>
      <c r="GF7603" s="100"/>
      <c r="GG7603" s="100"/>
      <c r="GH7603" s="100"/>
      <c r="GI7603" s="100"/>
      <c r="GJ7603" s="100"/>
      <c r="GK7603" s="100"/>
      <c r="GL7603" s="100"/>
      <c r="GM7603" s="100"/>
      <c r="GN7603" s="100"/>
      <c r="GO7603" s="100"/>
      <c r="GP7603" s="100"/>
      <c r="GQ7603" s="100"/>
      <c r="GR7603" s="100"/>
      <c r="GS7603" s="100"/>
      <c r="GT7603" s="100"/>
      <c r="GU7603" s="100"/>
      <c r="GV7603" s="100"/>
      <c r="GW7603" s="100"/>
      <c r="GX7603" s="100"/>
      <c r="GY7603" s="100"/>
      <c r="GZ7603" s="100"/>
      <c r="HA7603" s="100"/>
      <c r="HB7603" s="100"/>
      <c r="HC7603" s="100"/>
      <c r="HD7603" s="100"/>
      <c r="HE7603" s="100"/>
      <c r="HF7603" s="100"/>
      <c r="HG7603" s="100"/>
      <c r="HH7603" s="100"/>
      <c r="HI7603" s="100"/>
      <c r="HJ7603" s="100"/>
      <c r="HK7603" s="100"/>
      <c r="HL7603" s="100"/>
      <c r="HM7603" s="100"/>
      <c r="HN7603" s="100"/>
      <c r="HO7603" s="100"/>
      <c r="HP7603" s="100"/>
      <c r="HQ7603" s="100"/>
      <c r="HR7603" s="100"/>
      <c r="HS7603" s="100"/>
      <c r="HT7603" s="100"/>
      <c r="HU7603" s="100"/>
      <c r="HV7603" s="100"/>
      <c r="HW7603" s="100"/>
    </row>
    <row r="7604" s="3" customFormat="1" ht="17" customHeight="1" spans="1:231">
      <c r="A7604" s="4">
        <v>7602</v>
      </c>
      <c r="B7604" s="4" t="s">
        <v>9815</v>
      </c>
      <c r="C7604" s="87">
        <v>1</v>
      </c>
      <c r="D7604" s="88" t="s">
        <v>10310</v>
      </c>
      <c r="E7604" s="88"/>
      <c r="F7604" s="88"/>
      <c r="G7604" s="88"/>
      <c r="H7604" s="88"/>
      <c r="I7604" s="88"/>
      <c r="J7604" s="100"/>
      <c r="K7604" s="100"/>
      <c r="L7604" s="100"/>
      <c r="M7604" s="100"/>
      <c r="N7604" s="100"/>
      <c r="O7604" s="100"/>
      <c r="P7604" s="100"/>
      <c r="Q7604" s="100"/>
      <c r="R7604" s="100"/>
      <c r="S7604" s="100"/>
      <c r="T7604" s="100"/>
      <c r="U7604" s="100"/>
      <c r="V7604" s="100"/>
      <c r="W7604" s="100"/>
      <c r="X7604" s="100"/>
      <c r="Y7604" s="100"/>
      <c r="Z7604" s="100"/>
      <c r="AA7604" s="100"/>
      <c r="AB7604" s="100"/>
      <c r="AC7604" s="100"/>
      <c r="AD7604" s="100"/>
      <c r="AE7604" s="100"/>
      <c r="AF7604" s="100"/>
      <c r="AG7604" s="100"/>
      <c r="AH7604" s="100"/>
      <c r="AI7604" s="100"/>
      <c r="AJ7604" s="100"/>
      <c r="AK7604" s="100"/>
      <c r="AL7604" s="100"/>
      <c r="AM7604" s="100"/>
      <c r="AN7604" s="100"/>
      <c r="AO7604" s="100"/>
      <c r="AP7604" s="100"/>
      <c r="AQ7604" s="100"/>
      <c r="AR7604" s="100"/>
      <c r="AS7604" s="100"/>
      <c r="AT7604" s="100"/>
      <c r="AU7604" s="100"/>
      <c r="AV7604" s="100"/>
      <c r="AW7604" s="100"/>
      <c r="AX7604" s="100"/>
      <c r="AY7604" s="100"/>
      <c r="AZ7604" s="100"/>
      <c r="BA7604" s="100"/>
      <c r="BB7604" s="100"/>
      <c r="BC7604" s="100"/>
      <c r="BD7604" s="100"/>
      <c r="BE7604" s="100"/>
      <c r="BF7604" s="100"/>
      <c r="BG7604" s="100"/>
      <c r="BH7604" s="100"/>
      <c r="BI7604" s="100"/>
      <c r="BJ7604" s="100"/>
      <c r="BK7604" s="100"/>
      <c r="BL7604" s="100"/>
      <c r="BM7604" s="100"/>
      <c r="BN7604" s="100"/>
      <c r="BO7604" s="100"/>
      <c r="BP7604" s="100"/>
      <c r="BQ7604" s="100"/>
      <c r="BR7604" s="100"/>
      <c r="BS7604" s="100"/>
      <c r="BT7604" s="100"/>
      <c r="BU7604" s="100"/>
      <c r="BV7604" s="100"/>
      <c r="BW7604" s="100"/>
      <c r="BX7604" s="100"/>
      <c r="BY7604" s="100"/>
      <c r="BZ7604" s="100"/>
      <c r="CA7604" s="100"/>
      <c r="CB7604" s="100"/>
      <c r="CC7604" s="100"/>
      <c r="CD7604" s="100"/>
      <c r="CE7604" s="100"/>
      <c r="CF7604" s="100"/>
      <c r="CG7604" s="100"/>
      <c r="CH7604" s="100"/>
      <c r="CI7604" s="100"/>
      <c r="CJ7604" s="100"/>
      <c r="CK7604" s="100"/>
      <c r="CL7604" s="100"/>
      <c r="CM7604" s="100"/>
      <c r="CN7604" s="100"/>
      <c r="CO7604" s="100"/>
      <c r="CP7604" s="100"/>
      <c r="CQ7604" s="100"/>
      <c r="CR7604" s="100"/>
      <c r="CS7604" s="100"/>
      <c r="CT7604" s="100"/>
      <c r="CU7604" s="100"/>
      <c r="CV7604" s="100"/>
      <c r="CW7604" s="100"/>
      <c r="CX7604" s="100"/>
      <c r="CY7604" s="100"/>
      <c r="CZ7604" s="100"/>
      <c r="DA7604" s="100"/>
      <c r="DB7604" s="100"/>
      <c r="DC7604" s="100"/>
      <c r="DD7604" s="100"/>
      <c r="DE7604" s="100"/>
      <c r="DF7604" s="100"/>
      <c r="DG7604" s="100"/>
      <c r="DH7604" s="100"/>
      <c r="DI7604" s="100"/>
      <c r="DJ7604" s="100"/>
      <c r="DK7604" s="100"/>
      <c r="DL7604" s="100"/>
      <c r="DM7604" s="100"/>
      <c r="DN7604" s="100"/>
      <c r="DO7604" s="100"/>
      <c r="DP7604" s="100"/>
      <c r="DQ7604" s="100"/>
      <c r="DR7604" s="100"/>
      <c r="DS7604" s="100"/>
      <c r="DT7604" s="100"/>
      <c r="DU7604" s="100"/>
      <c r="DV7604" s="100"/>
      <c r="DW7604" s="100"/>
      <c r="DX7604" s="100"/>
      <c r="DY7604" s="100"/>
      <c r="DZ7604" s="100"/>
      <c r="EA7604" s="100"/>
      <c r="EB7604" s="100"/>
      <c r="EC7604" s="100"/>
      <c r="ED7604" s="100"/>
      <c r="EE7604" s="100"/>
      <c r="EF7604" s="100"/>
      <c r="EG7604" s="100"/>
      <c r="EH7604" s="100"/>
      <c r="EI7604" s="100"/>
      <c r="EJ7604" s="100"/>
      <c r="EK7604" s="100"/>
      <c r="EL7604" s="100"/>
      <c r="EM7604" s="100"/>
      <c r="EN7604" s="100"/>
      <c r="EO7604" s="100"/>
      <c r="EP7604" s="100"/>
      <c r="EQ7604" s="100"/>
      <c r="ER7604" s="100"/>
      <c r="ES7604" s="100"/>
      <c r="ET7604" s="100"/>
      <c r="EU7604" s="100"/>
      <c r="EV7604" s="100"/>
      <c r="EW7604" s="100"/>
      <c r="EX7604" s="100"/>
      <c r="EY7604" s="100"/>
      <c r="EZ7604" s="100"/>
      <c r="FA7604" s="100"/>
      <c r="FB7604" s="100"/>
      <c r="FC7604" s="100"/>
      <c r="FD7604" s="100"/>
      <c r="FE7604" s="100"/>
      <c r="FF7604" s="100"/>
      <c r="FG7604" s="100"/>
      <c r="FH7604" s="100"/>
      <c r="FI7604" s="100"/>
      <c r="FJ7604" s="100"/>
      <c r="FK7604" s="100"/>
      <c r="FL7604" s="100"/>
      <c r="FM7604" s="100"/>
      <c r="FN7604" s="100"/>
      <c r="FO7604" s="100"/>
      <c r="FP7604" s="100"/>
      <c r="FQ7604" s="100"/>
      <c r="FR7604" s="100"/>
      <c r="FS7604" s="100"/>
      <c r="FT7604" s="100"/>
      <c r="FU7604" s="100"/>
      <c r="FV7604" s="100"/>
      <c r="FW7604" s="100"/>
      <c r="FX7604" s="100"/>
      <c r="FY7604" s="100"/>
      <c r="FZ7604" s="100"/>
      <c r="GA7604" s="100"/>
      <c r="GB7604" s="100"/>
      <c r="GC7604" s="100"/>
      <c r="GD7604" s="100"/>
      <c r="GE7604" s="100"/>
      <c r="GF7604" s="100"/>
      <c r="GG7604" s="100"/>
      <c r="GH7604" s="100"/>
      <c r="GI7604" s="100"/>
      <c r="GJ7604" s="100"/>
      <c r="GK7604" s="100"/>
      <c r="GL7604" s="100"/>
      <c r="GM7604" s="100"/>
      <c r="GN7604" s="100"/>
      <c r="GO7604" s="100"/>
      <c r="GP7604" s="100"/>
      <c r="GQ7604" s="100"/>
      <c r="GR7604" s="100"/>
      <c r="GS7604" s="100"/>
      <c r="GT7604" s="100"/>
      <c r="GU7604" s="100"/>
      <c r="GV7604" s="100"/>
      <c r="GW7604" s="100"/>
      <c r="GX7604" s="100"/>
      <c r="GY7604" s="100"/>
      <c r="GZ7604" s="100"/>
      <c r="HA7604" s="100"/>
      <c r="HB7604" s="100"/>
      <c r="HC7604" s="100"/>
      <c r="HD7604" s="100"/>
      <c r="HE7604" s="100"/>
      <c r="HF7604" s="100"/>
      <c r="HG7604" s="100"/>
      <c r="HH7604" s="100"/>
      <c r="HI7604" s="100"/>
      <c r="HJ7604" s="100"/>
      <c r="HK7604" s="100"/>
      <c r="HL7604" s="100"/>
      <c r="HM7604" s="100"/>
      <c r="HN7604" s="100"/>
      <c r="HO7604" s="100"/>
      <c r="HP7604" s="100"/>
      <c r="HQ7604" s="100"/>
      <c r="HR7604" s="100"/>
      <c r="HS7604" s="100"/>
      <c r="HT7604" s="100"/>
      <c r="HU7604" s="104"/>
      <c r="HV7604" s="104"/>
      <c r="HW7604" s="104"/>
    </row>
    <row r="7605" s="3" customFormat="1" ht="17" customHeight="1" spans="1:231">
      <c r="A7605" s="4">
        <v>7603</v>
      </c>
      <c r="B7605" s="4" t="s">
        <v>9815</v>
      </c>
      <c r="C7605" s="87">
        <v>1</v>
      </c>
      <c r="D7605" s="103" t="s">
        <v>5038</v>
      </c>
      <c r="E7605" s="88"/>
      <c r="F7605" s="88"/>
      <c r="G7605" s="88"/>
      <c r="H7605" s="88"/>
      <c r="I7605" s="88"/>
      <c r="J7605" s="100"/>
      <c r="K7605" s="100"/>
      <c r="L7605" s="100"/>
      <c r="M7605" s="100"/>
      <c r="N7605" s="100"/>
      <c r="O7605" s="100"/>
      <c r="P7605" s="100"/>
      <c r="Q7605" s="100"/>
      <c r="R7605" s="100"/>
      <c r="S7605" s="100"/>
      <c r="T7605" s="100"/>
      <c r="U7605" s="100"/>
      <c r="V7605" s="100"/>
      <c r="W7605" s="100"/>
      <c r="X7605" s="100"/>
      <c r="Y7605" s="100"/>
      <c r="Z7605" s="100"/>
      <c r="AA7605" s="100"/>
      <c r="AB7605" s="100"/>
      <c r="AC7605" s="100"/>
      <c r="AD7605" s="100"/>
      <c r="AE7605" s="100"/>
      <c r="AF7605" s="100"/>
      <c r="AG7605" s="100"/>
      <c r="AH7605" s="100"/>
      <c r="AI7605" s="100"/>
      <c r="AJ7605" s="100"/>
      <c r="AK7605" s="100"/>
      <c r="AL7605" s="100"/>
      <c r="AM7605" s="100"/>
      <c r="AN7605" s="100"/>
      <c r="AO7605" s="100"/>
      <c r="AP7605" s="100"/>
      <c r="AQ7605" s="100"/>
      <c r="AR7605" s="100"/>
      <c r="AS7605" s="100"/>
      <c r="AT7605" s="100"/>
      <c r="AU7605" s="100"/>
      <c r="AV7605" s="100"/>
      <c r="AW7605" s="100"/>
      <c r="AX7605" s="100"/>
      <c r="AY7605" s="100"/>
      <c r="AZ7605" s="100"/>
      <c r="BA7605" s="100"/>
      <c r="BB7605" s="100"/>
      <c r="BC7605" s="100"/>
      <c r="BD7605" s="100"/>
      <c r="BE7605" s="100"/>
      <c r="BF7605" s="100"/>
      <c r="BG7605" s="100"/>
      <c r="BH7605" s="100"/>
      <c r="BI7605" s="100"/>
      <c r="BJ7605" s="100"/>
      <c r="BK7605" s="100"/>
      <c r="BL7605" s="100"/>
      <c r="BM7605" s="100"/>
      <c r="BN7605" s="100"/>
      <c r="BO7605" s="100"/>
      <c r="BP7605" s="100"/>
      <c r="BQ7605" s="100"/>
      <c r="BR7605" s="100"/>
      <c r="BS7605" s="100"/>
      <c r="BT7605" s="100"/>
      <c r="BU7605" s="100"/>
      <c r="BV7605" s="100"/>
      <c r="BW7605" s="100"/>
      <c r="BX7605" s="100"/>
      <c r="BY7605" s="100"/>
      <c r="BZ7605" s="100"/>
      <c r="CA7605" s="100"/>
      <c r="CB7605" s="100"/>
      <c r="CC7605" s="100"/>
      <c r="CD7605" s="100"/>
      <c r="CE7605" s="100"/>
      <c r="CF7605" s="100"/>
      <c r="CG7605" s="100"/>
      <c r="CH7605" s="100"/>
      <c r="CI7605" s="100"/>
      <c r="CJ7605" s="100"/>
      <c r="CK7605" s="100"/>
      <c r="CL7605" s="100"/>
      <c r="CM7605" s="100"/>
      <c r="CN7605" s="100"/>
      <c r="CO7605" s="100"/>
      <c r="CP7605" s="100"/>
      <c r="CQ7605" s="100"/>
      <c r="CR7605" s="100"/>
      <c r="CS7605" s="100"/>
      <c r="CT7605" s="100"/>
      <c r="CU7605" s="100"/>
      <c r="CV7605" s="100"/>
      <c r="CW7605" s="100"/>
      <c r="CX7605" s="100"/>
      <c r="CY7605" s="100"/>
      <c r="CZ7605" s="100"/>
      <c r="DA7605" s="100"/>
      <c r="DB7605" s="100"/>
      <c r="DC7605" s="100"/>
      <c r="DD7605" s="100"/>
      <c r="DE7605" s="100"/>
      <c r="DF7605" s="100"/>
      <c r="DG7605" s="100"/>
      <c r="DH7605" s="100"/>
      <c r="DI7605" s="100"/>
      <c r="DJ7605" s="100"/>
      <c r="DK7605" s="100"/>
      <c r="DL7605" s="100"/>
      <c r="DM7605" s="100"/>
      <c r="DN7605" s="100"/>
      <c r="DO7605" s="100"/>
      <c r="DP7605" s="100"/>
      <c r="DQ7605" s="100"/>
      <c r="DR7605" s="100"/>
      <c r="DS7605" s="100"/>
      <c r="DT7605" s="100"/>
      <c r="DU7605" s="100"/>
      <c r="DV7605" s="100"/>
      <c r="DW7605" s="100"/>
      <c r="DX7605" s="100"/>
      <c r="DY7605" s="100"/>
      <c r="DZ7605" s="100"/>
      <c r="EA7605" s="100"/>
      <c r="EB7605" s="100"/>
      <c r="EC7605" s="100"/>
      <c r="ED7605" s="100"/>
      <c r="EE7605" s="100"/>
      <c r="EF7605" s="100"/>
      <c r="EG7605" s="100"/>
      <c r="EH7605" s="100"/>
      <c r="EI7605" s="100"/>
      <c r="EJ7605" s="100"/>
      <c r="EK7605" s="100"/>
      <c r="EL7605" s="100"/>
      <c r="EM7605" s="100"/>
      <c r="EN7605" s="100"/>
      <c r="EO7605" s="100"/>
      <c r="EP7605" s="100"/>
      <c r="EQ7605" s="100"/>
      <c r="ER7605" s="100"/>
      <c r="ES7605" s="100"/>
      <c r="ET7605" s="100"/>
      <c r="EU7605" s="100"/>
      <c r="EV7605" s="100"/>
      <c r="EW7605" s="100"/>
      <c r="EX7605" s="100"/>
      <c r="EY7605" s="100"/>
      <c r="EZ7605" s="100"/>
      <c r="FA7605" s="100"/>
      <c r="FB7605" s="100"/>
      <c r="FC7605" s="100"/>
      <c r="FD7605" s="100"/>
      <c r="FE7605" s="100"/>
      <c r="FF7605" s="100"/>
      <c r="FG7605" s="100"/>
      <c r="FH7605" s="100"/>
      <c r="FI7605" s="100"/>
      <c r="FJ7605" s="100"/>
      <c r="FK7605" s="100"/>
      <c r="FL7605" s="100"/>
      <c r="FM7605" s="100"/>
      <c r="FN7605" s="100"/>
      <c r="FO7605" s="100"/>
      <c r="FP7605" s="100"/>
      <c r="FQ7605" s="100"/>
      <c r="FR7605" s="100"/>
      <c r="FS7605" s="100"/>
      <c r="FT7605" s="100"/>
      <c r="FU7605" s="100"/>
      <c r="FV7605" s="100"/>
      <c r="FW7605" s="100"/>
      <c r="FX7605" s="100"/>
      <c r="FY7605" s="100"/>
      <c r="FZ7605" s="100"/>
      <c r="GA7605" s="100"/>
      <c r="GB7605" s="100"/>
      <c r="GC7605" s="100"/>
      <c r="GD7605" s="100"/>
      <c r="GE7605" s="100"/>
      <c r="GF7605" s="100"/>
      <c r="GG7605" s="100"/>
      <c r="GH7605" s="100"/>
      <c r="GI7605" s="100"/>
      <c r="GJ7605" s="100"/>
      <c r="GK7605" s="100"/>
      <c r="GL7605" s="100"/>
      <c r="GM7605" s="100"/>
      <c r="GN7605" s="100"/>
      <c r="GO7605" s="100"/>
      <c r="GP7605" s="100"/>
      <c r="GQ7605" s="100"/>
      <c r="GR7605" s="100"/>
      <c r="GS7605" s="100"/>
      <c r="GT7605" s="100"/>
      <c r="GU7605" s="100"/>
      <c r="GV7605" s="100"/>
      <c r="GW7605" s="100"/>
      <c r="GX7605" s="100"/>
      <c r="GY7605" s="100"/>
      <c r="GZ7605" s="100"/>
      <c r="HA7605" s="100"/>
      <c r="HB7605" s="100"/>
      <c r="HC7605" s="100"/>
      <c r="HD7605" s="100"/>
      <c r="HE7605" s="100"/>
      <c r="HF7605" s="100"/>
      <c r="HG7605" s="100"/>
      <c r="HH7605" s="100"/>
      <c r="HI7605" s="100"/>
      <c r="HJ7605" s="100"/>
      <c r="HK7605" s="100"/>
      <c r="HL7605" s="100"/>
      <c r="HM7605" s="100"/>
      <c r="HN7605" s="100"/>
      <c r="HO7605" s="100"/>
      <c r="HP7605" s="100"/>
      <c r="HQ7605" s="100"/>
      <c r="HR7605" s="100"/>
      <c r="HS7605" s="100"/>
      <c r="HT7605" s="100"/>
      <c r="HU7605" s="104"/>
      <c r="HV7605" s="104"/>
      <c r="HW7605" s="104"/>
    </row>
    <row r="7606" s="3" customFormat="1" ht="17" customHeight="1" spans="1:231">
      <c r="A7606" s="4">
        <v>7604</v>
      </c>
      <c r="B7606" s="4" t="s">
        <v>9815</v>
      </c>
      <c r="C7606" s="87">
        <v>1</v>
      </c>
      <c r="D7606" s="103" t="s">
        <v>10311</v>
      </c>
      <c r="E7606" s="88"/>
      <c r="F7606" s="88"/>
      <c r="G7606" s="88"/>
      <c r="H7606" s="88"/>
      <c r="I7606" s="88"/>
      <c r="J7606" s="100"/>
      <c r="K7606" s="100"/>
      <c r="L7606" s="100"/>
      <c r="M7606" s="100"/>
      <c r="N7606" s="100"/>
      <c r="O7606" s="100"/>
      <c r="P7606" s="100"/>
      <c r="Q7606" s="100"/>
      <c r="R7606" s="100"/>
      <c r="S7606" s="100"/>
      <c r="T7606" s="100"/>
      <c r="U7606" s="100"/>
      <c r="V7606" s="100"/>
      <c r="W7606" s="100"/>
      <c r="X7606" s="100"/>
      <c r="Y7606" s="100"/>
      <c r="Z7606" s="100"/>
      <c r="AA7606" s="100"/>
      <c r="AB7606" s="100"/>
      <c r="AC7606" s="100"/>
      <c r="AD7606" s="100"/>
      <c r="AE7606" s="100"/>
      <c r="AF7606" s="100"/>
      <c r="AG7606" s="100"/>
      <c r="AH7606" s="100"/>
      <c r="AI7606" s="100"/>
      <c r="AJ7606" s="100"/>
      <c r="AK7606" s="100"/>
      <c r="AL7606" s="100"/>
      <c r="AM7606" s="100"/>
      <c r="AN7606" s="100"/>
      <c r="AO7606" s="100"/>
      <c r="AP7606" s="100"/>
      <c r="AQ7606" s="100"/>
      <c r="AR7606" s="100"/>
      <c r="AS7606" s="100"/>
      <c r="AT7606" s="100"/>
      <c r="AU7606" s="100"/>
      <c r="AV7606" s="100"/>
      <c r="AW7606" s="100"/>
      <c r="AX7606" s="100"/>
      <c r="AY7606" s="100"/>
      <c r="AZ7606" s="100"/>
      <c r="BA7606" s="100"/>
      <c r="BB7606" s="100"/>
      <c r="BC7606" s="100"/>
      <c r="BD7606" s="100"/>
      <c r="BE7606" s="100"/>
      <c r="BF7606" s="100"/>
      <c r="BG7606" s="100"/>
      <c r="BH7606" s="100"/>
      <c r="BI7606" s="100"/>
      <c r="BJ7606" s="100"/>
      <c r="BK7606" s="100"/>
      <c r="BL7606" s="100"/>
      <c r="BM7606" s="100"/>
      <c r="BN7606" s="100"/>
      <c r="BO7606" s="100"/>
      <c r="BP7606" s="100"/>
      <c r="BQ7606" s="100"/>
      <c r="BR7606" s="100"/>
      <c r="BS7606" s="100"/>
      <c r="BT7606" s="100"/>
      <c r="BU7606" s="100"/>
      <c r="BV7606" s="100"/>
      <c r="BW7606" s="100"/>
      <c r="BX7606" s="100"/>
      <c r="BY7606" s="100"/>
      <c r="BZ7606" s="100"/>
      <c r="CA7606" s="100"/>
      <c r="CB7606" s="100"/>
      <c r="CC7606" s="100"/>
      <c r="CD7606" s="100"/>
      <c r="CE7606" s="100"/>
      <c r="CF7606" s="100"/>
      <c r="CG7606" s="100"/>
      <c r="CH7606" s="100"/>
      <c r="CI7606" s="100"/>
      <c r="CJ7606" s="100"/>
      <c r="CK7606" s="100"/>
      <c r="CL7606" s="100"/>
      <c r="CM7606" s="100"/>
      <c r="CN7606" s="100"/>
      <c r="CO7606" s="100"/>
      <c r="CP7606" s="100"/>
      <c r="CQ7606" s="100"/>
      <c r="CR7606" s="100"/>
      <c r="CS7606" s="100"/>
      <c r="CT7606" s="100"/>
      <c r="CU7606" s="100"/>
      <c r="CV7606" s="100"/>
      <c r="CW7606" s="100"/>
      <c r="CX7606" s="100"/>
      <c r="CY7606" s="100"/>
      <c r="CZ7606" s="100"/>
      <c r="DA7606" s="100"/>
      <c r="DB7606" s="100"/>
      <c r="DC7606" s="100"/>
      <c r="DD7606" s="100"/>
      <c r="DE7606" s="100"/>
      <c r="DF7606" s="100"/>
      <c r="DG7606" s="100"/>
      <c r="DH7606" s="100"/>
      <c r="DI7606" s="100"/>
      <c r="DJ7606" s="100"/>
      <c r="DK7606" s="100"/>
      <c r="DL7606" s="100"/>
      <c r="DM7606" s="100"/>
      <c r="DN7606" s="100"/>
      <c r="DO7606" s="100"/>
      <c r="DP7606" s="100"/>
      <c r="DQ7606" s="100"/>
      <c r="DR7606" s="100"/>
      <c r="DS7606" s="100"/>
      <c r="DT7606" s="100"/>
      <c r="DU7606" s="100"/>
      <c r="DV7606" s="100"/>
      <c r="DW7606" s="100"/>
      <c r="DX7606" s="100"/>
      <c r="DY7606" s="100"/>
      <c r="DZ7606" s="100"/>
      <c r="EA7606" s="100"/>
      <c r="EB7606" s="100"/>
      <c r="EC7606" s="100"/>
      <c r="ED7606" s="100"/>
      <c r="EE7606" s="100"/>
      <c r="EF7606" s="100"/>
      <c r="EG7606" s="100"/>
      <c r="EH7606" s="100"/>
      <c r="EI7606" s="100"/>
      <c r="EJ7606" s="100"/>
      <c r="EK7606" s="100"/>
      <c r="EL7606" s="100"/>
      <c r="EM7606" s="100"/>
      <c r="EN7606" s="100"/>
      <c r="EO7606" s="100"/>
      <c r="EP7606" s="100"/>
      <c r="EQ7606" s="100"/>
      <c r="ER7606" s="100"/>
      <c r="ES7606" s="100"/>
      <c r="ET7606" s="100"/>
      <c r="EU7606" s="100"/>
      <c r="EV7606" s="100"/>
      <c r="EW7606" s="100"/>
      <c r="EX7606" s="100"/>
      <c r="EY7606" s="100"/>
      <c r="EZ7606" s="100"/>
      <c r="FA7606" s="100"/>
      <c r="FB7606" s="100"/>
      <c r="FC7606" s="100"/>
      <c r="FD7606" s="100"/>
      <c r="FE7606" s="100"/>
      <c r="FF7606" s="100"/>
      <c r="FG7606" s="100"/>
      <c r="FH7606" s="100"/>
      <c r="FI7606" s="100"/>
      <c r="FJ7606" s="100"/>
      <c r="FK7606" s="100"/>
      <c r="FL7606" s="100"/>
      <c r="FM7606" s="100"/>
      <c r="FN7606" s="100"/>
      <c r="FO7606" s="100"/>
      <c r="FP7606" s="100"/>
      <c r="FQ7606" s="100"/>
      <c r="FR7606" s="100"/>
      <c r="FS7606" s="100"/>
      <c r="FT7606" s="100"/>
      <c r="FU7606" s="100"/>
      <c r="FV7606" s="100"/>
      <c r="FW7606" s="100"/>
      <c r="FX7606" s="100"/>
      <c r="FY7606" s="100"/>
      <c r="FZ7606" s="100"/>
      <c r="GA7606" s="100"/>
      <c r="GB7606" s="100"/>
      <c r="GC7606" s="100"/>
      <c r="GD7606" s="100"/>
      <c r="GE7606" s="100"/>
      <c r="GF7606" s="100"/>
      <c r="GG7606" s="100"/>
      <c r="GH7606" s="100"/>
      <c r="GI7606" s="100"/>
      <c r="GJ7606" s="100"/>
      <c r="GK7606" s="100"/>
      <c r="GL7606" s="100"/>
      <c r="GM7606" s="100"/>
      <c r="GN7606" s="100"/>
      <c r="GO7606" s="100"/>
      <c r="GP7606" s="100"/>
      <c r="GQ7606" s="100"/>
      <c r="GR7606" s="100"/>
      <c r="GS7606" s="100"/>
      <c r="GT7606" s="100"/>
      <c r="GU7606" s="100"/>
      <c r="GV7606" s="100"/>
      <c r="GW7606" s="100"/>
      <c r="GX7606" s="100"/>
      <c r="GY7606" s="100"/>
      <c r="GZ7606" s="100"/>
      <c r="HA7606" s="100"/>
      <c r="HB7606" s="100"/>
      <c r="HC7606" s="100"/>
      <c r="HD7606" s="100"/>
      <c r="HE7606" s="100"/>
      <c r="HF7606" s="100"/>
      <c r="HG7606" s="100"/>
      <c r="HH7606" s="100"/>
      <c r="HI7606" s="100"/>
      <c r="HJ7606" s="100"/>
      <c r="HK7606" s="100"/>
      <c r="HL7606" s="100"/>
      <c r="HM7606" s="100"/>
      <c r="HN7606" s="100"/>
      <c r="HO7606" s="100"/>
      <c r="HP7606" s="100"/>
      <c r="HQ7606" s="100"/>
      <c r="HR7606" s="100"/>
      <c r="HS7606" s="100"/>
      <c r="HT7606" s="100"/>
      <c r="HU7606" s="104"/>
      <c r="HV7606" s="104"/>
      <c r="HW7606" s="104"/>
    </row>
    <row r="7607" s="3" customFormat="1" ht="17" customHeight="1" spans="1:231">
      <c r="A7607" s="4">
        <v>7605</v>
      </c>
      <c r="B7607" s="4" t="s">
        <v>9815</v>
      </c>
      <c r="C7607" s="87">
        <v>1</v>
      </c>
      <c r="D7607" s="103" t="s">
        <v>10312</v>
      </c>
      <c r="E7607" s="88"/>
      <c r="F7607" s="88"/>
      <c r="G7607" s="88"/>
      <c r="H7607" s="88"/>
      <c r="I7607" s="88"/>
      <c r="J7607" s="100"/>
      <c r="K7607" s="100"/>
      <c r="L7607" s="100"/>
      <c r="M7607" s="100"/>
      <c r="N7607" s="100"/>
      <c r="O7607" s="100"/>
      <c r="P7607" s="100"/>
      <c r="Q7607" s="100"/>
      <c r="R7607" s="100"/>
      <c r="S7607" s="100"/>
      <c r="T7607" s="100"/>
      <c r="U7607" s="100"/>
      <c r="V7607" s="100"/>
      <c r="W7607" s="100"/>
      <c r="X7607" s="100"/>
      <c r="Y7607" s="100"/>
      <c r="Z7607" s="100"/>
      <c r="AA7607" s="100"/>
      <c r="AB7607" s="100"/>
      <c r="AC7607" s="100"/>
      <c r="AD7607" s="100"/>
      <c r="AE7607" s="100"/>
      <c r="AF7607" s="100"/>
      <c r="AG7607" s="100"/>
      <c r="AH7607" s="100"/>
      <c r="AI7607" s="100"/>
      <c r="AJ7607" s="100"/>
      <c r="AK7607" s="100"/>
      <c r="AL7607" s="100"/>
      <c r="AM7607" s="100"/>
      <c r="AN7607" s="100"/>
      <c r="AO7607" s="100"/>
      <c r="AP7607" s="100"/>
      <c r="AQ7607" s="100"/>
      <c r="AR7607" s="100"/>
      <c r="AS7607" s="100"/>
      <c r="AT7607" s="100"/>
      <c r="AU7607" s="100"/>
      <c r="AV7607" s="100"/>
      <c r="AW7607" s="100"/>
      <c r="AX7607" s="100"/>
      <c r="AY7607" s="100"/>
      <c r="AZ7607" s="100"/>
      <c r="BA7607" s="100"/>
      <c r="BB7607" s="100"/>
      <c r="BC7607" s="100"/>
      <c r="BD7607" s="100"/>
      <c r="BE7607" s="100"/>
      <c r="BF7607" s="100"/>
      <c r="BG7607" s="100"/>
      <c r="BH7607" s="100"/>
      <c r="BI7607" s="100"/>
      <c r="BJ7607" s="100"/>
      <c r="BK7607" s="100"/>
      <c r="BL7607" s="100"/>
      <c r="BM7607" s="100"/>
      <c r="BN7607" s="100"/>
      <c r="BO7607" s="100"/>
      <c r="BP7607" s="100"/>
      <c r="BQ7607" s="100"/>
      <c r="BR7607" s="100"/>
      <c r="BS7607" s="100"/>
      <c r="BT7607" s="100"/>
      <c r="BU7607" s="100"/>
      <c r="BV7607" s="100"/>
      <c r="BW7607" s="100"/>
      <c r="BX7607" s="100"/>
      <c r="BY7607" s="100"/>
      <c r="BZ7607" s="100"/>
      <c r="CA7607" s="100"/>
      <c r="CB7607" s="100"/>
      <c r="CC7607" s="100"/>
      <c r="CD7607" s="100"/>
      <c r="CE7607" s="100"/>
      <c r="CF7607" s="100"/>
      <c r="CG7607" s="100"/>
      <c r="CH7607" s="100"/>
      <c r="CI7607" s="100"/>
      <c r="CJ7607" s="100"/>
      <c r="CK7607" s="100"/>
      <c r="CL7607" s="100"/>
      <c r="CM7607" s="100"/>
      <c r="CN7607" s="100"/>
      <c r="CO7607" s="100"/>
      <c r="CP7607" s="100"/>
      <c r="CQ7607" s="100"/>
      <c r="CR7607" s="100"/>
      <c r="CS7607" s="100"/>
      <c r="CT7607" s="100"/>
      <c r="CU7607" s="100"/>
      <c r="CV7607" s="100"/>
      <c r="CW7607" s="100"/>
      <c r="CX7607" s="100"/>
      <c r="CY7607" s="100"/>
      <c r="CZ7607" s="100"/>
      <c r="DA7607" s="100"/>
      <c r="DB7607" s="100"/>
      <c r="DC7607" s="100"/>
      <c r="DD7607" s="100"/>
      <c r="DE7607" s="100"/>
      <c r="DF7607" s="100"/>
      <c r="DG7607" s="100"/>
      <c r="DH7607" s="100"/>
      <c r="DI7607" s="100"/>
      <c r="DJ7607" s="100"/>
      <c r="DK7607" s="100"/>
      <c r="DL7607" s="100"/>
      <c r="DM7607" s="100"/>
      <c r="DN7607" s="100"/>
      <c r="DO7607" s="100"/>
      <c r="DP7607" s="100"/>
      <c r="DQ7607" s="100"/>
      <c r="DR7607" s="100"/>
      <c r="DS7607" s="100"/>
      <c r="DT7607" s="100"/>
      <c r="DU7607" s="100"/>
      <c r="DV7607" s="100"/>
      <c r="DW7607" s="100"/>
      <c r="DX7607" s="100"/>
      <c r="DY7607" s="100"/>
      <c r="DZ7607" s="100"/>
      <c r="EA7607" s="100"/>
      <c r="EB7607" s="100"/>
      <c r="EC7607" s="100"/>
      <c r="ED7607" s="100"/>
      <c r="EE7607" s="100"/>
      <c r="EF7607" s="100"/>
      <c r="EG7607" s="100"/>
      <c r="EH7607" s="100"/>
      <c r="EI7607" s="100"/>
      <c r="EJ7607" s="100"/>
      <c r="EK7607" s="100"/>
      <c r="EL7607" s="100"/>
      <c r="EM7607" s="100"/>
      <c r="EN7607" s="100"/>
      <c r="EO7607" s="100"/>
      <c r="EP7607" s="100"/>
      <c r="EQ7607" s="100"/>
      <c r="ER7607" s="100"/>
      <c r="ES7607" s="100"/>
      <c r="ET7607" s="100"/>
      <c r="EU7607" s="100"/>
      <c r="EV7607" s="100"/>
      <c r="EW7607" s="100"/>
      <c r="EX7607" s="100"/>
      <c r="EY7607" s="100"/>
      <c r="EZ7607" s="100"/>
      <c r="FA7607" s="100"/>
      <c r="FB7607" s="100"/>
      <c r="FC7607" s="100"/>
      <c r="FD7607" s="100"/>
      <c r="FE7607" s="100"/>
      <c r="FF7607" s="100"/>
      <c r="FG7607" s="100"/>
      <c r="FH7607" s="100"/>
      <c r="FI7607" s="100"/>
      <c r="FJ7607" s="100"/>
      <c r="FK7607" s="100"/>
      <c r="FL7607" s="100"/>
      <c r="FM7607" s="100"/>
      <c r="FN7607" s="100"/>
      <c r="FO7607" s="100"/>
      <c r="FP7607" s="100"/>
      <c r="FQ7607" s="100"/>
      <c r="FR7607" s="100"/>
      <c r="FS7607" s="100"/>
      <c r="FT7607" s="100"/>
      <c r="FU7607" s="100"/>
      <c r="FV7607" s="100"/>
      <c r="FW7607" s="100"/>
      <c r="FX7607" s="100"/>
      <c r="FY7607" s="100"/>
      <c r="FZ7607" s="100"/>
      <c r="GA7607" s="100"/>
      <c r="GB7607" s="100"/>
      <c r="GC7607" s="100"/>
      <c r="GD7607" s="100"/>
      <c r="GE7607" s="100"/>
      <c r="GF7607" s="100"/>
      <c r="GG7607" s="100"/>
      <c r="GH7607" s="100"/>
      <c r="GI7607" s="100"/>
      <c r="GJ7607" s="100"/>
      <c r="GK7607" s="100"/>
      <c r="GL7607" s="100"/>
      <c r="GM7607" s="100"/>
      <c r="GN7607" s="100"/>
      <c r="GO7607" s="100"/>
      <c r="GP7607" s="100"/>
      <c r="GQ7607" s="100"/>
      <c r="GR7607" s="100"/>
      <c r="GS7607" s="100"/>
      <c r="GT7607" s="100"/>
      <c r="GU7607" s="100"/>
      <c r="GV7607" s="100"/>
      <c r="GW7607" s="100"/>
      <c r="GX7607" s="100"/>
      <c r="GY7607" s="100"/>
      <c r="GZ7607" s="100"/>
      <c r="HA7607" s="100"/>
      <c r="HB7607" s="100"/>
      <c r="HC7607" s="100"/>
      <c r="HD7607" s="100"/>
      <c r="HE7607" s="100"/>
      <c r="HF7607" s="100"/>
      <c r="HG7607" s="100"/>
      <c r="HH7607" s="100"/>
      <c r="HI7607" s="100"/>
      <c r="HJ7607" s="100"/>
      <c r="HK7607" s="100"/>
      <c r="HL7607" s="100"/>
      <c r="HM7607" s="100"/>
      <c r="HN7607" s="100"/>
      <c r="HO7607" s="100"/>
      <c r="HP7607" s="100"/>
      <c r="HQ7607" s="100"/>
      <c r="HR7607" s="100"/>
      <c r="HS7607" s="100"/>
      <c r="HT7607" s="100"/>
      <c r="HU7607" s="104"/>
      <c r="HV7607" s="104"/>
      <c r="HW7607" s="104"/>
    </row>
    <row r="7608" s="3" customFormat="1" ht="17" customHeight="1" spans="1:231">
      <c r="A7608" s="4">
        <v>7606</v>
      </c>
      <c r="B7608" s="4" t="s">
        <v>9815</v>
      </c>
      <c r="C7608" s="87">
        <v>2</v>
      </c>
      <c r="D7608" s="103" t="s">
        <v>10313</v>
      </c>
      <c r="E7608" s="103" t="s">
        <v>2341</v>
      </c>
      <c r="F7608" s="88"/>
      <c r="G7608" s="88"/>
      <c r="H7608" s="88"/>
      <c r="I7608" s="88"/>
      <c r="J7608" s="100"/>
      <c r="K7608" s="100"/>
      <c r="L7608" s="100"/>
      <c r="M7608" s="100"/>
      <c r="N7608" s="100"/>
      <c r="O7608" s="100"/>
      <c r="P7608" s="100"/>
      <c r="Q7608" s="100"/>
      <c r="R7608" s="100"/>
      <c r="S7608" s="100"/>
      <c r="T7608" s="100"/>
      <c r="U7608" s="100"/>
      <c r="V7608" s="100"/>
      <c r="W7608" s="100"/>
      <c r="X7608" s="100"/>
      <c r="Y7608" s="100"/>
      <c r="Z7608" s="100"/>
      <c r="AA7608" s="100"/>
      <c r="AB7608" s="100"/>
      <c r="AC7608" s="100"/>
      <c r="AD7608" s="100"/>
      <c r="AE7608" s="100"/>
      <c r="AF7608" s="100"/>
      <c r="AG7608" s="100"/>
      <c r="AH7608" s="100"/>
      <c r="AI7608" s="100"/>
      <c r="AJ7608" s="100"/>
      <c r="AK7608" s="100"/>
      <c r="AL7608" s="100"/>
      <c r="AM7608" s="100"/>
      <c r="AN7608" s="100"/>
      <c r="AO7608" s="100"/>
      <c r="AP7608" s="100"/>
      <c r="AQ7608" s="100"/>
      <c r="AR7608" s="100"/>
      <c r="AS7608" s="100"/>
      <c r="AT7608" s="100"/>
      <c r="AU7608" s="100"/>
      <c r="AV7608" s="100"/>
      <c r="AW7608" s="100"/>
      <c r="AX7608" s="100"/>
      <c r="AY7608" s="100"/>
      <c r="AZ7608" s="100"/>
      <c r="BA7608" s="100"/>
      <c r="BB7608" s="100"/>
      <c r="BC7608" s="100"/>
      <c r="BD7608" s="100"/>
      <c r="BE7608" s="100"/>
      <c r="BF7608" s="100"/>
      <c r="BG7608" s="100"/>
      <c r="BH7608" s="100"/>
      <c r="BI7608" s="100"/>
      <c r="BJ7608" s="100"/>
      <c r="BK7608" s="100"/>
      <c r="BL7608" s="100"/>
      <c r="BM7608" s="100"/>
      <c r="BN7608" s="100"/>
      <c r="BO7608" s="100"/>
      <c r="BP7608" s="100"/>
      <c r="BQ7608" s="100"/>
      <c r="BR7608" s="100"/>
      <c r="BS7608" s="100"/>
      <c r="BT7608" s="100"/>
      <c r="BU7608" s="100"/>
      <c r="BV7608" s="100"/>
      <c r="BW7608" s="100"/>
      <c r="BX7608" s="100"/>
      <c r="BY7608" s="100"/>
      <c r="BZ7608" s="100"/>
      <c r="CA7608" s="100"/>
      <c r="CB7608" s="100"/>
      <c r="CC7608" s="100"/>
      <c r="CD7608" s="100"/>
      <c r="CE7608" s="100"/>
      <c r="CF7608" s="100"/>
      <c r="CG7608" s="100"/>
      <c r="CH7608" s="100"/>
      <c r="CI7608" s="100"/>
      <c r="CJ7608" s="100"/>
      <c r="CK7608" s="100"/>
      <c r="CL7608" s="100"/>
      <c r="CM7608" s="100"/>
      <c r="CN7608" s="100"/>
      <c r="CO7608" s="100"/>
      <c r="CP7608" s="100"/>
      <c r="CQ7608" s="100"/>
      <c r="CR7608" s="100"/>
      <c r="CS7608" s="100"/>
      <c r="CT7608" s="100"/>
      <c r="CU7608" s="100"/>
      <c r="CV7608" s="100"/>
      <c r="CW7608" s="100"/>
      <c r="CX7608" s="100"/>
      <c r="CY7608" s="100"/>
      <c r="CZ7608" s="100"/>
      <c r="DA7608" s="100"/>
      <c r="DB7608" s="100"/>
      <c r="DC7608" s="100"/>
      <c r="DD7608" s="100"/>
      <c r="DE7608" s="100"/>
      <c r="DF7608" s="100"/>
      <c r="DG7608" s="100"/>
      <c r="DH7608" s="100"/>
      <c r="DI7608" s="100"/>
      <c r="DJ7608" s="100"/>
      <c r="DK7608" s="100"/>
      <c r="DL7608" s="100"/>
      <c r="DM7608" s="100"/>
      <c r="DN7608" s="100"/>
      <c r="DO7608" s="100"/>
      <c r="DP7608" s="100"/>
      <c r="DQ7608" s="100"/>
      <c r="DR7608" s="100"/>
      <c r="DS7608" s="100"/>
      <c r="DT7608" s="100"/>
      <c r="DU7608" s="100"/>
      <c r="DV7608" s="100"/>
      <c r="DW7608" s="100"/>
      <c r="DX7608" s="100"/>
      <c r="DY7608" s="100"/>
      <c r="DZ7608" s="100"/>
      <c r="EA7608" s="100"/>
      <c r="EB7608" s="100"/>
      <c r="EC7608" s="100"/>
      <c r="ED7608" s="100"/>
      <c r="EE7608" s="100"/>
      <c r="EF7608" s="100"/>
      <c r="EG7608" s="100"/>
      <c r="EH7608" s="100"/>
      <c r="EI7608" s="100"/>
      <c r="EJ7608" s="100"/>
      <c r="EK7608" s="100"/>
      <c r="EL7608" s="100"/>
      <c r="EM7608" s="100"/>
      <c r="EN7608" s="100"/>
      <c r="EO7608" s="100"/>
      <c r="EP7608" s="100"/>
      <c r="EQ7608" s="100"/>
      <c r="ER7608" s="100"/>
      <c r="ES7608" s="100"/>
      <c r="ET7608" s="100"/>
      <c r="EU7608" s="100"/>
      <c r="EV7608" s="100"/>
      <c r="EW7608" s="100"/>
      <c r="EX7608" s="100"/>
      <c r="EY7608" s="100"/>
      <c r="EZ7608" s="100"/>
      <c r="FA7608" s="100"/>
      <c r="FB7608" s="100"/>
      <c r="FC7608" s="100"/>
      <c r="FD7608" s="100"/>
      <c r="FE7608" s="100"/>
      <c r="FF7608" s="100"/>
      <c r="FG7608" s="100"/>
      <c r="FH7608" s="100"/>
      <c r="FI7608" s="100"/>
      <c r="FJ7608" s="100"/>
      <c r="FK7608" s="100"/>
      <c r="FL7608" s="100"/>
      <c r="FM7608" s="100"/>
      <c r="FN7608" s="100"/>
      <c r="FO7608" s="100"/>
      <c r="FP7608" s="100"/>
      <c r="FQ7608" s="100"/>
      <c r="FR7608" s="100"/>
      <c r="FS7608" s="100"/>
      <c r="FT7608" s="100"/>
      <c r="FU7608" s="100"/>
      <c r="FV7608" s="100"/>
      <c r="FW7608" s="100"/>
      <c r="FX7608" s="100"/>
      <c r="FY7608" s="100"/>
      <c r="FZ7608" s="100"/>
      <c r="GA7608" s="100"/>
      <c r="GB7608" s="100"/>
      <c r="GC7608" s="100"/>
      <c r="GD7608" s="100"/>
      <c r="GE7608" s="100"/>
      <c r="GF7608" s="100"/>
      <c r="GG7608" s="100"/>
      <c r="GH7608" s="100"/>
      <c r="GI7608" s="100"/>
      <c r="GJ7608" s="100"/>
      <c r="GK7608" s="100"/>
      <c r="GL7608" s="100"/>
      <c r="GM7608" s="100"/>
      <c r="GN7608" s="100"/>
      <c r="GO7608" s="100"/>
      <c r="GP7608" s="100"/>
      <c r="GQ7608" s="100"/>
      <c r="GR7608" s="100"/>
      <c r="GS7608" s="100"/>
      <c r="GT7608" s="100"/>
      <c r="GU7608" s="100"/>
      <c r="GV7608" s="100"/>
      <c r="GW7608" s="100"/>
      <c r="GX7608" s="100"/>
      <c r="GY7608" s="100"/>
      <c r="GZ7608" s="100"/>
      <c r="HA7608" s="100"/>
      <c r="HB7608" s="100"/>
      <c r="HC7608" s="100"/>
      <c r="HD7608" s="100"/>
      <c r="HE7608" s="100"/>
      <c r="HF7608" s="100"/>
      <c r="HG7608" s="100"/>
      <c r="HH7608" s="100"/>
      <c r="HI7608" s="100"/>
      <c r="HJ7608" s="100"/>
      <c r="HK7608" s="100"/>
      <c r="HL7608" s="100"/>
      <c r="HM7608" s="100"/>
      <c r="HN7608" s="100"/>
      <c r="HO7608" s="100"/>
      <c r="HP7608" s="100"/>
      <c r="HQ7608" s="100"/>
      <c r="HR7608" s="100"/>
      <c r="HS7608" s="100"/>
      <c r="HT7608" s="100"/>
      <c r="HU7608" s="104"/>
      <c r="HV7608" s="104"/>
      <c r="HW7608" s="104"/>
    </row>
    <row r="7609" s="3" customFormat="1" ht="17" customHeight="1" spans="1:231">
      <c r="A7609" s="4">
        <v>7607</v>
      </c>
      <c r="B7609" s="4" t="s">
        <v>9815</v>
      </c>
      <c r="C7609" s="87">
        <v>1</v>
      </c>
      <c r="D7609" s="103" t="s">
        <v>10314</v>
      </c>
      <c r="E7609" s="88"/>
      <c r="F7609" s="88"/>
      <c r="G7609" s="88"/>
      <c r="H7609" s="88"/>
      <c r="I7609" s="88"/>
      <c r="J7609" s="100"/>
      <c r="K7609" s="100"/>
      <c r="L7609" s="100"/>
      <c r="M7609" s="100"/>
      <c r="N7609" s="100"/>
      <c r="O7609" s="100"/>
      <c r="P7609" s="100"/>
      <c r="Q7609" s="100"/>
      <c r="R7609" s="100"/>
      <c r="S7609" s="100"/>
      <c r="T7609" s="100"/>
      <c r="U7609" s="100"/>
      <c r="V7609" s="100"/>
      <c r="W7609" s="100"/>
      <c r="X7609" s="100"/>
      <c r="Y7609" s="100"/>
      <c r="Z7609" s="100"/>
      <c r="AA7609" s="100"/>
      <c r="AB7609" s="100"/>
      <c r="AC7609" s="100"/>
      <c r="AD7609" s="100"/>
      <c r="AE7609" s="100"/>
      <c r="AF7609" s="100"/>
      <c r="AG7609" s="100"/>
      <c r="AH7609" s="100"/>
      <c r="AI7609" s="100"/>
      <c r="AJ7609" s="100"/>
      <c r="AK7609" s="100"/>
      <c r="AL7609" s="100"/>
      <c r="AM7609" s="100"/>
      <c r="AN7609" s="100"/>
      <c r="AO7609" s="100"/>
      <c r="AP7609" s="100"/>
      <c r="AQ7609" s="100"/>
      <c r="AR7609" s="100"/>
      <c r="AS7609" s="100"/>
      <c r="AT7609" s="100"/>
      <c r="AU7609" s="100"/>
      <c r="AV7609" s="100"/>
      <c r="AW7609" s="100"/>
      <c r="AX7609" s="100"/>
      <c r="AY7609" s="100"/>
      <c r="AZ7609" s="100"/>
      <c r="BA7609" s="100"/>
      <c r="BB7609" s="100"/>
      <c r="BC7609" s="100"/>
      <c r="BD7609" s="100"/>
      <c r="BE7609" s="100"/>
      <c r="BF7609" s="100"/>
      <c r="BG7609" s="100"/>
      <c r="BH7609" s="100"/>
      <c r="BI7609" s="100"/>
      <c r="BJ7609" s="100"/>
      <c r="BK7609" s="100"/>
      <c r="BL7609" s="100"/>
      <c r="BM7609" s="100"/>
      <c r="BN7609" s="100"/>
      <c r="BO7609" s="100"/>
      <c r="BP7609" s="100"/>
      <c r="BQ7609" s="100"/>
      <c r="BR7609" s="100"/>
      <c r="BS7609" s="100"/>
      <c r="BT7609" s="100"/>
      <c r="BU7609" s="100"/>
      <c r="BV7609" s="100"/>
      <c r="BW7609" s="100"/>
      <c r="BX7609" s="100"/>
      <c r="BY7609" s="100"/>
      <c r="BZ7609" s="100"/>
      <c r="CA7609" s="100"/>
      <c r="CB7609" s="100"/>
      <c r="CC7609" s="100"/>
      <c r="CD7609" s="100"/>
      <c r="CE7609" s="100"/>
      <c r="CF7609" s="100"/>
      <c r="CG7609" s="100"/>
      <c r="CH7609" s="100"/>
      <c r="CI7609" s="100"/>
      <c r="CJ7609" s="100"/>
      <c r="CK7609" s="100"/>
      <c r="CL7609" s="100"/>
      <c r="CM7609" s="100"/>
      <c r="CN7609" s="100"/>
      <c r="CO7609" s="100"/>
      <c r="CP7609" s="100"/>
      <c r="CQ7609" s="100"/>
      <c r="CR7609" s="100"/>
      <c r="CS7609" s="100"/>
      <c r="CT7609" s="100"/>
      <c r="CU7609" s="100"/>
      <c r="CV7609" s="100"/>
      <c r="CW7609" s="100"/>
      <c r="CX7609" s="100"/>
      <c r="CY7609" s="100"/>
      <c r="CZ7609" s="100"/>
      <c r="DA7609" s="100"/>
      <c r="DB7609" s="100"/>
      <c r="DC7609" s="100"/>
      <c r="DD7609" s="100"/>
      <c r="DE7609" s="100"/>
      <c r="DF7609" s="100"/>
      <c r="DG7609" s="100"/>
      <c r="DH7609" s="100"/>
      <c r="DI7609" s="100"/>
      <c r="DJ7609" s="100"/>
      <c r="DK7609" s="100"/>
      <c r="DL7609" s="100"/>
      <c r="DM7609" s="100"/>
      <c r="DN7609" s="100"/>
      <c r="DO7609" s="100"/>
      <c r="DP7609" s="100"/>
      <c r="DQ7609" s="100"/>
      <c r="DR7609" s="100"/>
      <c r="DS7609" s="100"/>
      <c r="DT7609" s="100"/>
      <c r="DU7609" s="100"/>
      <c r="DV7609" s="100"/>
      <c r="DW7609" s="100"/>
      <c r="DX7609" s="100"/>
      <c r="DY7609" s="100"/>
      <c r="DZ7609" s="100"/>
      <c r="EA7609" s="100"/>
      <c r="EB7609" s="100"/>
      <c r="EC7609" s="100"/>
      <c r="ED7609" s="100"/>
      <c r="EE7609" s="100"/>
      <c r="EF7609" s="100"/>
      <c r="EG7609" s="100"/>
      <c r="EH7609" s="100"/>
      <c r="EI7609" s="100"/>
      <c r="EJ7609" s="100"/>
      <c r="EK7609" s="100"/>
      <c r="EL7609" s="100"/>
      <c r="EM7609" s="100"/>
      <c r="EN7609" s="100"/>
      <c r="EO7609" s="100"/>
      <c r="EP7609" s="100"/>
      <c r="EQ7609" s="100"/>
      <c r="ER7609" s="100"/>
      <c r="ES7609" s="100"/>
      <c r="ET7609" s="100"/>
      <c r="EU7609" s="100"/>
      <c r="EV7609" s="100"/>
      <c r="EW7609" s="100"/>
      <c r="EX7609" s="100"/>
      <c r="EY7609" s="100"/>
      <c r="EZ7609" s="100"/>
      <c r="FA7609" s="100"/>
      <c r="FB7609" s="100"/>
      <c r="FC7609" s="100"/>
      <c r="FD7609" s="100"/>
      <c r="FE7609" s="100"/>
      <c r="FF7609" s="100"/>
      <c r="FG7609" s="100"/>
      <c r="FH7609" s="100"/>
      <c r="FI7609" s="100"/>
      <c r="FJ7609" s="100"/>
      <c r="FK7609" s="100"/>
      <c r="FL7609" s="100"/>
      <c r="FM7609" s="100"/>
      <c r="FN7609" s="100"/>
      <c r="FO7609" s="100"/>
      <c r="FP7609" s="100"/>
      <c r="FQ7609" s="100"/>
      <c r="FR7609" s="100"/>
      <c r="FS7609" s="100"/>
      <c r="FT7609" s="100"/>
      <c r="FU7609" s="100"/>
      <c r="FV7609" s="100"/>
      <c r="FW7609" s="100"/>
      <c r="FX7609" s="100"/>
      <c r="FY7609" s="100"/>
      <c r="FZ7609" s="100"/>
      <c r="GA7609" s="100"/>
      <c r="GB7609" s="100"/>
      <c r="GC7609" s="100"/>
      <c r="GD7609" s="100"/>
      <c r="GE7609" s="100"/>
      <c r="GF7609" s="100"/>
      <c r="GG7609" s="100"/>
      <c r="GH7609" s="100"/>
      <c r="GI7609" s="100"/>
      <c r="GJ7609" s="100"/>
      <c r="GK7609" s="100"/>
      <c r="GL7609" s="100"/>
      <c r="GM7609" s="100"/>
      <c r="GN7609" s="100"/>
      <c r="GO7609" s="100"/>
      <c r="GP7609" s="100"/>
      <c r="GQ7609" s="100"/>
      <c r="GR7609" s="100"/>
      <c r="GS7609" s="100"/>
      <c r="GT7609" s="100"/>
      <c r="GU7609" s="100"/>
      <c r="GV7609" s="100"/>
      <c r="GW7609" s="100"/>
      <c r="GX7609" s="100"/>
      <c r="GY7609" s="100"/>
      <c r="GZ7609" s="100"/>
      <c r="HA7609" s="100"/>
      <c r="HB7609" s="100"/>
      <c r="HC7609" s="100"/>
      <c r="HD7609" s="100"/>
      <c r="HE7609" s="100"/>
      <c r="HF7609" s="100"/>
      <c r="HG7609" s="100"/>
      <c r="HH7609" s="100"/>
      <c r="HI7609" s="100"/>
      <c r="HJ7609" s="100"/>
      <c r="HK7609" s="100"/>
      <c r="HL7609" s="100"/>
      <c r="HM7609" s="100"/>
      <c r="HN7609" s="100"/>
      <c r="HO7609" s="100"/>
      <c r="HP7609" s="100"/>
      <c r="HQ7609" s="100"/>
      <c r="HR7609" s="100"/>
      <c r="HS7609" s="100"/>
      <c r="HT7609" s="100"/>
      <c r="HU7609" s="104"/>
      <c r="HV7609" s="104"/>
      <c r="HW7609" s="104"/>
    </row>
    <row r="7610" s="3" customFormat="1" ht="17" customHeight="1" spans="1:231">
      <c r="A7610" s="4">
        <v>7608</v>
      </c>
      <c r="B7610" s="4" t="s">
        <v>9815</v>
      </c>
      <c r="C7610" s="87">
        <v>2</v>
      </c>
      <c r="D7610" s="103" t="s">
        <v>10315</v>
      </c>
      <c r="E7610" s="103" t="s">
        <v>10316</v>
      </c>
      <c r="F7610" s="88"/>
      <c r="G7610" s="88"/>
      <c r="H7610" s="88"/>
      <c r="I7610" s="88"/>
      <c r="J7610" s="100"/>
      <c r="K7610" s="100"/>
      <c r="L7610" s="100"/>
      <c r="M7610" s="100"/>
      <c r="N7610" s="100"/>
      <c r="O7610" s="100"/>
      <c r="P7610" s="100"/>
      <c r="Q7610" s="100"/>
      <c r="R7610" s="100"/>
      <c r="S7610" s="100"/>
      <c r="T7610" s="100"/>
      <c r="U7610" s="100"/>
      <c r="V7610" s="100"/>
      <c r="W7610" s="100"/>
      <c r="X7610" s="100"/>
      <c r="Y7610" s="100"/>
      <c r="Z7610" s="100"/>
      <c r="AA7610" s="100"/>
      <c r="AB7610" s="100"/>
      <c r="AC7610" s="100"/>
      <c r="AD7610" s="100"/>
      <c r="AE7610" s="100"/>
      <c r="AF7610" s="100"/>
      <c r="AG7610" s="100"/>
      <c r="AH7610" s="100"/>
      <c r="AI7610" s="100"/>
      <c r="AJ7610" s="100"/>
      <c r="AK7610" s="100"/>
      <c r="AL7610" s="100"/>
      <c r="AM7610" s="100"/>
      <c r="AN7610" s="100"/>
      <c r="AO7610" s="100"/>
      <c r="AP7610" s="100"/>
      <c r="AQ7610" s="100"/>
      <c r="AR7610" s="100"/>
      <c r="AS7610" s="100"/>
      <c r="AT7610" s="100"/>
      <c r="AU7610" s="100"/>
      <c r="AV7610" s="100"/>
      <c r="AW7610" s="100"/>
      <c r="AX7610" s="100"/>
      <c r="AY7610" s="100"/>
      <c r="AZ7610" s="100"/>
      <c r="BA7610" s="100"/>
      <c r="BB7610" s="100"/>
      <c r="BC7610" s="100"/>
      <c r="BD7610" s="100"/>
      <c r="BE7610" s="100"/>
      <c r="BF7610" s="100"/>
      <c r="BG7610" s="100"/>
      <c r="BH7610" s="100"/>
      <c r="BI7610" s="100"/>
      <c r="BJ7610" s="100"/>
      <c r="BK7610" s="100"/>
      <c r="BL7610" s="100"/>
      <c r="BM7610" s="100"/>
      <c r="BN7610" s="100"/>
      <c r="BO7610" s="100"/>
      <c r="BP7610" s="100"/>
      <c r="BQ7610" s="100"/>
      <c r="BR7610" s="100"/>
      <c r="BS7610" s="100"/>
      <c r="BT7610" s="100"/>
      <c r="BU7610" s="100"/>
      <c r="BV7610" s="100"/>
      <c r="BW7610" s="100"/>
      <c r="BX7610" s="100"/>
      <c r="BY7610" s="100"/>
      <c r="BZ7610" s="100"/>
      <c r="CA7610" s="100"/>
      <c r="CB7610" s="100"/>
      <c r="CC7610" s="100"/>
      <c r="CD7610" s="100"/>
      <c r="CE7610" s="100"/>
      <c r="CF7610" s="100"/>
      <c r="CG7610" s="100"/>
      <c r="CH7610" s="100"/>
      <c r="CI7610" s="100"/>
      <c r="CJ7610" s="100"/>
      <c r="CK7610" s="100"/>
      <c r="CL7610" s="100"/>
      <c r="CM7610" s="100"/>
      <c r="CN7610" s="100"/>
      <c r="CO7610" s="100"/>
      <c r="CP7610" s="100"/>
      <c r="CQ7610" s="100"/>
      <c r="CR7610" s="100"/>
      <c r="CS7610" s="100"/>
      <c r="CT7610" s="100"/>
      <c r="CU7610" s="100"/>
      <c r="CV7610" s="100"/>
      <c r="CW7610" s="100"/>
      <c r="CX7610" s="100"/>
      <c r="CY7610" s="100"/>
      <c r="CZ7610" s="100"/>
      <c r="DA7610" s="100"/>
      <c r="DB7610" s="100"/>
      <c r="DC7610" s="100"/>
      <c r="DD7610" s="100"/>
      <c r="DE7610" s="100"/>
      <c r="DF7610" s="100"/>
      <c r="DG7610" s="100"/>
      <c r="DH7610" s="100"/>
      <c r="DI7610" s="100"/>
      <c r="DJ7610" s="100"/>
      <c r="DK7610" s="100"/>
      <c r="DL7610" s="100"/>
      <c r="DM7610" s="100"/>
      <c r="DN7610" s="100"/>
      <c r="DO7610" s="100"/>
      <c r="DP7610" s="100"/>
      <c r="DQ7610" s="100"/>
      <c r="DR7610" s="100"/>
      <c r="DS7610" s="100"/>
      <c r="DT7610" s="100"/>
      <c r="DU7610" s="100"/>
      <c r="DV7610" s="100"/>
      <c r="DW7610" s="100"/>
      <c r="DX7610" s="100"/>
      <c r="DY7610" s="100"/>
      <c r="DZ7610" s="100"/>
      <c r="EA7610" s="100"/>
      <c r="EB7610" s="100"/>
      <c r="EC7610" s="100"/>
      <c r="ED7610" s="100"/>
      <c r="EE7610" s="100"/>
      <c r="EF7610" s="100"/>
      <c r="EG7610" s="100"/>
      <c r="EH7610" s="100"/>
      <c r="EI7610" s="100"/>
      <c r="EJ7610" s="100"/>
      <c r="EK7610" s="100"/>
      <c r="EL7610" s="100"/>
      <c r="EM7610" s="100"/>
      <c r="EN7610" s="100"/>
      <c r="EO7610" s="100"/>
      <c r="EP7610" s="100"/>
      <c r="EQ7610" s="100"/>
      <c r="ER7610" s="100"/>
      <c r="ES7610" s="100"/>
      <c r="ET7610" s="100"/>
      <c r="EU7610" s="100"/>
      <c r="EV7610" s="100"/>
      <c r="EW7610" s="100"/>
      <c r="EX7610" s="100"/>
      <c r="EY7610" s="100"/>
      <c r="EZ7610" s="100"/>
      <c r="FA7610" s="100"/>
      <c r="FB7610" s="100"/>
      <c r="FC7610" s="100"/>
      <c r="FD7610" s="100"/>
      <c r="FE7610" s="100"/>
      <c r="FF7610" s="100"/>
      <c r="FG7610" s="100"/>
      <c r="FH7610" s="100"/>
      <c r="FI7610" s="100"/>
      <c r="FJ7610" s="100"/>
      <c r="FK7610" s="100"/>
      <c r="FL7610" s="100"/>
      <c r="FM7610" s="100"/>
      <c r="FN7610" s="100"/>
      <c r="FO7610" s="100"/>
      <c r="FP7610" s="100"/>
      <c r="FQ7610" s="100"/>
      <c r="FR7610" s="100"/>
      <c r="FS7610" s="100"/>
      <c r="FT7610" s="100"/>
      <c r="FU7610" s="100"/>
      <c r="FV7610" s="100"/>
      <c r="FW7610" s="100"/>
      <c r="FX7610" s="100"/>
      <c r="FY7610" s="100"/>
      <c r="FZ7610" s="100"/>
      <c r="GA7610" s="100"/>
      <c r="GB7610" s="100"/>
      <c r="GC7610" s="100"/>
      <c r="GD7610" s="100"/>
      <c r="GE7610" s="100"/>
      <c r="GF7610" s="100"/>
      <c r="GG7610" s="100"/>
      <c r="GH7610" s="100"/>
      <c r="GI7610" s="100"/>
      <c r="GJ7610" s="100"/>
      <c r="GK7610" s="100"/>
      <c r="GL7610" s="100"/>
      <c r="GM7610" s="100"/>
      <c r="GN7610" s="100"/>
      <c r="GO7610" s="100"/>
      <c r="GP7610" s="100"/>
      <c r="GQ7610" s="100"/>
      <c r="GR7610" s="100"/>
      <c r="GS7610" s="100"/>
      <c r="GT7610" s="100"/>
      <c r="GU7610" s="100"/>
      <c r="GV7610" s="100"/>
      <c r="GW7610" s="100"/>
      <c r="GX7610" s="100"/>
      <c r="GY7610" s="100"/>
      <c r="GZ7610" s="100"/>
      <c r="HA7610" s="100"/>
      <c r="HB7610" s="100"/>
      <c r="HC7610" s="100"/>
      <c r="HD7610" s="100"/>
      <c r="HE7610" s="100"/>
      <c r="HF7610" s="100"/>
      <c r="HG7610" s="100"/>
      <c r="HH7610" s="100"/>
      <c r="HI7610" s="100"/>
      <c r="HJ7610" s="100"/>
      <c r="HK7610" s="100"/>
      <c r="HL7610" s="100"/>
      <c r="HM7610" s="100"/>
      <c r="HN7610" s="100"/>
      <c r="HO7610" s="100"/>
      <c r="HP7610" s="100"/>
      <c r="HQ7610" s="100"/>
      <c r="HR7610" s="100"/>
      <c r="HS7610" s="100"/>
      <c r="HT7610" s="100"/>
      <c r="HU7610" s="104"/>
      <c r="HV7610" s="104"/>
      <c r="HW7610" s="104"/>
    </row>
    <row r="7611" s="3" customFormat="1" ht="17" customHeight="1" spans="1:231">
      <c r="A7611" s="4">
        <v>7609</v>
      </c>
      <c r="B7611" s="4" t="s">
        <v>9815</v>
      </c>
      <c r="C7611" s="87">
        <v>2</v>
      </c>
      <c r="D7611" s="103" t="s">
        <v>10317</v>
      </c>
      <c r="E7611" s="103" t="s">
        <v>10318</v>
      </c>
      <c r="F7611" s="88"/>
      <c r="G7611" s="88"/>
      <c r="H7611" s="88"/>
      <c r="I7611" s="88"/>
      <c r="J7611" s="100"/>
      <c r="K7611" s="100"/>
      <c r="L7611" s="100"/>
      <c r="M7611" s="100"/>
      <c r="N7611" s="100"/>
      <c r="O7611" s="100"/>
      <c r="P7611" s="100"/>
      <c r="Q7611" s="100"/>
      <c r="R7611" s="100"/>
      <c r="S7611" s="100"/>
      <c r="T7611" s="100"/>
      <c r="U7611" s="100"/>
      <c r="V7611" s="100"/>
      <c r="W7611" s="100"/>
      <c r="X7611" s="100"/>
      <c r="Y7611" s="100"/>
      <c r="Z7611" s="100"/>
      <c r="AA7611" s="100"/>
      <c r="AB7611" s="100"/>
      <c r="AC7611" s="100"/>
      <c r="AD7611" s="100"/>
      <c r="AE7611" s="100"/>
      <c r="AF7611" s="100"/>
      <c r="AG7611" s="100"/>
      <c r="AH7611" s="100"/>
      <c r="AI7611" s="100"/>
      <c r="AJ7611" s="100"/>
      <c r="AK7611" s="100"/>
      <c r="AL7611" s="100"/>
      <c r="AM7611" s="100"/>
      <c r="AN7611" s="100"/>
      <c r="AO7611" s="100"/>
      <c r="AP7611" s="100"/>
      <c r="AQ7611" s="100"/>
      <c r="AR7611" s="100"/>
      <c r="AS7611" s="100"/>
      <c r="AT7611" s="100"/>
      <c r="AU7611" s="100"/>
      <c r="AV7611" s="100"/>
      <c r="AW7611" s="100"/>
      <c r="AX7611" s="100"/>
      <c r="AY7611" s="100"/>
      <c r="AZ7611" s="100"/>
      <c r="BA7611" s="100"/>
      <c r="BB7611" s="100"/>
      <c r="BC7611" s="100"/>
      <c r="BD7611" s="100"/>
      <c r="BE7611" s="100"/>
      <c r="BF7611" s="100"/>
      <c r="BG7611" s="100"/>
      <c r="BH7611" s="100"/>
      <c r="BI7611" s="100"/>
      <c r="BJ7611" s="100"/>
      <c r="BK7611" s="100"/>
      <c r="BL7611" s="100"/>
      <c r="BM7611" s="100"/>
      <c r="BN7611" s="100"/>
      <c r="BO7611" s="100"/>
      <c r="BP7611" s="100"/>
      <c r="BQ7611" s="100"/>
      <c r="BR7611" s="100"/>
      <c r="BS7611" s="100"/>
      <c r="BT7611" s="100"/>
      <c r="BU7611" s="100"/>
      <c r="BV7611" s="100"/>
      <c r="BW7611" s="100"/>
      <c r="BX7611" s="100"/>
      <c r="BY7611" s="100"/>
      <c r="BZ7611" s="100"/>
      <c r="CA7611" s="100"/>
      <c r="CB7611" s="100"/>
      <c r="CC7611" s="100"/>
      <c r="CD7611" s="100"/>
      <c r="CE7611" s="100"/>
      <c r="CF7611" s="100"/>
      <c r="CG7611" s="100"/>
      <c r="CH7611" s="100"/>
      <c r="CI7611" s="100"/>
      <c r="CJ7611" s="100"/>
      <c r="CK7611" s="100"/>
      <c r="CL7611" s="100"/>
      <c r="CM7611" s="100"/>
      <c r="CN7611" s="100"/>
      <c r="CO7611" s="100"/>
      <c r="CP7611" s="100"/>
      <c r="CQ7611" s="100"/>
      <c r="CR7611" s="100"/>
      <c r="CS7611" s="100"/>
      <c r="CT7611" s="100"/>
      <c r="CU7611" s="100"/>
      <c r="CV7611" s="100"/>
      <c r="CW7611" s="100"/>
      <c r="CX7611" s="100"/>
      <c r="CY7611" s="100"/>
      <c r="CZ7611" s="100"/>
      <c r="DA7611" s="100"/>
      <c r="DB7611" s="100"/>
      <c r="DC7611" s="100"/>
      <c r="DD7611" s="100"/>
      <c r="DE7611" s="100"/>
      <c r="DF7611" s="100"/>
      <c r="DG7611" s="100"/>
      <c r="DH7611" s="100"/>
      <c r="DI7611" s="100"/>
      <c r="DJ7611" s="100"/>
      <c r="DK7611" s="100"/>
      <c r="DL7611" s="100"/>
      <c r="DM7611" s="100"/>
      <c r="DN7611" s="100"/>
      <c r="DO7611" s="100"/>
      <c r="DP7611" s="100"/>
      <c r="DQ7611" s="100"/>
      <c r="DR7611" s="100"/>
      <c r="DS7611" s="100"/>
      <c r="DT7611" s="100"/>
      <c r="DU7611" s="100"/>
      <c r="DV7611" s="100"/>
      <c r="DW7611" s="100"/>
      <c r="DX7611" s="100"/>
      <c r="DY7611" s="100"/>
      <c r="DZ7611" s="100"/>
      <c r="EA7611" s="100"/>
      <c r="EB7611" s="100"/>
      <c r="EC7611" s="100"/>
      <c r="ED7611" s="100"/>
      <c r="EE7611" s="100"/>
      <c r="EF7611" s="100"/>
      <c r="EG7611" s="100"/>
      <c r="EH7611" s="100"/>
      <c r="EI7611" s="100"/>
      <c r="EJ7611" s="100"/>
      <c r="EK7611" s="100"/>
      <c r="EL7611" s="100"/>
      <c r="EM7611" s="100"/>
      <c r="EN7611" s="100"/>
      <c r="EO7611" s="100"/>
      <c r="EP7611" s="100"/>
      <c r="EQ7611" s="100"/>
      <c r="ER7611" s="100"/>
      <c r="ES7611" s="100"/>
      <c r="ET7611" s="100"/>
      <c r="EU7611" s="100"/>
      <c r="EV7611" s="100"/>
      <c r="EW7611" s="100"/>
      <c r="EX7611" s="100"/>
      <c r="EY7611" s="100"/>
      <c r="EZ7611" s="100"/>
      <c r="FA7611" s="100"/>
      <c r="FB7611" s="100"/>
      <c r="FC7611" s="100"/>
      <c r="FD7611" s="100"/>
      <c r="FE7611" s="100"/>
      <c r="FF7611" s="100"/>
      <c r="FG7611" s="100"/>
      <c r="FH7611" s="100"/>
      <c r="FI7611" s="100"/>
      <c r="FJ7611" s="100"/>
      <c r="FK7611" s="100"/>
      <c r="FL7611" s="100"/>
      <c r="FM7611" s="100"/>
      <c r="FN7611" s="100"/>
      <c r="FO7611" s="100"/>
      <c r="FP7611" s="100"/>
      <c r="FQ7611" s="100"/>
      <c r="FR7611" s="100"/>
      <c r="FS7611" s="100"/>
      <c r="FT7611" s="100"/>
      <c r="FU7611" s="100"/>
      <c r="FV7611" s="100"/>
      <c r="FW7611" s="100"/>
      <c r="FX7611" s="100"/>
      <c r="FY7611" s="100"/>
      <c r="FZ7611" s="100"/>
      <c r="GA7611" s="100"/>
      <c r="GB7611" s="100"/>
      <c r="GC7611" s="100"/>
      <c r="GD7611" s="100"/>
      <c r="GE7611" s="100"/>
      <c r="GF7611" s="100"/>
      <c r="GG7611" s="100"/>
      <c r="GH7611" s="100"/>
      <c r="GI7611" s="100"/>
      <c r="GJ7611" s="100"/>
      <c r="GK7611" s="100"/>
      <c r="GL7611" s="100"/>
      <c r="GM7611" s="100"/>
      <c r="GN7611" s="100"/>
      <c r="GO7611" s="100"/>
      <c r="GP7611" s="100"/>
      <c r="GQ7611" s="100"/>
      <c r="GR7611" s="100"/>
      <c r="GS7611" s="100"/>
      <c r="GT7611" s="100"/>
      <c r="GU7611" s="100"/>
      <c r="GV7611" s="100"/>
      <c r="GW7611" s="100"/>
      <c r="GX7611" s="100"/>
      <c r="GY7611" s="100"/>
      <c r="GZ7611" s="100"/>
      <c r="HA7611" s="100"/>
      <c r="HB7611" s="100"/>
      <c r="HC7611" s="100"/>
      <c r="HD7611" s="100"/>
      <c r="HE7611" s="100"/>
      <c r="HF7611" s="100"/>
      <c r="HG7611" s="100"/>
      <c r="HH7611" s="100"/>
      <c r="HI7611" s="100"/>
      <c r="HJ7611" s="100"/>
      <c r="HK7611" s="100"/>
      <c r="HL7611" s="100"/>
      <c r="HM7611" s="100"/>
      <c r="HN7611" s="100"/>
      <c r="HO7611" s="100"/>
      <c r="HP7611" s="100"/>
      <c r="HQ7611" s="100"/>
      <c r="HR7611" s="100"/>
      <c r="HS7611" s="100"/>
      <c r="HT7611" s="100"/>
      <c r="HU7611" s="104"/>
      <c r="HV7611" s="104"/>
      <c r="HW7611" s="104"/>
    </row>
    <row r="7612" s="3" customFormat="1" ht="17" customHeight="1" spans="1:231">
      <c r="A7612" s="4">
        <v>7610</v>
      </c>
      <c r="B7612" s="4" t="s">
        <v>9815</v>
      </c>
      <c r="C7612" s="87">
        <v>2</v>
      </c>
      <c r="D7612" s="103" t="s">
        <v>10319</v>
      </c>
      <c r="E7612" s="103" t="s">
        <v>2949</v>
      </c>
      <c r="F7612" s="88"/>
      <c r="G7612" s="88"/>
      <c r="H7612" s="88"/>
      <c r="I7612" s="88"/>
      <c r="J7612" s="100"/>
      <c r="K7612" s="100"/>
      <c r="L7612" s="100"/>
      <c r="M7612" s="100"/>
      <c r="N7612" s="100"/>
      <c r="O7612" s="100"/>
      <c r="P7612" s="100"/>
      <c r="Q7612" s="100"/>
      <c r="R7612" s="100"/>
      <c r="S7612" s="100"/>
      <c r="T7612" s="100"/>
      <c r="U7612" s="100"/>
      <c r="V7612" s="100"/>
      <c r="W7612" s="100"/>
      <c r="X7612" s="100"/>
      <c r="Y7612" s="100"/>
      <c r="Z7612" s="100"/>
      <c r="AA7612" s="100"/>
      <c r="AB7612" s="100"/>
      <c r="AC7612" s="100"/>
      <c r="AD7612" s="100"/>
      <c r="AE7612" s="100"/>
      <c r="AF7612" s="100"/>
      <c r="AG7612" s="100"/>
      <c r="AH7612" s="100"/>
      <c r="AI7612" s="100"/>
      <c r="AJ7612" s="100"/>
      <c r="AK7612" s="100"/>
      <c r="AL7612" s="100"/>
      <c r="AM7612" s="100"/>
      <c r="AN7612" s="100"/>
      <c r="AO7612" s="100"/>
      <c r="AP7612" s="100"/>
      <c r="AQ7612" s="100"/>
      <c r="AR7612" s="100"/>
      <c r="AS7612" s="100"/>
      <c r="AT7612" s="100"/>
      <c r="AU7612" s="100"/>
      <c r="AV7612" s="100"/>
      <c r="AW7612" s="100"/>
      <c r="AX7612" s="100"/>
      <c r="AY7612" s="100"/>
      <c r="AZ7612" s="100"/>
      <c r="BA7612" s="100"/>
      <c r="BB7612" s="100"/>
      <c r="BC7612" s="100"/>
      <c r="BD7612" s="100"/>
      <c r="BE7612" s="100"/>
      <c r="BF7612" s="100"/>
      <c r="BG7612" s="100"/>
      <c r="BH7612" s="100"/>
      <c r="BI7612" s="100"/>
      <c r="BJ7612" s="100"/>
      <c r="BK7612" s="100"/>
      <c r="BL7612" s="100"/>
      <c r="BM7612" s="100"/>
      <c r="BN7612" s="100"/>
      <c r="BO7612" s="100"/>
      <c r="BP7612" s="100"/>
      <c r="BQ7612" s="100"/>
      <c r="BR7612" s="100"/>
      <c r="BS7612" s="100"/>
      <c r="BT7612" s="100"/>
      <c r="BU7612" s="100"/>
      <c r="BV7612" s="100"/>
      <c r="BW7612" s="100"/>
      <c r="BX7612" s="100"/>
      <c r="BY7612" s="100"/>
      <c r="BZ7612" s="100"/>
      <c r="CA7612" s="100"/>
      <c r="CB7612" s="100"/>
      <c r="CC7612" s="100"/>
      <c r="CD7612" s="100"/>
      <c r="CE7612" s="100"/>
      <c r="CF7612" s="100"/>
      <c r="CG7612" s="100"/>
      <c r="CH7612" s="100"/>
      <c r="CI7612" s="100"/>
      <c r="CJ7612" s="100"/>
      <c r="CK7612" s="100"/>
      <c r="CL7612" s="100"/>
      <c r="CM7612" s="100"/>
      <c r="CN7612" s="100"/>
      <c r="CO7612" s="100"/>
      <c r="CP7612" s="100"/>
      <c r="CQ7612" s="100"/>
      <c r="CR7612" s="100"/>
      <c r="CS7612" s="100"/>
      <c r="CT7612" s="100"/>
      <c r="CU7612" s="100"/>
      <c r="CV7612" s="100"/>
      <c r="CW7612" s="100"/>
      <c r="CX7612" s="100"/>
      <c r="CY7612" s="100"/>
      <c r="CZ7612" s="100"/>
      <c r="DA7612" s="100"/>
      <c r="DB7612" s="100"/>
      <c r="DC7612" s="100"/>
      <c r="DD7612" s="100"/>
      <c r="DE7612" s="100"/>
      <c r="DF7612" s="100"/>
      <c r="DG7612" s="100"/>
      <c r="DH7612" s="100"/>
      <c r="DI7612" s="100"/>
      <c r="DJ7612" s="100"/>
      <c r="DK7612" s="100"/>
      <c r="DL7612" s="100"/>
      <c r="DM7612" s="100"/>
      <c r="DN7612" s="100"/>
      <c r="DO7612" s="100"/>
      <c r="DP7612" s="100"/>
      <c r="DQ7612" s="100"/>
      <c r="DR7612" s="100"/>
      <c r="DS7612" s="100"/>
      <c r="DT7612" s="100"/>
      <c r="DU7612" s="100"/>
      <c r="DV7612" s="100"/>
      <c r="DW7612" s="100"/>
      <c r="DX7612" s="100"/>
      <c r="DY7612" s="100"/>
      <c r="DZ7612" s="100"/>
      <c r="EA7612" s="100"/>
      <c r="EB7612" s="100"/>
      <c r="EC7612" s="100"/>
      <c r="ED7612" s="100"/>
      <c r="EE7612" s="100"/>
      <c r="EF7612" s="100"/>
      <c r="EG7612" s="100"/>
      <c r="EH7612" s="100"/>
      <c r="EI7612" s="100"/>
      <c r="EJ7612" s="100"/>
      <c r="EK7612" s="100"/>
      <c r="EL7612" s="100"/>
      <c r="EM7612" s="100"/>
      <c r="EN7612" s="100"/>
      <c r="EO7612" s="100"/>
      <c r="EP7612" s="100"/>
      <c r="EQ7612" s="100"/>
      <c r="ER7612" s="100"/>
      <c r="ES7612" s="100"/>
      <c r="ET7612" s="100"/>
      <c r="EU7612" s="100"/>
      <c r="EV7612" s="100"/>
      <c r="EW7612" s="100"/>
      <c r="EX7612" s="100"/>
      <c r="EY7612" s="100"/>
      <c r="EZ7612" s="100"/>
      <c r="FA7612" s="100"/>
      <c r="FB7612" s="100"/>
      <c r="FC7612" s="100"/>
      <c r="FD7612" s="100"/>
      <c r="FE7612" s="100"/>
      <c r="FF7612" s="100"/>
      <c r="FG7612" s="100"/>
      <c r="FH7612" s="100"/>
      <c r="FI7612" s="100"/>
      <c r="FJ7612" s="100"/>
      <c r="FK7612" s="100"/>
      <c r="FL7612" s="100"/>
      <c r="FM7612" s="100"/>
      <c r="FN7612" s="100"/>
      <c r="FO7612" s="100"/>
      <c r="FP7612" s="100"/>
      <c r="FQ7612" s="100"/>
      <c r="FR7612" s="100"/>
      <c r="FS7612" s="100"/>
      <c r="FT7612" s="100"/>
      <c r="FU7612" s="100"/>
      <c r="FV7612" s="100"/>
      <c r="FW7612" s="100"/>
      <c r="FX7612" s="100"/>
      <c r="FY7612" s="100"/>
      <c r="FZ7612" s="100"/>
      <c r="GA7612" s="100"/>
      <c r="GB7612" s="100"/>
      <c r="GC7612" s="100"/>
      <c r="GD7612" s="100"/>
      <c r="GE7612" s="100"/>
      <c r="GF7612" s="100"/>
      <c r="GG7612" s="100"/>
      <c r="GH7612" s="100"/>
      <c r="GI7612" s="100"/>
      <c r="GJ7612" s="100"/>
      <c r="GK7612" s="100"/>
      <c r="GL7612" s="100"/>
      <c r="GM7612" s="100"/>
      <c r="GN7612" s="100"/>
      <c r="GO7612" s="100"/>
      <c r="GP7612" s="100"/>
      <c r="GQ7612" s="100"/>
      <c r="GR7612" s="100"/>
      <c r="GS7612" s="100"/>
      <c r="GT7612" s="100"/>
      <c r="GU7612" s="100"/>
      <c r="GV7612" s="100"/>
      <c r="GW7612" s="100"/>
      <c r="GX7612" s="100"/>
      <c r="GY7612" s="100"/>
      <c r="GZ7612" s="100"/>
      <c r="HA7612" s="100"/>
      <c r="HB7612" s="100"/>
      <c r="HC7612" s="100"/>
      <c r="HD7612" s="100"/>
      <c r="HE7612" s="100"/>
      <c r="HF7612" s="100"/>
      <c r="HG7612" s="100"/>
      <c r="HH7612" s="100"/>
      <c r="HI7612" s="100"/>
      <c r="HJ7612" s="100"/>
      <c r="HK7612" s="100"/>
      <c r="HL7612" s="100"/>
      <c r="HM7612" s="100"/>
      <c r="HN7612" s="100"/>
      <c r="HO7612" s="100"/>
      <c r="HP7612" s="100"/>
      <c r="HQ7612" s="100"/>
      <c r="HR7612" s="100"/>
      <c r="HS7612" s="100"/>
      <c r="HT7612" s="100"/>
      <c r="HU7612" s="100"/>
      <c r="HV7612" s="100"/>
      <c r="HW7612" s="100"/>
    </row>
    <row r="7613" s="3" customFormat="1" ht="17" customHeight="1" spans="1:231">
      <c r="A7613" s="4">
        <v>7611</v>
      </c>
      <c r="B7613" s="4" t="s">
        <v>9815</v>
      </c>
      <c r="C7613" s="87">
        <v>2</v>
      </c>
      <c r="D7613" s="103" t="s">
        <v>10320</v>
      </c>
      <c r="E7613" s="103" t="s">
        <v>10321</v>
      </c>
      <c r="F7613" s="88"/>
      <c r="G7613" s="88"/>
      <c r="H7613" s="88"/>
      <c r="I7613" s="88"/>
      <c r="J7613" s="100"/>
      <c r="K7613" s="100"/>
      <c r="L7613" s="100"/>
      <c r="M7613" s="100"/>
      <c r="N7613" s="100"/>
      <c r="O7613" s="100"/>
      <c r="P7613" s="100"/>
      <c r="Q7613" s="100"/>
      <c r="R7613" s="100"/>
      <c r="S7613" s="100"/>
      <c r="T7613" s="100"/>
      <c r="U7613" s="100"/>
      <c r="V7613" s="100"/>
      <c r="W7613" s="100"/>
      <c r="X7613" s="100"/>
      <c r="Y7613" s="100"/>
      <c r="Z7613" s="100"/>
      <c r="AA7613" s="100"/>
      <c r="AB7613" s="100"/>
      <c r="AC7613" s="100"/>
      <c r="AD7613" s="100"/>
      <c r="AE7613" s="100"/>
      <c r="AF7613" s="100"/>
      <c r="AG7613" s="100"/>
      <c r="AH7613" s="100"/>
      <c r="AI7613" s="100"/>
      <c r="AJ7613" s="100"/>
      <c r="AK7613" s="100"/>
      <c r="AL7613" s="100"/>
      <c r="AM7613" s="100"/>
      <c r="AN7613" s="100"/>
      <c r="AO7613" s="100"/>
      <c r="AP7613" s="100"/>
      <c r="AQ7613" s="100"/>
      <c r="AR7613" s="100"/>
      <c r="AS7613" s="100"/>
      <c r="AT7613" s="100"/>
      <c r="AU7613" s="100"/>
      <c r="AV7613" s="100"/>
      <c r="AW7613" s="100"/>
      <c r="AX7613" s="100"/>
      <c r="AY7613" s="100"/>
      <c r="AZ7613" s="100"/>
      <c r="BA7613" s="100"/>
      <c r="BB7613" s="100"/>
      <c r="BC7613" s="100"/>
      <c r="BD7613" s="100"/>
      <c r="BE7613" s="100"/>
      <c r="BF7613" s="100"/>
      <c r="BG7613" s="100"/>
      <c r="BH7613" s="100"/>
      <c r="BI7613" s="100"/>
      <c r="BJ7613" s="100"/>
      <c r="BK7613" s="100"/>
      <c r="BL7613" s="100"/>
      <c r="BM7613" s="100"/>
      <c r="BN7613" s="100"/>
      <c r="BO7613" s="100"/>
      <c r="BP7613" s="100"/>
      <c r="BQ7613" s="100"/>
      <c r="BR7613" s="100"/>
      <c r="BS7613" s="100"/>
      <c r="BT7613" s="100"/>
      <c r="BU7613" s="100"/>
      <c r="BV7613" s="100"/>
      <c r="BW7613" s="100"/>
      <c r="BX7613" s="100"/>
      <c r="BY7613" s="100"/>
      <c r="BZ7613" s="100"/>
      <c r="CA7613" s="100"/>
      <c r="CB7613" s="100"/>
      <c r="CC7613" s="100"/>
      <c r="CD7613" s="100"/>
      <c r="CE7613" s="100"/>
      <c r="CF7613" s="100"/>
      <c r="CG7613" s="100"/>
      <c r="CH7613" s="100"/>
      <c r="CI7613" s="100"/>
      <c r="CJ7613" s="100"/>
      <c r="CK7613" s="100"/>
      <c r="CL7613" s="100"/>
      <c r="CM7613" s="100"/>
      <c r="CN7613" s="100"/>
      <c r="CO7613" s="100"/>
      <c r="CP7613" s="100"/>
      <c r="CQ7613" s="100"/>
      <c r="CR7613" s="100"/>
      <c r="CS7613" s="100"/>
      <c r="CT7613" s="100"/>
      <c r="CU7613" s="100"/>
      <c r="CV7613" s="100"/>
      <c r="CW7613" s="100"/>
      <c r="CX7613" s="100"/>
      <c r="CY7613" s="100"/>
      <c r="CZ7613" s="100"/>
      <c r="DA7613" s="100"/>
      <c r="DB7613" s="100"/>
      <c r="DC7613" s="100"/>
      <c r="DD7613" s="100"/>
      <c r="DE7613" s="100"/>
      <c r="DF7613" s="100"/>
      <c r="DG7613" s="100"/>
      <c r="DH7613" s="100"/>
      <c r="DI7613" s="100"/>
      <c r="DJ7613" s="100"/>
      <c r="DK7613" s="100"/>
      <c r="DL7613" s="100"/>
      <c r="DM7613" s="100"/>
      <c r="DN7613" s="100"/>
      <c r="DO7613" s="100"/>
      <c r="DP7613" s="100"/>
      <c r="DQ7613" s="100"/>
      <c r="DR7613" s="100"/>
      <c r="DS7613" s="100"/>
      <c r="DT7613" s="100"/>
      <c r="DU7613" s="100"/>
      <c r="DV7613" s="100"/>
      <c r="DW7613" s="100"/>
      <c r="DX7613" s="100"/>
      <c r="DY7613" s="100"/>
      <c r="DZ7613" s="100"/>
      <c r="EA7613" s="100"/>
      <c r="EB7613" s="100"/>
      <c r="EC7613" s="100"/>
      <c r="ED7613" s="100"/>
      <c r="EE7613" s="100"/>
      <c r="EF7613" s="100"/>
      <c r="EG7613" s="100"/>
      <c r="EH7613" s="100"/>
      <c r="EI7613" s="100"/>
      <c r="EJ7613" s="100"/>
      <c r="EK7613" s="100"/>
      <c r="EL7613" s="100"/>
      <c r="EM7613" s="100"/>
      <c r="EN7613" s="100"/>
      <c r="EO7613" s="100"/>
      <c r="EP7613" s="100"/>
      <c r="EQ7613" s="100"/>
      <c r="ER7613" s="100"/>
      <c r="ES7613" s="100"/>
      <c r="ET7613" s="100"/>
      <c r="EU7613" s="100"/>
      <c r="EV7613" s="100"/>
      <c r="EW7613" s="100"/>
      <c r="EX7613" s="100"/>
      <c r="EY7613" s="100"/>
      <c r="EZ7613" s="100"/>
      <c r="FA7613" s="100"/>
      <c r="FB7613" s="100"/>
      <c r="FC7613" s="100"/>
      <c r="FD7613" s="100"/>
      <c r="FE7613" s="100"/>
      <c r="FF7613" s="100"/>
      <c r="FG7613" s="100"/>
      <c r="FH7613" s="100"/>
      <c r="FI7613" s="100"/>
      <c r="FJ7613" s="100"/>
      <c r="FK7613" s="100"/>
      <c r="FL7613" s="100"/>
      <c r="FM7613" s="100"/>
      <c r="FN7613" s="100"/>
      <c r="FO7613" s="100"/>
      <c r="FP7613" s="100"/>
      <c r="FQ7613" s="100"/>
      <c r="FR7613" s="100"/>
      <c r="FS7613" s="100"/>
      <c r="FT7613" s="100"/>
      <c r="FU7613" s="100"/>
      <c r="FV7613" s="100"/>
      <c r="FW7613" s="100"/>
      <c r="FX7613" s="100"/>
      <c r="FY7613" s="100"/>
      <c r="FZ7613" s="100"/>
      <c r="GA7613" s="100"/>
      <c r="GB7613" s="100"/>
      <c r="GC7613" s="100"/>
      <c r="GD7613" s="100"/>
      <c r="GE7613" s="100"/>
      <c r="GF7613" s="100"/>
      <c r="GG7613" s="100"/>
      <c r="GH7613" s="100"/>
      <c r="GI7613" s="100"/>
      <c r="GJ7613" s="100"/>
      <c r="GK7613" s="100"/>
      <c r="GL7613" s="100"/>
      <c r="GM7613" s="100"/>
      <c r="GN7613" s="100"/>
      <c r="GO7613" s="100"/>
      <c r="GP7613" s="100"/>
      <c r="GQ7613" s="100"/>
      <c r="GR7613" s="100"/>
      <c r="GS7613" s="100"/>
      <c r="GT7613" s="100"/>
      <c r="GU7613" s="100"/>
      <c r="GV7613" s="100"/>
      <c r="GW7613" s="100"/>
      <c r="GX7613" s="100"/>
      <c r="GY7613" s="100"/>
      <c r="GZ7613" s="100"/>
      <c r="HA7613" s="100"/>
      <c r="HB7613" s="100"/>
      <c r="HC7613" s="100"/>
      <c r="HD7613" s="100"/>
      <c r="HE7613" s="100"/>
      <c r="HF7613" s="100"/>
      <c r="HG7613" s="100"/>
      <c r="HH7613" s="100"/>
      <c r="HI7613" s="100"/>
      <c r="HJ7613" s="100"/>
      <c r="HK7613" s="100"/>
      <c r="HL7613" s="100"/>
      <c r="HM7613" s="100"/>
      <c r="HN7613" s="100"/>
      <c r="HO7613" s="100"/>
      <c r="HP7613" s="100"/>
      <c r="HQ7613" s="100"/>
      <c r="HR7613" s="100"/>
      <c r="HS7613" s="100"/>
      <c r="HT7613" s="100"/>
      <c r="HU7613" s="100"/>
      <c r="HV7613" s="100"/>
      <c r="HW7613" s="100"/>
    </row>
    <row r="7614" s="3" customFormat="1" ht="17" customHeight="1" spans="1:231">
      <c r="A7614" s="4">
        <v>7612</v>
      </c>
      <c r="B7614" s="4" t="s">
        <v>9815</v>
      </c>
      <c r="C7614" s="87">
        <v>2</v>
      </c>
      <c r="D7614" s="103" t="s">
        <v>10322</v>
      </c>
      <c r="E7614" s="103" t="s">
        <v>10323</v>
      </c>
      <c r="F7614" s="88"/>
      <c r="G7614" s="88"/>
      <c r="H7614" s="88"/>
      <c r="I7614" s="88"/>
      <c r="J7614" s="100"/>
      <c r="K7614" s="100"/>
      <c r="L7614" s="100"/>
      <c r="M7614" s="100"/>
      <c r="N7614" s="100"/>
      <c r="O7614" s="100"/>
      <c r="P7614" s="100"/>
      <c r="Q7614" s="100"/>
      <c r="R7614" s="100"/>
      <c r="S7614" s="100"/>
      <c r="T7614" s="100"/>
      <c r="U7614" s="100"/>
      <c r="V7614" s="100"/>
      <c r="W7614" s="100"/>
      <c r="X7614" s="100"/>
      <c r="Y7614" s="100"/>
      <c r="Z7614" s="100"/>
      <c r="AA7614" s="100"/>
      <c r="AB7614" s="100"/>
      <c r="AC7614" s="100"/>
      <c r="AD7614" s="100"/>
      <c r="AE7614" s="100"/>
      <c r="AF7614" s="100"/>
      <c r="AG7614" s="100"/>
      <c r="AH7614" s="100"/>
      <c r="AI7614" s="100"/>
      <c r="AJ7614" s="100"/>
      <c r="AK7614" s="100"/>
      <c r="AL7614" s="100"/>
      <c r="AM7614" s="100"/>
      <c r="AN7614" s="100"/>
      <c r="AO7614" s="100"/>
      <c r="AP7614" s="100"/>
      <c r="AQ7614" s="100"/>
      <c r="AR7614" s="100"/>
      <c r="AS7614" s="100"/>
      <c r="AT7614" s="100"/>
      <c r="AU7614" s="100"/>
      <c r="AV7614" s="100"/>
      <c r="AW7614" s="100"/>
      <c r="AX7614" s="100"/>
      <c r="AY7614" s="100"/>
      <c r="AZ7614" s="100"/>
      <c r="BA7614" s="100"/>
      <c r="BB7614" s="100"/>
      <c r="BC7614" s="100"/>
      <c r="BD7614" s="100"/>
      <c r="BE7614" s="100"/>
      <c r="BF7614" s="100"/>
      <c r="BG7614" s="100"/>
      <c r="BH7614" s="100"/>
      <c r="BI7614" s="100"/>
      <c r="BJ7614" s="100"/>
      <c r="BK7614" s="100"/>
      <c r="BL7614" s="100"/>
      <c r="BM7614" s="100"/>
      <c r="BN7614" s="100"/>
      <c r="BO7614" s="100"/>
      <c r="BP7614" s="100"/>
      <c r="BQ7614" s="100"/>
      <c r="BR7614" s="100"/>
      <c r="BS7614" s="100"/>
      <c r="BT7614" s="100"/>
      <c r="BU7614" s="100"/>
      <c r="BV7614" s="100"/>
      <c r="BW7614" s="100"/>
      <c r="BX7614" s="100"/>
      <c r="BY7614" s="100"/>
      <c r="BZ7614" s="100"/>
      <c r="CA7614" s="100"/>
      <c r="CB7614" s="100"/>
      <c r="CC7614" s="100"/>
      <c r="CD7614" s="100"/>
      <c r="CE7614" s="100"/>
      <c r="CF7614" s="100"/>
      <c r="CG7614" s="100"/>
      <c r="CH7614" s="100"/>
      <c r="CI7614" s="100"/>
      <c r="CJ7614" s="100"/>
      <c r="CK7614" s="100"/>
      <c r="CL7614" s="100"/>
      <c r="CM7614" s="100"/>
      <c r="CN7614" s="100"/>
      <c r="CO7614" s="100"/>
      <c r="CP7614" s="100"/>
      <c r="CQ7614" s="100"/>
      <c r="CR7614" s="100"/>
      <c r="CS7614" s="100"/>
      <c r="CT7614" s="100"/>
      <c r="CU7614" s="100"/>
      <c r="CV7614" s="100"/>
      <c r="CW7614" s="100"/>
      <c r="CX7614" s="100"/>
      <c r="CY7614" s="100"/>
      <c r="CZ7614" s="100"/>
      <c r="DA7614" s="100"/>
      <c r="DB7614" s="100"/>
      <c r="DC7614" s="100"/>
      <c r="DD7614" s="100"/>
      <c r="DE7614" s="100"/>
      <c r="DF7614" s="100"/>
      <c r="DG7614" s="100"/>
      <c r="DH7614" s="100"/>
      <c r="DI7614" s="100"/>
      <c r="DJ7614" s="100"/>
      <c r="DK7614" s="100"/>
      <c r="DL7614" s="100"/>
      <c r="DM7614" s="100"/>
      <c r="DN7614" s="100"/>
      <c r="DO7614" s="100"/>
      <c r="DP7614" s="100"/>
      <c r="DQ7614" s="100"/>
      <c r="DR7614" s="100"/>
      <c r="DS7614" s="100"/>
      <c r="DT7614" s="100"/>
      <c r="DU7614" s="100"/>
      <c r="DV7614" s="100"/>
      <c r="DW7614" s="100"/>
      <c r="DX7614" s="100"/>
      <c r="DY7614" s="100"/>
      <c r="DZ7614" s="100"/>
      <c r="EA7614" s="100"/>
      <c r="EB7614" s="100"/>
      <c r="EC7614" s="100"/>
      <c r="ED7614" s="100"/>
      <c r="EE7614" s="100"/>
      <c r="EF7614" s="100"/>
      <c r="EG7614" s="100"/>
      <c r="EH7614" s="100"/>
      <c r="EI7614" s="100"/>
      <c r="EJ7614" s="100"/>
      <c r="EK7614" s="100"/>
      <c r="EL7614" s="100"/>
      <c r="EM7614" s="100"/>
      <c r="EN7614" s="100"/>
      <c r="EO7614" s="100"/>
      <c r="EP7614" s="100"/>
      <c r="EQ7614" s="100"/>
      <c r="ER7614" s="100"/>
      <c r="ES7614" s="100"/>
      <c r="ET7614" s="100"/>
      <c r="EU7614" s="100"/>
      <c r="EV7614" s="100"/>
      <c r="EW7614" s="100"/>
      <c r="EX7614" s="100"/>
      <c r="EY7614" s="100"/>
      <c r="EZ7614" s="100"/>
      <c r="FA7614" s="100"/>
      <c r="FB7614" s="100"/>
      <c r="FC7614" s="100"/>
      <c r="FD7614" s="100"/>
      <c r="FE7614" s="100"/>
      <c r="FF7614" s="100"/>
      <c r="FG7614" s="100"/>
      <c r="FH7614" s="100"/>
      <c r="FI7614" s="100"/>
      <c r="FJ7614" s="100"/>
      <c r="FK7614" s="100"/>
      <c r="FL7614" s="100"/>
      <c r="FM7614" s="100"/>
      <c r="FN7614" s="100"/>
      <c r="FO7614" s="100"/>
      <c r="FP7614" s="100"/>
      <c r="FQ7614" s="100"/>
      <c r="FR7614" s="100"/>
      <c r="FS7614" s="100"/>
      <c r="FT7614" s="100"/>
      <c r="FU7614" s="100"/>
      <c r="FV7614" s="100"/>
      <c r="FW7614" s="100"/>
      <c r="FX7614" s="100"/>
      <c r="FY7614" s="100"/>
      <c r="FZ7614" s="100"/>
      <c r="GA7614" s="100"/>
      <c r="GB7614" s="100"/>
      <c r="GC7614" s="100"/>
      <c r="GD7614" s="100"/>
      <c r="GE7614" s="100"/>
      <c r="GF7614" s="100"/>
      <c r="GG7614" s="100"/>
      <c r="GH7614" s="100"/>
      <c r="GI7614" s="100"/>
      <c r="GJ7614" s="100"/>
      <c r="GK7614" s="100"/>
      <c r="GL7614" s="100"/>
      <c r="GM7614" s="100"/>
      <c r="GN7614" s="100"/>
      <c r="GO7614" s="100"/>
      <c r="GP7614" s="100"/>
      <c r="GQ7614" s="100"/>
      <c r="GR7614" s="100"/>
      <c r="GS7614" s="100"/>
      <c r="GT7614" s="100"/>
      <c r="GU7614" s="100"/>
      <c r="GV7614" s="100"/>
      <c r="GW7614" s="100"/>
      <c r="GX7614" s="100"/>
      <c r="GY7614" s="100"/>
      <c r="GZ7614" s="100"/>
      <c r="HA7614" s="100"/>
      <c r="HB7614" s="100"/>
      <c r="HC7614" s="100"/>
      <c r="HD7614" s="100"/>
      <c r="HE7614" s="100"/>
      <c r="HF7614" s="100"/>
      <c r="HG7614" s="100"/>
      <c r="HH7614" s="100"/>
      <c r="HI7614" s="100"/>
      <c r="HJ7614" s="100"/>
      <c r="HK7614" s="100"/>
      <c r="HL7614" s="100"/>
      <c r="HM7614" s="100"/>
      <c r="HN7614" s="100"/>
      <c r="HO7614" s="100"/>
      <c r="HP7614" s="100"/>
      <c r="HQ7614" s="100"/>
      <c r="HR7614" s="100"/>
      <c r="HS7614" s="100"/>
      <c r="HT7614" s="100"/>
      <c r="HU7614" s="100"/>
      <c r="HV7614" s="100"/>
      <c r="HW7614" s="100"/>
    </row>
    <row r="7615" s="3" customFormat="1" ht="17" customHeight="1" spans="1:231">
      <c r="A7615" s="4">
        <v>7613</v>
      </c>
      <c r="B7615" s="4" t="s">
        <v>9815</v>
      </c>
      <c r="C7615" s="87">
        <v>1</v>
      </c>
      <c r="D7615" s="103" t="s">
        <v>7801</v>
      </c>
      <c r="E7615" s="88"/>
      <c r="F7615" s="88"/>
      <c r="G7615" s="88"/>
      <c r="H7615" s="88"/>
      <c r="I7615" s="88"/>
      <c r="J7615" s="100"/>
      <c r="K7615" s="100"/>
      <c r="L7615" s="100"/>
      <c r="M7615" s="100"/>
      <c r="N7615" s="100"/>
      <c r="O7615" s="100"/>
      <c r="P7615" s="100"/>
      <c r="Q7615" s="100"/>
      <c r="R7615" s="100"/>
      <c r="S7615" s="100"/>
      <c r="T7615" s="100"/>
      <c r="U7615" s="100"/>
      <c r="V7615" s="100"/>
      <c r="W7615" s="100"/>
      <c r="X7615" s="100"/>
      <c r="Y7615" s="100"/>
      <c r="Z7615" s="100"/>
      <c r="AA7615" s="100"/>
      <c r="AB7615" s="100"/>
      <c r="AC7615" s="100"/>
      <c r="AD7615" s="100"/>
      <c r="AE7615" s="100"/>
      <c r="AF7615" s="100"/>
      <c r="AG7615" s="100"/>
      <c r="AH7615" s="100"/>
      <c r="AI7615" s="100"/>
      <c r="AJ7615" s="100"/>
      <c r="AK7615" s="100"/>
      <c r="AL7615" s="100"/>
      <c r="AM7615" s="100"/>
      <c r="AN7615" s="100"/>
      <c r="AO7615" s="100"/>
      <c r="AP7615" s="100"/>
      <c r="AQ7615" s="100"/>
      <c r="AR7615" s="100"/>
      <c r="AS7615" s="100"/>
      <c r="AT7615" s="100"/>
      <c r="AU7615" s="100"/>
      <c r="AV7615" s="100"/>
      <c r="AW7615" s="100"/>
      <c r="AX7615" s="100"/>
      <c r="AY7615" s="100"/>
      <c r="AZ7615" s="100"/>
      <c r="BA7615" s="100"/>
      <c r="BB7615" s="100"/>
      <c r="BC7615" s="100"/>
      <c r="BD7615" s="100"/>
      <c r="BE7615" s="100"/>
      <c r="BF7615" s="100"/>
      <c r="BG7615" s="100"/>
      <c r="BH7615" s="100"/>
      <c r="BI7615" s="100"/>
      <c r="BJ7615" s="100"/>
      <c r="BK7615" s="100"/>
      <c r="BL7615" s="100"/>
      <c r="BM7615" s="100"/>
      <c r="BN7615" s="100"/>
      <c r="BO7615" s="100"/>
      <c r="BP7615" s="100"/>
      <c r="BQ7615" s="100"/>
      <c r="BR7615" s="100"/>
      <c r="BS7615" s="100"/>
      <c r="BT7615" s="100"/>
      <c r="BU7615" s="100"/>
      <c r="BV7615" s="100"/>
      <c r="BW7615" s="100"/>
      <c r="BX7615" s="100"/>
      <c r="BY7615" s="100"/>
      <c r="BZ7615" s="100"/>
      <c r="CA7615" s="100"/>
      <c r="CB7615" s="100"/>
      <c r="CC7615" s="100"/>
      <c r="CD7615" s="100"/>
      <c r="CE7615" s="100"/>
      <c r="CF7615" s="100"/>
      <c r="CG7615" s="100"/>
      <c r="CH7615" s="100"/>
      <c r="CI7615" s="100"/>
      <c r="CJ7615" s="100"/>
      <c r="CK7615" s="100"/>
      <c r="CL7615" s="100"/>
      <c r="CM7615" s="100"/>
      <c r="CN7615" s="100"/>
      <c r="CO7615" s="100"/>
      <c r="CP7615" s="100"/>
      <c r="CQ7615" s="100"/>
      <c r="CR7615" s="100"/>
      <c r="CS7615" s="100"/>
      <c r="CT7615" s="100"/>
      <c r="CU7615" s="100"/>
      <c r="CV7615" s="100"/>
      <c r="CW7615" s="100"/>
      <c r="CX7615" s="100"/>
      <c r="CY7615" s="100"/>
      <c r="CZ7615" s="100"/>
      <c r="DA7615" s="100"/>
      <c r="DB7615" s="100"/>
      <c r="DC7615" s="100"/>
      <c r="DD7615" s="100"/>
      <c r="DE7615" s="100"/>
      <c r="DF7615" s="100"/>
      <c r="DG7615" s="100"/>
      <c r="DH7615" s="100"/>
      <c r="DI7615" s="100"/>
      <c r="DJ7615" s="100"/>
      <c r="DK7615" s="100"/>
      <c r="DL7615" s="100"/>
      <c r="DM7615" s="100"/>
      <c r="DN7615" s="100"/>
      <c r="DO7615" s="100"/>
      <c r="DP7615" s="100"/>
      <c r="DQ7615" s="100"/>
      <c r="DR7615" s="100"/>
      <c r="DS7615" s="100"/>
      <c r="DT7615" s="100"/>
      <c r="DU7615" s="100"/>
      <c r="DV7615" s="100"/>
      <c r="DW7615" s="100"/>
      <c r="DX7615" s="100"/>
      <c r="DY7615" s="100"/>
      <c r="DZ7615" s="100"/>
      <c r="EA7615" s="100"/>
      <c r="EB7615" s="100"/>
      <c r="EC7615" s="100"/>
      <c r="ED7615" s="100"/>
      <c r="EE7615" s="100"/>
      <c r="EF7615" s="100"/>
      <c r="EG7615" s="100"/>
      <c r="EH7615" s="100"/>
      <c r="EI7615" s="100"/>
      <c r="EJ7615" s="100"/>
      <c r="EK7615" s="100"/>
      <c r="EL7615" s="100"/>
      <c r="EM7615" s="100"/>
      <c r="EN7615" s="100"/>
      <c r="EO7615" s="100"/>
      <c r="EP7615" s="100"/>
      <c r="EQ7615" s="100"/>
      <c r="ER7615" s="100"/>
      <c r="ES7615" s="100"/>
      <c r="ET7615" s="100"/>
      <c r="EU7615" s="100"/>
      <c r="EV7615" s="100"/>
      <c r="EW7615" s="100"/>
      <c r="EX7615" s="100"/>
      <c r="EY7615" s="100"/>
      <c r="EZ7615" s="100"/>
      <c r="FA7615" s="100"/>
      <c r="FB7615" s="100"/>
      <c r="FC7615" s="100"/>
      <c r="FD7615" s="100"/>
      <c r="FE7615" s="100"/>
      <c r="FF7615" s="100"/>
      <c r="FG7615" s="100"/>
      <c r="FH7615" s="100"/>
      <c r="FI7615" s="100"/>
      <c r="FJ7615" s="100"/>
      <c r="FK7615" s="100"/>
      <c r="FL7615" s="100"/>
      <c r="FM7615" s="100"/>
      <c r="FN7615" s="100"/>
      <c r="FO7615" s="100"/>
      <c r="FP7615" s="100"/>
      <c r="FQ7615" s="100"/>
      <c r="FR7615" s="100"/>
      <c r="FS7615" s="100"/>
      <c r="FT7615" s="100"/>
      <c r="FU7615" s="100"/>
      <c r="FV7615" s="100"/>
      <c r="FW7615" s="100"/>
      <c r="FX7615" s="100"/>
      <c r="FY7615" s="100"/>
      <c r="FZ7615" s="100"/>
      <c r="GA7615" s="100"/>
      <c r="GB7615" s="100"/>
      <c r="GC7615" s="100"/>
      <c r="GD7615" s="100"/>
      <c r="GE7615" s="100"/>
      <c r="GF7615" s="100"/>
      <c r="GG7615" s="100"/>
      <c r="GH7615" s="100"/>
      <c r="GI7615" s="100"/>
      <c r="GJ7615" s="100"/>
      <c r="GK7615" s="100"/>
      <c r="GL7615" s="100"/>
      <c r="GM7615" s="100"/>
      <c r="GN7615" s="100"/>
      <c r="GO7615" s="100"/>
      <c r="GP7615" s="100"/>
      <c r="GQ7615" s="100"/>
      <c r="GR7615" s="100"/>
      <c r="GS7615" s="100"/>
      <c r="GT7615" s="100"/>
      <c r="GU7615" s="100"/>
      <c r="GV7615" s="100"/>
      <c r="GW7615" s="100"/>
      <c r="GX7615" s="100"/>
      <c r="GY7615" s="100"/>
      <c r="GZ7615" s="100"/>
      <c r="HA7615" s="100"/>
      <c r="HB7615" s="100"/>
      <c r="HC7615" s="100"/>
      <c r="HD7615" s="100"/>
      <c r="HE7615" s="100"/>
      <c r="HF7615" s="100"/>
      <c r="HG7615" s="100"/>
      <c r="HH7615" s="100"/>
      <c r="HI7615" s="100"/>
      <c r="HJ7615" s="100"/>
      <c r="HK7615" s="100"/>
      <c r="HL7615" s="100"/>
      <c r="HM7615" s="100"/>
      <c r="HN7615" s="100"/>
      <c r="HO7615" s="100"/>
      <c r="HP7615" s="100"/>
      <c r="HQ7615" s="100"/>
      <c r="HR7615" s="100"/>
      <c r="HS7615" s="100"/>
      <c r="HT7615" s="100"/>
      <c r="HU7615" s="100"/>
      <c r="HV7615" s="100"/>
      <c r="HW7615" s="100"/>
    </row>
    <row r="7616" s="3" customFormat="1" ht="17" customHeight="1" spans="1:231">
      <c r="A7616" s="4">
        <v>7614</v>
      </c>
      <c r="B7616" s="4" t="s">
        <v>9815</v>
      </c>
      <c r="C7616" s="87">
        <v>1</v>
      </c>
      <c r="D7616" s="103" t="s">
        <v>10324</v>
      </c>
      <c r="E7616" s="88"/>
      <c r="F7616" s="88"/>
      <c r="G7616" s="88"/>
      <c r="H7616" s="88"/>
      <c r="I7616" s="88"/>
      <c r="J7616" s="100"/>
      <c r="K7616" s="100"/>
      <c r="L7616" s="100"/>
      <c r="M7616" s="100"/>
      <c r="N7616" s="100"/>
      <c r="O7616" s="100"/>
      <c r="P7616" s="100"/>
      <c r="Q7616" s="100"/>
      <c r="R7616" s="100"/>
      <c r="S7616" s="100"/>
      <c r="T7616" s="100"/>
      <c r="U7616" s="100"/>
      <c r="V7616" s="100"/>
      <c r="W7616" s="100"/>
      <c r="X7616" s="100"/>
      <c r="Y7616" s="100"/>
      <c r="Z7616" s="100"/>
      <c r="AA7616" s="100"/>
      <c r="AB7616" s="100"/>
      <c r="AC7616" s="100"/>
      <c r="AD7616" s="100"/>
      <c r="AE7616" s="100"/>
      <c r="AF7616" s="100"/>
      <c r="AG7616" s="100"/>
      <c r="AH7616" s="100"/>
      <c r="AI7616" s="100"/>
      <c r="AJ7616" s="100"/>
      <c r="AK7616" s="100"/>
      <c r="AL7616" s="100"/>
      <c r="AM7616" s="100"/>
      <c r="AN7616" s="100"/>
      <c r="AO7616" s="100"/>
      <c r="AP7616" s="100"/>
      <c r="AQ7616" s="100"/>
      <c r="AR7616" s="100"/>
      <c r="AS7616" s="100"/>
      <c r="AT7616" s="100"/>
      <c r="AU7616" s="100"/>
      <c r="AV7616" s="100"/>
      <c r="AW7616" s="100"/>
      <c r="AX7616" s="100"/>
      <c r="AY7616" s="100"/>
      <c r="AZ7616" s="100"/>
      <c r="BA7616" s="100"/>
      <c r="BB7616" s="100"/>
      <c r="BC7616" s="100"/>
      <c r="BD7616" s="100"/>
      <c r="BE7616" s="100"/>
      <c r="BF7616" s="100"/>
      <c r="BG7616" s="100"/>
      <c r="BH7616" s="100"/>
      <c r="BI7616" s="100"/>
      <c r="BJ7616" s="100"/>
      <c r="BK7616" s="100"/>
      <c r="BL7616" s="100"/>
      <c r="BM7616" s="100"/>
      <c r="BN7616" s="100"/>
      <c r="BO7616" s="100"/>
      <c r="BP7616" s="100"/>
      <c r="BQ7616" s="100"/>
      <c r="BR7616" s="100"/>
      <c r="BS7616" s="100"/>
      <c r="BT7616" s="100"/>
      <c r="BU7616" s="100"/>
      <c r="BV7616" s="100"/>
      <c r="BW7616" s="100"/>
      <c r="BX7616" s="100"/>
      <c r="BY7616" s="100"/>
      <c r="BZ7616" s="100"/>
      <c r="CA7616" s="100"/>
      <c r="CB7616" s="100"/>
      <c r="CC7616" s="100"/>
      <c r="CD7616" s="100"/>
      <c r="CE7616" s="100"/>
      <c r="CF7616" s="100"/>
      <c r="CG7616" s="100"/>
      <c r="CH7616" s="100"/>
      <c r="CI7616" s="100"/>
      <c r="CJ7616" s="100"/>
      <c r="CK7616" s="100"/>
      <c r="CL7616" s="100"/>
      <c r="CM7616" s="100"/>
      <c r="CN7616" s="100"/>
      <c r="CO7616" s="100"/>
      <c r="CP7616" s="100"/>
      <c r="CQ7616" s="100"/>
      <c r="CR7616" s="100"/>
      <c r="CS7616" s="100"/>
      <c r="CT7616" s="100"/>
      <c r="CU7616" s="100"/>
      <c r="CV7616" s="100"/>
      <c r="CW7616" s="100"/>
      <c r="CX7616" s="100"/>
      <c r="CY7616" s="100"/>
      <c r="CZ7616" s="100"/>
      <c r="DA7616" s="100"/>
      <c r="DB7616" s="100"/>
      <c r="DC7616" s="100"/>
      <c r="DD7616" s="100"/>
      <c r="DE7616" s="100"/>
      <c r="DF7616" s="100"/>
      <c r="DG7616" s="100"/>
      <c r="DH7616" s="100"/>
      <c r="DI7616" s="100"/>
      <c r="DJ7616" s="100"/>
      <c r="DK7616" s="100"/>
      <c r="DL7616" s="100"/>
      <c r="DM7616" s="100"/>
      <c r="DN7616" s="100"/>
      <c r="DO7616" s="100"/>
      <c r="DP7616" s="100"/>
      <c r="DQ7616" s="100"/>
      <c r="DR7616" s="100"/>
      <c r="DS7616" s="100"/>
      <c r="DT7616" s="100"/>
      <c r="DU7616" s="100"/>
      <c r="DV7616" s="100"/>
      <c r="DW7616" s="100"/>
      <c r="DX7616" s="100"/>
      <c r="DY7616" s="100"/>
      <c r="DZ7616" s="100"/>
      <c r="EA7616" s="100"/>
      <c r="EB7616" s="100"/>
      <c r="EC7616" s="100"/>
      <c r="ED7616" s="100"/>
      <c r="EE7616" s="100"/>
      <c r="EF7616" s="100"/>
      <c r="EG7616" s="100"/>
      <c r="EH7616" s="100"/>
      <c r="EI7616" s="100"/>
      <c r="EJ7616" s="100"/>
      <c r="EK7616" s="100"/>
      <c r="EL7616" s="100"/>
      <c r="EM7616" s="100"/>
      <c r="EN7616" s="100"/>
      <c r="EO7616" s="100"/>
      <c r="EP7616" s="100"/>
      <c r="EQ7616" s="100"/>
      <c r="ER7616" s="100"/>
      <c r="ES7616" s="100"/>
      <c r="ET7616" s="100"/>
      <c r="EU7616" s="100"/>
      <c r="EV7616" s="100"/>
      <c r="EW7616" s="100"/>
      <c r="EX7616" s="100"/>
      <c r="EY7616" s="100"/>
      <c r="EZ7616" s="100"/>
      <c r="FA7616" s="100"/>
      <c r="FB7616" s="100"/>
      <c r="FC7616" s="100"/>
      <c r="FD7616" s="100"/>
      <c r="FE7616" s="100"/>
      <c r="FF7616" s="100"/>
      <c r="FG7616" s="100"/>
      <c r="FH7616" s="100"/>
      <c r="FI7616" s="100"/>
      <c r="FJ7616" s="100"/>
      <c r="FK7616" s="100"/>
      <c r="FL7616" s="100"/>
      <c r="FM7616" s="100"/>
      <c r="FN7616" s="100"/>
      <c r="FO7616" s="100"/>
      <c r="FP7616" s="100"/>
      <c r="FQ7616" s="100"/>
      <c r="FR7616" s="100"/>
      <c r="FS7616" s="100"/>
      <c r="FT7616" s="100"/>
      <c r="FU7616" s="100"/>
      <c r="FV7616" s="100"/>
      <c r="FW7616" s="100"/>
      <c r="FX7616" s="100"/>
      <c r="FY7616" s="100"/>
      <c r="FZ7616" s="100"/>
      <c r="GA7616" s="100"/>
      <c r="GB7616" s="100"/>
      <c r="GC7616" s="100"/>
      <c r="GD7616" s="100"/>
      <c r="GE7616" s="100"/>
      <c r="GF7616" s="100"/>
      <c r="GG7616" s="100"/>
      <c r="GH7616" s="100"/>
      <c r="GI7616" s="100"/>
      <c r="GJ7616" s="100"/>
      <c r="GK7616" s="100"/>
      <c r="GL7616" s="100"/>
      <c r="GM7616" s="100"/>
      <c r="GN7616" s="100"/>
      <c r="GO7616" s="100"/>
      <c r="GP7616" s="100"/>
      <c r="GQ7616" s="100"/>
      <c r="GR7616" s="100"/>
      <c r="GS7616" s="100"/>
      <c r="GT7616" s="100"/>
      <c r="GU7616" s="100"/>
      <c r="GV7616" s="100"/>
      <c r="GW7616" s="100"/>
      <c r="GX7616" s="100"/>
      <c r="GY7616" s="100"/>
      <c r="GZ7616" s="100"/>
      <c r="HA7616" s="100"/>
      <c r="HB7616" s="100"/>
      <c r="HC7616" s="100"/>
      <c r="HD7616" s="100"/>
      <c r="HE7616" s="100"/>
      <c r="HF7616" s="100"/>
      <c r="HG7616" s="100"/>
      <c r="HH7616" s="100"/>
      <c r="HI7616" s="100"/>
      <c r="HJ7616" s="100"/>
      <c r="HK7616" s="100"/>
      <c r="HL7616" s="100"/>
      <c r="HM7616" s="100"/>
      <c r="HN7616" s="100"/>
      <c r="HO7616" s="100"/>
      <c r="HP7616" s="100"/>
      <c r="HQ7616" s="100"/>
      <c r="HR7616" s="100"/>
      <c r="HS7616" s="100"/>
      <c r="HT7616" s="100"/>
      <c r="HU7616" s="100"/>
      <c r="HV7616" s="100"/>
      <c r="HW7616" s="100"/>
    </row>
    <row r="7617" s="3" customFormat="1" ht="17" customHeight="1" spans="1:231">
      <c r="A7617" s="4">
        <v>7615</v>
      </c>
      <c r="B7617" s="4" t="s">
        <v>9815</v>
      </c>
      <c r="C7617" s="87">
        <v>1</v>
      </c>
      <c r="D7617" s="88" t="s">
        <v>10325</v>
      </c>
      <c r="E7617" s="88"/>
      <c r="F7617" s="88"/>
      <c r="G7617" s="88"/>
      <c r="H7617" s="88"/>
      <c r="I7617" s="88"/>
      <c r="J7617" s="100"/>
      <c r="K7617" s="100"/>
      <c r="L7617" s="100"/>
      <c r="M7617" s="100"/>
      <c r="N7617" s="100"/>
      <c r="O7617" s="100"/>
      <c r="P7617" s="100"/>
      <c r="Q7617" s="100"/>
      <c r="R7617" s="100"/>
      <c r="S7617" s="100"/>
      <c r="T7617" s="100"/>
      <c r="U7617" s="100"/>
      <c r="V7617" s="100"/>
      <c r="W7617" s="100"/>
      <c r="X7617" s="100"/>
      <c r="Y7617" s="100"/>
      <c r="Z7617" s="100"/>
      <c r="AA7617" s="100"/>
      <c r="AB7617" s="100"/>
      <c r="AC7617" s="100"/>
      <c r="AD7617" s="100"/>
      <c r="AE7617" s="100"/>
      <c r="AF7617" s="100"/>
      <c r="AG7617" s="100"/>
      <c r="AH7617" s="100"/>
      <c r="AI7617" s="100"/>
      <c r="AJ7617" s="100"/>
      <c r="AK7617" s="100"/>
      <c r="AL7617" s="100"/>
      <c r="AM7617" s="100"/>
      <c r="AN7617" s="100"/>
      <c r="AO7617" s="100"/>
      <c r="AP7617" s="100"/>
      <c r="AQ7617" s="100"/>
      <c r="AR7617" s="100"/>
      <c r="AS7617" s="100"/>
      <c r="AT7617" s="100"/>
      <c r="AU7617" s="100"/>
      <c r="AV7617" s="100"/>
      <c r="AW7617" s="100"/>
      <c r="AX7617" s="100"/>
      <c r="AY7617" s="100"/>
      <c r="AZ7617" s="100"/>
      <c r="BA7617" s="100"/>
      <c r="BB7617" s="100"/>
      <c r="BC7617" s="100"/>
      <c r="BD7617" s="100"/>
      <c r="BE7617" s="100"/>
      <c r="BF7617" s="100"/>
      <c r="BG7617" s="100"/>
      <c r="BH7617" s="100"/>
      <c r="BI7617" s="100"/>
      <c r="BJ7617" s="100"/>
      <c r="BK7617" s="100"/>
      <c r="BL7617" s="100"/>
      <c r="BM7617" s="100"/>
      <c r="BN7617" s="100"/>
      <c r="BO7617" s="100"/>
      <c r="BP7617" s="100"/>
      <c r="BQ7617" s="100"/>
      <c r="BR7617" s="100"/>
      <c r="BS7617" s="100"/>
      <c r="BT7617" s="100"/>
      <c r="BU7617" s="100"/>
      <c r="BV7617" s="100"/>
      <c r="BW7617" s="100"/>
      <c r="BX7617" s="100"/>
      <c r="BY7617" s="100"/>
      <c r="BZ7617" s="100"/>
      <c r="CA7617" s="100"/>
      <c r="CB7617" s="100"/>
      <c r="CC7617" s="100"/>
      <c r="CD7617" s="100"/>
      <c r="CE7617" s="100"/>
      <c r="CF7617" s="100"/>
      <c r="CG7617" s="100"/>
      <c r="CH7617" s="100"/>
      <c r="CI7617" s="100"/>
      <c r="CJ7617" s="100"/>
      <c r="CK7617" s="100"/>
      <c r="CL7617" s="100"/>
      <c r="CM7617" s="100"/>
      <c r="CN7617" s="100"/>
      <c r="CO7617" s="100"/>
      <c r="CP7617" s="100"/>
      <c r="CQ7617" s="100"/>
      <c r="CR7617" s="100"/>
      <c r="CS7617" s="100"/>
      <c r="CT7617" s="100"/>
      <c r="CU7617" s="100"/>
      <c r="CV7617" s="100"/>
      <c r="CW7617" s="100"/>
      <c r="CX7617" s="100"/>
      <c r="CY7617" s="100"/>
      <c r="CZ7617" s="100"/>
      <c r="DA7617" s="100"/>
      <c r="DB7617" s="100"/>
      <c r="DC7617" s="100"/>
      <c r="DD7617" s="100"/>
      <c r="DE7617" s="100"/>
      <c r="DF7617" s="100"/>
      <c r="DG7617" s="100"/>
      <c r="DH7617" s="100"/>
      <c r="DI7617" s="100"/>
      <c r="DJ7617" s="100"/>
      <c r="DK7617" s="100"/>
      <c r="DL7617" s="100"/>
      <c r="DM7617" s="100"/>
      <c r="DN7617" s="100"/>
      <c r="DO7617" s="100"/>
      <c r="DP7617" s="100"/>
      <c r="DQ7617" s="100"/>
      <c r="DR7617" s="100"/>
      <c r="DS7617" s="100"/>
      <c r="DT7617" s="100"/>
      <c r="DU7617" s="100"/>
      <c r="DV7617" s="100"/>
      <c r="DW7617" s="100"/>
      <c r="DX7617" s="100"/>
      <c r="DY7617" s="100"/>
      <c r="DZ7617" s="100"/>
      <c r="EA7617" s="100"/>
      <c r="EB7617" s="100"/>
      <c r="EC7617" s="100"/>
      <c r="ED7617" s="100"/>
      <c r="EE7617" s="100"/>
      <c r="EF7617" s="100"/>
      <c r="EG7617" s="100"/>
      <c r="EH7617" s="100"/>
      <c r="EI7617" s="100"/>
      <c r="EJ7617" s="100"/>
      <c r="EK7617" s="100"/>
      <c r="EL7617" s="100"/>
      <c r="EM7617" s="100"/>
      <c r="EN7617" s="100"/>
      <c r="EO7617" s="100"/>
      <c r="EP7617" s="100"/>
      <c r="EQ7617" s="100"/>
      <c r="ER7617" s="100"/>
      <c r="ES7617" s="100"/>
      <c r="ET7617" s="100"/>
      <c r="EU7617" s="100"/>
      <c r="EV7617" s="100"/>
      <c r="EW7617" s="100"/>
      <c r="EX7617" s="100"/>
      <c r="EY7617" s="100"/>
      <c r="EZ7617" s="100"/>
      <c r="FA7617" s="100"/>
      <c r="FB7617" s="100"/>
      <c r="FC7617" s="100"/>
      <c r="FD7617" s="100"/>
      <c r="FE7617" s="100"/>
      <c r="FF7617" s="100"/>
      <c r="FG7617" s="100"/>
      <c r="FH7617" s="100"/>
      <c r="FI7617" s="100"/>
      <c r="FJ7617" s="100"/>
      <c r="FK7617" s="100"/>
      <c r="FL7617" s="100"/>
      <c r="FM7617" s="100"/>
      <c r="FN7617" s="100"/>
      <c r="FO7617" s="100"/>
      <c r="FP7617" s="100"/>
      <c r="FQ7617" s="100"/>
      <c r="FR7617" s="100"/>
      <c r="FS7617" s="100"/>
      <c r="FT7617" s="100"/>
      <c r="FU7617" s="100"/>
      <c r="FV7617" s="100"/>
      <c r="FW7617" s="100"/>
      <c r="FX7617" s="100"/>
      <c r="FY7617" s="100"/>
      <c r="FZ7617" s="100"/>
      <c r="GA7617" s="100"/>
      <c r="GB7617" s="100"/>
      <c r="GC7617" s="100"/>
      <c r="GD7617" s="100"/>
      <c r="GE7617" s="100"/>
      <c r="GF7617" s="100"/>
      <c r="GG7617" s="100"/>
      <c r="GH7617" s="100"/>
      <c r="GI7617" s="100"/>
      <c r="GJ7617" s="100"/>
      <c r="GK7617" s="100"/>
      <c r="GL7617" s="100"/>
      <c r="GM7617" s="100"/>
      <c r="GN7617" s="100"/>
      <c r="GO7617" s="100"/>
      <c r="GP7617" s="100"/>
      <c r="GQ7617" s="100"/>
      <c r="GR7617" s="100"/>
      <c r="GS7617" s="100"/>
      <c r="GT7617" s="100"/>
      <c r="GU7617" s="100"/>
      <c r="GV7617" s="100"/>
      <c r="GW7617" s="100"/>
      <c r="GX7617" s="100"/>
      <c r="GY7617" s="100"/>
      <c r="GZ7617" s="100"/>
      <c r="HA7617" s="100"/>
      <c r="HB7617" s="100"/>
      <c r="HC7617" s="100"/>
      <c r="HD7617" s="100"/>
      <c r="HE7617" s="100"/>
      <c r="HF7617" s="100"/>
      <c r="HG7617" s="100"/>
      <c r="HH7617" s="100"/>
      <c r="HI7617" s="100"/>
      <c r="HJ7617" s="100"/>
      <c r="HK7617" s="100"/>
      <c r="HL7617" s="100"/>
      <c r="HM7617" s="100"/>
      <c r="HN7617" s="100"/>
      <c r="HO7617" s="100"/>
      <c r="HP7617" s="100"/>
      <c r="HQ7617" s="100"/>
      <c r="HR7617" s="100"/>
      <c r="HS7617" s="100"/>
      <c r="HT7617" s="100"/>
      <c r="HU7617" s="99"/>
      <c r="HV7617" s="99"/>
      <c r="HW7617" s="99"/>
    </row>
    <row r="7618" s="3" customFormat="1" ht="17" customHeight="1" spans="1:231">
      <c r="A7618" s="4">
        <v>7616</v>
      </c>
      <c r="B7618" s="4" t="s">
        <v>9815</v>
      </c>
      <c r="C7618" s="87">
        <v>1</v>
      </c>
      <c r="D7618" s="88" t="s">
        <v>6695</v>
      </c>
      <c r="E7618" s="88"/>
      <c r="F7618" s="88"/>
      <c r="G7618" s="88"/>
      <c r="H7618" s="88"/>
      <c r="I7618" s="88"/>
      <c r="J7618" s="100"/>
      <c r="K7618" s="100"/>
      <c r="L7618" s="100"/>
      <c r="M7618" s="100"/>
      <c r="N7618" s="100"/>
      <c r="O7618" s="100"/>
      <c r="P7618" s="100"/>
      <c r="Q7618" s="100"/>
      <c r="R7618" s="100"/>
      <c r="S7618" s="100"/>
      <c r="T7618" s="100"/>
      <c r="U7618" s="100"/>
      <c r="V7618" s="100"/>
      <c r="W7618" s="100"/>
      <c r="X7618" s="100"/>
      <c r="Y7618" s="100"/>
      <c r="Z7618" s="100"/>
      <c r="AA7618" s="100"/>
      <c r="AB7618" s="100"/>
      <c r="AC7618" s="100"/>
      <c r="AD7618" s="100"/>
      <c r="AE7618" s="100"/>
      <c r="AF7618" s="100"/>
      <c r="AG7618" s="100"/>
      <c r="AH7618" s="100"/>
      <c r="AI7618" s="100"/>
      <c r="AJ7618" s="100"/>
      <c r="AK7618" s="100"/>
      <c r="AL7618" s="100"/>
      <c r="AM7618" s="100"/>
      <c r="AN7618" s="100"/>
      <c r="AO7618" s="100"/>
      <c r="AP7618" s="100"/>
      <c r="AQ7618" s="100"/>
      <c r="AR7618" s="100"/>
      <c r="AS7618" s="100"/>
      <c r="AT7618" s="100"/>
      <c r="AU7618" s="100"/>
      <c r="AV7618" s="100"/>
      <c r="AW7618" s="100"/>
      <c r="AX7618" s="100"/>
      <c r="AY7618" s="100"/>
      <c r="AZ7618" s="100"/>
      <c r="BA7618" s="100"/>
      <c r="BB7618" s="100"/>
      <c r="BC7618" s="100"/>
      <c r="BD7618" s="100"/>
      <c r="BE7618" s="100"/>
      <c r="BF7618" s="100"/>
      <c r="BG7618" s="100"/>
      <c r="BH7618" s="100"/>
      <c r="BI7618" s="100"/>
      <c r="BJ7618" s="100"/>
      <c r="BK7618" s="100"/>
      <c r="BL7618" s="100"/>
      <c r="BM7618" s="100"/>
      <c r="BN7618" s="100"/>
      <c r="BO7618" s="100"/>
      <c r="BP7618" s="100"/>
      <c r="BQ7618" s="100"/>
      <c r="BR7618" s="100"/>
      <c r="BS7618" s="100"/>
      <c r="BT7618" s="100"/>
      <c r="BU7618" s="100"/>
      <c r="BV7618" s="100"/>
      <c r="BW7618" s="100"/>
      <c r="BX7618" s="100"/>
      <c r="BY7618" s="100"/>
      <c r="BZ7618" s="100"/>
      <c r="CA7618" s="100"/>
      <c r="CB7618" s="100"/>
      <c r="CC7618" s="100"/>
      <c r="CD7618" s="100"/>
      <c r="CE7618" s="100"/>
      <c r="CF7618" s="100"/>
      <c r="CG7618" s="100"/>
      <c r="CH7618" s="100"/>
      <c r="CI7618" s="100"/>
      <c r="CJ7618" s="100"/>
      <c r="CK7618" s="100"/>
      <c r="CL7618" s="100"/>
      <c r="CM7618" s="100"/>
      <c r="CN7618" s="100"/>
      <c r="CO7618" s="100"/>
      <c r="CP7618" s="100"/>
      <c r="CQ7618" s="100"/>
      <c r="CR7618" s="100"/>
      <c r="CS7618" s="100"/>
      <c r="CT7618" s="100"/>
      <c r="CU7618" s="100"/>
      <c r="CV7618" s="100"/>
      <c r="CW7618" s="100"/>
      <c r="CX7618" s="100"/>
      <c r="CY7618" s="100"/>
      <c r="CZ7618" s="100"/>
      <c r="DA7618" s="100"/>
      <c r="DB7618" s="100"/>
      <c r="DC7618" s="100"/>
      <c r="DD7618" s="100"/>
      <c r="DE7618" s="100"/>
      <c r="DF7618" s="100"/>
      <c r="DG7618" s="100"/>
      <c r="DH7618" s="100"/>
      <c r="DI7618" s="100"/>
      <c r="DJ7618" s="100"/>
      <c r="DK7618" s="100"/>
      <c r="DL7618" s="100"/>
      <c r="DM7618" s="100"/>
      <c r="DN7618" s="100"/>
      <c r="DO7618" s="100"/>
      <c r="DP7618" s="100"/>
      <c r="DQ7618" s="100"/>
      <c r="DR7618" s="100"/>
      <c r="DS7618" s="100"/>
      <c r="DT7618" s="100"/>
      <c r="DU7618" s="100"/>
      <c r="DV7618" s="100"/>
      <c r="DW7618" s="100"/>
      <c r="DX7618" s="100"/>
      <c r="DY7618" s="100"/>
      <c r="DZ7618" s="100"/>
      <c r="EA7618" s="100"/>
      <c r="EB7618" s="100"/>
      <c r="EC7618" s="100"/>
      <c r="ED7618" s="100"/>
      <c r="EE7618" s="100"/>
      <c r="EF7618" s="100"/>
      <c r="EG7618" s="100"/>
      <c r="EH7618" s="100"/>
      <c r="EI7618" s="100"/>
      <c r="EJ7618" s="100"/>
      <c r="EK7618" s="100"/>
      <c r="EL7618" s="100"/>
      <c r="EM7618" s="100"/>
      <c r="EN7618" s="100"/>
      <c r="EO7618" s="100"/>
      <c r="EP7618" s="100"/>
      <c r="EQ7618" s="100"/>
      <c r="ER7618" s="100"/>
      <c r="ES7618" s="100"/>
      <c r="ET7618" s="100"/>
      <c r="EU7618" s="100"/>
      <c r="EV7618" s="100"/>
      <c r="EW7618" s="100"/>
      <c r="EX7618" s="100"/>
      <c r="EY7618" s="100"/>
      <c r="EZ7618" s="100"/>
      <c r="FA7618" s="100"/>
      <c r="FB7618" s="100"/>
      <c r="FC7618" s="100"/>
      <c r="FD7618" s="100"/>
      <c r="FE7618" s="100"/>
      <c r="FF7618" s="100"/>
      <c r="FG7618" s="100"/>
      <c r="FH7618" s="100"/>
      <c r="FI7618" s="100"/>
      <c r="FJ7618" s="100"/>
      <c r="FK7618" s="100"/>
      <c r="FL7618" s="100"/>
      <c r="FM7618" s="100"/>
      <c r="FN7618" s="100"/>
      <c r="FO7618" s="100"/>
      <c r="FP7618" s="100"/>
      <c r="FQ7618" s="100"/>
      <c r="FR7618" s="100"/>
      <c r="FS7618" s="100"/>
      <c r="FT7618" s="100"/>
      <c r="FU7618" s="100"/>
      <c r="FV7618" s="100"/>
      <c r="FW7618" s="100"/>
      <c r="FX7618" s="100"/>
      <c r="FY7618" s="100"/>
      <c r="FZ7618" s="100"/>
      <c r="GA7618" s="100"/>
      <c r="GB7618" s="100"/>
      <c r="GC7618" s="100"/>
      <c r="GD7618" s="100"/>
      <c r="GE7618" s="100"/>
      <c r="GF7618" s="100"/>
      <c r="GG7618" s="100"/>
      <c r="GH7618" s="100"/>
      <c r="GI7618" s="100"/>
      <c r="GJ7618" s="100"/>
      <c r="GK7618" s="100"/>
      <c r="GL7618" s="100"/>
      <c r="GM7618" s="100"/>
      <c r="GN7618" s="100"/>
      <c r="GO7618" s="100"/>
      <c r="GP7618" s="100"/>
      <c r="GQ7618" s="100"/>
      <c r="GR7618" s="100"/>
      <c r="GS7618" s="100"/>
      <c r="GT7618" s="100"/>
      <c r="GU7618" s="100"/>
      <c r="GV7618" s="100"/>
      <c r="GW7618" s="100"/>
      <c r="GX7618" s="100"/>
      <c r="GY7618" s="100"/>
      <c r="GZ7618" s="100"/>
      <c r="HA7618" s="100"/>
      <c r="HB7618" s="100"/>
      <c r="HC7618" s="100"/>
      <c r="HD7618" s="100"/>
      <c r="HE7618" s="100"/>
      <c r="HF7618" s="100"/>
      <c r="HG7618" s="100"/>
      <c r="HH7618" s="100"/>
      <c r="HI7618" s="100"/>
      <c r="HJ7618" s="100"/>
      <c r="HK7618" s="100"/>
      <c r="HL7618" s="100"/>
      <c r="HM7618" s="100"/>
      <c r="HN7618" s="100"/>
      <c r="HO7618" s="100"/>
      <c r="HP7618" s="100"/>
      <c r="HQ7618" s="100"/>
      <c r="HR7618" s="100"/>
      <c r="HS7618" s="100"/>
      <c r="HT7618" s="100"/>
      <c r="HU7618" s="99"/>
      <c r="HV7618" s="99"/>
      <c r="HW7618" s="99"/>
    </row>
    <row r="7619" s="3" customFormat="1" ht="17" customHeight="1" spans="1:231">
      <c r="A7619" s="4">
        <v>7617</v>
      </c>
      <c r="B7619" s="4" t="s">
        <v>9815</v>
      </c>
      <c r="C7619" s="87">
        <v>2</v>
      </c>
      <c r="D7619" s="88" t="s">
        <v>10326</v>
      </c>
      <c r="E7619" s="88" t="s">
        <v>10327</v>
      </c>
      <c r="F7619" s="88"/>
      <c r="G7619" s="88"/>
      <c r="H7619" s="88"/>
      <c r="I7619" s="88"/>
      <c r="J7619" s="100"/>
      <c r="K7619" s="100"/>
      <c r="L7619" s="100"/>
      <c r="M7619" s="100"/>
      <c r="N7619" s="100"/>
      <c r="O7619" s="100"/>
      <c r="P7619" s="100"/>
      <c r="Q7619" s="100"/>
      <c r="R7619" s="100"/>
      <c r="S7619" s="100"/>
      <c r="T7619" s="100"/>
      <c r="U7619" s="100"/>
      <c r="V7619" s="100"/>
      <c r="W7619" s="100"/>
      <c r="X7619" s="100"/>
      <c r="Y7619" s="100"/>
      <c r="Z7619" s="100"/>
      <c r="AA7619" s="100"/>
      <c r="AB7619" s="100"/>
      <c r="AC7619" s="100"/>
      <c r="AD7619" s="100"/>
      <c r="AE7619" s="100"/>
      <c r="AF7619" s="100"/>
      <c r="AG7619" s="100"/>
      <c r="AH7619" s="100"/>
      <c r="AI7619" s="100"/>
      <c r="AJ7619" s="100"/>
      <c r="AK7619" s="100"/>
      <c r="AL7619" s="100"/>
      <c r="AM7619" s="100"/>
      <c r="AN7619" s="100"/>
      <c r="AO7619" s="100"/>
      <c r="AP7619" s="100"/>
      <c r="AQ7619" s="100"/>
      <c r="AR7619" s="100"/>
      <c r="AS7619" s="100"/>
      <c r="AT7619" s="100"/>
      <c r="AU7619" s="100"/>
      <c r="AV7619" s="100"/>
      <c r="AW7619" s="100"/>
      <c r="AX7619" s="100"/>
      <c r="AY7619" s="100"/>
      <c r="AZ7619" s="100"/>
      <c r="BA7619" s="100"/>
      <c r="BB7619" s="100"/>
      <c r="BC7619" s="100"/>
      <c r="BD7619" s="100"/>
      <c r="BE7619" s="100"/>
      <c r="BF7619" s="100"/>
      <c r="BG7619" s="100"/>
      <c r="BH7619" s="100"/>
      <c r="BI7619" s="100"/>
      <c r="BJ7619" s="100"/>
      <c r="BK7619" s="100"/>
      <c r="BL7619" s="100"/>
      <c r="BM7619" s="100"/>
      <c r="BN7619" s="100"/>
      <c r="BO7619" s="100"/>
      <c r="BP7619" s="100"/>
      <c r="BQ7619" s="100"/>
      <c r="BR7619" s="100"/>
      <c r="BS7619" s="100"/>
      <c r="BT7619" s="100"/>
      <c r="BU7619" s="100"/>
      <c r="BV7619" s="100"/>
      <c r="BW7619" s="100"/>
      <c r="BX7619" s="100"/>
      <c r="BY7619" s="100"/>
      <c r="BZ7619" s="100"/>
      <c r="CA7619" s="100"/>
      <c r="CB7619" s="100"/>
      <c r="CC7619" s="100"/>
      <c r="CD7619" s="100"/>
      <c r="CE7619" s="100"/>
      <c r="CF7619" s="100"/>
      <c r="CG7619" s="100"/>
      <c r="CH7619" s="100"/>
      <c r="CI7619" s="100"/>
      <c r="CJ7619" s="100"/>
      <c r="CK7619" s="100"/>
      <c r="CL7619" s="100"/>
      <c r="CM7619" s="100"/>
      <c r="CN7619" s="100"/>
      <c r="CO7619" s="100"/>
      <c r="CP7619" s="100"/>
      <c r="CQ7619" s="100"/>
      <c r="CR7619" s="100"/>
      <c r="CS7619" s="100"/>
      <c r="CT7619" s="100"/>
      <c r="CU7619" s="100"/>
      <c r="CV7619" s="100"/>
      <c r="CW7619" s="100"/>
      <c r="CX7619" s="100"/>
      <c r="CY7619" s="100"/>
      <c r="CZ7619" s="100"/>
      <c r="DA7619" s="100"/>
      <c r="DB7619" s="100"/>
      <c r="DC7619" s="100"/>
      <c r="DD7619" s="100"/>
      <c r="DE7619" s="100"/>
      <c r="DF7619" s="100"/>
      <c r="DG7619" s="100"/>
      <c r="DH7619" s="100"/>
      <c r="DI7619" s="100"/>
      <c r="DJ7619" s="100"/>
      <c r="DK7619" s="100"/>
      <c r="DL7619" s="100"/>
      <c r="DM7619" s="100"/>
      <c r="DN7619" s="100"/>
      <c r="DO7619" s="100"/>
      <c r="DP7619" s="100"/>
      <c r="DQ7619" s="100"/>
      <c r="DR7619" s="100"/>
      <c r="DS7619" s="100"/>
      <c r="DT7619" s="100"/>
      <c r="DU7619" s="100"/>
      <c r="DV7619" s="100"/>
      <c r="DW7619" s="100"/>
      <c r="DX7619" s="100"/>
      <c r="DY7619" s="100"/>
      <c r="DZ7619" s="100"/>
      <c r="EA7619" s="100"/>
      <c r="EB7619" s="100"/>
      <c r="EC7619" s="100"/>
      <c r="ED7619" s="100"/>
      <c r="EE7619" s="100"/>
      <c r="EF7619" s="100"/>
      <c r="EG7619" s="100"/>
      <c r="EH7619" s="100"/>
      <c r="EI7619" s="100"/>
      <c r="EJ7619" s="100"/>
      <c r="EK7619" s="100"/>
      <c r="EL7619" s="100"/>
      <c r="EM7619" s="100"/>
      <c r="EN7619" s="100"/>
      <c r="EO7619" s="100"/>
      <c r="EP7619" s="100"/>
      <c r="EQ7619" s="100"/>
      <c r="ER7619" s="100"/>
      <c r="ES7619" s="100"/>
      <c r="ET7619" s="100"/>
      <c r="EU7619" s="100"/>
      <c r="EV7619" s="100"/>
      <c r="EW7619" s="100"/>
      <c r="EX7619" s="100"/>
      <c r="EY7619" s="100"/>
      <c r="EZ7619" s="100"/>
      <c r="FA7619" s="100"/>
      <c r="FB7619" s="100"/>
      <c r="FC7619" s="100"/>
      <c r="FD7619" s="100"/>
      <c r="FE7619" s="100"/>
      <c r="FF7619" s="100"/>
      <c r="FG7619" s="100"/>
      <c r="FH7619" s="100"/>
      <c r="FI7619" s="100"/>
      <c r="FJ7619" s="100"/>
      <c r="FK7619" s="100"/>
      <c r="FL7619" s="100"/>
      <c r="FM7619" s="100"/>
      <c r="FN7619" s="100"/>
      <c r="FO7619" s="100"/>
      <c r="FP7619" s="100"/>
      <c r="FQ7619" s="100"/>
      <c r="FR7619" s="100"/>
      <c r="FS7619" s="100"/>
      <c r="FT7619" s="100"/>
      <c r="FU7619" s="100"/>
      <c r="FV7619" s="100"/>
      <c r="FW7619" s="100"/>
      <c r="FX7619" s="100"/>
      <c r="FY7619" s="100"/>
      <c r="FZ7619" s="100"/>
      <c r="GA7619" s="100"/>
      <c r="GB7619" s="100"/>
      <c r="GC7619" s="100"/>
      <c r="GD7619" s="100"/>
      <c r="GE7619" s="100"/>
      <c r="GF7619" s="100"/>
      <c r="GG7619" s="100"/>
      <c r="GH7619" s="100"/>
      <c r="GI7619" s="100"/>
      <c r="GJ7619" s="100"/>
      <c r="GK7619" s="100"/>
      <c r="GL7619" s="100"/>
      <c r="GM7619" s="100"/>
      <c r="GN7619" s="100"/>
      <c r="GO7619" s="100"/>
      <c r="GP7619" s="100"/>
      <c r="GQ7619" s="100"/>
      <c r="GR7619" s="100"/>
      <c r="GS7619" s="100"/>
      <c r="GT7619" s="100"/>
      <c r="GU7619" s="100"/>
      <c r="GV7619" s="100"/>
      <c r="GW7619" s="100"/>
      <c r="GX7619" s="100"/>
      <c r="GY7619" s="100"/>
      <c r="GZ7619" s="100"/>
      <c r="HA7619" s="100"/>
      <c r="HB7619" s="100"/>
      <c r="HC7619" s="100"/>
      <c r="HD7619" s="100"/>
      <c r="HE7619" s="100"/>
      <c r="HF7619" s="100"/>
      <c r="HG7619" s="100"/>
      <c r="HH7619" s="100"/>
      <c r="HI7619" s="100"/>
      <c r="HJ7619" s="100"/>
      <c r="HK7619" s="100"/>
      <c r="HL7619" s="100"/>
      <c r="HM7619" s="100"/>
      <c r="HN7619" s="100"/>
      <c r="HO7619" s="100"/>
      <c r="HP7619" s="100"/>
      <c r="HQ7619" s="100"/>
      <c r="HR7619" s="100"/>
      <c r="HS7619" s="100"/>
      <c r="HT7619" s="100"/>
      <c r="HU7619" s="99"/>
      <c r="HV7619" s="99"/>
      <c r="HW7619" s="99"/>
    </row>
    <row r="7620" s="3" customFormat="1" ht="17" customHeight="1" spans="1:231">
      <c r="A7620" s="4">
        <v>7618</v>
      </c>
      <c r="B7620" s="4" t="s">
        <v>9815</v>
      </c>
      <c r="C7620" s="87">
        <v>1</v>
      </c>
      <c r="D7620" s="103" t="s">
        <v>10328</v>
      </c>
      <c r="E7620" s="88"/>
      <c r="F7620" s="88"/>
      <c r="G7620" s="88"/>
      <c r="H7620" s="88"/>
      <c r="I7620" s="88"/>
      <c r="J7620" s="100"/>
      <c r="K7620" s="100"/>
      <c r="L7620" s="100"/>
      <c r="M7620" s="100"/>
      <c r="N7620" s="100"/>
      <c r="O7620" s="100"/>
      <c r="P7620" s="100"/>
      <c r="Q7620" s="100"/>
      <c r="R7620" s="100"/>
      <c r="S7620" s="100"/>
      <c r="T7620" s="100"/>
      <c r="U7620" s="100"/>
      <c r="V7620" s="100"/>
      <c r="W7620" s="100"/>
      <c r="X7620" s="100"/>
      <c r="Y7620" s="100"/>
      <c r="Z7620" s="100"/>
      <c r="AA7620" s="100"/>
      <c r="AB7620" s="100"/>
      <c r="AC7620" s="100"/>
      <c r="AD7620" s="100"/>
      <c r="AE7620" s="100"/>
      <c r="AF7620" s="100"/>
      <c r="AG7620" s="100"/>
      <c r="AH7620" s="100"/>
      <c r="AI7620" s="100"/>
      <c r="AJ7620" s="100"/>
      <c r="AK7620" s="100"/>
      <c r="AL7620" s="100"/>
      <c r="AM7620" s="100"/>
      <c r="AN7620" s="100"/>
      <c r="AO7620" s="100"/>
      <c r="AP7620" s="100"/>
      <c r="AQ7620" s="100"/>
      <c r="AR7620" s="100"/>
      <c r="AS7620" s="100"/>
      <c r="AT7620" s="100"/>
      <c r="AU7620" s="100"/>
      <c r="AV7620" s="100"/>
      <c r="AW7620" s="100"/>
      <c r="AX7620" s="100"/>
      <c r="AY7620" s="100"/>
      <c r="AZ7620" s="100"/>
      <c r="BA7620" s="100"/>
      <c r="BB7620" s="100"/>
      <c r="BC7620" s="100"/>
      <c r="BD7620" s="100"/>
      <c r="BE7620" s="100"/>
      <c r="BF7620" s="100"/>
      <c r="BG7620" s="100"/>
      <c r="BH7620" s="100"/>
      <c r="BI7620" s="100"/>
      <c r="BJ7620" s="100"/>
      <c r="BK7620" s="100"/>
      <c r="BL7620" s="100"/>
      <c r="BM7620" s="100"/>
      <c r="BN7620" s="100"/>
      <c r="BO7620" s="100"/>
      <c r="BP7620" s="100"/>
      <c r="BQ7620" s="100"/>
      <c r="BR7620" s="100"/>
      <c r="BS7620" s="100"/>
      <c r="BT7620" s="100"/>
      <c r="BU7620" s="100"/>
      <c r="BV7620" s="100"/>
      <c r="BW7620" s="100"/>
      <c r="BX7620" s="100"/>
      <c r="BY7620" s="100"/>
      <c r="BZ7620" s="100"/>
      <c r="CA7620" s="100"/>
      <c r="CB7620" s="100"/>
      <c r="CC7620" s="100"/>
      <c r="CD7620" s="100"/>
      <c r="CE7620" s="100"/>
      <c r="CF7620" s="100"/>
      <c r="CG7620" s="100"/>
      <c r="CH7620" s="100"/>
      <c r="CI7620" s="100"/>
      <c r="CJ7620" s="100"/>
      <c r="CK7620" s="100"/>
      <c r="CL7620" s="100"/>
      <c r="CM7620" s="100"/>
      <c r="CN7620" s="100"/>
      <c r="CO7620" s="100"/>
      <c r="CP7620" s="100"/>
      <c r="CQ7620" s="100"/>
      <c r="CR7620" s="100"/>
      <c r="CS7620" s="100"/>
      <c r="CT7620" s="100"/>
      <c r="CU7620" s="100"/>
      <c r="CV7620" s="100"/>
      <c r="CW7620" s="100"/>
      <c r="CX7620" s="100"/>
      <c r="CY7620" s="100"/>
      <c r="CZ7620" s="100"/>
      <c r="DA7620" s="100"/>
      <c r="DB7620" s="100"/>
      <c r="DC7620" s="100"/>
      <c r="DD7620" s="100"/>
      <c r="DE7620" s="100"/>
      <c r="DF7620" s="100"/>
      <c r="DG7620" s="100"/>
      <c r="DH7620" s="100"/>
      <c r="DI7620" s="100"/>
      <c r="DJ7620" s="100"/>
      <c r="DK7620" s="100"/>
      <c r="DL7620" s="100"/>
      <c r="DM7620" s="100"/>
      <c r="DN7620" s="100"/>
      <c r="DO7620" s="100"/>
      <c r="DP7620" s="100"/>
      <c r="DQ7620" s="100"/>
      <c r="DR7620" s="100"/>
      <c r="DS7620" s="100"/>
      <c r="DT7620" s="100"/>
      <c r="DU7620" s="100"/>
      <c r="DV7620" s="100"/>
      <c r="DW7620" s="100"/>
      <c r="DX7620" s="100"/>
      <c r="DY7620" s="100"/>
      <c r="DZ7620" s="100"/>
      <c r="EA7620" s="100"/>
      <c r="EB7620" s="100"/>
      <c r="EC7620" s="100"/>
      <c r="ED7620" s="100"/>
      <c r="EE7620" s="100"/>
      <c r="EF7620" s="100"/>
      <c r="EG7620" s="100"/>
      <c r="EH7620" s="100"/>
      <c r="EI7620" s="100"/>
      <c r="EJ7620" s="100"/>
      <c r="EK7620" s="100"/>
      <c r="EL7620" s="100"/>
      <c r="EM7620" s="100"/>
      <c r="EN7620" s="100"/>
      <c r="EO7620" s="100"/>
      <c r="EP7620" s="100"/>
      <c r="EQ7620" s="100"/>
      <c r="ER7620" s="100"/>
      <c r="ES7620" s="100"/>
      <c r="ET7620" s="100"/>
      <c r="EU7620" s="100"/>
      <c r="EV7620" s="100"/>
      <c r="EW7620" s="100"/>
      <c r="EX7620" s="100"/>
      <c r="EY7620" s="100"/>
      <c r="EZ7620" s="100"/>
      <c r="FA7620" s="100"/>
      <c r="FB7620" s="100"/>
      <c r="FC7620" s="100"/>
      <c r="FD7620" s="100"/>
      <c r="FE7620" s="100"/>
      <c r="FF7620" s="100"/>
      <c r="FG7620" s="100"/>
      <c r="FH7620" s="100"/>
      <c r="FI7620" s="100"/>
      <c r="FJ7620" s="100"/>
      <c r="FK7620" s="100"/>
      <c r="FL7620" s="100"/>
      <c r="FM7620" s="100"/>
      <c r="FN7620" s="100"/>
      <c r="FO7620" s="100"/>
      <c r="FP7620" s="100"/>
      <c r="FQ7620" s="100"/>
      <c r="FR7620" s="100"/>
      <c r="FS7620" s="100"/>
      <c r="FT7620" s="100"/>
      <c r="FU7620" s="100"/>
      <c r="FV7620" s="100"/>
      <c r="FW7620" s="100"/>
      <c r="FX7620" s="100"/>
      <c r="FY7620" s="100"/>
      <c r="FZ7620" s="100"/>
      <c r="GA7620" s="100"/>
      <c r="GB7620" s="100"/>
      <c r="GC7620" s="100"/>
      <c r="GD7620" s="100"/>
      <c r="GE7620" s="100"/>
      <c r="GF7620" s="100"/>
      <c r="GG7620" s="100"/>
      <c r="GH7620" s="100"/>
      <c r="GI7620" s="100"/>
      <c r="GJ7620" s="100"/>
      <c r="GK7620" s="100"/>
      <c r="GL7620" s="100"/>
      <c r="GM7620" s="100"/>
      <c r="GN7620" s="100"/>
      <c r="GO7620" s="100"/>
      <c r="GP7620" s="100"/>
      <c r="GQ7620" s="100"/>
      <c r="GR7620" s="100"/>
      <c r="GS7620" s="100"/>
      <c r="GT7620" s="100"/>
      <c r="GU7620" s="100"/>
      <c r="GV7620" s="100"/>
      <c r="GW7620" s="100"/>
      <c r="GX7620" s="100"/>
      <c r="GY7620" s="100"/>
      <c r="GZ7620" s="100"/>
      <c r="HA7620" s="100"/>
      <c r="HB7620" s="100"/>
      <c r="HC7620" s="100"/>
      <c r="HD7620" s="100"/>
      <c r="HE7620" s="100"/>
      <c r="HF7620" s="100"/>
      <c r="HG7620" s="100"/>
      <c r="HH7620" s="100"/>
      <c r="HI7620" s="100"/>
      <c r="HJ7620" s="100"/>
      <c r="HK7620" s="100"/>
      <c r="HL7620" s="100"/>
      <c r="HM7620" s="100"/>
      <c r="HN7620" s="100"/>
      <c r="HO7620" s="100"/>
      <c r="HP7620" s="100"/>
      <c r="HQ7620" s="100"/>
      <c r="HR7620" s="100"/>
      <c r="HS7620" s="100"/>
      <c r="HT7620" s="100"/>
      <c r="HU7620" s="99"/>
      <c r="HV7620" s="99"/>
      <c r="HW7620" s="99"/>
    </row>
    <row r="7621" s="3" customFormat="1" ht="17" customHeight="1" spans="1:231">
      <c r="A7621" s="4">
        <v>7619</v>
      </c>
      <c r="B7621" s="4" t="s">
        <v>9815</v>
      </c>
      <c r="C7621" s="87">
        <v>1</v>
      </c>
      <c r="D7621" s="103" t="s">
        <v>10329</v>
      </c>
      <c r="E7621" s="88"/>
      <c r="F7621" s="88"/>
      <c r="G7621" s="88"/>
      <c r="H7621" s="88"/>
      <c r="I7621" s="88"/>
      <c r="J7621" s="100"/>
      <c r="K7621" s="100"/>
      <c r="L7621" s="100"/>
      <c r="M7621" s="100"/>
      <c r="N7621" s="100"/>
      <c r="O7621" s="100"/>
      <c r="P7621" s="100"/>
      <c r="Q7621" s="100"/>
      <c r="R7621" s="100"/>
      <c r="S7621" s="100"/>
      <c r="T7621" s="100"/>
      <c r="U7621" s="100"/>
      <c r="V7621" s="100"/>
      <c r="W7621" s="100"/>
      <c r="X7621" s="100"/>
      <c r="Y7621" s="100"/>
      <c r="Z7621" s="100"/>
      <c r="AA7621" s="100"/>
      <c r="AB7621" s="100"/>
      <c r="AC7621" s="100"/>
      <c r="AD7621" s="100"/>
      <c r="AE7621" s="100"/>
      <c r="AF7621" s="100"/>
      <c r="AG7621" s="100"/>
      <c r="AH7621" s="100"/>
      <c r="AI7621" s="100"/>
      <c r="AJ7621" s="100"/>
      <c r="AK7621" s="100"/>
      <c r="AL7621" s="100"/>
      <c r="AM7621" s="100"/>
      <c r="AN7621" s="100"/>
      <c r="AO7621" s="100"/>
      <c r="AP7621" s="100"/>
      <c r="AQ7621" s="100"/>
      <c r="AR7621" s="100"/>
      <c r="AS7621" s="100"/>
      <c r="AT7621" s="100"/>
      <c r="AU7621" s="100"/>
      <c r="AV7621" s="100"/>
      <c r="AW7621" s="100"/>
      <c r="AX7621" s="100"/>
      <c r="AY7621" s="100"/>
      <c r="AZ7621" s="100"/>
      <c r="BA7621" s="100"/>
      <c r="BB7621" s="100"/>
      <c r="BC7621" s="100"/>
      <c r="BD7621" s="100"/>
      <c r="BE7621" s="100"/>
      <c r="BF7621" s="100"/>
      <c r="BG7621" s="100"/>
      <c r="BH7621" s="100"/>
      <c r="BI7621" s="100"/>
      <c r="BJ7621" s="100"/>
      <c r="BK7621" s="100"/>
      <c r="BL7621" s="100"/>
      <c r="BM7621" s="100"/>
      <c r="BN7621" s="100"/>
      <c r="BO7621" s="100"/>
      <c r="BP7621" s="100"/>
      <c r="BQ7621" s="100"/>
      <c r="BR7621" s="100"/>
      <c r="BS7621" s="100"/>
      <c r="BT7621" s="100"/>
      <c r="BU7621" s="100"/>
      <c r="BV7621" s="100"/>
      <c r="BW7621" s="100"/>
      <c r="BX7621" s="100"/>
      <c r="BY7621" s="100"/>
      <c r="BZ7621" s="100"/>
      <c r="CA7621" s="100"/>
      <c r="CB7621" s="100"/>
      <c r="CC7621" s="100"/>
      <c r="CD7621" s="100"/>
      <c r="CE7621" s="100"/>
      <c r="CF7621" s="100"/>
      <c r="CG7621" s="100"/>
      <c r="CH7621" s="100"/>
      <c r="CI7621" s="100"/>
      <c r="CJ7621" s="100"/>
      <c r="CK7621" s="100"/>
      <c r="CL7621" s="100"/>
      <c r="CM7621" s="100"/>
      <c r="CN7621" s="100"/>
      <c r="CO7621" s="100"/>
      <c r="CP7621" s="100"/>
      <c r="CQ7621" s="100"/>
      <c r="CR7621" s="100"/>
      <c r="CS7621" s="100"/>
      <c r="CT7621" s="100"/>
      <c r="CU7621" s="100"/>
      <c r="CV7621" s="100"/>
      <c r="CW7621" s="100"/>
      <c r="CX7621" s="100"/>
      <c r="CY7621" s="100"/>
      <c r="CZ7621" s="100"/>
      <c r="DA7621" s="100"/>
      <c r="DB7621" s="100"/>
      <c r="DC7621" s="100"/>
      <c r="DD7621" s="100"/>
      <c r="DE7621" s="100"/>
      <c r="DF7621" s="100"/>
      <c r="DG7621" s="100"/>
      <c r="DH7621" s="100"/>
      <c r="DI7621" s="100"/>
      <c r="DJ7621" s="100"/>
      <c r="DK7621" s="100"/>
      <c r="DL7621" s="100"/>
      <c r="DM7621" s="100"/>
      <c r="DN7621" s="100"/>
      <c r="DO7621" s="100"/>
      <c r="DP7621" s="100"/>
      <c r="DQ7621" s="100"/>
      <c r="DR7621" s="100"/>
      <c r="DS7621" s="100"/>
      <c r="DT7621" s="100"/>
      <c r="DU7621" s="100"/>
      <c r="DV7621" s="100"/>
      <c r="DW7621" s="100"/>
      <c r="DX7621" s="100"/>
      <c r="DY7621" s="100"/>
      <c r="DZ7621" s="100"/>
      <c r="EA7621" s="100"/>
      <c r="EB7621" s="100"/>
      <c r="EC7621" s="100"/>
      <c r="ED7621" s="100"/>
      <c r="EE7621" s="100"/>
      <c r="EF7621" s="100"/>
      <c r="EG7621" s="100"/>
      <c r="EH7621" s="100"/>
      <c r="EI7621" s="100"/>
      <c r="EJ7621" s="100"/>
      <c r="EK7621" s="100"/>
      <c r="EL7621" s="100"/>
      <c r="EM7621" s="100"/>
      <c r="EN7621" s="100"/>
      <c r="EO7621" s="100"/>
      <c r="EP7621" s="100"/>
      <c r="EQ7621" s="100"/>
      <c r="ER7621" s="100"/>
      <c r="ES7621" s="100"/>
      <c r="ET7621" s="100"/>
      <c r="EU7621" s="100"/>
      <c r="EV7621" s="100"/>
      <c r="EW7621" s="100"/>
      <c r="EX7621" s="100"/>
      <c r="EY7621" s="100"/>
      <c r="EZ7621" s="100"/>
      <c r="FA7621" s="100"/>
      <c r="FB7621" s="100"/>
      <c r="FC7621" s="100"/>
      <c r="FD7621" s="100"/>
      <c r="FE7621" s="100"/>
      <c r="FF7621" s="100"/>
      <c r="FG7621" s="100"/>
      <c r="FH7621" s="100"/>
      <c r="FI7621" s="100"/>
      <c r="FJ7621" s="100"/>
      <c r="FK7621" s="100"/>
      <c r="FL7621" s="100"/>
      <c r="FM7621" s="100"/>
      <c r="FN7621" s="100"/>
      <c r="FO7621" s="100"/>
      <c r="FP7621" s="100"/>
      <c r="FQ7621" s="100"/>
      <c r="FR7621" s="100"/>
      <c r="FS7621" s="100"/>
      <c r="FT7621" s="100"/>
      <c r="FU7621" s="100"/>
      <c r="FV7621" s="100"/>
      <c r="FW7621" s="100"/>
      <c r="FX7621" s="100"/>
      <c r="FY7621" s="100"/>
      <c r="FZ7621" s="100"/>
      <c r="GA7621" s="100"/>
      <c r="GB7621" s="100"/>
      <c r="GC7621" s="100"/>
      <c r="GD7621" s="100"/>
      <c r="GE7621" s="100"/>
      <c r="GF7621" s="100"/>
      <c r="GG7621" s="100"/>
      <c r="GH7621" s="100"/>
      <c r="GI7621" s="100"/>
      <c r="GJ7621" s="100"/>
      <c r="GK7621" s="100"/>
      <c r="GL7621" s="100"/>
      <c r="GM7621" s="100"/>
      <c r="GN7621" s="100"/>
      <c r="GO7621" s="100"/>
      <c r="GP7621" s="100"/>
      <c r="GQ7621" s="100"/>
      <c r="GR7621" s="100"/>
      <c r="GS7621" s="100"/>
      <c r="GT7621" s="100"/>
      <c r="GU7621" s="100"/>
      <c r="GV7621" s="100"/>
      <c r="GW7621" s="100"/>
      <c r="GX7621" s="100"/>
      <c r="GY7621" s="100"/>
      <c r="GZ7621" s="100"/>
      <c r="HA7621" s="100"/>
      <c r="HB7621" s="100"/>
      <c r="HC7621" s="100"/>
      <c r="HD7621" s="100"/>
      <c r="HE7621" s="100"/>
      <c r="HF7621" s="100"/>
      <c r="HG7621" s="100"/>
      <c r="HH7621" s="100"/>
      <c r="HI7621" s="100"/>
      <c r="HJ7621" s="100"/>
      <c r="HK7621" s="100"/>
      <c r="HL7621" s="100"/>
      <c r="HM7621" s="100"/>
      <c r="HN7621" s="100"/>
      <c r="HO7621" s="100"/>
      <c r="HP7621" s="100"/>
      <c r="HQ7621" s="100"/>
      <c r="HR7621" s="100"/>
      <c r="HS7621" s="100"/>
      <c r="HT7621" s="100"/>
      <c r="HU7621" s="99"/>
      <c r="HV7621" s="99"/>
      <c r="HW7621" s="99"/>
    </row>
    <row r="7622" s="3" customFormat="1" ht="17" customHeight="1" spans="1:231">
      <c r="A7622" s="4">
        <v>7620</v>
      </c>
      <c r="B7622" s="4" t="s">
        <v>9815</v>
      </c>
      <c r="C7622" s="87">
        <v>2</v>
      </c>
      <c r="D7622" s="103" t="s">
        <v>6984</v>
      </c>
      <c r="E7622" s="103" t="s">
        <v>10330</v>
      </c>
      <c r="F7622" s="88"/>
      <c r="G7622" s="88"/>
      <c r="H7622" s="88"/>
      <c r="I7622" s="88"/>
      <c r="J7622" s="100"/>
      <c r="K7622" s="100"/>
      <c r="L7622" s="100"/>
      <c r="M7622" s="100"/>
      <c r="N7622" s="100"/>
      <c r="O7622" s="100"/>
      <c r="P7622" s="100"/>
      <c r="Q7622" s="100"/>
      <c r="R7622" s="100"/>
      <c r="S7622" s="100"/>
      <c r="T7622" s="100"/>
      <c r="U7622" s="100"/>
      <c r="V7622" s="100"/>
      <c r="W7622" s="100"/>
      <c r="X7622" s="100"/>
      <c r="Y7622" s="100"/>
      <c r="Z7622" s="100"/>
      <c r="AA7622" s="100"/>
      <c r="AB7622" s="100"/>
      <c r="AC7622" s="100"/>
      <c r="AD7622" s="100"/>
      <c r="AE7622" s="100"/>
      <c r="AF7622" s="100"/>
      <c r="AG7622" s="100"/>
      <c r="AH7622" s="100"/>
      <c r="AI7622" s="100"/>
      <c r="AJ7622" s="100"/>
      <c r="AK7622" s="100"/>
      <c r="AL7622" s="100"/>
      <c r="AM7622" s="100"/>
      <c r="AN7622" s="100"/>
      <c r="AO7622" s="100"/>
      <c r="AP7622" s="100"/>
      <c r="AQ7622" s="100"/>
      <c r="AR7622" s="100"/>
      <c r="AS7622" s="100"/>
      <c r="AT7622" s="100"/>
      <c r="AU7622" s="100"/>
      <c r="AV7622" s="100"/>
      <c r="AW7622" s="100"/>
      <c r="AX7622" s="100"/>
      <c r="AY7622" s="100"/>
      <c r="AZ7622" s="100"/>
      <c r="BA7622" s="100"/>
      <c r="BB7622" s="100"/>
      <c r="BC7622" s="100"/>
      <c r="BD7622" s="100"/>
      <c r="BE7622" s="100"/>
      <c r="BF7622" s="100"/>
      <c r="BG7622" s="100"/>
      <c r="BH7622" s="100"/>
      <c r="BI7622" s="100"/>
      <c r="BJ7622" s="100"/>
      <c r="BK7622" s="100"/>
      <c r="BL7622" s="100"/>
      <c r="BM7622" s="100"/>
      <c r="BN7622" s="100"/>
      <c r="BO7622" s="100"/>
      <c r="BP7622" s="100"/>
      <c r="BQ7622" s="100"/>
      <c r="BR7622" s="100"/>
      <c r="BS7622" s="100"/>
      <c r="BT7622" s="100"/>
      <c r="BU7622" s="100"/>
      <c r="BV7622" s="100"/>
      <c r="BW7622" s="100"/>
      <c r="BX7622" s="100"/>
      <c r="BY7622" s="100"/>
      <c r="BZ7622" s="100"/>
      <c r="CA7622" s="100"/>
      <c r="CB7622" s="100"/>
      <c r="CC7622" s="100"/>
      <c r="CD7622" s="100"/>
      <c r="CE7622" s="100"/>
      <c r="CF7622" s="100"/>
      <c r="CG7622" s="100"/>
      <c r="CH7622" s="100"/>
      <c r="CI7622" s="100"/>
      <c r="CJ7622" s="100"/>
      <c r="CK7622" s="100"/>
      <c r="CL7622" s="100"/>
      <c r="CM7622" s="100"/>
      <c r="CN7622" s="100"/>
      <c r="CO7622" s="100"/>
      <c r="CP7622" s="100"/>
      <c r="CQ7622" s="100"/>
      <c r="CR7622" s="100"/>
      <c r="CS7622" s="100"/>
      <c r="CT7622" s="100"/>
      <c r="CU7622" s="100"/>
      <c r="CV7622" s="100"/>
      <c r="CW7622" s="100"/>
      <c r="CX7622" s="100"/>
      <c r="CY7622" s="100"/>
      <c r="CZ7622" s="100"/>
      <c r="DA7622" s="100"/>
      <c r="DB7622" s="100"/>
      <c r="DC7622" s="100"/>
      <c r="DD7622" s="100"/>
      <c r="DE7622" s="100"/>
      <c r="DF7622" s="100"/>
      <c r="DG7622" s="100"/>
      <c r="DH7622" s="100"/>
      <c r="DI7622" s="100"/>
      <c r="DJ7622" s="100"/>
      <c r="DK7622" s="100"/>
      <c r="DL7622" s="100"/>
      <c r="DM7622" s="100"/>
      <c r="DN7622" s="100"/>
      <c r="DO7622" s="100"/>
      <c r="DP7622" s="100"/>
      <c r="DQ7622" s="100"/>
      <c r="DR7622" s="100"/>
      <c r="DS7622" s="100"/>
      <c r="DT7622" s="100"/>
      <c r="DU7622" s="100"/>
      <c r="DV7622" s="100"/>
      <c r="DW7622" s="100"/>
      <c r="DX7622" s="100"/>
      <c r="DY7622" s="100"/>
      <c r="DZ7622" s="100"/>
      <c r="EA7622" s="100"/>
      <c r="EB7622" s="100"/>
      <c r="EC7622" s="100"/>
      <c r="ED7622" s="100"/>
      <c r="EE7622" s="100"/>
      <c r="EF7622" s="100"/>
      <c r="EG7622" s="100"/>
      <c r="EH7622" s="100"/>
      <c r="EI7622" s="100"/>
      <c r="EJ7622" s="100"/>
      <c r="EK7622" s="100"/>
      <c r="EL7622" s="100"/>
      <c r="EM7622" s="100"/>
      <c r="EN7622" s="100"/>
      <c r="EO7622" s="100"/>
      <c r="EP7622" s="100"/>
      <c r="EQ7622" s="100"/>
      <c r="ER7622" s="100"/>
      <c r="ES7622" s="100"/>
      <c r="ET7622" s="100"/>
      <c r="EU7622" s="100"/>
      <c r="EV7622" s="100"/>
      <c r="EW7622" s="100"/>
      <c r="EX7622" s="100"/>
      <c r="EY7622" s="100"/>
      <c r="EZ7622" s="100"/>
      <c r="FA7622" s="100"/>
      <c r="FB7622" s="100"/>
      <c r="FC7622" s="100"/>
      <c r="FD7622" s="100"/>
      <c r="FE7622" s="100"/>
      <c r="FF7622" s="100"/>
      <c r="FG7622" s="100"/>
      <c r="FH7622" s="100"/>
      <c r="FI7622" s="100"/>
      <c r="FJ7622" s="100"/>
      <c r="FK7622" s="100"/>
      <c r="FL7622" s="100"/>
      <c r="FM7622" s="100"/>
      <c r="FN7622" s="100"/>
      <c r="FO7622" s="100"/>
      <c r="FP7622" s="100"/>
      <c r="FQ7622" s="100"/>
      <c r="FR7622" s="100"/>
      <c r="FS7622" s="100"/>
      <c r="FT7622" s="100"/>
      <c r="FU7622" s="100"/>
      <c r="FV7622" s="100"/>
      <c r="FW7622" s="100"/>
      <c r="FX7622" s="100"/>
      <c r="FY7622" s="100"/>
      <c r="FZ7622" s="100"/>
      <c r="GA7622" s="100"/>
      <c r="GB7622" s="100"/>
      <c r="GC7622" s="100"/>
      <c r="GD7622" s="100"/>
      <c r="GE7622" s="100"/>
      <c r="GF7622" s="100"/>
      <c r="GG7622" s="100"/>
      <c r="GH7622" s="100"/>
      <c r="GI7622" s="100"/>
      <c r="GJ7622" s="100"/>
      <c r="GK7622" s="100"/>
      <c r="GL7622" s="100"/>
      <c r="GM7622" s="100"/>
      <c r="GN7622" s="100"/>
      <c r="GO7622" s="100"/>
      <c r="GP7622" s="100"/>
      <c r="GQ7622" s="100"/>
      <c r="GR7622" s="100"/>
      <c r="GS7622" s="100"/>
      <c r="GT7622" s="100"/>
      <c r="GU7622" s="100"/>
      <c r="GV7622" s="100"/>
      <c r="GW7622" s="100"/>
      <c r="GX7622" s="100"/>
      <c r="GY7622" s="100"/>
      <c r="GZ7622" s="100"/>
      <c r="HA7622" s="100"/>
      <c r="HB7622" s="100"/>
      <c r="HC7622" s="100"/>
      <c r="HD7622" s="100"/>
      <c r="HE7622" s="100"/>
      <c r="HF7622" s="100"/>
      <c r="HG7622" s="100"/>
      <c r="HH7622" s="100"/>
      <c r="HI7622" s="100"/>
      <c r="HJ7622" s="100"/>
      <c r="HK7622" s="100"/>
      <c r="HL7622" s="100"/>
      <c r="HM7622" s="100"/>
      <c r="HN7622" s="100"/>
      <c r="HO7622" s="100"/>
      <c r="HP7622" s="100"/>
      <c r="HQ7622" s="100"/>
      <c r="HR7622" s="100"/>
      <c r="HS7622" s="100"/>
      <c r="HT7622" s="100"/>
      <c r="HU7622" s="99"/>
      <c r="HV7622" s="99"/>
      <c r="HW7622" s="99"/>
    </row>
    <row r="7623" s="3" customFormat="1" ht="17" customHeight="1" spans="1:231">
      <c r="A7623" s="4">
        <v>7621</v>
      </c>
      <c r="B7623" s="4" t="s">
        <v>9815</v>
      </c>
      <c r="C7623" s="87">
        <v>1</v>
      </c>
      <c r="D7623" s="103" t="s">
        <v>10331</v>
      </c>
      <c r="E7623" s="88"/>
      <c r="F7623" s="88"/>
      <c r="G7623" s="88"/>
      <c r="H7623" s="88"/>
      <c r="I7623" s="88"/>
      <c r="J7623" s="100"/>
      <c r="K7623" s="100"/>
      <c r="L7623" s="100"/>
      <c r="M7623" s="100"/>
      <c r="N7623" s="100"/>
      <c r="O7623" s="100"/>
      <c r="P7623" s="100"/>
      <c r="Q7623" s="100"/>
      <c r="R7623" s="100"/>
      <c r="S7623" s="100"/>
      <c r="T7623" s="100"/>
      <c r="U7623" s="100"/>
      <c r="V7623" s="100"/>
      <c r="W7623" s="100"/>
      <c r="X7623" s="100"/>
      <c r="Y7623" s="100"/>
      <c r="Z7623" s="100"/>
      <c r="AA7623" s="100"/>
      <c r="AB7623" s="100"/>
      <c r="AC7623" s="100"/>
      <c r="AD7623" s="100"/>
      <c r="AE7623" s="100"/>
      <c r="AF7623" s="100"/>
      <c r="AG7623" s="100"/>
      <c r="AH7623" s="100"/>
      <c r="AI7623" s="100"/>
      <c r="AJ7623" s="100"/>
      <c r="AK7623" s="100"/>
      <c r="AL7623" s="100"/>
      <c r="AM7623" s="100"/>
      <c r="AN7623" s="100"/>
      <c r="AO7623" s="100"/>
      <c r="AP7623" s="100"/>
      <c r="AQ7623" s="100"/>
      <c r="AR7623" s="100"/>
      <c r="AS7623" s="100"/>
      <c r="AT7623" s="100"/>
      <c r="AU7623" s="100"/>
      <c r="AV7623" s="100"/>
      <c r="AW7623" s="100"/>
      <c r="AX7623" s="100"/>
      <c r="AY7623" s="100"/>
      <c r="AZ7623" s="100"/>
      <c r="BA7623" s="100"/>
      <c r="BB7623" s="100"/>
      <c r="BC7623" s="100"/>
      <c r="BD7623" s="100"/>
      <c r="BE7623" s="100"/>
      <c r="BF7623" s="100"/>
      <c r="BG7623" s="100"/>
      <c r="BH7623" s="100"/>
      <c r="BI7623" s="100"/>
      <c r="BJ7623" s="100"/>
      <c r="BK7623" s="100"/>
      <c r="BL7623" s="100"/>
      <c r="BM7623" s="100"/>
      <c r="BN7623" s="100"/>
      <c r="BO7623" s="100"/>
      <c r="BP7623" s="100"/>
      <c r="BQ7623" s="100"/>
      <c r="BR7623" s="100"/>
      <c r="BS7623" s="100"/>
      <c r="BT7623" s="100"/>
      <c r="BU7623" s="100"/>
      <c r="BV7623" s="100"/>
      <c r="BW7623" s="100"/>
      <c r="BX7623" s="100"/>
      <c r="BY7623" s="100"/>
      <c r="BZ7623" s="100"/>
      <c r="CA7623" s="100"/>
      <c r="CB7623" s="100"/>
      <c r="CC7623" s="100"/>
      <c r="CD7623" s="100"/>
      <c r="CE7623" s="100"/>
      <c r="CF7623" s="100"/>
      <c r="CG7623" s="100"/>
      <c r="CH7623" s="100"/>
      <c r="CI7623" s="100"/>
      <c r="CJ7623" s="100"/>
      <c r="CK7623" s="100"/>
      <c r="CL7623" s="100"/>
      <c r="CM7623" s="100"/>
      <c r="CN7623" s="100"/>
      <c r="CO7623" s="100"/>
      <c r="CP7623" s="100"/>
      <c r="CQ7623" s="100"/>
      <c r="CR7623" s="100"/>
      <c r="CS7623" s="100"/>
      <c r="CT7623" s="100"/>
      <c r="CU7623" s="100"/>
      <c r="CV7623" s="100"/>
      <c r="CW7623" s="100"/>
      <c r="CX7623" s="100"/>
      <c r="CY7623" s="100"/>
      <c r="CZ7623" s="100"/>
      <c r="DA7623" s="100"/>
      <c r="DB7623" s="100"/>
      <c r="DC7623" s="100"/>
      <c r="DD7623" s="100"/>
      <c r="DE7623" s="100"/>
      <c r="DF7623" s="100"/>
      <c r="DG7623" s="100"/>
      <c r="DH7623" s="100"/>
      <c r="DI7623" s="100"/>
      <c r="DJ7623" s="100"/>
      <c r="DK7623" s="100"/>
      <c r="DL7623" s="100"/>
      <c r="DM7623" s="100"/>
      <c r="DN7623" s="100"/>
      <c r="DO7623" s="100"/>
      <c r="DP7623" s="100"/>
      <c r="DQ7623" s="100"/>
      <c r="DR7623" s="100"/>
      <c r="DS7623" s="100"/>
      <c r="DT7623" s="100"/>
      <c r="DU7623" s="100"/>
      <c r="DV7623" s="100"/>
      <c r="DW7623" s="100"/>
      <c r="DX7623" s="100"/>
      <c r="DY7623" s="100"/>
      <c r="DZ7623" s="100"/>
      <c r="EA7623" s="100"/>
      <c r="EB7623" s="100"/>
      <c r="EC7623" s="100"/>
      <c r="ED7623" s="100"/>
      <c r="EE7623" s="100"/>
      <c r="EF7623" s="100"/>
      <c r="EG7623" s="100"/>
      <c r="EH7623" s="100"/>
      <c r="EI7623" s="100"/>
      <c r="EJ7623" s="100"/>
      <c r="EK7623" s="100"/>
      <c r="EL7623" s="100"/>
      <c r="EM7623" s="100"/>
      <c r="EN7623" s="100"/>
      <c r="EO7623" s="100"/>
      <c r="EP7623" s="100"/>
      <c r="EQ7623" s="100"/>
      <c r="ER7623" s="100"/>
      <c r="ES7623" s="100"/>
      <c r="ET7623" s="100"/>
      <c r="EU7623" s="100"/>
      <c r="EV7623" s="100"/>
      <c r="EW7623" s="100"/>
      <c r="EX7623" s="100"/>
      <c r="EY7623" s="100"/>
      <c r="EZ7623" s="100"/>
      <c r="FA7623" s="100"/>
      <c r="FB7623" s="100"/>
      <c r="FC7623" s="100"/>
      <c r="FD7623" s="100"/>
      <c r="FE7623" s="100"/>
      <c r="FF7623" s="100"/>
      <c r="FG7623" s="100"/>
      <c r="FH7623" s="100"/>
      <c r="FI7623" s="100"/>
      <c r="FJ7623" s="100"/>
      <c r="FK7623" s="100"/>
      <c r="FL7623" s="100"/>
      <c r="FM7623" s="100"/>
      <c r="FN7623" s="100"/>
      <c r="FO7623" s="100"/>
      <c r="FP7623" s="100"/>
      <c r="FQ7623" s="100"/>
      <c r="FR7623" s="100"/>
      <c r="FS7623" s="100"/>
      <c r="FT7623" s="100"/>
      <c r="FU7623" s="100"/>
      <c r="FV7623" s="100"/>
      <c r="FW7623" s="100"/>
      <c r="FX7623" s="100"/>
      <c r="FY7623" s="100"/>
      <c r="FZ7623" s="100"/>
      <c r="GA7623" s="100"/>
      <c r="GB7623" s="100"/>
      <c r="GC7623" s="100"/>
      <c r="GD7623" s="100"/>
      <c r="GE7623" s="100"/>
      <c r="GF7623" s="100"/>
      <c r="GG7623" s="100"/>
      <c r="GH7623" s="100"/>
      <c r="GI7623" s="100"/>
      <c r="GJ7623" s="100"/>
      <c r="GK7623" s="100"/>
      <c r="GL7623" s="100"/>
      <c r="GM7623" s="100"/>
      <c r="GN7623" s="100"/>
      <c r="GO7623" s="100"/>
      <c r="GP7623" s="100"/>
      <c r="GQ7623" s="100"/>
      <c r="GR7623" s="100"/>
      <c r="GS7623" s="100"/>
      <c r="GT7623" s="100"/>
      <c r="GU7623" s="100"/>
      <c r="GV7623" s="100"/>
      <c r="GW7623" s="100"/>
      <c r="GX7623" s="100"/>
      <c r="GY7623" s="100"/>
      <c r="GZ7623" s="100"/>
      <c r="HA7623" s="100"/>
      <c r="HB7623" s="100"/>
      <c r="HC7623" s="100"/>
      <c r="HD7623" s="100"/>
      <c r="HE7623" s="100"/>
      <c r="HF7623" s="100"/>
      <c r="HG7623" s="100"/>
      <c r="HH7623" s="100"/>
      <c r="HI7623" s="100"/>
      <c r="HJ7623" s="100"/>
      <c r="HK7623" s="100"/>
      <c r="HL7623" s="100"/>
      <c r="HM7623" s="100"/>
      <c r="HN7623" s="100"/>
      <c r="HO7623" s="100"/>
      <c r="HP7623" s="100"/>
      <c r="HQ7623" s="100"/>
      <c r="HR7623" s="100"/>
      <c r="HS7623" s="100"/>
      <c r="HT7623" s="100"/>
      <c r="HU7623" s="99"/>
      <c r="HV7623" s="99"/>
      <c r="HW7623" s="99"/>
    </row>
    <row r="7624" s="3" customFormat="1" ht="17" customHeight="1" spans="1:231">
      <c r="A7624" s="4">
        <v>7622</v>
      </c>
      <c r="B7624" s="4" t="s">
        <v>9815</v>
      </c>
      <c r="C7624" s="87">
        <v>1</v>
      </c>
      <c r="D7624" s="88" t="s">
        <v>10332</v>
      </c>
      <c r="E7624" s="88"/>
      <c r="F7624" s="88"/>
      <c r="G7624" s="88"/>
      <c r="H7624" s="88"/>
      <c r="I7624" s="88"/>
      <c r="J7624" s="100"/>
      <c r="K7624" s="100"/>
      <c r="L7624" s="100"/>
      <c r="M7624" s="100"/>
      <c r="N7624" s="100"/>
      <c r="O7624" s="100"/>
      <c r="P7624" s="100"/>
      <c r="Q7624" s="100"/>
      <c r="R7624" s="100"/>
      <c r="S7624" s="100"/>
      <c r="T7624" s="100"/>
      <c r="U7624" s="100"/>
      <c r="V7624" s="100"/>
      <c r="W7624" s="100"/>
      <c r="X7624" s="100"/>
      <c r="Y7624" s="100"/>
      <c r="Z7624" s="100"/>
      <c r="AA7624" s="100"/>
      <c r="AB7624" s="100"/>
      <c r="AC7624" s="100"/>
      <c r="AD7624" s="100"/>
      <c r="AE7624" s="100"/>
      <c r="AF7624" s="100"/>
      <c r="AG7624" s="100"/>
      <c r="AH7624" s="100"/>
      <c r="AI7624" s="100"/>
      <c r="AJ7624" s="100"/>
      <c r="AK7624" s="100"/>
      <c r="AL7624" s="100"/>
      <c r="AM7624" s="100"/>
      <c r="AN7624" s="100"/>
      <c r="AO7624" s="100"/>
      <c r="AP7624" s="100"/>
      <c r="AQ7624" s="100"/>
      <c r="AR7624" s="100"/>
      <c r="AS7624" s="100"/>
      <c r="AT7624" s="100"/>
      <c r="AU7624" s="100"/>
      <c r="AV7624" s="100"/>
      <c r="AW7624" s="100"/>
      <c r="AX7624" s="100"/>
      <c r="AY7624" s="100"/>
      <c r="AZ7624" s="100"/>
      <c r="BA7624" s="100"/>
      <c r="BB7624" s="100"/>
      <c r="BC7624" s="100"/>
      <c r="BD7624" s="100"/>
      <c r="BE7624" s="100"/>
      <c r="BF7624" s="100"/>
      <c r="BG7624" s="100"/>
      <c r="BH7624" s="100"/>
      <c r="BI7624" s="100"/>
      <c r="BJ7624" s="100"/>
      <c r="BK7624" s="100"/>
      <c r="BL7624" s="100"/>
      <c r="BM7624" s="100"/>
      <c r="BN7624" s="100"/>
      <c r="BO7624" s="100"/>
      <c r="BP7624" s="100"/>
      <c r="BQ7624" s="100"/>
      <c r="BR7624" s="100"/>
      <c r="BS7624" s="100"/>
      <c r="BT7624" s="100"/>
      <c r="BU7624" s="100"/>
      <c r="BV7624" s="100"/>
      <c r="BW7624" s="100"/>
      <c r="BX7624" s="100"/>
      <c r="BY7624" s="100"/>
      <c r="BZ7624" s="100"/>
      <c r="CA7624" s="100"/>
      <c r="CB7624" s="100"/>
      <c r="CC7624" s="100"/>
      <c r="CD7624" s="100"/>
      <c r="CE7624" s="100"/>
      <c r="CF7624" s="100"/>
      <c r="CG7624" s="100"/>
      <c r="CH7624" s="100"/>
      <c r="CI7624" s="100"/>
      <c r="CJ7624" s="100"/>
      <c r="CK7624" s="100"/>
      <c r="CL7624" s="100"/>
      <c r="CM7624" s="100"/>
      <c r="CN7624" s="100"/>
      <c r="CO7624" s="100"/>
      <c r="CP7624" s="100"/>
      <c r="CQ7624" s="100"/>
      <c r="CR7624" s="100"/>
      <c r="CS7624" s="100"/>
      <c r="CT7624" s="100"/>
      <c r="CU7624" s="100"/>
      <c r="CV7624" s="100"/>
      <c r="CW7624" s="100"/>
      <c r="CX7624" s="100"/>
      <c r="CY7624" s="100"/>
      <c r="CZ7624" s="100"/>
      <c r="DA7624" s="100"/>
      <c r="DB7624" s="100"/>
      <c r="DC7624" s="100"/>
      <c r="DD7624" s="100"/>
      <c r="DE7624" s="100"/>
      <c r="DF7624" s="100"/>
      <c r="DG7624" s="100"/>
      <c r="DH7624" s="100"/>
      <c r="DI7624" s="100"/>
      <c r="DJ7624" s="100"/>
      <c r="DK7624" s="100"/>
      <c r="DL7624" s="100"/>
      <c r="DM7624" s="100"/>
      <c r="DN7624" s="100"/>
      <c r="DO7624" s="100"/>
      <c r="DP7624" s="100"/>
      <c r="DQ7624" s="100"/>
      <c r="DR7624" s="100"/>
      <c r="DS7624" s="100"/>
      <c r="DT7624" s="100"/>
      <c r="DU7624" s="100"/>
      <c r="DV7624" s="100"/>
      <c r="DW7624" s="100"/>
      <c r="DX7624" s="100"/>
      <c r="DY7624" s="100"/>
      <c r="DZ7624" s="100"/>
      <c r="EA7624" s="100"/>
      <c r="EB7624" s="100"/>
      <c r="EC7624" s="100"/>
      <c r="ED7624" s="100"/>
      <c r="EE7624" s="100"/>
      <c r="EF7624" s="100"/>
      <c r="EG7624" s="100"/>
      <c r="EH7624" s="100"/>
      <c r="EI7624" s="100"/>
      <c r="EJ7624" s="100"/>
      <c r="EK7624" s="100"/>
      <c r="EL7624" s="100"/>
      <c r="EM7624" s="100"/>
      <c r="EN7624" s="100"/>
      <c r="EO7624" s="100"/>
      <c r="EP7624" s="100"/>
      <c r="EQ7624" s="100"/>
      <c r="ER7624" s="100"/>
      <c r="ES7624" s="100"/>
      <c r="ET7624" s="100"/>
      <c r="EU7624" s="100"/>
      <c r="EV7624" s="100"/>
      <c r="EW7624" s="100"/>
      <c r="EX7624" s="100"/>
      <c r="EY7624" s="100"/>
      <c r="EZ7624" s="100"/>
      <c r="FA7624" s="100"/>
      <c r="FB7624" s="100"/>
      <c r="FC7624" s="100"/>
      <c r="FD7624" s="100"/>
      <c r="FE7624" s="100"/>
      <c r="FF7624" s="100"/>
      <c r="FG7624" s="100"/>
      <c r="FH7624" s="100"/>
      <c r="FI7624" s="100"/>
      <c r="FJ7624" s="100"/>
      <c r="FK7624" s="100"/>
      <c r="FL7624" s="100"/>
      <c r="FM7624" s="100"/>
      <c r="FN7624" s="100"/>
      <c r="FO7624" s="100"/>
      <c r="FP7624" s="100"/>
      <c r="FQ7624" s="100"/>
      <c r="FR7624" s="100"/>
      <c r="FS7624" s="100"/>
      <c r="FT7624" s="100"/>
      <c r="FU7624" s="100"/>
      <c r="FV7624" s="100"/>
      <c r="FW7624" s="100"/>
      <c r="FX7624" s="100"/>
      <c r="FY7624" s="100"/>
      <c r="FZ7624" s="100"/>
      <c r="GA7624" s="100"/>
      <c r="GB7624" s="100"/>
      <c r="GC7624" s="100"/>
      <c r="GD7624" s="100"/>
      <c r="GE7624" s="100"/>
      <c r="GF7624" s="100"/>
      <c r="GG7624" s="100"/>
      <c r="GH7624" s="100"/>
      <c r="GI7624" s="100"/>
      <c r="GJ7624" s="100"/>
      <c r="GK7624" s="100"/>
      <c r="GL7624" s="100"/>
      <c r="GM7624" s="100"/>
      <c r="GN7624" s="100"/>
      <c r="GO7624" s="100"/>
      <c r="GP7624" s="100"/>
      <c r="GQ7624" s="100"/>
      <c r="GR7624" s="100"/>
      <c r="GS7624" s="100"/>
      <c r="GT7624" s="100"/>
      <c r="GU7624" s="100"/>
      <c r="GV7624" s="100"/>
      <c r="GW7624" s="100"/>
      <c r="GX7624" s="100"/>
      <c r="GY7624" s="100"/>
      <c r="GZ7624" s="100"/>
      <c r="HA7624" s="100"/>
      <c r="HB7624" s="100"/>
      <c r="HC7624" s="100"/>
      <c r="HD7624" s="100"/>
      <c r="HE7624" s="100"/>
      <c r="HF7624" s="100"/>
      <c r="HG7624" s="100"/>
      <c r="HH7624" s="100"/>
      <c r="HI7624" s="100"/>
      <c r="HJ7624" s="100"/>
      <c r="HK7624" s="100"/>
      <c r="HL7624" s="100"/>
      <c r="HM7624" s="100"/>
      <c r="HN7624" s="100"/>
      <c r="HO7624" s="100"/>
      <c r="HP7624" s="100"/>
      <c r="HQ7624" s="100"/>
      <c r="HR7624" s="100"/>
      <c r="HS7624" s="100"/>
      <c r="HT7624" s="100"/>
      <c r="HU7624" s="99"/>
      <c r="HV7624" s="99"/>
      <c r="HW7624" s="99"/>
    </row>
    <row r="7625" s="3" customFormat="1" ht="17" customHeight="1" spans="1:231">
      <c r="A7625" s="4">
        <v>7623</v>
      </c>
      <c r="B7625" s="4" t="s">
        <v>9815</v>
      </c>
      <c r="C7625" s="87">
        <v>2</v>
      </c>
      <c r="D7625" s="88" t="s">
        <v>10333</v>
      </c>
      <c r="E7625" s="88" t="s">
        <v>10334</v>
      </c>
      <c r="F7625" s="88"/>
      <c r="G7625" s="88"/>
      <c r="H7625" s="88"/>
      <c r="I7625" s="88"/>
      <c r="J7625" s="100"/>
      <c r="K7625" s="100"/>
      <c r="L7625" s="100"/>
      <c r="M7625" s="100"/>
      <c r="N7625" s="100"/>
      <c r="O7625" s="100"/>
      <c r="P7625" s="100"/>
      <c r="Q7625" s="100"/>
      <c r="R7625" s="100"/>
      <c r="S7625" s="100"/>
      <c r="T7625" s="100"/>
      <c r="U7625" s="100"/>
      <c r="V7625" s="100"/>
      <c r="W7625" s="100"/>
      <c r="X7625" s="100"/>
      <c r="Y7625" s="100"/>
      <c r="Z7625" s="100"/>
      <c r="AA7625" s="100"/>
      <c r="AB7625" s="100"/>
      <c r="AC7625" s="100"/>
      <c r="AD7625" s="100"/>
      <c r="AE7625" s="100"/>
      <c r="AF7625" s="100"/>
      <c r="AG7625" s="100"/>
      <c r="AH7625" s="100"/>
      <c r="AI7625" s="100"/>
      <c r="AJ7625" s="100"/>
      <c r="AK7625" s="100"/>
      <c r="AL7625" s="100"/>
      <c r="AM7625" s="100"/>
      <c r="AN7625" s="100"/>
      <c r="AO7625" s="100"/>
      <c r="AP7625" s="100"/>
      <c r="AQ7625" s="100"/>
      <c r="AR7625" s="100"/>
      <c r="AS7625" s="100"/>
      <c r="AT7625" s="100"/>
      <c r="AU7625" s="100"/>
      <c r="AV7625" s="100"/>
      <c r="AW7625" s="100"/>
      <c r="AX7625" s="100"/>
      <c r="AY7625" s="100"/>
      <c r="AZ7625" s="100"/>
      <c r="BA7625" s="100"/>
      <c r="BB7625" s="100"/>
      <c r="BC7625" s="100"/>
      <c r="BD7625" s="100"/>
      <c r="BE7625" s="100"/>
      <c r="BF7625" s="100"/>
      <c r="BG7625" s="100"/>
      <c r="BH7625" s="100"/>
      <c r="BI7625" s="100"/>
      <c r="BJ7625" s="100"/>
      <c r="BK7625" s="100"/>
      <c r="BL7625" s="100"/>
      <c r="BM7625" s="100"/>
      <c r="BN7625" s="100"/>
      <c r="BO7625" s="100"/>
      <c r="BP7625" s="100"/>
      <c r="BQ7625" s="100"/>
      <c r="BR7625" s="100"/>
      <c r="BS7625" s="100"/>
      <c r="BT7625" s="100"/>
      <c r="BU7625" s="100"/>
      <c r="BV7625" s="100"/>
      <c r="BW7625" s="100"/>
      <c r="BX7625" s="100"/>
      <c r="BY7625" s="100"/>
      <c r="BZ7625" s="100"/>
      <c r="CA7625" s="100"/>
      <c r="CB7625" s="100"/>
      <c r="CC7625" s="100"/>
      <c r="CD7625" s="100"/>
      <c r="CE7625" s="100"/>
      <c r="CF7625" s="100"/>
      <c r="CG7625" s="100"/>
      <c r="CH7625" s="100"/>
      <c r="CI7625" s="100"/>
      <c r="CJ7625" s="100"/>
      <c r="CK7625" s="100"/>
      <c r="CL7625" s="100"/>
      <c r="CM7625" s="100"/>
      <c r="CN7625" s="100"/>
      <c r="CO7625" s="100"/>
      <c r="CP7625" s="100"/>
      <c r="CQ7625" s="100"/>
      <c r="CR7625" s="100"/>
      <c r="CS7625" s="100"/>
      <c r="CT7625" s="100"/>
      <c r="CU7625" s="100"/>
      <c r="CV7625" s="100"/>
      <c r="CW7625" s="100"/>
      <c r="CX7625" s="100"/>
      <c r="CY7625" s="100"/>
      <c r="CZ7625" s="100"/>
      <c r="DA7625" s="100"/>
      <c r="DB7625" s="100"/>
      <c r="DC7625" s="100"/>
      <c r="DD7625" s="100"/>
      <c r="DE7625" s="100"/>
      <c r="DF7625" s="100"/>
      <c r="DG7625" s="100"/>
      <c r="DH7625" s="100"/>
      <c r="DI7625" s="100"/>
      <c r="DJ7625" s="100"/>
      <c r="DK7625" s="100"/>
      <c r="DL7625" s="100"/>
      <c r="DM7625" s="100"/>
      <c r="DN7625" s="100"/>
      <c r="DO7625" s="100"/>
      <c r="DP7625" s="100"/>
      <c r="DQ7625" s="100"/>
      <c r="DR7625" s="100"/>
      <c r="DS7625" s="100"/>
      <c r="DT7625" s="100"/>
      <c r="DU7625" s="100"/>
      <c r="DV7625" s="100"/>
      <c r="DW7625" s="100"/>
      <c r="DX7625" s="100"/>
      <c r="DY7625" s="100"/>
      <c r="DZ7625" s="100"/>
      <c r="EA7625" s="100"/>
      <c r="EB7625" s="100"/>
      <c r="EC7625" s="100"/>
      <c r="ED7625" s="100"/>
      <c r="EE7625" s="100"/>
      <c r="EF7625" s="100"/>
      <c r="EG7625" s="100"/>
      <c r="EH7625" s="100"/>
      <c r="EI7625" s="100"/>
      <c r="EJ7625" s="100"/>
      <c r="EK7625" s="100"/>
      <c r="EL7625" s="100"/>
      <c r="EM7625" s="100"/>
      <c r="EN7625" s="100"/>
      <c r="EO7625" s="100"/>
      <c r="EP7625" s="100"/>
      <c r="EQ7625" s="100"/>
      <c r="ER7625" s="100"/>
      <c r="ES7625" s="100"/>
      <c r="ET7625" s="100"/>
      <c r="EU7625" s="100"/>
      <c r="EV7625" s="100"/>
      <c r="EW7625" s="100"/>
      <c r="EX7625" s="100"/>
      <c r="EY7625" s="100"/>
      <c r="EZ7625" s="100"/>
      <c r="FA7625" s="100"/>
      <c r="FB7625" s="100"/>
      <c r="FC7625" s="100"/>
      <c r="FD7625" s="100"/>
      <c r="FE7625" s="100"/>
      <c r="FF7625" s="100"/>
      <c r="FG7625" s="100"/>
      <c r="FH7625" s="100"/>
      <c r="FI7625" s="100"/>
      <c r="FJ7625" s="100"/>
      <c r="FK7625" s="100"/>
      <c r="FL7625" s="100"/>
      <c r="FM7625" s="100"/>
      <c r="FN7625" s="100"/>
      <c r="FO7625" s="100"/>
      <c r="FP7625" s="100"/>
      <c r="FQ7625" s="100"/>
      <c r="FR7625" s="100"/>
      <c r="FS7625" s="100"/>
      <c r="FT7625" s="100"/>
      <c r="FU7625" s="100"/>
      <c r="FV7625" s="100"/>
      <c r="FW7625" s="100"/>
      <c r="FX7625" s="100"/>
      <c r="FY7625" s="100"/>
      <c r="FZ7625" s="100"/>
      <c r="GA7625" s="100"/>
      <c r="GB7625" s="100"/>
      <c r="GC7625" s="100"/>
      <c r="GD7625" s="100"/>
      <c r="GE7625" s="100"/>
      <c r="GF7625" s="100"/>
      <c r="GG7625" s="100"/>
      <c r="GH7625" s="100"/>
      <c r="GI7625" s="100"/>
      <c r="GJ7625" s="100"/>
      <c r="GK7625" s="100"/>
      <c r="GL7625" s="100"/>
      <c r="GM7625" s="100"/>
      <c r="GN7625" s="100"/>
      <c r="GO7625" s="100"/>
      <c r="GP7625" s="100"/>
      <c r="GQ7625" s="100"/>
      <c r="GR7625" s="100"/>
      <c r="GS7625" s="100"/>
      <c r="GT7625" s="100"/>
      <c r="GU7625" s="100"/>
      <c r="GV7625" s="100"/>
      <c r="GW7625" s="100"/>
      <c r="GX7625" s="100"/>
      <c r="GY7625" s="100"/>
      <c r="GZ7625" s="100"/>
      <c r="HA7625" s="100"/>
      <c r="HB7625" s="100"/>
      <c r="HC7625" s="100"/>
      <c r="HD7625" s="100"/>
      <c r="HE7625" s="100"/>
      <c r="HF7625" s="100"/>
      <c r="HG7625" s="100"/>
      <c r="HH7625" s="100"/>
      <c r="HI7625" s="100"/>
      <c r="HJ7625" s="100"/>
      <c r="HK7625" s="100"/>
      <c r="HL7625" s="100"/>
      <c r="HM7625" s="100"/>
      <c r="HN7625" s="100"/>
      <c r="HO7625" s="100"/>
      <c r="HP7625" s="100"/>
      <c r="HQ7625" s="100"/>
      <c r="HR7625" s="100"/>
      <c r="HS7625" s="100"/>
      <c r="HT7625" s="100"/>
      <c r="HU7625" s="99"/>
      <c r="HV7625" s="99"/>
      <c r="HW7625" s="99"/>
    </row>
    <row r="7626" s="3" customFormat="1" ht="17" customHeight="1" spans="1:231">
      <c r="A7626" s="4">
        <v>7624</v>
      </c>
      <c r="B7626" s="4" t="s">
        <v>9815</v>
      </c>
      <c r="C7626" s="87">
        <v>2</v>
      </c>
      <c r="D7626" s="103" t="s">
        <v>10335</v>
      </c>
      <c r="E7626" s="103" t="s">
        <v>10336</v>
      </c>
      <c r="F7626" s="88"/>
      <c r="G7626" s="88"/>
      <c r="H7626" s="88"/>
      <c r="I7626" s="88"/>
      <c r="J7626" s="100"/>
      <c r="K7626" s="100"/>
      <c r="L7626" s="100"/>
      <c r="M7626" s="100"/>
      <c r="N7626" s="100"/>
      <c r="O7626" s="100"/>
      <c r="P7626" s="100"/>
      <c r="Q7626" s="100"/>
      <c r="R7626" s="100"/>
      <c r="S7626" s="100"/>
      <c r="T7626" s="100"/>
      <c r="U7626" s="100"/>
      <c r="V7626" s="100"/>
      <c r="W7626" s="100"/>
      <c r="X7626" s="100"/>
      <c r="Y7626" s="100"/>
      <c r="Z7626" s="100"/>
      <c r="AA7626" s="100"/>
      <c r="AB7626" s="100"/>
      <c r="AC7626" s="100"/>
      <c r="AD7626" s="100"/>
      <c r="AE7626" s="100"/>
      <c r="AF7626" s="100"/>
      <c r="AG7626" s="100"/>
      <c r="AH7626" s="100"/>
      <c r="AI7626" s="100"/>
      <c r="AJ7626" s="100"/>
      <c r="AK7626" s="100"/>
      <c r="AL7626" s="100"/>
      <c r="AM7626" s="100"/>
      <c r="AN7626" s="100"/>
      <c r="AO7626" s="100"/>
      <c r="AP7626" s="100"/>
      <c r="AQ7626" s="100"/>
      <c r="AR7626" s="100"/>
      <c r="AS7626" s="100"/>
      <c r="AT7626" s="100"/>
      <c r="AU7626" s="100"/>
      <c r="AV7626" s="100"/>
      <c r="AW7626" s="100"/>
      <c r="AX7626" s="100"/>
      <c r="AY7626" s="100"/>
      <c r="AZ7626" s="100"/>
      <c r="BA7626" s="100"/>
      <c r="BB7626" s="100"/>
      <c r="BC7626" s="100"/>
      <c r="BD7626" s="100"/>
      <c r="BE7626" s="100"/>
      <c r="BF7626" s="100"/>
      <c r="BG7626" s="100"/>
      <c r="BH7626" s="100"/>
      <c r="BI7626" s="100"/>
      <c r="BJ7626" s="100"/>
      <c r="BK7626" s="100"/>
      <c r="BL7626" s="100"/>
      <c r="BM7626" s="100"/>
      <c r="BN7626" s="100"/>
      <c r="BO7626" s="100"/>
      <c r="BP7626" s="100"/>
      <c r="BQ7626" s="100"/>
      <c r="BR7626" s="100"/>
      <c r="BS7626" s="100"/>
      <c r="BT7626" s="100"/>
      <c r="BU7626" s="100"/>
      <c r="BV7626" s="100"/>
      <c r="BW7626" s="100"/>
      <c r="BX7626" s="100"/>
      <c r="BY7626" s="100"/>
      <c r="BZ7626" s="100"/>
      <c r="CA7626" s="100"/>
      <c r="CB7626" s="100"/>
      <c r="CC7626" s="100"/>
      <c r="CD7626" s="100"/>
      <c r="CE7626" s="100"/>
      <c r="CF7626" s="100"/>
      <c r="CG7626" s="100"/>
      <c r="CH7626" s="100"/>
      <c r="CI7626" s="100"/>
      <c r="CJ7626" s="100"/>
      <c r="CK7626" s="100"/>
      <c r="CL7626" s="100"/>
      <c r="CM7626" s="100"/>
      <c r="CN7626" s="100"/>
      <c r="CO7626" s="100"/>
      <c r="CP7626" s="100"/>
      <c r="CQ7626" s="100"/>
      <c r="CR7626" s="100"/>
      <c r="CS7626" s="100"/>
      <c r="CT7626" s="100"/>
      <c r="CU7626" s="100"/>
      <c r="CV7626" s="100"/>
      <c r="CW7626" s="100"/>
      <c r="CX7626" s="100"/>
      <c r="CY7626" s="100"/>
      <c r="CZ7626" s="100"/>
      <c r="DA7626" s="100"/>
      <c r="DB7626" s="100"/>
      <c r="DC7626" s="100"/>
      <c r="DD7626" s="100"/>
      <c r="DE7626" s="100"/>
      <c r="DF7626" s="100"/>
      <c r="DG7626" s="100"/>
      <c r="DH7626" s="100"/>
      <c r="DI7626" s="100"/>
      <c r="DJ7626" s="100"/>
      <c r="DK7626" s="100"/>
      <c r="DL7626" s="100"/>
      <c r="DM7626" s="100"/>
      <c r="DN7626" s="100"/>
      <c r="DO7626" s="100"/>
      <c r="DP7626" s="100"/>
      <c r="DQ7626" s="100"/>
      <c r="DR7626" s="100"/>
      <c r="DS7626" s="100"/>
      <c r="DT7626" s="100"/>
      <c r="DU7626" s="100"/>
      <c r="DV7626" s="100"/>
      <c r="DW7626" s="100"/>
      <c r="DX7626" s="100"/>
      <c r="DY7626" s="100"/>
      <c r="DZ7626" s="100"/>
      <c r="EA7626" s="100"/>
      <c r="EB7626" s="100"/>
      <c r="EC7626" s="100"/>
      <c r="ED7626" s="100"/>
      <c r="EE7626" s="100"/>
      <c r="EF7626" s="100"/>
      <c r="EG7626" s="100"/>
      <c r="EH7626" s="100"/>
      <c r="EI7626" s="100"/>
      <c r="EJ7626" s="100"/>
      <c r="EK7626" s="100"/>
      <c r="EL7626" s="100"/>
      <c r="EM7626" s="100"/>
      <c r="EN7626" s="100"/>
      <c r="EO7626" s="100"/>
      <c r="EP7626" s="100"/>
      <c r="EQ7626" s="100"/>
      <c r="ER7626" s="100"/>
      <c r="ES7626" s="100"/>
      <c r="ET7626" s="100"/>
      <c r="EU7626" s="100"/>
      <c r="EV7626" s="100"/>
      <c r="EW7626" s="100"/>
      <c r="EX7626" s="100"/>
      <c r="EY7626" s="100"/>
      <c r="EZ7626" s="100"/>
      <c r="FA7626" s="100"/>
      <c r="FB7626" s="100"/>
      <c r="FC7626" s="100"/>
      <c r="FD7626" s="100"/>
      <c r="FE7626" s="100"/>
      <c r="FF7626" s="100"/>
      <c r="FG7626" s="100"/>
      <c r="FH7626" s="100"/>
      <c r="FI7626" s="100"/>
      <c r="FJ7626" s="100"/>
      <c r="FK7626" s="100"/>
      <c r="FL7626" s="100"/>
      <c r="FM7626" s="100"/>
      <c r="FN7626" s="100"/>
      <c r="FO7626" s="100"/>
      <c r="FP7626" s="100"/>
      <c r="FQ7626" s="100"/>
      <c r="FR7626" s="100"/>
      <c r="FS7626" s="100"/>
      <c r="FT7626" s="100"/>
      <c r="FU7626" s="100"/>
      <c r="FV7626" s="100"/>
      <c r="FW7626" s="100"/>
      <c r="FX7626" s="100"/>
      <c r="FY7626" s="100"/>
      <c r="FZ7626" s="100"/>
      <c r="GA7626" s="100"/>
      <c r="GB7626" s="100"/>
      <c r="GC7626" s="100"/>
      <c r="GD7626" s="100"/>
      <c r="GE7626" s="100"/>
      <c r="GF7626" s="100"/>
      <c r="GG7626" s="100"/>
      <c r="GH7626" s="100"/>
      <c r="GI7626" s="100"/>
      <c r="GJ7626" s="100"/>
      <c r="GK7626" s="100"/>
      <c r="GL7626" s="100"/>
      <c r="GM7626" s="100"/>
      <c r="GN7626" s="100"/>
      <c r="GO7626" s="100"/>
      <c r="GP7626" s="100"/>
      <c r="GQ7626" s="100"/>
      <c r="GR7626" s="100"/>
      <c r="GS7626" s="100"/>
      <c r="GT7626" s="100"/>
      <c r="GU7626" s="100"/>
      <c r="GV7626" s="100"/>
      <c r="GW7626" s="100"/>
      <c r="GX7626" s="100"/>
      <c r="GY7626" s="100"/>
      <c r="GZ7626" s="100"/>
      <c r="HA7626" s="100"/>
      <c r="HB7626" s="100"/>
      <c r="HC7626" s="100"/>
      <c r="HD7626" s="100"/>
      <c r="HE7626" s="100"/>
      <c r="HF7626" s="100"/>
      <c r="HG7626" s="100"/>
      <c r="HH7626" s="100"/>
      <c r="HI7626" s="100"/>
      <c r="HJ7626" s="100"/>
      <c r="HK7626" s="100"/>
      <c r="HL7626" s="100"/>
      <c r="HM7626" s="100"/>
      <c r="HN7626" s="100"/>
      <c r="HO7626" s="100"/>
      <c r="HP7626" s="100"/>
      <c r="HQ7626" s="100"/>
      <c r="HR7626" s="100"/>
      <c r="HS7626" s="100"/>
      <c r="HT7626" s="100"/>
      <c r="HU7626" s="99"/>
      <c r="HV7626" s="99"/>
      <c r="HW7626" s="99"/>
    </row>
    <row r="7627" s="3" customFormat="1" ht="17" customHeight="1" spans="1:231">
      <c r="A7627" s="4">
        <v>7625</v>
      </c>
      <c r="B7627" s="4" t="s">
        <v>9815</v>
      </c>
      <c r="C7627" s="87">
        <v>2</v>
      </c>
      <c r="D7627" s="88" t="s">
        <v>10337</v>
      </c>
      <c r="E7627" s="103" t="s">
        <v>10338</v>
      </c>
      <c r="F7627" s="88"/>
      <c r="G7627" s="88"/>
      <c r="H7627" s="88"/>
      <c r="I7627" s="88"/>
      <c r="J7627" s="100"/>
      <c r="K7627" s="100"/>
      <c r="L7627" s="100"/>
      <c r="M7627" s="100"/>
      <c r="N7627" s="100"/>
      <c r="O7627" s="100"/>
      <c r="P7627" s="100"/>
      <c r="Q7627" s="100"/>
      <c r="R7627" s="100"/>
      <c r="S7627" s="100"/>
      <c r="T7627" s="100"/>
      <c r="U7627" s="100"/>
      <c r="V7627" s="100"/>
      <c r="W7627" s="100"/>
      <c r="X7627" s="100"/>
      <c r="Y7627" s="100"/>
      <c r="Z7627" s="100"/>
      <c r="AA7627" s="100"/>
      <c r="AB7627" s="100"/>
      <c r="AC7627" s="100"/>
      <c r="AD7627" s="100"/>
      <c r="AE7627" s="100"/>
      <c r="AF7627" s="100"/>
      <c r="AG7627" s="100"/>
      <c r="AH7627" s="100"/>
      <c r="AI7627" s="100"/>
      <c r="AJ7627" s="100"/>
      <c r="AK7627" s="100"/>
      <c r="AL7627" s="100"/>
      <c r="AM7627" s="100"/>
      <c r="AN7627" s="100"/>
      <c r="AO7627" s="100"/>
      <c r="AP7627" s="100"/>
      <c r="AQ7627" s="100"/>
      <c r="AR7627" s="100"/>
      <c r="AS7627" s="100"/>
      <c r="AT7627" s="100"/>
      <c r="AU7627" s="100"/>
      <c r="AV7627" s="100"/>
      <c r="AW7627" s="100"/>
      <c r="AX7627" s="100"/>
      <c r="AY7627" s="100"/>
      <c r="AZ7627" s="100"/>
      <c r="BA7627" s="100"/>
      <c r="BB7627" s="100"/>
      <c r="BC7627" s="100"/>
      <c r="BD7627" s="100"/>
      <c r="BE7627" s="100"/>
      <c r="BF7627" s="100"/>
      <c r="BG7627" s="100"/>
      <c r="BH7627" s="100"/>
      <c r="BI7627" s="100"/>
      <c r="BJ7627" s="100"/>
      <c r="BK7627" s="100"/>
      <c r="BL7627" s="100"/>
      <c r="BM7627" s="100"/>
      <c r="BN7627" s="100"/>
      <c r="BO7627" s="100"/>
      <c r="BP7627" s="100"/>
      <c r="BQ7627" s="100"/>
      <c r="BR7627" s="100"/>
      <c r="BS7627" s="100"/>
      <c r="BT7627" s="100"/>
      <c r="BU7627" s="100"/>
      <c r="BV7627" s="100"/>
      <c r="BW7627" s="100"/>
      <c r="BX7627" s="100"/>
      <c r="BY7627" s="100"/>
      <c r="BZ7627" s="100"/>
      <c r="CA7627" s="100"/>
      <c r="CB7627" s="100"/>
      <c r="CC7627" s="100"/>
      <c r="CD7627" s="100"/>
      <c r="CE7627" s="100"/>
      <c r="CF7627" s="100"/>
      <c r="CG7627" s="100"/>
      <c r="CH7627" s="100"/>
      <c r="CI7627" s="100"/>
      <c r="CJ7627" s="100"/>
      <c r="CK7627" s="100"/>
      <c r="CL7627" s="100"/>
      <c r="CM7627" s="100"/>
      <c r="CN7627" s="100"/>
      <c r="CO7627" s="100"/>
      <c r="CP7627" s="100"/>
      <c r="CQ7627" s="100"/>
      <c r="CR7627" s="100"/>
      <c r="CS7627" s="100"/>
      <c r="CT7627" s="100"/>
      <c r="CU7627" s="100"/>
      <c r="CV7627" s="100"/>
      <c r="CW7627" s="100"/>
      <c r="CX7627" s="100"/>
      <c r="CY7627" s="100"/>
      <c r="CZ7627" s="100"/>
      <c r="DA7627" s="100"/>
      <c r="DB7627" s="100"/>
      <c r="DC7627" s="100"/>
      <c r="DD7627" s="100"/>
      <c r="DE7627" s="100"/>
      <c r="DF7627" s="100"/>
      <c r="DG7627" s="100"/>
      <c r="DH7627" s="100"/>
      <c r="DI7627" s="100"/>
      <c r="DJ7627" s="100"/>
      <c r="DK7627" s="100"/>
      <c r="DL7627" s="100"/>
      <c r="DM7627" s="100"/>
      <c r="DN7627" s="100"/>
      <c r="DO7627" s="100"/>
      <c r="DP7627" s="100"/>
      <c r="DQ7627" s="100"/>
      <c r="DR7627" s="100"/>
      <c r="DS7627" s="100"/>
      <c r="DT7627" s="100"/>
      <c r="DU7627" s="100"/>
      <c r="DV7627" s="100"/>
      <c r="DW7627" s="100"/>
      <c r="DX7627" s="100"/>
      <c r="DY7627" s="100"/>
      <c r="DZ7627" s="100"/>
      <c r="EA7627" s="100"/>
      <c r="EB7627" s="100"/>
      <c r="EC7627" s="100"/>
      <c r="ED7627" s="100"/>
      <c r="EE7627" s="100"/>
      <c r="EF7627" s="100"/>
      <c r="EG7627" s="100"/>
      <c r="EH7627" s="100"/>
      <c r="EI7627" s="100"/>
      <c r="EJ7627" s="100"/>
      <c r="EK7627" s="100"/>
      <c r="EL7627" s="100"/>
      <c r="EM7627" s="100"/>
      <c r="EN7627" s="100"/>
      <c r="EO7627" s="100"/>
      <c r="EP7627" s="100"/>
      <c r="EQ7627" s="100"/>
      <c r="ER7627" s="100"/>
      <c r="ES7627" s="100"/>
      <c r="ET7627" s="100"/>
      <c r="EU7627" s="100"/>
      <c r="EV7627" s="100"/>
      <c r="EW7627" s="100"/>
      <c r="EX7627" s="100"/>
      <c r="EY7627" s="100"/>
      <c r="EZ7627" s="100"/>
      <c r="FA7627" s="100"/>
      <c r="FB7627" s="100"/>
      <c r="FC7627" s="100"/>
      <c r="FD7627" s="100"/>
      <c r="FE7627" s="100"/>
      <c r="FF7627" s="100"/>
      <c r="FG7627" s="100"/>
      <c r="FH7627" s="100"/>
      <c r="FI7627" s="100"/>
      <c r="FJ7627" s="100"/>
      <c r="FK7627" s="100"/>
      <c r="FL7627" s="100"/>
      <c r="FM7627" s="100"/>
      <c r="FN7627" s="100"/>
      <c r="FO7627" s="100"/>
      <c r="FP7627" s="100"/>
      <c r="FQ7627" s="100"/>
      <c r="FR7627" s="100"/>
      <c r="FS7627" s="100"/>
      <c r="FT7627" s="100"/>
      <c r="FU7627" s="100"/>
      <c r="FV7627" s="100"/>
      <c r="FW7627" s="100"/>
      <c r="FX7627" s="100"/>
      <c r="FY7627" s="100"/>
      <c r="FZ7627" s="100"/>
      <c r="GA7627" s="100"/>
      <c r="GB7627" s="100"/>
      <c r="GC7627" s="100"/>
      <c r="GD7627" s="100"/>
      <c r="GE7627" s="100"/>
      <c r="GF7627" s="100"/>
      <c r="GG7627" s="100"/>
      <c r="GH7627" s="100"/>
      <c r="GI7627" s="100"/>
      <c r="GJ7627" s="100"/>
      <c r="GK7627" s="100"/>
      <c r="GL7627" s="100"/>
      <c r="GM7627" s="100"/>
      <c r="GN7627" s="100"/>
      <c r="GO7627" s="100"/>
      <c r="GP7627" s="100"/>
      <c r="GQ7627" s="100"/>
      <c r="GR7627" s="100"/>
      <c r="GS7627" s="100"/>
      <c r="GT7627" s="100"/>
      <c r="GU7627" s="100"/>
      <c r="GV7627" s="100"/>
      <c r="GW7627" s="100"/>
      <c r="GX7627" s="100"/>
      <c r="GY7627" s="100"/>
      <c r="GZ7627" s="100"/>
      <c r="HA7627" s="100"/>
      <c r="HB7627" s="100"/>
      <c r="HC7627" s="100"/>
      <c r="HD7627" s="100"/>
      <c r="HE7627" s="100"/>
      <c r="HF7627" s="100"/>
      <c r="HG7627" s="100"/>
      <c r="HH7627" s="100"/>
      <c r="HI7627" s="100"/>
      <c r="HJ7627" s="100"/>
      <c r="HK7627" s="100"/>
      <c r="HL7627" s="100"/>
      <c r="HM7627" s="100"/>
      <c r="HN7627" s="100"/>
      <c r="HO7627" s="100"/>
      <c r="HP7627" s="100"/>
      <c r="HQ7627" s="100"/>
      <c r="HR7627" s="100"/>
      <c r="HS7627" s="100"/>
      <c r="HT7627" s="100"/>
      <c r="HU7627" s="104"/>
      <c r="HV7627" s="104"/>
      <c r="HW7627" s="104"/>
    </row>
    <row r="7628" s="3" customFormat="1" ht="17" customHeight="1" spans="1:231">
      <c r="A7628" s="4">
        <v>7626</v>
      </c>
      <c r="B7628" s="4" t="s">
        <v>9815</v>
      </c>
      <c r="C7628" s="87">
        <v>1</v>
      </c>
      <c r="D7628" s="103" t="s">
        <v>10339</v>
      </c>
      <c r="E7628" s="88"/>
      <c r="F7628" s="88"/>
      <c r="G7628" s="88"/>
      <c r="H7628" s="88"/>
      <c r="I7628" s="88"/>
      <c r="J7628" s="100"/>
      <c r="K7628" s="100"/>
      <c r="L7628" s="100"/>
      <c r="M7628" s="100"/>
      <c r="N7628" s="100"/>
      <c r="O7628" s="100"/>
      <c r="P7628" s="100"/>
      <c r="Q7628" s="100"/>
      <c r="R7628" s="100"/>
      <c r="S7628" s="100"/>
      <c r="T7628" s="100"/>
      <c r="U7628" s="100"/>
      <c r="V7628" s="100"/>
      <c r="W7628" s="100"/>
      <c r="X7628" s="100"/>
      <c r="Y7628" s="100"/>
      <c r="Z7628" s="100"/>
      <c r="AA7628" s="100"/>
      <c r="AB7628" s="100"/>
      <c r="AC7628" s="100"/>
      <c r="AD7628" s="100"/>
      <c r="AE7628" s="100"/>
      <c r="AF7628" s="100"/>
      <c r="AG7628" s="100"/>
      <c r="AH7628" s="100"/>
      <c r="AI7628" s="100"/>
      <c r="AJ7628" s="100"/>
      <c r="AK7628" s="100"/>
      <c r="AL7628" s="100"/>
      <c r="AM7628" s="100"/>
      <c r="AN7628" s="100"/>
      <c r="AO7628" s="100"/>
      <c r="AP7628" s="100"/>
      <c r="AQ7628" s="100"/>
      <c r="AR7628" s="100"/>
      <c r="AS7628" s="100"/>
      <c r="AT7628" s="100"/>
      <c r="AU7628" s="100"/>
      <c r="AV7628" s="100"/>
      <c r="AW7628" s="100"/>
      <c r="AX7628" s="100"/>
      <c r="AY7628" s="100"/>
      <c r="AZ7628" s="100"/>
      <c r="BA7628" s="100"/>
      <c r="BB7628" s="100"/>
      <c r="BC7628" s="100"/>
      <c r="BD7628" s="100"/>
      <c r="BE7628" s="100"/>
      <c r="BF7628" s="100"/>
      <c r="BG7628" s="100"/>
      <c r="BH7628" s="100"/>
      <c r="BI7628" s="100"/>
      <c r="BJ7628" s="100"/>
      <c r="BK7628" s="100"/>
      <c r="BL7628" s="100"/>
      <c r="BM7628" s="100"/>
      <c r="BN7628" s="100"/>
      <c r="BO7628" s="100"/>
      <c r="BP7628" s="100"/>
      <c r="BQ7628" s="100"/>
      <c r="BR7628" s="100"/>
      <c r="BS7628" s="100"/>
      <c r="BT7628" s="100"/>
      <c r="BU7628" s="100"/>
      <c r="BV7628" s="100"/>
      <c r="BW7628" s="100"/>
      <c r="BX7628" s="100"/>
      <c r="BY7628" s="100"/>
      <c r="BZ7628" s="100"/>
      <c r="CA7628" s="100"/>
      <c r="CB7628" s="100"/>
      <c r="CC7628" s="100"/>
      <c r="CD7628" s="100"/>
      <c r="CE7628" s="100"/>
      <c r="CF7628" s="100"/>
      <c r="CG7628" s="100"/>
      <c r="CH7628" s="100"/>
      <c r="CI7628" s="100"/>
      <c r="CJ7628" s="100"/>
      <c r="CK7628" s="100"/>
      <c r="CL7628" s="100"/>
      <c r="CM7628" s="100"/>
      <c r="CN7628" s="100"/>
      <c r="CO7628" s="100"/>
      <c r="CP7628" s="100"/>
      <c r="CQ7628" s="100"/>
      <c r="CR7628" s="100"/>
      <c r="CS7628" s="100"/>
      <c r="CT7628" s="100"/>
      <c r="CU7628" s="100"/>
      <c r="CV7628" s="100"/>
      <c r="CW7628" s="100"/>
      <c r="CX7628" s="100"/>
      <c r="CY7628" s="100"/>
      <c r="CZ7628" s="100"/>
      <c r="DA7628" s="100"/>
      <c r="DB7628" s="100"/>
      <c r="DC7628" s="100"/>
      <c r="DD7628" s="100"/>
      <c r="DE7628" s="100"/>
      <c r="DF7628" s="100"/>
      <c r="DG7628" s="100"/>
      <c r="DH7628" s="100"/>
      <c r="DI7628" s="100"/>
      <c r="DJ7628" s="100"/>
      <c r="DK7628" s="100"/>
      <c r="DL7628" s="100"/>
      <c r="DM7628" s="100"/>
      <c r="DN7628" s="100"/>
      <c r="DO7628" s="100"/>
      <c r="DP7628" s="100"/>
      <c r="DQ7628" s="100"/>
      <c r="DR7628" s="100"/>
      <c r="DS7628" s="100"/>
      <c r="DT7628" s="100"/>
      <c r="DU7628" s="100"/>
      <c r="DV7628" s="100"/>
      <c r="DW7628" s="100"/>
      <c r="DX7628" s="100"/>
      <c r="DY7628" s="100"/>
      <c r="DZ7628" s="100"/>
      <c r="EA7628" s="100"/>
      <c r="EB7628" s="100"/>
      <c r="EC7628" s="100"/>
      <c r="ED7628" s="100"/>
      <c r="EE7628" s="100"/>
      <c r="EF7628" s="100"/>
      <c r="EG7628" s="100"/>
      <c r="EH7628" s="100"/>
      <c r="EI7628" s="100"/>
      <c r="EJ7628" s="100"/>
      <c r="EK7628" s="100"/>
      <c r="EL7628" s="100"/>
      <c r="EM7628" s="100"/>
      <c r="EN7628" s="100"/>
      <c r="EO7628" s="100"/>
      <c r="EP7628" s="100"/>
      <c r="EQ7628" s="100"/>
      <c r="ER7628" s="100"/>
      <c r="ES7628" s="100"/>
      <c r="ET7628" s="100"/>
      <c r="EU7628" s="100"/>
      <c r="EV7628" s="100"/>
      <c r="EW7628" s="100"/>
      <c r="EX7628" s="100"/>
      <c r="EY7628" s="100"/>
      <c r="EZ7628" s="100"/>
      <c r="FA7628" s="100"/>
      <c r="FB7628" s="100"/>
      <c r="FC7628" s="100"/>
      <c r="FD7628" s="100"/>
      <c r="FE7628" s="100"/>
      <c r="FF7628" s="100"/>
      <c r="FG7628" s="100"/>
      <c r="FH7628" s="100"/>
      <c r="FI7628" s="100"/>
      <c r="FJ7628" s="100"/>
      <c r="FK7628" s="100"/>
      <c r="FL7628" s="100"/>
      <c r="FM7628" s="100"/>
      <c r="FN7628" s="100"/>
      <c r="FO7628" s="100"/>
      <c r="FP7628" s="100"/>
      <c r="FQ7628" s="100"/>
      <c r="FR7628" s="100"/>
      <c r="FS7628" s="100"/>
      <c r="FT7628" s="100"/>
      <c r="FU7628" s="100"/>
      <c r="FV7628" s="100"/>
      <c r="FW7628" s="100"/>
      <c r="FX7628" s="100"/>
      <c r="FY7628" s="100"/>
      <c r="FZ7628" s="100"/>
      <c r="GA7628" s="100"/>
      <c r="GB7628" s="100"/>
      <c r="GC7628" s="100"/>
      <c r="GD7628" s="100"/>
      <c r="GE7628" s="100"/>
      <c r="GF7628" s="100"/>
      <c r="GG7628" s="100"/>
      <c r="GH7628" s="100"/>
      <c r="GI7628" s="100"/>
      <c r="GJ7628" s="100"/>
      <c r="GK7628" s="100"/>
      <c r="GL7628" s="100"/>
      <c r="GM7628" s="100"/>
      <c r="GN7628" s="100"/>
      <c r="GO7628" s="100"/>
      <c r="GP7628" s="100"/>
      <c r="GQ7628" s="100"/>
      <c r="GR7628" s="100"/>
      <c r="GS7628" s="100"/>
      <c r="GT7628" s="100"/>
      <c r="GU7628" s="100"/>
      <c r="GV7628" s="100"/>
      <c r="GW7628" s="100"/>
      <c r="GX7628" s="100"/>
      <c r="GY7628" s="100"/>
      <c r="GZ7628" s="100"/>
      <c r="HA7628" s="100"/>
      <c r="HB7628" s="100"/>
      <c r="HC7628" s="100"/>
      <c r="HD7628" s="100"/>
      <c r="HE7628" s="100"/>
      <c r="HF7628" s="100"/>
      <c r="HG7628" s="100"/>
      <c r="HH7628" s="100"/>
      <c r="HI7628" s="100"/>
      <c r="HJ7628" s="100"/>
      <c r="HK7628" s="100"/>
      <c r="HL7628" s="100"/>
      <c r="HM7628" s="100"/>
      <c r="HN7628" s="100"/>
      <c r="HO7628" s="100"/>
      <c r="HP7628" s="100"/>
      <c r="HQ7628" s="100"/>
      <c r="HR7628" s="100"/>
      <c r="HS7628" s="100"/>
      <c r="HT7628" s="100"/>
      <c r="HU7628" s="104"/>
      <c r="HV7628" s="104"/>
      <c r="HW7628" s="104"/>
    </row>
    <row r="7629" s="3" customFormat="1" ht="17" customHeight="1" spans="1:231">
      <c r="A7629" s="4">
        <v>7627</v>
      </c>
      <c r="B7629" s="4" t="s">
        <v>9815</v>
      </c>
      <c r="C7629" s="87">
        <v>2</v>
      </c>
      <c r="D7629" s="103" t="s">
        <v>10340</v>
      </c>
      <c r="E7629" s="103" t="s">
        <v>10341</v>
      </c>
      <c r="F7629" s="88"/>
      <c r="G7629" s="88"/>
      <c r="H7629" s="88"/>
      <c r="I7629" s="88"/>
      <c r="J7629" s="100"/>
      <c r="K7629" s="100"/>
      <c r="L7629" s="100"/>
      <c r="M7629" s="100"/>
      <c r="N7629" s="100"/>
      <c r="O7629" s="100"/>
      <c r="P7629" s="100"/>
      <c r="Q7629" s="100"/>
      <c r="R7629" s="100"/>
      <c r="S7629" s="100"/>
      <c r="T7629" s="100"/>
      <c r="U7629" s="100"/>
      <c r="V7629" s="100"/>
      <c r="W7629" s="100"/>
      <c r="X7629" s="100"/>
      <c r="Y7629" s="100"/>
      <c r="Z7629" s="100"/>
      <c r="AA7629" s="100"/>
      <c r="AB7629" s="100"/>
      <c r="AC7629" s="100"/>
      <c r="AD7629" s="100"/>
      <c r="AE7629" s="100"/>
      <c r="AF7629" s="100"/>
      <c r="AG7629" s="100"/>
      <c r="AH7629" s="100"/>
      <c r="AI7629" s="100"/>
      <c r="AJ7629" s="100"/>
      <c r="AK7629" s="100"/>
      <c r="AL7629" s="100"/>
      <c r="AM7629" s="100"/>
      <c r="AN7629" s="100"/>
      <c r="AO7629" s="100"/>
      <c r="AP7629" s="100"/>
      <c r="AQ7629" s="100"/>
      <c r="AR7629" s="100"/>
      <c r="AS7629" s="100"/>
      <c r="AT7629" s="100"/>
      <c r="AU7629" s="100"/>
      <c r="AV7629" s="100"/>
      <c r="AW7629" s="100"/>
      <c r="AX7629" s="100"/>
      <c r="AY7629" s="100"/>
      <c r="AZ7629" s="100"/>
      <c r="BA7629" s="100"/>
      <c r="BB7629" s="100"/>
      <c r="BC7629" s="100"/>
      <c r="BD7629" s="100"/>
      <c r="BE7629" s="100"/>
      <c r="BF7629" s="100"/>
      <c r="BG7629" s="100"/>
      <c r="BH7629" s="100"/>
      <c r="BI7629" s="100"/>
      <c r="BJ7629" s="100"/>
      <c r="BK7629" s="100"/>
      <c r="BL7629" s="100"/>
      <c r="BM7629" s="100"/>
      <c r="BN7629" s="100"/>
      <c r="BO7629" s="100"/>
      <c r="BP7629" s="100"/>
      <c r="BQ7629" s="100"/>
      <c r="BR7629" s="100"/>
      <c r="BS7629" s="100"/>
      <c r="BT7629" s="100"/>
      <c r="BU7629" s="100"/>
      <c r="BV7629" s="100"/>
      <c r="BW7629" s="100"/>
      <c r="BX7629" s="100"/>
      <c r="BY7629" s="100"/>
      <c r="BZ7629" s="100"/>
      <c r="CA7629" s="100"/>
      <c r="CB7629" s="100"/>
      <c r="CC7629" s="100"/>
      <c r="CD7629" s="100"/>
      <c r="CE7629" s="100"/>
      <c r="CF7629" s="100"/>
      <c r="CG7629" s="100"/>
      <c r="CH7629" s="100"/>
      <c r="CI7629" s="100"/>
      <c r="CJ7629" s="100"/>
      <c r="CK7629" s="100"/>
      <c r="CL7629" s="100"/>
      <c r="CM7629" s="100"/>
      <c r="CN7629" s="100"/>
      <c r="CO7629" s="100"/>
      <c r="CP7629" s="100"/>
      <c r="CQ7629" s="100"/>
      <c r="CR7629" s="100"/>
      <c r="CS7629" s="100"/>
      <c r="CT7629" s="100"/>
      <c r="CU7629" s="100"/>
      <c r="CV7629" s="100"/>
      <c r="CW7629" s="100"/>
      <c r="CX7629" s="100"/>
      <c r="CY7629" s="100"/>
      <c r="CZ7629" s="100"/>
      <c r="DA7629" s="100"/>
      <c r="DB7629" s="100"/>
      <c r="DC7629" s="100"/>
      <c r="DD7629" s="100"/>
      <c r="DE7629" s="100"/>
      <c r="DF7629" s="100"/>
      <c r="DG7629" s="100"/>
      <c r="DH7629" s="100"/>
      <c r="DI7629" s="100"/>
      <c r="DJ7629" s="100"/>
      <c r="DK7629" s="100"/>
      <c r="DL7629" s="100"/>
      <c r="DM7629" s="100"/>
      <c r="DN7629" s="100"/>
      <c r="DO7629" s="100"/>
      <c r="DP7629" s="100"/>
      <c r="DQ7629" s="100"/>
      <c r="DR7629" s="100"/>
      <c r="DS7629" s="100"/>
      <c r="DT7629" s="100"/>
      <c r="DU7629" s="100"/>
      <c r="DV7629" s="100"/>
      <c r="DW7629" s="100"/>
      <c r="DX7629" s="100"/>
      <c r="DY7629" s="100"/>
      <c r="DZ7629" s="100"/>
      <c r="EA7629" s="100"/>
      <c r="EB7629" s="100"/>
      <c r="EC7629" s="100"/>
      <c r="ED7629" s="100"/>
      <c r="EE7629" s="100"/>
      <c r="EF7629" s="100"/>
      <c r="EG7629" s="100"/>
      <c r="EH7629" s="100"/>
      <c r="EI7629" s="100"/>
      <c r="EJ7629" s="100"/>
      <c r="EK7629" s="100"/>
      <c r="EL7629" s="100"/>
      <c r="EM7629" s="100"/>
      <c r="EN7629" s="100"/>
      <c r="EO7629" s="100"/>
      <c r="EP7629" s="100"/>
      <c r="EQ7629" s="100"/>
      <c r="ER7629" s="100"/>
      <c r="ES7629" s="100"/>
      <c r="ET7629" s="100"/>
      <c r="EU7629" s="100"/>
      <c r="EV7629" s="100"/>
      <c r="EW7629" s="100"/>
      <c r="EX7629" s="100"/>
      <c r="EY7629" s="100"/>
      <c r="EZ7629" s="100"/>
      <c r="FA7629" s="100"/>
      <c r="FB7629" s="100"/>
      <c r="FC7629" s="100"/>
      <c r="FD7629" s="100"/>
      <c r="FE7629" s="100"/>
      <c r="FF7629" s="100"/>
      <c r="FG7629" s="100"/>
      <c r="FH7629" s="100"/>
      <c r="FI7629" s="100"/>
      <c r="FJ7629" s="100"/>
      <c r="FK7629" s="100"/>
      <c r="FL7629" s="100"/>
      <c r="FM7629" s="100"/>
      <c r="FN7629" s="100"/>
      <c r="FO7629" s="100"/>
      <c r="FP7629" s="100"/>
      <c r="FQ7629" s="100"/>
      <c r="FR7629" s="100"/>
      <c r="FS7629" s="100"/>
      <c r="FT7629" s="100"/>
      <c r="FU7629" s="100"/>
      <c r="FV7629" s="100"/>
      <c r="FW7629" s="100"/>
      <c r="FX7629" s="100"/>
      <c r="FY7629" s="100"/>
      <c r="FZ7629" s="100"/>
      <c r="GA7629" s="100"/>
      <c r="GB7629" s="100"/>
      <c r="GC7629" s="100"/>
      <c r="GD7629" s="100"/>
      <c r="GE7629" s="100"/>
      <c r="GF7629" s="100"/>
      <c r="GG7629" s="100"/>
      <c r="GH7629" s="100"/>
      <c r="GI7629" s="100"/>
      <c r="GJ7629" s="100"/>
      <c r="GK7629" s="100"/>
      <c r="GL7629" s="100"/>
      <c r="GM7629" s="100"/>
      <c r="GN7629" s="100"/>
      <c r="GO7629" s="100"/>
      <c r="GP7629" s="100"/>
      <c r="GQ7629" s="100"/>
      <c r="GR7629" s="100"/>
      <c r="GS7629" s="100"/>
      <c r="GT7629" s="100"/>
      <c r="GU7629" s="100"/>
      <c r="GV7629" s="100"/>
      <c r="GW7629" s="100"/>
      <c r="GX7629" s="100"/>
      <c r="GY7629" s="100"/>
      <c r="GZ7629" s="100"/>
      <c r="HA7629" s="100"/>
      <c r="HB7629" s="100"/>
      <c r="HC7629" s="100"/>
      <c r="HD7629" s="100"/>
      <c r="HE7629" s="100"/>
      <c r="HF7629" s="100"/>
      <c r="HG7629" s="100"/>
      <c r="HH7629" s="100"/>
      <c r="HI7629" s="100"/>
      <c r="HJ7629" s="100"/>
      <c r="HK7629" s="100"/>
      <c r="HL7629" s="100"/>
      <c r="HM7629" s="100"/>
      <c r="HN7629" s="100"/>
      <c r="HO7629" s="100"/>
      <c r="HP7629" s="100"/>
      <c r="HQ7629" s="100"/>
      <c r="HR7629" s="100"/>
      <c r="HS7629" s="100"/>
      <c r="HT7629" s="100"/>
      <c r="HU7629" s="104"/>
      <c r="HV7629" s="104"/>
      <c r="HW7629" s="104"/>
    </row>
    <row r="7630" s="3" customFormat="1" ht="17" customHeight="1" spans="1:231">
      <c r="A7630" s="4">
        <v>7628</v>
      </c>
      <c r="B7630" s="4" t="s">
        <v>9815</v>
      </c>
      <c r="C7630" s="87">
        <v>1</v>
      </c>
      <c r="D7630" s="103" t="s">
        <v>10342</v>
      </c>
      <c r="E7630" s="88"/>
      <c r="F7630" s="88"/>
      <c r="G7630" s="88"/>
      <c r="H7630" s="88"/>
      <c r="I7630" s="88"/>
      <c r="J7630" s="100"/>
      <c r="K7630" s="100"/>
      <c r="L7630" s="100"/>
      <c r="M7630" s="100"/>
      <c r="N7630" s="100"/>
      <c r="O7630" s="100"/>
      <c r="P7630" s="100"/>
      <c r="Q7630" s="100"/>
      <c r="R7630" s="100"/>
      <c r="S7630" s="100"/>
      <c r="T7630" s="100"/>
      <c r="U7630" s="100"/>
      <c r="V7630" s="100"/>
      <c r="W7630" s="100"/>
      <c r="X7630" s="100"/>
      <c r="Y7630" s="100"/>
      <c r="Z7630" s="100"/>
      <c r="AA7630" s="100"/>
      <c r="AB7630" s="100"/>
      <c r="AC7630" s="100"/>
      <c r="AD7630" s="100"/>
      <c r="AE7630" s="100"/>
      <c r="AF7630" s="100"/>
      <c r="AG7630" s="100"/>
      <c r="AH7630" s="100"/>
      <c r="AI7630" s="100"/>
      <c r="AJ7630" s="100"/>
      <c r="AK7630" s="100"/>
      <c r="AL7630" s="100"/>
      <c r="AM7630" s="100"/>
      <c r="AN7630" s="100"/>
      <c r="AO7630" s="100"/>
      <c r="AP7630" s="100"/>
      <c r="AQ7630" s="100"/>
      <c r="AR7630" s="100"/>
      <c r="AS7630" s="100"/>
      <c r="AT7630" s="100"/>
      <c r="AU7630" s="100"/>
      <c r="AV7630" s="100"/>
      <c r="AW7630" s="100"/>
      <c r="AX7630" s="100"/>
      <c r="AY7630" s="100"/>
      <c r="AZ7630" s="100"/>
      <c r="BA7630" s="100"/>
      <c r="BB7630" s="100"/>
      <c r="BC7630" s="100"/>
      <c r="BD7630" s="100"/>
      <c r="BE7630" s="100"/>
      <c r="BF7630" s="100"/>
      <c r="BG7630" s="100"/>
      <c r="BH7630" s="100"/>
      <c r="BI7630" s="100"/>
      <c r="BJ7630" s="100"/>
      <c r="BK7630" s="100"/>
      <c r="BL7630" s="100"/>
      <c r="BM7630" s="100"/>
      <c r="BN7630" s="100"/>
      <c r="BO7630" s="100"/>
      <c r="BP7630" s="100"/>
      <c r="BQ7630" s="100"/>
      <c r="BR7630" s="100"/>
      <c r="BS7630" s="100"/>
      <c r="BT7630" s="100"/>
      <c r="BU7630" s="100"/>
      <c r="BV7630" s="100"/>
      <c r="BW7630" s="100"/>
      <c r="BX7630" s="100"/>
      <c r="BY7630" s="100"/>
      <c r="BZ7630" s="100"/>
      <c r="CA7630" s="100"/>
      <c r="CB7630" s="100"/>
      <c r="CC7630" s="100"/>
      <c r="CD7630" s="100"/>
      <c r="CE7630" s="100"/>
      <c r="CF7630" s="100"/>
      <c r="CG7630" s="100"/>
      <c r="CH7630" s="100"/>
      <c r="CI7630" s="100"/>
      <c r="CJ7630" s="100"/>
      <c r="CK7630" s="100"/>
      <c r="CL7630" s="100"/>
      <c r="CM7630" s="100"/>
      <c r="CN7630" s="100"/>
      <c r="CO7630" s="100"/>
      <c r="CP7630" s="100"/>
      <c r="CQ7630" s="100"/>
      <c r="CR7630" s="100"/>
      <c r="CS7630" s="100"/>
      <c r="CT7630" s="100"/>
      <c r="CU7630" s="100"/>
      <c r="CV7630" s="100"/>
      <c r="CW7630" s="100"/>
      <c r="CX7630" s="100"/>
      <c r="CY7630" s="100"/>
      <c r="CZ7630" s="100"/>
      <c r="DA7630" s="100"/>
      <c r="DB7630" s="100"/>
      <c r="DC7630" s="100"/>
      <c r="DD7630" s="100"/>
      <c r="DE7630" s="100"/>
      <c r="DF7630" s="100"/>
      <c r="DG7630" s="100"/>
      <c r="DH7630" s="100"/>
      <c r="DI7630" s="100"/>
      <c r="DJ7630" s="100"/>
      <c r="DK7630" s="100"/>
      <c r="DL7630" s="100"/>
      <c r="DM7630" s="100"/>
      <c r="DN7630" s="100"/>
      <c r="DO7630" s="100"/>
      <c r="DP7630" s="100"/>
      <c r="DQ7630" s="100"/>
      <c r="DR7630" s="100"/>
      <c r="DS7630" s="100"/>
      <c r="DT7630" s="100"/>
      <c r="DU7630" s="100"/>
      <c r="DV7630" s="100"/>
      <c r="DW7630" s="100"/>
      <c r="DX7630" s="100"/>
      <c r="DY7630" s="100"/>
      <c r="DZ7630" s="100"/>
      <c r="EA7630" s="100"/>
      <c r="EB7630" s="100"/>
      <c r="EC7630" s="100"/>
      <c r="ED7630" s="100"/>
      <c r="EE7630" s="100"/>
      <c r="EF7630" s="100"/>
      <c r="EG7630" s="100"/>
      <c r="EH7630" s="100"/>
      <c r="EI7630" s="100"/>
      <c r="EJ7630" s="100"/>
      <c r="EK7630" s="100"/>
      <c r="EL7630" s="100"/>
      <c r="EM7630" s="100"/>
      <c r="EN7630" s="100"/>
      <c r="EO7630" s="100"/>
      <c r="EP7630" s="100"/>
      <c r="EQ7630" s="100"/>
      <c r="ER7630" s="100"/>
      <c r="ES7630" s="100"/>
      <c r="ET7630" s="100"/>
      <c r="EU7630" s="100"/>
      <c r="EV7630" s="100"/>
      <c r="EW7630" s="100"/>
      <c r="EX7630" s="100"/>
      <c r="EY7630" s="100"/>
      <c r="EZ7630" s="100"/>
      <c r="FA7630" s="100"/>
      <c r="FB7630" s="100"/>
      <c r="FC7630" s="100"/>
      <c r="FD7630" s="100"/>
      <c r="FE7630" s="100"/>
      <c r="FF7630" s="100"/>
      <c r="FG7630" s="100"/>
      <c r="FH7630" s="100"/>
      <c r="FI7630" s="100"/>
      <c r="FJ7630" s="100"/>
      <c r="FK7630" s="100"/>
      <c r="FL7630" s="100"/>
      <c r="FM7630" s="100"/>
      <c r="FN7630" s="100"/>
      <c r="FO7630" s="100"/>
      <c r="FP7630" s="100"/>
      <c r="FQ7630" s="100"/>
      <c r="FR7630" s="100"/>
      <c r="FS7630" s="100"/>
      <c r="FT7630" s="100"/>
      <c r="FU7630" s="100"/>
      <c r="FV7630" s="100"/>
      <c r="FW7630" s="100"/>
      <c r="FX7630" s="100"/>
      <c r="FY7630" s="100"/>
      <c r="FZ7630" s="100"/>
      <c r="GA7630" s="100"/>
      <c r="GB7630" s="100"/>
      <c r="GC7630" s="100"/>
      <c r="GD7630" s="100"/>
      <c r="GE7630" s="100"/>
      <c r="GF7630" s="100"/>
      <c r="GG7630" s="100"/>
      <c r="GH7630" s="100"/>
      <c r="GI7630" s="100"/>
      <c r="GJ7630" s="100"/>
      <c r="GK7630" s="100"/>
      <c r="GL7630" s="100"/>
      <c r="GM7630" s="100"/>
      <c r="GN7630" s="100"/>
      <c r="GO7630" s="100"/>
      <c r="GP7630" s="100"/>
      <c r="GQ7630" s="100"/>
      <c r="GR7630" s="100"/>
      <c r="GS7630" s="100"/>
      <c r="GT7630" s="100"/>
      <c r="GU7630" s="100"/>
      <c r="GV7630" s="100"/>
      <c r="GW7630" s="100"/>
      <c r="GX7630" s="100"/>
      <c r="GY7630" s="100"/>
      <c r="GZ7630" s="100"/>
      <c r="HA7630" s="100"/>
      <c r="HB7630" s="100"/>
      <c r="HC7630" s="100"/>
      <c r="HD7630" s="100"/>
      <c r="HE7630" s="100"/>
      <c r="HF7630" s="100"/>
      <c r="HG7630" s="100"/>
      <c r="HH7630" s="100"/>
      <c r="HI7630" s="100"/>
      <c r="HJ7630" s="100"/>
      <c r="HK7630" s="100"/>
      <c r="HL7630" s="100"/>
      <c r="HM7630" s="100"/>
      <c r="HN7630" s="100"/>
      <c r="HO7630" s="100"/>
      <c r="HP7630" s="100"/>
      <c r="HQ7630" s="100"/>
      <c r="HR7630" s="100"/>
      <c r="HS7630" s="100"/>
      <c r="HT7630" s="100"/>
      <c r="HU7630" s="104"/>
      <c r="HV7630" s="104"/>
      <c r="HW7630" s="104"/>
    </row>
    <row r="7631" s="3" customFormat="1" ht="17" customHeight="1" spans="1:231">
      <c r="A7631" s="4">
        <v>7629</v>
      </c>
      <c r="B7631" s="4" t="s">
        <v>9815</v>
      </c>
      <c r="C7631" s="87">
        <v>1</v>
      </c>
      <c r="D7631" s="103" t="s">
        <v>43</v>
      </c>
      <c r="E7631" s="88"/>
      <c r="F7631" s="88"/>
      <c r="G7631" s="88"/>
      <c r="H7631" s="88"/>
      <c r="I7631" s="88"/>
      <c r="J7631" s="100"/>
      <c r="K7631" s="100"/>
      <c r="L7631" s="100"/>
      <c r="M7631" s="100"/>
      <c r="N7631" s="100"/>
      <c r="O7631" s="100"/>
      <c r="P7631" s="100"/>
      <c r="Q7631" s="100"/>
      <c r="R7631" s="100"/>
      <c r="S7631" s="100"/>
      <c r="T7631" s="100"/>
      <c r="U7631" s="100"/>
      <c r="V7631" s="100"/>
      <c r="W7631" s="100"/>
      <c r="X7631" s="100"/>
      <c r="Y7631" s="100"/>
      <c r="Z7631" s="100"/>
      <c r="AA7631" s="100"/>
      <c r="AB7631" s="100"/>
      <c r="AC7631" s="100"/>
      <c r="AD7631" s="100"/>
      <c r="AE7631" s="100"/>
      <c r="AF7631" s="100"/>
      <c r="AG7631" s="100"/>
      <c r="AH7631" s="100"/>
      <c r="AI7631" s="100"/>
      <c r="AJ7631" s="100"/>
      <c r="AK7631" s="100"/>
      <c r="AL7631" s="100"/>
      <c r="AM7631" s="100"/>
      <c r="AN7631" s="100"/>
      <c r="AO7631" s="100"/>
      <c r="AP7631" s="100"/>
      <c r="AQ7631" s="100"/>
      <c r="AR7631" s="100"/>
      <c r="AS7631" s="100"/>
      <c r="AT7631" s="100"/>
      <c r="AU7631" s="100"/>
      <c r="AV7631" s="100"/>
      <c r="AW7631" s="100"/>
      <c r="AX7631" s="100"/>
      <c r="AY7631" s="100"/>
      <c r="AZ7631" s="100"/>
      <c r="BA7631" s="100"/>
      <c r="BB7631" s="100"/>
      <c r="BC7631" s="100"/>
      <c r="BD7631" s="100"/>
      <c r="BE7631" s="100"/>
      <c r="BF7631" s="100"/>
      <c r="BG7631" s="100"/>
      <c r="BH7631" s="100"/>
      <c r="BI7631" s="100"/>
      <c r="BJ7631" s="100"/>
      <c r="BK7631" s="100"/>
      <c r="BL7631" s="100"/>
      <c r="BM7631" s="100"/>
      <c r="BN7631" s="100"/>
      <c r="BO7631" s="100"/>
      <c r="BP7631" s="100"/>
      <c r="BQ7631" s="100"/>
      <c r="BR7631" s="100"/>
      <c r="BS7631" s="100"/>
      <c r="BT7631" s="100"/>
      <c r="BU7631" s="100"/>
      <c r="BV7631" s="100"/>
      <c r="BW7631" s="100"/>
      <c r="BX7631" s="100"/>
      <c r="BY7631" s="100"/>
      <c r="BZ7631" s="100"/>
      <c r="CA7631" s="100"/>
      <c r="CB7631" s="100"/>
      <c r="CC7631" s="100"/>
      <c r="CD7631" s="100"/>
      <c r="CE7631" s="100"/>
      <c r="CF7631" s="100"/>
      <c r="CG7631" s="100"/>
      <c r="CH7631" s="100"/>
      <c r="CI7631" s="100"/>
      <c r="CJ7631" s="100"/>
      <c r="CK7631" s="100"/>
      <c r="CL7631" s="100"/>
      <c r="CM7631" s="100"/>
      <c r="CN7631" s="100"/>
      <c r="CO7631" s="100"/>
      <c r="CP7631" s="100"/>
      <c r="CQ7631" s="100"/>
      <c r="CR7631" s="100"/>
      <c r="CS7631" s="100"/>
      <c r="CT7631" s="100"/>
      <c r="CU7631" s="100"/>
      <c r="CV7631" s="100"/>
      <c r="CW7631" s="100"/>
      <c r="CX7631" s="100"/>
      <c r="CY7631" s="100"/>
      <c r="CZ7631" s="100"/>
      <c r="DA7631" s="100"/>
      <c r="DB7631" s="100"/>
      <c r="DC7631" s="100"/>
      <c r="DD7631" s="100"/>
      <c r="DE7631" s="100"/>
      <c r="DF7631" s="100"/>
      <c r="DG7631" s="100"/>
      <c r="DH7631" s="100"/>
      <c r="DI7631" s="100"/>
      <c r="DJ7631" s="100"/>
      <c r="DK7631" s="100"/>
      <c r="DL7631" s="100"/>
      <c r="DM7631" s="100"/>
      <c r="DN7631" s="100"/>
      <c r="DO7631" s="100"/>
      <c r="DP7631" s="100"/>
      <c r="DQ7631" s="100"/>
      <c r="DR7631" s="100"/>
      <c r="DS7631" s="100"/>
      <c r="DT7631" s="100"/>
      <c r="DU7631" s="100"/>
      <c r="DV7631" s="100"/>
      <c r="DW7631" s="100"/>
      <c r="DX7631" s="100"/>
      <c r="DY7631" s="100"/>
      <c r="DZ7631" s="100"/>
      <c r="EA7631" s="100"/>
      <c r="EB7631" s="100"/>
      <c r="EC7631" s="100"/>
      <c r="ED7631" s="100"/>
      <c r="EE7631" s="100"/>
      <c r="EF7631" s="100"/>
      <c r="EG7631" s="100"/>
      <c r="EH7631" s="100"/>
      <c r="EI7631" s="100"/>
      <c r="EJ7631" s="100"/>
      <c r="EK7631" s="100"/>
      <c r="EL7631" s="100"/>
      <c r="EM7631" s="100"/>
      <c r="EN7631" s="100"/>
      <c r="EO7631" s="100"/>
      <c r="EP7631" s="100"/>
      <c r="EQ7631" s="100"/>
      <c r="ER7631" s="100"/>
      <c r="ES7631" s="100"/>
      <c r="ET7631" s="100"/>
      <c r="EU7631" s="100"/>
      <c r="EV7631" s="100"/>
      <c r="EW7631" s="100"/>
      <c r="EX7631" s="100"/>
      <c r="EY7631" s="100"/>
      <c r="EZ7631" s="100"/>
      <c r="FA7631" s="100"/>
      <c r="FB7631" s="100"/>
      <c r="FC7631" s="100"/>
      <c r="FD7631" s="100"/>
      <c r="FE7631" s="100"/>
      <c r="FF7631" s="100"/>
      <c r="FG7631" s="100"/>
      <c r="FH7631" s="100"/>
      <c r="FI7631" s="100"/>
      <c r="FJ7631" s="100"/>
      <c r="FK7631" s="100"/>
      <c r="FL7631" s="100"/>
      <c r="FM7631" s="100"/>
      <c r="FN7631" s="100"/>
      <c r="FO7631" s="100"/>
      <c r="FP7631" s="100"/>
      <c r="FQ7631" s="100"/>
      <c r="FR7631" s="100"/>
      <c r="FS7631" s="100"/>
      <c r="FT7631" s="100"/>
      <c r="FU7631" s="100"/>
      <c r="FV7631" s="100"/>
      <c r="FW7631" s="100"/>
      <c r="FX7631" s="100"/>
      <c r="FY7631" s="100"/>
      <c r="FZ7631" s="100"/>
      <c r="GA7631" s="100"/>
      <c r="GB7631" s="100"/>
      <c r="GC7631" s="100"/>
      <c r="GD7631" s="100"/>
      <c r="GE7631" s="100"/>
      <c r="GF7631" s="100"/>
      <c r="GG7631" s="100"/>
      <c r="GH7631" s="100"/>
      <c r="GI7631" s="100"/>
      <c r="GJ7631" s="100"/>
      <c r="GK7631" s="100"/>
      <c r="GL7631" s="100"/>
      <c r="GM7631" s="100"/>
      <c r="GN7631" s="100"/>
      <c r="GO7631" s="100"/>
      <c r="GP7631" s="100"/>
      <c r="GQ7631" s="100"/>
      <c r="GR7631" s="100"/>
      <c r="GS7631" s="100"/>
      <c r="GT7631" s="100"/>
      <c r="GU7631" s="100"/>
      <c r="GV7631" s="100"/>
      <c r="GW7631" s="100"/>
      <c r="GX7631" s="100"/>
      <c r="GY7631" s="100"/>
      <c r="GZ7631" s="100"/>
      <c r="HA7631" s="100"/>
      <c r="HB7631" s="100"/>
      <c r="HC7631" s="100"/>
      <c r="HD7631" s="100"/>
      <c r="HE7631" s="100"/>
      <c r="HF7631" s="100"/>
      <c r="HG7631" s="100"/>
      <c r="HH7631" s="100"/>
      <c r="HI7631" s="100"/>
      <c r="HJ7631" s="100"/>
      <c r="HK7631" s="100"/>
      <c r="HL7631" s="100"/>
      <c r="HM7631" s="100"/>
      <c r="HN7631" s="100"/>
      <c r="HO7631" s="100"/>
      <c r="HP7631" s="100"/>
      <c r="HQ7631" s="100"/>
      <c r="HR7631" s="100"/>
      <c r="HS7631" s="100"/>
      <c r="HT7631" s="100"/>
      <c r="HU7631" s="104"/>
      <c r="HV7631" s="104"/>
      <c r="HW7631" s="104"/>
    </row>
    <row r="7632" s="3" customFormat="1" ht="17" customHeight="1" spans="1:231">
      <c r="A7632" s="4">
        <v>7630</v>
      </c>
      <c r="B7632" s="4" t="s">
        <v>9815</v>
      </c>
      <c r="C7632" s="87">
        <v>2</v>
      </c>
      <c r="D7632" s="103" t="s">
        <v>10343</v>
      </c>
      <c r="E7632" s="103" t="s">
        <v>10344</v>
      </c>
      <c r="F7632" s="88"/>
      <c r="G7632" s="88"/>
      <c r="H7632" s="88"/>
      <c r="I7632" s="88"/>
      <c r="J7632" s="100"/>
      <c r="K7632" s="100"/>
      <c r="L7632" s="100"/>
      <c r="M7632" s="100"/>
      <c r="N7632" s="100"/>
      <c r="O7632" s="100"/>
      <c r="P7632" s="100"/>
      <c r="Q7632" s="100"/>
      <c r="R7632" s="100"/>
      <c r="S7632" s="100"/>
      <c r="T7632" s="100"/>
      <c r="U7632" s="100"/>
      <c r="V7632" s="100"/>
      <c r="W7632" s="100"/>
      <c r="X7632" s="100"/>
      <c r="Y7632" s="100"/>
      <c r="Z7632" s="100"/>
      <c r="AA7632" s="100"/>
      <c r="AB7632" s="100"/>
      <c r="AC7632" s="100"/>
      <c r="AD7632" s="100"/>
      <c r="AE7632" s="100"/>
      <c r="AF7632" s="100"/>
      <c r="AG7632" s="100"/>
      <c r="AH7632" s="100"/>
      <c r="AI7632" s="100"/>
      <c r="AJ7632" s="100"/>
      <c r="AK7632" s="100"/>
      <c r="AL7632" s="100"/>
      <c r="AM7632" s="100"/>
      <c r="AN7632" s="100"/>
      <c r="AO7632" s="100"/>
      <c r="AP7632" s="100"/>
      <c r="AQ7632" s="100"/>
      <c r="AR7632" s="100"/>
      <c r="AS7632" s="100"/>
      <c r="AT7632" s="100"/>
      <c r="AU7632" s="100"/>
      <c r="AV7632" s="100"/>
      <c r="AW7632" s="100"/>
      <c r="AX7632" s="100"/>
      <c r="AY7632" s="100"/>
      <c r="AZ7632" s="100"/>
      <c r="BA7632" s="100"/>
      <c r="BB7632" s="100"/>
      <c r="BC7632" s="100"/>
      <c r="BD7632" s="100"/>
      <c r="BE7632" s="100"/>
      <c r="BF7632" s="100"/>
      <c r="BG7632" s="100"/>
      <c r="BH7632" s="100"/>
      <c r="BI7632" s="100"/>
      <c r="BJ7632" s="100"/>
      <c r="BK7632" s="100"/>
      <c r="BL7632" s="100"/>
      <c r="BM7632" s="100"/>
      <c r="BN7632" s="100"/>
      <c r="BO7632" s="100"/>
      <c r="BP7632" s="100"/>
      <c r="BQ7632" s="100"/>
      <c r="BR7632" s="100"/>
      <c r="BS7632" s="100"/>
      <c r="BT7632" s="100"/>
      <c r="BU7632" s="100"/>
      <c r="BV7632" s="100"/>
      <c r="BW7632" s="100"/>
      <c r="BX7632" s="100"/>
      <c r="BY7632" s="100"/>
      <c r="BZ7632" s="100"/>
      <c r="CA7632" s="100"/>
      <c r="CB7632" s="100"/>
      <c r="CC7632" s="100"/>
      <c r="CD7632" s="100"/>
      <c r="CE7632" s="100"/>
      <c r="CF7632" s="100"/>
      <c r="CG7632" s="100"/>
      <c r="CH7632" s="100"/>
      <c r="CI7632" s="100"/>
      <c r="CJ7632" s="100"/>
      <c r="CK7632" s="100"/>
      <c r="CL7632" s="100"/>
      <c r="CM7632" s="100"/>
      <c r="CN7632" s="100"/>
      <c r="CO7632" s="100"/>
      <c r="CP7632" s="100"/>
      <c r="CQ7632" s="100"/>
      <c r="CR7632" s="100"/>
      <c r="CS7632" s="100"/>
      <c r="CT7632" s="100"/>
      <c r="CU7632" s="100"/>
      <c r="CV7632" s="100"/>
      <c r="CW7632" s="100"/>
      <c r="CX7632" s="100"/>
      <c r="CY7632" s="100"/>
      <c r="CZ7632" s="100"/>
      <c r="DA7632" s="100"/>
      <c r="DB7632" s="100"/>
      <c r="DC7632" s="100"/>
      <c r="DD7632" s="100"/>
      <c r="DE7632" s="100"/>
      <c r="DF7632" s="100"/>
      <c r="DG7632" s="100"/>
      <c r="DH7632" s="100"/>
      <c r="DI7632" s="100"/>
      <c r="DJ7632" s="100"/>
      <c r="DK7632" s="100"/>
      <c r="DL7632" s="100"/>
      <c r="DM7632" s="100"/>
      <c r="DN7632" s="100"/>
      <c r="DO7632" s="100"/>
      <c r="DP7632" s="100"/>
      <c r="DQ7632" s="100"/>
      <c r="DR7632" s="100"/>
      <c r="DS7632" s="100"/>
      <c r="DT7632" s="100"/>
      <c r="DU7632" s="100"/>
      <c r="DV7632" s="100"/>
      <c r="DW7632" s="100"/>
      <c r="DX7632" s="100"/>
      <c r="DY7632" s="100"/>
      <c r="DZ7632" s="100"/>
      <c r="EA7632" s="100"/>
      <c r="EB7632" s="100"/>
      <c r="EC7632" s="100"/>
      <c r="ED7632" s="100"/>
      <c r="EE7632" s="100"/>
      <c r="EF7632" s="100"/>
      <c r="EG7632" s="100"/>
      <c r="EH7632" s="100"/>
      <c r="EI7632" s="100"/>
      <c r="EJ7632" s="100"/>
      <c r="EK7632" s="100"/>
      <c r="EL7632" s="100"/>
      <c r="EM7632" s="100"/>
      <c r="EN7632" s="100"/>
      <c r="EO7632" s="100"/>
      <c r="EP7632" s="100"/>
      <c r="EQ7632" s="100"/>
      <c r="ER7632" s="100"/>
      <c r="ES7632" s="100"/>
      <c r="ET7632" s="100"/>
      <c r="EU7632" s="100"/>
      <c r="EV7632" s="100"/>
      <c r="EW7632" s="100"/>
      <c r="EX7632" s="100"/>
      <c r="EY7632" s="100"/>
      <c r="EZ7632" s="100"/>
      <c r="FA7632" s="100"/>
      <c r="FB7632" s="100"/>
      <c r="FC7632" s="100"/>
      <c r="FD7632" s="100"/>
      <c r="FE7632" s="100"/>
      <c r="FF7632" s="100"/>
      <c r="FG7632" s="100"/>
      <c r="FH7632" s="100"/>
      <c r="FI7632" s="100"/>
      <c r="FJ7632" s="100"/>
      <c r="FK7632" s="100"/>
      <c r="FL7632" s="100"/>
      <c r="FM7632" s="100"/>
      <c r="FN7632" s="100"/>
      <c r="FO7632" s="100"/>
      <c r="FP7632" s="100"/>
      <c r="FQ7632" s="100"/>
      <c r="FR7632" s="100"/>
      <c r="FS7632" s="100"/>
      <c r="FT7632" s="100"/>
      <c r="FU7632" s="100"/>
      <c r="FV7632" s="100"/>
      <c r="FW7632" s="100"/>
      <c r="FX7632" s="100"/>
      <c r="FY7632" s="100"/>
      <c r="FZ7632" s="100"/>
      <c r="GA7632" s="100"/>
      <c r="GB7632" s="100"/>
      <c r="GC7632" s="100"/>
      <c r="GD7632" s="100"/>
      <c r="GE7632" s="100"/>
      <c r="GF7632" s="100"/>
      <c r="GG7632" s="100"/>
      <c r="GH7632" s="100"/>
      <c r="GI7632" s="100"/>
      <c r="GJ7632" s="100"/>
      <c r="GK7632" s="100"/>
      <c r="GL7632" s="100"/>
      <c r="GM7632" s="100"/>
      <c r="GN7632" s="100"/>
      <c r="GO7632" s="100"/>
      <c r="GP7632" s="100"/>
      <c r="GQ7632" s="100"/>
      <c r="GR7632" s="100"/>
      <c r="GS7632" s="100"/>
      <c r="GT7632" s="100"/>
      <c r="GU7632" s="100"/>
      <c r="GV7632" s="100"/>
      <c r="GW7632" s="100"/>
      <c r="GX7632" s="100"/>
      <c r="GY7632" s="100"/>
      <c r="GZ7632" s="100"/>
      <c r="HA7632" s="100"/>
      <c r="HB7632" s="100"/>
      <c r="HC7632" s="100"/>
      <c r="HD7632" s="100"/>
      <c r="HE7632" s="100"/>
      <c r="HF7632" s="100"/>
      <c r="HG7632" s="100"/>
      <c r="HH7632" s="100"/>
      <c r="HI7632" s="100"/>
      <c r="HJ7632" s="100"/>
      <c r="HK7632" s="100"/>
      <c r="HL7632" s="100"/>
      <c r="HM7632" s="100"/>
      <c r="HN7632" s="100"/>
      <c r="HO7632" s="100"/>
      <c r="HP7632" s="100"/>
      <c r="HQ7632" s="100"/>
      <c r="HR7632" s="100"/>
      <c r="HS7632" s="100"/>
      <c r="HT7632" s="100"/>
      <c r="HU7632" s="104"/>
      <c r="HV7632" s="104"/>
      <c r="HW7632" s="100"/>
    </row>
    <row r="7633" s="3" customFormat="1" ht="17" customHeight="1" spans="1:231">
      <c r="A7633" s="4">
        <v>7631</v>
      </c>
      <c r="B7633" s="4" t="s">
        <v>9815</v>
      </c>
      <c r="C7633" s="87">
        <v>2</v>
      </c>
      <c r="D7633" s="103" t="s">
        <v>10345</v>
      </c>
      <c r="E7633" s="103" t="s">
        <v>6069</v>
      </c>
      <c r="F7633" s="88"/>
      <c r="G7633" s="88"/>
      <c r="H7633" s="88"/>
      <c r="I7633" s="88"/>
      <c r="J7633" s="100"/>
      <c r="K7633" s="100"/>
      <c r="L7633" s="100"/>
      <c r="M7633" s="100"/>
      <c r="N7633" s="100"/>
      <c r="O7633" s="100"/>
      <c r="P7633" s="100"/>
      <c r="Q7633" s="100"/>
      <c r="R7633" s="100"/>
      <c r="S7633" s="100"/>
      <c r="T7633" s="100"/>
      <c r="U7633" s="100"/>
      <c r="V7633" s="100"/>
      <c r="W7633" s="100"/>
      <c r="X7633" s="100"/>
      <c r="Y7633" s="100"/>
      <c r="Z7633" s="100"/>
      <c r="AA7633" s="100"/>
      <c r="AB7633" s="100"/>
      <c r="AC7633" s="100"/>
      <c r="AD7633" s="100"/>
      <c r="AE7633" s="100"/>
      <c r="AF7633" s="100"/>
      <c r="AG7633" s="100"/>
      <c r="AH7633" s="100"/>
      <c r="AI7633" s="100"/>
      <c r="AJ7633" s="100"/>
      <c r="AK7633" s="100"/>
      <c r="AL7633" s="100"/>
      <c r="AM7633" s="100"/>
      <c r="AN7633" s="100"/>
      <c r="AO7633" s="100"/>
      <c r="AP7633" s="100"/>
      <c r="AQ7633" s="100"/>
      <c r="AR7633" s="100"/>
      <c r="AS7633" s="100"/>
      <c r="AT7633" s="100"/>
      <c r="AU7633" s="100"/>
      <c r="AV7633" s="100"/>
      <c r="AW7633" s="100"/>
      <c r="AX7633" s="100"/>
      <c r="AY7633" s="100"/>
      <c r="AZ7633" s="100"/>
      <c r="BA7633" s="100"/>
      <c r="BB7633" s="100"/>
      <c r="BC7633" s="100"/>
      <c r="BD7633" s="100"/>
      <c r="BE7633" s="100"/>
      <c r="BF7633" s="100"/>
      <c r="BG7633" s="100"/>
      <c r="BH7633" s="100"/>
      <c r="BI7633" s="100"/>
      <c r="BJ7633" s="100"/>
      <c r="BK7633" s="100"/>
      <c r="BL7633" s="100"/>
      <c r="BM7633" s="100"/>
      <c r="BN7633" s="100"/>
      <c r="BO7633" s="100"/>
      <c r="BP7633" s="100"/>
      <c r="BQ7633" s="100"/>
      <c r="BR7633" s="100"/>
      <c r="BS7633" s="100"/>
      <c r="BT7633" s="100"/>
      <c r="BU7633" s="100"/>
      <c r="BV7633" s="100"/>
      <c r="BW7633" s="100"/>
      <c r="BX7633" s="100"/>
      <c r="BY7633" s="100"/>
      <c r="BZ7633" s="100"/>
      <c r="CA7633" s="100"/>
      <c r="CB7633" s="100"/>
      <c r="CC7633" s="100"/>
      <c r="CD7633" s="100"/>
      <c r="CE7633" s="100"/>
      <c r="CF7633" s="100"/>
      <c r="CG7633" s="100"/>
      <c r="CH7633" s="100"/>
      <c r="CI7633" s="100"/>
      <c r="CJ7633" s="100"/>
      <c r="CK7633" s="100"/>
      <c r="CL7633" s="100"/>
      <c r="CM7633" s="100"/>
      <c r="CN7633" s="100"/>
      <c r="CO7633" s="100"/>
      <c r="CP7633" s="100"/>
      <c r="CQ7633" s="100"/>
      <c r="CR7633" s="100"/>
      <c r="CS7633" s="100"/>
      <c r="CT7633" s="100"/>
      <c r="CU7633" s="100"/>
      <c r="CV7633" s="100"/>
      <c r="CW7633" s="100"/>
      <c r="CX7633" s="100"/>
      <c r="CY7633" s="100"/>
      <c r="CZ7633" s="100"/>
      <c r="DA7633" s="100"/>
      <c r="DB7633" s="100"/>
      <c r="DC7633" s="100"/>
      <c r="DD7633" s="100"/>
      <c r="DE7633" s="100"/>
      <c r="DF7633" s="100"/>
      <c r="DG7633" s="100"/>
      <c r="DH7633" s="100"/>
      <c r="DI7633" s="100"/>
      <c r="DJ7633" s="100"/>
      <c r="DK7633" s="100"/>
      <c r="DL7633" s="100"/>
      <c r="DM7633" s="100"/>
      <c r="DN7633" s="100"/>
      <c r="DO7633" s="100"/>
      <c r="DP7633" s="100"/>
      <c r="DQ7633" s="100"/>
      <c r="DR7633" s="100"/>
      <c r="DS7633" s="100"/>
      <c r="DT7633" s="100"/>
      <c r="DU7633" s="100"/>
      <c r="DV7633" s="100"/>
      <c r="DW7633" s="100"/>
      <c r="DX7633" s="100"/>
      <c r="DY7633" s="100"/>
      <c r="DZ7633" s="100"/>
      <c r="EA7633" s="100"/>
      <c r="EB7633" s="100"/>
      <c r="EC7633" s="100"/>
      <c r="ED7633" s="100"/>
      <c r="EE7633" s="100"/>
      <c r="EF7633" s="100"/>
      <c r="EG7633" s="100"/>
      <c r="EH7633" s="100"/>
      <c r="EI7633" s="100"/>
      <c r="EJ7633" s="100"/>
      <c r="EK7633" s="100"/>
      <c r="EL7633" s="100"/>
      <c r="EM7633" s="100"/>
      <c r="EN7633" s="100"/>
      <c r="EO7633" s="100"/>
      <c r="EP7633" s="100"/>
      <c r="EQ7633" s="100"/>
      <c r="ER7633" s="100"/>
      <c r="ES7633" s="100"/>
      <c r="ET7633" s="100"/>
      <c r="EU7633" s="100"/>
      <c r="EV7633" s="100"/>
      <c r="EW7633" s="100"/>
      <c r="EX7633" s="100"/>
      <c r="EY7633" s="100"/>
      <c r="EZ7633" s="100"/>
      <c r="FA7633" s="100"/>
      <c r="FB7633" s="100"/>
      <c r="FC7633" s="100"/>
      <c r="FD7633" s="100"/>
      <c r="FE7633" s="100"/>
      <c r="FF7633" s="100"/>
      <c r="FG7633" s="100"/>
      <c r="FH7633" s="100"/>
      <c r="FI7633" s="100"/>
      <c r="FJ7633" s="100"/>
      <c r="FK7633" s="100"/>
      <c r="FL7633" s="100"/>
      <c r="FM7633" s="100"/>
      <c r="FN7633" s="100"/>
      <c r="FO7633" s="100"/>
      <c r="FP7633" s="100"/>
      <c r="FQ7633" s="100"/>
      <c r="FR7633" s="100"/>
      <c r="FS7633" s="100"/>
      <c r="FT7633" s="100"/>
      <c r="FU7633" s="100"/>
      <c r="FV7633" s="100"/>
      <c r="FW7633" s="100"/>
      <c r="FX7633" s="100"/>
      <c r="FY7633" s="100"/>
      <c r="FZ7633" s="100"/>
      <c r="GA7633" s="100"/>
      <c r="GB7633" s="100"/>
      <c r="GC7633" s="100"/>
      <c r="GD7633" s="100"/>
      <c r="GE7633" s="100"/>
      <c r="GF7633" s="100"/>
      <c r="GG7633" s="100"/>
      <c r="GH7633" s="100"/>
      <c r="GI7633" s="100"/>
      <c r="GJ7633" s="100"/>
      <c r="GK7633" s="100"/>
      <c r="GL7633" s="100"/>
      <c r="GM7633" s="100"/>
      <c r="GN7633" s="100"/>
      <c r="GO7633" s="100"/>
      <c r="GP7633" s="100"/>
      <c r="GQ7633" s="100"/>
      <c r="GR7633" s="100"/>
      <c r="GS7633" s="100"/>
      <c r="GT7633" s="100"/>
      <c r="GU7633" s="100"/>
      <c r="GV7633" s="100"/>
      <c r="GW7633" s="100"/>
      <c r="GX7633" s="100"/>
      <c r="GY7633" s="100"/>
      <c r="GZ7633" s="100"/>
      <c r="HA7633" s="100"/>
      <c r="HB7633" s="100"/>
      <c r="HC7633" s="100"/>
      <c r="HD7633" s="100"/>
      <c r="HE7633" s="100"/>
      <c r="HF7633" s="100"/>
      <c r="HG7633" s="100"/>
      <c r="HH7633" s="100"/>
      <c r="HI7633" s="100"/>
      <c r="HJ7633" s="100"/>
      <c r="HK7633" s="100"/>
      <c r="HL7633" s="100"/>
      <c r="HM7633" s="100"/>
      <c r="HN7633" s="100"/>
      <c r="HO7633" s="100"/>
      <c r="HP7633" s="100"/>
      <c r="HQ7633" s="100"/>
      <c r="HR7633" s="100"/>
      <c r="HS7633" s="100"/>
      <c r="HT7633" s="104"/>
      <c r="HU7633" s="104"/>
      <c r="HV7633" s="104"/>
      <c r="HW7633" s="100"/>
    </row>
    <row r="7634" s="3" customFormat="1" ht="17" customHeight="1" spans="1:231">
      <c r="A7634" s="4">
        <v>7632</v>
      </c>
      <c r="B7634" s="4" t="s">
        <v>9815</v>
      </c>
      <c r="C7634" s="87">
        <v>2</v>
      </c>
      <c r="D7634" s="103" t="s">
        <v>10346</v>
      </c>
      <c r="E7634" s="103" t="s">
        <v>9851</v>
      </c>
      <c r="F7634" s="88"/>
      <c r="G7634" s="88"/>
      <c r="H7634" s="88"/>
      <c r="I7634" s="88"/>
      <c r="J7634" s="100"/>
      <c r="K7634" s="100"/>
      <c r="L7634" s="100"/>
      <c r="M7634" s="100"/>
      <c r="N7634" s="100"/>
      <c r="O7634" s="100"/>
      <c r="P7634" s="100"/>
      <c r="Q7634" s="100"/>
      <c r="R7634" s="100"/>
      <c r="S7634" s="100"/>
      <c r="T7634" s="100"/>
      <c r="U7634" s="100"/>
      <c r="V7634" s="100"/>
      <c r="W7634" s="100"/>
      <c r="X7634" s="100"/>
      <c r="Y7634" s="100"/>
      <c r="Z7634" s="100"/>
      <c r="AA7634" s="100"/>
      <c r="AB7634" s="100"/>
      <c r="AC7634" s="100"/>
      <c r="AD7634" s="100"/>
      <c r="AE7634" s="100"/>
      <c r="AF7634" s="100"/>
      <c r="AG7634" s="100"/>
      <c r="AH7634" s="100"/>
      <c r="AI7634" s="100"/>
      <c r="AJ7634" s="100"/>
      <c r="AK7634" s="100"/>
      <c r="AL7634" s="100"/>
      <c r="AM7634" s="100"/>
      <c r="AN7634" s="100"/>
      <c r="AO7634" s="100"/>
      <c r="AP7634" s="100"/>
      <c r="AQ7634" s="100"/>
      <c r="AR7634" s="100"/>
      <c r="AS7634" s="100"/>
      <c r="AT7634" s="100"/>
      <c r="AU7634" s="100"/>
      <c r="AV7634" s="100"/>
      <c r="AW7634" s="100"/>
      <c r="AX7634" s="100"/>
      <c r="AY7634" s="100"/>
      <c r="AZ7634" s="100"/>
      <c r="BA7634" s="100"/>
      <c r="BB7634" s="100"/>
      <c r="BC7634" s="100"/>
      <c r="BD7634" s="100"/>
      <c r="BE7634" s="100"/>
      <c r="BF7634" s="100"/>
      <c r="BG7634" s="100"/>
      <c r="BH7634" s="100"/>
      <c r="BI7634" s="100"/>
      <c r="BJ7634" s="100"/>
      <c r="BK7634" s="100"/>
      <c r="BL7634" s="100"/>
      <c r="BM7634" s="100"/>
      <c r="BN7634" s="100"/>
      <c r="BO7634" s="100"/>
      <c r="BP7634" s="100"/>
      <c r="BQ7634" s="100"/>
      <c r="BR7634" s="100"/>
      <c r="BS7634" s="100"/>
      <c r="BT7634" s="100"/>
      <c r="BU7634" s="100"/>
      <c r="BV7634" s="100"/>
      <c r="BW7634" s="100"/>
      <c r="BX7634" s="100"/>
      <c r="BY7634" s="100"/>
      <c r="BZ7634" s="100"/>
      <c r="CA7634" s="100"/>
      <c r="CB7634" s="100"/>
      <c r="CC7634" s="100"/>
      <c r="CD7634" s="100"/>
      <c r="CE7634" s="100"/>
      <c r="CF7634" s="100"/>
      <c r="CG7634" s="100"/>
      <c r="CH7634" s="100"/>
      <c r="CI7634" s="100"/>
      <c r="CJ7634" s="100"/>
      <c r="CK7634" s="100"/>
      <c r="CL7634" s="100"/>
      <c r="CM7634" s="100"/>
      <c r="CN7634" s="100"/>
      <c r="CO7634" s="100"/>
      <c r="CP7634" s="100"/>
      <c r="CQ7634" s="100"/>
      <c r="CR7634" s="100"/>
      <c r="CS7634" s="100"/>
      <c r="CT7634" s="100"/>
      <c r="CU7634" s="100"/>
      <c r="CV7634" s="100"/>
      <c r="CW7634" s="100"/>
      <c r="CX7634" s="100"/>
      <c r="CY7634" s="100"/>
      <c r="CZ7634" s="100"/>
      <c r="DA7634" s="100"/>
      <c r="DB7634" s="100"/>
      <c r="DC7634" s="100"/>
      <c r="DD7634" s="100"/>
      <c r="DE7634" s="100"/>
      <c r="DF7634" s="100"/>
      <c r="DG7634" s="100"/>
      <c r="DH7634" s="100"/>
      <c r="DI7634" s="100"/>
      <c r="DJ7634" s="100"/>
      <c r="DK7634" s="100"/>
      <c r="DL7634" s="100"/>
      <c r="DM7634" s="100"/>
      <c r="DN7634" s="100"/>
      <c r="DO7634" s="100"/>
      <c r="DP7634" s="100"/>
      <c r="DQ7634" s="100"/>
      <c r="DR7634" s="100"/>
      <c r="DS7634" s="100"/>
      <c r="DT7634" s="100"/>
      <c r="DU7634" s="100"/>
      <c r="DV7634" s="100"/>
      <c r="DW7634" s="100"/>
      <c r="DX7634" s="100"/>
      <c r="DY7634" s="100"/>
      <c r="DZ7634" s="100"/>
      <c r="EA7634" s="100"/>
      <c r="EB7634" s="100"/>
      <c r="EC7634" s="100"/>
      <c r="ED7634" s="100"/>
      <c r="EE7634" s="100"/>
      <c r="EF7634" s="100"/>
      <c r="EG7634" s="100"/>
      <c r="EH7634" s="100"/>
      <c r="EI7634" s="100"/>
      <c r="EJ7634" s="100"/>
      <c r="EK7634" s="100"/>
      <c r="EL7634" s="100"/>
      <c r="EM7634" s="100"/>
      <c r="EN7634" s="100"/>
      <c r="EO7634" s="100"/>
      <c r="EP7634" s="100"/>
      <c r="EQ7634" s="100"/>
      <c r="ER7634" s="100"/>
      <c r="ES7634" s="100"/>
      <c r="ET7634" s="100"/>
      <c r="EU7634" s="100"/>
      <c r="EV7634" s="100"/>
      <c r="EW7634" s="100"/>
      <c r="EX7634" s="100"/>
      <c r="EY7634" s="100"/>
      <c r="EZ7634" s="100"/>
      <c r="FA7634" s="100"/>
      <c r="FB7634" s="100"/>
      <c r="FC7634" s="100"/>
      <c r="FD7634" s="100"/>
      <c r="FE7634" s="100"/>
      <c r="FF7634" s="100"/>
      <c r="FG7634" s="100"/>
      <c r="FH7634" s="100"/>
      <c r="FI7634" s="100"/>
      <c r="FJ7634" s="100"/>
      <c r="FK7634" s="100"/>
      <c r="FL7634" s="100"/>
      <c r="FM7634" s="100"/>
      <c r="FN7634" s="100"/>
      <c r="FO7634" s="100"/>
      <c r="FP7634" s="100"/>
      <c r="FQ7634" s="100"/>
      <c r="FR7634" s="100"/>
      <c r="FS7634" s="100"/>
      <c r="FT7634" s="100"/>
      <c r="FU7634" s="100"/>
      <c r="FV7634" s="100"/>
      <c r="FW7634" s="100"/>
      <c r="FX7634" s="100"/>
      <c r="FY7634" s="100"/>
      <c r="FZ7634" s="100"/>
      <c r="GA7634" s="100"/>
      <c r="GB7634" s="100"/>
      <c r="GC7634" s="100"/>
      <c r="GD7634" s="100"/>
      <c r="GE7634" s="100"/>
      <c r="GF7634" s="100"/>
      <c r="GG7634" s="100"/>
      <c r="GH7634" s="100"/>
      <c r="GI7634" s="100"/>
      <c r="GJ7634" s="100"/>
      <c r="GK7634" s="100"/>
      <c r="GL7634" s="100"/>
      <c r="GM7634" s="100"/>
      <c r="GN7634" s="100"/>
      <c r="GO7634" s="100"/>
      <c r="GP7634" s="100"/>
      <c r="GQ7634" s="100"/>
      <c r="GR7634" s="100"/>
      <c r="GS7634" s="100"/>
      <c r="GT7634" s="100"/>
      <c r="GU7634" s="100"/>
      <c r="GV7634" s="100"/>
      <c r="GW7634" s="100"/>
      <c r="GX7634" s="100"/>
      <c r="GY7634" s="100"/>
      <c r="GZ7634" s="100"/>
      <c r="HA7634" s="100"/>
      <c r="HB7634" s="100"/>
      <c r="HC7634" s="100"/>
      <c r="HD7634" s="100"/>
      <c r="HE7634" s="100"/>
      <c r="HF7634" s="100"/>
      <c r="HG7634" s="100"/>
      <c r="HH7634" s="100"/>
      <c r="HI7634" s="100"/>
      <c r="HJ7634" s="100"/>
      <c r="HK7634" s="100"/>
      <c r="HL7634" s="100"/>
      <c r="HM7634" s="100"/>
      <c r="HN7634" s="100"/>
      <c r="HO7634" s="100"/>
      <c r="HP7634" s="100"/>
      <c r="HQ7634" s="100"/>
      <c r="HR7634" s="100"/>
      <c r="HS7634" s="100"/>
      <c r="HT7634" s="100"/>
      <c r="HU7634" s="104"/>
      <c r="HV7634" s="104"/>
      <c r="HW7634" s="100"/>
    </row>
    <row r="7635" s="3" customFormat="1" ht="17" customHeight="1" spans="1:231">
      <c r="A7635" s="4">
        <v>7633</v>
      </c>
      <c r="B7635" s="4" t="s">
        <v>9815</v>
      </c>
      <c r="C7635" s="87">
        <v>2</v>
      </c>
      <c r="D7635" s="103" t="s">
        <v>10347</v>
      </c>
      <c r="E7635" s="103" t="s">
        <v>10348</v>
      </c>
      <c r="F7635" s="88"/>
      <c r="G7635" s="88"/>
      <c r="H7635" s="88"/>
      <c r="I7635" s="88"/>
      <c r="J7635" s="100"/>
      <c r="K7635" s="100"/>
      <c r="L7635" s="100"/>
      <c r="M7635" s="100"/>
      <c r="N7635" s="100"/>
      <c r="O7635" s="100"/>
      <c r="P7635" s="100"/>
      <c r="Q7635" s="100"/>
      <c r="R7635" s="100"/>
      <c r="S7635" s="100"/>
      <c r="T7635" s="100"/>
      <c r="U7635" s="100"/>
      <c r="V7635" s="100"/>
      <c r="W7635" s="100"/>
      <c r="X7635" s="100"/>
      <c r="Y7635" s="100"/>
      <c r="Z7635" s="100"/>
      <c r="AA7635" s="100"/>
      <c r="AB7635" s="100"/>
      <c r="AC7635" s="100"/>
      <c r="AD7635" s="100"/>
      <c r="AE7635" s="100"/>
      <c r="AF7635" s="100"/>
      <c r="AG7635" s="100"/>
      <c r="AH7635" s="100"/>
      <c r="AI7635" s="100"/>
      <c r="AJ7635" s="100"/>
      <c r="AK7635" s="100"/>
      <c r="AL7635" s="100"/>
      <c r="AM7635" s="100"/>
      <c r="AN7635" s="100"/>
      <c r="AO7635" s="100"/>
      <c r="AP7635" s="100"/>
      <c r="AQ7635" s="100"/>
      <c r="AR7635" s="100"/>
      <c r="AS7635" s="100"/>
      <c r="AT7635" s="100"/>
      <c r="AU7635" s="100"/>
      <c r="AV7635" s="100"/>
      <c r="AW7635" s="100"/>
      <c r="AX7635" s="100"/>
      <c r="AY7635" s="100"/>
      <c r="AZ7635" s="100"/>
      <c r="BA7635" s="100"/>
      <c r="BB7635" s="100"/>
      <c r="BC7635" s="100"/>
      <c r="BD7635" s="100"/>
      <c r="BE7635" s="100"/>
      <c r="BF7635" s="100"/>
      <c r="BG7635" s="100"/>
      <c r="BH7635" s="100"/>
      <c r="BI7635" s="100"/>
      <c r="BJ7635" s="100"/>
      <c r="BK7635" s="100"/>
      <c r="BL7635" s="100"/>
      <c r="BM7635" s="100"/>
      <c r="BN7635" s="100"/>
      <c r="BO7635" s="100"/>
      <c r="BP7635" s="100"/>
      <c r="BQ7635" s="100"/>
      <c r="BR7635" s="100"/>
      <c r="BS7635" s="100"/>
      <c r="BT7635" s="100"/>
      <c r="BU7635" s="100"/>
      <c r="BV7635" s="100"/>
      <c r="BW7635" s="100"/>
      <c r="BX7635" s="100"/>
      <c r="BY7635" s="100"/>
      <c r="BZ7635" s="100"/>
      <c r="CA7635" s="100"/>
      <c r="CB7635" s="100"/>
      <c r="CC7635" s="100"/>
      <c r="CD7635" s="100"/>
      <c r="CE7635" s="100"/>
      <c r="CF7635" s="100"/>
      <c r="CG7635" s="100"/>
      <c r="CH7635" s="100"/>
      <c r="CI7635" s="100"/>
      <c r="CJ7635" s="100"/>
      <c r="CK7635" s="100"/>
      <c r="CL7635" s="100"/>
      <c r="CM7635" s="100"/>
      <c r="CN7635" s="100"/>
      <c r="CO7635" s="100"/>
      <c r="CP7635" s="100"/>
      <c r="CQ7635" s="100"/>
      <c r="CR7635" s="100"/>
      <c r="CS7635" s="100"/>
      <c r="CT7635" s="100"/>
      <c r="CU7635" s="100"/>
      <c r="CV7635" s="100"/>
      <c r="CW7635" s="100"/>
      <c r="CX7635" s="100"/>
      <c r="CY7635" s="100"/>
      <c r="CZ7635" s="100"/>
      <c r="DA7635" s="100"/>
      <c r="DB7635" s="100"/>
      <c r="DC7635" s="100"/>
      <c r="DD7635" s="100"/>
      <c r="DE7635" s="100"/>
      <c r="DF7635" s="100"/>
      <c r="DG7635" s="100"/>
      <c r="DH7635" s="100"/>
      <c r="DI7635" s="100"/>
      <c r="DJ7635" s="100"/>
      <c r="DK7635" s="100"/>
      <c r="DL7635" s="100"/>
      <c r="DM7635" s="100"/>
      <c r="DN7635" s="100"/>
      <c r="DO7635" s="100"/>
      <c r="DP7635" s="100"/>
      <c r="DQ7635" s="100"/>
      <c r="DR7635" s="100"/>
      <c r="DS7635" s="100"/>
      <c r="DT7635" s="100"/>
      <c r="DU7635" s="100"/>
      <c r="DV7635" s="100"/>
      <c r="DW7635" s="100"/>
      <c r="DX7635" s="100"/>
      <c r="DY7635" s="100"/>
      <c r="DZ7635" s="100"/>
      <c r="EA7635" s="100"/>
      <c r="EB7635" s="100"/>
      <c r="EC7635" s="100"/>
      <c r="ED7635" s="100"/>
      <c r="EE7635" s="100"/>
      <c r="EF7635" s="100"/>
      <c r="EG7635" s="100"/>
      <c r="EH7635" s="100"/>
      <c r="EI7635" s="100"/>
      <c r="EJ7635" s="100"/>
      <c r="EK7635" s="100"/>
      <c r="EL7635" s="100"/>
      <c r="EM7635" s="100"/>
      <c r="EN7635" s="100"/>
      <c r="EO7635" s="100"/>
      <c r="EP7635" s="100"/>
      <c r="EQ7635" s="100"/>
      <c r="ER7635" s="100"/>
      <c r="ES7635" s="100"/>
      <c r="ET7635" s="100"/>
      <c r="EU7635" s="100"/>
      <c r="EV7635" s="100"/>
      <c r="EW7635" s="100"/>
      <c r="EX7635" s="100"/>
      <c r="EY7635" s="100"/>
      <c r="EZ7635" s="100"/>
      <c r="FA7635" s="100"/>
      <c r="FB7635" s="100"/>
      <c r="FC7635" s="100"/>
      <c r="FD7635" s="100"/>
      <c r="FE7635" s="100"/>
      <c r="FF7635" s="100"/>
      <c r="FG7635" s="100"/>
      <c r="FH7635" s="100"/>
      <c r="FI7635" s="100"/>
      <c r="FJ7635" s="100"/>
      <c r="FK7635" s="100"/>
      <c r="FL7635" s="100"/>
      <c r="FM7635" s="100"/>
      <c r="FN7635" s="100"/>
      <c r="FO7635" s="100"/>
      <c r="FP7635" s="100"/>
      <c r="FQ7635" s="100"/>
      <c r="FR7635" s="100"/>
      <c r="FS7635" s="100"/>
      <c r="FT7635" s="100"/>
      <c r="FU7635" s="100"/>
      <c r="FV7635" s="100"/>
      <c r="FW7635" s="100"/>
      <c r="FX7635" s="100"/>
      <c r="FY7635" s="100"/>
      <c r="FZ7635" s="100"/>
      <c r="GA7635" s="100"/>
      <c r="GB7635" s="100"/>
      <c r="GC7635" s="100"/>
      <c r="GD7635" s="100"/>
      <c r="GE7635" s="100"/>
      <c r="GF7635" s="100"/>
      <c r="GG7635" s="100"/>
      <c r="GH7635" s="100"/>
      <c r="GI7635" s="100"/>
      <c r="GJ7635" s="100"/>
      <c r="GK7635" s="100"/>
      <c r="GL7635" s="100"/>
      <c r="GM7635" s="100"/>
      <c r="GN7635" s="100"/>
      <c r="GO7635" s="100"/>
      <c r="GP7635" s="100"/>
      <c r="GQ7635" s="100"/>
      <c r="GR7635" s="100"/>
      <c r="GS7635" s="100"/>
      <c r="GT7635" s="100"/>
      <c r="GU7635" s="100"/>
      <c r="GV7635" s="100"/>
      <c r="GW7635" s="100"/>
      <c r="GX7635" s="100"/>
      <c r="GY7635" s="100"/>
      <c r="GZ7635" s="100"/>
      <c r="HA7635" s="100"/>
      <c r="HB7635" s="100"/>
      <c r="HC7635" s="100"/>
      <c r="HD7635" s="100"/>
      <c r="HE7635" s="100"/>
      <c r="HF7635" s="100"/>
      <c r="HG7635" s="100"/>
      <c r="HH7635" s="100"/>
      <c r="HI7635" s="100"/>
      <c r="HJ7635" s="100"/>
      <c r="HK7635" s="100"/>
      <c r="HL7635" s="100"/>
      <c r="HM7635" s="100"/>
      <c r="HN7635" s="100"/>
      <c r="HO7635" s="100"/>
      <c r="HP7635" s="100"/>
      <c r="HQ7635" s="100"/>
      <c r="HR7635" s="100"/>
      <c r="HS7635" s="100"/>
      <c r="HT7635" s="100"/>
      <c r="HU7635" s="104"/>
      <c r="HV7635" s="104"/>
      <c r="HW7635" s="100"/>
    </row>
    <row r="7636" s="3" customFormat="1" ht="17" customHeight="1" spans="1:231">
      <c r="A7636" s="4">
        <v>7634</v>
      </c>
      <c r="B7636" s="4" t="s">
        <v>9815</v>
      </c>
      <c r="C7636" s="87">
        <v>1</v>
      </c>
      <c r="D7636" s="103" t="s">
        <v>10349</v>
      </c>
      <c r="E7636" s="103"/>
      <c r="F7636" s="88"/>
      <c r="G7636" s="88"/>
      <c r="H7636" s="105"/>
      <c r="I7636" s="105"/>
      <c r="J7636" s="106"/>
      <c r="K7636" s="106"/>
      <c r="L7636" s="106"/>
      <c r="M7636" s="106"/>
      <c r="N7636" s="106"/>
      <c r="O7636" s="106"/>
      <c r="P7636" s="106"/>
      <c r="Q7636" s="106"/>
      <c r="R7636" s="106"/>
      <c r="S7636" s="106"/>
      <c r="T7636" s="106"/>
      <c r="U7636" s="106"/>
      <c r="V7636" s="106"/>
      <c r="W7636" s="106"/>
      <c r="X7636" s="106"/>
      <c r="Y7636" s="106"/>
      <c r="Z7636" s="106"/>
      <c r="AA7636" s="106"/>
      <c r="AB7636" s="106"/>
      <c r="AC7636" s="106"/>
      <c r="AD7636" s="106"/>
      <c r="AE7636" s="106"/>
      <c r="AF7636" s="106"/>
      <c r="AG7636" s="106"/>
      <c r="AH7636" s="106"/>
      <c r="AI7636" s="106"/>
      <c r="AJ7636" s="106"/>
      <c r="AK7636" s="106"/>
      <c r="AL7636" s="106"/>
      <c r="AM7636" s="106"/>
      <c r="AN7636" s="106"/>
      <c r="AO7636" s="106"/>
      <c r="AP7636" s="106"/>
      <c r="AQ7636" s="106"/>
      <c r="AR7636" s="106"/>
      <c r="AS7636" s="106"/>
      <c r="AT7636" s="106"/>
      <c r="AU7636" s="106"/>
      <c r="AV7636" s="106"/>
      <c r="AW7636" s="106"/>
      <c r="AX7636" s="106"/>
      <c r="AY7636" s="106"/>
      <c r="AZ7636" s="106"/>
      <c r="BA7636" s="106"/>
      <c r="BB7636" s="106"/>
      <c r="BC7636" s="106"/>
      <c r="BD7636" s="106"/>
      <c r="BE7636" s="106"/>
      <c r="BF7636" s="106"/>
      <c r="BG7636" s="106"/>
      <c r="BH7636" s="106"/>
      <c r="BI7636" s="106"/>
      <c r="BJ7636" s="106"/>
      <c r="BK7636" s="106"/>
      <c r="BL7636" s="106"/>
      <c r="BM7636" s="106"/>
      <c r="BN7636" s="106"/>
      <c r="BO7636" s="106"/>
      <c r="BP7636" s="106"/>
      <c r="BQ7636" s="106"/>
      <c r="BR7636" s="106"/>
      <c r="BS7636" s="106"/>
      <c r="BT7636" s="106"/>
      <c r="BU7636" s="106"/>
      <c r="BV7636" s="106"/>
      <c r="BW7636" s="106"/>
      <c r="BX7636" s="106"/>
      <c r="BY7636" s="106"/>
      <c r="BZ7636" s="106"/>
      <c r="CA7636" s="106"/>
      <c r="CB7636" s="106"/>
      <c r="CC7636" s="106"/>
      <c r="CD7636" s="106"/>
      <c r="CE7636" s="106"/>
      <c r="CF7636" s="106"/>
      <c r="CG7636" s="106"/>
      <c r="CH7636" s="106"/>
      <c r="CI7636" s="106"/>
      <c r="CJ7636" s="106"/>
      <c r="CK7636" s="106"/>
      <c r="CL7636" s="106"/>
      <c r="CM7636" s="106"/>
      <c r="CN7636" s="106"/>
      <c r="CO7636" s="106"/>
      <c r="CP7636" s="106"/>
      <c r="CQ7636" s="106"/>
      <c r="CR7636" s="106"/>
      <c r="CS7636" s="106"/>
      <c r="CT7636" s="106"/>
      <c r="CU7636" s="106"/>
      <c r="CV7636" s="106"/>
      <c r="CW7636" s="106"/>
      <c r="CX7636" s="106"/>
      <c r="CY7636" s="106"/>
      <c r="CZ7636" s="106"/>
      <c r="DA7636" s="106"/>
      <c r="DB7636" s="106"/>
      <c r="DC7636" s="106"/>
      <c r="DD7636" s="106"/>
      <c r="DE7636" s="106"/>
      <c r="DF7636" s="106"/>
      <c r="DG7636" s="106"/>
      <c r="DH7636" s="106"/>
      <c r="DI7636" s="106"/>
      <c r="DJ7636" s="106"/>
      <c r="DK7636" s="106"/>
      <c r="DL7636" s="106"/>
      <c r="DM7636" s="106"/>
      <c r="DN7636" s="106"/>
      <c r="DO7636" s="106"/>
      <c r="DP7636" s="106"/>
      <c r="DQ7636" s="106"/>
      <c r="DR7636" s="106"/>
      <c r="DS7636" s="106"/>
      <c r="DT7636" s="106"/>
      <c r="DU7636" s="106"/>
      <c r="DV7636" s="106"/>
      <c r="DW7636" s="106"/>
      <c r="DX7636" s="106"/>
      <c r="DY7636" s="106"/>
      <c r="DZ7636" s="106"/>
      <c r="EA7636" s="106"/>
      <c r="EB7636" s="106"/>
      <c r="EC7636" s="106"/>
      <c r="ED7636" s="106"/>
      <c r="EE7636" s="106"/>
      <c r="EF7636" s="106"/>
      <c r="EG7636" s="106"/>
      <c r="EH7636" s="106"/>
      <c r="EI7636" s="106"/>
      <c r="EJ7636" s="106"/>
      <c r="EK7636" s="106"/>
      <c r="EL7636" s="106"/>
      <c r="EM7636" s="106"/>
      <c r="EN7636" s="106"/>
      <c r="EO7636" s="106"/>
      <c r="EP7636" s="106"/>
      <c r="EQ7636" s="106"/>
      <c r="ER7636" s="106"/>
      <c r="ES7636" s="106"/>
      <c r="ET7636" s="106"/>
      <c r="EU7636" s="106"/>
      <c r="EV7636" s="106"/>
      <c r="EW7636" s="106"/>
      <c r="EX7636" s="106"/>
      <c r="EY7636" s="106"/>
      <c r="EZ7636" s="106"/>
      <c r="FA7636" s="106"/>
      <c r="FB7636" s="106"/>
      <c r="FC7636" s="106"/>
      <c r="FD7636" s="106"/>
      <c r="FE7636" s="106"/>
      <c r="FF7636" s="106"/>
      <c r="FG7636" s="106"/>
      <c r="FH7636" s="106"/>
      <c r="FI7636" s="106"/>
      <c r="FJ7636" s="106"/>
      <c r="FK7636" s="106"/>
      <c r="FL7636" s="106"/>
      <c r="FM7636" s="106"/>
      <c r="FN7636" s="106"/>
      <c r="FO7636" s="106"/>
      <c r="FP7636" s="106"/>
      <c r="FQ7636" s="106"/>
      <c r="FR7636" s="106"/>
      <c r="FS7636" s="106"/>
      <c r="FT7636" s="106"/>
      <c r="FU7636" s="106"/>
      <c r="FV7636" s="106"/>
      <c r="FW7636" s="106"/>
      <c r="FX7636" s="106"/>
      <c r="FY7636" s="106"/>
      <c r="FZ7636" s="106"/>
      <c r="GA7636" s="106"/>
      <c r="GB7636" s="106"/>
      <c r="GC7636" s="106"/>
      <c r="GD7636" s="106"/>
      <c r="GE7636" s="106"/>
      <c r="GF7636" s="106"/>
      <c r="GG7636" s="106"/>
      <c r="GH7636" s="106"/>
      <c r="GI7636" s="106"/>
      <c r="GJ7636" s="106"/>
      <c r="GK7636" s="106"/>
      <c r="GL7636" s="106"/>
      <c r="GM7636" s="106"/>
      <c r="GN7636" s="106"/>
      <c r="GO7636" s="106"/>
      <c r="GP7636" s="106"/>
      <c r="GQ7636" s="106"/>
      <c r="GR7636" s="106"/>
      <c r="GS7636" s="106"/>
      <c r="GT7636" s="106"/>
      <c r="GU7636" s="106"/>
      <c r="GV7636" s="106"/>
      <c r="GW7636" s="106"/>
      <c r="GX7636" s="106"/>
      <c r="GY7636" s="106"/>
      <c r="GZ7636" s="106"/>
      <c r="HA7636" s="106"/>
      <c r="HB7636" s="106"/>
      <c r="HC7636" s="106"/>
      <c r="HD7636" s="106"/>
      <c r="HE7636" s="106"/>
      <c r="HF7636" s="106"/>
      <c r="HG7636" s="106"/>
      <c r="HH7636" s="106"/>
      <c r="HI7636" s="106"/>
      <c r="HJ7636" s="106"/>
      <c r="HK7636" s="106"/>
      <c r="HL7636" s="106"/>
      <c r="HM7636" s="106"/>
      <c r="HN7636" s="106"/>
      <c r="HO7636" s="106"/>
      <c r="HP7636" s="106"/>
      <c r="HQ7636" s="106"/>
      <c r="HR7636" s="106"/>
      <c r="HS7636" s="106"/>
      <c r="HT7636" s="106"/>
      <c r="HU7636" s="104"/>
      <c r="HV7636" s="104"/>
      <c r="HW7636" s="106"/>
    </row>
    <row r="7637" s="3" customFormat="1" ht="17" customHeight="1" spans="1:231">
      <c r="A7637" s="4">
        <v>7635</v>
      </c>
      <c r="B7637" s="4" t="s">
        <v>9815</v>
      </c>
      <c r="C7637" s="87">
        <v>1</v>
      </c>
      <c r="D7637" s="88" t="s">
        <v>10350</v>
      </c>
      <c r="E7637" s="88"/>
      <c r="F7637" s="88"/>
      <c r="G7637" s="88"/>
      <c r="H7637" s="88"/>
      <c r="I7637" s="88"/>
      <c r="J7637" s="100"/>
      <c r="K7637" s="100"/>
      <c r="L7637" s="100"/>
      <c r="M7637" s="100"/>
      <c r="N7637" s="100"/>
      <c r="O7637" s="100"/>
      <c r="P7637" s="100"/>
      <c r="Q7637" s="100"/>
      <c r="R7637" s="100"/>
      <c r="S7637" s="100"/>
      <c r="T7637" s="100"/>
      <c r="U7637" s="100"/>
      <c r="V7637" s="100"/>
      <c r="W7637" s="100"/>
      <c r="X7637" s="100"/>
      <c r="Y7637" s="100"/>
      <c r="Z7637" s="100"/>
      <c r="AA7637" s="100"/>
      <c r="AB7637" s="100"/>
      <c r="AC7637" s="100"/>
      <c r="AD7637" s="100"/>
      <c r="AE7637" s="100"/>
      <c r="AF7637" s="100"/>
      <c r="AG7637" s="100"/>
      <c r="AH7637" s="100"/>
      <c r="AI7637" s="100"/>
      <c r="AJ7637" s="100"/>
      <c r="AK7637" s="100"/>
      <c r="AL7637" s="100"/>
      <c r="AM7637" s="100"/>
      <c r="AN7637" s="100"/>
      <c r="AO7637" s="100"/>
      <c r="AP7637" s="100"/>
      <c r="AQ7637" s="100"/>
      <c r="AR7637" s="100"/>
      <c r="AS7637" s="100"/>
      <c r="AT7637" s="100"/>
      <c r="AU7637" s="100"/>
      <c r="AV7637" s="100"/>
      <c r="AW7637" s="100"/>
      <c r="AX7637" s="100"/>
      <c r="AY7637" s="100"/>
      <c r="AZ7637" s="100"/>
      <c r="BA7637" s="100"/>
      <c r="BB7637" s="100"/>
      <c r="BC7637" s="100"/>
      <c r="BD7637" s="100"/>
      <c r="BE7637" s="100"/>
      <c r="BF7637" s="100"/>
      <c r="BG7637" s="100"/>
      <c r="BH7637" s="100"/>
      <c r="BI7637" s="100"/>
      <c r="BJ7637" s="100"/>
      <c r="BK7637" s="100"/>
      <c r="BL7637" s="100"/>
      <c r="BM7637" s="100"/>
      <c r="BN7637" s="100"/>
      <c r="BO7637" s="100"/>
      <c r="BP7637" s="100"/>
      <c r="BQ7637" s="100"/>
      <c r="BR7637" s="100"/>
      <c r="BS7637" s="100"/>
      <c r="BT7637" s="100"/>
      <c r="BU7637" s="100"/>
      <c r="BV7637" s="100"/>
      <c r="BW7637" s="100"/>
      <c r="BX7637" s="100"/>
      <c r="BY7637" s="100"/>
      <c r="BZ7637" s="100"/>
      <c r="CA7637" s="100"/>
      <c r="CB7637" s="100"/>
      <c r="CC7637" s="100"/>
      <c r="CD7637" s="100"/>
      <c r="CE7637" s="100"/>
      <c r="CF7637" s="100"/>
      <c r="CG7637" s="100"/>
      <c r="CH7637" s="100"/>
      <c r="CI7637" s="100"/>
      <c r="CJ7637" s="100"/>
      <c r="CK7637" s="100"/>
      <c r="CL7637" s="100"/>
      <c r="CM7637" s="100"/>
      <c r="CN7637" s="100"/>
      <c r="CO7637" s="100"/>
      <c r="CP7637" s="100"/>
      <c r="CQ7637" s="100"/>
      <c r="CR7637" s="100"/>
      <c r="CS7637" s="100"/>
      <c r="CT7637" s="100"/>
      <c r="CU7637" s="100"/>
      <c r="CV7637" s="100"/>
      <c r="CW7637" s="100"/>
      <c r="CX7637" s="100"/>
      <c r="CY7637" s="100"/>
      <c r="CZ7637" s="100"/>
      <c r="DA7637" s="100"/>
      <c r="DB7637" s="100"/>
      <c r="DC7637" s="100"/>
      <c r="DD7637" s="100"/>
      <c r="DE7637" s="100"/>
      <c r="DF7637" s="100"/>
      <c r="DG7637" s="100"/>
      <c r="DH7637" s="100"/>
      <c r="DI7637" s="100"/>
      <c r="DJ7637" s="100"/>
      <c r="DK7637" s="100"/>
      <c r="DL7637" s="100"/>
      <c r="DM7637" s="100"/>
      <c r="DN7637" s="100"/>
      <c r="DO7637" s="100"/>
      <c r="DP7637" s="100"/>
      <c r="DQ7637" s="100"/>
      <c r="DR7637" s="100"/>
      <c r="DS7637" s="100"/>
      <c r="DT7637" s="100"/>
      <c r="DU7637" s="100"/>
      <c r="DV7637" s="100"/>
      <c r="DW7637" s="100"/>
      <c r="DX7637" s="100"/>
      <c r="DY7637" s="100"/>
      <c r="DZ7637" s="100"/>
      <c r="EA7637" s="100"/>
      <c r="EB7637" s="100"/>
      <c r="EC7637" s="100"/>
      <c r="ED7637" s="100"/>
      <c r="EE7637" s="100"/>
      <c r="EF7637" s="100"/>
      <c r="EG7637" s="100"/>
      <c r="EH7637" s="100"/>
      <c r="EI7637" s="100"/>
      <c r="EJ7637" s="100"/>
      <c r="EK7637" s="100"/>
      <c r="EL7637" s="100"/>
      <c r="EM7637" s="100"/>
      <c r="EN7637" s="100"/>
      <c r="EO7637" s="100"/>
      <c r="EP7637" s="100"/>
      <c r="EQ7637" s="100"/>
      <c r="ER7637" s="100"/>
      <c r="ES7637" s="100"/>
      <c r="ET7637" s="100"/>
      <c r="EU7637" s="100"/>
      <c r="EV7637" s="100"/>
      <c r="EW7637" s="100"/>
      <c r="EX7637" s="100"/>
      <c r="EY7637" s="100"/>
      <c r="EZ7637" s="100"/>
      <c r="FA7637" s="100"/>
      <c r="FB7637" s="100"/>
      <c r="FC7637" s="100"/>
      <c r="FD7637" s="100"/>
      <c r="FE7637" s="100"/>
      <c r="FF7637" s="100"/>
      <c r="FG7637" s="100"/>
      <c r="FH7637" s="100"/>
      <c r="FI7637" s="100"/>
      <c r="FJ7637" s="100"/>
      <c r="FK7637" s="100"/>
      <c r="FL7637" s="100"/>
      <c r="FM7637" s="100"/>
      <c r="FN7637" s="100"/>
      <c r="FO7637" s="100"/>
      <c r="FP7637" s="100"/>
      <c r="FQ7637" s="100"/>
      <c r="FR7637" s="100"/>
      <c r="FS7637" s="100"/>
      <c r="FT7637" s="100"/>
      <c r="FU7637" s="100"/>
      <c r="FV7637" s="100"/>
      <c r="FW7637" s="100"/>
      <c r="FX7637" s="100"/>
      <c r="FY7637" s="100"/>
      <c r="FZ7637" s="100"/>
      <c r="GA7637" s="100"/>
      <c r="GB7637" s="100"/>
      <c r="GC7637" s="100"/>
      <c r="GD7637" s="100"/>
      <c r="GE7637" s="100"/>
      <c r="GF7637" s="100"/>
      <c r="GG7637" s="100"/>
      <c r="GH7637" s="100"/>
      <c r="GI7637" s="100"/>
      <c r="GJ7637" s="100"/>
      <c r="GK7637" s="100"/>
      <c r="GL7637" s="100"/>
      <c r="GM7637" s="100"/>
      <c r="GN7637" s="100"/>
      <c r="GO7637" s="100"/>
      <c r="GP7637" s="100"/>
      <c r="GQ7637" s="100"/>
      <c r="GR7637" s="100"/>
      <c r="GS7637" s="100"/>
      <c r="GT7637" s="100"/>
      <c r="GU7637" s="100"/>
      <c r="GV7637" s="100"/>
      <c r="GW7637" s="100"/>
      <c r="GX7637" s="100"/>
      <c r="GY7637" s="100"/>
      <c r="GZ7637" s="100"/>
      <c r="HA7637" s="100"/>
      <c r="HB7637" s="100"/>
      <c r="HC7637" s="100"/>
      <c r="HD7637" s="100"/>
      <c r="HE7637" s="100"/>
      <c r="HF7637" s="100"/>
      <c r="HG7637" s="100"/>
      <c r="HH7637" s="100"/>
      <c r="HI7637" s="100"/>
      <c r="HJ7637" s="100"/>
      <c r="HK7637" s="100"/>
      <c r="HL7637" s="100"/>
      <c r="HM7637" s="100"/>
      <c r="HN7637" s="100"/>
      <c r="HO7637" s="100"/>
      <c r="HP7637" s="100"/>
      <c r="HQ7637" s="100"/>
      <c r="HR7637" s="100"/>
      <c r="HS7637" s="100"/>
      <c r="HT7637" s="100"/>
      <c r="HU7637" s="104"/>
      <c r="HV7637" s="104"/>
      <c r="HW7637" s="100"/>
    </row>
    <row r="7638" s="3" customFormat="1" ht="17" customHeight="1" spans="1:231">
      <c r="A7638" s="4">
        <v>7636</v>
      </c>
      <c r="B7638" s="4" t="s">
        <v>9815</v>
      </c>
      <c r="C7638" s="87">
        <v>1</v>
      </c>
      <c r="D7638" s="88" t="s">
        <v>10351</v>
      </c>
      <c r="E7638" s="103"/>
      <c r="F7638" s="88"/>
      <c r="G7638" s="88"/>
      <c r="H7638" s="88"/>
      <c r="I7638" s="88"/>
      <c r="J7638" s="100"/>
      <c r="K7638" s="100"/>
      <c r="L7638" s="100"/>
      <c r="M7638" s="100"/>
      <c r="N7638" s="100"/>
      <c r="O7638" s="100"/>
      <c r="P7638" s="100"/>
      <c r="Q7638" s="100"/>
      <c r="R7638" s="100"/>
      <c r="S7638" s="100"/>
      <c r="T7638" s="100"/>
      <c r="U7638" s="100"/>
      <c r="V7638" s="100"/>
      <c r="W7638" s="100"/>
      <c r="X7638" s="100"/>
      <c r="Y7638" s="100"/>
      <c r="Z7638" s="100"/>
      <c r="AA7638" s="100"/>
      <c r="AB7638" s="100"/>
      <c r="AC7638" s="100"/>
      <c r="AD7638" s="100"/>
      <c r="AE7638" s="100"/>
      <c r="AF7638" s="100"/>
      <c r="AG7638" s="100"/>
      <c r="AH7638" s="100"/>
      <c r="AI7638" s="100"/>
      <c r="AJ7638" s="100"/>
      <c r="AK7638" s="100"/>
      <c r="AL7638" s="100"/>
      <c r="AM7638" s="100"/>
      <c r="AN7638" s="100"/>
      <c r="AO7638" s="100"/>
      <c r="AP7638" s="100"/>
      <c r="AQ7638" s="100"/>
      <c r="AR7638" s="100"/>
      <c r="AS7638" s="100"/>
      <c r="AT7638" s="100"/>
      <c r="AU7638" s="100"/>
      <c r="AV7638" s="100"/>
      <c r="AW7638" s="100"/>
      <c r="AX7638" s="100"/>
      <c r="AY7638" s="100"/>
      <c r="AZ7638" s="100"/>
      <c r="BA7638" s="100"/>
      <c r="BB7638" s="100"/>
      <c r="BC7638" s="100"/>
      <c r="BD7638" s="100"/>
      <c r="BE7638" s="100"/>
      <c r="BF7638" s="100"/>
      <c r="BG7638" s="100"/>
      <c r="BH7638" s="100"/>
      <c r="BI7638" s="100"/>
      <c r="BJ7638" s="100"/>
      <c r="BK7638" s="100"/>
      <c r="BL7638" s="100"/>
      <c r="BM7638" s="100"/>
      <c r="BN7638" s="100"/>
      <c r="BO7638" s="100"/>
      <c r="BP7638" s="100"/>
      <c r="BQ7638" s="100"/>
      <c r="BR7638" s="100"/>
      <c r="BS7638" s="100"/>
      <c r="BT7638" s="100"/>
      <c r="BU7638" s="100"/>
      <c r="BV7638" s="100"/>
      <c r="BW7638" s="100"/>
      <c r="BX7638" s="100"/>
      <c r="BY7638" s="100"/>
      <c r="BZ7638" s="100"/>
      <c r="CA7638" s="100"/>
      <c r="CB7638" s="100"/>
      <c r="CC7638" s="100"/>
      <c r="CD7638" s="100"/>
      <c r="CE7638" s="100"/>
      <c r="CF7638" s="100"/>
      <c r="CG7638" s="100"/>
      <c r="CH7638" s="100"/>
      <c r="CI7638" s="100"/>
      <c r="CJ7638" s="100"/>
      <c r="CK7638" s="100"/>
      <c r="CL7638" s="100"/>
      <c r="CM7638" s="100"/>
      <c r="CN7638" s="100"/>
      <c r="CO7638" s="100"/>
      <c r="CP7638" s="100"/>
      <c r="CQ7638" s="100"/>
      <c r="CR7638" s="100"/>
      <c r="CS7638" s="100"/>
      <c r="CT7638" s="100"/>
      <c r="CU7638" s="100"/>
      <c r="CV7638" s="100"/>
      <c r="CW7638" s="100"/>
      <c r="CX7638" s="100"/>
      <c r="CY7638" s="100"/>
      <c r="CZ7638" s="100"/>
      <c r="DA7638" s="100"/>
      <c r="DB7638" s="100"/>
      <c r="DC7638" s="100"/>
      <c r="DD7638" s="100"/>
      <c r="DE7638" s="100"/>
      <c r="DF7638" s="100"/>
      <c r="DG7638" s="100"/>
      <c r="DH7638" s="100"/>
      <c r="DI7638" s="100"/>
      <c r="DJ7638" s="100"/>
      <c r="DK7638" s="100"/>
      <c r="DL7638" s="100"/>
      <c r="DM7638" s="100"/>
      <c r="DN7638" s="100"/>
      <c r="DO7638" s="100"/>
      <c r="DP7638" s="100"/>
      <c r="DQ7638" s="100"/>
      <c r="DR7638" s="100"/>
      <c r="DS7638" s="100"/>
      <c r="DT7638" s="100"/>
      <c r="DU7638" s="100"/>
      <c r="DV7638" s="100"/>
      <c r="DW7638" s="100"/>
      <c r="DX7638" s="100"/>
      <c r="DY7638" s="100"/>
      <c r="DZ7638" s="100"/>
      <c r="EA7638" s="100"/>
      <c r="EB7638" s="100"/>
      <c r="EC7638" s="100"/>
      <c r="ED7638" s="100"/>
      <c r="EE7638" s="100"/>
      <c r="EF7638" s="100"/>
      <c r="EG7638" s="100"/>
      <c r="EH7638" s="100"/>
      <c r="EI7638" s="100"/>
      <c r="EJ7638" s="100"/>
      <c r="EK7638" s="100"/>
      <c r="EL7638" s="100"/>
      <c r="EM7638" s="100"/>
      <c r="EN7638" s="100"/>
      <c r="EO7638" s="100"/>
      <c r="EP7638" s="100"/>
      <c r="EQ7638" s="100"/>
      <c r="ER7638" s="100"/>
      <c r="ES7638" s="100"/>
      <c r="ET7638" s="100"/>
      <c r="EU7638" s="100"/>
      <c r="EV7638" s="100"/>
      <c r="EW7638" s="100"/>
      <c r="EX7638" s="100"/>
      <c r="EY7638" s="100"/>
      <c r="EZ7638" s="100"/>
      <c r="FA7638" s="100"/>
      <c r="FB7638" s="100"/>
      <c r="FC7638" s="100"/>
      <c r="FD7638" s="100"/>
      <c r="FE7638" s="100"/>
      <c r="FF7638" s="100"/>
      <c r="FG7638" s="100"/>
      <c r="FH7638" s="100"/>
      <c r="FI7638" s="100"/>
      <c r="FJ7638" s="100"/>
      <c r="FK7638" s="100"/>
      <c r="FL7638" s="100"/>
      <c r="FM7638" s="100"/>
      <c r="FN7638" s="100"/>
      <c r="FO7638" s="100"/>
      <c r="FP7638" s="100"/>
      <c r="FQ7638" s="100"/>
      <c r="FR7638" s="100"/>
      <c r="FS7638" s="100"/>
      <c r="FT7638" s="100"/>
      <c r="FU7638" s="100"/>
      <c r="FV7638" s="100"/>
      <c r="FW7638" s="100"/>
      <c r="FX7638" s="100"/>
      <c r="FY7638" s="100"/>
      <c r="FZ7638" s="100"/>
      <c r="GA7638" s="100"/>
      <c r="GB7638" s="100"/>
      <c r="GC7638" s="100"/>
      <c r="GD7638" s="100"/>
      <c r="GE7638" s="100"/>
      <c r="GF7638" s="100"/>
      <c r="GG7638" s="100"/>
      <c r="GH7638" s="100"/>
      <c r="GI7638" s="100"/>
      <c r="GJ7638" s="100"/>
      <c r="GK7638" s="100"/>
      <c r="GL7638" s="100"/>
      <c r="GM7638" s="100"/>
      <c r="GN7638" s="100"/>
      <c r="GO7638" s="100"/>
      <c r="GP7638" s="100"/>
      <c r="GQ7638" s="100"/>
      <c r="GR7638" s="100"/>
      <c r="GS7638" s="100"/>
      <c r="GT7638" s="100"/>
      <c r="GU7638" s="100"/>
      <c r="GV7638" s="100"/>
      <c r="GW7638" s="100"/>
      <c r="GX7638" s="100"/>
      <c r="GY7638" s="100"/>
      <c r="GZ7638" s="100"/>
      <c r="HA7638" s="100"/>
      <c r="HB7638" s="100"/>
      <c r="HC7638" s="100"/>
      <c r="HD7638" s="100"/>
      <c r="HE7638" s="100"/>
      <c r="HF7638" s="100"/>
      <c r="HG7638" s="100"/>
      <c r="HH7638" s="100"/>
      <c r="HI7638" s="100"/>
      <c r="HJ7638" s="100"/>
      <c r="HK7638" s="100"/>
      <c r="HL7638" s="100"/>
      <c r="HM7638" s="100"/>
      <c r="HN7638" s="100"/>
      <c r="HO7638" s="100"/>
      <c r="HP7638" s="100"/>
      <c r="HQ7638" s="100"/>
      <c r="HR7638" s="100"/>
      <c r="HS7638" s="100"/>
      <c r="HT7638" s="100"/>
      <c r="HU7638" s="104"/>
      <c r="HV7638" s="104"/>
      <c r="HW7638" s="100"/>
    </row>
    <row r="7639" s="3" customFormat="1" ht="17" customHeight="1" spans="1:231">
      <c r="A7639" s="4">
        <v>7637</v>
      </c>
      <c r="B7639" s="4" t="s">
        <v>9815</v>
      </c>
      <c r="C7639" s="87">
        <v>2</v>
      </c>
      <c r="D7639" s="103" t="s">
        <v>10352</v>
      </c>
      <c r="E7639" s="103" t="s">
        <v>10353</v>
      </c>
      <c r="F7639" s="88"/>
      <c r="G7639" s="88"/>
      <c r="H7639" s="88"/>
      <c r="I7639" s="88"/>
      <c r="J7639" s="100"/>
      <c r="K7639" s="100"/>
      <c r="L7639" s="100"/>
      <c r="M7639" s="100"/>
      <c r="N7639" s="100"/>
      <c r="O7639" s="100"/>
      <c r="P7639" s="100"/>
      <c r="Q7639" s="100"/>
      <c r="R7639" s="100"/>
      <c r="S7639" s="100"/>
      <c r="T7639" s="100"/>
      <c r="U7639" s="100"/>
      <c r="V7639" s="100"/>
      <c r="W7639" s="100"/>
      <c r="X7639" s="100"/>
      <c r="Y7639" s="100"/>
      <c r="Z7639" s="100"/>
      <c r="AA7639" s="100"/>
      <c r="AB7639" s="100"/>
      <c r="AC7639" s="100"/>
      <c r="AD7639" s="100"/>
      <c r="AE7639" s="100"/>
      <c r="AF7639" s="100"/>
      <c r="AG7639" s="100"/>
      <c r="AH7639" s="100"/>
      <c r="AI7639" s="100"/>
      <c r="AJ7639" s="100"/>
      <c r="AK7639" s="100"/>
      <c r="AL7639" s="100"/>
      <c r="AM7639" s="100"/>
      <c r="AN7639" s="100"/>
      <c r="AO7639" s="100"/>
      <c r="AP7639" s="100"/>
      <c r="AQ7639" s="100"/>
      <c r="AR7639" s="100"/>
      <c r="AS7639" s="100"/>
      <c r="AT7639" s="100"/>
      <c r="AU7639" s="100"/>
      <c r="AV7639" s="100"/>
      <c r="AW7639" s="100"/>
      <c r="AX7639" s="100"/>
      <c r="AY7639" s="100"/>
      <c r="AZ7639" s="100"/>
      <c r="BA7639" s="100"/>
      <c r="BB7639" s="100"/>
      <c r="BC7639" s="100"/>
      <c r="BD7639" s="100"/>
      <c r="BE7639" s="100"/>
      <c r="BF7639" s="100"/>
      <c r="BG7639" s="100"/>
      <c r="BH7639" s="100"/>
      <c r="BI7639" s="100"/>
      <c r="BJ7639" s="100"/>
      <c r="BK7639" s="100"/>
      <c r="BL7639" s="100"/>
      <c r="BM7639" s="100"/>
      <c r="BN7639" s="100"/>
      <c r="BO7639" s="100"/>
      <c r="BP7639" s="100"/>
      <c r="BQ7639" s="100"/>
      <c r="BR7639" s="100"/>
      <c r="BS7639" s="100"/>
      <c r="BT7639" s="100"/>
      <c r="BU7639" s="100"/>
      <c r="BV7639" s="100"/>
      <c r="BW7639" s="100"/>
      <c r="BX7639" s="100"/>
      <c r="BY7639" s="100"/>
      <c r="BZ7639" s="100"/>
      <c r="CA7639" s="100"/>
      <c r="CB7639" s="100"/>
      <c r="CC7639" s="100"/>
      <c r="CD7639" s="100"/>
      <c r="CE7639" s="100"/>
      <c r="CF7639" s="100"/>
      <c r="CG7639" s="100"/>
      <c r="CH7639" s="100"/>
      <c r="CI7639" s="100"/>
      <c r="CJ7639" s="100"/>
      <c r="CK7639" s="100"/>
      <c r="CL7639" s="100"/>
      <c r="CM7639" s="100"/>
      <c r="CN7639" s="100"/>
      <c r="CO7639" s="100"/>
      <c r="CP7639" s="100"/>
      <c r="CQ7639" s="100"/>
      <c r="CR7639" s="100"/>
      <c r="CS7639" s="100"/>
      <c r="CT7639" s="100"/>
      <c r="CU7639" s="100"/>
      <c r="CV7639" s="100"/>
      <c r="CW7639" s="100"/>
      <c r="CX7639" s="100"/>
      <c r="CY7639" s="100"/>
      <c r="CZ7639" s="100"/>
      <c r="DA7639" s="100"/>
      <c r="DB7639" s="100"/>
      <c r="DC7639" s="100"/>
      <c r="DD7639" s="100"/>
      <c r="DE7639" s="100"/>
      <c r="DF7639" s="100"/>
      <c r="DG7639" s="100"/>
      <c r="DH7639" s="100"/>
      <c r="DI7639" s="100"/>
      <c r="DJ7639" s="100"/>
      <c r="DK7639" s="100"/>
      <c r="DL7639" s="100"/>
      <c r="DM7639" s="100"/>
      <c r="DN7639" s="100"/>
      <c r="DO7639" s="100"/>
      <c r="DP7639" s="100"/>
      <c r="DQ7639" s="100"/>
      <c r="DR7639" s="100"/>
      <c r="DS7639" s="100"/>
      <c r="DT7639" s="100"/>
      <c r="DU7639" s="100"/>
      <c r="DV7639" s="100"/>
      <c r="DW7639" s="100"/>
      <c r="DX7639" s="100"/>
      <c r="DY7639" s="100"/>
      <c r="DZ7639" s="100"/>
      <c r="EA7639" s="100"/>
      <c r="EB7639" s="100"/>
      <c r="EC7639" s="100"/>
      <c r="ED7639" s="100"/>
      <c r="EE7639" s="100"/>
      <c r="EF7639" s="100"/>
      <c r="EG7639" s="100"/>
      <c r="EH7639" s="100"/>
      <c r="EI7639" s="100"/>
      <c r="EJ7639" s="100"/>
      <c r="EK7639" s="100"/>
      <c r="EL7639" s="100"/>
      <c r="EM7639" s="100"/>
      <c r="EN7639" s="100"/>
      <c r="EO7639" s="100"/>
      <c r="EP7639" s="100"/>
      <c r="EQ7639" s="100"/>
      <c r="ER7639" s="100"/>
      <c r="ES7639" s="100"/>
      <c r="ET7639" s="100"/>
      <c r="EU7639" s="100"/>
      <c r="EV7639" s="100"/>
      <c r="EW7639" s="100"/>
      <c r="EX7639" s="100"/>
      <c r="EY7639" s="100"/>
      <c r="EZ7639" s="100"/>
      <c r="FA7639" s="100"/>
      <c r="FB7639" s="100"/>
      <c r="FC7639" s="100"/>
      <c r="FD7639" s="100"/>
      <c r="FE7639" s="100"/>
      <c r="FF7639" s="100"/>
      <c r="FG7639" s="100"/>
      <c r="FH7639" s="100"/>
      <c r="FI7639" s="100"/>
      <c r="FJ7639" s="100"/>
      <c r="FK7639" s="100"/>
      <c r="FL7639" s="100"/>
      <c r="FM7639" s="100"/>
      <c r="FN7639" s="100"/>
      <c r="FO7639" s="100"/>
      <c r="FP7639" s="100"/>
      <c r="FQ7639" s="100"/>
      <c r="FR7639" s="100"/>
      <c r="FS7639" s="100"/>
      <c r="FT7639" s="100"/>
      <c r="FU7639" s="100"/>
      <c r="FV7639" s="100"/>
      <c r="FW7639" s="100"/>
      <c r="FX7639" s="100"/>
      <c r="FY7639" s="100"/>
      <c r="FZ7639" s="100"/>
      <c r="GA7639" s="100"/>
      <c r="GB7639" s="100"/>
      <c r="GC7639" s="100"/>
      <c r="GD7639" s="100"/>
      <c r="GE7639" s="100"/>
      <c r="GF7639" s="100"/>
      <c r="GG7639" s="100"/>
      <c r="GH7639" s="100"/>
      <c r="GI7639" s="100"/>
      <c r="GJ7639" s="100"/>
      <c r="GK7639" s="100"/>
      <c r="GL7639" s="100"/>
      <c r="GM7639" s="100"/>
      <c r="GN7639" s="100"/>
      <c r="GO7639" s="100"/>
      <c r="GP7639" s="100"/>
      <c r="GQ7639" s="100"/>
      <c r="GR7639" s="100"/>
      <c r="GS7639" s="100"/>
      <c r="GT7639" s="100"/>
      <c r="GU7639" s="100"/>
      <c r="GV7639" s="100"/>
      <c r="GW7639" s="100"/>
      <c r="GX7639" s="100"/>
      <c r="GY7639" s="100"/>
      <c r="GZ7639" s="100"/>
      <c r="HA7639" s="100"/>
      <c r="HB7639" s="100"/>
      <c r="HC7639" s="100"/>
      <c r="HD7639" s="100"/>
      <c r="HE7639" s="100"/>
      <c r="HF7639" s="100"/>
      <c r="HG7639" s="100"/>
      <c r="HH7639" s="100"/>
      <c r="HI7639" s="100"/>
      <c r="HJ7639" s="100"/>
      <c r="HK7639" s="100"/>
      <c r="HL7639" s="100"/>
      <c r="HM7639" s="100"/>
      <c r="HN7639" s="100"/>
      <c r="HO7639" s="100"/>
      <c r="HP7639" s="100"/>
      <c r="HQ7639" s="100"/>
      <c r="HR7639" s="100"/>
      <c r="HS7639" s="100"/>
      <c r="HT7639" s="100"/>
      <c r="HU7639" s="104"/>
      <c r="HV7639" s="104"/>
      <c r="HW7639" s="99"/>
    </row>
    <row r="7640" s="3" customFormat="1" ht="17" customHeight="1" spans="1:231">
      <c r="A7640" s="4">
        <v>7638</v>
      </c>
      <c r="B7640" s="4" t="s">
        <v>9815</v>
      </c>
      <c r="C7640" s="87">
        <v>2</v>
      </c>
      <c r="D7640" s="103" t="s">
        <v>10354</v>
      </c>
      <c r="E7640" s="103" t="s">
        <v>8406</v>
      </c>
      <c r="F7640" s="88"/>
      <c r="G7640" s="88"/>
      <c r="H7640" s="88"/>
      <c r="I7640" s="88"/>
      <c r="J7640" s="100"/>
      <c r="K7640" s="100"/>
      <c r="L7640" s="100"/>
      <c r="M7640" s="100"/>
      <c r="N7640" s="100"/>
      <c r="O7640" s="100"/>
      <c r="P7640" s="100"/>
      <c r="Q7640" s="100"/>
      <c r="R7640" s="100"/>
      <c r="S7640" s="100"/>
      <c r="T7640" s="100"/>
      <c r="U7640" s="100"/>
      <c r="V7640" s="100"/>
      <c r="W7640" s="100"/>
      <c r="X7640" s="100"/>
      <c r="Y7640" s="100"/>
      <c r="Z7640" s="100"/>
      <c r="AA7640" s="100"/>
      <c r="AB7640" s="100"/>
      <c r="AC7640" s="100"/>
      <c r="AD7640" s="100"/>
      <c r="AE7640" s="100"/>
      <c r="AF7640" s="100"/>
      <c r="AG7640" s="100"/>
      <c r="AH7640" s="100"/>
      <c r="AI7640" s="100"/>
      <c r="AJ7640" s="100"/>
      <c r="AK7640" s="100"/>
      <c r="AL7640" s="100"/>
      <c r="AM7640" s="100"/>
      <c r="AN7640" s="100"/>
      <c r="AO7640" s="100"/>
      <c r="AP7640" s="100"/>
      <c r="AQ7640" s="100"/>
      <c r="AR7640" s="100"/>
      <c r="AS7640" s="100"/>
      <c r="AT7640" s="100"/>
      <c r="AU7640" s="100"/>
      <c r="AV7640" s="100"/>
      <c r="AW7640" s="100"/>
      <c r="AX7640" s="100"/>
      <c r="AY7640" s="100"/>
      <c r="AZ7640" s="100"/>
      <c r="BA7640" s="100"/>
      <c r="BB7640" s="100"/>
      <c r="BC7640" s="100"/>
      <c r="BD7640" s="100"/>
      <c r="BE7640" s="100"/>
      <c r="BF7640" s="100"/>
      <c r="BG7640" s="100"/>
      <c r="BH7640" s="100"/>
      <c r="BI7640" s="100"/>
      <c r="BJ7640" s="100"/>
      <c r="BK7640" s="100"/>
      <c r="BL7640" s="100"/>
      <c r="BM7640" s="100"/>
      <c r="BN7640" s="100"/>
      <c r="BO7640" s="100"/>
      <c r="BP7640" s="100"/>
      <c r="BQ7640" s="100"/>
      <c r="BR7640" s="100"/>
      <c r="BS7640" s="100"/>
      <c r="BT7640" s="100"/>
      <c r="BU7640" s="100"/>
      <c r="BV7640" s="100"/>
      <c r="BW7640" s="100"/>
      <c r="BX7640" s="100"/>
      <c r="BY7640" s="100"/>
      <c r="BZ7640" s="100"/>
      <c r="CA7640" s="100"/>
      <c r="CB7640" s="100"/>
      <c r="CC7640" s="100"/>
      <c r="CD7640" s="100"/>
      <c r="CE7640" s="100"/>
      <c r="CF7640" s="100"/>
      <c r="CG7640" s="100"/>
      <c r="CH7640" s="100"/>
      <c r="CI7640" s="100"/>
      <c r="CJ7640" s="100"/>
      <c r="CK7640" s="100"/>
      <c r="CL7640" s="100"/>
      <c r="CM7640" s="100"/>
      <c r="CN7640" s="100"/>
      <c r="CO7640" s="100"/>
      <c r="CP7640" s="100"/>
      <c r="CQ7640" s="100"/>
      <c r="CR7640" s="100"/>
      <c r="CS7640" s="100"/>
      <c r="CT7640" s="100"/>
      <c r="CU7640" s="100"/>
      <c r="CV7640" s="100"/>
      <c r="CW7640" s="100"/>
      <c r="CX7640" s="100"/>
      <c r="CY7640" s="100"/>
      <c r="CZ7640" s="100"/>
      <c r="DA7640" s="100"/>
      <c r="DB7640" s="100"/>
      <c r="DC7640" s="100"/>
      <c r="DD7640" s="100"/>
      <c r="DE7640" s="100"/>
      <c r="DF7640" s="100"/>
      <c r="DG7640" s="100"/>
      <c r="DH7640" s="100"/>
      <c r="DI7640" s="100"/>
      <c r="DJ7640" s="100"/>
      <c r="DK7640" s="100"/>
      <c r="DL7640" s="100"/>
      <c r="DM7640" s="100"/>
      <c r="DN7640" s="100"/>
      <c r="DO7640" s="100"/>
      <c r="DP7640" s="100"/>
      <c r="DQ7640" s="100"/>
      <c r="DR7640" s="100"/>
      <c r="DS7640" s="100"/>
      <c r="DT7640" s="100"/>
      <c r="DU7640" s="100"/>
      <c r="DV7640" s="100"/>
      <c r="DW7640" s="100"/>
      <c r="DX7640" s="100"/>
      <c r="DY7640" s="100"/>
      <c r="DZ7640" s="100"/>
      <c r="EA7640" s="100"/>
      <c r="EB7640" s="100"/>
      <c r="EC7640" s="100"/>
      <c r="ED7640" s="100"/>
      <c r="EE7640" s="100"/>
      <c r="EF7640" s="100"/>
      <c r="EG7640" s="100"/>
      <c r="EH7640" s="100"/>
      <c r="EI7640" s="100"/>
      <c r="EJ7640" s="100"/>
      <c r="EK7640" s="100"/>
      <c r="EL7640" s="100"/>
      <c r="EM7640" s="100"/>
      <c r="EN7640" s="100"/>
      <c r="EO7640" s="100"/>
      <c r="EP7640" s="100"/>
      <c r="EQ7640" s="100"/>
      <c r="ER7640" s="100"/>
      <c r="ES7640" s="100"/>
      <c r="ET7640" s="100"/>
      <c r="EU7640" s="100"/>
      <c r="EV7640" s="100"/>
      <c r="EW7640" s="100"/>
      <c r="EX7640" s="100"/>
      <c r="EY7640" s="100"/>
      <c r="EZ7640" s="100"/>
      <c r="FA7640" s="100"/>
      <c r="FB7640" s="100"/>
      <c r="FC7640" s="100"/>
      <c r="FD7640" s="100"/>
      <c r="FE7640" s="100"/>
      <c r="FF7640" s="100"/>
      <c r="FG7640" s="100"/>
      <c r="FH7640" s="100"/>
      <c r="FI7640" s="100"/>
      <c r="FJ7640" s="100"/>
      <c r="FK7640" s="100"/>
      <c r="FL7640" s="100"/>
      <c r="FM7640" s="100"/>
      <c r="FN7640" s="100"/>
      <c r="FO7640" s="100"/>
      <c r="FP7640" s="100"/>
      <c r="FQ7640" s="100"/>
      <c r="FR7640" s="100"/>
      <c r="FS7640" s="100"/>
      <c r="FT7640" s="100"/>
      <c r="FU7640" s="100"/>
      <c r="FV7640" s="100"/>
      <c r="FW7640" s="100"/>
      <c r="FX7640" s="100"/>
      <c r="FY7640" s="100"/>
      <c r="FZ7640" s="100"/>
      <c r="GA7640" s="100"/>
      <c r="GB7640" s="100"/>
      <c r="GC7640" s="100"/>
      <c r="GD7640" s="100"/>
      <c r="GE7640" s="100"/>
      <c r="GF7640" s="100"/>
      <c r="GG7640" s="100"/>
      <c r="GH7640" s="100"/>
      <c r="GI7640" s="100"/>
      <c r="GJ7640" s="100"/>
      <c r="GK7640" s="100"/>
      <c r="GL7640" s="100"/>
      <c r="GM7640" s="100"/>
      <c r="GN7640" s="100"/>
      <c r="GO7640" s="100"/>
      <c r="GP7640" s="100"/>
      <c r="GQ7640" s="100"/>
      <c r="GR7640" s="100"/>
      <c r="GS7640" s="100"/>
      <c r="GT7640" s="100"/>
      <c r="GU7640" s="100"/>
      <c r="GV7640" s="100"/>
      <c r="GW7640" s="100"/>
      <c r="GX7640" s="100"/>
      <c r="GY7640" s="100"/>
      <c r="GZ7640" s="100"/>
      <c r="HA7640" s="100"/>
      <c r="HB7640" s="100"/>
      <c r="HC7640" s="100"/>
      <c r="HD7640" s="100"/>
      <c r="HE7640" s="100"/>
      <c r="HF7640" s="100"/>
      <c r="HG7640" s="100"/>
      <c r="HH7640" s="100"/>
      <c r="HI7640" s="100"/>
      <c r="HJ7640" s="100"/>
      <c r="HK7640" s="100"/>
      <c r="HL7640" s="100"/>
      <c r="HM7640" s="100"/>
      <c r="HN7640" s="100"/>
      <c r="HO7640" s="100"/>
      <c r="HP7640" s="100"/>
      <c r="HQ7640" s="100"/>
      <c r="HR7640" s="100"/>
      <c r="HS7640" s="100"/>
      <c r="HT7640" s="100"/>
      <c r="HU7640" s="104"/>
      <c r="HV7640" s="104"/>
      <c r="HW7640" s="99"/>
    </row>
    <row r="7641" s="3" customFormat="1" ht="17" customHeight="1" spans="1:231">
      <c r="A7641" s="4">
        <v>7639</v>
      </c>
      <c r="B7641" s="4" t="s">
        <v>9815</v>
      </c>
      <c r="C7641" s="87">
        <v>1</v>
      </c>
      <c r="D7641" s="103" t="s">
        <v>10355</v>
      </c>
      <c r="E7641" s="88"/>
      <c r="F7641" s="88"/>
      <c r="G7641" s="88"/>
      <c r="H7641" s="88"/>
      <c r="I7641" s="88"/>
      <c r="J7641" s="100"/>
      <c r="K7641" s="100"/>
      <c r="L7641" s="100"/>
      <c r="M7641" s="100"/>
      <c r="N7641" s="100"/>
      <c r="O7641" s="100"/>
      <c r="P7641" s="100"/>
      <c r="Q7641" s="100"/>
      <c r="R7641" s="100"/>
      <c r="S7641" s="100"/>
      <c r="T7641" s="100"/>
      <c r="U7641" s="100"/>
      <c r="V7641" s="100"/>
      <c r="W7641" s="100"/>
      <c r="X7641" s="100"/>
      <c r="Y7641" s="100"/>
      <c r="Z7641" s="100"/>
      <c r="AA7641" s="100"/>
      <c r="AB7641" s="100"/>
      <c r="AC7641" s="100"/>
      <c r="AD7641" s="100"/>
      <c r="AE7641" s="100"/>
      <c r="AF7641" s="100"/>
      <c r="AG7641" s="100"/>
      <c r="AH7641" s="100"/>
      <c r="AI7641" s="100"/>
      <c r="AJ7641" s="100"/>
      <c r="AK7641" s="100"/>
      <c r="AL7641" s="100"/>
      <c r="AM7641" s="100"/>
      <c r="AN7641" s="100"/>
      <c r="AO7641" s="100"/>
      <c r="AP7641" s="100"/>
      <c r="AQ7641" s="100"/>
      <c r="AR7641" s="100"/>
      <c r="AS7641" s="100"/>
      <c r="AT7641" s="100"/>
      <c r="AU7641" s="100"/>
      <c r="AV7641" s="100"/>
      <c r="AW7641" s="100"/>
      <c r="AX7641" s="100"/>
      <c r="AY7641" s="100"/>
      <c r="AZ7641" s="100"/>
      <c r="BA7641" s="100"/>
      <c r="BB7641" s="100"/>
      <c r="BC7641" s="100"/>
      <c r="BD7641" s="100"/>
      <c r="BE7641" s="100"/>
      <c r="BF7641" s="100"/>
      <c r="BG7641" s="100"/>
      <c r="BH7641" s="100"/>
      <c r="BI7641" s="100"/>
      <c r="BJ7641" s="100"/>
      <c r="BK7641" s="100"/>
      <c r="BL7641" s="100"/>
      <c r="BM7641" s="100"/>
      <c r="BN7641" s="100"/>
      <c r="BO7641" s="100"/>
      <c r="BP7641" s="100"/>
      <c r="BQ7641" s="100"/>
      <c r="BR7641" s="100"/>
      <c r="BS7641" s="100"/>
      <c r="BT7641" s="100"/>
      <c r="BU7641" s="100"/>
      <c r="BV7641" s="100"/>
      <c r="BW7641" s="100"/>
      <c r="BX7641" s="100"/>
      <c r="BY7641" s="100"/>
      <c r="BZ7641" s="100"/>
      <c r="CA7641" s="100"/>
      <c r="CB7641" s="100"/>
      <c r="CC7641" s="100"/>
      <c r="CD7641" s="100"/>
      <c r="CE7641" s="100"/>
      <c r="CF7641" s="100"/>
      <c r="CG7641" s="100"/>
      <c r="CH7641" s="100"/>
      <c r="CI7641" s="100"/>
      <c r="CJ7641" s="100"/>
      <c r="CK7641" s="100"/>
      <c r="CL7641" s="100"/>
      <c r="CM7641" s="100"/>
      <c r="CN7641" s="100"/>
      <c r="CO7641" s="100"/>
      <c r="CP7641" s="100"/>
      <c r="CQ7641" s="100"/>
      <c r="CR7641" s="100"/>
      <c r="CS7641" s="100"/>
      <c r="CT7641" s="100"/>
      <c r="CU7641" s="100"/>
      <c r="CV7641" s="100"/>
      <c r="CW7641" s="100"/>
      <c r="CX7641" s="100"/>
      <c r="CY7641" s="100"/>
      <c r="CZ7641" s="100"/>
      <c r="DA7641" s="100"/>
      <c r="DB7641" s="100"/>
      <c r="DC7641" s="100"/>
      <c r="DD7641" s="100"/>
      <c r="DE7641" s="100"/>
      <c r="DF7641" s="100"/>
      <c r="DG7641" s="100"/>
      <c r="DH7641" s="100"/>
      <c r="DI7641" s="100"/>
      <c r="DJ7641" s="100"/>
      <c r="DK7641" s="100"/>
      <c r="DL7641" s="100"/>
      <c r="DM7641" s="100"/>
      <c r="DN7641" s="100"/>
      <c r="DO7641" s="100"/>
      <c r="DP7641" s="100"/>
      <c r="DQ7641" s="100"/>
      <c r="DR7641" s="100"/>
      <c r="DS7641" s="100"/>
      <c r="DT7641" s="100"/>
      <c r="DU7641" s="100"/>
      <c r="DV7641" s="100"/>
      <c r="DW7641" s="100"/>
      <c r="DX7641" s="100"/>
      <c r="DY7641" s="100"/>
      <c r="DZ7641" s="100"/>
      <c r="EA7641" s="100"/>
      <c r="EB7641" s="100"/>
      <c r="EC7641" s="100"/>
      <c r="ED7641" s="100"/>
      <c r="EE7641" s="100"/>
      <c r="EF7641" s="100"/>
      <c r="EG7641" s="100"/>
      <c r="EH7641" s="100"/>
      <c r="EI7641" s="100"/>
      <c r="EJ7641" s="100"/>
      <c r="EK7641" s="100"/>
      <c r="EL7641" s="100"/>
      <c r="EM7641" s="100"/>
      <c r="EN7641" s="100"/>
      <c r="EO7641" s="100"/>
      <c r="EP7641" s="100"/>
      <c r="EQ7641" s="100"/>
      <c r="ER7641" s="100"/>
      <c r="ES7641" s="100"/>
      <c r="ET7641" s="100"/>
      <c r="EU7641" s="100"/>
      <c r="EV7641" s="100"/>
      <c r="EW7641" s="100"/>
      <c r="EX7641" s="100"/>
      <c r="EY7641" s="100"/>
      <c r="EZ7641" s="100"/>
      <c r="FA7641" s="100"/>
      <c r="FB7641" s="100"/>
      <c r="FC7641" s="100"/>
      <c r="FD7641" s="100"/>
      <c r="FE7641" s="100"/>
      <c r="FF7641" s="100"/>
      <c r="FG7641" s="100"/>
      <c r="FH7641" s="100"/>
      <c r="FI7641" s="100"/>
      <c r="FJ7641" s="100"/>
      <c r="FK7641" s="100"/>
      <c r="FL7641" s="100"/>
      <c r="FM7641" s="100"/>
      <c r="FN7641" s="100"/>
      <c r="FO7641" s="100"/>
      <c r="FP7641" s="100"/>
      <c r="FQ7641" s="100"/>
      <c r="FR7641" s="100"/>
      <c r="FS7641" s="100"/>
      <c r="FT7641" s="100"/>
      <c r="FU7641" s="100"/>
      <c r="FV7641" s="100"/>
      <c r="FW7641" s="100"/>
      <c r="FX7641" s="100"/>
      <c r="FY7641" s="100"/>
      <c r="FZ7641" s="100"/>
      <c r="GA7641" s="100"/>
      <c r="GB7641" s="100"/>
      <c r="GC7641" s="100"/>
      <c r="GD7641" s="100"/>
      <c r="GE7641" s="100"/>
      <c r="GF7641" s="100"/>
      <c r="GG7641" s="100"/>
      <c r="GH7641" s="100"/>
      <c r="GI7641" s="100"/>
      <c r="GJ7641" s="100"/>
      <c r="GK7641" s="100"/>
      <c r="GL7641" s="100"/>
      <c r="GM7641" s="100"/>
      <c r="GN7641" s="100"/>
      <c r="GO7641" s="100"/>
      <c r="GP7641" s="100"/>
      <c r="GQ7641" s="100"/>
      <c r="GR7641" s="100"/>
      <c r="GS7641" s="100"/>
      <c r="GT7641" s="100"/>
      <c r="GU7641" s="100"/>
      <c r="GV7641" s="100"/>
      <c r="GW7641" s="100"/>
      <c r="GX7641" s="100"/>
      <c r="GY7641" s="100"/>
      <c r="GZ7641" s="100"/>
      <c r="HA7641" s="100"/>
      <c r="HB7641" s="100"/>
      <c r="HC7641" s="100"/>
      <c r="HD7641" s="100"/>
      <c r="HE7641" s="100"/>
      <c r="HF7641" s="100"/>
      <c r="HG7641" s="100"/>
      <c r="HH7641" s="100"/>
      <c r="HI7641" s="100"/>
      <c r="HJ7641" s="100"/>
      <c r="HK7641" s="100"/>
      <c r="HL7641" s="100"/>
      <c r="HM7641" s="100"/>
      <c r="HN7641" s="100"/>
      <c r="HO7641" s="100"/>
      <c r="HP7641" s="100"/>
      <c r="HQ7641" s="100"/>
      <c r="HR7641" s="100"/>
      <c r="HS7641" s="100"/>
      <c r="HT7641" s="100"/>
      <c r="HU7641" s="104"/>
      <c r="HV7641" s="104"/>
      <c r="HW7641" s="99"/>
    </row>
    <row r="7642" s="3" customFormat="1" ht="17" customHeight="1" spans="1:231">
      <c r="A7642" s="4">
        <v>7640</v>
      </c>
      <c r="B7642" s="4" t="s">
        <v>9815</v>
      </c>
      <c r="C7642" s="87">
        <v>1</v>
      </c>
      <c r="D7642" s="103" t="s">
        <v>10356</v>
      </c>
      <c r="E7642" s="88"/>
      <c r="F7642" s="88"/>
      <c r="G7642" s="88"/>
      <c r="H7642" s="88"/>
      <c r="I7642" s="88"/>
      <c r="J7642" s="100"/>
      <c r="K7642" s="100"/>
      <c r="L7642" s="100"/>
      <c r="M7642" s="100"/>
      <c r="N7642" s="100"/>
      <c r="O7642" s="100"/>
      <c r="P7642" s="100"/>
      <c r="Q7642" s="100"/>
      <c r="R7642" s="100"/>
      <c r="S7642" s="100"/>
      <c r="T7642" s="100"/>
      <c r="U7642" s="100"/>
      <c r="V7642" s="100"/>
      <c r="W7642" s="100"/>
      <c r="X7642" s="100"/>
      <c r="Y7642" s="100"/>
      <c r="Z7642" s="100"/>
      <c r="AA7642" s="100"/>
      <c r="AB7642" s="100"/>
      <c r="AC7642" s="100"/>
      <c r="AD7642" s="100"/>
      <c r="AE7642" s="100"/>
      <c r="AF7642" s="100"/>
      <c r="AG7642" s="100"/>
      <c r="AH7642" s="100"/>
      <c r="AI7642" s="100"/>
      <c r="AJ7642" s="100"/>
      <c r="AK7642" s="100"/>
      <c r="AL7642" s="100"/>
      <c r="AM7642" s="100"/>
      <c r="AN7642" s="100"/>
      <c r="AO7642" s="100"/>
      <c r="AP7642" s="100"/>
      <c r="AQ7642" s="100"/>
      <c r="AR7642" s="100"/>
      <c r="AS7642" s="100"/>
      <c r="AT7642" s="100"/>
      <c r="AU7642" s="100"/>
      <c r="AV7642" s="100"/>
      <c r="AW7642" s="100"/>
      <c r="AX7642" s="100"/>
      <c r="AY7642" s="100"/>
      <c r="AZ7642" s="100"/>
      <c r="BA7642" s="100"/>
      <c r="BB7642" s="100"/>
      <c r="BC7642" s="100"/>
      <c r="BD7642" s="100"/>
      <c r="BE7642" s="100"/>
      <c r="BF7642" s="100"/>
      <c r="BG7642" s="100"/>
      <c r="BH7642" s="100"/>
      <c r="BI7642" s="100"/>
      <c r="BJ7642" s="100"/>
      <c r="BK7642" s="100"/>
      <c r="BL7642" s="100"/>
      <c r="BM7642" s="100"/>
      <c r="BN7642" s="100"/>
      <c r="BO7642" s="100"/>
      <c r="BP7642" s="100"/>
      <c r="BQ7642" s="100"/>
      <c r="BR7642" s="100"/>
      <c r="BS7642" s="100"/>
      <c r="BT7642" s="100"/>
      <c r="BU7642" s="100"/>
      <c r="BV7642" s="100"/>
      <c r="BW7642" s="100"/>
      <c r="BX7642" s="100"/>
      <c r="BY7642" s="100"/>
      <c r="BZ7642" s="100"/>
      <c r="CA7642" s="100"/>
      <c r="CB7642" s="100"/>
      <c r="CC7642" s="100"/>
      <c r="CD7642" s="100"/>
      <c r="CE7642" s="100"/>
      <c r="CF7642" s="100"/>
      <c r="CG7642" s="100"/>
      <c r="CH7642" s="100"/>
      <c r="CI7642" s="100"/>
      <c r="CJ7642" s="100"/>
      <c r="CK7642" s="100"/>
      <c r="CL7642" s="100"/>
      <c r="CM7642" s="100"/>
      <c r="CN7642" s="100"/>
      <c r="CO7642" s="100"/>
      <c r="CP7642" s="100"/>
      <c r="CQ7642" s="100"/>
      <c r="CR7642" s="100"/>
      <c r="CS7642" s="100"/>
      <c r="CT7642" s="100"/>
      <c r="CU7642" s="100"/>
      <c r="CV7642" s="100"/>
      <c r="CW7642" s="100"/>
      <c r="CX7642" s="100"/>
      <c r="CY7642" s="100"/>
      <c r="CZ7642" s="100"/>
      <c r="DA7642" s="100"/>
      <c r="DB7642" s="100"/>
      <c r="DC7642" s="100"/>
      <c r="DD7642" s="100"/>
      <c r="DE7642" s="100"/>
      <c r="DF7642" s="100"/>
      <c r="DG7642" s="100"/>
      <c r="DH7642" s="100"/>
      <c r="DI7642" s="100"/>
      <c r="DJ7642" s="100"/>
      <c r="DK7642" s="100"/>
      <c r="DL7642" s="100"/>
      <c r="DM7642" s="100"/>
      <c r="DN7642" s="100"/>
      <c r="DO7642" s="100"/>
      <c r="DP7642" s="100"/>
      <c r="DQ7642" s="100"/>
      <c r="DR7642" s="100"/>
      <c r="DS7642" s="100"/>
      <c r="DT7642" s="100"/>
      <c r="DU7642" s="100"/>
      <c r="DV7642" s="100"/>
      <c r="DW7642" s="100"/>
      <c r="DX7642" s="100"/>
      <c r="DY7642" s="100"/>
      <c r="DZ7642" s="100"/>
      <c r="EA7642" s="100"/>
      <c r="EB7642" s="100"/>
      <c r="EC7642" s="100"/>
      <c r="ED7642" s="100"/>
      <c r="EE7642" s="100"/>
      <c r="EF7642" s="100"/>
      <c r="EG7642" s="100"/>
      <c r="EH7642" s="100"/>
      <c r="EI7642" s="100"/>
      <c r="EJ7642" s="100"/>
      <c r="EK7642" s="100"/>
      <c r="EL7642" s="100"/>
      <c r="EM7642" s="100"/>
      <c r="EN7642" s="100"/>
      <c r="EO7642" s="100"/>
      <c r="EP7642" s="100"/>
      <c r="EQ7642" s="100"/>
      <c r="ER7642" s="100"/>
      <c r="ES7642" s="100"/>
      <c r="ET7642" s="100"/>
      <c r="EU7642" s="100"/>
      <c r="EV7642" s="100"/>
      <c r="EW7642" s="100"/>
      <c r="EX7642" s="100"/>
      <c r="EY7642" s="100"/>
      <c r="EZ7642" s="100"/>
      <c r="FA7642" s="100"/>
      <c r="FB7642" s="100"/>
      <c r="FC7642" s="100"/>
      <c r="FD7642" s="100"/>
      <c r="FE7642" s="100"/>
      <c r="FF7642" s="100"/>
      <c r="FG7642" s="100"/>
      <c r="FH7642" s="100"/>
      <c r="FI7642" s="100"/>
      <c r="FJ7642" s="100"/>
      <c r="FK7642" s="100"/>
      <c r="FL7642" s="100"/>
      <c r="FM7642" s="100"/>
      <c r="FN7642" s="100"/>
      <c r="FO7642" s="100"/>
      <c r="FP7642" s="100"/>
      <c r="FQ7642" s="100"/>
      <c r="FR7642" s="100"/>
      <c r="FS7642" s="100"/>
      <c r="FT7642" s="100"/>
      <c r="FU7642" s="100"/>
      <c r="FV7642" s="100"/>
      <c r="FW7642" s="100"/>
      <c r="FX7642" s="100"/>
      <c r="FY7642" s="100"/>
      <c r="FZ7642" s="100"/>
      <c r="GA7642" s="100"/>
      <c r="GB7642" s="100"/>
      <c r="GC7642" s="100"/>
      <c r="GD7642" s="100"/>
      <c r="GE7642" s="100"/>
      <c r="GF7642" s="100"/>
      <c r="GG7642" s="100"/>
      <c r="GH7642" s="100"/>
      <c r="GI7642" s="100"/>
      <c r="GJ7642" s="100"/>
      <c r="GK7642" s="100"/>
      <c r="GL7642" s="100"/>
      <c r="GM7642" s="100"/>
      <c r="GN7642" s="100"/>
      <c r="GO7642" s="100"/>
      <c r="GP7642" s="100"/>
      <c r="GQ7642" s="100"/>
      <c r="GR7642" s="100"/>
      <c r="GS7642" s="100"/>
      <c r="GT7642" s="100"/>
      <c r="GU7642" s="100"/>
      <c r="GV7642" s="100"/>
      <c r="GW7642" s="100"/>
      <c r="GX7642" s="100"/>
      <c r="GY7642" s="100"/>
      <c r="GZ7642" s="100"/>
      <c r="HA7642" s="100"/>
      <c r="HB7642" s="100"/>
      <c r="HC7642" s="100"/>
      <c r="HD7642" s="100"/>
      <c r="HE7642" s="100"/>
      <c r="HF7642" s="100"/>
      <c r="HG7642" s="100"/>
      <c r="HH7642" s="100"/>
      <c r="HI7642" s="100"/>
      <c r="HJ7642" s="100"/>
      <c r="HK7642" s="100"/>
      <c r="HL7642" s="100"/>
      <c r="HM7642" s="100"/>
      <c r="HN7642" s="100"/>
      <c r="HO7642" s="100"/>
      <c r="HP7642" s="100"/>
      <c r="HQ7642" s="100"/>
      <c r="HR7642" s="100"/>
      <c r="HS7642" s="100"/>
      <c r="HT7642" s="100"/>
      <c r="HU7642" s="104"/>
      <c r="HV7642" s="104"/>
      <c r="HW7642" s="99"/>
    </row>
    <row r="7643" s="3" customFormat="1" ht="17" customHeight="1" spans="1:231">
      <c r="A7643" s="4">
        <v>7641</v>
      </c>
      <c r="B7643" s="4" t="s">
        <v>9815</v>
      </c>
      <c r="C7643" s="87">
        <v>1</v>
      </c>
      <c r="D7643" s="103" t="s">
        <v>10357</v>
      </c>
      <c r="E7643" s="88"/>
      <c r="F7643" s="88"/>
      <c r="G7643" s="88"/>
      <c r="H7643" s="88"/>
      <c r="I7643" s="88"/>
      <c r="J7643" s="100"/>
      <c r="K7643" s="100"/>
      <c r="L7643" s="100"/>
      <c r="M7643" s="100"/>
      <c r="N7643" s="100"/>
      <c r="O7643" s="100"/>
      <c r="P7643" s="100"/>
      <c r="Q7643" s="100"/>
      <c r="R7643" s="100"/>
      <c r="S7643" s="100"/>
      <c r="T7643" s="100"/>
      <c r="U7643" s="100"/>
      <c r="V7643" s="100"/>
      <c r="W7643" s="100"/>
      <c r="X7643" s="100"/>
      <c r="Y7643" s="100"/>
      <c r="Z7643" s="100"/>
      <c r="AA7643" s="100"/>
      <c r="AB7643" s="100"/>
      <c r="AC7643" s="100"/>
      <c r="AD7643" s="100"/>
      <c r="AE7643" s="100"/>
      <c r="AF7643" s="100"/>
      <c r="AG7643" s="100"/>
      <c r="AH7643" s="100"/>
      <c r="AI7643" s="100"/>
      <c r="AJ7643" s="100"/>
      <c r="AK7643" s="100"/>
      <c r="AL7643" s="100"/>
      <c r="AM7643" s="100"/>
      <c r="AN7643" s="100"/>
      <c r="AO7643" s="100"/>
      <c r="AP7643" s="100"/>
      <c r="AQ7643" s="100"/>
      <c r="AR7643" s="100"/>
      <c r="AS7643" s="100"/>
      <c r="AT7643" s="100"/>
      <c r="AU7643" s="100"/>
      <c r="AV7643" s="100"/>
      <c r="AW7643" s="100"/>
      <c r="AX7643" s="100"/>
      <c r="AY7643" s="100"/>
      <c r="AZ7643" s="100"/>
      <c r="BA7643" s="100"/>
      <c r="BB7643" s="100"/>
      <c r="BC7643" s="100"/>
      <c r="BD7643" s="100"/>
      <c r="BE7643" s="100"/>
      <c r="BF7643" s="100"/>
      <c r="BG7643" s="100"/>
      <c r="BH7643" s="100"/>
      <c r="BI7643" s="100"/>
      <c r="BJ7643" s="100"/>
      <c r="BK7643" s="100"/>
      <c r="BL7643" s="100"/>
      <c r="BM7643" s="100"/>
      <c r="BN7643" s="100"/>
      <c r="BO7643" s="100"/>
      <c r="BP7643" s="100"/>
      <c r="BQ7643" s="100"/>
      <c r="BR7643" s="100"/>
      <c r="BS7643" s="100"/>
      <c r="BT7643" s="100"/>
      <c r="BU7643" s="100"/>
      <c r="BV7643" s="100"/>
      <c r="BW7643" s="100"/>
      <c r="BX7643" s="100"/>
      <c r="BY7643" s="100"/>
      <c r="BZ7643" s="100"/>
      <c r="CA7643" s="100"/>
      <c r="CB7643" s="100"/>
      <c r="CC7643" s="100"/>
      <c r="CD7643" s="100"/>
      <c r="CE7643" s="100"/>
      <c r="CF7643" s="100"/>
      <c r="CG7643" s="100"/>
      <c r="CH7643" s="100"/>
      <c r="CI7643" s="100"/>
      <c r="CJ7643" s="100"/>
      <c r="CK7643" s="100"/>
      <c r="CL7643" s="100"/>
      <c r="CM7643" s="100"/>
      <c r="CN7643" s="100"/>
      <c r="CO7643" s="100"/>
      <c r="CP7643" s="100"/>
      <c r="CQ7643" s="100"/>
      <c r="CR7643" s="100"/>
      <c r="CS7643" s="100"/>
      <c r="CT7643" s="100"/>
      <c r="CU7643" s="100"/>
      <c r="CV7643" s="100"/>
      <c r="CW7643" s="100"/>
      <c r="CX7643" s="100"/>
      <c r="CY7643" s="100"/>
      <c r="CZ7643" s="100"/>
      <c r="DA7643" s="100"/>
      <c r="DB7643" s="100"/>
      <c r="DC7643" s="100"/>
      <c r="DD7643" s="100"/>
      <c r="DE7643" s="100"/>
      <c r="DF7643" s="100"/>
      <c r="DG7643" s="100"/>
      <c r="DH7643" s="100"/>
      <c r="DI7643" s="100"/>
      <c r="DJ7643" s="100"/>
      <c r="DK7643" s="100"/>
      <c r="DL7643" s="100"/>
      <c r="DM7643" s="100"/>
      <c r="DN7643" s="100"/>
      <c r="DO7643" s="100"/>
      <c r="DP7643" s="100"/>
      <c r="DQ7643" s="100"/>
      <c r="DR7643" s="100"/>
      <c r="DS7643" s="100"/>
      <c r="DT7643" s="100"/>
      <c r="DU7643" s="100"/>
      <c r="DV7643" s="100"/>
      <c r="DW7643" s="100"/>
      <c r="DX7643" s="100"/>
      <c r="DY7643" s="100"/>
      <c r="DZ7643" s="100"/>
      <c r="EA7643" s="100"/>
      <c r="EB7643" s="100"/>
      <c r="EC7643" s="100"/>
      <c r="ED7643" s="100"/>
      <c r="EE7643" s="100"/>
      <c r="EF7643" s="100"/>
      <c r="EG7643" s="100"/>
      <c r="EH7643" s="100"/>
      <c r="EI7643" s="100"/>
      <c r="EJ7643" s="100"/>
      <c r="EK7643" s="100"/>
      <c r="EL7643" s="100"/>
      <c r="EM7643" s="100"/>
      <c r="EN7643" s="100"/>
      <c r="EO7643" s="100"/>
      <c r="EP7643" s="100"/>
      <c r="EQ7643" s="100"/>
      <c r="ER7643" s="100"/>
      <c r="ES7643" s="100"/>
      <c r="ET7643" s="100"/>
      <c r="EU7643" s="100"/>
      <c r="EV7643" s="100"/>
      <c r="EW7643" s="100"/>
      <c r="EX7643" s="100"/>
      <c r="EY7643" s="100"/>
      <c r="EZ7643" s="100"/>
      <c r="FA7643" s="100"/>
      <c r="FB7643" s="100"/>
      <c r="FC7643" s="100"/>
      <c r="FD7643" s="100"/>
      <c r="FE7643" s="100"/>
      <c r="FF7643" s="100"/>
      <c r="FG7643" s="100"/>
      <c r="FH7643" s="100"/>
      <c r="FI7643" s="100"/>
      <c r="FJ7643" s="100"/>
      <c r="FK7643" s="100"/>
      <c r="FL7643" s="100"/>
      <c r="FM7643" s="100"/>
      <c r="FN7643" s="100"/>
      <c r="FO7643" s="100"/>
      <c r="FP7643" s="100"/>
      <c r="FQ7643" s="100"/>
      <c r="FR7643" s="100"/>
      <c r="FS7643" s="100"/>
      <c r="FT7643" s="100"/>
      <c r="FU7643" s="100"/>
      <c r="FV7643" s="100"/>
      <c r="FW7643" s="100"/>
      <c r="FX7643" s="100"/>
      <c r="FY7643" s="100"/>
      <c r="FZ7643" s="100"/>
      <c r="GA7643" s="100"/>
      <c r="GB7643" s="100"/>
      <c r="GC7643" s="100"/>
      <c r="GD7643" s="100"/>
      <c r="GE7643" s="100"/>
      <c r="GF7643" s="100"/>
      <c r="GG7643" s="100"/>
      <c r="GH7643" s="100"/>
      <c r="GI7643" s="100"/>
      <c r="GJ7643" s="100"/>
      <c r="GK7643" s="100"/>
      <c r="GL7643" s="100"/>
      <c r="GM7643" s="100"/>
      <c r="GN7643" s="100"/>
      <c r="GO7643" s="100"/>
      <c r="GP7643" s="100"/>
      <c r="GQ7643" s="100"/>
      <c r="GR7643" s="100"/>
      <c r="GS7643" s="100"/>
      <c r="GT7643" s="100"/>
      <c r="GU7643" s="100"/>
      <c r="GV7643" s="100"/>
      <c r="GW7643" s="100"/>
      <c r="GX7643" s="100"/>
      <c r="GY7643" s="100"/>
      <c r="GZ7643" s="100"/>
      <c r="HA7643" s="100"/>
      <c r="HB7643" s="100"/>
      <c r="HC7643" s="100"/>
      <c r="HD7643" s="100"/>
      <c r="HE7643" s="100"/>
      <c r="HF7643" s="100"/>
      <c r="HG7643" s="100"/>
      <c r="HH7643" s="100"/>
      <c r="HI7643" s="100"/>
      <c r="HJ7643" s="100"/>
      <c r="HK7643" s="100"/>
      <c r="HL7643" s="100"/>
      <c r="HM7643" s="100"/>
      <c r="HN7643" s="100"/>
      <c r="HO7643" s="100"/>
      <c r="HP7643" s="100"/>
      <c r="HQ7643" s="100"/>
      <c r="HR7643" s="100"/>
      <c r="HS7643" s="100"/>
      <c r="HT7643" s="100"/>
      <c r="HU7643" s="104"/>
      <c r="HV7643" s="104"/>
      <c r="HW7643" s="99"/>
    </row>
    <row r="7644" s="3" customFormat="1" ht="17" customHeight="1" spans="1:231">
      <c r="A7644" s="4">
        <v>7642</v>
      </c>
      <c r="B7644" s="4" t="s">
        <v>9815</v>
      </c>
      <c r="C7644" s="87">
        <v>2</v>
      </c>
      <c r="D7644" s="103" t="s">
        <v>10358</v>
      </c>
      <c r="E7644" s="103" t="s">
        <v>10359</v>
      </c>
      <c r="F7644" s="88"/>
      <c r="G7644" s="88"/>
      <c r="H7644" s="88"/>
      <c r="I7644" s="88"/>
      <c r="J7644" s="100"/>
      <c r="K7644" s="100"/>
      <c r="L7644" s="100"/>
      <c r="M7644" s="100"/>
      <c r="N7644" s="100"/>
      <c r="O7644" s="100"/>
      <c r="P7644" s="100"/>
      <c r="Q7644" s="100"/>
      <c r="R7644" s="100"/>
      <c r="S7644" s="100"/>
      <c r="T7644" s="100"/>
      <c r="U7644" s="100"/>
      <c r="V7644" s="100"/>
      <c r="W7644" s="100"/>
      <c r="X7644" s="100"/>
      <c r="Y7644" s="100"/>
      <c r="Z7644" s="100"/>
      <c r="AA7644" s="100"/>
      <c r="AB7644" s="100"/>
      <c r="AC7644" s="100"/>
      <c r="AD7644" s="100"/>
      <c r="AE7644" s="100"/>
      <c r="AF7644" s="100"/>
      <c r="AG7644" s="100"/>
      <c r="AH7644" s="100"/>
      <c r="AI7644" s="100"/>
      <c r="AJ7644" s="100"/>
      <c r="AK7644" s="100"/>
      <c r="AL7644" s="100"/>
      <c r="AM7644" s="100"/>
      <c r="AN7644" s="100"/>
      <c r="AO7644" s="100"/>
      <c r="AP7644" s="100"/>
      <c r="AQ7644" s="100"/>
      <c r="AR7644" s="100"/>
      <c r="AS7644" s="100"/>
      <c r="AT7644" s="100"/>
      <c r="AU7644" s="100"/>
      <c r="AV7644" s="100"/>
      <c r="AW7644" s="100"/>
      <c r="AX7644" s="100"/>
      <c r="AY7644" s="100"/>
      <c r="AZ7644" s="100"/>
      <c r="BA7644" s="100"/>
      <c r="BB7644" s="100"/>
      <c r="BC7644" s="100"/>
      <c r="BD7644" s="100"/>
      <c r="BE7644" s="100"/>
      <c r="BF7644" s="100"/>
      <c r="BG7644" s="100"/>
      <c r="BH7644" s="100"/>
      <c r="BI7644" s="100"/>
      <c r="BJ7644" s="100"/>
      <c r="BK7644" s="100"/>
      <c r="BL7644" s="100"/>
      <c r="BM7644" s="100"/>
      <c r="BN7644" s="100"/>
      <c r="BO7644" s="100"/>
      <c r="BP7644" s="100"/>
      <c r="BQ7644" s="100"/>
      <c r="BR7644" s="100"/>
      <c r="BS7644" s="100"/>
      <c r="BT7644" s="100"/>
      <c r="BU7644" s="100"/>
      <c r="BV7644" s="100"/>
      <c r="BW7644" s="100"/>
      <c r="BX7644" s="100"/>
      <c r="BY7644" s="100"/>
      <c r="BZ7644" s="100"/>
      <c r="CA7644" s="100"/>
      <c r="CB7644" s="100"/>
      <c r="CC7644" s="100"/>
      <c r="CD7644" s="100"/>
      <c r="CE7644" s="100"/>
      <c r="CF7644" s="100"/>
      <c r="CG7644" s="100"/>
      <c r="CH7644" s="100"/>
      <c r="CI7644" s="100"/>
      <c r="CJ7644" s="100"/>
      <c r="CK7644" s="100"/>
      <c r="CL7644" s="100"/>
      <c r="CM7644" s="100"/>
      <c r="CN7644" s="100"/>
      <c r="CO7644" s="100"/>
      <c r="CP7644" s="100"/>
      <c r="CQ7644" s="100"/>
      <c r="CR7644" s="100"/>
      <c r="CS7644" s="100"/>
      <c r="CT7644" s="100"/>
      <c r="CU7644" s="100"/>
      <c r="CV7644" s="100"/>
      <c r="CW7644" s="100"/>
      <c r="CX7644" s="100"/>
      <c r="CY7644" s="100"/>
      <c r="CZ7644" s="100"/>
      <c r="DA7644" s="100"/>
      <c r="DB7644" s="100"/>
      <c r="DC7644" s="100"/>
      <c r="DD7644" s="100"/>
      <c r="DE7644" s="100"/>
      <c r="DF7644" s="100"/>
      <c r="DG7644" s="100"/>
      <c r="DH7644" s="100"/>
      <c r="DI7644" s="100"/>
      <c r="DJ7644" s="100"/>
      <c r="DK7644" s="100"/>
      <c r="DL7644" s="100"/>
      <c r="DM7644" s="100"/>
      <c r="DN7644" s="100"/>
      <c r="DO7644" s="100"/>
      <c r="DP7644" s="100"/>
      <c r="DQ7644" s="100"/>
      <c r="DR7644" s="100"/>
      <c r="DS7644" s="100"/>
      <c r="DT7644" s="100"/>
      <c r="DU7644" s="100"/>
      <c r="DV7644" s="100"/>
      <c r="DW7644" s="100"/>
      <c r="DX7644" s="100"/>
      <c r="DY7644" s="100"/>
      <c r="DZ7644" s="100"/>
      <c r="EA7644" s="100"/>
      <c r="EB7644" s="100"/>
      <c r="EC7644" s="100"/>
      <c r="ED7644" s="100"/>
      <c r="EE7644" s="100"/>
      <c r="EF7644" s="100"/>
      <c r="EG7644" s="100"/>
      <c r="EH7644" s="100"/>
      <c r="EI7644" s="100"/>
      <c r="EJ7644" s="100"/>
      <c r="EK7644" s="100"/>
      <c r="EL7644" s="100"/>
      <c r="EM7644" s="100"/>
      <c r="EN7644" s="100"/>
      <c r="EO7644" s="100"/>
      <c r="EP7644" s="100"/>
      <c r="EQ7644" s="100"/>
      <c r="ER7644" s="100"/>
      <c r="ES7644" s="100"/>
      <c r="ET7644" s="100"/>
      <c r="EU7644" s="100"/>
      <c r="EV7644" s="100"/>
      <c r="EW7644" s="100"/>
      <c r="EX7644" s="100"/>
      <c r="EY7644" s="100"/>
      <c r="EZ7644" s="100"/>
      <c r="FA7644" s="100"/>
      <c r="FB7644" s="100"/>
      <c r="FC7644" s="100"/>
      <c r="FD7644" s="100"/>
      <c r="FE7644" s="100"/>
      <c r="FF7644" s="100"/>
      <c r="FG7644" s="100"/>
      <c r="FH7644" s="100"/>
      <c r="FI7644" s="100"/>
      <c r="FJ7644" s="100"/>
      <c r="FK7644" s="100"/>
      <c r="FL7644" s="100"/>
      <c r="FM7644" s="100"/>
      <c r="FN7644" s="100"/>
      <c r="FO7644" s="100"/>
      <c r="FP7644" s="100"/>
      <c r="FQ7644" s="100"/>
      <c r="FR7644" s="100"/>
      <c r="FS7644" s="100"/>
      <c r="FT7644" s="100"/>
      <c r="FU7644" s="100"/>
      <c r="FV7644" s="100"/>
      <c r="FW7644" s="100"/>
      <c r="FX7644" s="100"/>
      <c r="FY7644" s="100"/>
      <c r="FZ7644" s="100"/>
      <c r="GA7644" s="100"/>
      <c r="GB7644" s="100"/>
      <c r="GC7644" s="100"/>
      <c r="GD7644" s="100"/>
      <c r="GE7644" s="100"/>
      <c r="GF7644" s="100"/>
      <c r="GG7644" s="100"/>
      <c r="GH7644" s="100"/>
      <c r="GI7644" s="100"/>
      <c r="GJ7644" s="100"/>
      <c r="GK7644" s="100"/>
      <c r="GL7644" s="100"/>
      <c r="GM7644" s="100"/>
      <c r="GN7644" s="100"/>
      <c r="GO7644" s="100"/>
      <c r="GP7644" s="100"/>
      <c r="GQ7644" s="100"/>
      <c r="GR7644" s="100"/>
      <c r="GS7644" s="100"/>
      <c r="GT7644" s="100"/>
      <c r="GU7644" s="100"/>
      <c r="GV7644" s="100"/>
      <c r="GW7644" s="100"/>
      <c r="GX7644" s="100"/>
      <c r="GY7644" s="100"/>
      <c r="GZ7644" s="100"/>
      <c r="HA7644" s="100"/>
      <c r="HB7644" s="100"/>
      <c r="HC7644" s="100"/>
      <c r="HD7644" s="100"/>
      <c r="HE7644" s="100"/>
      <c r="HF7644" s="100"/>
      <c r="HG7644" s="100"/>
      <c r="HH7644" s="100"/>
      <c r="HI7644" s="100"/>
      <c r="HJ7644" s="100"/>
      <c r="HK7644" s="100"/>
      <c r="HL7644" s="100"/>
      <c r="HM7644" s="100"/>
      <c r="HN7644" s="100"/>
      <c r="HO7644" s="100"/>
      <c r="HP7644" s="100"/>
      <c r="HQ7644" s="100"/>
      <c r="HR7644" s="100"/>
      <c r="HS7644" s="100"/>
      <c r="HT7644" s="100"/>
      <c r="HU7644" s="104"/>
      <c r="HV7644" s="104"/>
      <c r="HW7644" s="97"/>
    </row>
    <row r="7645" s="3" customFormat="1" ht="17" customHeight="1" spans="1:231">
      <c r="A7645" s="4">
        <v>7643</v>
      </c>
      <c r="B7645" s="4" t="s">
        <v>9815</v>
      </c>
      <c r="C7645" s="87">
        <v>2</v>
      </c>
      <c r="D7645" s="103" t="s">
        <v>10360</v>
      </c>
      <c r="E7645" s="103" t="s">
        <v>10361</v>
      </c>
      <c r="F7645" s="88"/>
      <c r="G7645" s="88"/>
      <c r="H7645" s="88"/>
      <c r="I7645" s="88"/>
      <c r="J7645" s="100"/>
      <c r="K7645" s="100"/>
      <c r="L7645" s="100"/>
      <c r="M7645" s="100"/>
      <c r="N7645" s="100"/>
      <c r="O7645" s="100"/>
      <c r="P7645" s="100"/>
      <c r="Q7645" s="100"/>
      <c r="R7645" s="100"/>
      <c r="S7645" s="100"/>
      <c r="T7645" s="100"/>
      <c r="U7645" s="100"/>
      <c r="V7645" s="100"/>
      <c r="W7645" s="100"/>
      <c r="X7645" s="100"/>
      <c r="Y7645" s="100"/>
      <c r="Z7645" s="100"/>
      <c r="AA7645" s="100"/>
      <c r="AB7645" s="100"/>
      <c r="AC7645" s="100"/>
      <c r="AD7645" s="100"/>
      <c r="AE7645" s="100"/>
      <c r="AF7645" s="100"/>
      <c r="AG7645" s="100"/>
      <c r="AH7645" s="100"/>
      <c r="AI7645" s="100"/>
      <c r="AJ7645" s="100"/>
      <c r="AK7645" s="100"/>
      <c r="AL7645" s="100"/>
      <c r="AM7645" s="100"/>
      <c r="AN7645" s="100"/>
      <c r="AO7645" s="100"/>
      <c r="AP7645" s="100"/>
      <c r="AQ7645" s="100"/>
      <c r="AR7645" s="100"/>
      <c r="AS7645" s="100"/>
      <c r="AT7645" s="100"/>
      <c r="AU7645" s="100"/>
      <c r="AV7645" s="100"/>
      <c r="AW7645" s="100"/>
      <c r="AX7645" s="100"/>
      <c r="AY7645" s="100"/>
      <c r="AZ7645" s="100"/>
      <c r="BA7645" s="100"/>
      <c r="BB7645" s="100"/>
      <c r="BC7645" s="100"/>
      <c r="BD7645" s="100"/>
      <c r="BE7645" s="100"/>
      <c r="BF7645" s="100"/>
      <c r="BG7645" s="100"/>
      <c r="BH7645" s="100"/>
      <c r="BI7645" s="100"/>
      <c r="BJ7645" s="100"/>
      <c r="BK7645" s="100"/>
      <c r="BL7645" s="100"/>
      <c r="BM7645" s="100"/>
      <c r="BN7645" s="100"/>
      <c r="BO7645" s="100"/>
      <c r="BP7645" s="100"/>
      <c r="BQ7645" s="100"/>
      <c r="BR7645" s="100"/>
      <c r="BS7645" s="100"/>
      <c r="BT7645" s="100"/>
      <c r="BU7645" s="100"/>
      <c r="BV7645" s="100"/>
      <c r="BW7645" s="100"/>
      <c r="BX7645" s="100"/>
      <c r="BY7645" s="100"/>
      <c r="BZ7645" s="100"/>
      <c r="CA7645" s="100"/>
      <c r="CB7645" s="100"/>
      <c r="CC7645" s="100"/>
      <c r="CD7645" s="100"/>
      <c r="CE7645" s="100"/>
      <c r="CF7645" s="100"/>
      <c r="CG7645" s="100"/>
      <c r="CH7645" s="100"/>
      <c r="CI7645" s="100"/>
      <c r="CJ7645" s="100"/>
      <c r="CK7645" s="100"/>
      <c r="CL7645" s="100"/>
      <c r="CM7645" s="100"/>
      <c r="CN7645" s="100"/>
      <c r="CO7645" s="100"/>
      <c r="CP7645" s="100"/>
      <c r="CQ7645" s="100"/>
      <c r="CR7645" s="100"/>
      <c r="CS7645" s="100"/>
      <c r="CT7645" s="100"/>
      <c r="CU7645" s="100"/>
      <c r="CV7645" s="100"/>
      <c r="CW7645" s="100"/>
      <c r="CX7645" s="100"/>
      <c r="CY7645" s="100"/>
      <c r="CZ7645" s="100"/>
      <c r="DA7645" s="100"/>
      <c r="DB7645" s="100"/>
      <c r="DC7645" s="100"/>
      <c r="DD7645" s="100"/>
      <c r="DE7645" s="100"/>
      <c r="DF7645" s="100"/>
      <c r="DG7645" s="100"/>
      <c r="DH7645" s="100"/>
      <c r="DI7645" s="100"/>
      <c r="DJ7645" s="100"/>
      <c r="DK7645" s="100"/>
      <c r="DL7645" s="100"/>
      <c r="DM7645" s="100"/>
      <c r="DN7645" s="100"/>
      <c r="DO7645" s="100"/>
      <c r="DP7645" s="100"/>
      <c r="DQ7645" s="100"/>
      <c r="DR7645" s="100"/>
      <c r="DS7645" s="100"/>
      <c r="DT7645" s="100"/>
      <c r="DU7645" s="100"/>
      <c r="DV7645" s="100"/>
      <c r="DW7645" s="100"/>
      <c r="DX7645" s="100"/>
      <c r="DY7645" s="100"/>
      <c r="DZ7645" s="100"/>
      <c r="EA7645" s="100"/>
      <c r="EB7645" s="100"/>
      <c r="EC7645" s="100"/>
      <c r="ED7645" s="100"/>
      <c r="EE7645" s="100"/>
      <c r="EF7645" s="100"/>
      <c r="EG7645" s="100"/>
      <c r="EH7645" s="100"/>
      <c r="EI7645" s="100"/>
      <c r="EJ7645" s="100"/>
      <c r="EK7645" s="100"/>
      <c r="EL7645" s="100"/>
      <c r="EM7645" s="100"/>
      <c r="EN7645" s="100"/>
      <c r="EO7645" s="100"/>
      <c r="EP7645" s="100"/>
      <c r="EQ7645" s="100"/>
      <c r="ER7645" s="100"/>
      <c r="ES7645" s="100"/>
      <c r="ET7645" s="100"/>
      <c r="EU7645" s="100"/>
      <c r="EV7645" s="100"/>
      <c r="EW7645" s="100"/>
      <c r="EX7645" s="100"/>
      <c r="EY7645" s="100"/>
      <c r="EZ7645" s="100"/>
      <c r="FA7645" s="100"/>
      <c r="FB7645" s="100"/>
      <c r="FC7645" s="100"/>
      <c r="FD7645" s="100"/>
      <c r="FE7645" s="100"/>
      <c r="FF7645" s="100"/>
      <c r="FG7645" s="100"/>
      <c r="FH7645" s="100"/>
      <c r="FI7645" s="100"/>
      <c r="FJ7645" s="100"/>
      <c r="FK7645" s="100"/>
      <c r="FL7645" s="100"/>
      <c r="FM7645" s="100"/>
      <c r="FN7645" s="100"/>
      <c r="FO7645" s="100"/>
      <c r="FP7645" s="100"/>
      <c r="FQ7645" s="100"/>
      <c r="FR7645" s="100"/>
      <c r="FS7645" s="100"/>
      <c r="FT7645" s="100"/>
      <c r="FU7645" s="100"/>
      <c r="FV7645" s="100"/>
      <c r="FW7645" s="100"/>
      <c r="FX7645" s="100"/>
      <c r="FY7645" s="100"/>
      <c r="FZ7645" s="100"/>
      <c r="GA7645" s="100"/>
      <c r="GB7645" s="100"/>
      <c r="GC7645" s="100"/>
      <c r="GD7645" s="100"/>
      <c r="GE7645" s="100"/>
      <c r="GF7645" s="100"/>
      <c r="GG7645" s="100"/>
      <c r="GH7645" s="100"/>
      <c r="GI7645" s="100"/>
      <c r="GJ7645" s="100"/>
      <c r="GK7645" s="100"/>
      <c r="GL7645" s="100"/>
      <c r="GM7645" s="100"/>
      <c r="GN7645" s="100"/>
      <c r="GO7645" s="100"/>
      <c r="GP7645" s="100"/>
      <c r="GQ7645" s="100"/>
      <c r="GR7645" s="100"/>
      <c r="GS7645" s="100"/>
      <c r="GT7645" s="100"/>
      <c r="GU7645" s="100"/>
      <c r="GV7645" s="100"/>
      <c r="GW7645" s="100"/>
      <c r="GX7645" s="100"/>
      <c r="GY7645" s="100"/>
      <c r="GZ7645" s="100"/>
      <c r="HA7645" s="100"/>
      <c r="HB7645" s="100"/>
      <c r="HC7645" s="100"/>
      <c r="HD7645" s="100"/>
      <c r="HE7645" s="100"/>
      <c r="HF7645" s="100"/>
      <c r="HG7645" s="100"/>
      <c r="HH7645" s="100"/>
      <c r="HI7645" s="100"/>
      <c r="HJ7645" s="100"/>
      <c r="HK7645" s="100"/>
      <c r="HL7645" s="100"/>
      <c r="HM7645" s="100"/>
      <c r="HN7645" s="100"/>
      <c r="HO7645" s="100"/>
      <c r="HP7645" s="100"/>
      <c r="HQ7645" s="100"/>
      <c r="HR7645" s="100"/>
      <c r="HS7645" s="100"/>
      <c r="HT7645" s="100"/>
      <c r="HU7645" s="104"/>
      <c r="HV7645" s="104"/>
      <c r="HW7645" s="97"/>
    </row>
    <row r="7646" s="3" customFormat="1" ht="17" customHeight="1" spans="1:231">
      <c r="A7646" s="4">
        <v>7644</v>
      </c>
      <c r="B7646" s="4" t="s">
        <v>9815</v>
      </c>
      <c r="C7646" s="87">
        <v>2</v>
      </c>
      <c r="D7646" s="103" t="s">
        <v>5574</v>
      </c>
      <c r="E7646" s="103" t="s">
        <v>10362</v>
      </c>
      <c r="F7646" s="88"/>
      <c r="G7646" s="88"/>
      <c r="H7646" s="88"/>
      <c r="I7646" s="88"/>
      <c r="J7646" s="100"/>
      <c r="K7646" s="100"/>
      <c r="L7646" s="100"/>
      <c r="M7646" s="100"/>
      <c r="N7646" s="100"/>
      <c r="O7646" s="100"/>
      <c r="P7646" s="100"/>
      <c r="Q7646" s="100"/>
      <c r="R7646" s="100"/>
      <c r="S7646" s="100"/>
      <c r="T7646" s="100"/>
      <c r="U7646" s="100"/>
      <c r="V7646" s="100"/>
      <c r="W7646" s="100"/>
      <c r="X7646" s="100"/>
      <c r="Y7646" s="100"/>
      <c r="Z7646" s="100"/>
      <c r="AA7646" s="100"/>
      <c r="AB7646" s="100"/>
      <c r="AC7646" s="100"/>
      <c r="AD7646" s="100"/>
      <c r="AE7646" s="100"/>
      <c r="AF7646" s="100"/>
      <c r="AG7646" s="100"/>
      <c r="AH7646" s="100"/>
      <c r="AI7646" s="100"/>
      <c r="AJ7646" s="100"/>
      <c r="AK7646" s="100"/>
      <c r="AL7646" s="100"/>
      <c r="AM7646" s="100"/>
      <c r="AN7646" s="100"/>
      <c r="AO7646" s="100"/>
      <c r="AP7646" s="100"/>
      <c r="AQ7646" s="100"/>
      <c r="AR7646" s="100"/>
      <c r="AS7646" s="100"/>
      <c r="AT7646" s="100"/>
      <c r="AU7646" s="100"/>
      <c r="AV7646" s="100"/>
      <c r="AW7646" s="100"/>
      <c r="AX7646" s="100"/>
      <c r="AY7646" s="100"/>
      <c r="AZ7646" s="100"/>
      <c r="BA7646" s="100"/>
      <c r="BB7646" s="100"/>
      <c r="BC7646" s="100"/>
      <c r="BD7646" s="100"/>
      <c r="BE7646" s="100"/>
      <c r="BF7646" s="100"/>
      <c r="BG7646" s="100"/>
      <c r="BH7646" s="100"/>
      <c r="BI7646" s="100"/>
      <c r="BJ7646" s="100"/>
      <c r="BK7646" s="100"/>
      <c r="BL7646" s="100"/>
      <c r="BM7646" s="100"/>
      <c r="BN7646" s="100"/>
      <c r="BO7646" s="100"/>
      <c r="BP7646" s="100"/>
      <c r="BQ7646" s="100"/>
      <c r="BR7646" s="100"/>
      <c r="BS7646" s="100"/>
      <c r="BT7646" s="100"/>
      <c r="BU7646" s="100"/>
      <c r="BV7646" s="100"/>
      <c r="BW7646" s="100"/>
      <c r="BX7646" s="100"/>
      <c r="BY7646" s="100"/>
      <c r="BZ7646" s="100"/>
      <c r="CA7646" s="100"/>
      <c r="CB7646" s="100"/>
      <c r="CC7646" s="100"/>
      <c r="CD7646" s="100"/>
      <c r="CE7646" s="100"/>
      <c r="CF7646" s="100"/>
      <c r="CG7646" s="100"/>
      <c r="CH7646" s="100"/>
      <c r="CI7646" s="100"/>
      <c r="CJ7646" s="100"/>
      <c r="CK7646" s="100"/>
      <c r="CL7646" s="100"/>
      <c r="CM7646" s="100"/>
      <c r="CN7646" s="100"/>
      <c r="CO7646" s="100"/>
      <c r="CP7646" s="100"/>
      <c r="CQ7646" s="100"/>
      <c r="CR7646" s="100"/>
      <c r="CS7646" s="100"/>
      <c r="CT7646" s="100"/>
      <c r="CU7646" s="100"/>
      <c r="CV7646" s="100"/>
      <c r="CW7646" s="100"/>
      <c r="CX7646" s="100"/>
      <c r="CY7646" s="100"/>
      <c r="CZ7646" s="100"/>
      <c r="DA7646" s="100"/>
      <c r="DB7646" s="100"/>
      <c r="DC7646" s="100"/>
      <c r="DD7646" s="100"/>
      <c r="DE7646" s="100"/>
      <c r="DF7646" s="100"/>
      <c r="DG7646" s="100"/>
      <c r="DH7646" s="100"/>
      <c r="DI7646" s="100"/>
      <c r="DJ7646" s="100"/>
      <c r="DK7646" s="100"/>
      <c r="DL7646" s="100"/>
      <c r="DM7646" s="100"/>
      <c r="DN7646" s="100"/>
      <c r="DO7646" s="100"/>
      <c r="DP7646" s="100"/>
      <c r="DQ7646" s="100"/>
      <c r="DR7646" s="100"/>
      <c r="DS7646" s="100"/>
      <c r="DT7646" s="100"/>
      <c r="DU7646" s="100"/>
      <c r="DV7646" s="100"/>
      <c r="DW7646" s="100"/>
      <c r="DX7646" s="100"/>
      <c r="DY7646" s="100"/>
      <c r="DZ7646" s="100"/>
      <c r="EA7646" s="100"/>
      <c r="EB7646" s="100"/>
      <c r="EC7646" s="100"/>
      <c r="ED7646" s="100"/>
      <c r="EE7646" s="100"/>
      <c r="EF7646" s="100"/>
      <c r="EG7646" s="100"/>
      <c r="EH7646" s="100"/>
      <c r="EI7646" s="100"/>
      <c r="EJ7646" s="100"/>
      <c r="EK7646" s="100"/>
      <c r="EL7646" s="100"/>
      <c r="EM7646" s="100"/>
      <c r="EN7646" s="100"/>
      <c r="EO7646" s="100"/>
      <c r="EP7646" s="100"/>
      <c r="EQ7646" s="100"/>
      <c r="ER7646" s="100"/>
      <c r="ES7646" s="100"/>
      <c r="ET7646" s="100"/>
      <c r="EU7646" s="100"/>
      <c r="EV7646" s="100"/>
      <c r="EW7646" s="100"/>
      <c r="EX7646" s="100"/>
      <c r="EY7646" s="100"/>
      <c r="EZ7646" s="100"/>
      <c r="FA7646" s="100"/>
      <c r="FB7646" s="100"/>
      <c r="FC7646" s="100"/>
      <c r="FD7646" s="100"/>
      <c r="FE7646" s="100"/>
      <c r="FF7646" s="100"/>
      <c r="FG7646" s="100"/>
      <c r="FH7646" s="100"/>
      <c r="FI7646" s="100"/>
      <c r="FJ7646" s="100"/>
      <c r="FK7646" s="100"/>
      <c r="FL7646" s="100"/>
      <c r="FM7646" s="100"/>
      <c r="FN7646" s="100"/>
      <c r="FO7646" s="100"/>
      <c r="FP7646" s="100"/>
      <c r="FQ7646" s="100"/>
      <c r="FR7646" s="100"/>
      <c r="FS7646" s="100"/>
      <c r="FT7646" s="100"/>
      <c r="FU7646" s="100"/>
      <c r="FV7646" s="100"/>
      <c r="FW7646" s="100"/>
      <c r="FX7646" s="100"/>
      <c r="FY7646" s="100"/>
      <c r="FZ7646" s="100"/>
      <c r="GA7646" s="100"/>
      <c r="GB7646" s="100"/>
      <c r="GC7646" s="100"/>
      <c r="GD7646" s="100"/>
      <c r="GE7646" s="100"/>
      <c r="GF7646" s="100"/>
      <c r="GG7646" s="100"/>
      <c r="GH7646" s="100"/>
      <c r="GI7646" s="100"/>
      <c r="GJ7646" s="100"/>
      <c r="GK7646" s="100"/>
      <c r="GL7646" s="100"/>
      <c r="GM7646" s="100"/>
      <c r="GN7646" s="100"/>
      <c r="GO7646" s="100"/>
      <c r="GP7646" s="100"/>
      <c r="GQ7646" s="100"/>
      <c r="GR7646" s="100"/>
      <c r="GS7646" s="100"/>
      <c r="GT7646" s="100"/>
      <c r="GU7646" s="100"/>
      <c r="GV7646" s="100"/>
      <c r="GW7646" s="100"/>
      <c r="GX7646" s="100"/>
      <c r="GY7646" s="100"/>
      <c r="GZ7646" s="100"/>
      <c r="HA7646" s="100"/>
      <c r="HB7646" s="100"/>
      <c r="HC7646" s="100"/>
      <c r="HD7646" s="100"/>
      <c r="HE7646" s="100"/>
      <c r="HF7646" s="100"/>
      <c r="HG7646" s="100"/>
      <c r="HH7646" s="100"/>
      <c r="HI7646" s="100"/>
      <c r="HJ7646" s="100"/>
      <c r="HK7646" s="100"/>
      <c r="HL7646" s="100"/>
      <c r="HM7646" s="100"/>
      <c r="HN7646" s="100"/>
      <c r="HO7646" s="100"/>
      <c r="HP7646" s="100"/>
      <c r="HQ7646" s="100"/>
      <c r="HR7646" s="100"/>
      <c r="HS7646" s="100"/>
      <c r="HT7646" s="100"/>
      <c r="HU7646" s="104"/>
      <c r="HV7646" s="104"/>
      <c r="HW7646" s="97"/>
    </row>
    <row r="7647" s="3" customFormat="1" ht="17" customHeight="1" spans="1:231">
      <c r="A7647" s="4">
        <v>7645</v>
      </c>
      <c r="B7647" s="4" t="s">
        <v>9815</v>
      </c>
      <c r="C7647" s="87">
        <v>2</v>
      </c>
      <c r="D7647" s="103" t="s">
        <v>10363</v>
      </c>
      <c r="E7647" s="103" t="s">
        <v>2632</v>
      </c>
      <c r="F7647" s="88"/>
      <c r="G7647" s="88"/>
      <c r="H7647" s="88"/>
      <c r="I7647" s="88"/>
      <c r="J7647" s="100"/>
      <c r="K7647" s="100"/>
      <c r="L7647" s="100"/>
      <c r="M7647" s="100"/>
      <c r="N7647" s="100"/>
      <c r="O7647" s="100"/>
      <c r="P7647" s="100"/>
      <c r="Q7647" s="100"/>
      <c r="R7647" s="100"/>
      <c r="S7647" s="100"/>
      <c r="T7647" s="100"/>
      <c r="U7647" s="100"/>
      <c r="V7647" s="100"/>
      <c r="W7647" s="100"/>
      <c r="X7647" s="100"/>
      <c r="Y7647" s="100"/>
      <c r="Z7647" s="100"/>
      <c r="AA7647" s="100"/>
      <c r="AB7647" s="100"/>
      <c r="AC7647" s="100"/>
      <c r="AD7647" s="100"/>
      <c r="AE7647" s="100"/>
      <c r="AF7647" s="100"/>
      <c r="AG7647" s="100"/>
      <c r="AH7647" s="100"/>
      <c r="AI7647" s="100"/>
      <c r="AJ7647" s="100"/>
      <c r="AK7647" s="100"/>
      <c r="AL7647" s="100"/>
      <c r="AM7647" s="100"/>
      <c r="AN7647" s="100"/>
      <c r="AO7647" s="100"/>
      <c r="AP7647" s="100"/>
      <c r="AQ7647" s="100"/>
      <c r="AR7647" s="100"/>
      <c r="AS7647" s="100"/>
      <c r="AT7647" s="100"/>
      <c r="AU7647" s="100"/>
      <c r="AV7647" s="100"/>
      <c r="AW7647" s="100"/>
      <c r="AX7647" s="100"/>
      <c r="AY7647" s="100"/>
      <c r="AZ7647" s="100"/>
      <c r="BA7647" s="100"/>
      <c r="BB7647" s="100"/>
      <c r="BC7647" s="100"/>
      <c r="BD7647" s="100"/>
      <c r="BE7647" s="100"/>
      <c r="BF7647" s="100"/>
      <c r="BG7647" s="100"/>
      <c r="BH7647" s="100"/>
      <c r="BI7647" s="100"/>
      <c r="BJ7647" s="100"/>
      <c r="BK7647" s="100"/>
      <c r="BL7647" s="100"/>
      <c r="BM7647" s="100"/>
      <c r="BN7647" s="100"/>
      <c r="BO7647" s="100"/>
      <c r="BP7647" s="100"/>
      <c r="BQ7647" s="100"/>
      <c r="BR7647" s="100"/>
      <c r="BS7647" s="100"/>
      <c r="BT7647" s="100"/>
      <c r="BU7647" s="100"/>
      <c r="BV7647" s="100"/>
      <c r="BW7647" s="100"/>
      <c r="BX7647" s="100"/>
      <c r="BY7647" s="100"/>
      <c r="BZ7647" s="100"/>
      <c r="CA7647" s="100"/>
      <c r="CB7647" s="100"/>
      <c r="CC7647" s="100"/>
      <c r="CD7647" s="100"/>
      <c r="CE7647" s="100"/>
      <c r="CF7647" s="100"/>
      <c r="CG7647" s="100"/>
      <c r="CH7647" s="100"/>
      <c r="CI7647" s="100"/>
      <c r="CJ7647" s="100"/>
      <c r="CK7647" s="100"/>
      <c r="CL7647" s="100"/>
      <c r="CM7647" s="100"/>
      <c r="CN7647" s="100"/>
      <c r="CO7647" s="100"/>
      <c r="CP7647" s="100"/>
      <c r="CQ7647" s="100"/>
      <c r="CR7647" s="100"/>
      <c r="CS7647" s="100"/>
      <c r="CT7647" s="100"/>
      <c r="CU7647" s="100"/>
      <c r="CV7647" s="100"/>
      <c r="CW7647" s="100"/>
      <c r="CX7647" s="100"/>
      <c r="CY7647" s="100"/>
      <c r="CZ7647" s="100"/>
      <c r="DA7647" s="100"/>
      <c r="DB7647" s="100"/>
      <c r="DC7647" s="100"/>
      <c r="DD7647" s="100"/>
      <c r="DE7647" s="100"/>
      <c r="DF7647" s="100"/>
      <c r="DG7647" s="100"/>
      <c r="DH7647" s="100"/>
      <c r="DI7647" s="100"/>
      <c r="DJ7647" s="100"/>
      <c r="DK7647" s="100"/>
      <c r="DL7647" s="100"/>
      <c r="DM7647" s="100"/>
      <c r="DN7647" s="100"/>
      <c r="DO7647" s="100"/>
      <c r="DP7647" s="100"/>
      <c r="DQ7647" s="100"/>
      <c r="DR7647" s="100"/>
      <c r="DS7647" s="100"/>
      <c r="DT7647" s="100"/>
      <c r="DU7647" s="100"/>
      <c r="DV7647" s="100"/>
      <c r="DW7647" s="100"/>
      <c r="DX7647" s="100"/>
      <c r="DY7647" s="100"/>
      <c r="DZ7647" s="100"/>
      <c r="EA7647" s="100"/>
      <c r="EB7647" s="100"/>
      <c r="EC7647" s="100"/>
      <c r="ED7647" s="100"/>
      <c r="EE7647" s="100"/>
      <c r="EF7647" s="100"/>
      <c r="EG7647" s="100"/>
      <c r="EH7647" s="100"/>
      <c r="EI7647" s="100"/>
      <c r="EJ7647" s="100"/>
      <c r="EK7647" s="100"/>
      <c r="EL7647" s="100"/>
      <c r="EM7647" s="100"/>
      <c r="EN7647" s="100"/>
      <c r="EO7647" s="100"/>
      <c r="EP7647" s="100"/>
      <c r="EQ7647" s="100"/>
      <c r="ER7647" s="100"/>
      <c r="ES7647" s="100"/>
      <c r="ET7647" s="100"/>
      <c r="EU7647" s="100"/>
      <c r="EV7647" s="100"/>
      <c r="EW7647" s="100"/>
      <c r="EX7647" s="100"/>
      <c r="EY7647" s="100"/>
      <c r="EZ7647" s="100"/>
      <c r="FA7647" s="100"/>
      <c r="FB7647" s="100"/>
      <c r="FC7647" s="100"/>
      <c r="FD7647" s="100"/>
      <c r="FE7647" s="100"/>
      <c r="FF7647" s="100"/>
      <c r="FG7647" s="100"/>
      <c r="FH7647" s="100"/>
      <c r="FI7647" s="100"/>
      <c r="FJ7647" s="100"/>
      <c r="FK7647" s="100"/>
      <c r="FL7647" s="100"/>
      <c r="FM7647" s="100"/>
      <c r="FN7647" s="100"/>
      <c r="FO7647" s="100"/>
      <c r="FP7647" s="100"/>
      <c r="FQ7647" s="100"/>
      <c r="FR7647" s="100"/>
      <c r="FS7647" s="100"/>
      <c r="FT7647" s="100"/>
      <c r="FU7647" s="100"/>
      <c r="FV7647" s="100"/>
      <c r="FW7647" s="100"/>
      <c r="FX7647" s="100"/>
      <c r="FY7647" s="100"/>
      <c r="FZ7647" s="100"/>
      <c r="GA7647" s="100"/>
      <c r="GB7647" s="100"/>
      <c r="GC7647" s="100"/>
      <c r="GD7647" s="100"/>
      <c r="GE7647" s="100"/>
      <c r="GF7647" s="100"/>
      <c r="GG7647" s="100"/>
      <c r="GH7647" s="100"/>
      <c r="GI7647" s="100"/>
      <c r="GJ7647" s="100"/>
      <c r="GK7647" s="100"/>
      <c r="GL7647" s="100"/>
      <c r="GM7647" s="100"/>
      <c r="GN7647" s="100"/>
      <c r="GO7647" s="100"/>
      <c r="GP7647" s="100"/>
      <c r="GQ7647" s="100"/>
      <c r="GR7647" s="100"/>
      <c r="GS7647" s="100"/>
      <c r="GT7647" s="100"/>
      <c r="GU7647" s="100"/>
      <c r="GV7647" s="100"/>
      <c r="GW7647" s="100"/>
      <c r="GX7647" s="100"/>
      <c r="GY7647" s="100"/>
      <c r="GZ7647" s="100"/>
      <c r="HA7647" s="100"/>
      <c r="HB7647" s="100"/>
      <c r="HC7647" s="100"/>
      <c r="HD7647" s="100"/>
      <c r="HE7647" s="100"/>
      <c r="HF7647" s="100"/>
      <c r="HG7647" s="100"/>
      <c r="HH7647" s="100"/>
      <c r="HI7647" s="100"/>
      <c r="HJ7647" s="100"/>
      <c r="HK7647" s="100"/>
      <c r="HL7647" s="100"/>
      <c r="HM7647" s="100"/>
      <c r="HN7647" s="100"/>
      <c r="HO7647" s="100"/>
      <c r="HP7647" s="100"/>
      <c r="HQ7647" s="100"/>
      <c r="HR7647" s="100"/>
      <c r="HS7647" s="100"/>
      <c r="HT7647" s="100"/>
      <c r="HU7647" s="100"/>
      <c r="HV7647" s="100"/>
      <c r="HW7647" s="97"/>
    </row>
    <row r="7648" s="3" customFormat="1" ht="17" customHeight="1" spans="1:231">
      <c r="A7648" s="4">
        <v>7646</v>
      </c>
      <c r="B7648" s="4" t="s">
        <v>9815</v>
      </c>
      <c r="C7648" s="87">
        <v>2</v>
      </c>
      <c r="D7648" s="103" t="s">
        <v>10364</v>
      </c>
      <c r="E7648" s="103" t="s">
        <v>10365</v>
      </c>
      <c r="F7648" s="88"/>
      <c r="G7648" s="88"/>
      <c r="H7648" s="88"/>
      <c r="I7648" s="88"/>
      <c r="J7648" s="100"/>
      <c r="K7648" s="100"/>
      <c r="L7648" s="100"/>
      <c r="M7648" s="100"/>
      <c r="N7648" s="100"/>
      <c r="O7648" s="100"/>
      <c r="P7648" s="100"/>
      <c r="Q7648" s="100"/>
      <c r="R7648" s="100"/>
      <c r="S7648" s="100"/>
      <c r="T7648" s="100"/>
      <c r="U7648" s="100"/>
      <c r="V7648" s="100"/>
      <c r="W7648" s="100"/>
      <c r="X7648" s="100"/>
      <c r="Y7648" s="100"/>
      <c r="Z7648" s="100"/>
      <c r="AA7648" s="100"/>
      <c r="AB7648" s="100"/>
      <c r="AC7648" s="100"/>
      <c r="AD7648" s="100"/>
      <c r="AE7648" s="100"/>
      <c r="AF7648" s="100"/>
      <c r="AG7648" s="100"/>
      <c r="AH7648" s="100"/>
      <c r="AI7648" s="100"/>
      <c r="AJ7648" s="100"/>
      <c r="AK7648" s="100"/>
      <c r="AL7648" s="100"/>
      <c r="AM7648" s="100"/>
      <c r="AN7648" s="100"/>
      <c r="AO7648" s="100"/>
      <c r="AP7648" s="100"/>
      <c r="AQ7648" s="100"/>
      <c r="AR7648" s="100"/>
      <c r="AS7648" s="100"/>
      <c r="AT7648" s="100"/>
      <c r="AU7648" s="100"/>
      <c r="AV7648" s="100"/>
      <c r="AW7648" s="100"/>
      <c r="AX7648" s="100"/>
      <c r="AY7648" s="100"/>
      <c r="AZ7648" s="100"/>
      <c r="BA7648" s="100"/>
      <c r="BB7648" s="100"/>
      <c r="BC7648" s="100"/>
      <c r="BD7648" s="100"/>
      <c r="BE7648" s="100"/>
      <c r="BF7648" s="100"/>
      <c r="BG7648" s="100"/>
      <c r="BH7648" s="100"/>
      <c r="BI7648" s="100"/>
      <c r="BJ7648" s="100"/>
      <c r="BK7648" s="100"/>
      <c r="BL7648" s="100"/>
      <c r="BM7648" s="100"/>
      <c r="BN7648" s="100"/>
      <c r="BO7648" s="100"/>
      <c r="BP7648" s="100"/>
      <c r="BQ7648" s="100"/>
      <c r="BR7648" s="100"/>
      <c r="BS7648" s="100"/>
      <c r="BT7648" s="100"/>
      <c r="BU7648" s="100"/>
      <c r="BV7648" s="100"/>
      <c r="BW7648" s="100"/>
      <c r="BX7648" s="100"/>
      <c r="BY7648" s="100"/>
      <c r="BZ7648" s="100"/>
      <c r="CA7648" s="100"/>
      <c r="CB7648" s="100"/>
      <c r="CC7648" s="100"/>
      <c r="CD7648" s="100"/>
      <c r="CE7648" s="100"/>
      <c r="CF7648" s="100"/>
      <c r="CG7648" s="100"/>
      <c r="CH7648" s="100"/>
      <c r="CI7648" s="100"/>
      <c r="CJ7648" s="100"/>
      <c r="CK7648" s="100"/>
      <c r="CL7648" s="100"/>
      <c r="CM7648" s="100"/>
      <c r="CN7648" s="100"/>
      <c r="CO7648" s="100"/>
      <c r="CP7648" s="100"/>
      <c r="CQ7648" s="100"/>
      <c r="CR7648" s="100"/>
      <c r="CS7648" s="100"/>
      <c r="CT7648" s="100"/>
      <c r="CU7648" s="100"/>
      <c r="CV7648" s="100"/>
      <c r="CW7648" s="100"/>
      <c r="CX7648" s="100"/>
      <c r="CY7648" s="100"/>
      <c r="CZ7648" s="100"/>
      <c r="DA7648" s="100"/>
      <c r="DB7648" s="100"/>
      <c r="DC7648" s="100"/>
      <c r="DD7648" s="100"/>
      <c r="DE7648" s="100"/>
      <c r="DF7648" s="100"/>
      <c r="DG7648" s="100"/>
      <c r="DH7648" s="100"/>
      <c r="DI7648" s="100"/>
      <c r="DJ7648" s="100"/>
      <c r="DK7648" s="100"/>
      <c r="DL7648" s="100"/>
      <c r="DM7648" s="100"/>
      <c r="DN7648" s="100"/>
      <c r="DO7648" s="100"/>
      <c r="DP7648" s="100"/>
      <c r="DQ7648" s="100"/>
      <c r="DR7648" s="100"/>
      <c r="DS7648" s="100"/>
      <c r="DT7648" s="100"/>
      <c r="DU7648" s="100"/>
      <c r="DV7648" s="100"/>
      <c r="DW7648" s="100"/>
      <c r="DX7648" s="100"/>
      <c r="DY7648" s="100"/>
      <c r="DZ7648" s="100"/>
      <c r="EA7648" s="100"/>
      <c r="EB7648" s="100"/>
      <c r="EC7648" s="100"/>
      <c r="ED7648" s="100"/>
      <c r="EE7648" s="100"/>
      <c r="EF7648" s="100"/>
      <c r="EG7648" s="100"/>
      <c r="EH7648" s="100"/>
      <c r="EI7648" s="100"/>
      <c r="EJ7648" s="100"/>
      <c r="EK7648" s="100"/>
      <c r="EL7648" s="100"/>
      <c r="EM7648" s="100"/>
      <c r="EN7648" s="100"/>
      <c r="EO7648" s="100"/>
      <c r="EP7648" s="100"/>
      <c r="EQ7648" s="100"/>
      <c r="ER7648" s="100"/>
      <c r="ES7648" s="100"/>
      <c r="ET7648" s="100"/>
      <c r="EU7648" s="100"/>
      <c r="EV7648" s="100"/>
      <c r="EW7648" s="100"/>
      <c r="EX7648" s="100"/>
      <c r="EY7648" s="100"/>
      <c r="EZ7648" s="100"/>
      <c r="FA7648" s="100"/>
      <c r="FB7648" s="100"/>
      <c r="FC7648" s="100"/>
      <c r="FD7648" s="100"/>
      <c r="FE7648" s="100"/>
      <c r="FF7648" s="100"/>
      <c r="FG7648" s="100"/>
      <c r="FH7648" s="100"/>
      <c r="FI7648" s="100"/>
      <c r="FJ7648" s="100"/>
      <c r="FK7648" s="100"/>
      <c r="FL7648" s="100"/>
      <c r="FM7648" s="100"/>
      <c r="FN7648" s="100"/>
      <c r="FO7648" s="100"/>
      <c r="FP7648" s="100"/>
      <c r="FQ7648" s="100"/>
      <c r="FR7648" s="100"/>
      <c r="FS7648" s="100"/>
      <c r="FT7648" s="100"/>
      <c r="FU7648" s="100"/>
      <c r="FV7648" s="100"/>
      <c r="FW7648" s="100"/>
      <c r="FX7648" s="100"/>
      <c r="FY7648" s="100"/>
      <c r="FZ7648" s="100"/>
      <c r="GA7648" s="100"/>
      <c r="GB7648" s="100"/>
      <c r="GC7648" s="100"/>
      <c r="GD7648" s="100"/>
      <c r="GE7648" s="100"/>
      <c r="GF7648" s="100"/>
      <c r="GG7648" s="100"/>
      <c r="GH7648" s="100"/>
      <c r="GI7648" s="100"/>
      <c r="GJ7648" s="100"/>
      <c r="GK7648" s="100"/>
      <c r="GL7648" s="100"/>
      <c r="GM7648" s="100"/>
      <c r="GN7648" s="100"/>
      <c r="GO7648" s="100"/>
      <c r="GP7648" s="100"/>
      <c r="GQ7648" s="100"/>
      <c r="GR7648" s="100"/>
      <c r="GS7648" s="100"/>
      <c r="GT7648" s="100"/>
      <c r="GU7648" s="100"/>
      <c r="GV7648" s="100"/>
      <c r="GW7648" s="100"/>
      <c r="GX7648" s="100"/>
      <c r="GY7648" s="100"/>
      <c r="GZ7648" s="100"/>
      <c r="HA7648" s="100"/>
      <c r="HB7648" s="100"/>
      <c r="HC7648" s="100"/>
      <c r="HD7648" s="100"/>
      <c r="HE7648" s="100"/>
      <c r="HF7648" s="100"/>
      <c r="HG7648" s="100"/>
      <c r="HH7648" s="100"/>
      <c r="HI7648" s="100"/>
      <c r="HJ7648" s="100"/>
      <c r="HK7648" s="100"/>
      <c r="HL7648" s="100"/>
      <c r="HM7648" s="100"/>
      <c r="HN7648" s="100"/>
      <c r="HO7648" s="100"/>
      <c r="HP7648" s="100"/>
      <c r="HQ7648" s="100"/>
      <c r="HR7648" s="100"/>
      <c r="HS7648" s="100"/>
      <c r="HT7648" s="100"/>
      <c r="HU7648" s="100"/>
      <c r="HV7648" s="100"/>
      <c r="HW7648" s="97"/>
    </row>
    <row r="7649" s="3" customFormat="1" ht="17" customHeight="1" spans="1:231">
      <c r="A7649" s="4">
        <v>7647</v>
      </c>
      <c r="B7649" s="4" t="s">
        <v>9815</v>
      </c>
      <c r="C7649" s="87">
        <v>1</v>
      </c>
      <c r="D7649" s="103" t="s">
        <v>4399</v>
      </c>
      <c r="E7649" s="88"/>
      <c r="F7649" s="88"/>
      <c r="G7649" s="88"/>
      <c r="H7649" s="88"/>
      <c r="I7649" s="88"/>
      <c r="J7649" s="100"/>
      <c r="K7649" s="100"/>
      <c r="L7649" s="100"/>
      <c r="M7649" s="100"/>
      <c r="N7649" s="100"/>
      <c r="O7649" s="100"/>
      <c r="P7649" s="100"/>
      <c r="Q7649" s="100"/>
      <c r="R7649" s="100"/>
      <c r="S7649" s="100"/>
      <c r="T7649" s="100"/>
      <c r="U7649" s="100"/>
      <c r="V7649" s="100"/>
      <c r="W7649" s="100"/>
      <c r="X7649" s="100"/>
      <c r="Y7649" s="100"/>
      <c r="Z7649" s="100"/>
      <c r="AA7649" s="100"/>
      <c r="AB7649" s="100"/>
      <c r="AC7649" s="100"/>
      <c r="AD7649" s="100"/>
      <c r="AE7649" s="100"/>
      <c r="AF7649" s="100"/>
      <c r="AG7649" s="100"/>
      <c r="AH7649" s="100"/>
      <c r="AI7649" s="100"/>
      <c r="AJ7649" s="100"/>
      <c r="AK7649" s="100"/>
      <c r="AL7649" s="100"/>
      <c r="AM7649" s="100"/>
      <c r="AN7649" s="100"/>
      <c r="AO7649" s="100"/>
      <c r="AP7649" s="100"/>
      <c r="AQ7649" s="100"/>
      <c r="AR7649" s="100"/>
      <c r="AS7649" s="100"/>
      <c r="AT7649" s="100"/>
      <c r="AU7649" s="100"/>
      <c r="AV7649" s="100"/>
      <c r="AW7649" s="100"/>
      <c r="AX7649" s="100"/>
      <c r="AY7649" s="100"/>
      <c r="AZ7649" s="100"/>
      <c r="BA7649" s="100"/>
      <c r="BB7649" s="100"/>
      <c r="BC7649" s="100"/>
      <c r="BD7649" s="100"/>
      <c r="BE7649" s="100"/>
      <c r="BF7649" s="100"/>
      <c r="BG7649" s="100"/>
      <c r="BH7649" s="100"/>
      <c r="BI7649" s="100"/>
      <c r="BJ7649" s="100"/>
      <c r="BK7649" s="100"/>
      <c r="BL7649" s="100"/>
      <c r="BM7649" s="100"/>
      <c r="BN7649" s="100"/>
      <c r="BO7649" s="100"/>
      <c r="BP7649" s="100"/>
      <c r="BQ7649" s="100"/>
      <c r="BR7649" s="100"/>
      <c r="BS7649" s="100"/>
      <c r="BT7649" s="100"/>
      <c r="BU7649" s="100"/>
      <c r="BV7649" s="100"/>
      <c r="BW7649" s="100"/>
      <c r="BX7649" s="100"/>
      <c r="BY7649" s="100"/>
      <c r="BZ7649" s="100"/>
      <c r="CA7649" s="100"/>
      <c r="CB7649" s="100"/>
      <c r="CC7649" s="100"/>
      <c r="CD7649" s="100"/>
      <c r="CE7649" s="100"/>
      <c r="CF7649" s="100"/>
      <c r="CG7649" s="100"/>
      <c r="CH7649" s="100"/>
      <c r="CI7649" s="100"/>
      <c r="CJ7649" s="100"/>
      <c r="CK7649" s="100"/>
      <c r="CL7649" s="100"/>
      <c r="CM7649" s="100"/>
      <c r="CN7649" s="100"/>
      <c r="CO7649" s="100"/>
      <c r="CP7649" s="100"/>
      <c r="CQ7649" s="100"/>
      <c r="CR7649" s="100"/>
      <c r="CS7649" s="100"/>
      <c r="CT7649" s="100"/>
      <c r="CU7649" s="100"/>
      <c r="CV7649" s="100"/>
      <c r="CW7649" s="100"/>
      <c r="CX7649" s="100"/>
      <c r="CY7649" s="100"/>
      <c r="CZ7649" s="100"/>
      <c r="DA7649" s="100"/>
      <c r="DB7649" s="100"/>
      <c r="DC7649" s="100"/>
      <c r="DD7649" s="100"/>
      <c r="DE7649" s="100"/>
      <c r="DF7649" s="100"/>
      <c r="DG7649" s="100"/>
      <c r="DH7649" s="100"/>
      <c r="DI7649" s="100"/>
      <c r="DJ7649" s="100"/>
      <c r="DK7649" s="100"/>
      <c r="DL7649" s="100"/>
      <c r="DM7649" s="100"/>
      <c r="DN7649" s="100"/>
      <c r="DO7649" s="100"/>
      <c r="DP7649" s="100"/>
      <c r="DQ7649" s="100"/>
      <c r="DR7649" s="100"/>
      <c r="DS7649" s="100"/>
      <c r="DT7649" s="100"/>
      <c r="DU7649" s="100"/>
      <c r="DV7649" s="100"/>
      <c r="DW7649" s="100"/>
      <c r="DX7649" s="100"/>
      <c r="DY7649" s="100"/>
      <c r="DZ7649" s="100"/>
      <c r="EA7649" s="100"/>
      <c r="EB7649" s="100"/>
      <c r="EC7649" s="100"/>
      <c r="ED7649" s="100"/>
      <c r="EE7649" s="100"/>
      <c r="EF7649" s="100"/>
      <c r="EG7649" s="100"/>
      <c r="EH7649" s="100"/>
      <c r="EI7649" s="100"/>
      <c r="EJ7649" s="100"/>
      <c r="EK7649" s="100"/>
      <c r="EL7649" s="100"/>
      <c r="EM7649" s="100"/>
      <c r="EN7649" s="100"/>
      <c r="EO7649" s="100"/>
      <c r="EP7649" s="100"/>
      <c r="EQ7649" s="100"/>
      <c r="ER7649" s="100"/>
      <c r="ES7649" s="100"/>
      <c r="ET7649" s="100"/>
      <c r="EU7649" s="100"/>
      <c r="EV7649" s="100"/>
      <c r="EW7649" s="100"/>
      <c r="EX7649" s="100"/>
      <c r="EY7649" s="100"/>
      <c r="EZ7649" s="100"/>
      <c r="FA7649" s="100"/>
      <c r="FB7649" s="100"/>
      <c r="FC7649" s="100"/>
      <c r="FD7649" s="100"/>
      <c r="FE7649" s="100"/>
      <c r="FF7649" s="100"/>
      <c r="FG7649" s="100"/>
      <c r="FH7649" s="100"/>
      <c r="FI7649" s="100"/>
      <c r="FJ7649" s="100"/>
      <c r="FK7649" s="100"/>
      <c r="FL7649" s="100"/>
      <c r="FM7649" s="100"/>
      <c r="FN7649" s="100"/>
      <c r="FO7649" s="100"/>
      <c r="FP7649" s="100"/>
      <c r="FQ7649" s="100"/>
      <c r="FR7649" s="100"/>
      <c r="FS7649" s="100"/>
      <c r="FT7649" s="100"/>
      <c r="FU7649" s="100"/>
      <c r="FV7649" s="100"/>
      <c r="FW7649" s="100"/>
      <c r="FX7649" s="100"/>
      <c r="FY7649" s="100"/>
      <c r="FZ7649" s="100"/>
      <c r="GA7649" s="100"/>
      <c r="GB7649" s="100"/>
      <c r="GC7649" s="100"/>
      <c r="GD7649" s="100"/>
      <c r="GE7649" s="100"/>
      <c r="GF7649" s="100"/>
      <c r="GG7649" s="100"/>
      <c r="GH7649" s="100"/>
      <c r="GI7649" s="100"/>
      <c r="GJ7649" s="100"/>
      <c r="GK7649" s="100"/>
      <c r="GL7649" s="100"/>
      <c r="GM7649" s="100"/>
      <c r="GN7649" s="100"/>
      <c r="GO7649" s="100"/>
      <c r="GP7649" s="100"/>
      <c r="GQ7649" s="100"/>
      <c r="GR7649" s="100"/>
      <c r="GS7649" s="100"/>
      <c r="GT7649" s="100"/>
      <c r="GU7649" s="100"/>
      <c r="GV7649" s="100"/>
      <c r="GW7649" s="100"/>
      <c r="GX7649" s="100"/>
      <c r="GY7649" s="100"/>
      <c r="GZ7649" s="100"/>
      <c r="HA7649" s="100"/>
      <c r="HB7649" s="100"/>
      <c r="HC7649" s="100"/>
      <c r="HD7649" s="100"/>
      <c r="HE7649" s="100"/>
      <c r="HF7649" s="100"/>
      <c r="HG7649" s="100"/>
      <c r="HH7649" s="100"/>
      <c r="HI7649" s="100"/>
      <c r="HJ7649" s="100"/>
      <c r="HK7649" s="100"/>
      <c r="HL7649" s="100"/>
      <c r="HM7649" s="100"/>
      <c r="HN7649" s="100"/>
      <c r="HO7649" s="100"/>
      <c r="HP7649" s="100"/>
      <c r="HQ7649" s="100"/>
      <c r="HR7649" s="100"/>
      <c r="HS7649" s="100"/>
      <c r="HT7649" s="100"/>
      <c r="HU7649" s="100"/>
      <c r="HV7649" s="100"/>
      <c r="HW7649" s="97"/>
    </row>
    <row r="7650" s="3" customFormat="1" ht="17" customHeight="1" spans="1:231">
      <c r="A7650" s="4">
        <v>7648</v>
      </c>
      <c r="B7650" s="4" t="s">
        <v>9815</v>
      </c>
      <c r="C7650" s="87">
        <v>3</v>
      </c>
      <c r="D7650" s="88" t="s">
        <v>10366</v>
      </c>
      <c r="E7650" s="88" t="s">
        <v>10367</v>
      </c>
      <c r="F7650" s="103" t="s">
        <v>10368</v>
      </c>
      <c r="G7650" s="88"/>
      <c r="H7650" s="88"/>
      <c r="I7650" s="88"/>
      <c r="J7650" s="100"/>
      <c r="K7650" s="100"/>
      <c r="L7650" s="100"/>
      <c r="M7650" s="100"/>
      <c r="N7650" s="100"/>
      <c r="O7650" s="100"/>
      <c r="P7650" s="100"/>
      <c r="Q7650" s="100"/>
      <c r="R7650" s="100"/>
      <c r="S7650" s="100"/>
      <c r="T7650" s="100"/>
      <c r="U7650" s="100"/>
      <c r="V7650" s="100"/>
      <c r="W7650" s="100"/>
      <c r="X7650" s="100"/>
      <c r="Y7650" s="100"/>
      <c r="Z7650" s="100"/>
      <c r="AA7650" s="100"/>
      <c r="AB7650" s="100"/>
      <c r="AC7650" s="100"/>
      <c r="AD7650" s="100"/>
      <c r="AE7650" s="100"/>
      <c r="AF7650" s="100"/>
      <c r="AG7650" s="100"/>
      <c r="AH7650" s="100"/>
      <c r="AI7650" s="100"/>
      <c r="AJ7650" s="100"/>
      <c r="AK7650" s="100"/>
      <c r="AL7650" s="100"/>
      <c r="AM7650" s="100"/>
      <c r="AN7650" s="100"/>
      <c r="AO7650" s="100"/>
      <c r="AP7650" s="100"/>
      <c r="AQ7650" s="100"/>
      <c r="AR7650" s="100"/>
      <c r="AS7650" s="100"/>
      <c r="AT7650" s="100"/>
      <c r="AU7650" s="100"/>
      <c r="AV7650" s="100"/>
      <c r="AW7650" s="100"/>
      <c r="AX7650" s="100"/>
      <c r="AY7650" s="100"/>
      <c r="AZ7650" s="100"/>
      <c r="BA7650" s="100"/>
      <c r="BB7650" s="100"/>
      <c r="BC7650" s="100"/>
      <c r="BD7650" s="100"/>
      <c r="BE7650" s="100"/>
      <c r="BF7650" s="100"/>
      <c r="BG7650" s="100"/>
      <c r="BH7650" s="100"/>
      <c r="BI7650" s="100"/>
      <c r="BJ7650" s="100"/>
      <c r="BK7650" s="100"/>
      <c r="BL7650" s="100"/>
      <c r="BM7650" s="100"/>
      <c r="BN7650" s="100"/>
      <c r="BO7650" s="100"/>
      <c r="BP7650" s="100"/>
      <c r="BQ7650" s="100"/>
      <c r="BR7650" s="100"/>
      <c r="BS7650" s="100"/>
      <c r="BT7650" s="100"/>
      <c r="BU7650" s="100"/>
      <c r="BV7650" s="100"/>
      <c r="BW7650" s="100"/>
      <c r="BX7650" s="100"/>
      <c r="BY7650" s="100"/>
      <c r="BZ7650" s="100"/>
      <c r="CA7650" s="100"/>
      <c r="CB7650" s="100"/>
      <c r="CC7650" s="100"/>
      <c r="CD7650" s="100"/>
      <c r="CE7650" s="100"/>
      <c r="CF7650" s="100"/>
      <c r="CG7650" s="100"/>
      <c r="CH7650" s="100"/>
      <c r="CI7650" s="100"/>
      <c r="CJ7650" s="100"/>
      <c r="CK7650" s="100"/>
      <c r="CL7650" s="100"/>
      <c r="CM7650" s="100"/>
      <c r="CN7650" s="100"/>
      <c r="CO7650" s="100"/>
      <c r="CP7650" s="100"/>
      <c r="CQ7650" s="100"/>
      <c r="CR7650" s="100"/>
      <c r="CS7650" s="100"/>
      <c r="CT7650" s="100"/>
      <c r="CU7650" s="100"/>
      <c r="CV7650" s="100"/>
      <c r="CW7650" s="100"/>
      <c r="CX7650" s="100"/>
      <c r="CY7650" s="100"/>
      <c r="CZ7650" s="100"/>
      <c r="DA7650" s="100"/>
      <c r="DB7650" s="100"/>
      <c r="DC7650" s="100"/>
      <c r="DD7650" s="100"/>
      <c r="DE7650" s="100"/>
      <c r="DF7650" s="100"/>
      <c r="DG7650" s="100"/>
      <c r="DH7650" s="100"/>
      <c r="DI7650" s="100"/>
      <c r="DJ7650" s="100"/>
      <c r="DK7650" s="100"/>
      <c r="DL7650" s="100"/>
      <c r="DM7650" s="100"/>
      <c r="DN7650" s="100"/>
      <c r="DO7650" s="100"/>
      <c r="DP7650" s="100"/>
      <c r="DQ7650" s="100"/>
      <c r="DR7650" s="100"/>
      <c r="DS7650" s="100"/>
      <c r="DT7650" s="100"/>
      <c r="DU7650" s="100"/>
      <c r="DV7650" s="100"/>
      <c r="DW7650" s="100"/>
      <c r="DX7650" s="100"/>
      <c r="DY7650" s="100"/>
      <c r="DZ7650" s="100"/>
      <c r="EA7650" s="100"/>
      <c r="EB7650" s="100"/>
      <c r="EC7650" s="100"/>
      <c r="ED7650" s="100"/>
      <c r="EE7650" s="100"/>
      <c r="EF7650" s="100"/>
      <c r="EG7650" s="100"/>
      <c r="EH7650" s="100"/>
      <c r="EI7650" s="100"/>
      <c r="EJ7650" s="100"/>
      <c r="EK7650" s="100"/>
      <c r="EL7650" s="100"/>
      <c r="EM7650" s="100"/>
      <c r="EN7650" s="100"/>
      <c r="EO7650" s="100"/>
      <c r="EP7650" s="100"/>
      <c r="EQ7650" s="100"/>
      <c r="ER7650" s="100"/>
      <c r="ES7650" s="100"/>
      <c r="ET7650" s="100"/>
      <c r="EU7650" s="100"/>
      <c r="EV7650" s="100"/>
      <c r="EW7650" s="100"/>
      <c r="EX7650" s="100"/>
      <c r="EY7650" s="100"/>
      <c r="EZ7650" s="100"/>
      <c r="FA7650" s="100"/>
      <c r="FB7650" s="100"/>
      <c r="FC7650" s="100"/>
      <c r="FD7650" s="100"/>
      <c r="FE7650" s="100"/>
      <c r="FF7650" s="100"/>
      <c r="FG7650" s="100"/>
      <c r="FH7650" s="100"/>
      <c r="FI7650" s="100"/>
      <c r="FJ7650" s="100"/>
      <c r="FK7650" s="100"/>
      <c r="FL7650" s="100"/>
      <c r="FM7650" s="100"/>
      <c r="FN7650" s="100"/>
      <c r="FO7650" s="100"/>
      <c r="FP7650" s="100"/>
      <c r="FQ7650" s="100"/>
      <c r="FR7650" s="100"/>
      <c r="FS7650" s="100"/>
      <c r="FT7650" s="100"/>
      <c r="FU7650" s="100"/>
      <c r="FV7650" s="100"/>
      <c r="FW7650" s="100"/>
      <c r="FX7650" s="100"/>
      <c r="FY7650" s="100"/>
      <c r="FZ7650" s="100"/>
      <c r="GA7650" s="100"/>
      <c r="GB7650" s="100"/>
      <c r="GC7650" s="100"/>
      <c r="GD7650" s="100"/>
      <c r="GE7650" s="100"/>
      <c r="GF7650" s="100"/>
      <c r="GG7650" s="100"/>
      <c r="GH7650" s="100"/>
      <c r="GI7650" s="100"/>
      <c r="GJ7650" s="100"/>
      <c r="GK7650" s="100"/>
      <c r="GL7650" s="100"/>
      <c r="GM7650" s="100"/>
      <c r="GN7650" s="100"/>
      <c r="GO7650" s="100"/>
      <c r="GP7650" s="100"/>
      <c r="GQ7650" s="100"/>
      <c r="GR7650" s="100"/>
      <c r="GS7650" s="100"/>
      <c r="GT7650" s="100"/>
      <c r="GU7650" s="100"/>
      <c r="GV7650" s="100"/>
      <c r="GW7650" s="100"/>
      <c r="GX7650" s="100"/>
      <c r="GY7650" s="100"/>
      <c r="GZ7650" s="100"/>
      <c r="HA7650" s="100"/>
      <c r="HB7650" s="100"/>
      <c r="HC7650" s="100"/>
      <c r="HD7650" s="100"/>
      <c r="HE7650" s="100"/>
      <c r="HF7650" s="100"/>
      <c r="HG7650" s="100"/>
      <c r="HH7650" s="100"/>
      <c r="HI7650" s="100"/>
      <c r="HJ7650" s="100"/>
      <c r="HK7650" s="100"/>
      <c r="HL7650" s="100"/>
      <c r="HM7650" s="100"/>
      <c r="HN7650" s="100"/>
      <c r="HO7650" s="100"/>
      <c r="HP7650" s="100"/>
      <c r="HQ7650" s="100"/>
      <c r="HR7650" s="100"/>
      <c r="HS7650" s="100"/>
      <c r="HT7650" s="100"/>
      <c r="HU7650" s="104"/>
      <c r="HV7650" s="104"/>
      <c r="HW7650" s="97"/>
    </row>
    <row r="7651" s="3" customFormat="1" ht="17" customHeight="1" spans="1:231">
      <c r="A7651" s="4">
        <v>7649</v>
      </c>
      <c r="B7651" s="4" t="s">
        <v>9815</v>
      </c>
      <c r="C7651" s="87">
        <v>1</v>
      </c>
      <c r="D7651" s="88" t="s">
        <v>10369</v>
      </c>
      <c r="E7651" s="88"/>
      <c r="F7651" s="88"/>
      <c r="G7651" s="88"/>
      <c r="H7651" s="88"/>
      <c r="I7651" s="88"/>
      <c r="J7651" s="100"/>
      <c r="K7651" s="100"/>
      <c r="L7651" s="100"/>
      <c r="M7651" s="100"/>
      <c r="N7651" s="100"/>
      <c r="O7651" s="100"/>
      <c r="P7651" s="100"/>
      <c r="Q7651" s="100"/>
      <c r="R7651" s="100"/>
      <c r="S7651" s="100"/>
      <c r="T7651" s="100"/>
      <c r="U7651" s="100"/>
      <c r="V7651" s="100"/>
      <c r="W7651" s="100"/>
      <c r="X7651" s="100"/>
      <c r="Y7651" s="100"/>
      <c r="Z7651" s="100"/>
      <c r="AA7651" s="100"/>
      <c r="AB7651" s="100"/>
      <c r="AC7651" s="100"/>
      <c r="AD7651" s="100"/>
      <c r="AE7651" s="100"/>
      <c r="AF7651" s="100"/>
      <c r="AG7651" s="100"/>
      <c r="AH7651" s="100"/>
      <c r="AI7651" s="100"/>
      <c r="AJ7651" s="100"/>
      <c r="AK7651" s="100"/>
      <c r="AL7651" s="100"/>
      <c r="AM7651" s="100"/>
      <c r="AN7651" s="100"/>
      <c r="AO7651" s="100"/>
      <c r="AP7651" s="100"/>
      <c r="AQ7651" s="100"/>
      <c r="AR7651" s="100"/>
      <c r="AS7651" s="100"/>
      <c r="AT7651" s="100"/>
      <c r="AU7651" s="100"/>
      <c r="AV7651" s="100"/>
      <c r="AW7651" s="100"/>
      <c r="AX7651" s="100"/>
      <c r="AY7651" s="100"/>
      <c r="AZ7651" s="100"/>
      <c r="BA7651" s="100"/>
      <c r="BB7651" s="100"/>
      <c r="BC7651" s="100"/>
      <c r="BD7651" s="100"/>
      <c r="BE7651" s="100"/>
      <c r="BF7651" s="100"/>
      <c r="BG7651" s="100"/>
      <c r="BH7651" s="100"/>
      <c r="BI7651" s="100"/>
      <c r="BJ7651" s="100"/>
      <c r="BK7651" s="100"/>
      <c r="BL7651" s="100"/>
      <c r="BM7651" s="100"/>
      <c r="BN7651" s="100"/>
      <c r="BO7651" s="100"/>
      <c r="BP7651" s="100"/>
      <c r="BQ7651" s="100"/>
      <c r="BR7651" s="100"/>
      <c r="BS7651" s="100"/>
      <c r="BT7651" s="100"/>
      <c r="BU7651" s="100"/>
      <c r="BV7651" s="100"/>
      <c r="BW7651" s="100"/>
      <c r="BX7651" s="100"/>
      <c r="BY7651" s="100"/>
      <c r="BZ7651" s="100"/>
      <c r="CA7651" s="100"/>
      <c r="CB7651" s="100"/>
      <c r="CC7651" s="100"/>
      <c r="CD7651" s="100"/>
      <c r="CE7651" s="100"/>
      <c r="CF7651" s="100"/>
      <c r="CG7651" s="100"/>
      <c r="CH7651" s="100"/>
      <c r="CI7651" s="100"/>
      <c r="CJ7651" s="100"/>
      <c r="CK7651" s="100"/>
      <c r="CL7651" s="100"/>
      <c r="CM7651" s="100"/>
      <c r="CN7651" s="100"/>
      <c r="CO7651" s="100"/>
      <c r="CP7651" s="100"/>
      <c r="CQ7651" s="100"/>
      <c r="CR7651" s="100"/>
      <c r="CS7651" s="100"/>
      <c r="CT7651" s="100"/>
      <c r="CU7651" s="100"/>
      <c r="CV7651" s="100"/>
      <c r="CW7651" s="100"/>
      <c r="CX7651" s="100"/>
      <c r="CY7651" s="100"/>
      <c r="CZ7651" s="100"/>
      <c r="DA7651" s="100"/>
      <c r="DB7651" s="100"/>
      <c r="DC7651" s="100"/>
      <c r="DD7651" s="100"/>
      <c r="DE7651" s="100"/>
      <c r="DF7651" s="100"/>
      <c r="DG7651" s="100"/>
      <c r="DH7651" s="100"/>
      <c r="DI7651" s="100"/>
      <c r="DJ7651" s="100"/>
      <c r="DK7651" s="100"/>
      <c r="DL7651" s="100"/>
      <c r="DM7651" s="100"/>
      <c r="DN7651" s="100"/>
      <c r="DO7651" s="100"/>
      <c r="DP7651" s="100"/>
      <c r="DQ7651" s="100"/>
      <c r="DR7651" s="100"/>
      <c r="DS7651" s="100"/>
      <c r="DT7651" s="100"/>
      <c r="DU7651" s="100"/>
      <c r="DV7651" s="100"/>
      <c r="DW7651" s="100"/>
      <c r="DX7651" s="100"/>
      <c r="DY7651" s="100"/>
      <c r="DZ7651" s="100"/>
      <c r="EA7651" s="100"/>
      <c r="EB7651" s="100"/>
      <c r="EC7651" s="100"/>
      <c r="ED7651" s="100"/>
      <c r="EE7651" s="100"/>
      <c r="EF7651" s="100"/>
      <c r="EG7651" s="100"/>
      <c r="EH7651" s="100"/>
      <c r="EI7651" s="100"/>
      <c r="EJ7651" s="100"/>
      <c r="EK7651" s="100"/>
      <c r="EL7651" s="100"/>
      <c r="EM7651" s="100"/>
      <c r="EN7651" s="100"/>
      <c r="EO7651" s="100"/>
      <c r="EP7651" s="100"/>
      <c r="EQ7651" s="100"/>
      <c r="ER7651" s="100"/>
      <c r="ES7651" s="100"/>
      <c r="ET7651" s="100"/>
      <c r="EU7651" s="100"/>
      <c r="EV7651" s="100"/>
      <c r="EW7651" s="100"/>
      <c r="EX7651" s="100"/>
      <c r="EY7651" s="100"/>
      <c r="EZ7651" s="100"/>
      <c r="FA7651" s="100"/>
      <c r="FB7651" s="100"/>
      <c r="FC7651" s="100"/>
      <c r="FD7651" s="100"/>
      <c r="FE7651" s="100"/>
      <c r="FF7651" s="100"/>
      <c r="FG7651" s="100"/>
      <c r="FH7651" s="100"/>
      <c r="FI7651" s="100"/>
      <c r="FJ7651" s="100"/>
      <c r="FK7651" s="100"/>
      <c r="FL7651" s="100"/>
      <c r="FM7651" s="100"/>
      <c r="FN7651" s="100"/>
      <c r="FO7651" s="100"/>
      <c r="FP7651" s="100"/>
      <c r="FQ7651" s="100"/>
      <c r="FR7651" s="100"/>
      <c r="FS7651" s="100"/>
      <c r="FT7651" s="100"/>
      <c r="FU7651" s="100"/>
      <c r="FV7651" s="100"/>
      <c r="FW7651" s="100"/>
      <c r="FX7651" s="100"/>
      <c r="FY7651" s="100"/>
      <c r="FZ7651" s="100"/>
      <c r="GA7651" s="100"/>
      <c r="GB7651" s="100"/>
      <c r="GC7651" s="100"/>
      <c r="GD7651" s="100"/>
      <c r="GE7651" s="100"/>
      <c r="GF7651" s="100"/>
      <c r="GG7651" s="100"/>
      <c r="GH7651" s="100"/>
      <c r="GI7651" s="100"/>
      <c r="GJ7651" s="100"/>
      <c r="GK7651" s="100"/>
      <c r="GL7651" s="100"/>
      <c r="GM7651" s="100"/>
      <c r="GN7651" s="100"/>
      <c r="GO7651" s="100"/>
      <c r="GP7651" s="100"/>
      <c r="GQ7651" s="100"/>
      <c r="GR7651" s="100"/>
      <c r="GS7651" s="100"/>
      <c r="GT7651" s="100"/>
      <c r="GU7651" s="100"/>
      <c r="GV7651" s="100"/>
      <c r="GW7651" s="100"/>
      <c r="GX7651" s="100"/>
      <c r="GY7651" s="100"/>
      <c r="GZ7651" s="100"/>
      <c r="HA7651" s="100"/>
      <c r="HB7651" s="100"/>
      <c r="HC7651" s="100"/>
      <c r="HD7651" s="100"/>
      <c r="HE7651" s="100"/>
      <c r="HF7651" s="100"/>
      <c r="HG7651" s="100"/>
      <c r="HH7651" s="100"/>
      <c r="HI7651" s="100"/>
      <c r="HJ7651" s="100"/>
      <c r="HK7651" s="100"/>
      <c r="HL7651" s="100"/>
      <c r="HM7651" s="100"/>
      <c r="HN7651" s="100"/>
      <c r="HO7651" s="100"/>
      <c r="HP7651" s="100"/>
      <c r="HQ7651" s="100"/>
      <c r="HR7651" s="100"/>
      <c r="HS7651" s="100"/>
      <c r="HT7651" s="100"/>
      <c r="HU7651" s="100"/>
      <c r="HV7651" s="100"/>
      <c r="HW7651" s="97"/>
    </row>
    <row r="7652" s="3" customFormat="1" ht="17" customHeight="1" spans="1:231">
      <c r="A7652" s="4">
        <v>7650</v>
      </c>
      <c r="B7652" s="4" t="s">
        <v>9815</v>
      </c>
      <c r="C7652" s="87">
        <v>1</v>
      </c>
      <c r="D7652" s="88" t="s">
        <v>7346</v>
      </c>
      <c r="E7652" s="88"/>
      <c r="F7652" s="88"/>
      <c r="G7652" s="88"/>
      <c r="H7652" s="88"/>
      <c r="I7652" s="88"/>
      <c r="J7652" s="100"/>
      <c r="K7652" s="100"/>
      <c r="L7652" s="100"/>
      <c r="M7652" s="100"/>
      <c r="N7652" s="100"/>
      <c r="O7652" s="100"/>
      <c r="P7652" s="100"/>
      <c r="Q7652" s="100"/>
      <c r="R7652" s="100"/>
      <c r="S7652" s="100"/>
      <c r="T7652" s="100"/>
      <c r="U7652" s="100"/>
      <c r="V7652" s="100"/>
      <c r="W7652" s="100"/>
      <c r="X7652" s="100"/>
      <c r="Y7652" s="100"/>
      <c r="Z7652" s="100"/>
      <c r="AA7652" s="100"/>
      <c r="AB7652" s="100"/>
      <c r="AC7652" s="100"/>
      <c r="AD7652" s="100"/>
      <c r="AE7652" s="100"/>
      <c r="AF7652" s="100"/>
      <c r="AG7652" s="100"/>
      <c r="AH7652" s="100"/>
      <c r="AI7652" s="100"/>
      <c r="AJ7652" s="100"/>
      <c r="AK7652" s="100"/>
      <c r="AL7652" s="100"/>
      <c r="AM7652" s="100"/>
      <c r="AN7652" s="100"/>
      <c r="AO7652" s="100"/>
      <c r="AP7652" s="100"/>
      <c r="AQ7652" s="100"/>
      <c r="AR7652" s="100"/>
      <c r="AS7652" s="100"/>
      <c r="AT7652" s="100"/>
      <c r="AU7652" s="100"/>
      <c r="AV7652" s="100"/>
      <c r="AW7652" s="100"/>
      <c r="AX7652" s="100"/>
      <c r="AY7652" s="100"/>
      <c r="AZ7652" s="100"/>
      <c r="BA7652" s="100"/>
      <c r="BB7652" s="100"/>
      <c r="BC7652" s="100"/>
      <c r="BD7652" s="100"/>
      <c r="BE7652" s="100"/>
      <c r="BF7652" s="100"/>
      <c r="BG7652" s="100"/>
      <c r="BH7652" s="100"/>
      <c r="BI7652" s="100"/>
      <c r="BJ7652" s="100"/>
      <c r="BK7652" s="100"/>
      <c r="BL7652" s="100"/>
      <c r="BM7652" s="100"/>
      <c r="BN7652" s="100"/>
      <c r="BO7652" s="100"/>
      <c r="BP7652" s="100"/>
      <c r="BQ7652" s="100"/>
      <c r="BR7652" s="100"/>
      <c r="BS7652" s="100"/>
      <c r="BT7652" s="100"/>
      <c r="BU7652" s="100"/>
      <c r="BV7652" s="100"/>
      <c r="BW7652" s="100"/>
      <c r="BX7652" s="100"/>
      <c r="BY7652" s="100"/>
      <c r="BZ7652" s="100"/>
      <c r="CA7652" s="100"/>
      <c r="CB7652" s="100"/>
      <c r="CC7652" s="100"/>
      <c r="CD7652" s="100"/>
      <c r="CE7652" s="100"/>
      <c r="CF7652" s="100"/>
      <c r="CG7652" s="100"/>
      <c r="CH7652" s="100"/>
      <c r="CI7652" s="100"/>
      <c r="CJ7652" s="100"/>
      <c r="CK7652" s="100"/>
      <c r="CL7652" s="100"/>
      <c r="CM7652" s="100"/>
      <c r="CN7652" s="100"/>
      <c r="CO7652" s="100"/>
      <c r="CP7652" s="100"/>
      <c r="CQ7652" s="100"/>
      <c r="CR7652" s="100"/>
      <c r="CS7652" s="100"/>
      <c r="CT7652" s="100"/>
      <c r="CU7652" s="100"/>
      <c r="CV7652" s="100"/>
      <c r="CW7652" s="100"/>
      <c r="CX7652" s="100"/>
      <c r="CY7652" s="100"/>
      <c r="CZ7652" s="100"/>
      <c r="DA7652" s="100"/>
      <c r="DB7652" s="100"/>
      <c r="DC7652" s="100"/>
      <c r="DD7652" s="100"/>
      <c r="DE7652" s="100"/>
      <c r="DF7652" s="100"/>
      <c r="DG7652" s="100"/>
      <c r="DH7652" s="100"/>
      <c r="DI7652" s="100"/>
      <c r="DJ7652" s="100"/>
      <c r="DK7652" s="100"/>
      <c r="DL7652" s="100"/>
      <c r="DM7652" s="100"/>
      <c r="DN7652" s="100"/>
      <c r="DO7652" s="100"/>
      <c r="DP7652" s="100"/>
      <c r="DQ7652" s="100"/>
      <c r="DR7652" s="100"/>
      <c r="DS7652" s="100"/>
      <c r="DT7652" s="100"/>
      <c r="DU7652" s="100"/>
      <c r="DV7652" s="100"/>
      <c r="DW7652" s="100"/>
      <c r="DX7652" s="100"/>
      <c r="DY7652" s="100"/>
      <c r="DZ7652" s="100"/>
      <c r="EA7652" s="100"/>
      <c r="EB7652" s="100"/>
      <c r="EC7652" s="100"/>
      <c r="ED7652" s="100"/>
      <c r="EE7652" s="100"/>
      <c r="EF7652" s="100"/>
      <c r="EG7652" s="100"/>
      <c r="EH7652" s="100"/>
      <c r="EI7652" s="100"/>
      <c r="EJ7652" s="100"/>
      <c r="EK7652" s="100"/>
      <c r="EL7652" s="100"/>
      <c r="EM7652" s="100"/>
      <c r="EN7652" s="100"/>
      <c r="EO7652" s="100"/>
      <c r="EP7652" s="100"/>
      <c r="EQ7652" s="100"/>
      <c r="ER7652" s="100"/>
      <c r="ES7652" s="100"/>
      <c r="ET7652" s="100"/>
      <c r="EU7652" s="100"/>
      <c r="EV7652" s="100"/>
      <c r="EW7652" s="100"/>
      <c r="EX7652" s="100"/>
      <c r="EY7652" s="100"/>
      <c r="EZ7652" s="100"/>
      <c r="FA7652" s="100"/>
      <c r="FB7652" s="100"/>
      <c r="FC7652" s="100"/>
      <c r="FD7652" s="100"/>
      <c r="FE7652" s="100"/>
      <c r="FF7652" s="100"/>
      <c r="FG7652" s="100"/>
      <c r="FH7652" s="100"/>
      <c r="FI7652" s="100"/>
      <c r="FJ7652" s="100"/>
      <c r="FK7652" s="100"/>
      <c r="FL7652" s="100"/>
      <c r="FM7652" s="100"/>
      <c r="FN7652" s="100"/>
      <c r="FO7652" s="100"/>
      <c r="FP7652" s="100"/>
      <c r="FQ7652" s="100"/>
      <c r="FR7652" s="100"/>
      <c r="FS7652" s="100"/>
      <c r="FT7652" s="100"/>
      <c r="FU7652" s="100"/>
      <c r="FV7652" s="100"/>
      <c r="FW7652" s="100"/>
      <c r="FX7652" s="100"/>
      <c r="FY7652" s="100"/>
      <c r="FZ7652" s="100"/>
      <c r="GA7652" s="100"/>
      <c r="GB7652" s="100"/>
      <c r="GC7652" s="100"/>
      <c r="GD7652" s="100"/>
      <c r="GE7652" s="100"/>
      <c r="GF7652" s="100"/>
      <c r="GG7652" s="100"/>
      <c r="GH7652" s="100"/>
      <c r="GI7652" s="100"/>
      <c r="GJ7652" s="100"/>
      <c r="GK7652" s="100"/>
      <c r="GL7652" s="100"/>
      <c r="GM7652" s="100"/>
      <c r="GN7652" s="100"/>
      <c r="GO7652" s="100"/>
      <c r="GP7652" s="100"/>
      <c r="GQ7652" s="100"/>
      <c r="GR7652" s="100"/>
      <c r="GS7652" s="100"/>
      <c r="GT7652" s="100"/>
      <c r="GU7652" s="100"/>
      <c r="GV7652" s="100"/>
      <c r="GW7652" s="100"/>
      <c r="GX7652" s="100"/>
      <c r="GY7652" s="100"/>
      <c r="GZ7652" s="100"/>
      <c r="HA7652" s="100"/>
      <c r="HB7652" s="100"/>
      <c r="HC7652" s="100"/>
      <c r="HD7652" s="100"/>
      <c r="HE7652" s="100"/>
      <c r="HF7652" s="100"/>
      <c r="HG7652" s="100"/>
      <c r="HH7652" s="100"/>
      <c r="HI7652" s="100"/>
      <c r="HJ7652" s="100"/>
      <c r="HK7652" s="100"/>
      <c r="HL7652" s="100"/>
      <c r="HM7652" s="100"/>
      <c r="HN7652" s="100"/>
      <c r="HO7652" s="100"/>
      <c r="HP7652" s="100"/>
      <c r="HQ7652" s="100"/>
      <c r="HR7652" s="100"/>
      <c r="HS7652" s="100"/>
      <c r="HT7652" s="100"/>
      <c r="HU7652" s="100"/>
      <c r="HV7652" s="100"/>
      <c r="HW7652" s="95"/>
    </row>
    <row r="7653" s="3" customFormat="1" ht="17" customHeight="1" spans="1:231">
      <c r="A7653" s="4">
        <v>7651</v>
      </c>
      <c r="B7653" s="4" t="s">
        <v>9815</v>
      </c>
      <c r="C7653" s="87">
        <v>2</v>
      </c>
      <c r="D7653" s="88" t="s">
        <v>10370</v>
      </c>
      <c r="E7653" s="88" t="s">
        <v>10371</v>
      </c>
      <c r="F7653" s="88"/>
      <c r="G7653" s="88"/>
      <c r="H7653" s="88"/>
      <c r="I7653" s="88"/>
      <c r="J7653" s="100"/>
      <c r="K7653" s="100"/>
      <c r="L7653" s="100"/>
      <c r="M7653" s="100"/>
      <c r="N7653" s="100"/>
      <c r="O7653" s="100"/>
      <c r="P7653" s="100"/>
      <c r="Q7653" s="100"/>
      <c r="R7653" s="100"/>
      <c r="S7653" s="100"/>
      <c r="T7653" s="100"/>
      <c r="U7653" s="100"/>
      <c r="V7653" s="100"/>
      <c r="W7653" s="100"/>
      <c r="X7653" s="100"/>
      <c r="Y7653" s="100"/>
      <c r="Z7653" s="100"/>
      <c r="AA7653" s="100"/>
      <c r="AB7653" s="100"/>
      <c r="AC7653" s="100"/>
      <c r="AD7653" s="100"/>
      <c r="AE7653" s="100"/>
      <c r="AF7653" s="100"/>
      <c r="AG7653" s="100"/>
      <c r="AH7653" s="100"/>
      <c r="AI7653" s="100"/>
      <c r="AJ7653" s="100"/>
      <c r="AK7653" s="100"/>
      <c r="AL7653" s="100"/>
      <c r="AM7653" s="100"/>
      <c r="AN7653" s="100"/>
      <c r="AO7653" s="100"/>
      <c r="AP7653" s="100"/>
      <c r="AQ7653" s="100"/>
      <c r="AR7653" s="100"/>
      <c r="AS7653" s="100"/>
      <c r="AT7653" s="100"/>
      <c r="AU7653" s="100"/>
      <c r="AV7653" s="100"/>
      <c r="AW7653" s="100"/>
      <c r="AX7653" s="100"/>
      <c r="AY7653" s="100"/>
      <c r="AZ7653" s="100"/>
      <c r="BA7653" s="100"/>
      <c r="BB7653" s="100"/>
      <c r="BC7653" s="100"/>
      <c r="BD7653" s="100"/>
      <c r="BE7653" s="100"/>
      <c r="BF7653" s="100"/>
      <c r="BG7653" s="100"/>
      <c r="BH7653" s="100"/>
      <c r="BI7653" s="100"/>
      <c r="BJ7653" s="100"/>
      <c r="BK7653" s="100"/>
      <c r="BL7653" s="100"/>
      <c r="BM7653" s="100"/>
      <c r="BN7653" s="100"/>
      <c r="BO7653" s="100"/>
      <c r="BP7653" s="100"/>
      <c r="BQ7653" s="100"/>
      <c r="BR7653" s="100"/>
      <c r="BS7653" s="100"/>
      <c r="BT7653" s="100"/>
      <c r="BU7653" s="100"/>
      <c r="BV7653" s="100"/>
      <c r="BW7653" s="100"/>
      <c r="BX7653" s="100"/>
      <c r="BY7653" s="100"/>
      <c r="BZ7653" s="100"/>
      <c r="CA7653" s="100"/>
      <c r="CB7653" s="100"/>
      <c r="CC7653" s="100"/>
      <c r="CD7653" s="100"/>
      <c r="CE7653" s="100"/>
      <c r="CF7653" s="100"/>
      <c r="CG7653" s="100"/>
      <c r="CH7653" s="100"/>
      <c r="CI7653" s="100"/>
      <c r="CJ7653" s="100"/>
      <c r="CK7653" s="100"/>
      <c r="CL7653" s="100"/>
      <c r="CM7653" s="100"/>
      <c r="CN7653" s="100"/>
      <c r="CO7653" s="100"/>
      <c r="CP7653" s="100"/>
      <c r="CQ7653" s="100"/>
      <c r="CR7653" s="100"/>
      <c r="CS7653" s="100"/>
      <c r="CT7653" s="100"/>
      <c r="CU7653" s="100"/>
      <c r="CV7653" s="100"/>
      <c r="CW7653" s="100"/>
      <c r="CX7653" s="100"/>
      <c r="CY7653" s="100"/>
      <c r="CZ7653" s="100"/>
      <c r="DA7653" s="100"/>
      <c r="DB7653" s="100"/>
      <c r="DC7653" s="100"/>
      <c r="DD7653" s="100"/>
      <c r="DE7653" s="100"/>
      <c r="DF7653" s="100"/>
      <c r="DG7653" s="100"/>
      <c r="DH7653" s="100"/>
      <c r="DI7653" s="100"/>
      <c r="DJ7653" s="100"/>
      <c r="DK7653" s="100"/>
      <c r="DL7653" s="100"/>
      <c r="DM7653" s="100"/>
      <c r="DN7653" s="100"/>
      <c r="DO7653" s="100"/>
      <c r="DP7653" s="100"/>
      <c r="DQ7653" s="100"/>
      <c r="DR7653" s="100"/>
      <c r="DS7653" s="100"/>
      <c r="DT7653" s="100"/>
      <c r="DU7653" s="100"/>
      <c r="DV7653" s="100"/>
      <c r="DW7653" s="100"/>
      <c r="DX7653" s="100"/>
      <c r="DY7653" s="100"/>
      <c r="DZ7653" s="100"/>
      <c r="EA7653" s="100"/>
      <c r="EB7653" s="100"/>
      <c r="EC7653" s="100"/>
      <c r="ED7653" s="100"/>
      <c r="EE7653" s="100"/>
      <c r="EF7653" s="100"/>
      <c r="EG7653" s="100"/>
      <c r="EH7653" s="100"/>
      <c r="EI7653" s="100"/>
      <c r="EJ7653" s="100"/>
      <c r="EK7653" s="100"/>
      <c r="EL7653" s="100"/>
      <c r="EM7653" s="100"/>
      <c r="EN7653" s="100"/>
      <c r="EO7653" s="100"/>
      <c r="EP7653" s="100"/>
      <c r="EQ7653" s="100"/>
      <c r="ER7653" s="100"/>
      <c r="ES7653" s="100"/>
      <c r="ET7653" s="100"/>
      <c r="EU7653" s="100"/>
      <c r="EV7653" s="100"/>
      <c r="EW7653" s="100"/>
      <c r="EX7653" s="100"/>
      <c r="EY7653" s="100"/>
      <c r="EZ7653" s="100"/>
      <c r="FA7653" s="100"/>
      <c r="FB7653" s="100"/>
      <c r="FC7653" s="100"/>
      <c r="FD7653" s="100"/>
      <c r="FE7653" s="100"/>
      <c r="FF7653" s="100"/>
      <c r="FG7653" s="100"/>
      <c r="FH7653" s="100"/>
      <c r="FI7653" s="100"/>
      <c r="FJ7653" s="100"/>
      <c r="FK7653" s="100"/>
      <c r="FL7653" s="100"/>
      <c r="FM7653" s="100"/>
      <c r="FN7653" s="100"/>
      <c r="FO7653" s="100"/>
      <c r="FP7653" s="100"/>
      <c r="FQ7653" s="100"/>
      <c r="FR7653" s="100"/>
      <c r="FS7653" s="100"/>
      <c r="FT7653" s="100"/>
      <c r="FU7653" s="100"/>
      <c r="FV7653" s="100"/>
      <c r="FW7653" s="100"/>
      <c r="FX7653" s="100"/>
      <c r="FY7653" s="100"/>
      <c r="FZ7653" s="100"/>
      <c r="GA7653" s="100"/>
      <c r="GB7653" s="100"/>
      <c r="GC7653" s="100"/>
      <c r="GD7653" s="100"/>
      <c r="GE7653" s="100"/>
      <c r="GF7653" s="100"/>
      <c r="GG7653" s="100"/>
      <c r="GH7653" s="100"/>
      <c r="GI7653" s="100"/>
      <c r="GJ7653" s="100"/>
      <c r="GK7653" s="100"/>
      <c r="GL7653" s="100"/>
      <c r="GM7653" s="100"/>
      <c r="GN7653" s="100"/>
      <c r="GO7653" s="100"/>
      <c r="GP7653" s="100"/>
      <c r="GQ7653" s="100"/>
      <c r="GR7653" s="100"/>
      <c r="GS7653" s="100"/>
      <c r="GT7653" s="100"/>
      <c r="GU7653" s="100"/>
      <c r="GV7653" s="100"/>
      <c r="GW7653" s="100"/>
      <c r="GX7653" s="100"/>
      <c r="GY7653" s="100"/>
      <c r="GZ7653" s="100"/>
      <c r="HA7653" s="100"/>
      <c r="HB7653" s="100"/>
      <c r="HC7653" s="100"/>
      <c r="HD7653" s="100"/>
      <c r="HE7653" s="100"/>
      <c r="HF7653" s="100"/>
      <c r="HG7653" s="100"/>
      <c r="HH7653" s="100"/>
      <c r="HI7653" s="100"/>
      <c r="HJ7653" s="100"/>
      <c r="HK7653" s="100"/>
      <c r="HL7653" s="100"/>
      <c r="HM7653" s="100"/>
      <c r="HN7653" s="100"/>
      <c r="HO7653" s="100"/>
      <c r="HP7653" s="100"/>
      <c r="HQ7653" s="100"/>
      <c r="HR7653" s="100"/>
      <c r="HS7653" s="100"/>
      <c r="HT7653" s="100"/>
      <c r="HU7653" s="100"/>
      <c r="HV7653" s="100"/>
      <c r="HW7653" s="95"/>
    </row>
    <row r="7654" s="3" customFormat="1" ht="17" customHeight="1" spans="1:231">
      <c r="A7654" s="4">
        <v>7652</v>
      </c>
      <c r="B7654" s="4" t="s">
        <v>9815</v>
      </c>
      <c r="C7654" s="87">
        <v>2</v>
      </c>
      <c r="D7654" s="88" t="s">
        <v>10372</v>
      </c>
      <c r="E7654" s="88" t="s">
        <v>10373</v>
      </c>
      <c r="F7654" s="88"/>
      <c r="G7654" s="88"/>
      <c r="H7654" s="88"/>
      <c r="I7654" s="88"/>
      <c r="J7654" s="100"/>
      <c r="K7654" s="100"/>
      <c r="L7654" s="100"/>
      <c r="M7654" s="100"/>
      <c r="N7654" s="100"/>
      <c r="O7654" s="100"/>
      <c r="P7654" s="100"/>
      <c r="Q7654" s="100"/>
      <c r="R7654" s="100"/>
      <c r="S7654" s="100"/>
      <c r="T7654" s="100"/>
      <c r="U7654" s="100"/>
      <c r="V7654" s="100"/>
      <c r="W7654" s="100"/>
      <c r="X7654" s="100"/>
      <c r="Y7654" s="100"/>
      <c r="Z7654" s="100"/>
      <c r="AA7654" s="100"/>
      <c r="AB7654" s="100"/>
      <c r="AC7654" s="100"/>
      <c r="AD7654" s="100"/>
      <c r="AE7654" s="100"/>
      <c r="AF7654" s="100"/>
      <c r="AG7654" s="100"/>
      <c r="AH7654" s="100"/>
      <c r="AI7654" s="100"/>
      <c r="AJ7654" s="100"/>
      <c r="AK7654" s="100"/>
      <c r="AL7654" s="100"/>
      <c r="AM7654" s="100"/>
      <c r="AN7654" s="100"/>
      <c r="AO7654" s="100"/>
      <c r="AP7654" s="100"/>
      <c r="AQ7654" s="100"/>
      <c r="AR7654" s="100"/>
      <c r="AS7654" s="100"/>
      <c r="AT7654" s="100"/>
      <c r="AU7654" s="100"/>
      <c r="AV7654" s="100"/>
      <c r="AW7654" s="100"/>
      <c r="AX7654" s="100"/>
      <c r="AY7654" s="100"/>
      <c r="AZ7654" s="100"/>
      <c r="BA7654" s="100"/>
      <c r="BB7654" s="100"/>
      <c r="BC7654" s="100"/>
      <c r="BD7654" s="100"/>
      <c r="BE7654" s="100"/>
      <c r="BF7654" s="100"/>
      <c r="BG7654" s="100"/>
      <c r="BH7654" s="100"/>
      <c r="BI7654" s="100"/>
      <c r="BJ7654" s="100"/>
      <c r="BK7654" s="100"/>
      <c r="BL7654" s="100"/>
      <c r="BM7654" s="100"/>
      <c r="BN7654" s="100"/>
      <c r="BO7654" s="100"/>
      <c r="BP7654" s="100"/>
      <c r="BQ7654" s="100"/>
      <c r="BR7654" s="100"/>
      <c r="BS7654" s="100"/>
      <c r="BT7654" s="100"/>
      <c r="BU7654" s="100"/>
      <c r="BV7654" s="100"/>
      <c r="BW7654" s="100"/>
      <c r="BX7654" s="100"/>
      <c r="BY7654" s="100"/>
      <c r="BZ7654" s="100"/>
      <c r="CA7654" s="100"/>
      <c r="CB7654" s="100"/>
      <c r="CC7654" s="100"/>
      <c r="CD7654" s="100"/>
      <c r="CE7654" s="100"/>
      <c r="CF7654" s="100"/>
      <c r="CG7654" s="100"/>
      <c r="CH7654" s="100"/>
      <c r="CI7654" s="100"/>
      <c r="CJ7654" s="100"/>
      <c r="CK7654" s="100"/>
      <c r="CL7654" s="100"/>
      <c r="CM7654" s="100"/>
      <c r="CN7654" s="100"/>
      <c r="CO7654" s="100"/>
      <c r="CP7654" s="100"/>
      <c r="CQ7654" s="100"/>
      <c r="CR7654" s="100"/>
      <c r="CS7654" s="100"/>
      <c r="CT7654" s="100"/>
      <c r="CU7654" s="100"/>
      <c r="CV7654" s="100"/>
      <c r="CW7654" s="100"/>
      <c r="CX7654" s="100"/>
      <c r="CY7654" s="100"/>
      <c r="CZ7654" s="100"/>
      <c r="DA7654" s="100"/>
      <c r="DB7654" s="100"/>
      <c r="DC7654" s="100"/>
      <c r="DD7654" s="100"/>
      <c r="DE7654" s="100"/>
      <c r="DF7654" s="100"/>
      <c r="DG7654" s="100"/>
      <c r="DH7654" s="100"/>
      <c r="DI7654" s="100"/>
      <c r="DJ7654" s="100"/>
      <c r="DK7654" s="100"/>
      <c r="DL7654" s="100"/>
      <c r="DM7654" s="100"/>
      <c r="DN7654" s="100"/>
      <c r="DO7654" s="100"/>
      <c r="DP7654" s="100"/>
      <c r="DQ7654" s="100"/>
      <c r="DR7654" s="100"/>
      <c r="DS7654" s="100"/>
      <c r="DT7654" s="100"/>
      <c r="DU7654" s="100"/>
      <c r="DV7654" s="100"/>
      <c r="DW7654" s="100"/>
      <c r="DX7654" s="100"/>
      <c r="DY7654" s="100"/>
      <c r="DZ7654" s="100"/>
      <c r="EA7654" s="100"/>
      <c r="EB7654" s="100"/>
      <c r="EC7654" s="100"/>
      <c r="ED7654" s="100"/>
      <c r="EE7654" s="100"/>
      <c r="EF7654" s="100"/>
      <c r="EG7654" s="100"/>
      <c r="EH7654" s="100"/>
      <c r="EI7654" s="100"/>
      <c r="EJ7654" s="100"/>
      <c r="EK7654" s="100"/>
      <c r="EL7654" s="100"/>
      <c r="EM7654" s="100"/>
      <c r="EN7654" s="100"/>
      <c r="EO7654" s="100"/>
      <c r="EP7654" s="100"/>
      <c r="EQ7654" s="100"/>
      <c r="ER7654" s="100"/>
      <c r="ES7654" s="100"/>
      <c r="ET7654" s="100"/>
      <c r="EU7654" s="100"/>
      <c r="EV7654" s="100"/>
      <c r="EW7654" s="100"/>
      <c r="EX7654" s="100"/>
      <c r="EY7654" s="100"/>
      <c r="EZ7654" s="100"/>
      <c r="FA7654" s="100"/>
      <c r="FB7654" s="100"/>
      <c r="FC7654" s="100"/>
      <c r="FD7654" s="100"/>
      <c r="FE7654" s="100"/>
      <c r="FF7654" s="100"/>
      <c r="FG7654" s="100"/>
      <c r="FH7654" s="100"/>
      <c r="FI7654" s="100"/>
      <c r="FJ7654" s="100"/>
      <c r="FK7654" s="100"/>
      <c r="FL7654" s="100"/>
      <c r="FM7654" s="100"/>
      <c r="FN7654" s="100"/>
      <c r="FO7654" s="100"/>
      <c r="FP7654" s="100"/>
      <c r="FQ7654" s="100"/>
      <c r="FR7654" s="100"/>
      <c r="FS7654" s="100"/>
      <c r="FT7654" s="100"/>
      <c r="FU7654" s="100"/>
      <c r="FV7654" s="100"/>
      <c r="FW7654" s="100"/>
      <c r="FX7654" s="100"/>
      <c r="FY7654" s="100"/>
      <c r="FZ7654" s="100"/>
      <c r="GA7654" s="100"/>
      <c r="GB7654" s="100"/>
      <c r="GC7654" s="100"/>
      <c r="GD7654" s="100"/>
      <c r="GE7654" s="100"/>
      <c r="GF7654" s="100"/>
      <c r="GG7654" s="100"/>
      <c r="GH7654" s="100"/>
      <c r="GI7654" s="100"/>
      <c r="GJ7654" s="100"/>
      <c r="GK7654" s="100"/>
      <c r="GL7654" s="100"/>
      <c r="GM7654" s="100"/>
      <c r="GN7654" s="100"/>
      <c r="GO7654" s="100"/>
      <c r="GP7654" s="100"/>
      <c r="GQ7654" s="100"/>
      <c r="GR7654" s="100"/>
      <c r="GS7654" s="100"/>
      <c r="GT7654" s="100"/>
      <c r="GU7654" s="100"/>
      <c r="GV7654" s="100"/>
      <c r="GW7654" s="100"/>
      <c r="GX7654" s="100"/>
      <c r="GY7654" s="100"/>
      <c r="GZ7654" s="100"/>
      <c r="HA7654" s="100"/>
      <c r="HB7654" s="100"/>
      <c r="HC7654" s="100"/>
      <c r="HD7654" s="100"/>
      <c r="HE7654" s="100"/>
      <c r="HF7654" s="100"/>
      <c r="HG7654" s="100"/>
      <c r="HH7654" s="100"/>
      <c r="HI7654" s="100"/>
      <c r="HJ7654" s="100"/>
      <c r="HK7654" s="100"/>
      <c r="HL7654" s="100"/>
      <c r="HM7654" s="100"/>
      <c r="HN7654" s="100"/>
      <c r="HO7654" s="100"/>
      <c r="HP7654" s="100"/>
      <c r="HQ7654" s="100"/>
      <c r="HR7654" s="100"/>
      <c r="HS7654" s="100"/>
      <c r="HT7654" s="100"/>
      <c r="HU7654" s="100"/>
      <c r="HV7654" s="100"/>
      <c r="HW7654" s="95"/>
    </row>
    <row r="7655" s="3" customFormat="1" ht="17" customHeight="1" spans="1:231">
      <c r="A7655" s="4">
        <v>7653</v>
      </c>
      <c r="B7655" s="4" t="s">
        <v>9815</v>
      </c>
      <c r="C7655" s="87">
        <v>1</v>
      </c>
      <c r="D7655" s="88" t="s">
        <v>4892</v>
      </c>
      <c r="E7655" s="88"/>
      <c r="F7655" s="88"/>
      <c r="G7655" s="88"/>
      <c r="H7655" s="88"/>
      <c r="I7655" s="88"/>
      <c r="J7655" s="100"/>
      <c r="K7655" s="100"/>
      <c r="L7655" s="100"/>
      <c r="M7655" s="100"/>
      <c r="N7655" s="100"/>
      <c r="O7655" s="100"/>
      <c r="P7655" s="100"/>
      <c r="Q7655" s="100"/>
      <c r="R7655" s="100"/>
      <c r="S7655" s="100"/>
      <c r="T7655" s="100"/>
      <c r="U7655" s="100"/>
      <c r="V7655" s="100"/>
      <c r="W7655" s="100"/>
      <c r="X7655" s="100"/>
      <c r="Y7655" s="100"/>
      <c r="Z7655" s="100"/>
      <c r="AA7655" s="100"/>
      <c r="AB7655" s="100"/>
      <c r="AC7655" s="100"/>
      <c r="AD7655" s="100"/>
      <c r="AE7655" s="100"/>
      <c r="AF7655" s="100"/>
      <c r="AG7655" s="100"/>
      <c r="AH7655" s="100"/>
      <c r="AI7655" s="100"/>
      <c r="AJ7655" s="100"/>
      <c r="AK7655" s="100"/>
      <c r="AL7655" s="100"/>
      <c r="AM7655" s="100"/>
      <c r="AN7655" s="100"/>
      <c r="AO7655" s="100"/>
      <c r="AP7655" s="100"/>
      <c r="AQ7655" s="100"/>
      <c r="AR7655" s="100"/>
      <c r="AS7655" s="100"/>
      <c r="AT7655" s="100"/>
      <c r="AU7655" s="100"/>
      <c r="AV7655" s="100"/>
      <c r="AW7655" s="100"/>
      <c r="AX7655" s="100"/>
      <c r="AY7655" s="100"/>
      <c r="AZ7655" s="100"/>
      <c r="BA7655" s="100"/>
      <c r="BB7655" s="100"/>
      <c r="BC7655" s="100"/>
      <c r="BD7655" s="100"/>
      <c r="BE7655" s="100"/>
      <c r="BF7655" s="100"/>
      <c r="BG7655" s="100"/>
      <c r="BH7655" s="100"/>
      <c r="BI7655" s="100"/>
      <c r="BJ7655" s="100"/>
      <c r="BK7655" s="100"/>
      <c r="BL7655" s="100"/>
      <c r="BM7655" s="100"/>
      <c r="BN7655" s="100"/>
      <c r="BO7655" s="100"/>
      <c r="BP7655" s="100"/>
      <c r="BQ7655" s="100"/>
      <c r="BR7655" s="100"/>
      <c r="BS7655" s="100"/>
      <c r="BT7655" s="100"/>
      <c r="BU7655" s="100"/>
      <c r="BV7655" s="100"/>
      <c r="BW7655" s="100"/>
      <c r="BX7655" s="100"/>
      <c r="BY7655" s="100"/>
      <c r="BZ7655" s="100"/>
      <c r="CA7655" s="100"/>
      <c r="CB7655" s="100"/>
      <c r="CC7655" s="100"/>
      <c r="CD7655" s="100"/>
      <c r="CE7655" s="100"/>
      <c r="CF7655" s="100"/>
      <c r="CG7655" s="100"/>
      <c r="CH7655" s="100"/>
      <c r="CI7655" s="100"/>
      <c r="CJ7655" s="100"/>
      <c r="CK7655" s="100"/>
      <c r="CL7655" s="100"/>
      <c r="CM7655" s="100"/>
      <c r="CN7655" s="100"/>
      <c r="CO7655" s="100"/>
      <c r="CP7655" s="100"/>
      <c r="CQ7655" s="100"/>
      <c r="CR7655" s="100"/>
      <c r="CS7655" s="100"/>
      <c r="CT7655" s="100"/>
      <c r="CU7655" s="100"/>
      <c r="CV7655" s="100"/>
      <c r="CW7655" s="100"/>
      <c r="CX7655" s="100"/>
      <c r="CY7655" s="100"/>
      <c r="CZ7655" s="100"/>
      <c r="DA7655" s="100"/>
      <c r="DB7655" s="100"/>
      <c r="DC7655" s="100"/>
      <c r="DD7655" s="100"/>
      <c r="DE7655" s="100"/>
      <c r="DF7655" s="100"/>
      <c r="DG7655" s="100"/>
      <c r="DH7655" s="100"/>
      <c r="DI7655" s="100"/>
      <c r="DJ7655" s="100"/>
      <c r="DK7655" s="100"/>
      <c r="DL7655" s="100"/>
      <c r="DM7655" s="100"/>
      <c r="DN7655" s="100"/>
      <c r="DO7655" s="100"/>
      <c r="DP7655" s="100"/>
      <c r="DQ7655" s="100"/>
      <c r="DR7655" s="100"/>
      <c r="DS7655" s="100"/>
      <c r="DT7655" s="100"/>
      <c r="DU7655" s="100"/>
      <c r="DV7655" s="100"/>
      <c r="DW7655" s="100"/>
      <c r="DX7655" s="100"/>
      <c r="DY7655" s="100"/>
      <c r="DZ7655" s="100"/>
      <c r="EA7655" s="100"/>
      <c r="EB7655" s="100"/>
      <c r="EC7655" s="100"/>
      <c r="ED7655" s="100"/>
      <c r="EE7655" s="100"/>
      <c r="EF7655" s="100"/>
      <c r="EG7655" s="100"/>
      <c r="EH7655" s="100"/>
      <c r="EI7655" s="100"/>
      <c r="EJ7655" s="100"/>
      <c r="EK7655" s="100"/>
      <c r="EL7655" s="100"/>
      <c r="EM7655" s="100"/>
      <c r="EN7655" s="100"/>
      <c r="EO7655" s="100"/>
      <c r="EP7655" s="100"/>
      <c r="EQ7655" s="100"/>
      <c r="ER7655" s="100"/>
      <c r="ES7655" s="100"/>
      <c r="ET7655" s="100"/>
      <c r="EU7655" s="100"/>
      <c r="EV7655" s="100"/>
      <c r="EW7655" s="100"/>
      <c r="EX7655" s="100"/>
      <c r="EY7655" s="100"/>
      <c r="EZ7655" s="100"/>
      <c r="FA7655" s="100"/>
      <c r="FB7655" s="100"/>
      <c r="FC7655" s="100"/>
      <c r="FD7655" s="100"/>
      <c r="FE7655" s="100"/>
      <c r="FF7655" s="100"/>
      <c r="FG7655" s="100"/>
      <c r="FH7655" s="100"/>
      <c r="FI7655" s="100"/>
      <c r="FJ7655" s="100"/>
      <c r="FK7655" s="100"/>
      <c r="FL7655" s="100"/>
      <c r="FM7655" s="100"/>
      <c r="FN7655" s="100"/>
      <c r="FO7655" s="100"/>
      <c r="FP7655" s="100"/>
      <c r="FQ7655" s="100"/>
      <c r="FR7655" s="100"/>
      <c r="FS7655" s="100"/>
      <c r="FT7655" s="100"/>
      <c r="FU7655" s="100"/>
      <c r="FV7655" s="100"/>
      <c r="FW7655" s="100"/>
      <c r="FX7655" s="100"/>
      <c r="FY7655" s="100"/>
      <c r="FZ7655" s="100"/>
      <c r="GA7655" s="100"/>
      <c r="GB7655" s="100"/>
      <c r="GC7655" s="100"/>
      <c r="GD7655" s="100"/>
      <c r="GE7655" s="100"/>
      <c r="GF7655" s="100"/>
      <c r="GG7655" s="100"/>
      <c r="GH7655" s="100"/>
      <c r="GI7655" s="100"/>
      <c r="GJ7655" s="100"/>
      <c r="GK7655" s="100"/>
      <c r="GL7655" s="100"/>
      <c r="GM7655" s="100"/>
      <c r="GN7655" s="100"/>
      <c r="GO7655" s="100"/>
      <c r="GP7655" s="100"/>
      <c r="GQ7655" s="100"/>
      <c r="GR7655" s="100"/>
      <c r="GS7655" s="100"/>
      <c r="GT7655" s="100"/>
      <c r="GU7655" s="100"/>
      <c r="GV7655" s="100"/>
      <c r="GW7655" s="100"/>
      <c r="GX7655" s="100"/>
      <c r="GY7655" s="100"/>
      <c r="GZ7655" s="100"/>
      <c r="HA7655" s="100"/>
      <c r="HB7655" s="100"/>
      <c r="HC7655" s="100"/>
      <c r="HD7655" s="100"/>
      <c r="HE7655" s="100"/>
      <c r="HF7655" s="100"/>
      <c r="HG7655" s="100"/>
      <c r="HH7655" s="100"/>
      <c r="HI7655" s="100"/>
      <c r="HJ7655" s="100"/>
      <c r="HK7655" s="100"/>
      <c r="HL7655" s="100"/>
      <c r="HM7655" s="100"/>
      <c r="HN7655" s="100"/>
      <c r="HO7655" s="100"/>
      <c r="HP7655" s="100"/>
      <c r="HQ7655" s="100"/>
      <c r="HR7655" s="100"/>
      <c r="HS7655" s="100"/>
      <c r="HT7655" s="100"/>
      <c r="HU7655" s="100"/>
      <c r="HV7655" s="100"/>
      <c r="HW7655" s="95"/>
    </row>
    <row r="7656" s="3" customFormat="1" ht="17" customHeight="1" spans="1:231">
      <c r="A7656" s="4">
        <v>7654</v>
      </c>
      <c r="B7656" s="4" t="s">
        <v>9815</v>
      </c>
      <c r="C7656" s="87">
        <v>2</v>
      </c>
      <c r="D7656" s="88" t="s">
        <v>10374</v>
      </c>
      <c r="E7656" s="88" t="s">
        <v>3124</v>
      </c>
      <c r="F7656" s="88"/>
      <c r="G7656" s="88"/>
      <c r="H7656" s="88"/>
      <c r="I7656" s="88"/>
      <c r="J7656" s="100"/>
      <c r="K7656" s="100"/>
      <c r="L7656" s="100"/>
      <c r="M7656" s="100"/>
      <c r="N7656" s="100"/>
      <c r="O7656" s="100"/>
      <c r="P7656" s="100"/>
      <c r="Q7656" s="100"/>
      <c r="R7656" s="100"/>
      <c r="S7656" s="100"/>
      <c r="T7656" s="100"/>
      <c r="U7656" s="100"/>
      <c r="V7656" s="100"/>
      <c r="W7656" s="100"/>
      <c r="X7656" s="100"/>
      <c r="Y7656" s="100"/>
      <c r="Z7656" s="100"/>
      <c r="AA7656" s="100"/>
      <c r="AB7656" s="100"/>
      <c r="AC7656" s="100"/>
      <c r="AD7656" s="100"/>
      <c r="AE7656" s="100"/>
      <c r="AF7656" s="100"/>
      <c r="AG7656" s="100"/>
      <c r="AH7656" s="100"/>
      <c r="AI7656" s="100"/>
      <c r="AJ7656" s="100"/>
      <c r="AK7656" s="100"/>
      <c r="AL7656" s="100"/>
      <c r="AM7656" s="100"/>
      <c r="AN7656" s="100"/>
      <c r="AO7656" s="100"/>
      <c r="AP7656" s="100"/>
      <c r="AQ7656" s="100"/>
      <c r="AR7656" s="100"/>
      <c r="AS7656" s="100"/>
      <c r="AT7656" s="100"/>
      <c r="AU7656" s="100"/>
      <c r="AV7656" s="100"/>
      <c r="AW7656" s="100"/>
      <c r="AX7656" s="100"/>
      <c r="AY7656" s="100"/>
      <c r="AZ7656" s="100"/>
      <c r="BA7656" s="100"/>
      <c r="BB7656" s="100"/>
      <c r="BC7656" s="100"/>
      <c r="BD7656" s="100"/>
      <c r="BE7656" s="100"/>
      <c r="BF7656" s="100"/>
      <c r="BG7656" s="100"/>
      <c r="BH7656" s="100"/>
      <c r="BI7656" s="100"/>
      <c r="BJ7656" s="100"/>
      <c r="BK7656" s="100"/>
      <c r="BL7656" s="100"/>
      <c r="BM7656" s="100"/>
      <c r="BN7656" s="100"/>
      <c r="BO7656" s="100"/>
      <c r="BP7656" s="100"/>
      <c r="BQ7656" s="100"/>
      <c r="BR7656" s="100"/>
      <c r="BS7656" s="100"/>
      <c r="BT7656" s="100"/>
      <c r="BU7656" s="100"/>
      <c r="BV7656" s="100"/>
      <c r="BW7656" s="100"/>
      <c r="BX7656" s="100"/>
      <c r="BY7656" s="100"/>
      <c r="BZ7656" s="100"/>
      <c r="CA7656" s="100"/>
      <c r="CB7656" s="100"/>
      <c r="CC7656" s="100"/>
      <c r="CD7656" s="100"/>
      <c r="CE7656" s="100"/>
      <c r="CF7656" s="100"/>
      <c r="CG7656" s="100"/>
      <c r="CH7656" s="100"/>
      <c r="CI7656" s="100"/>
      <c r="CJ7656" s="100"/>
      <c r="CK7656" s="100"/>
      <c r="CL7656" s="100"/>
      <c r="CM7656" s="100"/>
      <c r="CN7656" s="100"/>
      <c r="CO7656" s="100"/>
      <c r="CP7656" s="100"/>
      <c r="CQ7656" s="100"/>
      <c r="CR7656" s="100"/>
      <c r="CS7656" s="100"/>
      <c r="CT7656" s="100"/>
      <c r="CU7656" s="100"/>
      <c r="CV7656" s="100"/>
      <c r="CW7656" s="100"/>
      <c r="CX7656" s="100"/>
      <c r="CY7656" s="100"/>
      <c r="CZ7656" s="100"/>
      <c r="DA7656" s="100"/>
      <c r="DB7656" s="100"/>
      <c r="DC7656" s="100"/>
      <c r="DD7656" s="100"/>
      <c r="DE7656" s="100"/>
      <c r="DF7656" s="100"/>
      <c r="DG7656" s="100"/>
      <c r="DH7656" s="100"/>
      <c r="DI7656" s="100"/>
      <c r="DJ7656" s="100"/>
      <c r="DK7656" s="100"/>
      <c r="DL7656" s="100"/>
      <c r="DM7656" s="100"/>
      <c r="DN7656" s="100"/>
      <c r="DO7656" s="100"/>
      <c r="DP7656" s="100"/>
      <c r="DQ7656" s="100"/>
      <c r="DR7656" s="100"/>
      <c r="DS7656" s="100"/>
      <c r="DT7656" s="100"/>
      <c r="DU7656" s="100"/>
      <c r="DV7656" s="100"/>
      <c r="DW7656" s="100"/>
      <c r="DX7656" s="100"/>
      <c r="DY7656" s="100"/>
      <c r="DZ7656" s="100"/>
      <c r="EA7656" s="100"/>
      <c r="EB7656" s="100"/>
      <c r="EC7656" s="100"/>
      <c r="ED7656" s="100"/>
      <c r="EE7656" s="100"/>
      <c r="EF7656" s="100"/>
      <c r="EG7656" s="100"/>
      <c r="EH7656" s="100"/>
      <c r="EI7656" s="100"/>
      <c r="EJ7656" s="100"/>
      <c r="EK7656" s="100"/>
      <c r="EL7656" s="100"/>
      <c r="EM7656" s="100"/>
      <c r="EN7656" s="100"/>
      <c r="EO7656" s="100"/>
      <c r="EP7656" s="100"/>
      <c r="EQ7656" s="100"/>
      <c r="ER7656" s="100"/>
      <c r="ES7656" s="100"/>
      <c r="ET7656" s="100"/>
      <c r="EU7656" s="100"/>
      <c r="EV7656" s="100"/>
      <c r="EW7656" s="100"/>
      <c r="EX7656" s="100"/>
      <c r="EY7656" s="100"/>
      <c r="EZ7656" s="100"/>
      <c r="FA7656" s="100"/>
      <c r="FB7656" s="100"/>
      <c r="FC7656" s="100"/>
      <c r="FD7656" s="100"/>
      <c r="FE7656" s="100"/>
      <c r="FF7656" s="100"/>
      <c r="FG7656" s="100"/>
      <c r="FH7656" s="100"/>
      <c r="FI7656" s="100"/>
      <c r="FJ7656" s="100"/>
      <c r="FK7656" s="100"/>
      <c r="FL7656" s="100"/>
      <c r="FM7656" s="100"/>
      <c r="FN7656" s="100"/>
      <c r="FO7656" s="100"/>
      <c r="FP7656" s="100"/>
      <c r="FQ7656" s="100"/>
      <c r="FR7656" s="100"/>
      <c r="FS7656" s="100"/>
      <c r="FT7656" s="100"/>
      <c r="FU7656" s="100"/>
      <c r="FV7656" s="100"/>
      <c r="FW7656" s="100"/>
      <c r="FX7656" s="100"/>
      <c r="FY7656" s="100"/>
      <c r="FZ7656" s="100"/>
      <c r="GA7656" s="100"/>
      <c r="GB7656" s="100"/>
      <c r="GC7656" s="100"/>
      <c r="GD7656" s="100"/>
      <c r="GE7656" s="100"/>
      <c r="GF7656" s="100"/>
      <c r="GG7656" s="100"/>
      <c r="GH7656" s="100"/>
      <c r="GI7656" s="100"/>
      <c r="GJ7656" s="100"/>
      <c r="GK7656" s="100"/>
      <c r="GL7656" s="100"/>
      <c r="GM7656" s="100"/>
      <c r="GN7656" s="100"/>
      <c r="GO7656" s="100"/>
      <c r="GP7656" s="100"/>
      <c r="GQ7656" s="100"/>
      <c r="GR7656" s="100"/>
      <c r="GS7656" s="100"/>
      <c r="GT7656" s="100"/>
      <c r="GU7656" s="100"/>
      <c r="GV7656" s="100"/>
      <c r="GW7656" s="100"/>
      <c r="GX7656" s="100"/>
      <c r="GY7656" s="100"/>
      <c r="GZ7656" s="100"/>
      <c r="HA7656" s="100"/>
      <c r="HB7656" s="100"/>
      <c r="HC7656" s="100"/>
      <c r="HD7656" s="100"/>
      <c r="HE7656" s="100"/>
      <c r="HF7656" s="100"/>
      <c r="HG7656" s="100"/>
      <c r="HH7656" s="100"/>
      <c r="HI7656" s="100"/>
      <c r="HJ7656" s="100"/>
      <c r="HK7656" s="100"/>
      <c r="HL7656" s="100"/>
      <c r="HM7656" s="100"/>
      <c r="HN7656" s="100"/>
      <c r="HO7656" s="100"/>
      <c r="HP7656" s="100"/>
      <c r="HQ7656" s="100"/>
      <c r="HR7656" s="100"/>
      <c r="HS7656" s="100"/>
      <c r="HT7656" s="100"/>
      <c r="HU7656" s="100"/>
      <c r="HV7656" s="100"/>
      <c r="HW7656" s="95"/>
    </row>
    <row r="7657" s="3" customFormat="1" ht="17" customHeight="1" spans="1:231">
      <c r="A7657" s="4">
        <v>7655</v>
      </c>
      <c r="B7657" s="4" t="s">
        <v>9815</v>
      </c>
      <c r="C7657" s="87">
        <v>1</v>
      </c>
      <c r="D7657" s="88" t="s">
        <v>10375</v>
      </c>
      <c r="E7657" s="88"/>
      <c r="F7657" s="88"/>
      <c r="G7657" s="88"/>
      <c r="H7657" s="88"/>
      <c r="I7657" s="88"/>
      <c r="J7657" s="100"/>
      <c r="K7657" s="100"/>
      <c r="L7657" s="100"/>
      <c r="M7657" s="100"/>
      <c r="N7657" s="100"/>
      <c r="O7657" s="100"/>
      <c r="P7657" s="100"/>
      <c r="Q7657" s="100"/>
      <c r="R7657" s="100"/>
      <c r="S7657" s="100"/>
      <c r="T7657" s="100"/>
      <c r="U7657" s="100"/>
      <c r="V7657" s="100"/>
      <c r="W7657" s="100"/>
      <c r="X7657" s="100"/>
      <c r="Y7657" s="100"/>
      <c r="Z7657" s="100"/>
      <c r="AA7657" s="100"/>
      <c r="AB7657" s="100"/>
      <c r="AC7657" s="100"/>
      <c r="AD7657" s="100"/>
      <c r="AE7657" s="100"/>
      <c r="AF7657" s="100"/>
      <c r="AG7657" s="100"/>
      <c r="AH7657" s="100"/>
      <c r="AI7657" s="100"/>
      <c r="AJ7657" s="100"/>
      <c r="AK7657" s="100"/>
      <c r="AL7657" s="100"/>
      <c r="AM7657" s="100"/>
      <c r="AN7657" s="100"/>
      <c r="AO7657" s="100"/>
      <c r="AP7657" s="100"/>
      <c r="AQ7657" s="100"/>
      <c r="AR7657" s="100"/>
      <c r="AS7657" s="100"/>
      <c r="AT7657" s="100"/>
      <c r="AU7657" s="100"/>
      <c r="AV7657" s="100"/>
      <c r="AW7657" s="100"/>
      <c r="AX7657" s="100"/>
      <c r="AY7657" s="100"/>
      <c r="AZ7657" s="100"/>
      <c r="BA7657" s="100"/>
      <c r="BB7657" s="100"/>
      <c r="BC7657" s="100"/>
      <c r="BD7657" s="100"/>
      <c r="BE7657" s="100"/>
      <c r="BF7657" s="100"/>
      <c r="BG7657" s="100"/>
      <c r="BH7657" s="100"/>
      <c r="BI7657" s="100"/>
      <c r="BJ7657" s="100"/>
      <c r="BK7657" s="100"/>
      <c r="BL7657" s="100"/>
      <c r="BM7657" s="100"/>
      <c r="BN7657" s="100"/>
      <c r="BO7657" s="100"/>
      <c r="BP7657" s="100"/>
      <c r="BQ7657" s="100"/>
      <c r="BR7657" s="100"/>
      <c r="BS7657" s="100"/>
      <c r="BT7657" s="100"/>
      <c r="BU7657" s="100"/>
      <c r="BV7657" s="100"/>
      <c r="BW7657" s="100"/>
      <c r="BX7657" s="100"/>
      <c r="BY7657" s="100"/>
      <c r="BZ7657" s="100"/>
      <c r="CA7657" s="100"/>
      <c r="CB7657" s="100"/>
      <c r="CC7657" s="100"/>
      <c r="CD7657" s="100"/>
      <c r="CE7657" s="100"/>
      <c r="CF7657" s="100"/>
      <c r="CG7657" s="100"/>
      <c r="CH7657" s="100"/>
      <c r="CI7657" s="100"/>
      <c r="CJ7657" s="100"/>
      <c r="CK7657" s="100"/>
      <c r="CL7657" s="100"/>
      <c r="CM7657" s="100"/>
      <c r="CN7657" s="100"/>
      <c r="CO7657" s="100"/>
      <c r="CP7657" s="100"/>
      <c r="CQ7657" s="100"/>
      <c r="CR7657" s="100"/>
      <c r="CS7657" s="100"/>
      <c r="CT7657" s="100"/>
      <c r="CU7657" s="100"/>
      <c r="CV7657" s="100"/>
      <c r="CW7657" s="100"/>
      <c r="CX7657" s="100"/>
      <c r="CY7657" s="100"/>
      <c r="CZ7657" s="100"/>
      <c r="DA7657" s="100"/>
      <c r="DB7657" s="100"/>
      <c r="DC7657" s="100"/>
      <c r="DD7657" s="100"/>
      <c r="DE7657" s="100"/>
      <c r="DF7657" s="100"/>
      <c r="DG7657" s="100"/>
      <c r="DH7657" s="100"/>
      <c r="DI7657" s="100"/>
      <c r="DJ7657" s="100"/>
      <c r="DK7657" s="100"/>
      <c r="DL7657" s="100"/>
      <c r="DM7657" s="100"/>
      <c r="DN7657" s="100"/>
      <c r="DO7657" s="100"/>
      <c r="DP7657" s="100"/>
      <c r="DQ7657" s="100"/>
      <c r="DR7657" s="100"/>
      <c r="DS7657" s="100"/>
      <c r="DT7657" s="100"/>
      <c r="DU7657" s="100"/>
      <c r="DV7657" s="100"/>
      <c r="DW7657" s="100"/>
      <c r="DX7657" s="100"/>
      <c r="DY7657" s="100"/>
      <c r="DZ7657" s="100"/>
      <c r="EA7657" s="100"/>
      <c r="EB7657" s="100"/>
      <c r="EC7657" s="100"/>
      <c r="ED7657" s="100"/>
      <c r="EE7657" s="100"/>
      <c r="EF7657" s="100"/>
      <c r="EG7657" s="100"/>
      <c r="EH7657" s="100"/>
      <c r="EI7657" s="100"/>
      <c r="EJ7657" s="100"/>
      <c r="EK7657" s="100"/>
      <c r="EL7657" s="100"/>
      <c r="EM7657" s="100"/>
      <c r="EN7657" s="100"/>
      <c r="EO7657" s="100"/>
      <c r="EP7657" s="100"/>
      <c r="EQ7657" s="100"/>
      <c r="ER7657" s="100"/>
      <c r="ES7657" s="100"/>
      <c r="ET7657" s="100"/>
      <c r="EU7657" s="100"/>
      <c r="EV7657" s="100"/>
      <c r="EW7657" s="100"/>
      <c r="EX7657" s="100"/>
      <c r="EY7657" s="100"/>
      <c r="EZ7657" s="100"/>
      <c r="FA7657" s="100"/>
      <c r="FB7657" s="100"/>
      <c r="FC7657" s="100"/>
      <c r="FD7657" s="100"/>
      <c r="FE7657" s="100"/>
      <c r="FF7657" s="100"/>
      <c r="FG7657" s="100"/>
      <c r="FH7657" s="100"/>
      <c r="FI7657" s="100"/>
      <c r="FJ7657" s="100"/>
      <c r="FK7657" s="100"/>
      <c r="FL7657" s="100"/>
      <c r="FM7657" s="100"/>
      <c r="FN7657" s="100"/>
      <c r="FO7657" s="100"/>
      <c r="FP7657" s="100"/>
      <c r="FQ7657" s="100"/>
      <c r="FR7657" s="100"/>
      <c r="FS7657" s="100"/>
      <c r="FT7657" s="100"/>
      <c r="FU7657" s="100"/>
      <c r="FV7657" s="100"/>
      <c r="FW7657" s="100"/>
      <c r="FX7657" s="100"/>
      <c r="FY7657" s="100"/>
      <c r="FZ7657" s="100"/>
      <c r="GA7657" s="100"/>
      <c r="GB7657" s="100"/>
      <c r="GC7657" s="100"/>
      <c r="GD7657" s="100"/>
      <c r="GE7657" s="100"/>
      <c r="GF7657" s="100"/>
      <c r="GG7657" s="100"/>
      <c r="GH7657" s="100"/>
      <c r="GI7657" s="100"/>
      <c r="GJ7657" s="100"/>
      <c r="GK7657" s="100"/>
      <c r="GL7657" s="100"/>
      <c r="GM7657" s="100"/>
      <c r="GN7657" s="100"/>
      <c r="GO7657" s="100"/>
      <c r="GP7657" s="100"/>
      <c r="GQ7657" s="100"/>
      <c r="GR7657" s="100"/>
      <c r="GS7657" s="100"/>
      <c r="GT7657" s="100"/>
      <c r="GU7657" s="100"/>
      <c r="GV7657" s="100"/>
      <c r="GW7657" s="100"/>
      <c r="GX7657" s="100"/>
      <c r="GY7657" s="100"/>
      <c r="GZ7657" s="100"/>
      <c r="HA7657" s="100"/>
      <c r="HB7657" s="100"/>
      <c r="HC7657" s="100"/>
      <c r="HD7657" s="100"/>
      <c r="HE7657" s="100"/>
      <c r="HF7657" s="100"/>
      <c r="HG7657" s="100"/>
      <c r="HH7657" s="100"/>
      <c r="HI7657" s="100"/>
      <c r="HJ7657" s="100"/>
      <c r="HK7657" s="100"/>
      <c r="HL7657" s="100"/>
      <c r="HM7657" s="100"/>
      <c r="HN7657" s="100"/>
      <c r="HO7657" s="100"/>
      <c r="HP7657" s="100"/>
      <c r="HQ7657" s="100"/>
      <c r="HR7657" s="100"/>
      <c r="HS7657" s="100"/>
      <c r="HT7657" s="100"/>
      <c r="HU7657" s="100"/>
      <c r="HV7657" s="100"/>
      <c r="HW7657" s="95"/>
    </row>
    <row r="7658" s="3" customFormat="1" ht="17" customHeight="1" spans="1:231">
      <c r="A7658" s="4">
        <v>7656</v>
      </c>
      <c r="B7658" s="4" t="s">
        <v>9815</v>
      </c>
      <c r="C7658" s="87">
        <v>1</v>
      </c>
      <c r="D7658" s="88" t="s">
        <v>10376</v>
      </c>
      <c r="E7658" s="88"/>
      <c r="F7658" s="88"/>
      <c r="G7658" s="88"/>
      <c r="H7658" s="88"/>
      <c r="I7658" s="88"/>
      <c r="J7658" s="100"/>
      <c r="K7658" s="100"/>
      <c r="L7658" s="100"/>
      <c r="M7658" s="100"/>
      <c r="N7658" s="100"/>
      <c r="O7658" s="100"/>
      <c r="P7658" s="100"/>
      <c r="Q7658" s="100"/>
      <c r="R7658" s="100"/>
      <c r="S7658" s="100"/>
      <c r="T7658" s="100"/>
      <c r="U7658" s="100"/>
      <c r="V7658" s="100"/>
      <c r="W7658" s="100"/>
      <c r="X7658" s="100"/>
      <c r="Y7658" s="100"/>
      <c r="Z7658" s="100"/>
      <c r="AA7658" s="100"/>
      <c r="AB7658" s="100"/>
      <c r="AC7658" s="100"/>
      <c r="AD7658" s="100"/>
      <c r="AE7658" s="100"/>
      <c r="AF7658" s="100"/>
      <c r="AG7658" s="100"/>
      <c r="AH7658" s="100"/>
      <c r="AI7658" s="100"/>
      <c r="AJ7658" s="100"/>
      <c r="AK7658" s="100"/>
      <c r="AL7658" s="100"/>
      <c r="AM7658" s="100"/>
      <c r="AN7658" s="100"/>
      <c r="AO7658" s="100"/>
      <c r="AP7658" s="100"/>
      <c r="AQ7658" s="100"/>
      <c r="AR7658" s="100"/>
      <c r="AS7658" s="100"/>
      <c r="AT7658" s="100"/>
      <c r="AU7658" s="100"/>
      <c r="AV7658" s="100"/>
      <c r="AW7658" s="100"/>
      <c r="AX7658" s="100"/>
      <c r="AY7658" s="100"/>
      <c r="AZ7658" s="100"/>
      <c r="BA7658" s="100"/>
      <c r="BB7658" s="100"/>
      <c r="BC7658" s="100"/>
      <c r="BD7658" s="100"/>
      <c r="BE7658" s="100"/>
      <c r="BF7658" s="100"/>
      <c r="BG7658" s="100"/>
      <c r="BH7658" s="100"/>
      <c r="BI7658" s="100"/>
      <c r="BJ7658" s="100"/>
      <c r="BK7658" s="100"/>
      <c r="BL7658" s="100"/>
      <c r="BM7658" s="100"/>
      <c r="BN7658" s="100"/>
      <c r="BO7658" s="100"/>
      <c r="BP7658" s="100"/>
      <c r="BQ7658" s="100"/>
      <c r="BR7658" s="100"/>
      <c r="BS7658" s="100"/>
      <c r="BT7658" s="100"/>
      <c r="BU7658" s="100"/>
      <c r="BV7658" s="100"/>
      <c r="BW7658" s="100"/>
      <c r="BX7658" s="100"/>
      <c r="BY7658" s="100"/>
      <c r="BZ7658" s="100"/>
      <c r="CA7658" s="100"/>
      <c r="CB7658" s="100"/>
      <c r="CC7658" s="100"/>
      <c r="CD7658" s="100"/>
      <c r="CE7658" s="100"/>
      <c r="CF7658" s="100"/>
      <c r="CG7658" s="100"/>
      <c r="CH7658" s="100"/>
      <c r="CI7658" s="100"/>
      <c r="CJ7658" s="100"/>
      <c r="CK7658" s="100"/>
      <c r="CL7658" s="100"/>
      <c r="CM7658" s="100"/>
      <c r="CN7658" s="100"/>
      <c r="CO7658" s="100"/>
      <c r="CP7658" s="100"/>
      <c r="CQ7658" s="100"/>
      <c r="CR7658" s="100"/>
      <c r="CS7658" s="100"/>
      <c r="CT7658" s="100"/>
      <c r="CU7658" s="100"/>
      <c r="CV7658" s="100"/>
      <c r="CW7658" s="100"/>
      <c r="CX7658" s="100"/>
      <c r="CY7658" s="100"/>
      <c r="CZ7658" s="100"/>
      <c r="DA7658" s="100"/>
      <c r="DB7658" s="100"/>
      <c r="DC7658" s="100"/>
      <c r="DD7658" s="100"/>
      <c r="DE7658" s="100"/>
      <c r="DF7658" s="100"/>
      <c r="DG7658" s="100"/>
      <c r="DH7658" s="100"/>
      <c r="DI7658" s="100"/>
      <c r="DJ7658" s="100"/>
      <c r="DK7658" s="100"/>
      <c r="DL7658" s="100"/>
      <c r="DM7658" s="100"/>
      <c r="DN7658" s="100"/>
      <c r="DO7658" s="100"/>
      <c r="DP7658" s="100"/>
      <c r="DQ7658" s="100"/>
      <c r="DR7658" s="100"/>
      <c r="DS7658" s="100"/>
      <c r="DT7658" s="100"/>
      <c r="DU7658" s="100"/>
      <c r="DV7658" s="100"/>
      <c r="DW7658" s="100"/>
      <c r="DX7658" s="100"/>
      <c r="DY7658" s="100"/>
      <c r="DZ7658" s="100"/>
      <c r="EA7658" s="100"/>
      <c r="EB7658" s="100"/>
      <c r="EC7658" s="100"/>
      <c r="ED7658" s="100"/>
      <c r="EE7658" s="100"/>
      <c r="EF7658" s="100"/>
      <c r="EG7658" s="100"/>
      <c r="EH7658" s="100"/>
      <c r="EI7658" s="100"/>
      <c r="EJ7658" s="100"/>
      <c r="EK7658" s="100"/>
      <c r="EL7658" s="100"/>
      <c r="EM7658" s="100"/>
      <c r="EN7658" s="100"/>
      <c r="EO7658" s="100"/>
      <c r="EP7658" s="100"/>
      <c r="EQ7658" s="100"/>
      <c r="ER7658" s="100"/>
      <c r="ES7658" s="100"/>
      <c r="ET7658" s="100"/>
      <c r="EU7658" s="100"/>
      <c r="EV7658" s="100"/>
      <c r="EW7658" s="100"/>
      <c r="EX7658" s="100"/>
      <c r="EY7658" s="100"/>
      <c r="EZ7658" s="100"/>
      <c r="FA7658" s="100"/>
      <c r="FB7658" s="100"/>
      <c r="FC7658" s="100"/>
      <c r="FD7658" s="100"/>
      <c r="FE7658" s="100"/>
      <c r="FF7658" s="100"/>
      <c r="FG7658" s="100"/>
      <c r="FH7658" s="100"/>
      <c r="FI7658" s="100"/>
      <c r="FJ7658" s="100"/>
      <c r="FK7658" s="100"/>
      <c r="FL7658" s="100"/>
      <c r="FM7658" s="100"/>
      <c r="FN7658" s="100"/>
      <c r="FO7658" s="100"/>
      <c r="FP7658" s="100"/>
      <c r="FQ7658" s="100"/>
      <c r="FR7658" s="100"/>
      <c r="FS7658" s="100"/>
      <c r="FT7658" s="100"/>
      <c r="FU7658" s="100"/>
      <c r="FV7658" s="100"/>
      <c r="FW7658" s="100"/>
      <c r="FX7658" s="100"/>
      <c r="FY7658" s="100"/>
      <c r="FZ7658" s="100"/>
      <c r="GA7658" s="100"/>
      <c r="GB7658" s="100"/>
      <c r="GC7658" s="100"/>
      <c r="GD7658" s="100"/>
      <c r="GE7658" s="100"/>
      <c r="GF7658" s="100"/>
      <c r="GG7658" s="100"/>
      <c r="GH7658" s="100"/>
      <c r="GI7658" s="100"/>
      <c r="GJ7658" s="100"/>
      <c r="GK7658" s="100"/>
      <c r="GL7658" s="100"/>
      <c r="GM7658" s="100"/>
      <c r="GN7658" s="100"/>
      <c r="GO7658" s="100"/>
      <c r="GP7658" s="100"/>
      <c r="GQ7658" s="100"/>
      <c r="GR7658" s="100"/>
      <c r="GS7658" s="100"/>
      <c r="GT7658" s="100"/>
      <c r="GU7658" s="100"/>
      <c r="GV7658" s="100"/>
      <c r="GW7658" s="100"/>
      <c r="GX7658" s="100"/>
      <c r="GY7658" s="100"/>
      <c r="GZ7658" s="100"/>
      <c r="HA7658" s="100"/>
      <c r="HB7658" s="100"/>
      <c r="HC7658" s="100"/>
      <c r="HD7658" s="100"/>
      <c r="HE7658" s="100"/>
      <c r="HF7658" s="100"/>
      <c r="HG7658" s="100"/>
      <c r="HH7658" s="100"/>
      <c r="HI7658" s="100"/>
      <c r="HJ7658" s="100"/>
      <c r="HK7658" s="100"/>
      <c r="HL7658" s="100"/>
      <c r="HM7658" s="100"/>
      <c r="HN7658" s="100"/>
      <c r="HO7658" s="100"/>
      <c r="HP7658" s="100"/>
      <c r="HQ7658" s="100"/>
      <c r="HR7658" s="100"/>
      <c r="HS7658" s="100"/>
      <c r="HT7658" s="100"/>
      <c r="HU7658" s="100"/>
      <c r="HV7658" s="100"/>
      <c r="HW7658" s="95"/>
    </row>
    <row r="7659" s="3" customFormat="1" ht="17" customHeight="1" spans="1:231">
      <c r="A7659" s="4">
        <v>7657</v>
      </c>
      <c r="B7659" s="4" t="s">
        <v>9815</v>
      </c>
      <c r="C7659" s="91">
        <v>1</v>
      </c>
      <c r="D7659" s="88" t="s">
        <v>1837</v>
      </c>
      <c r="E7659" s="88"/>
      <c r="F7659" s="88"/>
      <c r="G7659" s="88"/>
      <c r="H7659" s="88"/>
      <c r="I7659" s="88"/>
      <c r="J7659" s="100"/>
      <c r="K7659" s="100"/>
      <c r="L7659" s="100"/>
      <c r="M7659" s="100"/>
      <c r="N7659" s="100"/>
      <c r="O7659" s="100"/>
      <c r="P7659" s="100"/>
      <c r="Q7659" s="100"/>
      <c r="R7659" s="100"/>
      <c r="S7659" s="100"/>
      <c r="T7659" s="100"/>
      <c r="U7659" s="100"/>
      <c r="V7659" s="100"/>
      <c r="W7659" s="100"/>
      <c r="X7659" s="100"/>
      <c r="Y7659" s="100"/>
      <c r="Z7659" s="100"/>
      <c r="AA7659" s="100"/>
      <c r="AB7659" s="100"/>
      <c r="AC7659" s="100"/>
      <c r="AD7659" s="100"/>
      <c r="AE7659" s="100"/>
      <c r="AF7659" s="100"/>
      <c r="AG7659" s="100"/>
      <c r="AH7659" s="100"/>
      <c r="AI7659" s="100"/>
      <c r="AJ7659" s="100"/>
      <c r="AK7659" s="100"/>
      <c r="AL7659" s="100"/>
      <c r="AM7659" s="100"/>
      <c r="AN7659" s="100"/>
      <c r="AO7659" s="100"/>
      <c r="AP7659" s="100"/>
      <c r="AQ7659" s="100"/>
      <c r="AR7659" s="100"/>
      <c r="AS7659" s="100"/>
      <c r="AT7659" s="100"/>
      <c r="AU7659" s="100"/>
      <c r="AV7659" s="100"/>
      <c r="AW7659" s="100"/>
      <c r="AX7659" s="100"/>
      <c r="AY7659" s="100"/>
      <c r="AZ7659" s="100"/>
      <c r="BA7659" s="100"/>
      <c r="BB7659" s="100"/>
      <c r="BC7659" s="100"/>
      <c r="BD7659" s="100"/>
      <c r="BE7659" s="100"/>
      <c r="BF7659" s="100"/>
      <c r="BG7659" s="100"/>
      <c r="BH7659" s="100"/>
      <c r="BI7659" s="100"/>
      <c r="BJ7659" s="100"/>
      <c r="BK7659" s="100"/>
      <c r="BL7659" s="100"/>
      <c r="BM7659" s="100"/>
      <c r="BN7659" s="100"/>
      <c r="BO7659" s="100"/>
      <c r="BP7659" s="100"/>
      <c r="BQ7659" s="100"/>
      <c r="BR7659" s="100"/>
      <c r="BS7659" s="100"/>
      <c r="BT7659" s="100"/>
      <c r="BU7659" s="100"/>
      <c r="BV7659" s="100"/>
      <c r="BW7659" s="100"/>
      <c r="BX7659" s="100"/>
      <c r="BY7659" s="100"/>
      <c r="BZ7659" s="100"/>
      <c r="CA7659" s="100"/>
      <c r="CB7659" s="100"/>
      <c r="CC7659" s="100"/>
      <c r="CD7659" s="100"/>
      <c r="CE7659" s="100"/>
      <c r="CF7659" s="100"/>
      <c r="CG7659" s="100"/>
      <c r="CH7659" s="100"/>
      <c r="CI7659" s="100"/>
      <c r="CJ7659" s="100"/>
      <c r="CK7659" s="100"/>
      <c r="CL7659" s="100"/>
      <c r="CM7659" s="100"/>
      <c r="CN7659" s="100"/>
      <c r="CO7659" s="100"/>
      <c r="CP7659" s="100"/>
      <c r="CQ7659" s="100"/>
      <c r="CR7659" s="100"/>
      <c r="CS7659" s="100"/>
      <c r="CT7659" s="100"/>
      <c r="CU7659" s="100"/>
      <c r="CV7659" s="100"/>
      <c r="CW7659" s="100"/>
      <c r="CX7659" s="100"/>
      <c r="CY7659" s="100"/>
      <c r="CZ7659" s="100"/>
      <c r="DA7659" s="100"/>
      <c r="DB7659" s="100"/>
      <c r="DC7659" s="100"/>
      <c r="DD7659" s="100"/>
      <c r="DE7659" s="100"/>
      <c r="DF7659" s="100"/>
      <c r="DG7659" s="100"/>
      <c r="DH7659" s="100"/>
      <c r="DI7659" s="100"/>
      <c r="DJ7659" s="100"/>
      <c r="DK7659" s="100"/>
      <c r="DL7659" s="100"/>
      <c r="DM7659" s="100"/>
      <c r="DN7659" s="100"/>
      <c r="DO7659" s="100"/>
      <c r="DP7659" s="100"/>
      <c r="DQ7659" s="100"/>
      <c r="DR7659" s="100"/>
      <c r="DS7659" s="100"/>
      <c r="DT7659" s="100"/>
      <c r="DU7659" s="100"/>
      <c r="DV7659" s="100"/>
      <c r="DW7659" s="100"/>
      <c r="DX7659" s="100"/>
      <c r="DY7659" s="100"/>
      <c r="DZ7659" s="100"/>
      <c r="EA7659" s="100"/>
      <c r="EB7659" s="100"/>
      <c r="EC7659" s="100"/>
      <c r="ED7659" s="100"/>
      <c r="EE7659" s="100"/>
      <c r="EF7659" s="100"/>
      <c r="EG7659" s="100"/>
      <c r="EH7659" s="100"/>
      <c r="EI7659" s="100"/>
      <c r="EJ7659" s="100"/>
      <c r="EK7659" s="100"/>
      <c r="EL7659" s="100"/>
      <c r="EM7659" s="100"/>
      <c r="EN7659" s="100"/>
      <c r="EO7659" s="100"/>
      <c r="EP7659" s="100"/>
      <c r="EQ7659" s="100"/>
      <c r="ER7659" s="100"/>
      <c r="ES7659" s="100"/>
      <c r="ET7659" s="100"/>
      <c r="EU7659" s="100"/>
      <c r="EV7659" s="100"/>
      <c r="EW7659" s="100"/>
      <c r="EX7659" s="100"/>
      <c r="EY7659" s="100"/>
      <c r="EZ7659" s="100"/>
      <c r="FA7659" s="100"/>
      <c r="FB7659" s="100"/>
      <c r="FC7659" s="100"/>
      <c r="FD7659" s="100"/>
      <c r="FE7659" s="100"/>
      <c r="FF7659" s="100"/>
      <c r="FG7659" s="100"/>
      <c r="FH7659" s="100"/>
      <c r="FI7659" s="100"/>
      <c r="FJ7659" s="100"/>
      <c r="FK7659" s="100"/>
      <c r="FL7659" s="100"/>
      <c r="FM7659" s="100"/>
      <c r="FN7659" s="100"/>
      <c r="FO7659" s="100"/>
      <c r="FP7659" s="100"/>
      <c r="FQ7659" s="100"/>
      <c r="FR7659" s="100"/>
      <c r="FS7659" s="100"/>
      <c r="FT7659" s="100"/>
      <c r="FU7659" s="100"/>
      <c r="FV7659" s="100"/>
      <c r="FW7659" s="100"/>
      <c r="FX7659" s="100"/>
      <c r="FY7659" s="100"/>
      <c r="FZ7659" s="100"/>
      <c r="GA7659" s="100"/>
      <c r="GB7659" s="100"/>
      <c r="GC7659" s="100"/>
      <c r="GD7659" s="100"/>
      <c r="GE7659" s="100"/>
      <c r="GF7659" s="100"/>
      <c r="GG7659" s="100"/>
      <c r="GH7659" s="100"/>
      <c r="GI7659" s="100"/>
      <c r="GJ7659" s="100"/>
      <c r="GK7659" s="100"/>
      <c r="GL7659" s="100"/>
      <c r="GM7659" s="100"/>
      <c r="GN7659" s="100"/>
      <c r="GO7659" s="100"/>
      <c r="GP7659" s="100"/>
      <c r="GQ7659" s="100"/>
      <c r="GR7659" s="100"/>
      <c r="GS7659" s="100"/>
      <c r="GT7659" s="100"/>
      <c r="GU7659" s="100"/>
      <c r="GV7659" s="100"/>
      <c r="GW7659" s="100"/>
      <c r="GX7659" s="100"/>
      <c r="GY7659" s="100"/>
      <c r="GZ7659" s="100"/>
      <c r="HA7659" s="100"/>
      <c r="HB7659" s="100"/>
      <c r="HC7659" s="100"/>
      <c r="HD7659" s="100"/>
      <c r="HE7659" s="100"/>
      <c r="HF7659" s="100"/>
      <c r="HG7659" s="100"/>
      <c r="HH7659" s="100"/>
      <c r="HI7659" s="100"/>
      <c r="HJ7659" s="100"/>
      <c r="HK7659" s="100"/>
      <c r="HL7659" s="100"/>
      <c r="HM7659" s="100"/>
      <c r="HN7659" s="100"/>
      <c r="HO7659" s="100"/>
      <c r="HP7659" s="100"/>
      <c r="HQ7659" s="100"/>
      <c r="HR7659" s="100"/>
      <c r="HS7659" s="100"/>
      <c r="HT7659" s="100"/>
      <c r="HU7659" s="100"/>
      <c r="HV7659" s="100"/>
      <c r="HW7659" s="95"/>
    </row>
    <row r="7660" s="3" customFormat="1" ht="17" customHeight="1" spans="1:231">
      <c r="A7660" s="4">
        <v>7658</v>
      </c>
      <c r="B7660" s="4" t="s">
        <v>9815</v>
      </c>
      <c r="C7660" s="91">
        <v>1</v>
      </c>
      <c r="D7660" s="88" t="s">
        <v>10377</v>
      </c>
      <c r="E7660" s="88"/>
      <c r="F7660" s="88"/>
      <c r="G7660" s="88"/>
      <c r="H7660" s="88"/>
      <c r="I7660" s="88"/>
      <c r="J7660" s="100"/>
      <c r="K7660" s="100"/>
      <c r="L7660" s="100"/>
      <c r="M7660" s="100"/>
      <c r="N7660" s="100"/>
      <c r="O7660" s="100"/>
      <c r="P7660" s="100"/>
      <c r="Q7660" s="100"/>
      <c r="R7660" s="100"/>
      <c r="S7660" s="100"/>
      <c r="T7660" s="100"/>
      <c r="U7660" s="100"/>
      <c r="V7660" s="100"/>
      <c r="W7660" s="100"/>
      <c r="X7660" s="100"/>
      <c r="Y7660" s="100"/>
      <c r="Z7660" s="100"/>
      <c r="AA7660" s="100"/>
      <c r="AB7660" s="100"/>
      <c r="AC7660" s="100"/>
      <c r="AD7660" s="100"/>
      <c r="AE7660" s="100"/>
      <c r="AF7660" s="100"/>
      <c r="AG7660" s="100"/>
      <c r="AH7660" s="100"/>
      <c r="AI7660" s="100"/>
      <c r="AJ7660" s="100"/>
      <c r="AK7660" s="100"/>
      <c r="AL7660" s="100"/>
      <c r="AM7660" s="100"/>
      <c r="AN7660" s="100"/>
      <c r="AO7660" s="100"/>
      <c r="AP7660" s="100"/>
      <c r="AQ7660" s="100"/>
      <c r="AR7660" s="100"/>
      <c r="AS7660" s="100"/>
      <c r="AT7660" s="100"/>
      <c r="AU7660" s="100"/>
      <c r="AV7660" s="100"/>
      <c r="AW7660" s="100"/>
      <c r="AX7660" s="100"/>
      <c r="AY7660" s="100"/>
      <c r="AZ7660" s="100"/>
      <c r="BA7660" s="100"/>
      <c r="BB7660" s="100"/>
      <c r="BC7660" s="100"/>
      <c r="BD7660" s="100"/>
      <c r="BE7660" s="100"/>
      <c r="BF7660" s="100"/>
      <c r="BG7660" s="100"/>
      <c r="BH7660" s="100"/>
      <c r="BI7660" s="100"/>
      <c r="BJ7660" s="100"/>
      <c r="BK7660" s="100"/>
      <c r="BL7660" s="100"/>
      <c r="BM7660" s="100"/>
      <c r="BN7660" s="100"/>
      <c r="BO7660" s="100"/>
      <c r="BP7660" s="100"/>
      <c r="BQ7660" s="100"/>
      <c r="BR7660" s="100"/>
      <c r="BS7660" s="100"/>
      <c r="BT7660" s="100"/>
      <c r="BU7660" s="100"/>
      <c r="BV7660" s="100"/>
      <c r="BW7660" s="100"/>
      <c r="BX7660" s="100"/>
      <c r="BY7660" s="100"/>
      <c r="BZ7660" s="100"/>
      <c r="CA7660" s="100"/>
      <c r="CB7660" s="100"/>
      <c r="CC7660" s="100"/>
      <c r="CD7660" s="100"/>
      <c r="CE7660" s="100"/>
      <c r="CF7660" s="100"/>
      <c r="CG7660" s="100"/>
      <c r="CH7660" s="100"/>
      <c r="CI7660" s="100"/>
      <c r="CJ7660" s="100"/>
      <c r="CK7660" s="100"/>
      <c r="CL7660" s="100"/>
      <c r="CM7660" s="100"/>
      <c r="CN7660" s="100"/>
      <c r="CO7660" s="100"/>
      <c r="CP7660" s="100"/>
      <c r="CQ7660" s="100"/>
      <c r="CR7660" s="100"/>
      <c r="CS7660" s="100"/>
      <c r="CT7660" s="100"/>
      <c r="CU7660" s="100"/>
      <c r="CV7660" s="100"/>
      <c r="CW7660" s="100"/>
      <c r="CX7660" s="100"/>
      <c r="CY7660" s="100"/>
      <c r="CZ7660" s="100"/>
      <c r="DA7660" s="100"/>
      <c r="DB7660" s="100"/>
      <c r="DC7660" s="100"/>
      <c r="DD7660" s="100"/>
      <c r="DE7660" s="100"/>
      <c r="DF7660" s="100"/>
      <c r="DG7660" s="100"/>
      <c r="DH7660" s="100"/>
      <c r="DI7660" s="100"/>
      <c r="DJ7660" s="100"/>
      <c r="DK7660" s="100"/>
      <c r="DL7660" s="100"/>
      <c r="DM7660" s="100"/>
      <c r="DN7660" s="100"/>
      <c r="DO7660" s="100"/>
      <c r="DP7660" s="100"/>
      <c r="DQ7660" s="100"/>
      <c r="DR7660" s="100"/>
      <c r="DS7660" s="100"/>
      <c r="DT7660" s="100"/>
      <c r="DU7660" s="100"/>
      <c r="DV7660" s="100"/>
      <c r="DW7660" s="100"/>
      <c r="DX7660" s="100"/>
      <c r="DY7660" s="100"/>
      <c r="DZ7660" s="100"/>
      <c r="EA7660" s="100"/>
      <c r="EB7660" s="100"/>
      <c r="EC7660" s="100"/>
      <c r="ED7660" s="100"/>
      <c r="EE7660" s="100"/>
      <c r="EF7660" s="100"/>
      <c r="EG7660" s="100"/>
      <c r="EH7660" s="100"/>
      <c r="EI7660" s="100"/>
      <c r="EJ7660" s="100"/>
      <c r="EK7660" s="100"/>
      <c r="EL7660" s="100"/>
      <c r="EM7660" s="100"/>
      <c r="EN7660" s="100"/>
      <c r="EO7660" s="100"/>
      <c r="EP7660" s="100"/>
      <c r="EQ7660" s="100"/>
      <c r="ER7660" s="100"/>
      <c r="ES7660" s="100"/>
      <c r="ET7660" s="100"/>
      <c r="EU7660" s="100"/>
      <c r="EV7660" s="100"/>
      <c r="EW7660" s="100"/>
      <c r="EX7660" s="100"/>
      <c r="EY7660" s="100"/>
      <c r="EZ7660" s="100"/>
      <c r="FA7660" s="100"/>
      <c r="FB7660" s="100"/>
      <c r="FC7660" s="100"/>
      <c r="FD7660" s="100"/>
      <c r="FE7660" s="100"/>
      <c r="FF7660" s="100"/>
      <c r="FG7660" s="100"/>
      <c r="FH7660" s="100"/>
      <c r="FI7660" s="100"/>
      <c r="FJ7660" s="100"/>
      <c r="FK7660" s="100"/>
      <c r="FL7660" s="100"/>
      <c r="FM7660" s="100"/>
      <c r="FN7660" s="100"/>
      <c r="FO7660" s="100"/>
      <c r="FP7660" s="100"/>
      <c r="FQ7660" s="100"/>
      <c r="FR7660" s="100"/>
      <c r="FS7660" s="100"/>
      <c r="FT7660" s="100"/>
      <c r="FU7660" s="100"/>
      <c r="FV7660" s="100"/>
      <c r="FW7660" s="100"/>
      <c r="FX7660" s="100"/>
      <c r="FY7660" s="100"/>
      <c r="FZ7660" s="100"/>
      <c r="GA7660" s="100"/>
      <c r="GB7660" s="100"/>
      <c r="GC7660" s="100"/>
      <c r="GD7660" s="100"/>
      <c r="GE7660" s="100"/>
      <c r="GF7660" s="100"/>
      <c r="GG7660" s="100"/>
      <c r="GH7660" s="100"/>
      <c r="GI7660" s="100"/>
      <c r="GJ7660" s="100"/>
      <c r="GK7660" s="100"/>
      <c r="GL7660" s="100"/>
      <c r="GM7660" s="100"/>
      <c r="GN7660" s="100"/>
      <c r="GO7660" s="100"/>
      <c r="GP7660" s="100"/>
      <c r="GQ7660" s="100"/>
      <c r="GR7660" s="100"/>
      <c r="GS7660" s="100"/>
      <c r="GT7660" s="100"/>
      <c r="GU7660" s="100"/>
      <c r="GV7660" s="100"/>
      <c r="GW7660" s="100"/>
      <c r="GX7660" s="100"/>
      <c r="GY7660" s="100"/>
      <c r="GZ7660" s="100"/>
      <c r="HA7660" s="100"/>
      <c r="HB7660" s="100"/>
      <c r="HC7660" s="100"/>
      <c r="HD7660" s="100"/>
      <c r="HE7660" s="100"/>
      <c r="HF7660" s="100"/>
      <c r="HG7660" s="100"/>
      <c r="HH7660" s="100"/>
      <c r="HI7660" s="100"/>
      <c r="HJ7660" s="100"/>
      <c r="HK7660" s="100"/>
      <c r="HL7660" s="100"/>
      <c r="HM7660" s="100"/>
      <c r="HN7660" s="100"/>
      <c r="HO7660" s="100"/>
      <c r="HP7660" s="100"/>
      <c r="HQ7660" s="100"/>
      <c r="HR7660" s="100"/>
      <c r="HS7660" s="100"/>
      <c r="HT7660" s="100"/>
      <c r="HU7660" s="100"/>
      <c r="HV7660" s="100"/>
      <c r="HW7660" s="95"/>
    </row>
    <row r="7661" s="3" customFormat="1" ht="17" customHeight="1" spans="1:231">
      <c r="A7661" s="4">
        <v>7659</v>
      </c>
      <c r="B7661" s="4" t="s">
        <v>9815</v>
      </c>
      <c r="C7661" s="87">
        <v>1</v>
      </c>
      <c r="D7661" s="88" t="s">
        <v>888</v>
      </c>
      <c r="E7661" s="88"/>
      <c r="F7661" s="88"/>
      <c r="G7661" s="88"/>
      <c r="H7661" s="88"/>
      <c r="I7661" s="88"/>
      <c r="J7661" s="100"/>
      <c r="K7661" s="100"/>
      <c r="L7661" s="100"/>
      <c r="M7661" s="100"/>
      <c r="N7661" s="100"/>
      <c r="O7661" s="100"/>
      <c r="P7661" s="100"/>
      <c r="Q7661" s="100"/>
      <c r="R7661" s="100"/>
      <c r="S7661" s="100"/>
      <c r="T7661" s="100"/>
      <c r="U7661" s="100"/>
      <c r="V7661" s="100"/>
      <c r="W7661" s="100"/>
      <c r="X7661" s="100"/>
      <c r="Y7661" s="100"/>
      <c r="Z7661" s="100"/>
      <c r="AA7661" s="100"/>
      <c r="AB7661" s="100"/>
      <c r="AC7661" s="100"/>
      <c r="AD7661" s="100"/>
      <c r="AE7661" s="100"/>
      <c r="AF7661" s="100"/>
      <c r="AG7661" s="100"/>
      <c r="AH7661" s="100"/>
      <c r="AI7661" s="100"/>
      <c r="AJ7661" s="100"/>
      <c r="AK7661" s="100"/>
      <c r="AL7661" s="100"/>
      <c r="AM7661" s="100"/>
      <c r="AN7661" s="100"/>
      <c r="AO7661" s="100"/>
      <c r="AP7661" s="100"/>
      <c r="AQ7661" s="100"/>
      <c r="AR7661" s="100"/>
      <c r="AS7661" s="100"/>
      <c r="AT7661" s="100"/>
      <c r="AU7661" s="100"/>
      <c r="AV7661" s="100"/>
      <c r="AW7661" s="100"/>
      <c r="AX7661" s="100"/>
      <c r="AY7661" s="100"/>
      <c r="AZ7661" s="100"/>
      <c r="BA7661" s="100"/>
      <c r="BB7661" s="100"/>
      <c r="BC7661" s="100"/>
      <c r="BD7661" s="100"/>
      <c r="BE7661" s="100"/>
      <c r="BF7661" s="100"/>
      <c r="BG7661" s="100"/>
      <c r="BH7661" s="100"/>
      <c r="BI7661" s="100"/>
      <c r="BJ7661" s="100"/>
      <c r="BK7661" s="100"/>
      <c r="BL7661" s="100"/>
      <c r="BM7661" s="100"/>
      <c r="BN7661" s="100"/>
      <c r="BO7661" s="100"/>
      <c r="BP7661" s="100"/>
      <c r="BQ7661" s="100"/>
      <c r="BR7661" s="100"/>
      <c r="BS7661" s="100"/>
      <c r="BT7661" s="100"/>
      <c r="BU7661" s="100"/>
      <c r="BV7661" s="100"/>
      <c r="BW7661" s="100"/>
      <c r="BX7661" s="100"/>
      <c r="BY7661" s="100"/>
      <c r="BZ7661" s="100"/>
      <c r="CA7661" s="100"/>
      <c r="CB7661" s="100"/>
      <c r="CC7661" s="100"/>
      <c r="CD7661" s="100"/>
      <c r="CE7661" s="100"/>
      <c r="CF7661" s="100"/>
      <c r="CG7661" s="100"/>
      <c r="CH7661" s="100"/>
      <c r="CI7661" s="100"/>
      <c r="CJ7661" s="100"/>
      <c r="CK7661" s="100"/>
      <c r="CL7661" s="100"/>
      <c r="CM7661" s="100"/>
      <c r="CN7661" s="100"/>
      <c r="CO7661" s="100"/>
      <c r="CP7661" s="100"/>
      <c r="CQ7661" s="100"/>
      <c r="CR7661" s="100"/>
      <c r="CS7661" s="100"/>
      <c r="CT7661" s="100"/>
      <c r="CU7661" s="100"/>
      <c r="CV7661" s="100"/>
      <c r="CW7661" s="100"/>
      <c r="CX7661" s="100"/>
      <c r="CY7661" s="100"/>
      <c r="CZ7661" s="100"/>
      <c r="DA7661" s="100"/>
      <c r="DB7661" s="100"/>
      <c r="DC7661" s="100"/>
      <c r="DD7661" s="100"/>
      <c r="DE7661" s="100"/>
      <c r="DF7661" s="100"/>
      <c r="DG7661" s="100"/>
      <c r="DH7661" s="100"/>
      <c r="DI7661" s="100"/>
      <c r="DJ7661" s="100"/>
      <c r="DK7661" s="100"/>
      <c r="DL7661" s="100"/>
      <c r="DM7661" s="100"/>
      <c r="DN7661" s="100"/>
      <c r="DO7661" s="100"/>
      <c r="DP7661" s="100"/>
      <c r="DQ7661" s="100"/>
      <c r="DR7661" s="100"/>
      <c r="DS7661" s="100"/>
      <c r="DT7661" s="100"/>
      <c r="DU7661" s="100"/>
      <c r="DV7661" s="100"/>
      <c r="DW7661" s="100"/>
      <c r="DX7661" s="100"/>
      <c r="DY7661" s="100"/>
      <c r="DZ7661" s="100"/>
      <c r="EA7661" s="100"/>
      <c r="EB7661" s="100"/>
      <c r="EC7661" s="100"/>
      <c r="ED7661" s="100"/>
      <c r="EE7661" s="100"/>
      <c r="EF7661" s="100"/>
      <c r="EG7661" s="100"/>
      <c r="EH7661" s="100"/>
      <c r="EI7661" s="100"/>
      <c r="EJ7661" s="100"/>
      <c r="EK7661" s="100"/>
      <c r="EL7661" s="100"/>
      <c r="EM7661" s="100"/>
      <c r="EN7661" s="100"/>
      <c r="EO7661" s="100"/>
      <c r="EP7661" s="100"/>
      <c r="EQ7661" s="100"/>
      <c r="ER7661" s="100"/>
      <c r="ES7661" s="100"/>
      <c r="ET7661" s="100"/>
      <c r="EU7661" s="100"/>
      <c r="EV7661" s="100"/>
      <c r="EW7661" s="100"/>
      <c r="EX7661" s="100"/>
      <c r="EY7661" s="100"/>
      <c r="EZ7661" s="100"/>
      <c r="FA7661" s="100"/>
      <c r="FB7661" s="100"/>
      <c r="FC7661" s="100"/>
      <c r="FD7661" s="100"/>
      <c r="FE7661" s="100"/>
      <c r="FF7661" s="100"/>
      <c r="FG7661" s="100"/>
      <c r="FH7661" s="100"/>
      <c r="FI7661" s="100"/>
      <c r="FJ7661" s="100"/>
      <c r="FK7661" s="100"/>
      <c r="FL7661" s="100"/>
      <c r="FM7661" s="100"/>
      <c r="FN7661" s="100"/>
      <c r="FO7661" s="100"/>
      <c r="FP7661" s="100"/>
      <c r="FQ7661" s="100"/>
      <c r="FR7661" s="100"/>
      <c r="FS7661" s="100"/>
      <c r="FT7661" s="100"/>
      <c r="FU7661" s="100"/>
      <c r="FV7661" s="100"/>
      <c r="FW7661" s="100"/>
      <c r="FX7661" s="100"/>
      <c r="FY7661" s="100"/>
      <c r="FZ7661" s="100"/>
      <c r="GA7661" s="100"/>
      <c r="GB7661" s="100"/>
      <c r="GC7661" s="100"/>
      <c r="GD7661" s="100"/>
      <c r="GE7661" s="100"/>
      <c r="GF7661" s="100"/>
      <c r="GG7661" s="100"/>
      <c r="GH7661" s="100"/>
      <c r="GI7661" s="100"/>
      <c r="GJ7661" s="100"/>
      <c r="GK7661" s="100"/>
      <c r="GL7661" s="100"/>
      <c r="GM7661" s="100"/>
      <c r="GN7661" s="100"/>
      <c r="GO7661" s="100"/>
      <c r="GP7661" s="100"/>
      <c r="GQ7661" s="100"/>
      <c r="GR7661" s="100"/>
      <c r="GS7661" s="100"/>
      <c r="GT7661" s="100"/>
      <c r="GU7661" s="100"/>
      <c r="GV7661" s="100"/>
      <c r="GW7661" s="100"/>
      <c r="GX7661" s="100"/>
      <c r="GY7661" s="100"/>
      <c r="GZ7661" s="100"/>
      <c r="HA7661" s="100"/>
      <c r="HB7661" s="100"/>
      <c r="HC7661" s="100"/>
      <c r="HD7661" s="100"/>
      <c r="HE7661" s="100"/>
      <c r="HF7661" s="100"/>
      <c r="HG7661" s="100"/>
      <c r="HH7661" s="100"/>
      <c r="HI7661" s="100"/>
      <c r="HJ7661" s="100"/>
      <c r="HK7661" s="100"/>
      <c r="HL7661" s="100"/>
      <c r="HM7661" s="100"/>
      <c r="HN7661" s="100"/>
      <c r="HO7661" s="100"/>
      <c r="HP7661" s="100"/>
      <c r="HQ7661" s="100"/>
      <c r="HR7661" s="100"/>
      <c r="HS7661" s="100"/>
      <c r="HT7661" s="100"/>
      <c r="HU7661" s="100"/>
      <c r="HV7661" s="100"/>
      <c r="HW7661" s="95"/>
    </row>
    <row r="7662" s="3" customFormat="1" ht="17" customHeight="1" spans="1:231">
      <c r="A7662" s="4">
        <v>7660</v>
      </c>
      <c r="B7662" s="4" t="s">
        <v>9815</v>
      </c>
      <c r="C7662" s="87">
        <v>1</v>
      </c>
      <c r="D7662" s="88" t="s">
        <v>10378</v>
      </c>
      <c r="E7662" s="88"/>
      <c r="F7662" s="88"/>
      <c r="G7662" s="88"/>
      <c r="H7662" s="88"/>
      <c r="I7662" s="88"/>
      <c r="J7662" s="100"/>
      <c r="K7662" s="100"/>
      <c r="L7662" s="100"/>
      <c r="M7662" s="100"/>
      <c r="N7662" s="100"/>
      <c r="O7662" s="100"/>
      <c r="P7662" s="100"/>
      <c r="Q7662" s="100"/>
      <c r="R7662" s="100"/>
      <c r="S7662" s="100"/>
      <c r="T7662" s="100"/>
      <c r="U7662" s="100"/>
      <c r="V7662" s="100"/>
      <c r="W7662" s="100"/>
      <c r="X7662" s="100"/>
      <c r="Y7662" s="100"/>
      <c r="Z7662" s="100"/>
      <c r="AA7662" s="100"/>
      <c r="AB7662" s="100"/>
      <c r="AC7662" s="100"/>
      <c r="AD7662" s="100"/>
      <c r="AE7662" s="100"/>
      <c r="AF7662" s="100"/>
      <c r="AG7662" s="100"/>
      <c r="AH7662" s="100"/>
      <c r="AI7662" s="100"/>
      <c r="AJ7662" s="100"/>
      <c r="AK7662" s="100"/>
      <c r="AL7662" s="100"/>
      <c r="AM7662" s="100"/>
      <c r="AN7662" s="100"/>
      <c r="AO7662" s="100"/>
      <c r="AP7662" s="100"/>
      <c r="AQ7662" s="100"/>
      <c r="AR7662" s="100"/>
      <c r="AS7662" s="100"/>
      <c r="AT7662" s="100"/>
      <c r="AU7662" s="100"/>
      <c r="AV7662" s="100"/>
      <c r="AW7662" s="100"/>
      <c r="AX7662" s="100"/>
      <c r="AY7662" s="100"/>
      <c r="AZ7662" s="100"/>
      <c r="BA7662" s="100"/>
      <c r="BB7662" s="100"/>
      <c r="BC7662" s="100"/>
      <c r="BD7662" s="100"/>
      <c r="BE7662" s="100"/>
      <c r="BF7662" s="100"/>
      <c r="BG7662" s="100"/>
      <c r="BH7662" s="100"/>
      <c r="BI7662" s="100"/>
      <c r="BJ7662" s="100"/>
      <c r="BK7662" s="100"/>
      <c r="BL7662" s="100"/>
      <c r="BM7662" s="100"/>
      <c r="BN7662" s="100"/>
      <c r="BO7662" s="100"/>
      <c r="BP7662" s="100"/>
      <c r="BQ7662" s="100"/>
      <c r="BR7662" s="100"/>
      <c r="BS7662" s="100"/>
      <c r="BT7662" s="100"/>
      <c r="BU7662" s="100"/>
      <c r="BV7662" s="100"/>
      <c r="BW7662" s="100"/>
      <c r="BX7662" s="100"/>
      <c r="BY7662" s="100"/>
      <c r="BZ7662" s="100"/>
      <c r="CA7662" s="100"/>
      <c r="CB7662" s="100"/>
      <c r="CC7662" s="100"/>
      <c r="CD7662" s="100"/>
      <c r="CE7662" s="100"/>
      <c r="CF7662" s="100"/>
      <c r="CG7662" s="100"/>
      <c r="CH7662" s="100"/>
      <c r="CI7662" s="100"/>
      <c r="CJ7662" s="100"/>
      <c r="CK7662" s="100"/>
      <c r="CL7662" s="100"/>
      <c r="CM7662" s="100"/>
      <c r="CN7662" s="100"/>
      <c r="CO7662" s="100"/>
      <c r="CP7662" s="100"/>
      <c r="CQ7662" s="100"/>
      <c r="CR7662" s="100"/>
      <c r="CS7662" s="100"/>
      <c r="CT7662" s="100"/>
      <c r="CU7662" s="100"/>
      <c r="CV7662" s="100"/>
      <c r="CW7662" s="100"/>
      <c r="CX7662" s="100"/>
      <c r="CY7662" s="100"/>
      <c r="CZ7662" s="100"/>
      <c r="DA7662" s="100"/>
      <c r="DB7662" s="100"/>
      <c r="DC7662" s="100"/>
      <c r="DD7662" s="100"/>
      <c r="DE7662" s="100"/>
      <c r="DF7662" s="100"/>
      <c r="DG7662" s="100"/>
      <c r="DH7662" s="100"/>
      <c r="DI7662" s="100"/>
      <c r="DJ7662" s="100"/>
      <c r="DK7662" s="100"/>
      <c r="DL7662" s="100"/>
      <c r="DM7662" s="100"/>
      <c r="DN7662" s="100"/>
      <c r="DO7662" s="100"/>
      <c r="DP7662" s="100"/>
      <c r="DQ7662" s="100"/>
      <c r="DR7662" s="100"/>
      <c r="DS7662" s="100"/>
      <c r="DT7662" s="100"/>
      <c r="DU7662" s="100"/>
      <c r="DV7662" s="100"/>
      <c r="DW7662" s="100"/>
      <c r="DX7662" s="100"/>
      <c r="DY7662" s="100"/>
      <c r="DZ7662" s="100"/>
      <c r="EA7662" s="100"/>
      <c r="EB7662" s="100"/>
      <c r="EC7662" s="100"/>
      <c r="ED7662" s="100"/>
      <c r="EE7662" s="100"/>
      <c r="EF7662" s="100"/>
      <c r="EG7662" s="100"/>
      <c r="EH7662" s="100"/>
      <c r="EI7662" s="100"/>
      <c r="EJ7662" s="100"/>
      <c r="EK7662" s="100"/>
      <c r="EL7662" s="100"/>
      <c r="EM7662" s="100"/>
      <c r="EN7662" s="100"/>
      <c r="EO7662" s="100"/>
      <c r="EP7662" s="100"/>
      <c r="EQ7662" s="100"/>
      <c r="ER7662" s="100"/>
      <c r="ES7662" s="100"/>
      <c r="ET7662" s="100"/>
      <c r="EU7662" s="100"/>
      <c r="EV7662" s="100"/>
      <c r="EW7662" s="100"/>
      <c r="EX7662" s="100"/>
      <c r="EY7662" s="100"/>
      <c r="EZ7662" s="100"/>
      <c r="FA7662" s="100"/>
      <c r="FB7662" s="100"/>
      <c r="FC7662" s="100"/>
      <c r="FD7662" s="100"/>
      <c r="FE7662" s="100"/>
      <c r="FF7662" s="100"/>
      <c r="FG7662" s="100"/>
      <c r="FH7662" s="100"/>
      <c r="FI7662" s="100"/>
      <c r="FJ7662" s="100"/>
      <c r="FK7662" s="100"/>
      <c r="FL7662" s="100"/>
      <c r="FM7662" s="100"/>
      <c r="FN7662" s="100"/>
      <c r="FO7662" s="100"/>
      <c r="FP7662" s="100"/>
      <c r="FQ7662" s="100"/>
      <c r="FR7662" s="100"/>
      <c r="FS7662" s="100"/>
      <c r="FT7662" s="100"/>
      <c r="FU7662" s="100"/>
      <c r="FV7662" s="100"/>
      <c r="FW7662" s="100"/>
      <c r="FX7662" s="100"/>
      <c r="FY7662" s="100"/>
      <c r="FZ7662" s="100"/>
      <c r="GA7662" s="100"/>
      <c r="GB7662" s="100"/>
      <c r="GC7662" s="100"/>
      <c r="GD7662" s="100"/>
      <c r="GE7662" s="100"/>
      <c r="GF7662" s="100"/>
      <c r="GG7662" s="100"/>
      <c r="GH7662" s="100"/>
      <c r="GI7662" s="100"/>
      <c r="GJ7662" s="100"/>
      <c r="GK7662" s="100"/>
      <c r="GL7662" s="100"/>
      <c r="GM7662" s="100"/>
      <c r="GN7662" s="100"/>
      <c r="GO7662" s="100"/>
      <c r="GP7662" s="100"/>
      <c r="GQ7662" s="100"/>
      <c r="GR7662" s="100"/>
      <c r="GS7662" s="100"/>
      <c r="GT7662" s="100"/>
      <c r="GU7662" s="100"/>
      <c r="GV7662" s="100"/>
      <c r="GW7662" s="100"/>
      <c r="GX7662" s="100"/>
      <c r="GY7662" s="100"/>
      <c r="GZ7662" s="100"/>
      <c r="HA7662" s="100"/>
      <c r="HB7662" s="100"/>
      <c r="HC7662" s="100"/>
      <c r="HD7662" s="100"/>
      <c r="HE7662" s="100"/>
      <c r="HF7662" s="100"/>
      <c r="HG7662" s="100"/>
      <c r="HH7662" s="100"/>
      <c r="HI7662" s="100"/>
      <c r="HJ7662" s="100"/>
      <c r="HK7662" s="100"/>
      <c r="HL7662" s="100"/>
      <c r="HM7662" s="100"/>
      <c r="HN7662" s="100"/>
      <c r="HO7662" s="100"/>
      <c r="HP7662" s="100"/>
      <c r="HQ7662" s="100"/>
      <c r="HR7662" s="100"/>
      <c r="HS7662" s="100"/>
      <c r="HT7662" s="100"/>
      <c r="HU7662" s="104"/>
      <c r="HV7662" s="104"/>
      <c r="HW7662" s="95"/>
    </row>
    <row r="7663" s="3" customFormat="1" ht="17" customHeight="1" spans="1:231">
      <c r="A7663" s="4">
        <v>7661</v>
      </c>
      <c r="B7663" s="4" t="s">
        <v>9815</v>
      </c>
      <c r="C7663" s="87">
        <v>1</v>
      </c>
      <c r="D7663" s="88" t="s">
        <v>10379</v>
      </c>
      <c r="E7663" s="88"/>
      <c r="F7663" s="88"/>
      <c r="G7663" s="88"/>
      <c r="H7663" s="88"/>
      <c r="I7663" s="88"/>
      <c r="J7663" s="100"/>
      <c r="K7663" s="100"/>
      <c r="L7663" s="100"/>
      <c r="M7663" s="100"/>
      <c r="N7663" s="100"/>
      <c r="O7663" s="100"/>
      <c r="P7663" s="100"/>
      <c r="Q7663" s="100"/>
      <c r="R7663" s="100"/>
      <c r="S7663" s="100"/>
      <c r="T7663" s="100"/>
      <c r="U7663" s="100"/>
      <c r="V7663" s="100"/>
      <c r="W7663" s="100"/>
      <c r="X7663" s="100"/>
      <c r="Y7663" s="100"/>
      <c r="Z7663" s="100"/>
      <c r="AA7663" s="100"/>
      <c r="AB7663" s="100"/>
      <c r="AC7663" s="100"/>
      <c r="AD7663" s="100"/>
      <c r="AE7663" s="100"/>
      <c r="AF7663" s="100"/>
      <c r="AG7663" s="100"/>
      <c r="AH7663" s="100"/>
      <c r="AI7663" s="100"/>
      <c r="AJ7663" s="100"/>
      <c r="AK7663" s="100"/>
      <c r="AL7663" s="100"/>
      <c r="AM7663" s="100"/>
      <c r="AN7663" s="100"/>
      <c r="AO7663" s="100"/>
      <c r="AP7663" s="100"/>
      <c r="AQ7663" s="100"/>
      <c r="AR7663" s="100"/>
      <c r="AS7663" s="100"/>
      <c r="AT7663" s="100"/>
      <c r="AU7663" s="100"/>
      <c r="AV7663" s="100"/>
      <c r="AW7663" s="100"/>
      <c r="AX7663" s="100"/>
      <c r="AY7663" s="100"/>
      <c r="AZ7663" s="100"/>
      <c r="BA7663" s="100"/>
      <c r="BB7663" s="100"/>
      <c r="BC7663" s="100"/>
      <c r="BD7663" s="100"/>
      <c r="BE7663" s="100"/>
      <c r="BF7663" s="100"/>
      <c r="BG7663" s="100"/>
      <c r="BH7663" s="100"/>
      <c r="BI7663" s="100"/>
      <c r="BJ7663" s="100"/>
      <c r="BK7663" s="100"/>
      <c r="BL7663" s="100"/>
      <c r="BM7663" s="100"/>
      <c r="BN7663" s="100"/>
      <c r="BO7663" s="100"/>
      <c r="BP7663" s="100"/>
      <c r="BQ7663" s="100"/>
      <c r="BR7663" s="100"/>
      <c r="BS7663" s="100"/>
      <c r="BT7663" s="100"/>
      <c r="BU7663" s="100"/>
      <c r="BV7663" s="100"/>
      <c r="BW7663" s="100"/>
      <c r="BX7663" s="100"/>
      <c r="BY7663" s="100"/>
      <c r="BZ7663" s="100"/>
      <c r="CA7663" s="100"/>
      <c r="CB7663" s="100"/>
      <c r="CC7663" s="100"/>
      <c r="CD7663" s="100"/>
      <c r="CE7663" s="100"/>
      <c r="CF7663" s="100"/>
      <c r="CG7663" s="100"/>
      <c r="CH7663" s="100"/>
      <c r="CI7663" s="100"/>
      <c r="CJ7663" s="100"/>
      <c r="CK7663" s="100"/>
      <c r="CL7663" s="100"/>
      <c r="CM7663" s="100"/>
      <c r="CN7663" s="100"/>
      <c r="CO7663" s="100"/>
      <c r="CP7663" s="100"/>
      <c r="CQ7663" s="100"/>
      <c r="CR7663" s="100"/>
      <c r="CS7663" s="100"/>
      <c r="CT7663" s="100"/>
      <c r="CU7663" s="100"/>
      <c r="CV7663" s="100"/>
      <c r="CW7663" s="100"/>
      <c r="CX7663" s="100"/>
      <c r="CY7663" s="100"/>
      <c r="CZ7663" s="100"/>
      <c r="DA7663" s="100"/>
      <c r="DB7663" s="100"/>
      <c r="DC7663" s="100"/>
      <c r="DD7663" s="100"/>
      <c r="DE7663" s="100"/>
      <c r="DF7663" s="100"/>
      <c r="DG7663" s="100"/>
      <c r="DH7663" s="100"/>
      <c r="DI7663" s="100"/>
      <c r="DJ7663" s="100"/>
      <c r="DK7663" s="100"/>
      <c r="DL7663" s="100"/>
      <c r="DM7663" s="100"/>
      <c r="DN7663" s="100"/>
      <c r="DO7663" s="100"/>
      <c r="DP7663" s="100"/>
      <c r="DQ7663" s="100"/>
      <c r="DR7663" s="100"/>
      <c r="DS7663" s="100"/>
      <c r="DT7663" s="100"/>
      <c r="DU7663" s="100"/>
      <c r="DV7663" s="100"/>
      <c r="DW7663" s="100"/>
      <c r="DX7663" s="100"/>
      <c r="DY7663" s="100"/>
      <c r="DZ7663" s="100"/>
      <c r="EA7663" s="100"/>
      <c r="EB7663" s="100"/>
      <c r="EC7663" s="100"/>
      <c r="ED7663" s="100"/>
      <c r="EE7663" s="100"/>
      <c r="EF7663" s="100"/>
      <c r="EG7663" s="100"/>
      <c r="EH7663" s="100"/>
      <c r="EI7663" s="100"/>
      <c r="EJ7663" s="100"/>
      <c r="EK7663" s="100"/>
      <c r="EL7663" s="100"/>
      <c r="EM7663" s="100"/>
      <c r="EN7663" s="100"/>
      <c r="EO7663" s="100"/>
      <c r="EP7663" s="100"/>
      <c r="EQ7663" s="100"/>
      <c r="ER7663" s="100"/>
      <c r="ES7663" s="100"/>
      <c r="ET7663" s="100"/>
      <c r="EU7663" s="100"/>
      <c r="EV7663" s="100"/>
      <c r="EW7663" s="100"/>
      <c r="EX7663" s="100"/>
      <c r="EY7663" s="100"/>
      <c r="EZ7663" s="100"/>
      <c r="FA7663" s="100"/>
      <c r="FB7663" s="100"/>
      <c r="FC7663" s="100"/>
      <c r="FD7663" s="100"/>
      <c r="FE7663" s="100"/>
      <c r="FF7663" s="100"/>
      <c r="FG7663" s="100"/>
      <c r="FH7663" s="100"/>
      <c r="FI7663" s="100"/>
      <c r="FJ7663" s="100"/>
      <c r="FK7663" s="100"/>
      <c r="FL7663" s="100"/>
      <c r="FM7663" s="100"/>
      <c r="FN7663" s="100"/>
      <c r="FO7663" s="100"/>
      <c r="FP7663" s="100"/>
      <c r="FQ7663" s="100"/>
      <c r="FR7663" s="100"/>
      <c r="FS7663" s="100"/>
      <c r="FT7663" s="100"/>
      <c r="FU7663" s="100"/>
      <c r="FV7663" s="100"/>
      <c r="FW7663" s="100"/>
      <c r="FX7663" s="100"/>
      <c r="FY7663" s="100"/>
      <c r="FZ7663" s="100"/>
      <c r="GA7663" s="100"/>
      <c r="GB7663" s="100"/>
      <c r="GC7663" s="100"/>
      <c r="GD7663" s="100"/>
      <c r="GE7663" s="100"/>
      <c r="GF7663" s="100"/>
      <c r="GG7663" s="100"/>
      <c r="GH7663" s="100"/>
      <c r="GI7663" s="100"/>
      <c r="GJ7663" s="100"/>
      <c r="GK7663" s="100"/>
      <c r="GL7663" s="100"/>
      <c r="GM7663" s="100"/>
      <c r="GN7663" s="100"/>
      <c r="GO7663" s="100"/>
      <c r="GP7663" s="100"/>
      <c r="GQ7663" s="100"/>
      <c r="GR7663" s="100"/>
      <c r="GS7663" s="100"/>
      <c r="GT7663" s="100"/>
      <c r="GU7663" s="100"/>
      <c r="GV7663" s="100"/>
      <c r="GW7663" s="100"/>
      <c r="GX7663" s="100"/>
      <c r="GY7663" s="100"/>
      <c r="GZ7663" s="100"/>
      <c r="HA7663" s="100"/>
      <c r="HB7663" s="100"/>
      <c r="HC7663" s="100"/>
      <c r="HD7663" s="100"/>
      <c r="HE7663" s="100"/>
      <c r="HF7663" s="100"/>
      <c r="HG7663" s="100"/>
      <c r="HH7663" s="100"/>
      <c r="HI7663" s="100"/>
      <c r="HJ7663" s="100"/>
      <c r="HK7663" s="100"/>
      <c r="HL7663" s="100"/>
      <c r="HM7663" s="100"/>
      <c r="HN7663" s="100"/>
      <c r="HO7663" s="100"/>
      <c r="HP7663" s="100"/>
      <c r="HQ7663" s="100"/>
      <c r="HR7663" s="100"/>
      <c r="HS7663" s="100"/>
      <c r="HT7663" s="100"/>
      <c r="HU7663" s="100"/>
      <c r="HV7663" s="100"/>
      <c r="HW7663" s="95"/>
    </row>
    <row r="7664" s="3" customFormat="1" ht="17" customHeight="1" spans="1:231">
      <c r="A7664" s="4">
        <v>7662</v>
      </c>
      <c r="B7664" s="4" t="s">
        <v>9815</v>
      </c>
      <c r="C7664" s="87">
        <v>1</v>
      </c>
      <c r="D7664" s="88" t="s">
        <v>10380</v>
      </c>
      <c r="E7664" s="88"/>
      <c r="F7664" s="88"/>
      <c r="G7664" s="88"/>
      <c r="H7664" s="88"/>
      <c r="I7664" s="88"/>
      <c r="J7664" s="100"/>
      <c r="K7664" s="100"/>
      <c r="L7664" s="100"/>
      <c r="M7664" s="100"/>
      <c r="N7664" s="100"/>
      <c r="O7664" s="100"/>
      <c r="P7664" s="100"/>
      <c r="Q7664" s="100"/>
      <c r="R7664" s="100"/>
      <c r="S7664" s="100"/>
      <c r="T7664" s="100"/>
      <c r="U7664" s="100"/>
      <c r="V7664" s="100"/>
      <c r="W7664" s="100"/>
      <c r="X7664" s="100"/>
      <c r="Y7664" s="100"/>
      <c r="Z7664" s="100"/>
      <c r="AA7664" s="100"/>
      <c r="AB7664" s="100"/>
      <c r="AC7664" s="100"/>
      <c r="AD7664" s="100"/>
      <c r="AE7664" s="100"/>
      <c r="AF7664" s="100"/>
      <c r="AG7664" s="100"/>
      <c r="AH7664" s="100"/>
      <c r="AI7664" s="100"/>
      <c r="AJ7664" s="100"/>
      <c r="AK7664" s="100"/>
      <c r="AL7664" s="100"/>
      <c r="AM7664" s="100"/>
      <c r="AN7664" s="100"/>
      <c r="AO7664" s="100"/>
      <c r="AP7664" s="100"/>
      <c r="AQ7664" s="100"/>
      <c r="AR7664" s="100"/>
      <c r="AS7664" s="100"/>
      <c r="AT7664" s="100"/>
      <c r="AU7664" s="100"/>
      <c r="AV7664" s="100"/>
      <c r="AW7664" s="100"/>
      <c r="AX7664" s="100"/>
      <c r="AY7664" s="100"/>
      <c r="AZ7664" s="100"/>
      <c r="BA7664" s="100"/>
      <c r="BB7664" s="100"/>
      <c r="BC7664" s="100"/>
      <c r="BD7664" s="100"/>
      <c r="BE7664" s="100"/>
      <c r="BF7664" s="100"/>
      <c r="BG7664" s="100"/>
      <c r="BH7664" s="100"/>
      <c r="BI7664" s="100"/>
      <c r="BJ7664" s="100"/>
      <c r="BK7664" s="100"/>
      <c r="BL7664" s="100"/>
      <c r="BM7664" s="100"/>
      <c r="BN7664" s="100"/>
      <c r="BO7664" s="100"/>
      <c r="BP7664" s="100"/>
      <c r="BQ7664" s="100"/>
      <c r="BR7664" s="100"/>
      <c r="BS7664" s="100"/>
      <c r="BT7664" s="100"/>
      <c r="BU7664" s="100"/>
      <c r="BV7664" s="100"/>
      <c r="BW7664" s="100"/>
      <c r="BX7664" s="100"/>
      <c r="BY7664" s="100"/>
      <c r="BZ7664" s="100"/>
      <c r="CA7664" s="100"/>
      <c r="CB7664" s="100"/>
      <c r="CC7664" s="100"/>
      <c r="CD7664" s="100"/>
      <c r="CE7664" s="100"/>
      <c r="CF7664" s="100"/>
      <c r="CG7664" s="100"/>
      <c r="CH7664" s="100"/>
      <c r="CI7664" s="100"/>
      <c r="CJ7664" s="100"/>
      <c r="CK7664" s="100"/>
      <c r="CL7664" s="100"/>
      <c r="CM7664" s="100"/>
      <c r="CN7664" s="100"/>
      <c r="CO7664" s="100"/>
      <c r="CP7664" s="100"/>
      <c r="CQ7664" s="100"/>
      <c r="CR7664" s="100"/>
      <c r="CS7664" s="100"/>
      <c r="CT7664" s="100"/>
      <c r="CU7664" s="100"/>
      <c r="CV7664" s="100"/>
      <c r="CW7664" s="100"/>
      <c r="CX7664" s="100"/>
      <c r="CY7664" s="100"/>
      <c r="CZ7664" s="100"/>
      <c r="DA7664" s="100"/>
      <c r="DB7664" s="100"/>
      <c r="DC7664" s="100"/>
      <c r="DD7664" s="100"/>
      <c r="DE7664" s="100"/>
      <c r="DF7664" s="100"/>
      <c r="DG7664" s="100"/>
      <c r="DH7664" s="100"/>
      <c r="DI7664" s="100"/>
      <c r="DJ7664" s="100"/>
      <c r="DK7664" s="100"/>
      <c r="DL7664" s="100"/>
      <c r="DM7664" s="100"/>
      <c r="DN7664" s="100"/>
      <c r="DO7664" s="100"/>
      <c r="DP7664" s="100"/>
      <c r="DQ7664" s="100"/>
      <c r="DR7664" s="100"/>
      <c r="DS7664" s="100"/>
      <c r="DT7664" s="100"/>
      <c r="DU7664" s="100"/>
      <c r="DV7664" s="100"/>
      <c r="DW7664" s="100"/>
      <c r="DX7664" s="100"/>
      <c r="DY7664" s="100"/>
      <c r="DZ7664" s="100"/>
      <c r="EA7664" s="100"/>
      <c r="EB7664" s="100"/>
      <c r="EC7664" s="100"/>
      <c r="ED7664" s="100"/>
      <c r="EE7664" s="100"/>
      <c r="EF7664" s="100"/>
      <c r="EG7664" s="100"/>
      <c r="EH7664" s="100"/>
      <c r="EI7664" s="100"/>
      <c r="EJ7664" s="100"/>
      <c r="EK7664" s="100"/>
      <c r="EL7664" s="100"/>
      <c r="EM7664" s="100"/>
      <c r="EN7664" s="100"/>
      <c r="EO7664" s="100"/>
      <c r="EP7664" s="100"/>
      <c r="EQ7664" s="100"/>
      <c r="ER7664" s="100"/>
      <c r="ES7664" s="100"/>
      <c r="ET7664" s="100"/>
      <c r="EU7664" s="100"/>
      <c r="EV7664" s="100"/>
      <c r="EW7664" s="100"/>
      <c r="EX7664" s="100"/>
      <c r="EY7664" s="100"/>
      <c r="EZ7664" s="100"/>
      <c r="FA7664" s="100"/>
      <c r="FB7664" s="100"/>
      <c r="FC7664" s="100"/>
      <c r="FD7664" s="100"/>
      <c r="FE7664" s="100"/>
      <c r="FF7664" s="100"/>
      <c r="FG7664" s="100"/>
      <c r="FH7664" s="100"/>
      <c r="FI7664" s="100"/>
      <c r="FJ7664" s="100"/>
      <c r="FK7664" s="100"/>
      <c r="FL7664" s="100"/>
      <c r="FM7664" s="100"/>
      <c r="FN7664" s="100"/>
      <c r="FO7664" s="100"/>
      <c r="FP7664" s="100"/>
      <c r="FQ7664" s="100"/>
      <c r="FR7664" s="100"/>
      <c r="FS7664" s="100"/>
      <c r="FT7664" s="100"/>
      <c r="FU7664" s="100"/>
      <c r="FV7664" s="100"/>
      <c r="FW7664" s="100"/>
      <c r="FX7664" s="100"/>
      <c r="FY7664" s="100"/>
      <c r="FZ7664" s="100"/>
      <c r="GA7664" s="100"/>
      <c r="GB7664" s="100"/>
      <c r="GC7664" s="100"/>
      <c r="GD7664" s="100"/>
      <c r="GE7664" s="100"/>
      <c r="GF7664" s="100"/>
      <c r="GG7664" s="100"/>
      <c r="GH7664" s="100"/>
      <c r="GI7664" s="100"/>
      <c r="GJ7664" s="100"/>
      <c r="GK7664" s="100"/>
      <c r="GL7664" s="100"/>
      <c r="GM7664" s="100"/>
      <c r="GN7664" s="100"/>
      <c r="GO7664" s="100"/>
      <c r="GP7664" s="100"/>
      <c r="GQ7664" s="100"/>
      <c r="GR7664" s="100"/>
      <c r="GS7664" s="100"/>
      <c r="GT7664" s="100"/>
      <c r="GU7664" s="100"/>
      <c r="GV7664" s="100"/>
      <c r="GW7664" s="100"/>
      <c r="GX7664" s="100"/>
      <c r="GY7664" s="100"/>
      <c r="GZ7664" s="100"/>
      <c r="HA7664" s="100"/>
      <c r="HB7664" s="100"/>
      <c r="HC7664" s="100"/>
      <c r="HD7664" s="100"/>
      <c r="HE7664" s="100"/>
      <c r="HF7664" s="100"/>
      <c r="HG7664" s="100"/>
      <c r="HH7664" s="100"/>
      <c r="HI7664" s="100"/>
      <c r="HJ7664" s="100"/>
      <c r="HK7664" s="100"/>
      <c r="HL7664" s="100"/>
      <c r="HM7664" s="100"/>
      <c r="HN7664" s="100"/>
      <c r="HO7664" s="100"/>
      <c r="HP7664" s="100"/>
      <c r="HQ7664" s="100"/>
      <c r="HR7664" s="100"/>
      <c r="HS7664" s="100"/>
      <c r="HT7664" s="100"/>
      <c r="HU7664" s="100"/>
      <c r="HV7664" s="100"/>
      <c r="HW7664" s="95"/>
    </row>
    <row r="7665" s="3" customFormat="1" ht="17" customHeight="1" spans="1:231">
      <c r="A7665" s="4">
        <v>7663</v>
      </c>
      <c r="B7665" s="4" t="s">
        <v>9815</v>
      </c>
      <c r="C7665" s="87">
        <v>1</v>
      </c>
      <c r="D7665" s="88" t="s">
        <v>10381</v>
      </c>
      <c r="E7665" s="88"/>
      <c r="F7665" s="88"/>
      <c r="G7665" s="88"/>
      <c r="H7665" s="88"/>
      <c r="I7665" s="88"/>
      <c r="J7665" s="100"/>
      <c r="K7665" s="100"/>
      <c r="L7665" s="100"/>
      <c r="M7665" s="100"/>
      <c r="N7665" s="100"/>
      <c r="O7665" s="100"/>
      <c r="P7665" s="100"/>
      <c r="Q7665" s="100"/>
      <c r="R7665" s="100"/>
      <c r="S7665" s="100"/>
      <c r="T7665" s="100"/>
      <c r="U7665" s="100"/>
      <c r="V7665" s="100"/>
      <c r="W7665" s="100"/>
      <c r="X7665" s="100"/>
      <c r="Y7665" s="100"/>
      <c r="Z7665" s="100"/>
      <c r="AA7665" s="100"/>
      <c r="AB7665" s="100"/>
      <c r="AC7665" s="100"/>
      <c r="AD7665" s="100"/>
      <c r="AE7665" s="100"/>
      <c r="AF7665" s="100"/>
      <c r="AG7665" s="100"/>
      <c r="AH7665" s="100"/>
      <c r="AI7665" s="100"/>
      <c r="AJ7665" s="100"/>
      <c r="AK7665" s="100"/>
      <c r="AL7665" s="100"/>
      <c r="AM7665" s="100"/>
      <c r="AN7665" s="100"/>
      <c r="AO7665" s="100"/>
      <c r="AP7665" s="100"/>
      <c r="AQ7665" s="100"/>
      <c r="AR7665" s="100"/>
      <c r="AS7665" s="100"/>
      <c r="AT7665" s="100"/>
      <c r="AU7665" s="100"/>
      <c r="AV7665" s="100"/>
      <c r="AW7665" s="100"/>
      <c r="AX7665" s="100"/>
      <c r="AY7665" s="100"/>
      <c r="AZ7665" s="100"/>
      <c r="BA7665" s="100"/>
      <c r="BB7665" s="100"/>
      <c r="BC7665" s="100"/>
      <c r="BD7665" s="100"/>
      <c r="BE7665" s="100"/>
      <c r="BF7665" s="100"/>
      <c r="BG7665" s="100"/>
      <c r="BH7665" s="100"/>
      <c r="BI7665" s="100"/>
      <c r="BJ7665" s="100"/>
      <c r="BK7665" s="100"/>
      <c r="BL7665" s="100"/>
      <c r="BM7665" s="100"/>
      <c r="BN7665" s="100"/>
      <c r="BO7665" s="100"/>
      <c r="BP7665" s="100"/>
      <c r="BQ7665" s="100"/>
      <c r="BR7665" s="100"/>
      <c r="BS7665" s="100"/>
      <c r="BT7665" s="100"/>
      <c r="BU7665" s="100"/>
      <c r="BV7665" s="100"/>
      <c r="BW7665" s="100"/>
      <c r="BX7665" s="100"/>
      <c r="BY7665" s="100"/>
      <c r="BZ7665" s="100"/>
      <c r="CA7665" s="100"/>
      <c r="CB7665" s="100"/>
      <c r="CC7665" s="100"/>
      <c r="CD7665" s="100"/>
      <c r="CE7665" s="100"/>
      <c r="CF7665" s="100"/>
      <c r="CG7665" s="100"/>
      <c r="CH7665" s="100"/>
      <c r="CI7665" s="100"/>
      <c r="CJ7665" s="100"/>
      <c r="CK7665" s="100"/>
      <c r="CL7665" s="100"/>
      <c r="CM7665" s="100"/>
      <c r="CN7665" s="100"/>
      <c r="CO7665" s="100"/>
      <c r="CP7665" s="100"/>
      <c r="CQ7665" s="100"/>
      <c r="CR7665" s="100"/>
      <c r="CS7665" s="100"/>
      <c r="CT7665" s="100"/>
      <c r="CU7665" s="100"/>
      <c r="CV7665" s="100"/>
      <c r="CW7665" s="100"/>
      <c r="CX7665" s="100"/>
      <c r="CY7665" s="100"/>
      <c r="CZ7665" s="100"/>
      <c r="DA7665" s="100"/>
      <c r="DB7665" s="100"/>
      <c r="DC7665" s="100"/>
      <c r="DD7665" s="100"/>
      <c r="DE7665" s="100"/>
      <c r="DF7665" s="100"/>
      <c r="DG7665" s="100"/>
      <c r="DH7665" s="100"/>
      <c r="DI7665" s="100"/>
      <c r="DJ7665" s="100"/>
      <c r="DK7665" s="100"/>
      <c r="DL7665" s="100"/>
      <c r="DM7665" s="100"/>
      <c r="DN7665" s="100"/>
      <c r="DO7665" s="100"/>
      <c r="DP7665" s="100"/>
      <c r="DQ7665" s="100"/>
      <c r="DR7665" s="100"/>
      <c r="DS7665" s="100"/>
      <c r="DT7665" s="100"/>
      <c r="DU7665" s="100"/>
      <c r="DV7665" s="100"/>
      <c r="DW7665" s="100"/>
      <c r="DX7665" s="100"/>
      <c r="DY7665" s="100"/>
      <c r="DZ7665" s="100"/>
      <c r="EA7665" s="100"/>
      <c r="EB7665" s="100"/>
      <c r="EC7665" s="100"/>
      <c r="ED7665" s="100"/>
      <c r="EE7665" s="100"/>
      <c r="EF7665" s="100"/>
      <c r="EG7665" s="100"/>
      <c r="EH7665" s="100"/>
      <c r="EI7665" s="100"/>
      <c r="EJ7665" s="100"/>
      <c r="EK7665" s="100"/>
      <c r="EL7665" s="100"/>
      <c r="EM7665" s="100"/>
      <c r="EN7665" s="100"/>
      <c r="EO7665" s="100"/>
      <c r="EP7665" s="100"/>
      <c r="EQ7665" s="100"/>
      <c r="ER7665" s="100"/>
      <c r="ES7665" s="100"/>
      <c r="ET7665" s="100"/>
      <c r="EU7665" s="100"/>
      <c r="EV7665" s="100"/>
      <c r="EW7665" s="100"/>
      <c r="EX7665" s="100"/>
      <c r="EY7665" s="100"/>
      <c r="EZ7665" s="100"/>
      <c r="FA7665" s="100"/>
      <c r="FB7665" s="100"/>
      <c r="FC7665" s="100"/>
      <c r="FD7665" s="100"/>
      <c r="FE7665" s="100"/>
      <c r="FF7665" s="100"/>
      <c r="FG7665" s="100"/>
      <c r="FH7665" s="100"/>
      <c r="FI7665" s="100"/>
      <c r="FJ7665" s="100"/>
      <c r="FK7665" s="100"/>
      <c r="FL7665" s="100"/>
      <c r="FM7665" s="100"/>
      <c r="FN7665" s="100"/>
      <c r="FO7665" s="100"/>
      <c r="FP7665" s="100"/>
      <c r="FQ7665" s="100"/>
      <c r="FR7665" s="100"/>
      <c r="FS7665" s="100"/>
      <c r="FT7665" s="100"/>
      <c r="FU7665" s="100"/>
      <c r="FV7665" s="100"/>
      <c r="FW7665" s="100"/>
      <c r="FX7665" s="100"/>
      <c r="FY7665" s="100"/>
      <c r="FZ7665" s="100"/>
      <c r="GA7665" s="100"/>
      <c r="GB7665" s="100"/>
      <c r="GC7665" s="100"/>
      <c r="GD7665" s="100"/>
      <c r="GE7665" s="100"/>
      <c r="GF7665" s="100"/>
      <c r="GG7665" s="100"/>
      <c r="GH7665" s="100"/>
      <c r="GI7665" s="100"/>
      <c r="GJ7665" s="100"/>
      <c r="GK7665" s="100"/>
      <c r="GL7665" s="100"/>
      <c r="GM7665" s="100"/>
      <c r="GN7665" s="100"/>
      <c r="GO7665" s="100"/>
      <c r="GP7665" s="100"/>
      <c r="GQ7665" s="100"/>
      <c r="GR7665" s="100"/>
      <c r="GS7665" s="100"/>
      <c r="GT7665" s="100"/>
      <c r="GU7665" s="100"/>
      <c r="GV7665" s="100"/>
      <c r="GW7665" s="100"/>
      <c r="GX7665" s="100"/>
      <c r="GY7665" s="100"/>
      <c r="GZ7665" s="100"/>
      <c r="HA7665" s="100"/>
      <c r="HB7665" s="100"/>
      <c r="HC7665" s="100"/>
      <c r="HD7665" s="100"/>
      <c r="HE7665" s="100"/>
      <c r="HF7665" s="100"/>
      <c r="HG7665" s="100"/>
      <c r="HH7665" s="100"/>
      <c r="HI7665" s="100"/>
      <c r="HJ7665" s="100"/>
      <c r="HK7665" s="100"/>
      <c r="HL7665" s="100"/>
      <c r="HM7665" s="100"/>
      <c r="HN7665" s="100"/>
      <c r="HO7665" s="100"/>
      <c r="HP7665" s="100"/>
      <c r="HQ7665" s="100"/>
      <c r="HR7665" s="100"/>
      <c r="HS7665" s="100"/>
      <c r="HT7665" s="100"/>
      <c r="HU7665" s="104"/>
      <c r="HV7665" s="104"/>
      <c r="HW7665" s="95"/>
    </row>
    <row r="7666" s="3" customFormat="1" ht="17" customHeight="1" spans="1:231">
      <c r="A7666" s="4">
        <v>7664</v>
      </c>
      <c r="B7666" s="4" t="s">
        <v>9815</v>
      </c>
      <c r="C7666" s="87">
        <v>1</v>
      </c>
      <c r="D7666" s="88" t="s">
        <v>10382</v>
      </c>
      <c r="E7666" s="88"/>
      <c r="F7666" s="88"/>
      <c r="G7666" s="88"/>
      <c r="H7666" s="88"/>
      <c r="I7666" s="88"/>
      <c r="J7666" s="100"/>
      <c r="K7666" s="100"/>
      <c r="L7666" s="100"/>
      <c r="M7666" s="100"/>
      <c r="N7666" s="100"/>
      <c r="O7666" s="100"/>
      <c r="P7666" s="100"/>
      <c r="Q7666" s="100"/>
      <c r="R7666" s="100"/>
      <c r="S7666" s="100"/>
      <c r="T7666" s="100"/>
      <c r="U7666" s="100"/>
      <c r="V7666" s="100"/>
      <c r="W7666" s="100"/>
      <c r="X7666" s="100"/>
      <c r="Y7666" s="100"/>
      <c r="Z7666" s="100"/>
      <c r="AA7666" s="100"/>
      <c r="AB7666" s="100"/>
      <c r="AC7666" s="100"/>
      <c r="AD7666" s="100"/>
      <c r="AE7666" s="100"/>
      <c r="AF7666" s="100"/>
      <c r="AG7666" s="100"/>
      <c r="AH7666" s="100"/>
      <c r="AI7666" s="100"/>
      <c r="AJ7666" s="100"/>
      <c r="AK7666" s="100"/>
      <c r="AL7666" s="100"/>
      <c r="AM7666" s="100"/>
      <c r="AN7666" s="100"/>
      <c r="AO7666" s="100"/>
      <c r="AP7666" s="100"/>
      <c r="AQ7666" s="100"/>
      <c r="AR7666" s="100"/>
      <c r="AS7666" s="100"/>
      <c r="AT7666" s="100"/>
      <c r="AU7666" s="100"/>
      <c r="AV7666" s="100"/>
      <c r="AW7666" s="100"/>
      <c r="AX7666" s="100"/>
      <c r="AY7666" s="100"/>
      <c r="AZ7666" s="100"/>
      <c r="BA7666" s="100"/>
      <c r="BB7666" s="100"/>
      <c r="BC7666" s="100"/>
      <c r="BD7666" s="100"/>
      <c r="BE7666" s="100"/>
      <c r="BF7666" s="100"/>
      <c r="BG7666" s="100"/>
      <c r="BH7666" s="100"/>
      <c r="BI7666" s="100"/>
      <c r="BJ7666" s="100"/>
      <c r="BK7666" s="100"/>
      <c r="BL7666" s="100"/>
      <c r="BM7666" s="100"/>
      <c r="BN7666" s="100"/>
      <c r="BO7666" s="100"/>
      <c r="BP7666" s="100"/>
      <c r="BQ7666" s="100"/>
      <c r="BR7666" s="100"/>
      <c r="BS7666" s="100"/>
      <c r="BT7666" s="100"/>
      <c r="BU7666" s="100"/>
      <c r="BV7666" s="100"/>
      <c r="BW7666" s="100"/>
      <c r="BX7666" s="100"/>
      <c r="BY7666" s="100"/>
      <c r="BZ7666" s="100"/>
      <c r="CA7666" s="100"/>
      <c r="CB7666" s="100"/>
      <c r="CC7666" s="100"/>
      <c r="CD7666" s="100"/>
      <c r="CE7666" s="100"/>
      <c r="CF7666" s="100"/>
      <c r="CG7666" s="100"/>
      <c r="CH7666" s="100"/>
      <c r="CI7666" s="100"/>
      <c r="CJ7666" s="100"/>
      <c r="CK7666" s="100"/>
      <c r="CL7666" s="100"/>
      <c r="CM7666" s="100"/>
      <c r="CN7666" s="100"/>
      <c r="CO7666" s="100"/>
      <c r="CP7666" s="100"/>
      <c r="CQ7666" s="100"/>
      <c r="CR7666" s="100"/>
      <c r="CS7666" s="100"/>
      <c r="CT7666" s="100"/>
      <c r="CU7666" s="100"/>
      <c r="CV7666" s="100"/>
      <c r="CW7666" s="100"/>
      <c r="CX7666" s="100"/>
      <c r="CY7666" s="100"/>
      <c r="CZ7666" s="100"/>
      <c r="DA7666" s="100"/>
      <c r="DB7666" s="100"/>
      <c r="DC7666" s="100"/>
      <c r="DD7666" s="100"/>
      <c r="DE7666" s="100"/>
      <c r="DF7666" s="100"/>
      <c r="DG7666" s="100"/>
      <c r="DH7666" s="100"/>
      <c r="DI7666" s="100"/>
      <c r="DJ7666" s="100"/>
      <c r="DK7666" s="100"/>
      <c r="DL7666" s="100"/>
      <c r="DM7666" s="100"/>
      <c r="DN7666" s="100"/>
      <c r="DO7666" s="100"/>
      <c r="DP7666" s="100"/>
      <c r="DQ7666" s="100"/>
      <c r="DR7666" s="100"/>
      <c r="DS7666" s="100"/>
      <c r="DT7666" s="100"/>
      <c r="DU7666" s="100"/>
      <c r="DV7666" s="100"/>
      <c r="DW7666" s="100"/>
      <c r="DX7666" s="100"/>
      <c r="DY7666" s="100"/>
      <c r="DZ7666" s="100"/>
      <c r="EA7666" s="100"/>
      <c r="EB7666" s="100"/>
      <c r="EC7666" s="100"/>
      <c r="ED7666" s="100"/>
      <c r="EE7666" s="100"/>
      <c r="EF7666" s="100"/>
      <c r="EG7666" s="100"/>
      <c r="EH7666" s="100"/>
      <c r="EI7666" s="100"/>
      <c r="EJ7666" s="100"/>
      <c r="EK7666" s="100"/>
      <c r="EL7666" s="100"/>
      <c r="EM7666" s="100"/>
      <c r="EN7666" s="100"/>
      <c r="EO7666" s="100"/>
      <c r="EP7666" s="100"/>
      <c r="EQ7666" s="100"/>
      <c r="ER7666" s="100"/>
      <c r="ES7666" s="100"/>
      <c r="ET7666" s="100"/>
      <c r="EU7666" s="100"/>
      <c r="EV7666" s="100"/>
      <c r="EW7666" s="100"/>
      <c r="EX7666" s="100"/>
      <c r="EY7666" s="100"/>
      <c r="EZ7666" s="100"/>
      <c r="FA7666" s="100"/>
      <c r="FB7666" s="100"/>
      <c r="FC7666" s="100"/>
      <c r="FD7666" s="100"/>
      <c r="FE7666" s="100"/>
      <c r="FF7666" s="100"/>
      <c r="FG7666" s="100"/>
      <c r="FH7666" s="100"/>
      <c r="FI7666" s="100"/>
      <c r="FJ7666" s="100"/>
      <c r="FK7666" s="100"/>
      <c r="FL7666" s="100"/>
      <c r="FM7666" s="100"/>
      <c r="FN7666" s="100"/>
      <c r="FO7666" s="100"/>
      <c r="FP7666" s="100"/>
      <c r="FQ7666" s="100"/>
      <c r="FR7666" s="100"/>
      <c r="FS7666" s="100"/>
      <c r="FT7666" s="100"/>
      <c r="FU7666" s="100"/>
      <c r="FV7666" s="100"/>
      <c r="FW7666" s="100"/>
      <c r="FX7666" s="100"/>
      <c r="FY7666" s="100"/>
      <c r="FZ7666" s="100"/>
      <c r="GA7666" s="100"/>
      <c r="GB7666" s="100"/>
      <c r="GC7666" s="100"/>
      <c r="GD7666" s="100"/>
      <c r="GE7666" s="100"/>
      <c r="GF7666" s="100"/>
      <c r="GG7666" s="100"/>
      <c r="GH7666" s="100"/>
      <c r="GI7666" s="100"/>
      <c r="GJ7666" s="100"/>
      <c r="GK7666" s="100"/>
      <c r="GL7666" s="100"/>
      <c r="GM7666" s="100"/>
      <c r="GN7666" s="100"/>
      <c r="GO7666" s="100"/>
      <c r="GP7666" s="100"/>
      <c r="GQ7666" s="100"/>
      <c r="GR7666" s="100"/>
      <c r="GS7666" s="100"/>
      <c r="GT7666" s="100"/>
      <c r="GU7666" s="100"/>
      <c r="GV7666" s="100"/>
      <c r="GW7666" s="100"/>
      <c r="GX7666" s="100"/>
      <c r="GY7666" s="100"/>
      <c r="GZ7666" s="100"/>
      <c r="HA7666" s="100"/>
      <c r="HB7666" s="100"/>
      <c r="HC7666" s="100"/>
      <c r="HD7666" s="100"/>
      <c r="HE7666" s="100"/>
      <c r="HF7666" s="100"/>
      <c r="HG7666" s="100"/>
      <c r="HH7666" s="100"/>
      <c r="HI7666" s="100"/>
      <c r="HJ7666" s="100"/>
      <c r="HK7666" s="100"/>
      <c r="HL7666" s="100"/>
      <c r="HM7666" s="100"/>
      <c r="HN7666" s="100"/>
      <c r="HO7666" s="100"/>
      <c r="HP7666" s="100"/>
      <c r="HQ7666" s="100"/>
      <c r="HR7666" s="100"/>
      <c r="HS7666" s="100"/>
      <c r="HT7666" s="100"/>
      <c r="HU7666" s="100"/>
      <c r="HV7666" s="100"/>
      <c r="HW7666" s="95"/>
    </row>
    <row r="7667" s="3" customFormat="1" ht="17" customHeight="1" spans="1:231">
      <c r="A7667" s="4">
        <v>7665</v>
      </c>
      <c r="B7667" s="4" t="s">
        <v>9815</v>
      </c>
      <c r="C7667" s="87">
        <v>1</v>
      </c>
      <c r="D7667" s="88" t="s">
        <v>778</v>
      </c>
      <c r="E7667" s="88"/>
      <c r="F7667" s="88"/>
      <c r="G7667" s="88"/>
      <c r="H7667" s="88"/>
      <c r="I7667" s="88"/>
      <c r="J7667" s="100"/>
      <c r="K7667" s="100"/>
      <c r="L7667" s="100"/>
      <c r="M7667" s="100"/>
      <c r="N7667" s="100"/>
      <c r="O7667" s="100"/>
      <c r="P7667" s="100"/>
      <c r="Q7667" s="100"/>
      <c r="R7667" s="100"/>
      <c r="S7667" s="100"/>
      <c r="T7667" s="100"/>
      <c r="U7667" s="100"/>
      <c r="V7667" s="100"/>
      <c r="W7667" s="100"/>
      <c r="X7667" s="100"/>
      <c r="Y7667" s="100"/>
      <c r="Z7667" s="100"/>
      <c r="AA7667" s="100"/>
      <c r="AB7667" s="100"/>
      <c r="AC7667" s="100"/>
      <c r="AD7667" s="100"/>
      <c r="AE7667" s="100"/>
      <c r="AF7667" s="100"/>
      <c r="AG7667" s="100"/>
      <c r="AH7667" s="100"/>
      <c r="AI7667" s="100"/>
      <c r="AJ7667" s="100"/>
      <c r="AK7667" s="100"/>
      <c r="AL7667" s="100"/>
      <c r="AM7667" s="100"/>
      <c r="AN7667" s="100"/>
      <c r="AO7667" s="100"/>
      <c r="AP7667" s="100"/>
      <c r="AQ7667" s="100"/>
      <c r="AR7667" s="100"/>
      <c r="AS7667" s="100"/>
      <c r="AT7667" s="100"/>
      <c r="AU7667" s="100"/>
      <c r="AV7667" s="100"/>
      <c r="AW7667" s="100"/>
      <c r="AX7667" s="100"/>
      <c r="AY7667" s="100"/>
      <c r="AZ7667" s="100"/>
      <c r="BA7667" s="100"/>
      <c r="BB7667" s="100"/>
      <c r="BC7667" s="100"/>
      <c r="BD7667" s="100"/>
      <c r="BE7667" s="100"/>
      <c r="BF7667" s="100"/>
      <c r="BG7667" s="100"/>
      <c r="BH7667" s="100"/>
      <c r="BI7667" s="100"/>
      <c r="BJ7667" s="100"/>
      <c r="BK7667" s="100"/>
      <c r="BL7667" s="100"/>
      <c r="BM7667" s="100"/>
      <c r="BN7667" s="100"/>
      <c r="BO7667" s="100"/>
      <c r="BP7667" s="100"/>
      <c r="BQ7667" s="100"/>
      <c r="BR7667" s="100"/>
      <c r="BS7667" s="100"/>
      <c r="BT7667" s="100"/>
      <c r="BU7667" s="100"/>
      <c r="BV7667" s="100"/>
      <c r="BW7667" s="100"/>
      <c r="BX7667" s="100"/>
      <c r="BY7667" s="100"/>
      <c r="BZ7667" s="100"/>
      <c r="CA7667" s="100"/>
      <c r="CB7667" s="100"/>
      <c r="CC7667" s="100"/>
      <c r="CD7667" s="100"/>
      <c r="CE7667" s="100"/>
      <c r="CF7667" s="100"/>
      <c r="CG7667" s="100"/>
      <c r="CH7667" s="100"/>
      <c r="CI7667" s="100"/>
      <c r="CJ7667" s="100"/>
      <c r="CK7667" s="100"/>
      <c r="CL7667" s="100"/>
      <c r="CM7667" s="100"/>
      <c r="CN7667" s="100"/>
      <c r="CO7667" s="100"/>
      <c r="CP7667" s="100"/>
      <c r="CQ7667" s="100"/>
      <c r="CR7667" s="100"/>
      <c r="CS7667" s="100"/>
      <c r="CT7667" s="100"/>
      <c r="CU7667" s="100"/>
      <c r="CV7667" s="100"/>
      <c r="CW7667" s="100"/>
      <c r="CX7667" s="100"/>
      <c r="CY7667" s="100"/>
      <c r="CZ7667" s="100"/>
      <c r="DA7667" s="100"/>
      <c r="DB7667" s="100"/>
      <c r="DC7667" s="100"/>
      <c r="DD7667" s="100"/>
      <c r="DE7667" s="100"/>
      <c r="DF7667" s="100"/>
      <c r="DG7667" s="100"/>
      <c r="DH7667" s="100"/>
      <c r="DI7667" s="100"/>
      <c r="DJ7667" s="100"/>
      <c r="DK7667" s="100"/>
      <c r="DL7667" s="100"/>
      <c r="DM7667" s="100"/>
      <c r="DN7667" s="100"/>
      <c r="DO7667" s="100"/>
      <c r="DP7667" s="100"/>
      <c r="DQ7667" s="100"/>
      <c r="DR7667" s="100"/>
      <c r="DS7667" s="100"/>
      <c r="DT7667" s="100"/>
      <c r="DU7667" s="100"/>
      <c r="DV7667" s="100"/>
      <c r="DW7667" s="100"/>
      <c r="DX7667" s="100"/>
      <c r="DY7667" s="100"/>
      <c r="DZ7667" s="100"/>
      <c r="EA7667" s="100"/>
      <c r="EB7667" s="100"/>
      <c r="EC7667" s="100"/>
      <c r="ED7667" s="100"/>
      <c r="EE7667" s="100"/>
      <c r="EF7667" s="100"/>
      <c r="EG7667" s="100"/>
      <c r="EH7667" s="100"/>
      <c r="EI7667" s="100"/>
      <c r="EJ7667" s="100"/>
      <c r="EK7667" s="100"/>
      <c r="EL7667" s="100"/>
      <c r="EM7667" s="100"/>
      <c r="EN7667" s="100"/>
      <c r="EO7667" s="100"/>
      <c r="EP7667" s="100"/>
      <c r="EQ7667" s="100"/>
      <c r="ER7667" s="100"/>
      <c r="ES7667" s="100"/>
      <c r="ET7667" s="100"/>
      <c r="EU7667" s="100"/>
      <c r="EV7667" s="100"/>
      <c r="EW7667" s="100"/>
      <c r="EX7667" s="100"/>
      <c r="EY7667" s="100"/>
      <c r="EZ7667" s="100"/>
      <c r="FA7667" s="100"/>
      <c r="FB7667" s="100"/>
      <c r="FC7667" s="100"/>
      <c r="FD7667" s="100"/>
      <c r="FE7667" s="100"/>
      <c r="FF7667" s="100"/>
      <c r="FG7667" s="100"/>
      <c r="FH7667" s="100"/>
      <c r="FI7667" s="100"/>
      <c r="FJ7667" s="100"/>
      <c r="FK7667" s="100"/>
      <c r="FL7667" s="100"/>
      <c r="FM7667" s="100"/>
      <c r="FN7667" s="100"/>
      <c r="FO7667" s="100"/>
      <c r="FP7667" s="100"/>
      <c r="FQ7667" s="100"/>
      <c r="FR7667" s="100"/>
      <c r="FS7667" s="100"/>
      <c r="FT7667" s="100"/>
      <c r="FU7667" s="100"/>
      <c r="FV7667" s="100"/>
      <c r="FW7667" s="100"/>
      <c r="FX7667" s="100"/>
      <c r="FY7667" s="100"/>
      <c r="FZ7667" s="100"/>
      <c r="GA7667" s="100"/>
      <c r="GB7667" s="100"/>
      <c r="GC7667" s="100"/>
      <c r="GD7667" s="100"/>
      <c r="GE7667" s="100"/>
      <c r="GF7667" s="100"/>
      <c r="GG7667" s="100"/>
      <c r="GH7667" s="100"/>
      <c r="GI7667" s="100"/>
      <c r="GJ7667" s="100"/>
      <c r="GK7667" s="100"/>
      <c r="GL7667" s="100"/>
      <c r="GM7667" s="100"/>
      <c r="GN7667" s="100"/>
      <c r="GO7667" s="100"/>
      <c r="GP7667" s="100"/>
      <c r="GQ7667" s="100"/>
      <c r="GR7667" s="100"/>
      <c r="GS7667" s="100"/>
      <c r="GT7667" s="100"/>
      <c r="GU7667" s="100"/>
      <c r="GV7667" s="100"/>
      <c r="GW7667" s="100"/>
      <c r="GX7667" s="100"/>
      <c r="GY7667" s="100"/>
      <c r="GZ7667" s="100"/>
      <c r="HA7667" s="100"/>
      <c r="HB7667" s="100"/>
      <c r="HC7667" s="100"/>
      <c r="HD7667" s="100"/>
      <c r="HE7667" s="100"/>
      <c r="HF7667" s="100"/>
      <c r="HG7667" s="100"/>
      <c r="HH7667" s="100"/>
      <c r="HI7667" s="100"/>
      <c r="HJ7667" s="100"/>
      <c r="HK7667" s="100"/>
      <c r="HL7667" s="100"/>
      <c r="HM7667" s="100"/>
      <c r="HN7667" s="100"/>
      <c r="HO7667" s="100"/>
      <c r="HP7667" s="100"/>
      <c r="HQ7667" s="100"/>
      <c r="HR7667" s="100"/>
      <c r="HS7667" s="100"/>
      <c r="HT7667" s="100"/>
      <c r="HU7667" s="104"/>
      <c r="HV7667" s="104"/>
      <c r="HW7667" s="97"/>
    </row>
    <row r="7668" s="3" customFormat="1" ht="17" customHeight="1" spans="1:231">
      <c r="A7668" s="4">
        <v>7666</v>
      </c>
      <c r="B7668" s="4" t="s">
        <v>9815</v>
      </c>
      <c r="C7668" s="87">
        <v>2</v>
      </c>
      <c r="D7668" s="103" t="s">
        <v>10383</v>
      </c>
      <c r="E7668" s="103" t="s">
        <v>10384</v>
      </c>
      <c r="F7668" s="88"/>
      <c r="G7668" s="88"/>
      <c r="H7668" s="103"/>
      <c r="I7668" s="103"/>
      <c r="J7668" s="104"/>
      <c r="K7668" s="104"/>
      <c r="L7668" s="104"/>
      <c r="M7668" s="104"/>
      <c r="N7668" s="104"/>
      <c r="O7668" s="104"/>
      <c r="P7668" s="104"/>
      <c r="Q7668" s="104"/>
      <c r="R7668" s="104"/>
      <c r="S7668" s="104"/>
      <c r="T7668" s="104"/>
      <c r="U7668" s="104"/>
      <c r="V7668" s="104"/>
      <c r="W7668" s="104"/>
      <c r="X7668" s="104"/>
      <c r="Y7668" s="104"/>
      <c r="Z7668" s="104"/>
      <c r="AA7668" s="104"/>
      <c r="AB7668" s="104"/>
      <c r="AC7668" s="104"/>
      <c r="AD7668" s="104"/>
      <c r="AE7668" s="104"/>
      <c r="AF7668" s="104"/>
      <c r="AG7668" s="104"/>
      <c r="AH7668" s="104"/>
      <c r="AI7668" s="104"/>
      <c r="AJ7668" s="104"/>
      <c r="AK7668" s="104"/>
      <c r="AL7668" s="104"/>
      <c r="AM7668" s="104"/>
      <c r="AN7668" s="104"/>
      <c r="AO7668" s="104"/>
      <c r="AP7668" s="104"/>
      <c r="AQ7668" s="104"/>
      <c r="AR7668" s="104"/>
      <c r="AS7668" s="104"/>
      <c r="AT7668" s="104"/>
      <c r="AU7668" s="104"/>
      <c r="AV7668" s="104"/>
      <c r="AW7668" s="104"/>
      <c r="AX7668" s="104"/>
      <c r="AY7668" s="104"/>
      <c r="AZ7668" s="104"/>
      <c r="BA7668" s="104"/>
      <c r="BB7668" s="104"/>
      <c r="BC7668" s="104"/>
      <c r="BD7668" s="104"/>
      <c r="BE7668" s="104"/>
      <c r="BF7668" s="104"/>
      <c r="BG7668" s="104"/>
      <c r="BH7668" s="104"/>
      <c r="BI7668" s="104"/>
      <c r="BJ7668" s="104"/>
      <c r="BK7668" s="104"/>
      <c r="BL7668" s="104"/>
      <c r="BM7668" s="104"/>
      <c r="BN7668" s="104"/>
      <c r="BO7668" s="104"/>
      <c r="BP7668" s="104"/>
      <c r="BQ7668" s="104"/>
      <c r="BR7668" s="104"/>
      <c r="BS7668" s="104"/>
      <c r="BT7668" s="104"/>
      <c r="BU7668" s="104"/>
      <c r="BV7668" s="104"/>
      <c r="BW7668" s="104"/>
      <c r="BX7668" s="104"/>
      <c r="BY7668" s="104"/>
      <c r="BZ7668" s="104"/>
      <c r="CA7668" s="104"/>
      <c r="CB7668" s="104"/>
      <c r="CC7668" s="104"/>
      <c r="CD7668" s="104"/>
      <c r="CE7668" s="104"/>
      <c r="CF7668" s="104"/>
      <c r="CG7668" s="104"/>
      <c r="CH7668" s="104"/>
      <c r="CI7668" s="104"/>
      <c r="CJ7668" s="104"/>
      <c r="CK7668" s="104"/>
      <c r="CL7668" s="104"/>
      <c r="CM7668" s="104"/>
      <c r="CN7668" s="104"/>
      <c r="CO7668" s="104"/>
      <c r="CP7668" s="104"/>
      <c r="CQ7668" s="104"/>
      <c r="CR7668" s="104"/>
      <c r="CS7668" s="104"/>
      <c r="CT7668" s="104"/>
      <c r="CU7668" s="104"/>
      <c r="CV7668" s="104"/>
      <c r="CW7668" s="104"/>
      <c r="CX7668" s="104"/>
      <c r="CY7668" s="104"/>
      <c r="CZ7668" s="104"/>
      <c r="DA7668" s="104"/>
      <c r="DB7668" s="104"/>
      <c r="DC7668" s="104"/>
      <c r="DD7668" s="104"/>
      <c r="DE7668" s="104"/>
      <c r="DF7668" s="104"/>
      <c r="DG7668" s="104"/>
      <c r="DH7668" s="104"/>
      <c r="DI7668" s="104"/>
      <c r="DJ7668" s="104"/>
      <c r="DK7668" s="104"/>
      <c r="DL7668" s="104"/>
      <c r="DM7668" s="104"/>
      <c r="DN7668" s="104"/>
      <c r="DO7668" s="104"/>
      <c r="DP7668" s="104"/>
      <c r="DQ7668" s="104"/>
      <c r="DR7668" s="104"/>
      <c r="DS7668" s="104"/>
      <c r="DT7668" s="104"/>
      <c r="DU7668" s="104"/>
      <c r="DV7668" s="104"/>
      <c r="DW7668" s="104"/>
      <c r="DX7668" s="104"/>
      <c r="DY7668" s="104"/>
      <c r="DZ7668" s="104"/>
      <c r="EA7668" s="104"/>
      <c r="EB7668" s="104"/>
      <c r="EC7668" s="104"/>
      <c r="ED7668" s="104"/>
      <c r="EE7668" s="104"/>
      <c r="EF7668" s="104"/>
      <c r="EG7668" s="104"/>
      <c r="EH7668" s="104"/>
      <c r="EI7668" s="104"/>
      <c r="EJ7668" s="104"/>
      <c r="EK7668" s="104"/>
      <c r="EL7668" s="104"/>
      <c r="EM7668" s="104"/>
      <c r="EN7668" s="104"/>
      <c r="EO7668" s="104"/>
      <c r="EP7668" s="104"/>
      <c r="EQ7668" s="104"/>
      <c r="ER7668" s="104"/>
      <c r="ES7668" s="104"/>
      <c r="ET7668" s="104"/>
      <c r="EU7668" s="104"/>
      <c r="EV7668" s="104"/>
      <c r="EW7668" s="104"/>
      <c r="EX7668" s="104"/>
      <c r="EY7668" s="104"/>
      <c r="EZ7668" s="104"/>
      <c r="FA7668" s="104"/>
      <c r="FB7668" s="104"/>
      <c r="FC7668" s="104"/>
      <c r="FD7668" s="104"/>
      <c r="FE7668" s="104"/>
      <c r="FF7668" s="104"/>
      <c r="FG7668" s="104"/>
      <c r="FH7668" s="104"/>
      <c r="FI7668" s="104"/>
      <c r="FJ7668" s="104"/>
      <c r="FK7668" s="104"/>
      <c r="FL7668" s="104"/>
      <c r="FM7668" s="104"/>
      <c r="FN7668" s="104"/>
      <c r="FO7668" s="104"/>
      <c r="FP7668" s="104"/>
      <c r="FQ7668" s="104"/>
      <c r="FR7668" s="104"/>
      <c r="FS7668" s="104"/>
      <c r="FT7668" s="104"/>
      <c r="FU7668" s="104"/>
      <c r="FV7668" s="104"/>
      <c r="FW7668" s="104"/>
      <c r="FX7668" s="104"/>
      <c r="FY7668" s="104"/>
      <c r="FZ7668" s="104"/>
      <c r="GA7668" s="104"/>
      <c r="GB7668" s="104"/>
      <c r="GC7668" s="104"/>
      <c r="GD7668" s="104"/>
      <c r="GE7668" s="104"/>
      <c r="GF7668" s="104"/>
      <c r="GG7668" s="104"/>
      <c r="GH7668" s="104"/>
      <c r="GI7668" s="104"/>
      <c r="GJ7668" s="104"/>
      <c r="GK7668" s="104"/>
      <c r="GL7668" s="104"/>
      <c r="GM7668" s="104"/>
      <c r="GN7668" s="104"/>
      <c r="GO7668" s="104"/>
      <c r="GP7668" s="104"/>
      <c r="GQ7668" s="104"/>
      <c r="GR7668" s="104"/>
      <c r="GS7668" s="104"/>
      <c r="GT7668" s="104"/>
      <c r="GU7668" s="104"/>
      <c r="GV7668" s="104"/>
      <c r="GW7668" s="104"/>
      <c r="GX7668" s="104"/>
      <c r="GY7668" s="104"/>
      <c r="GZ7668" s="104"/>
      <c r="HA7668" s="104"/>
      <c r="HB7668" s="104"/>
      <c r="HC7668" s="104"/>
      <c r="HD7668" s="104"/>
      <c r="HE7668" s="104"/>
      <c r="HF7668" s="104"/>
      <c r="HG7668" s="104"/>
      <c r="HH7668" s="104"/>
      <c r="HI7668" s="104"/>
      <c r="HJ7668" s="104"/>
      <c r="HK7668" s="104"/>
      <c r="HL7668" s="104"/>
      <c r="HM7668" s="104"/>
      <c r="HN7668" s="104"/>
      <c r="HO7668" s="104"/>
      <c r="HP7668" s="104"/>
      <c r="HQ7668" s="104"/>
      <c r="HR7668" s="104"/>
      <c r="HS7668" s="104"/>
      <c r="HT7668" s="104"/>
      <c r="HU7668" s="104"/>
      <c r="HV7668" s="104"/>
      <c r="HW7668" s="97"/>
    </row>
    <row r="7669" s="3" customFormat="1" ht="17" customHeight="1" spans="1:231">
      <c r="A7669" s="4">
        <v>7667</v>
      </c>
      <c r="B7669" s="4" t="s">
        <v>9815</v>
      </c>
      <c r="C7669" s="87">
        <v>2</v>
      </c>
      <c r="D7669" s="103" t="s">
        <v>10385</v>
      </c>
      <c r="E7669" s="103" t="s">
        <v>10386</v>
      </c>
      <c r="F7669" s="88"/>
      <c r="G7669" s="88"/>
      <c r="H7669" s="103"/>
      <c r="I7669" s="103"/>
      <c r="J7669" s="104"/>
      <c r="K7669" s="104"/>
      <c r="L7669" s="104"/>
      <c r="M7669" s="104"/>
      <c r="N7669" s="104"/>
      <c r="O7669" s="104"/>
      <c r="P7669" s="104"/>
      <c r="Q7669" s="104"/>
      <c r="R7669" s="104"/>
      <c r="S7669" s="104"/>
      <c r="T7669" s="104"/>
      <c r="U7669" s="104"/>
      <c r="V7669" s="104"/>
      <c r="W7669" s="104"/>
      <c r="X7669" s="104"/>
      <c r="Y7669" s="104"/>
      <c r="Z7669" s="104"/>
      <c r="AA7669" s="104"/>
      <c r="AB7669" s="104"/>
      <c r="AC7669" s="104"/>
      <c r="AD7669" s="104"/>
      <c r="AE7669" s="104"/>
      <c r="AF7669" s="104"/>
      <c r="AG7669" s="104"/>
      <c r="AH7669" s="104"/>
      <c r="AI7669" s="104"/>
      <c r="AJ7669" s="104"/>
      <c r="AK7669" s="104"/>
      <c r="AL7669" s="104"/>
      <c r="AM7669" s="104"/>
      <c r="AN7669" s="104"/>
      <c r="AO7669" s="104"/>
      <c r="AP7669" s="104"/>
      <c r="AQ7669" s="104"/>
      <c r="AR7669" s="104"/>
      <c r="AS7669" s="104"/>
      <c r="AT7669" s="104"/>
      <c r="AU7669" s="104"/>
      <c r="AV7669" s="104"/>
      <c r="AW7669" s="104"/>
      <c r="AX7669" s="104"/>
      <c r="AY7669" s="104"/>
      <c r="AZ7669" s="104"/>
      <c r="BA7669" s="104"/>
      <c r="BB7669" s="104"/>
      <c r="BC7669" s="104"/>
      <c r="BD7669" s="104"/>
      <c r="BE7669" s="104"/>
      <c r="BF7669" s="104"/>
      <c r="BG7669" s="104"/>
      <c r="BH7669" s="104"/>
      <c r="BI7669" s="104"/>
      <c r="BJ7669" s="104"/>
      <c r="BK7669" s="104"/>
      <c r="BL7669" s="104"/>
      <c r="BM7669" s="104"/>
      <c r="BN7669" s="104"/>
      <c r="BO7669" s="104"/>
      <c r="BP7669" s="104"/>
      <c r="BQ7669" s="104"/>
      <c r="BR7669" s="104"/>
      <c r="BS7669" s="104"/>
      <c r="BT7669" s="104"/>
      <c r="BU7669" s="104"/>
      <c r="BV7669" s="104"/>
      <c r="BW7669" s="104"/>
      <c r="BX7669" s="104"/>
      <c r="BY7669" s="104"/>
      <c r="BZ7669" s="104"/>
      <c r="CA7669" s="104"/>
      <c r="CB7669" s="104"/>
      <c r="CC7669" s="104"/>
      <c r="CD7669" s="104"/>
      <c r="CE7669" s="104"/>
      <c r="CF7669" s="104"/>
      <c r="CG7669" s="104"/>
      <c r="CH7669" s="104"/>
      <c r="CI7669" s="104"/>
      <c r="CJ7669" s="104"/>
      <c r="CK7669" s="104"/>
      <c r="CL7669" s="104"/>
      <c r="CM7669" s="104"/>
      <c r="CN7669" s="104"/>
      <c r="CO7669" s="104"/>
      <c r="CP7669" s="104"/>
      <c r="CQ7669" s="104"/>
      <c r="CR7669" s="104"/>
      <c r="CS7669" s="104"/>
      <c r="CT7669" s="104"/>
      <c r="CU7669" s="104"/>
      <c r="CV7669" s="104"/>
      <c r="CW7669" s="104"/>
      <c r="CX7669" s="104"/>
      <c r="CY7669" s="104"/>
      <c r="CZ7669" s="104"/>
      <c r="DA7669" s="104"/>
      <c r="DB7669" s="104"/>
      <c r="DC7669" s="104"/>
      <c r="DD7669" s="104"/>
      <c r="DE7669" s="104"/>
      <c r="DF7669" s="104"/>
      <c r="DG7669" s="104"/>
      <c r="DH7669" s="104"/>
      <c r="DI7669" s="104"/>
      <c r="DJ7669" s="104"/>
      <c r="DK7669" s="104"/>
      <c r="DL7669" s="104"/>
      <c r="DM7669" s="104"/>
      <c r="DN7669" s="104"/>
      <c r="DO7669" s="104"/>
      <c r="DP7669" s="104"/>
      <c r="DQ7669" s="104"/>
      <c r="DR7669" s="104"/>
      <c r="DS7669" s="104"/>
      <c r="DT7669" s="104"/>
      <c r="DU7669" s="104"/>
      <c r="DV7669" s="104"/>
      <c r="DW7669" s="104"/>
      <c r="DX7669" s="104"/>
      <c r="DY7669" s="104"/>
      <c r="DZ7669" s="104"/>
      <c r="EA7669" s="104"/>
      <c r="EB7669" s="104"/>
      <c r="EC7669" s="104"/>
      <c r="ED7669" s="104"/>
      <c r="EE7669" s="104"/>
      <c r="EF7669" s="104"/>
      <c r="EG7669" s="104"/>
      <c r="EH7669" s="104"/>
      <c r="EI7669" s="104"/>
      <c r="EJ7669" s="104"/>
      <c r="EK7669" s="104"/>
      <c r="EL7669" s="104"/>
      <c r="EM7669" s="104"/>
      <c r="EN7669" s="104"/>
      <c r="EO7669" s="104"/>
      <c r="EP7669" s="104"/>
      <c r="EQ7669" s="104"/>
      <c r="ER7669" s="104"/>
      <c r="ES7669" s="104"/>
      <c r="ET7669" s="104"/>
      <c r="EU7669" s="104"/>
      <c r="EV7669" s="104"/>
      <c r="EW7669" s="104"/>
      <c r="EX7669" s="104"/>
      <c r="EY7669" s="104"/>
      <c r="EZ7669" s="104"/>
      <c r="FA7669" s="104"/>
      <c r="FB7669" s="104"/>
      <c r="FC7669" s="104"/>
      <c r="FD7669" s="104"/>
      <c r="FE7669" s="104"/>
      <c r="FF7669" s="104"/>
      <c r="FG7669" s="104"/>
      <c r="FH7669" s="104"/>
      <c r="FI7669" s="104"/>
      <c r="FJ7669" s="104"/>
      <c r="FK7669" s="104"/>
      <c r="FL7669" s="104"/>
      <c r="FM7669" s="104"/>
      <c r="FN7669" s="104"/>
      <c r="FO7669" s="104"/>
      <c r="FP7669" s="104"/>
      <c r="FQ7669" s="104"/>
      <c r="FR7669" s="104"/>
      <c r="FS7669" s="104"/>
      <c r="FT7669" s="104"/>
      <c r="FU7669" s="104"/>
      <c r="FV7669" s="104"/>
      <c r="FW7669" s="104"/>
      <c r="FX7669" s="104"/>
      <c r="FY7669" s="104"/>
      <c r="FZ7669" s="104"/>
      <c r="GA7669" s="104"/>
      <c r="GB7669" s="104"/>
      <c r="GC7669" s="104"/>
      <c r="GD7669" s="104"/>
      <c r="GE7669" s="104"/>
      <c r="GF7669" s="104"/>
      <c r="GG7669" s="104"/>
      <c r="GH7669" s="104"/>
      <c r="GI7669" s="104"/>
      <c r="GJ7669" s="104"/>
      <c r="GK7669" s="104"/>
      <c r="GL7669" s="104"/>
      <c r="GM7669" s="104"/>
      <c r="GN7669" s="104"/>
      <c r="GO7669" s="104"/>
      <c r="GP7669" s="104"/>
      <c r="GQ7669" s="104"/>
      <c r="GR7669" s="104"/>
      <c r="GS7669" s="104"/>
      <c r="GT7669" s="104"/>
      <c r="GU7669" s="104"/>
      <c r="GV7669" s="104"/>
      <c r="GW7669" s="104"/>
      <c r="GX7669" s="104"/>
      <c r="GY7669" s="104"/>
      <c r="GZ7669" s="104"/>
      <c r="HA7669" s="104"/>
      <c r="HB7669" s="104"/>
      <c r="HC7669" s="104"/>
      <c r="HD7669" s="104"/>
      <c r="HE7669" s="104"/>
      <c r="HF7669" s="104"/>
      <c r="HG7669" s="104"/>
      <c r="HH7669" s="104"/>
      <c r="HI7669" s="104"/>
      <c r="HJ7669" s="104"/>
      <c r="HK7669" s="104"/>
      <c r="HL7669" s="104"/>
      <c r="HM7669" s="104"/>
      <c r="HN7669" s="104"/>
      <c r="HO7669" s="104"/>
      <c r="HP7669" s="104"/>
      <c r="HQ7669" s="104"/>
      <c r="HR7669" s="104"/>
      <c r="HS7669" s="104"/>
      <c r="HT7669" s="104"/>
      <c r="HU7669" s="104"/>
      <c r="HV7669" s="104"/>
      <c r="HW7669" s="99"/>
    </row>
    <row r="7670" s="3" customFormat="1" ht="17" customHeight="1" spans="1:231">
      <c r="A7670" s="4">
        <v>7668</v>
      </c>
      <c r="B7670" s="4" t="s">
        <v>9815</v>
      </c>
      <c r="C7670" s="87">
        <v>2</v>
      </c>
      <c r="D7670" s="103" t="s">
        <v>10387</v>
      </c>
      <c r="E7670" s="103" t="s">
        <v>995</v>
      </c>
      <c r="F7670" s="88"/>
      <c r="G7670" s="88"/>
      <c r="H7670" s="103"/>
      <c r="I7670" s="103"/>
      <c r="J7670" s="104"/>
      <c r="K7670" s="104"/>
      <c r="L7670" s="104"/>
      <c r="M7670" s="104"/>
      <c r="N7670" s="104"/>
      <c r="O7670" s="104"/>
      <c r="P7670" s="104"/>
      <c r="Q7670" s="104"/>
      <c r="R7670" s="104"/>
      <c r="S7670" s="104"/>
      <c r="T7670" s="104"/>
      <c r="U7670" s="104"/>
      <c r="V7670" s="104"/>
      <c r="W7670" s="104"/>
      <c r="X7670" s="104"/>
      <c r="Y7670" s="104"/>
      <c r="Z7670" s="104"/>
      <c r="AA7670" s="104"/>
      <c r="AB7670" s="104"/>
      <c r="AC7670" s="104"/>
      <c r="AD7670" s="104"/>
      <c r="AE7670" s="104"/>
      <c r="AF7670" s="104"/>
      <c r="AG7670" s="104"/>
      <c r="AH7670" s="104"/>
      <c r="AI7670" s="104"/>
      <c r="AJ7670" s="104"/>
      <c r="AK7670" s="104"/>
      <c r="AL7670" s="104"/>
      <c r="AM7670" s="104"/>
      <c r="AN7670" s="104"/>
      <c r="AO7670" s="104"/>
      <c r="AP7670" s="104"/>
      <c r="AQ7670" s="104"/>
      <c r="AR7670" s="104"/>
      <c r="AS7670" s="104"/>
      <c r="AT7670" s="104"/>
      <c r="AU7670" s="104"/>
      <c r="AV7670" s="104"/>
      <c r="AW7670" s="104"/>
      <c r="AX7670" s="104"/>
      <c r="AY7670" s="104"/>
      <c r="AZ7670" s="104"/>
      <c r="BA7670" s="104"/>
      <c r="BB7670" s="104"/>
      <c r="BC7670" s="104"/>
      <c r="BD7670" s="104"/>
      <c r="BE7670" s="104"/>
      <c r="BF7670" s="104"/>
      <c r="BG7670" s="104"/>
      <c r="BH7670" s="104"/>
      <c r="BI7670" s="104"/>
      <c r="BJ7670" s="104"/>
      <c r="BK7670" s="104"/>
      <c r="BL7670" s="104"/>
      <c r="BM7670" s="104"/>
      <c r="BN7670" s="104"/>
      <c r="BO7670" s="104"/>
      <c r="BP7670" s="104"/>
      <c r="BQ7670" s="104"/>
      <c r="BR7670" s="104"/>
      <c r="BS7670" s="104"/>
      <c r="BT7670" s="104"/>
      <c r="BU7670" s="104"/>
      <c r="BV7670" s="104"/>
      <c r="BW7670" s="104"/>
      <c r="BX7670" s="104"/>
      <c r="BY7670" s="104"/>
      <c r="BZ7670" s="104"/>
      <c r="CA7670" s="104"/>
      <c r="CB7670" s="104"/>
      <c r="CC7670" s="104"/>
      <c r="CD7670" s="104"/>
      <c r="CE7670" s="104"/>
      <c r="CF7670" s="104"/>
      <c r="CG7670" s="104"/>
      <c r="CH7670" s="104"/>
      <c r="CI7670" s="104"/>
      <c r="CJ7670" s="104"/>
      <c r="CK7670" s="104"/>
      <c r="CL7670" s="104"/>
      <c r="CM7670" s="104"/>
      <c r="CN7670" s="104"/>
      <c r="CO7670" s="104"/>
      <c r="CP7670" s="104"/>
      <c r="CQ7670" s="104"/>
      <c r="CR7670" s="104"/>
      <c r="CS7670" s="104"/>
      <c r="CT7670" s="104"/>
      <c r="CU7670" s="104"/>
      <c r="CV7670" s="104"/>
      <c r="CW7670" s="104"/>
      <c r="CX7670" s="104"/>
      <c r="CY7670" s="104"/>
      <c r="CZ7670" s="104"/>
      <c r="DA7670" s="104"/>
      <c r="DB7670" s="104"/>
      <c r="DC7670" s="104"/>
      <c r="DD7670" s="104"/>
      <c r="DE7670" s="104"/>
      <c r="DF7670" s="104"/>
      <c r="DG7670" s="104"/>
      <c r="DH7670" s="104"/>
      <c r="DI7670" s="104"/>
      <c r="DJ7670" s="104"/>
      <c r="DK7670" s="104"/>
      <c r="DL7670" s="104"/>
      <c r="DM7670" s="104"/>
      <c r="DN7670" s="104"/>
      <c r="DO7670" s="104"/>
      <c r="DP7670" s="104"/>
      <c r="DQ7670" s="104"/>
      <c r="DR7670" s="104"/>
      <c r="DS7670" s="104"/>
      <c r="DT7670" s="104"/>
      <c r="DU7670" s="104"/>
      <c r="DV7670" s="104"/>
      <c r="DW7670" s="104"/>
      <c r="DX7670" s="104"/>
      <c r="DY7670" s="104"/>
      <c r="DZ7670" s="104"/>
      <c r="EA7670" s="104"/>
      <c r="EB7670" s="104"/>
      <c r="EC7670" s="104"/>
      <c r="ED7670" s="104"/>
      <c r="EE7670" s="104"/>
      <c r="EF7670" s="104"/>
      <c r="EG7670" s="104"/>
      <c r="EH7670" s="104"/>
      <c r="EI7670" s="104"/>
      <c r="EJ7670" s="104"/>
      <c r="EK7670" s="104"/>
      <c r="EL7670" s="104"/>
      <c r="EM7670" s="104"/>
      <c r="EN7670" s="104"/>
      <c r="EO7670" s="104"/>
      <c r="EP7670" s="104"/>
      <c r="EQ7670" s="104"/>
      <c r="ER7670" s="104"/>
      <c r="ES7670" s="104"/>
      <c r="ET7670" s="104"/>
      <c r="EU7670" s="104"/>
      <c r="EV7670" s="104"/>
      <c r="EW7670" s="104"/>
      <c r="EX7670" s="104"/>
      <c r="EY7670" s="104"/>
      <c r="EZ7670" s="104"/>
      <c r="FA7670" s="104"/>
      <c r="FB7670" s="104"/>
      <c r="FC7670" s="104"/>
      <c r="FD7670" s="104"/>
      <c r="FE7670" s="104"/>
      <c r="FF7670" s="104"/>
      <c r="FG7670" s="104"/>
      <c r="FH7670" s="104"/>
      <c r="FI7670" s="104"/>
      <c r="FJ7670" s="104"/>
      <c r="FK7670" s="104"/>
      <c r="FL7670" s="104"/>
      <c r="FM7670" s="104"/>
      <c r="FN7670" s="104"/>
      <c r="FO7670" s="104"/>
      <c r="FP7670" s="104"/>
      <c r="FQ7670" s="104"/>
      <c r="FR7670" s="104"/>
      <c r="FS7670" s="104"/>
      <c r="FT7670" s="104"/>
      <c r="FU7670" s="104"/>
      <c r="FV7670" s="104"/>
      <c r="FW7670" s="104"/>
      <c r="FX7670" s="104"/>
      <c r="FY7670" s="104"/>
      <c r="FZ7670" s="104"/>
      <c r="GA7670" s="104"/>
      <c r="GB7670" s="104"/>
      <c r="GC7670" s="104"/>
      <c r="GD7670" s="104"/>
      <c r="GE7670" s="104"/>
      <c r="GF7670" s="104"/>
      <c r="GG7670" s="104"/>
      <c r="GH7670" s="104"/>
      <c r="GI7670" s="104"/>
      <c r="GJ7670" s="104"/>
      <c r="GK7670" s="104"/>
      <c r="GL7670" s="104"/>
      <c r="GM7670" s="104"/>
      <c r="GN7670" s="104"/>
      <c r="GO7670" s="104"/>
      <c r="GP7670" s="104"/>
      <c r="GQ7670" s="104"/>
      <c r="GR7670" s="104"/>
      <c r="GS7670" s="104"/>
      <c r="GT7670" s="104"/>
      <c r="GU7670" s="104"/>
      <c r="GV7670" s="104"/>
      <c r="GW7670" s="104"/>
      <c r="GX7670" s="104"/>
      <c r="GY7670" s="104"/>
      <c r="GZ7670" s="104"/>
      <c r="HA7670" s="104"/>
      <c r="HB7670" s="104"/>
      <c r="HC7670" s="104"/>
      <c r="HD7670" s="104"/>
      <c r="HE7670" s="104"/>
      <c r="HF7670" s="104"/>
      <c r="HG7670" s="104"/>
      <c r="HH7670" s="104"/>
      <c r="HI7670" s="104"/>
      <c r="HJ7670" s="104"/>
      <c r="HK7670" s="104"/>
      <c r="HL7670" s="104"/>
      <c r="HM7670" s="104"/>
      <c r="HN7670" s="104"/>
      <c r="HO7670" s="104"/>
      <c r="HP7670" s="104"/>
      <c r="HQ7670" s="104"/>
      <c r="HR7670" s="104"/>
      <c r="HS7670" s="104"/>
      <c r="HT7670" s="104"/>
      <c r="HU7670" s="104"/>
      <c r="HV7670" s="104"/>
      <c r="HW7670" s="99"/>
    </row>
    <row r="7671" s="3" customFormat="1" ht="17" customHeight="1" spans="1:231">
      <c r="A7671" s="4">
        <v>7669</v>
      </c>
      <c r="B7671" s="4" t="s">
        <v>9815</v>
      </c>
      <c r="C7671" s="87">
        <v>2</v>
      </c>
      <c r="D7671" s="103" t="s">
        <v>10388</v>
      </c>
      <c r="E7671" s="103" t="s">
        <v>10389</v>
      </c>
      <c r="F7671" s="88"/>
      <c r="G7671" s="88"/>
      <c r="H7671" s="103"/>
      <c r="I7671" s="103"/>
      <c r="J7671" s="104"/>
      <c r="K7671" s="104"/>
      <c r="L7671" s="104"/>
      <c r="M7671" s="104"/>
      <c r="N7671" s="104"/>
      <c r="O7671" s="104"/>
      <c r="P7671" s="104"/>
      <c r="Q7671" s="104"/>
      <c r="R7671" s="104"/>
      <c r="S7671" s="104"/>
      <c r="T7671" s="104"/>
      <c r="U7671" s="104"/>
      <c r="V7671" s="104"/>
      <c r="W7671" s="104"/>
      <c r="X7671" s="104"/>
      <c r="Y7671" s="104"/>
      <c r="Z7671" s="104"/>
      <c r="AA7671" s="104"/>
      <c r="AB7671" s="104"/>
      <c r="AC7671" s="104"/>
      <c r="AD7671" s="104"/>
      <c r="AE7671" s="104"/>
      <c r="AF7671" s="104"/>
      <c r="AG7671" s="104"/>
      <c r="AH7671" s="104"/>
      <c r="AI7671" s="104"/>
      <c r="AJ7671" s="104"/>
      <c r="AK7671" s="104"/>
      <c r="AL7671" s="104"/>
      <c r="AM7671" s="104"/>
      <c r="AN7671" s="104"/>
      <c r="AO7671" s="104"/>
      <c r="AP7671" s="104"/>
      <c r="AQ7671" s="104"/>
      <c r="AR7671" s="104"/>
      <c r="AS7671" s="104"/>
      <c r="AT7671" s="104"/>
      <c r="AU7671" s="104"/>
      <c r="AV7671" s="104"/>
      <c r="AW7671" s="104"/>
      <c r="AX7671" s="104"/>
      <c r="AY7671" s="104"/>
      <c r="AZ7671" s="104"/>
      <c r="BA7671" s="104"/>
      <c r="BB7671" s="104"/>
      <c r="BC7671" s="104"/>
      <c r="BD7671" s="104"/>
      <c r="BE7671" s="104"/>
      <c r="BF7671" s="104"/>
      <c r="BG7671" s="104"/>
      <c r="BH7671" s="104"/>
      <c r="BI7671" s="104"/>
      <c r="BJ7671" s="104"/>
      <c r="BK7671" s="104"/>
      <c r="BL7671" s="104"/>
      <c r="BM7671" s="104"/>
      <c r="BN7671" s="104"/>
      <c r="BO7671" s="104"/>
      <c r="BP7671" s="104"/>
      <c r="BQ7671" s="104"/>
      <c r="BR7671" s="104"/>
      <c r="BS7671" s="104"/>
      <c r="BT7671" s="104"/>
      <c r="BU7671" s="104"/>
      <c r="BV7671" s="104"/>
      <c r="BW7671" s="104"/>
      <c r="BX7671" s="104"/>
      <c r="BY7671" s="104"/>
      <c r="BZ7671" s="104"/>
      <c r="CA7671" s="104"/>
      <c r="CB7671" s="104"/>
      <c r="CC7671" s="104"/>
      <c r="CD7671" s="104"/>
      <c r="CE7671" s="104"/>
      <c r="CF7671" s="104"/>
      <c r="CG7671" s="104"/>
      <c r="CH7671" s="104"/>
      <c r="CI7671" s="104"/>
      <c r="CJ7671" s="104"/>
      <c r="CK7671" s="104"/>
      <c r="CL7671" s="104"/>
      <c r="CM7671" s="104"/>
      <c r="CN7671" s="104"/>
      <c r="CO7671" s="104"/>
      <c r="CP7671" s="104"/>
      <c r="CQ7671" s="104"/>
      <c r="CR7671" s="104"/>
      <c r="CS7671" s="104"/>
      <c r="CT7671" s="104"/>
      <c r="CU7671" s="104"/>
      <c r="CV7671" s="104"/>
      <c r="CW7671" s="104"/>
      <c r="CX7671" s="104"/>
      <c r="CY7671" s="104"/>
      <c r="CZ7671" s="104"/>
      <c r="DA7671" s="104"/>
      <c r="DB7671" s="104"/>
      <c r="DC7671" s="104"/>
      <c r="DD7671" s="104"/>
      <c r="DE7671" s="104"/>
      <c r="DF7671" s="104"/>
      <c r="DG7671" s="104"/>
      <c r="DH7671" s="104"/>
      <c r="DI7671" s="104"/>
      <c r="DJ7671" s="104"/>
      <c r="DK7671" s="104"/>
      <c r="DL7671" s="104"/>
      <c r="DM7671" s="104"/>
      <c r="DN7671" s="104"/>
      <c r="DO7671" s="104"/>
      <c r="DP7671" s="104"/>
      <c r="DQ7671" s="104"/>
      <c r="DR7671" s="104"/>
      <c r="DS7671" s="104"/>
      <c r="DT7671" s="104"/>
      <c r="DU7671" s="104"/>
      <c r="DV7671" s="104"/>
      <c r="DW7671" s="104"/>
      <c r="DX7671" s="104"/>
      <c r="DY7671" s="104"/>
      <c r="DZ7671" s="104"/>
      <c r="EA7671" s="104"/>
      <c r="EB7671" s="104"/>
      <c r="EC7671" s="104"/>
      <c r="ED7671" s="104"/>
      <c r="EE7671" s="104"/>
      <c r="EF7671" s="104"/>
      <c r="EG7671" s="104"/>
      <c r="EH7671" s="104"/>
      <c r="EI7671" s="104"/>
      <c r="EJ7671" s="104"/>
      <c r="EK7671" s="104"/>
      <c r="EL7671" s="104"/>
      <c r="EM7671" s="104"/>
      <c r="EN7671" s="104"/>
      <c r="EO7671" s="104"/>
      <c r="EP7671" s="104"/>
      <c r="EQ7671" s="104"/>
      <c r="ER7671" s="104"/>
      <c r="ES7671" s="104"/>
      <c r="ET7671" s="104"/>
      <c r="EU7671" s="104"/>
      <c r="EV7671" s="104"/>
      <c r="EW7671" s="104"/>
      <c r="EX7671" s="104"/>
      <c r="EY7671" s="104"/>
      <c r="EZ7671" s="104"/>
      <c r="FA7671" s="104"/>
      <c r="FB7671" s="104"/>
      <c r="FC7671" s="104"/>
      <c r="FD7671" s="104"/>
      <c r="FE7671" s="104"/>
      <c r="FF7671" s="104"/>
      <c r="FG7671" s="104"/>
      <c r="FH7671" s="104"/>
      <c r="FI7671" s="104"/>
      <c r="FJ7671" s="104"/>
      <c r="FK7671" s="104"/>
      <c r="FL7671" s="104"/>
      <c r="FM7671" s="104"/>
      <c r="FN7671" s="104"/>
      <c r="FO7671" s="104"/>
      <c r="FP7671" s="104"/>
      <c r="FQ7671" s="104"/>
      <c r="FR7671" s="104"/>
      <c r="FS7671" s="104"/>
      <c r="FT7671" s="104"/>
      <c r="FU7671" s="104"/>
      <c r="FV7671" s="104"/>
      <c r="FW7671" s="104"/>
      <c r="FX7671" s="104"/>
      <c r="FY7671" s="104"/>
      <c r="FZ7671" s="104"/>
      <c r="GA7671" s="104"/>
      <c r="GB7671" s="104"/>
      <c r="GC7671" s="104"/>
      <c r="GD7671" s="104"/>
      <c r="GE7671" s="104"/>
      <c r="GF7671" s="104"/>
      <c r="GG7671" s="104"/>
      <c r="GH7671" s="104"/>
      <c r="GI7671" s="104"/>
      <c r="GJ7671" s="104"/>
      <c r="GK7671" s="104"/>
      <c r="GL7671" s="104"/>
      <c r="GM7671" s="104"/>
      <c r="GN7671" s="104"/>
      <c r="GO7671" s="104"/>
      <c r="GP7671" s="104"/>
      <c r="GQ7671" s="104"/>
      <c r="GR7671" s="104"/>
      <c r="GS7671" s="104"/>
      <c r="GT7671" s="104"/>
      <c r="GU7671" s="104"/>
      <c r="GV7671" s="104"/>
      <c r="GW7671" s="104"/>
      <c r="GX7671" s="104"/>
      <c r="GY7671" s="104"/>
      <c r="GZ7671" s="104"/>
      <c r="HA7671" s="104"/>
      <c r="HB7671" s="104"/>
      <c r="HC7671" s="104"/>
      <c r="HD7671" s="104"/>
      <c r="HE7671" s="104"/>
      <c r="HF7671" s="104"/>
      <c r="HG7671" s="104"/>
      <c r="HH7671" s="104"/>
      <c r="HI7671" s="104"/>
      <c r="HJ7671" s="104"/>
      <c r="HK7671" s="104"/>
      <c r="HL7671" s="104"/>
      <c r="HM7671" s="104"/>
      <c r="HN7671" s="104"/>
      <c r="HO7671" s="104"/>
      <c r="HP7671" s="104"/>
      <c r="HQ7671" s="104"/>
      <c r="HR7671" s="104"/>
      <c r="HS7671" s="104"/>
      <c r="HT7671" s="104"/>
      <c r="HU7671" s="104"/>
      <c r="HV7671" s="104"/>
      <c r="HW7671" s="104"/>
    </row>
    <row r="7672" s="3" customFormat="1" ht="17" customHeight="1" spans="1:231">
      <c r="A7672" s="4">
        <v>7670</v>
      </c>
      <c r="B7672" s="4" t="s">
        <v>9815</v>
      </c>
      <c r="C7672" s="87">
        <v>1</v>
      </c>
      <c r="D7672" s="103" t="s">
        <v>10390</v>
      </c>
      <c r="E7672" s="88"/>
      <c r="F7672" s="88"/>
      <c r="G7672" s="88"/>
      <c r="H7672" s="88"/>
      <c r="I7672" s="88"/>
      <c r="J7672" s="100"/>
      <c r="K7672" s="100"/>
      <c r="L7672" s="100"/>
      <c r="M7672" s="100"/>
      <c r="N7672" s="100"/>
      <c r="O7672" s="100"/>
      <c r="P7672" s="100"/>
      <c r="Q7672" s="100"/>
      <c r="R7672" s="100"/>
      <c r="S7672" s="100"/>
      <c r="T7672" s="100"/>
      <c r="U7672" s="100"/>
      <c r="V7672" s="100"/>
      <c r="W7672" s="100"/>
      <c r="X7672" s="100"/>
      <c r="Y7672" s="100"/>
      <c r="Z7672" s="100"/>
      <c r="AA7672" s="100"/>
      <c r="AB7672" s="100"/>
      <c r="AC7672" s="100"/>
      <c r="AD7672" s="100"/>
      <c r="AE7672" s="100"/>
      <c r="AF7672" s="100"/>
      <c r="AG7672" s="100"/>
      <c r="AH7672" s="100"/>
      <c r="AI7672" s="100"/>
      <c r="AJ7672" s="100"/>
      <c r="AK7672" s="100"/>
      <c r="AL7672" s="100"/>
      <c r="AM7672" s="100"/>
      <c r="AN7672" s="100"/>
      <c r="AO7672" s="100"/>
      <c r="AP7672" s="100"/>
      <c r="AQ7672" s="100"/>
      <c r="AR7672" s="100"/>
      <c r="AS7672" s="100"/>
      <c r="AT7672" s="100"/>
      <c r="AU7672" s="100"/>
      <c r="AV7672" s="100"/>
      <c r="AW7672" s="100"/>
      <c r="AX7672" s="100"/>
      <c r="AY7672" s="100"/>
      <c r="AZ7672" s="100"/>
      <c r="BA7672" s="100"/>
      <c r="BB7672" s="100"/>
      <c r="BC7672" s="100"/>
      <c r="BD7672" s="100"/>
      <c r="BE7672" s="100"/>
      <c r="BF7672" s="100"/>
      <c r="BG7672" s="100"/>
      <c r="BH7672" s="100"/>
      <c r="BI7672" s="100"/>
      <c r="BJ7672" s="100"/>
      <c r="BK7672" s="100"/>
      <c r="BL7672" s="100"/>
      <c r="BM7672" s="100"/>
      <c r="BN7672" s="100"/>
      <c r="BO7672" s="100"/>
      <c r="BP7672" s="100"/>
      <c r="BQ7672" s="100"/>
      <c r="BR7672" s="100"/>
      <c r="BS7672" s="100"/>
      <c r="BT7672" s="100"/>
      <c r="BU7672" s="100"/>
      <c r="BV7672" s="100"/>
      <c r="BW7672" s="100"/>
      <c r="BX7672" s="100"/>
      <c r="BY7672" s="100"/>
      <c r="BZ7672" s="100"/>
      <c r="CA7672" s="100"/>
      <c r="CB7672" s="100"/>
      <c r="CC7672" s="100"/>
      <c r="CD7672" s="100"/>
      <c r="CE7672" s="100"/>
      <c r="CF7672" s="100"/>
      <c r="CG7672" s="100"/>
      <c r="CH7672" s="100"/>
      <c r="CI7672" s="100"/>
      <c r="CJ7672" s="100"/>
      <c r="CK7672" s="100"/>
      <c r="CL7672" s="100"/>
      <c r="CM7672" s="100"/>
      <c r="CN7672" s="100"/>
      <c r="CO7672" s="100"/>
      <c r="CP7672" s="100"/>
      <c r="CQ7672" s="100"/>
      <c r="CR7672" s="100"/>
      <c r="CS7672" s="100"/>
      <c r="CT7672" s="100"/>
      <c r="CU7672" s="100"/>
      <c r="CV7672" s="100"/>
      <c r="CW7672" s="100"/>
      <c r="CX7672" s="100"/>
      <c r="CY7672" s="100"/>
      <c r="CZ7672" s="100"/>
      <c r="DA7672" s="100"/>
      <c r="DB7672" s="100"/>
      <c r="DC7672" s="100"/>
      <c r="DD7672" s="100"/>
      <c r="DE7672" s="100"/>
      <c r="DF7672" s="100"/>
      <c r="DG7672" s="100"/>
      <c r="DH7672" s="100"/>
      <c r="DI7672" s="100"/>
      <c r="DJ7672" s="100"/>
      <c r="DK7672" s="100"/>
      <c r="DL7672" s="100"/>
      <c r="DM7672" s="100"/>
      <c r="DN7672" s="100"/>
      <c r="DO7672" s="100"/>
      <c r="DP7672" s="100"/>
      <c r="DQ7672" s="100"/>
      <c r="DR7672" s="100"/>
      <c r="DS7672" s="100"/>
      <c r="DT7672" s="100"/>
      <c r="DU7672" s="100"/>
      <c r="DV7672" s="100"/>
      <c r="DW7672" s="100"/>
      <c r="DX7672" s="100"/>
      <c r="DY7672" s="100"/>
      <c r="DZ7672" s="100"/>
      <c r="EA7672" s="100"/>
      <c r="EB7672" s="100"/>
      <c r="EC7672" s="100"/>
      <c r="ED7672" s="100"/>
      <c r="EE7672" s="100"/>
      <c r="EF7672" s="100"/>
      <c r="EG7672" s="100"/>
      <c r="EH7672" s="100"/>
      <c r="EI7672" s="100"/>
      <c r="EJ7672" s="100"/>
      <c r="EK7672" s="100"/>
      <c r="EL7672" s="100"/>
      <c r="EM7672" s="100"/>
      <c r="EN7672" s="100"/>
      <c r="EO7672" s="100"/>
      <c r="EP7672" s="100"/>
      <c r="EQ7672" s="100"/>
      <c r="ER7672" s="100"/>
      <c r="ES7672" s="100"/>
      <c r="ET7672" s="100"/>
      <c r="EU7672" s="100"/>
      <c r="EV7672" s="100"/>
      <c r="EW7672" s="100"/>
      <c r="EX7672" s="100"/>
      <c r="EY7672" s="100"/>
      <c r="EZ7672" s="100"/>
      <c r="FA7672" s="100"/>
      <c r="FB7672" s="100"/>
      <c r="FC7672" s="100"/>
      <c r="FD7672" s="100"/>
      <c r="FE7672" s="100"/>
      <c r="FF7672" s="100"/>
      <c r="FG7672" s="100"/>
      <c r="FH7672" s="100"/>
      <c r="FI7672" s="100"/>
      <c r="FJ7672" s="100"/>
      <c r="FK7672" s="100"/>
      <c r="FL7672" s="100"/>
      <c r="FM7672" s="100"/>
      <c r="FN7672" s="100"/>
      <c r="FO7672" s="100"/>
      <c r="FP7672" s="100"/>
      <c r="FQ7672" s="100"/>
      <c r="FR7672" s="100"/>
      <c r="FS7672" s="100"/>
      <c r="FT7672" s="100"/>
      <c r="FU7672" s="100"/>
      <c r="FV7672" s="100"/>
      <c r="FW7672" s="100"/>
      <c r="FX7672" s="100"/>
      <c r="FY7672" s="100"/>
      <c r="FZ7672" s="100"/>
      <c r="GA7672" s="100"/>
      <c r="GB7672" s="100"/>
      <c r="GC7672" s="100"/>
      <c r="GD7672" s="100"/>
      <c r="GE7672" s="100"/>
      <c r="GF7672" s="100"/>
      <c r="GG7672" s="100"/>
      <c r="GH7672" s="100"/>
      <c r="GI7672" s="100"/>
      <c r="GJ7672" s="100"/>
      <c r="GK7672" s="100"/>
      <c r="GL7672" s="100"/>
      <c r="GM7672" s="100"/>
      <c r="GN7672" s="100"/>
      <c r="GO7672" s="100"/>
      <c r="GP7672" s="100"/>
      <c r="GQ7672" s="100"/>
      <c r="GR7672" s="100"/>
      <c r="GS7672" s="100"/>
      <c r="GT7672" s="100"/>
      <c r="GU7672" s="100"/>
      <c r="GV7672" s="100"/>
      <c r="GW7672" s="100"/>
      <c r="GX7672" s="100"/>
      <c r="GY7672" s="100"/>
      <c r="GZ7672" s="100"/>
      <c r="HA7672" s="100"/>
      <c r="HB7672" s="100"/>
      <c r="HC7672" s="100"/>
      <c r="HD7672" s="100"/>
      <c r="HE7672" s="100"/>
      <c r="HF7672" s="100"/>
      <c r="HG7672" s="100"/>
      <c r="HH7672" s="100"/>
      <c r="HI7672" s="100"/>
      <c r="HJ7672" s="100"/>
      <c r="HK7672" s="100"/>
      <c r="HL7672" s="100"/>
      <c r="HM7672" s="100"/>
      <c r="HN7672" s="100"/>
      <c r="HO7672" s="100"/>
      <c r="HP7672" s="100"/>
      <c r="HQ7672" s="100"/>
      <c r="HR7672" s="100"/>
      <c r="HS7672" s="100"/>
      <c r="HT7672" s="100"/>
      <c r="HU7672" s="104"/>
      <c r="HV7672" s="104"/>
      <c r="HW7672" s="100"/>
    </row>
    <row r="7673" s="3" customFormat="1" ht="17" customHeight="1" spans="1:231">
      <c r="A7673" s="4">
        <v>7671</v>
      </c>
      <c r="B7673" s="4" t="s">
        <v>9815</v>
      </c>
      <c r="C7673" s="87">
        <v>1</v>
      </c>
      <c r="D7673" s="103" t="s">
        <v>10391</v>
      </c>
      <c r="E7673" s="88"/>
      <c r="F7673" s="88"/>
      <c r="G7673" s="88"/>
      <c r="H7673" s="88"/>
      <c r="I7673" s="88"/>
      <c r="J7673" s="100"/>
      <c r="K7673" s="100"/>
      <c r="L7673" s="100"/>
      <c r="M7673" s="100"/>
      <c r="N7673" s="100"/>
      <c r="O7673" s="100"/>
      <c r="P7673" s="100"/>
      <c r="Q7673" s="100"/>
      <c r="R7673" s="100"/>
      <c r="S7673" s="100"/>
      <c r="T7673" s="100"/>
      <c r="U7673" s="100"/>
      <c r="V7673" s="100"/>
      <c r="W7673" s="100"/>
      <c r="X7673" s="100"/>
      <c r="Y7673" s="100"/>
      <c r="Z7673" s="100"/>
      <c r="AA7673" s="100"/>
      <c r="AB7673" s="100"/>
      <c r="AC7673" s="100"/>
      <c r="AD7673" s="100"/>
      <c r="AE7673" s="100"/>
      <c r="AF7673" s="100"/>
      <c r="AG7673" s="100"/>
      <c r="AH7673" s="100"/>
      <c r="AI7673" s="100"/>
      <c r="AJ7673" s="100"/>
      <c r="AK7673" s="100"/>
      <c r="AL7673" s="100"/>
      <c r="AM7673" s="100"/>
      <c r="AN7673" s="100"/>
      <c r="AO7673" s="100"/>
      <c r="AP7673" s="100"/>
      <c r="AQ7673" s="100"/>
      <c r="AR7673" s="100"/>
      <c r="AS7673" s="100"/>
      <c r="AT7673" s="100"/>
      <c r="AU7673" s="100"/>
      <c r="AV7673" s="100"/>
      <c r="AW7673" s="100"/>
      <c r="AX7673" s="100"/>
      <c r="AY7673" s="100"/>
      <c r="AZ7673" s="100"/>
      <c r="BA7673" s="100"/>
      <c r="BB7673" s="100"/>
      <c r="BC7673" s="100"/>
      <c r="BD7673" s="100"/>
      <c r="BE7673" s="100"/>
      <c r="BF7673" s="100"/>
      <c r="BG7673" s="100"/>
      <c r="BH7673" s="100"/>
      <c r="BI7673" s="100"/>
      <c r="BJ7673" s="100"/>
      <c r="BK7673" s="100"/>
      <c r="BL7673" s="100"/>
      <c r="BM7673" s="100"/>
      <c r="BN7673" s="100"/>
      <c r="BO7673" s="100"/>
      <c r="BP7673" s="100"/>
      <c r="BQ7673" s="100"/>
      <c r="BR7673" s="100"/>
      <c r="BS7673" s="100"/>
      <c r="BT7673" s="100"/>
      <c r="BU7673" s="100"/>
      <c r="BV7673" s="100"/>
      <c r="BW7673" s="100"/>
      <c r="BX7673" s="100"/>
      <c r="BY7673" s="100"/>
      <c r="BZ7673" s="100"/>
      <c r="CA7673" s="100"/>
      <c r="CB7673" s="100"/>
      <c r="CC7673" s="100"/>
      <c r="CD7673" s="100"/>
      <c r="CE7673" s="100"/>
      <c r="CF7673" s="100"/>
      <c r="CG7673" s="100"/>
      <c r="CH7673" s="100"/>
      <c r="CI7673" s="100"/>
      <c r="CJ7673" s="100"/>
      <c r="CK7673" s="100"/>
      <c r="CL7673" s="100"/>
      <c r="CM7673" s="100"/>
      <c r="CN7673" s="100"/>
      <c r="CO7673" s="100"/>
      <c r="CP7673" s="100"/>
      <c r="CQ7673" s="100"/>
      <c r="CR7673" s="100"/>
      <c r="CS7673" s="100"/>
      <c r="CT7673" s="100"/>
      <c r="CU7673" s="100"/>
      <c r="CV7673" s="100"/>
      <c r="CW7673" s="100"/>
      <c r="CX7673" s="100"/>
      <c r="CY7673" s="100"/>
      <c r="CZ7673" s="100"/>
      <c r="DA7673" s="100"/>
      <c r="DB7673" s="100"/>
      <c r="DC7673" s="100"/>
      <c r="DD7673" s="100"/>
      <c r="DE7673" s="100"/>
      <c r="DF7673" s="100"/>
      <c r="DG7673" s="100"/>
      <c r="DH7673" s="100"/>
      <c r="DI7673" s="100"/>
      <c r="DJ7673" s="100"/>
      <c r="DK7673" s="100"/>
      <c r="DL7673" s="100"/>
      <c r="DM7673" s="100"/>
      <c r="DN7673" s="100"/>
      <c r="DO7673" s="100"/>
      <c r="DP7673" s="100"/>
      <c r="DQ7673" s="100"/>
      <c r="DR7673" s="100"/>
      <c r="DS7673" s="100"/>
      <c r="DT7673" s="100"/>
      <c r="DU7673" s="100"/>
      <c r="DV7673" s="100"/>
      <c r="DW7673" s="100"/>
      <c r="DX7673" s="100"/>
      <c r="DY7673" s="100"/>
      <c r="DZ7673" s="100"/>
      <c r="EA7673" s="100"/>
      <c r="EB7673" s="100"/>
      <c r="EC7673" s="100"/>
      <c r="ED7673" s="100"/>
      <c r="EE7673" s="100"/>
      <c r="EF7673" s="100"/>
      <c r="EG7673" s="100"/>
      <c r="EH7673" s="100"/>
      <c r="EI7673" s="100"/>
      <c r="EJ7673" s="100"/>
      <c r="EK7673" s="100"/>
      <c r="EL7673" s="100"/>
      <c r="EM7673" s="100"/>
      <c r="EN7673" s="100"/>
      <c r="EO7673" s="100"/>
      <c r="EP7673" s="100"/>
      <c r="EQ7673" s="100"/>
      <c r="ER7673" s="100"/>
      <c r="ES7673" s="100"/>
      <c r="ET7673" s="100"/>
      <c r="EU7673" s="100"/>
      <c r="EV7673" s="100"/>
      <c r="EW7673" s="100"/>
      <c r="EX7673" s="100"/>
      <c r="EY7673" s="100"/>
      <c r="EZ7673" s="100"/>
      <c r="FA7673" s="100"/>
      <c r="FB7673" s="100"/>
      <c r="FC7673" s="100"/>
      <c r="FD7673" s="100"/>
      <c r="FE7673" s="100"/>
      <c r="FF7673" s="100"/>
      <c r="FG7673" s="100"/>
      <c r="FH7673" s="100"/>
      <c r="FI7673" s="100"/>
      <c r="FJ7673" s="100"/>
      <c r="FK7673" s="100"/>
      <c r="FL7673" s="100"/>
      <c r="FM7673" s="100"/>
      <c r="FN7673" s="100"/>
      <c r="FO7673" s="100"/>
      <c r="FP7673" s="100"/>
      <c r="FQ7673" s="100"/>
      <c r="FR7673" s="100"/>
      <c r="FS7673" s="100"/>
      <c r="FT7673" s="100"/>
      <c r="FU7673" s="100"/>
      <c r="FV7673" s="100"/>
      <c r="FW7673" s="100"/>
      <c r="FX7673" s="100"/>
      <c r="FY7673" s="100"/>
      <c r="FZ7673" s="100"/>
      <c r="GA7673" s="100"/>
      <c r="GB7673" s="100"/>
      <c r="GC7673" s="100"/>
      <c r="GD7673" s="100"/>
      <c r="GE7673" s="100"/>
      <c r="GF7673" s="100"/>
      <c r="GG7673" s="100"/>
      <c r="GH7673" s="100"/>
      <c r="GI7673" s="100"/>
      <c r="GJ7673" s="100"/>
      <c r="GK7673" s="100"/>
      <c r="GL7673" s="100"/>
      <c r="GM7673" s="100"/>
      <c r="GN7673" s="100"/>
      <c r="GO7673" s="100"/>
      <c r="GP7673" s="100"/>
      <c r="GQ7673" s="100"/>
      <c r="GR7673" s="100"/>
      <c r="GS7673" s="100"/>
      <c r="GT7673" s="100"/>
      <c r="GU7673" s="100"/>
      <c r="GV7673" s="100"/>
      <c r="GW7673" s="100"/>
      <c r="GX7673" s="100"/>
      <c r="GY7673" s="100"/>
      <c r="GZ7673" s="100"/>
      <c r="HA7673" s="100"/>
      <c r="HB7673" s="100"/>
      <c r="HC7673" s="100"/>
      <c r="HD7673" s="100"/>
      <c r="HE7673" s="100"/>
      <c r="HF7673" s="100"/>
      <c r="HG7673" s="100"/>
      <c r="HH7673" s="100"/>
      <c r="HI7673" s="100"/>
      <c r="HJ7673" s="100"/>
      <c r="HK7673" s="100"/>
      <c r="HL7673" s="100"/>
      <c r="HM7673" s="100"/>
      <c r="HN7673" s="100"/>
      <c r="HO7673" s="100"/>
      <c r="HP7673" s="100"/>
      <c r="HQ7673" s="100"/>
      <c r="HR7673" s="100"/>
      <c r="HS7673" s="100"/>
      <c r="HT7673" s="100"/>
      <c r="HU7673" s="100"/>
      <c r="HV7673" s="100"/>
      <c r="HW7673" s="100"/>
    </row>
    <row r="7674" s="3" customFormat="1" ht="17" customHeight="1" spans="1:231">
      <c r="A7674" s="4">
        <v>7672</v>
      </c>
      <c r="B7674" s="4" t="s">
        <v>9815</v>
      </c>
      <c r="C7674" s="87">
        <v>2</v>
      </c>
      <c r="D7674" s="103" t="s">
        <v>10392</v>
      </c>
      <c r="E7674" s="103" t="s">
        <v>8173</v>
      </c>
      <c r="F7674" s="88"/>
      <c r="G7674" s="88"/>
      <c r="H7674" s="88"/>
      <c r="I7674" s="88"/>
      <c r="J7674" s="100"/>
      <c r="K7674" s="100"/>
      <c r="L7674" s="100"/>
      <c r="M7674" s="100"/>
      <c r="N7674" s="100"/>
      <c r="O7674" s="100"/>
      <c r="P7674" s="100"/>
      <c r="Q7674" s="100"/>
      <c r="R7674" s="100"/>
      <c r="S7674" s="100"/>
      <c r="T7674" s="100"/>
      <c r="U7674" s="100"/>
      <c r="V7674" s="100"/>
      <c r="W7674" s="100"/>
      <c r="X7674" s="100"/>
      <c r="Y7674" s="100"/>
      <c r="Z7674" s="100"/>
      <c r="AA7674" s="100"/>
      <c r="AB7674" s="100"/>
      <c r="AC7674" s="100"/>
      <c r="AD7674" s="100"/>
      <c r="AE7674" s="100"/>
      <c r="AF7674" s="100"/>
      <c r="AG7674" s="100"/>
      <c r="AH7674" s="100"/>
      <c r="AI7674" s="100"/>
      <c r="AJ7674" s="100"/>
      <c r="AK7674" s="100"/>
      <c r="AL7674" s="100"/>
      <c r="AM7674" s="100"/>
      <c r="AN7674" s="100"/>
      <c r="AO7674" s="100"/>
      <c r="AP7674" s="100"/>
      <c r="AQ7674" s="100"/>
      <c r="AR7674" s="100"/>
      <c r="AS7674" s="100"/>
      <c r="AT7674" s="100"/>
      <c r="AU7674" s="100"/>
      <c r="AV7674" s="100"/>
      <c r="AW7674" s="100"/>
      <c r="AX7674" s="100"/>
      <c r="AY7674" s="100"/>
      <c r="AZ7674" s="100"/>
      <c r="BA7674" s="100"/>
      <c r="BB7674" s="100"/>
      <c r="BC7674" s="100"/>
      <c r="BD7674" s="100"/>
      <c r="BE7674" s="100"/>
      <c r="BF7674" s="100"/>
      <c r="BG7674" s="100"/>
      <c r="BH7674" s="100"/>
      <c r="BI7674" s="100"/>
      <c r="BJ7674" s="100"/>
      <c r="BK7674" s="100"/>
      <c r="BL7674" s="100"/>
      <c r="BM7674" s="100"/>
      <c r="BN7674" s="100"/>
      <c r="BO7674" s="100"/>
      <c r="BP7674" s="100"/>
      <c r="BQ7674" s="100"/>
      <c r="BR7674" s="100"/>
      <c r="BS7674" s="100"/>
      <c r="BT7674" s="100"/>
      <c r="BU7674" s="100"/>
      <c r="BV7674" s="100"/>
      <c r="BW7674" s="100"/>
      <c r="BX7674" s="100"/>
      <c r="BY7674" s="100"/>
      <c r="BZ7674" s="100"/>
      <c r="CA7674" s="100"/>
      <c r="CB7674" s="100"/>
      <c r="CC7674" s="100"/>
      <c r="CD7674" s="100"/>
      <c r="CE7674" s="100"/>
      <c r="CF7674" s="100"/>
      <c r="CG7674" s="100"/>
      <c r="CH7674" s="100"/>
      <c r="CI7674" s="100"/>
      <c r="CJ7674" s="100"/>
      <c r="CK7674" s="100"/>
      <c r="CL7674" s="100"/>
      <c r="CM7674" s="100"/>
      <c r="CN7674" s="100"/>
      <c r="CO7674" s="100"/>
      <c r="CP7674" s="100"/>
      <c r="CQ7674" s="100"/>
      <c r="CR7674" s="100"/>
      <c r="CS7674" s="100"/>
      <c r="CT7674" s="100"/>
      <c r="CU7674" s="100"/>
      <c r="CV7674" s="100"/>
      <c r="CW7674" s="100"/>
      <c r="CX7674" s="100"/>
      <c r="CY7674" s="100"/>
      <c r="CZ7674" s="100"/>
      <c r="DA7674" s="100"/>
      <c r="DB7674" s="100"/>
      <c r="DC7674" s="100"/>
      <c r="DD7674" s="100"/>
      <c r="DE7674" s="100"/>
      <c r="DF7674" s="100"/>
      <c r="DG7674" s="100"/>
      <c r="DH7674" s="100"/>
      <c r="DI7674" s="100"/>
      <c r="DJ7674" s="100"/>
      <c r="DK7674" s="100"/>
      <c r="DL7674" s="100"/>
      <c r="DM7674" s="100"/>
      <c r="DN7674" s="100"/>
      <c r="DO7674" s="100"/>
      <c r="DP7674" s="100"/>
      <c r="DQ7674" s="100"/>
      <c r="DR7674" s="100"/>
      <c r="DS7674" s="100"/>
      <c r="DT7674" s="100"/>
      <c r="DU7674" s="100"/>
      <c r="DV7674" s="100"/>
      <c r="DW7674" s="100"/>
      <c r="DX7674" s="100"/>
      <c r="DY7674" s="100"/>
      <c r="DZ7674" s="100"/>
      <c r="EA7674" s="100"/>
      <c r="EB7674" s="100"/>
      <c r="EC7674" s="100"/>
      <c r="ED7674" s="100"/>
      <c r="EE7674" s="100"/>
      <c r="EF7674" s="100"/>
      <c r="EG7674" s="100"/>
      <c r="EH7674" s="100"/>
      <c r="EI7674" s="100"/>
      <c r="EJ7674" s="100"/>
      <c r="EK7674" s="100"/>
      <c r="EL7674" s="100"/>
      <c r="EM7674" s="100"/>
      <c r="EN7674" s="100"/>
      <c r="EO7674" s="100"/>
      <c r="EP7674" s="100"/>
      <c r="EQ7674" s="100"/>
      <c r="ER7674" s="100"/>
      <c r="ES7674" s="100"/>
      <c r="ET7674" s="100"/>
      <c r="EU7674" s="100"/>
      <c r="EV7674" s="100"/>
      <c r="EW7674" s="100"/>
      <c r="EX7674" s="100"/>
      <c r="EY7674" s="100"/>
      <c r="EZ7674" s="100"/>
      <c r="FA7674" s="100"/>
      <c r="FB7674" s="100"/>
      <c r="FC7674" s="100"/>
      <c r="FD7674" s="100"/>
      <c r="FE7674" s="100"/>
      <c r="FF7674" s="100"/>
      <c r="FG7674" s="100"/>
      <c r="FH7674" s="100"/>
      <c r="FI7674" s="100"/>
      <c r="FJ7674" s="100"/>
      <c r="FK7674" s="100"/>
      <c r="FL7674" s="100"/>
      <c r="FM7674" s="100"/>
      <c r="FN7674" s="100"/>
      <c r="FO7674" s="100"/>
      <c r="FP7674" s="100"/>
      <c r="FQ7674" s="100"/>
      <c r="FR7674" s="100"/>
      <c r="FS7674" s="100"/>
      <c r="FT7674" s="100"/>
      <c r="FU7674" s="100"/>
      <c r="FV7674" s="100"/>
      <c r="FW7674" s="100"/>
      <c r="FX7674" s="100"/>
      <c r="FY7674" s="100"/>
      <c r="FZ7674" s="100"/>
      <c r="GA7674" s="100"/>
      <c r="GB7674" s="100"/>
      <c r="GC7674" s="100"/>
      <c r="GD7674" s="100"/>
      <c r="GE7674" s="100"/>
      <c r="GF7674" s="100"/>
      <c r="GG7674" s="100"/>
      <c r="GH7674" s="100"/>
      <c r="GI7674" s="100"/>
      <c r="GJ7674" s="100"/>
      <c r="GK7674" s="100"/>
      <c r="GL7674" s="100"/>
      <c r="GM7674" s="100"/>
      <c r="GN7674" s="100"/>
      <c r="GO7674" s="100"/>
      <c r="GP7674" s="100"/>
      <c r="GQ7674" s="100"/>
      <c r="GR7674" s="100"/>
      <c r="GS7674" s="100"/>
      <c r="GT7674" s="100"/>
      <c r="GU7674" s="100"/>
      <c r="GV7674" s="100"/>
      <c r="GW7674" s="100"/>
      <c r="GX7674" s="100"/>
      <c r="GY7674" s="100"/>
      <c r="GZ7674" s="100"/>
      <c r="HA7674" s="100"/>
      <c r="HB7674" s="100"/>
      <c r="HC7674" s="100"/>
      <c r="HD7674" s="100"/>
      <c r="HE7674" s="100"/>
      <c r="HF7674" s="100"/>
      <c r="HG7674" s="100"/>
      <c r="HH7674" s="100"/>
      <c r="HI7674" s="100"/>
      <c r="HJ7674" s="100"/>
      <c r="HK7674" s="100"/>
      <c r="HL7674" s="100"/>
      <c r="HM7674" s="100"/>
      <c r="HN7674" s="100"/>
      <c r="HO7674" s="100"/>
      <c r="HP7674" s="100"/>
      <c r="HQ7674" s="100"/>
      <c r="HR7674" s="100"/>
      <c r="HS7674" s="100"/>
      <c r="HT7674" s="100"/>
      <c r="HU7674" s="104"/>
      <c r="HV7674" s="104"/>
      <c r="HW7674" s="100"/>
    </row>
    <row r="7675" s="3" customFormat="1" ht="17" customHeight="1" spans="1:231">
      <c r="A7675" s="4">
        <v>7673</v>
      </c>
      <c r="B7675" s="4" t="s">
        <v>9815</v>
      </c>
      <c r="C7675" s="87">
        <v>2</v>
      </c>
      <c r="D7675" s="103" t="s">
        <v>10393</v>
      </c>
      <c r="E7675" s="103" t="s">
        <v>10394</v>
      </c>
      <c r="F7675" s="88"/>
      <c r="G7675" s="88"/>
      <c r="H7675" s="88"/>
      <c r="I7675" s="88"/>
      <c r="J7675" s="100"/>
      <c r="K7675" s="100"/>
      <c r="L7675" s="100"/>
      <c r="M7675" s="100"/>
      <c r="N7675" s="100"/>
      <c r="O7675" s="100"/>
      <c r="P7675" s="100"/>
      <c r="Q7675" s="100"/>
      <c r="R7675" s="100"/>
      <c r="S7675" s="100"/>
      <c r="T7675" s="100"/>
      <c r="U7675" s="100"/>
      <c r="V7675" s="100"/>
      <c r="W7675" s="100"/>
      <c r="X7675" s="100"/>
      <c r="Y7675" s="100"/>
      <c r="Z7675" s="100"/>
      <c r="AA7675" s="100"/>
      <c r="AB7675" s="100"/>
      <c r="AC7675" s="100"/>
      <c r="AD7675" s="100"/>
      <c r="AE7675" s="100"/>
      <c r="AF7675" s="100"/>
      <c r="AG7675" s="100"/>
      <c r="AH7675" s="100"/>
      <c r="AI7675" s="100"/>
      <c r="AJ7675" s="100"/>
      <c r="AK7675" s="100"/>
      <c r="AL7675" s="100"/>
      <c r="AM7675" s="100"/>
      <c r="AN7675" s="100"/>
      <c r="AO7675" s="100"/>
      <c r="AP7675" s="100"/>
      <c r="AQ7675" s="100"/>
      <c r="AR7675" s="100"/>
      <c r="AS7675" s="100"/>
      <c r="AT7675" s="100"/>
      <c r="AU7675" s="100"/>
      <c r="AV7675" s="100"/>
      <c r="AW7675" s="100"/>
      <c r="AX7675" s="100"/>
      <c r="AY7675" s="100"/>
      <c r="AZ7675" s="100"/>
      <c r="BA7675" s="100"/>
      <c r="BB7675" s="100"/>
      <c r="BC7675" s="100"/>
      <c r="BD7675" s="100"/>
      <c r="BE7675" s="100"/>
      <c r="BF7675" s="100"/>
      <c r="BG7675" s="100"/>
      <c r="BH7675" s="100"/>
      <c r="BI7675" s="100"/>
      <c r="BJ7675" s="100"/>
      <c r="BK7675" s="100"/>
      <c r="BL7675" s="100"/>
      <c r="BM7675" s="100"/>
      <c r="BN7675" s="100"/>
      <c r="BO7675" s="100"/>
      <c r="BP7675" s="100"/>
      <c r="BQ7675" s="100"/>
      <c r="BR7675" s="100"/>
      <c r="BS7675" s="100"/>
      <c r="BT7675" s="100"/>
      <c r="BU7675" s="100"/>
      <c r="BV7675" s="100"/>
      <c r="BW7675" s="100"/>
      <c r="BX7675" s="100"/>
      <c r="BY7675" s="100"/>
      <c r="BZ7675" s="100"/>
      <c r="CA7675" s="100"/>
      <c r="CB7675" s="100"/>
      <c r="CC7675" s="100"/>
      <c r="CD7675" s="100"/>
      <c r="CE7675" s="100"/>
      <c r="CF7675" s="100"/>
      <c r="CG7675" s="100"/>
      <c r="CH7675" s="100"/>
      <c r="CI7675" s="100"/>
      <c r="CJ7675" s="100"/>
      <c r="CK7675" s="100"/>
      <c r="CL7675" s="100"/>
      <c r="CM7675" s="100"/>
      <c r="CN7675" s="100"/>
      <c r="CO7675" s="100"/>
      <c r="CP7675" s="100"/>
      <c r="CQ7675" s="100"/>
      <c r="CR7675" s="100"/>
      <c r="CS7675" s="100"/>
      <c r="CT7675" s="100"/>
      <c r="CU7675" s="100"/>
      <c r="CV7675" s="100"/>
      <c r="CW7675" s="100"/>
      <c r="CX7675" s="100"/>
      <c r="CY7675" s="100"/>
      <c r="CZ7675" s="100"/>
      <c r="DA7675" s="100"/>
      <c r="DB7675" s="100"/>
      <c r="DC7675" s="100"/>
      <c r="DD7675" s="100"/>
      <c r="DE7675" s="100"/>
      <c r="DF7675" s="100"/>
      <c r="DG7675" s="100"/>
      <c r="DH7675" s="100"/>
      <c r="DI7675" s="100"/>
      <c r="DJ7675" s="100"/>
      <c r="DK7675" s="100"/>
      <c r="DL7675" s="100"/>
      <c r="DM7675" s="100"/>
      <c r="DN7675" s="100"/>
      <c r="DO7675" s="100"/>
      <c r="DP7675" s="100"/>
      <c r="DQ7675" s="100"/>
      <c r="DR7675" s="100"/>
      <c r="DS7675" s="100"/>
      <c r="DT7675" s="100"/>
      <c r="DU7675" s="100"/>
      <c r="DV7675" s="100"/>
      <c r="DW7675" s="100"/>
      <c r="DX7675" s="100"/>
      <c r="DY7675" s="100"/>
      <c r="DZ7675" s="100"/>
      <c r="EA7675" s="100"/>
      <c r="EB7675" s="100"/>
      <c r="EC7675" s="100"/>
      <c r="ED7675" s="100"/>
      <c r="EE7675" s="100"/>
      <c r="EF7675" s="100"/>
      <c r="EG7675" s="100"/>
      <c r="EH7675" s="100"/>
      <c r="EI7675" s="100"/>
      <c r="EJ7675" s="100"/>
      <c r="EK7675" s="100"/>
      <c r="EL7675" s="100"/>
      <c r="EM7675" s="100"/>
      <c r="EN7675" s="100"/>
      <c r="EO7675" s="100"/>
      <c r="EP7675" s="100"/>
      <c r="EQ7675" s="100"/>
      <c r="ER7675" s="100"/>
      <c r="ES7675" s="100"/>
      <c r="ET7675" s="100"/>
      <c r="EU7675" s="100"/>
      <c r="EV7675" s="100"/>
      <c r="EW7675" s="100"/>
      <c r="EX7675" s="100"/>
      <c r="EY7675" s="100"/>
      <c r="EZ7675" s="100"/>
      <c r="FA7675" s="100"/>
      <c r="FB7675" s="100"/>
      <c r="FC7675" s="100"/>
      <c r="FD7675" s="100"/>
      <c r="FE7675" s="100"/>
      <c r="FF7675" s="100"/>
      <c r="FG7675" s="100"/>
      <c r="FH7675" s="100"/>
      <c r="FI7675" s="100"/>
      <c r="FJ7675" s="100"/>
      <c r="FK7675" s="100"/>
      <c r="FL7675" s="100"/>
      <c r="FM7675" s="100"/>
      <c r="FN7675" s="100"/>
      <c r="FO7675" s="100"/>
      <c r="FP7675" s="100"/>
      <c r="FQ7675" s="100"/>
      <c r="FR7675" s="100"/>
      <c r="FS7675" s="100"/>
      <c r="FT7675" s="100"/>
      <c r="FU7675" s="100"/>
      <c r="FV7675" s="100"/>
      <c r="FW7675" s="100"/>
      <c r="FX7675" s="100"/>
      <c r="FY7675" s="100"/>
      <c r="FZ7675" s="100"/>
      <c r="GA7675" s="100"/>
      <c r="GB7675" s="100"/>
      <c r="GC7675" s="100"/>
      <c r="GD7675" s="100"/>
      <c r="GE7675" s="100"/>
      <c r="GF7675" s="100"/>
      <c r="GG7675" s="100"/>
      <c r="GH7675" s="100"/>
      <c r="GI7675" s="100"/>
      <c r="GJ7675" s="100"/>
      <c r="GK7675" s="100"/>
      <c r="GL7675" s="100"/>
      <c r="GM7675" s="100"/>
      <c r="GN7675" s="100"/>
      <c r="GO7675" s="100"/>
      <c r="GP7675" s="100"/>
      <c r="GQ7675" s="100"/>
      <c r="GR7675" s="100"/>
      <c r="GS7675" s="100"/>
      <c r="GT7675" s="100"/>
      <c r="GU7675" s="100"/>
      <c r="GV7675" s="100"/>
      <c r="GW7675" s="100"/>
      <c r="GX7675" s="100"/>
      <c r="GY7675" s="100"/>
      <c r="GZ7675" s="100"/>
      <c r="HA7675" s="100"/>
      <c r="HB7675" s="100"/>
      <c r="HC7675" s="100"/>
      <c r="HD7675" s="100"/>
      <c r="HE7675" s="100"/>
      <c r="HF7675" s="100"/>
      <c r="HG7675" s="100"/>
      <c r="HH7675" s="100"/>
      <c r="HI7675" s="100"/>
      <c r="HJ7675" s="100"/>
      <c r="HK7675" s="100"/>
      <c r="HL7675" s="100"/>
      <c r="HM7675" s="100"/>
      <c r="HN7675" s="100"/>
      <c r="HO7675" s="100"/>
      <c r="HP7675" s="100"/>
      <c r="HQ7675" s="100"/>
      <c r="HR7675" s="100"/>
      <c r="HS7675" s="100"/>
      <c r="HT7675" s="100"/>
      <c r="HU7675" s="104"/>
      <c r="HV7675" s="104"/>
      <c r="HW7675" s="100"/>
    </row>
    <row r="7676" s="3" customFormat="1" ht="17" customHeight="1" spans="1:231">
      <c r="A7676" s="4">
        <v>7674</v>
      </c>
      <c r="B7676" s="4" t="s">
        <v>9815</v>
      </c>
      <c r="C7676" s="87">
        <v>1</v>
      </c>
      <c r="D7676" s="103" t="s">
        <v>1643</v>
      </c>
      <c r="E7676" s="88"/>
      <c r="F7676" s="88"/>
      <c r="G7676" s="88"/>
      <c r="H7676" s="88"/>
      <c r="I7676" s="88"/>
      <c r="J7676" s="100"/>
      <c r="K7676" s="100"/>
      <c r="L7676" s="100"/>
      <c r="M7676" s="100"/>
      <c r="N7676" s="100"/>
      <c r="O7676" s="100"/>
      <c r="P7676" s="100"/>
      <c r="Q7676" s="100"/>
      <c r="R7676" s="100"/>
      <c r="S7676" s="100"/>
      <c r="T7676" s="100"/>
      <c r="U7676" s="100"/>
      <c r="V7676" s="100"/>
      <c r="W7676" s="100"/>
      <c r="X7676" s="100"/>
      <c r="Y7676" s="100"/>
      <c r="Z7676" s="100"/>
      <c r="AA7676" s="100"/>
      <c r="AB7676" s="100"/>
      <c r="AC7676" s="100"/>
      <c r="AD7676" s="100"/>
      <c r="AE7676" s="100"/>
      <c r="AF7676" s="100"/>
      <c r="AG7676" s="100"/>
      <c r="AH7676" s="100"/>
      <c r="AI7676" s="100"/>
      <c r="AJ7676" s="100"/>
      <c r="AK7676" s="100"/>
      <c r="AL7676" s="100"/>
      <c r="AM7676" s="100"/>
      <c r="AN7676" s="100"/>
      <c r="AO7676" s="100"/>
      <c r="AP7676" s="100"/>
      <c r="AQ7676" s="100"/>
      <c r="AR7676" s="100"/>
      <c r="AS7676" s="100"/>
      <c r="AT7676" s="100"/>
      <c r="AU7676" s="100"/>
      <c r="AV7676" s="100"/>
      <c r="AW7676" s="100"/>
      <c r="AX7676" s="100"/>
      <c r="AY7676" s="100"/>
      <c r="AZ7676" s="100"/>
      <c r="BA7676" s="100"/>
      <c r="BB7676" s="100"/>
      <c r="BC7676" s="100"/>
      <c r="BD7676" s="100"/>
      <c r="BE7676" s="100"/>
      <c r="BF7676" s="100"/>
      <c r="BG7676" s="100"/>
      <c r="BH7676" s="100"/>
      <c r="BI7676" s="100"/>
      <c r="BJ7676" s="100"/>
      <c r="BK7676" s="100"/>
      <c r="BL7676" s="100"/>
      <c r="BM7676" s="100"/>
      <c r="BN7676" s="100"/>
      <c r="BO7676" s="100"/>
      <c r="BP7676" s="100"/>
      <c r="BQ7676" s="100"/>
      <c r="BR7676" s="100"/>
      <c r="BS7676" s="100"/>
      <c r="BT7676" s="100"/>
      <c r="BU7676" s="100"/>
      <c r="BV7676" s="100"/>
      <c r="BW7676" s="100"/>
      <c r="BX7676" s="100"/>
      <c r="BY7676" s="100"/>
      <c r="BZ7676" s="100"/>
      <c r="CA7676" s="100"/>
      <c r="CB7676" s="100"/>
      <c r="CC7676" s="100"/>
      <c r="CD7676" s="100"/>
      <c r="CE7676" s="100"/>
      <c r="CF7676" s="100"/>
      <c r="CG7676" s="100"/>
      <c r="CH7676" s="100"/>
      <c r="CI7676" s="100"/>
      <c r="CJ7676" s="100"/>
      <c r="CK7676" s="100"/>
      <c r="CL7676" s="100"/>
      <c r="CM7676" s="100"/>
      <c r="CN7676" s="100"/>
      <c r="CO7676" s="100"/>
      <c r="CP7676" s="100"/>
      <c r="CQ7676" s="100"/>
      <c r="CR7676" s="100"/>
      <c r="CS7676" s="100"/>
      <c r="CT7676" s="100"/>
      <c r="CU7676" s="100"/>
      <c r="CV7676" s="100"/>
      <c r="CW7676" s="100"/>
      <c r="CX7676" s="100"/>
      <c r="CY7676" s="100"/>
      <c r="CZ7676" s="100"/>
      <c r="DA7676" s="100"/>
      <c r="DB7676" s="100"/>
      <c r="DC7676" s="100"/>
      <c r="DD7676" s="100"/>
      <c r="DE7676" s="100"/>
      <c r="DF7676" s="100"/>
      <c r="DG7676" s="100"/>
      <c r="DH7676" s="100"/>
      <c r="DI7676" s="100"/>
      <c r="DJ7676" s="100"/>
      <c r="DK7676" s="100"/>
      <c r="DL7676" s="100"/>
      <c r="DM7676" s="100"/>
      <c r="DN7676" s="100"/>
      <c r="DO7676" s="100"/>
      <c r="DP7676" s="100"/>
      <c r="DQ7676" s="100"/>
      <c r="DR7676" s="100"/>
      <c r="DS7676" s="100"/>
      <c r="DT7676" s="100"/>
      <c r="DU7676" s="100"/>
      <c r="DV7676" s="100"/>
      <c r="DW7676" s="100"/>
      <c r="DX7676" s="100"/>
      <c r="DY7676" s="100"/>
      <c r="DZ7676" s="100"/>
      <c r="EA7676" s="100"/>
      <c r="EB7676" s="100"/>
      <c r="EC7676" s="100"/>
      <c r="ED7676" s="100"/>
      <c r="EE7676" s="100"/>
      <c r="EF7676" s="100"/>
      <c r="EG7676" s="100"/>
      <c r="EH7676" s="100"/>
      <c r="EI7676" s="100"/>
      <c r="EJ7676" s="100"/>
      <c r="EK7676" s="100"/>
      <c r="EL7676" s="100"/>
      <c r="EM7676" s="100"/>
      <c r="EN7676" s="100"/>
      <c r="EO7676" s="100"/>
      <c r="EP7676" s="100"/>
      <c r="EQ7676" s="100"/>
      <c r="ER7676" s="100"/>
      <c r="ES7676" s="100"/>
      <c r="ET7676" s="100"/>
      <c r="EU7676" s="100"/>
      <c r="EV7676" s="100"/>
      <c r="EW7676" s="100"/>
      <c r="EX7676" s="100"/>
      <c r="EY7676" s="100"/>
      <c r="EZ7676" s="100"/>
      <c r="FA7676" s="100"/>
      <c r="FB7676" s="100"/>
      <c r="FC7676" s="100"/>
      <c r="FD7676" s="100"/>
      <c r="FE7676" s="100"/>
      <c r="FF7676" s="100"/>
      <c r="FG7676" s="100"/>
      <c r="FH7676" s="100"/>
      <c r="FI7676" s="100"/>
      <c r="FJ7676" s="100"/>
      <c r="FK7676" s="100"/>
      <c r="FL7676" s="100"/>
      <c r="FM7676" s="100"/>
      <c r="FN7676" s="100"/>
      <c r="FO7676" s="100"/>
      <c r="FP7676" s="100"/>
      <c r="FQ7676" s="100"/>
      <c r="FR7676" s="100"/>
      <c r="FS7676" s="100"/>
      <c r="FT7676" s="100"/>
      <c r="FU7676" s="100"/>
      <c r="FV7676" s="100"/>
      <c r="FW7676" s="100"/>
      <c r="FX7676" s="100"/>
      <c r="FY7676" s="100"/>
      <c r="FZ7676" s="100"/>
      <c r="GA7676" s="100"/>
      <c r="GB7676" s="100"/>
      <c r="GC7676" s="100"/>
      <c r="GD7676" s="100"/>
      <c r="GE7676" s="100"/>
      <c r="GF7676" s="100"/>
      <c r="GG7676" s="100"/>
      <c r="GH7676" s="100"/>
      <c r="GI7676" s="100"/>
      <c r="GJ7676" s="100"/>
      <c r="GK7676" s="100"/>
      <c r="GL7676" s="100"/>
      <c r="GM7676" s="100"/>
      <c r="GN7676" s="100"/>
      <c r="GO7676" s="100"/>
      <c r="GP7676" s="100"/>
      <c r="GQ7676" s="100"/>
      <c r="GR7676" s="100"/>
      <c r="GS7676" s="100"/>
      <c r="GT7676" s="100"/>
      <c r="GU7676" s="100"/>
      <c r="GV7676" s="100"/>
      <c r="GW7676" s="100"/>
      <c r="GX7676" s="100"/>
      <c r="GY7676" s="100"/>
      <c r="GZ7676" s="100"/>
      <c r="HA7676" s="100"/>
      <c r="HB7676" s="100"/>
      <c r="HC7676" s="100"/>
      <c r="HD7676" s="100"/>
      <c r="HE7676" s="100"/>
      <c r="HF7676" s="100"/>
      <c r="HG7676" s="100"/>
      <c r="HH7676" s="100"/>
      <c r="HI7676" s="100"/>
      <c r="HJ7676" s="100"/>
      <c r="HK7676" s="100"/>
      <c r="HL7676" s="100"/>
      <c r="HM7676" s="100"/>
      <c r="HN7676" s="100"/>
      <c r="HO7676" s="100"/>
      <c r="HP7676" s="100"/>
      <c r="HQ7676" s="100"/>
      <c r="HR7676" s="100"/>
      <c r="HS7676" s="100"/>
      <c r="HT7676" s="100"/>
      <c r="HU7676" s="104"/>
      <c r="HV7676" s="104"/>
      <c r="HW7676" s="100"/>
    </row>
    <row r="7677" s="3" customFormat="1" ht="17" customHeight="1" spans="1:231">
      <c r="A7677" s="4">
        <v>7675</v>
      </c>
      <c r="B7677" s="4" t="s">
        <v>9815</v>
      </c>
      <c r="C7677" s="87">
        <v>2</v>
      </c>
      <c r="D7677" s="107" t="s">
        <v>10395</v>
      </c>
      <c r="E7677" s="107" t="s">
        <v>3274</v>
      </c>
      <c r="F7677" s="88"/>
      <c r="G7677" s="88"/>
      <c r="H7677" s="88"/>
      <c r="I7677" s="88"/>
      <c r="J7677" s="100"/>
      <c r="K7677" s="100"/>
      <c r="L7677" s="100"/>
      <c r="M7677" s="100"/>
      <c r="N7677" s="100"/>
      <c r="O7677" s="100"/>
      <c r="P7677" s="100"/>
      <c r="Q7677" s="100"/>
      <c r="R7677" s="100"/>
      <c r="S7677" s="100"/>
      <c r="T7677" s="100"/>
      <c r="U7677" s="100"/>
      <c r="V7677" s="100"/>
      <c r="W7677" s="100"/>
      <c r="X7677" s="100"/>
      <c r="Y7677" s="100"/>
      <c r="Z7677" s="100"/>
      <c r="AA7677" s="100"/>
      <c r="AB7677" s="100"/>
      <c r="AC7677" s="100"/>
      <c r="AD7677" s="100"/>
      <c r="AE7677" s="100"/>
      <c r="AF7677" s="100"/>
      <c r="AG7677" s="100"/>
      <c r="AH7677" s="100"/>
      <c r="AI7677" s="100"/>
      <c r="AJ7677" s="100"/>
      <c r="AK7677" s="100"/>
      <c r="AL7677" s="100"/>
      <c r="AM7677" s="100"/>
      <c r="AN7677" s="100"/>
      <c r="AO7677" s="100"/>
      <c r="AP7677" s="100"/>
      <c r="AQ7677" s="100"/>
      <c r="AR7677" s="100"/>
      <c r="AS7677" s="100"/>
      <c r="AT7677" s="100"/>
      <c r="AU7677" s="100"/>
      <c r="AV7677" s="100"/>
      <c r="AW7677" s="100"/>
      <c r="AX7677" s="100"/>
      <c r="AY7677" s="100"/>
      <c r="AZ7677" s="100"/>
      <c r="BA7677" s="100"/>
      <c r="BB7677" s="100"/>
      <c r="BC7677" s="100"/>
      <c r="BD7677" s="100"/>
      <c r="BE7677" s="100"/>
      <c r="BF7677" s="100"/>
      <c r="BG7677" s="100"/>
      <c r="BH7677" s="100"/>
      <c r="BI7677" s="100"/>
      <c r="BJ7677" s="100"/>
      <c r="BK7677" s="100"/>
      <c r="BL7677" s="100"/>
      <c r="BM7677" s="100"/>
      <c r="BN7677" s="100"/>
      <c r="BO7677" s="100"/>
      <c r="BP7677" s="100"/>
      <c r="BQ7677" s="100"/>
      <c r="BR7677" s="100"/>
      <c r="BS7677" s="100"/>
      <c r="BT7677" s="100"/>
      <c r="BU7677" s="100"/>
      <c r="BV7677" s="100"/>
      <c r="BW7677" s="100"/>
      <c r="BX7677" s="100"/>
      <c r="BY7677" s="100"/>
      <c r="BZ7677" s="100"/>
      <c r="CA7677" s="100"/>
      <c r="CB7677" s="100"/>
      <c r="CC7677" s="100"/>
      <c r="CD7677" s="100"/>
      <c r="CE7677" s="100"/>
      <c r="CF7677" s="100"/>
      <c r="CG7677" s="100"/>
      <c r="CH7677" s="100"/>
      <c r="CI7677" s="100"/>
      <c r="CJ7677" s="100"/>
      <c r="CK7677" s="100"/>
      <c r="CL7677" s="100"/>
      <c r="CM7677" s="100"/>
      <c r="CN7677" s="100"/>
      <c r="CO7677" s="100"/>
      <c r="CP7677" s="100"/>
      <c r="CQ7677" s="100"/>
      <c r="CR7677" s="100"/>
      <c r="CS7677" s="100"/>
      <c r="CT7677" s="100"/>
      <c r="CU7677" s="100"/>
      <c r="CV7677" s="100"/>
      <c r="CW7677" s="100"/>
      <c r="CX7677" s="100"/>
      <c r="CY7677" s="100"/>
      <c r="CZ7677" s="100"/>
      <c r="DA7677" s="100"/>
      <c r="DB7677" s="100"/>
      <c r="DC7677" s="100"/>
      <c r="DD7677" s="100"/>
      <c r="DE7677" s="100"/>
      <c r="DF7677" s="100"/>
      <c r="DG7677" s="100"/>
      <c r="DH7677" s="100"/>
      <c r="DI7677" s="100"/>
      <c r="DJ7677" s="100"/>
      <c r="DK7677" s="100"/>
      <c r="DL7677" s="100"/>
      <c r="DM7677" s="100"/>
      <c r="DN7677" s="100"/>
      <c r="DO7677" s="100"/>
      <c r="DP7677" s="100"/>
      <c r="DQ7677" s="100"/>
      <c r="DR7677" s="100"/>
      <c r="DS7677" s="100"/>
      <c r="DT7677" s="100"/>
      <c r="DU7677" s="100"/>
      <c r="DV7677" s="100"/>
      <c r="DW7677" s="100"/>
      <c r="DX7677" s="100"/>
      <c r="DY7677" s="100"/>
      <c r="DZ7677" s="100"/>
      <c r="EA7677" s="100"/>
      <c r="EB7677" s="100"/>
      <c r="EC7677" s="100"/>
      <c r="ED7677" s="100"/>
      <c r="EE7677" s="100"/>
      <c r="EF7677" s="100"/>
      <c r="EG7677" s="100"/>
      <c r="EH7677" s="100"/>
      <c r="EI7677" s="100"/>
      <c r="EJ7677" s="100"/>
      <c r="EK7677" s="100"/>
      <c r="EL7677" s="100"/>
      <c r="EM7677" s="100"/>
      <c r="EN7677" s="100"/>
      <c r="EO7677" s="100"/>
      <c r="EP7677" s="100"/>
      <c r="EQ7677" s="100"/>
      <c r="ER7677" s="100"/>
      <c r="ES7677" s="100"/>
      <c r="ET7677" s="100"/>
      <c r="EU7677" s="100"/>
      <c r="EV7677" s="100"/>
      <c r="EW7677" s="100"/>
      <c r="EX7677" s="100"/>
      <c r="EY7677" s="100"/>
      <c r="EZ7677" s="100"/>
      <c r="FA7677" s="100"/>
      <c r="FB7677" s="100"/>
      <c r="FC7677" s="100"/>
      <c r="FD7677" s="100"/>
      <c r="FE7677" s="100"/>
      <c r="FF7677" s="100"/>
      <c r="FG7677" s="100"/>
      <c r="FH7677" s="100"/>
      <c r="FI7677" s="100"/>
      <c r="FJ7677" s="100"/>
      <c r="FK7677" s="100"/>
      <c r="FL7677" s="100"/>
      <c r="FM7677" s="100"/>
      <c r="FN7677" s="100"/>
      <c r="FO7677" s="100"/>
      <c r="FP7677" s="100"/>
      <c r="FQ7677" s="100"/>
      <c r="FR7677" s="100"/>
      <c r="FS7677" s="100"/>
      <c r="FT7677" s="100"/>
      <c r="FU7677" s="100"/>
      <c r="FV7677" s="100"/>
      <c r="FW7677" s="100"/>
      <c r="FX7677" s="100"/>
      <c r="FY7677" s="100"/>
      <c r="FZ7677" s="100"/>
      <c r="GA7677" s="100"/>
      <c r="GB7677" s="100"/>
      <c r="GC7677" s="100"/>
      <c r="GD7677" s="100"/>
      <c r="GE7677" s="100"/>
      <c r="GF7677" s="100"/>
      <c r="GG7677" s="100"/>
      <c r="GH7677" s="100"/>
      <c r="GI7677" s="100"/>
      <c r="GJ7677" s="100"/>
      <c r="GK7677" s="100"/>
      <c r="GL7677" s="100"/>
      <c r="GM7677" s="100"/>
      <c r="GN7677" s="100"/>
      <c r="GO7677" s="100"/>
      <c r="GP7677" s="100"/>
      <c r="GQ7677" s="100"/>
      <c r="GR7677" s="100"/>
      <c r="GS7677" s="100"/>
      <c r="GT7677" s="100"/>
      <c r="GU7677" s="100"/>
      <c r="GV7677" s="100"/>
      <c r="GW7677" s="100"/>
      <c r="GX7677" s="100"/>
      <c r="GY7677" s="100"/>
      <c r="GZ7677" s="100"/>
      <c r="HA7677" s="100"/>
      <c r="HB7677" s="100"/>
      <c r="HC7677" s="100"/>
      <c r="HD7677" s="100"/>
      <c r="HE7677" s="100"/>
      <c r="HF7677" s="100"/>
      <c r="HG7677" s="100"/>
      <c r="HH7677" s="100"/>
      <c r="HI7677" s="100"/>
      <c r="HJ7677" s="100"/>
      <c r="HK7677" s="100"/>
      <c r="HL7677" s="100"/>
      <c r="HM7677" s="100"/>
      <c r="HN7677" s="100"/>
      <c r="HO7677" s="100"/>
      <c r="HP7677" s="100"/>
      <c r="HQ7677" s="100"/>
      <c r="HR7677" s="100"/>
      <c r="HS7677" s="100"/>
      <c r="HT7677" s="100"/>
      <c r="HU7677" s="104"/>
      <c r="HV7677" s="104"/>
      <c r="HW7677" s="100"/>
    </row>
    <row r="7678" s="3" customFormat="1" ht="17" customHeight="1" spans="1:231">
      <c r="A7678" s="4">
        <v>7676</v>
      </c>
      <c r="B7678" s="4" t="s">
        <v>9815</v>
      </c>
      <c r="C7678" s="87">
        <v>1</v>
      </c>
      <c r="D7678" s="88" t="s">
        <v>8012</v>
      </c>
      <c r="E7678" s="88"/>
      <c r="F7678" s="88"/>
      <c r="G7678" s="88"/>
      <c r="H7678" s="88"/>
      <c r="I7678" s="88"/>
      <c r="J7678" s="100"/>
      <c r="K7678" s="100"/>
      <c r="L7678" s="100"/>
      <c r="M7678" s="100"/>
      <c r="N7678" s="100"/>
      <c r="O7678" s="100"/>
      <c r="P7678" s="100"/>
      <c r="Q7678" s="100"/>
      <c r="R7678" s="100"/>
      <c r="S7678" s="100"/>
      <c r="T7678" s="100"/>
      <c r="U7678" s="100"/>
      <c r="V7678" s="100"/>
      <c r="W7678" s="100"/>
      <c r="X7678" s="100"/>
      <c r="Y7678" s="100"/>
      <c r="Z7678" s="100"/>
      <c r="AA7678" s="100"/>
      <c r="AB7678" s="100"/>
      <c r="AC7678" s="100"/>
      <c r="AD7678" s="100"/>
      <c r="AE7678" s="100"/>
      <c r="AF7678" s="100"/>
      <c r="AG7678" s="100"/>
      <c r="AH7678" s="100"/>
      <c r="AI7678" s="100"/>
      <c r="AJ7678" s="100"/>
      <c r="AK7678" s="100"/>
      <c r="AL7678" s="100"/>
      <c r="AM7678" s="100"/>
      <c r="AN7678" s="100"/>
      <c r="AO7678" s="100"/>
      <c r="AP7678" s="100"/>
      <c r="AQ7678" s="100"/>
      <c r="AR7678" s="100"/>
      <c r="AS7678" s="100"/>
      <c r="AT7678" s="100"/>
      <c r="AU7678" s="100"/>
      <c r="AV7678" s="100"/>
      <c r="AW7678" s="100"/>
      <c r="AX7678" s="100"/>
      <c r="AY7678" s="100"/>
      <c r="AZ7678" s="100"/>
      <c r="BA7678" s="100"/>
      <c r="BB7678" s="100"/>
      <c r="BC7678" s="100"/>
      <c r="BD7678" s="100"/>
      <c r="BE7678" s="100"/>
      <c r="BF7678" s="100"/>
      <c r="BG7678" s="100"/>
      <c r="BH7678" s="100"/>
      <c r="BI7678" s="100"/>
      <c r="BJ7678" s="100"/>
      <c r="BK7678" s="100"/>
      <c r="BL7678" s="100"/>
      <c r="BM7678" s="100"/>
      <c r="BN7678" s="100"/>
      <c r="BO7678" s="100"/>
      <c r="BP7678" s="100"/>
      <c r="BQ7678" s="100"/>
      <c r="BR7678" s="100"/>
      <c r="BS7678" s="100"/>
      <c r="BT7678" s="100"/>
      <c r="BU7678" s="100"/>
      <c r="BV7678" s="100"/>
      <c r="BW7678" s="100"/>
      <c r="BX7678" s="100"/>
      <c r="BY7678" s="100"/>
      <c r="BZ7678" s="100"/>
      <c r="CA7678" s="100"/>
      <c r="CB7678" s="100"/>
      <c r="CC7678" s="100"/>
      <c r="CD7678" s="100"/>
      <c r="CE7678" s="100"/>
      <c r="CF7678" s="100"/>
      <c r="CG7678" s="100"/>
      <c r="CH7678" s="100"/>
      <c r="CI7678" s="100"/>
      <c r="CJ7678" s="100"/>
      <c r="CK7678" s="100"/>
      <c r="CL7678" s="100"/>
      <c r="CM7678" s="100"/>
      <c r="CN7678" s="100"/>
      <c r="CO7678" s="100"/>
      <c r="CP7678" s="100"/>
      <c r="CQ7678" s="100"/>
      <c r="CR7678" s="100"/>
      <c r="CS7678" s="100"/>
      <c r="CT7678" s="100"/>
      <c r="CU7678" s="100"/>
      <c r="CV7678" s="100"/>
      <c r="CW7678" s="100"/>
      <c r="CX7678" s="100"/>
      <c r="CY7678" s="100"/>
      <c r="CZ7678" s="100"/>
      <c r="DA7678" s="100"/>
      <c r="DB7678" s="100"/>
      <c r="DC7678" s="100"/>
      <c r="DD7678" s="100"/>
      <c r="DE7678" s="100"/>
      <c r="DF7678" s="100"/>
      <c r="DG7678" s="100"/>
      <c r="DH7678" s="100"/>
      <c r="DI7678" s="100"/>
      <c r="DJ7678" s="100"/>
      <c r="DK7678" s="100"/>
      <c r="DL7678" s="100"/>
      <c r="DM7678" s="100"/>
      <c r="DN7678" s="100"/>
      <c r="DO7678" s="100"/>
      <c r="DP7678" s="100"/>
      <c r="DQ7678" s="100"/>
      <c r="DR7678" s="100"/>
      <c r="DS7678" s="100"/>
      <c r="DT7678" s="100"/>
      <c r="DU7678" s="100"/>
      <c r="DV7678" s="100"/>
      <c r="DW7678" s="100"/>
      <c r="DX7678" s="100"/>
      <c r="DY7678" s="100"/>
      <c r="DZ7678" s="100"/>
      <c r="EA7678" s="100"/>
      <c r="EB7678" s="100"/>
      <c r="EC7678" s="100"/>
      <c r="ED7678" s="100"/>
      <c r="EE7678" s="100"/>
      <c r="EF7678" s="100"/>
      <c r="EG7678" s="100"/>
      <c r="EH7678" s="100"/>
      <c r="EI7678" s="100"/>
      <c r="EJ7678" s="100"/>
      <c r="EK7678" s="100"/>
      <c r="EL7678" s="100"/>
      <c r="EM7678" s="100"/>
      <c r="EN7678" s="100"/>
      <c r="EO7678" s="100"/>
      <c r="EP7678" s="100"/>
      <c r="EQ7678" s="100"/>
      <c r="ER7678" s="100"/>
      <c r="ES7678" s="100"/>
      <c r="ET7678" s="100"/>
      <c r="EU7678" s="100"/>
      <c r="EV7678" s="100"/>
      <c r="EW7678" s="100"/>
      <c r="EX7678" s="100"/>
      <c r="EY7678" s="100"/>
      <c r="EZ7678" s="100"/>
      <c r="FA7678" s="100"/>
      <c r="FB7678" s="100"/>
      <c r="FC7678" s="100"/>
      <c r="FD7678" s="100"/>
      <c r="FE7678" s="100"/>
      <c r="FF7678" s="100"/>
      <c r="FG7678" s="100"/>
      <c r="FH7678" s="100"/>
      <c r="FI7678" s="100"/>
      <c r="FJ7678" s="100"/>
      <c r="FK7678" s="100"/>
      <c r="FL7678" s="100"/>
      <c r="FM7678" s="100"/>
      <c r="FN7678" s="100"/>
      <c r="FO7678" s="100"/>
      <c r="FP7678" s="100"/>
      <c r="FQ7678" s="100"/>
      <c r="FR7678" s="100"/>
      <c r="FS7678" s="100"/>
      <c r="FT7678" s="100"/>
      <c r="FU7678" s="100"/>
      <c r="FV7678" s="100"/>
      <c r="FW7678" s="100"/>
      <c r="FX7678" s="100"/>
      <c r="FY7678" s="100"/>
      <c r="FZ7678" s="100"/>
      <c r="GA7678" s="100"/>
      <c r="GB7678" s="100"/>
      <c r="GC7678" s="100"/>
      <c r="GD7678" s="100"/>
      <c r="GE7678" s="100"/>
      <c r="GF7678" s="100"/>
      <c r="GG7678" s="100"/>
      <c r="GH7678" s="100"/>
      <c r="GI7678" s="100"/>
      <c r="GJ7678" s="100"/>
      <c r="GK7678" s="100"/>
      <c r="GL7678" s="100"/>
      <c r="GM7678" s="100"/>
      <c r="GN7678" s="100"/>
      <c r="GO7678" s="100"/>
      <c r="GP7678" s="100"/>
      <c r="GQ7678" s="100"/>
      <c r="GR7678" s="100"/>
      <c r="GS7678" s="100"/>
      <c r="GT7678" s="100"/>
      <c r="GU7678" s="100"/>
      <c r="GV7678" s="100"/>
      <c r="GW7678" s="100"/>
      <c r="GX7678" s="100"/>
      <c r="GY7678" s="100"/>
      <c r="GZ7678" s="100"/>
      <c r="HA7678" s="100"/>
      <c r="HB7678" s="100"/>
      <c r="HC7678" s="100"/>
      <c r="HD7678" s="100"/>
      <c r="HE7678" s="100"/>
      <c r="HF7678" s="100"/>
      <c r="HG7678" s="100"/>
      <c r="HH7678" s="100"/>
      <c r="HI7678" s="100"/>
      <c r="HJ7678" s="100"/>
      <c r="HK7678" s="100"/>
      <c r="HL7678" s="100"/>
      <c r="HM7678" s="100"/>
      <c r="HN7678" s="100"/>
      <c r="HO7678" s="100"/>
      <c r="HP7678" s="100"/>
      <c r="HQ7678" s="100"/>
      <c r="HR7678" s="100"/>
      <c r="HS7678" s="100"/>
      <c r="HT7678" s="100"/>
      <c r="HU7678" s="104"/>
      <c r="HV7678" s="104"/>
      <c r="HW7678" s="100"/>
    </row>
    <row r="7679" s="3" customFormat="1" ht="17" customHeight="1" spans="1:231">
      <c r="A7679" s="4">
        <v>7677</v>
      </c>
      <c r="B7679" s="4" t="s">
        <v>9815</v>
      </c>
      <c r="C7679" s="87">
        <v>1</v>
      </c>
      <c r="D7679" s="103" t="s">
        <v>10396</v>
      </c>
      <c r="E7679" s="103"/>
      <c r="F7679" s="88"/>
      <c r="G7679" s="88"/>
      <c r="H7679" s="88"/>
      <c r="I7679" s="88"/>
      <c r="J7679" s="100"/>
      <c r="K7679" s="100"/>
      <c r="L7679" s="100"/>
      <c r="M7679" s="100"/>
      <c r="N7679" s="100"/>
      <c r="O7679" s="100"/>
      <c r="P7679" s="100"/>
      <c r="Q7679" s="100"/>
      <c r="R7679" s="100"/>
      <c r="S7679" s="100"/>
      <c r="T7679" s="100"/>
      <c r="U7679" s="100"/>
      <c r="V7679" s="100"/>
      <c r="W7679" s="100"/>
      <c r="X7679" s="100"/>
      <c r="Y7679" s="100"/>
      <c r="Z7679" s="100"/>
      <c r="AA7679" s="100"/>
      <c r="AB7679" s="100"/>
      <c r="AC7679" s="100"/>
      <c r="AD7679" s="100"/>
      <c r="AE7679" s="100"/>
      <c r="AF7679" s="100"/>
      <c r="AG7679" s="100"/>
      <c r="AH7679" s="100"/>
      <c r="AI7679" s="100"/>
      <c r="AJ7679" s="100"/>
      <c r="AK7679" s="100"/>
      <c r="AL7679" s="100"/>
      <c r="AM7679" s="100"/>
      <c r="AN7679" s="100"/>
      <c r="AO7679" s="100"/>
      <c r="AP7679" s="100"/>
      <c r="AQ7679" s="100"/>
      <c r="AR7679" s="100"/>
      <c r="AS7679" s="100"/>
      <c r="AT7679" s="100"/>
      <c r="AU7679" s="100"/>
      <c r="AV7679" s="100"/>
      <c r="AW7679" s="100"/>
      <c r="AX7679" s="100"/>
      <c r="AY7679" s="100"/>
      <c r="AZ7679" s="100"/>
      <c r="BA7679" s="100"/>
      <c r="BB7679" s="100"/>
      <c r="BC7679" s="100"/>
      <c r="BD7679" s="100"/>
      <c r="BE7679" s="100"/>
      <c r="BF7679" s="100"/>
      <c r="BG7679" s="100"/>
      <c r="BH7679" s="100"/>
      <c r="BI7679" s="100"/>
      <c r="BJ7679" s="100"/>
      <c r="BK7679" s="100"/>
      <c r="BL7679" s="100"/>
      <c r="BM7679" s="100"/>
      <c r="BN7679" s="100"/>
      <c r="BO7679" s="100"/>
      <c r="BP7679" s="100"/>
      <c r="BQ7679" s="100"/>
      <c r="BR7679" s="100"/>
      <c r="BS7679" s="100"/>
      <c r="BT7679" s="100"/>
      <c r="BU7679" s="100"/>
      <c r="BV7679" s="100"/>
      <c r="BW7679" s="100"/>
      <c r="BX7679" s="100"/>
      <c r="BY7679" s="100"/>
      <c r="BZ7679" s="100"/>
      <c r="CA7679" s="100"/>
      <c r="CB7679" s="100"/>
      <c r="CC7679" s="100"/>
      <c r="CD7679" s="100"/>
      <c r="CE7679" s="100"/>
      <c r="CF7679" s="100"/>
      <c r="CG7679" s="100"/>
      <c r="CH7679" s="100"/>
      <c r="CI7679" s="100"/>
      <c r="CJ7679" s="100"/>
      <c r="CK7679" s="100"/>
      <c r="CL7679" s="100"/>
      <c r="CM7679" s="100"/>
      <c r="CN7679" s="100"/>
      <c r="CO7679" s="100"/>
      <c r="CP7679" s="100"/>
      <c r="CQ7679" s="100"/>
      <c r="CR7679" s="100"/>
      <c r="CS7679" s="100"/>
      <c r="CT7679" s="100"/>
      <c r="CU7679" s="100"/>
      <c r="CV7679" s="100"/>
      <c r="CW7679" s="100"/>
      <c r="CX7679" s="100"/>
      <c r="CY7679" s="100"/>
      <c r="CZ7679" s="100"/>
      <c r="DA7679" s="100"/>
      <c r="DB7679" s="100"/>
      <c r="DC7679" s="100"/>
      <c r="DD7679" s="100"/>
      <c r="DE7679" s="100"/>
      <c r="DF7679" s="100"/>
      <c r="DG7679" s="100"/>
      <c r="DH7679" s="100"/>
      <c r="DI7679" s="100"/>
      <c r="DJ7679" s="100"/>
      <c r="DK7679" s="100"/>
      <c r="DL7679" s="100"/>
      <c r="DM7679" s="100"/>
      <c r="DN7679" s="100"/>
      <c r="DO7679" s="100"/>
      <c r="DP7679" s="100"/>
      <c r="DQ7679" s="100"/>
      <c r="DR7679" s="100"/>
      <c r="DS7679" s="100"/>
      <c r="DT7679" s="100"/>
      <c r="DU7679" s="100"/>
      <c r="DV7679" s="100"/>
      <c r="DW7679" s="100"/>
      <c r="DX7679" s="100"/>
      <c r="DY7679" s="100"/>
      <c r="DZ7679" s="100"/>
      <c r="EA7679" s="100"/>
      <c r="EB7679" s="100"/>
      <c r="EC7679" s="100"/>
      <c r="ED7679" s="100"/>
      <c r="EE7679" s="100"/>
      <c r="EF7679" s="100"/>
      <c r="EG7679" s="100"/>
      <c r="EH7679" s="100"/>
      <c r="EI7679" s="100"/>
      <c r="EJ7679" s="100"/>
      <c r="EK7679" s="100"/>
      <c r="EL7679" s="100"/>
      <c r="EM7679" s="100"/>
      <c r="EN7679" s="100"/>
      <c r="EO7679" s="100"/>
      <c r="EP7679" s="100"/>
      <c r="EQ7679" s="100"/>
      <c r="ER7679" s="100"/>
      <c r="ES7679" s="100"/>
      <c r="ET7679" s="100"/>
      <c r="EU7679" s="100"/>
      <c r="EV7679" s="100"/>
      <c r="EW7679" s="100"/>
      <c r="EX7679" s="100"/>
      <c r="EY7679" s="100"/>
      <c r="EZ7679" s="100"/>
      <c r="FA7679" s="100"/>
      <c r="FB7679" s="100"/>
      <c r="FC7679" s="100"/>
      <c r="FD7679" s="100"/>
      <c r="FE7679" s="100"/>
      <c r="FF7679" s="100"/>
      <c r="FG7679" s="100"/>
      <c r="FH7679" s="100"/>
      <c r="FI7679" s="100"/>
      <c r="FJ7679" s="100"/>
      <c r="FK7679" s="100"/>
      <c r="FL7679" s="100"/>
      <c r="FM7679" s="100"/>
      <c r="FN7679" s="100"/>
      <c r="FO7679" s="100"/>
      <c r="FP7679" s="100"/>
      <c r="FQ7679" s="100"/>
      <c r="FR7679" s="100"/>
      <c r="FS7679" s="100"/>
      <c r="FT7679" s="100"/>
      <c r="FU7679" s="100"/>
      <c r="FV7679" s="100"/>
      <c r="FW7679" s="100"/>
      <c r="FX7679" s="100"/>
      <c r="FY7679" s="100"/>
      <c r="FZ7679" s="100"/>
      <c r="GA7679" s="100"/>
      <c r="GB7679" s="100"/>
      <c r="GC7679" s="100"/>
      <c r="GD7679" s="100"/>
      <c r="GE7679" s="100"/>
      <c r="GF7679" s="100"/>
      <c r="GG7679" s="100"/>
      <c r="GH7679" s="100"/>
      <c r="GI7679" s="100"/>
      <c r="GJ7679" s="100"/>
      <c r="GK7679" s="100"/>
      <c r="GL7679" s="100"/>
      <c r="GM7679" s="100"/>
      <c r="GN7679" s="100"/>
      <c r="GO7679" s="100"/>
      <c r="GP7679" s="100"/>
      <c r="GQ7679" s="100"/>
      <c r="GR7679" s="100"/>
      <c r="GS7679" s="100"/>
      <c r="GT7679" s="100"/>
      <c r="GU7679" s="100"/>
      <c r="GV7679" s="100"/>
      <c r="GW7679" s="100"/>
      <c r="GX7679" s="100"/>
      <c r="GY7679" s="100"/>
      <c r="GZ7679" s="100"/>
      <c r="HA7679" s="100"/>
      <c r="HB7679" s="100"/>
      <c r="HC7679" s="100"/>
      <c r="HD7679" s="100"/>
      <c r="HE7679" s="100"/>
      <c r="HF7679" s="100"/>
      <c r="HG7679" s="100"/>
      <c r="HH7679" s="100"/>
      <c r="HI7679" s="100"/>
      <c r="HJ7679" s="100"/>
      <c r="HK7679" s="100"/>
      <c r="HL7679" s="100"/>
      <c r="HM7679" s="100"/>
      <c r="HN7679" s="100"/>
      <c r="HO7679" s="100"/>
      <c r="HP7679" s="100"/>
      <c r="HQ7679" s="100"/>
      <c r="HR7679" s="100"/>
      <c r="HS7679" s="100"/>
      <c r="HT7679" s="100"/>
      <c r="HU7679" s="104"/>
      <c r="HV7679" s="104"/>
      <c r="HW7679" s="100"/>
    </row>
    <row r="7680" s="3" customFormat="1" ht="17" customHeight="1" spans="1:231">
      <c r="A7680" s="4">
        <v>7678</v>
      </c>
      <c r="B7680" s="4" t="s">
        <v>9815</v>
      </c>
      <c r="C7680" s="87">
        <v>2</v>
      </c>
      <c r="D7680" s="88" t="s">
        <v>10397</v>
      </c>
      <c r="E7680" s="88" t="s">
        <v>10398</v>
      </c>
      <c r="F7680" s="88"/>
      <c r="G7680" s="88"/>
      <c r="H7680" s="88"/>
      <c r="I7680" s="88"/>
      <c r="J7680" s="100"/>
      <c r="K7680" s="100"/>
      <c r="L7680" s="100"/>
      <c r="M7680" s="100"/>
      <c r="N7680" s="100"/>
      <c r="O7680" s="100"/>
      <c r="P7680" s="100"/>
      <c r="Q7680" s="100"/>
      <c r="R7680" s="100"/>
      <c r="S7680" s="100"/>
      <c r="T7680" s="100"/>
      <c r="U7680" s="100"/>
      <c r="V7680" s="100"/>
      <c r="W7680" s="100"/>
      <c r="X7680" s="100"/>
      <c r="Y7680" s="100"/>
      <c r="Z7680" s="100"/>
      <c r="AA7680" s="100"/>
      <c r="AB7680" s="100"/>
      <c r="AC7680" s="100"/>
      <c r="AD7680" s="100"/>
      <c r="AE7680" s="100"/>
      <c r="AF7680" s="100"/>
      <c r="AG7680" s="100"/>
      <c r="AH7680" s="100"/>
      <c r="AI7680" s="100"/>
      <c r="AJ7680" s="100"/>
      <c r="AK7680" s="100"/>
      <c r="AL7680" s="100"/>
      <c r="AM7680" s="100"/>
      <c r="AN7680" s="100"/>
      <c r="AO7680" s="100"/>
      <c r="AP7680" s="100"/>
      <c r="AQ7680" s="100"/>
      <c r="AR7680" s="100"/>
      <c r="AS7680" s="100"/>
      <c r="AT7680" s="100"/>
      <c r="AU7680" s="100"/>
      <c r="AV7680" s="100"/>
      <c r="AW7680" s="100"/>
      <c r="AX7680" s="100"/>
      <c r="AY7680" s="100"/>
      <c r="AZ7680" s="100"/>
      <c r="BA7680" s="100"/>
      <c r="BB7680" s="100"/>
      <c r="BC7680" s="100"/>
      <c r="BD7680" s="100"/>
      <c r="BE7680" s="100"/>
      <c r="BF7680" s="100"/>
      <c r="BG7680" s="100"/>
      <c r="BH7680" s="100"/>
      <c r="BI7680" s="100"/>
      <c r="BJ7680" s="100"/>
      <c r="BK7680" s="100"/>
      <c r="BL7680" s="100"/>
      <c r="BM7680" s="100"/>
      <c r="BN7680" s="100"/>
      <c r="BO7680" s="100"/>
      <c r="BP7680" s="100"/>
      <c r="BQ7680" s="100"/>
      <c r="BR7680" s="100"/>
      <c r="BS7680" s="100"/>
      <c r="BT7680" s="100"/>
      <c r="BU7680" s="100"/>
      <c r="BV7680" s="100"/>
      <c r="BW7680" s="100"/>
      <c r="BX7680" s="100"/>
      <c r="BY7680" s="100"/>
      <c r="BZ7680" s="100"/>
      <c r="CA7680" s="100"/>
      <c r="CB7680" s="100"/>
      <c r="CC7680" s="100"/>
      <c r="CD7680" s="100"/>
      <c r="CE7680" s="100"/>
      <c r="CF7680" s="100"/>
      <c r="CG7680" s="100"/>
      <c r="CH7680" s="100"/>
      <c r="CI7680" s="100"/>
      <c r="CJ7680" s="100"/>
      <c r="CK7680" s="100"/>
      <c r="CL7680" s="100"/>
      <c r="CM7680" s="100"/>
      <c r="CN7680" s="100"/>
      <c r="CO7680" s="100"/>
      <c r="CP7680" s="100"/>
      <c r="CQ7680" s="100"/>
      <c r="CR7680" s="100"/>
      <c r="CS7680" s="100"/>
      <c r="CT7680" s="100"/>
      <c r="CU7680" s="100"/>
      <c r="CV7680" s="100"/>
      <c r="CW7680" s="100"/>
      <c r="CX7680" s="100"/>
      <c r="CY7680" s="100"/>
      <c r="CZ7680" s="100"/>
      <c r="DA7680" s="100"/>
      <c r="DB7680" s="100"/>
      <c r="DC7680" s="100"/>
      <c r="DD7680" s="100"/>
      <c r="DE7680" s="100"/>
      <c r="DF7680" s="100"/>
      <c r="DG7680" s="100"/>
      <c r="DH7680" s="100"/>
      <c r="DI7680" s="100"/>
      <c r="DJ7680" s="100"/>
      <c r="DK7680" s="100"/>
      <c r="DL7680" s="100"/>
      <c r="DM7680" s="100"/>
      <c r="DN7680" s="100"/>
      <c r="DO7680" s="100"/>
      <c r="DP7680" s="100"/>
      <c r="DQ7680" s="100"/>
      <c r="DR7680" s="100"/>
      <c r="DS7680" s="100"/>
      <c r="DT7680" s="100"/>
      <c r="DU7680" s="100"/>
      <c r="DV7680" s="100"/>
      <c r="DW7680" s="100"/>
      <c r="DX7680" s="100"/>
      <c r="DY7680" s="100"/>
      <c r="DZ7680" s="100"/>
      <c r="EA7680" s="100"/>
      <c r="EB7680" s="100"/>
      <c r="EC7680" s="100"/>
      <c r="ED7680" s="100"/>
      <c r="EE7680" s="100"/>
      <c r="EF7680" s="100"/>
      <c r="EG7680" s="100"/>
      <c r="EH7680" s="100"/>
      <c r="EI7680" s="100"/>
      <c r="EJ7680" s="100"/>
      <c r="EK7680" s="100"/>
      <c r="EL7680" s="100"/>
      <c r="EM7680" s="100"/>
      <c r="EN7680" s="100"/>
      <c r="EO7680" s="100"/>
      <c r="EP7680" s="100"/>
      <c r="EQ7680" s="100"/>
      <c r="ER7680" s="100"/>
      <c r="ES7680" s="100"/>
      <c r="ET7680" s="100"/>
      <c r="EU7680" s="100"/>
      <c r="EV7680" s="100"/>
      <c r="EW7680" s="100"/>
      <c r="EX7680" s="100"/>
      <c r="EY7680" s="100"/>
      <c r="EZ7680" s="100"/>
      <c r="FA7680" s="100"/>
      <c r="FB7680" s="100"/>
      <c r="FC7680" s="100"/>
      <c r="FD7680" s="100"/>
      <c r="FE7680" s="100"/>
      <c r="FF7680" s="100"/>
      <c r="FG7680" s="100"/>
      <c r="FH7680" s="100"/>
      <c r="FI7680" s="100"/>
      <c r="FJ7680" s="100"/>
      <c r="FK7680" s="100"/>
      <c r="FL7680" s="100"/>
      <c r="FM7680" s="100"/>
      <c r="FN7680" s="100"/>
      <c r="FO7680" s="100"/>
      <c r="FP7680" s="100"/>
      <c r="FQ7680" s="100"/>
      <c r="FR7680" s="100"/>
      <c r="FS7680" s="100"/>
      <c r="FT7680" s="100"/>
      <c r="FU7680" s="100"/>
      <c r="FV7680" s="100"/>
      <c r="FW7680" s="100"/>
      <c r="FX7680" s="100"/>
      <c r="FY7680" s="100"/>
      <c r="FZ7680" s="100"/>
      <c r="GA7680" s="100"/>
      <c r="GB7680" s="100"/>
      <c r="GC7680" s="100"/>
      <c r="GD7680" s="100"/>
      <c r="GE7680" s="100"/>
      <c r="GF7680" s="100"/>
      <c r="GG7680" s="100"/>
      <c r="GH7680" s="100"/>
      <c r="GI7680" s="100"/>
      <c r="GJ7680" s="100"/>
      <c r="GK7680" s="100"/>
      <c r="GL7680" s="100"/>
      <c r="GM7680" s="100"/>
      <c r="GN7680" s="100"/>
      <c r="GO7680" s="100"/>
      <c r="GP7680" s="100"/>
      <c r="GQ7680" s="100"/>
      <c r="GR7680" s="100"/>
      <c r="GS7680" s="100"/>
      <c r="GT7680" s="100"/>
      <c r="GU7680" s="100"/>
      <c r="GV7680" s="100"/>
      <c r="GW7680" s="100"/>
      <c r="GX7680" s="100"/>
      <c r="GY7680" s="100"/>
      <c r="GZ7680" s="100"/>
      <c r="HA7680" s="100"/>
      <c r="HB7680" s="100"/>
      <c r="HC7680" s="100"/>
      <c r="HD7680" s="100"/>
      <c r="HE7680" s="100"/>
      <c r="HF7680" s="100"/>
      <c r="HG7680" s="100"/>
      <c r="HH7680" s="100"/>
      <c r="HI7680" s="100"/>
      <c r="HJ7680" s="100"/>
      <c r="HK7680" s="100"/>
      <c r="HL7680" s="100"/>
      <c r="HM7680" s="100"/>
      <c r="HN7680" s="100"/>
      <c r="HO7680" s="100"/>
      <c r="HP7680" s="100"/>
      <c r="HQ7680" s="100"/>
      <c r="HR7680" s="100"/>
      <c r="HS7680" s="100"/>
      <c r="HT7680" s="100"/>
      <c r="HU7680" s="100"/>
      <c r="HV7680" s="100"/>
      <c r="HW7680" s="100"/>
    </row>
    <row r="7681" s="3" customFormat="1" ht="17" customHeight="1" spans="1:231">
      <c r="A7681" s="4">
        <v>7679</v>
      </c>
      <c r="B7681" s="4" t="s">
        <v>9815</v>
      </c>
      <c r="C7681" s="91">
        <v>2</v>
      </c>
      <c r="D7681" s="88" t="s">
        <v>10399</v>
      </c>
      <c r="E7681" s="88" t="s">
        <v>10400</v>
      </c>
      <c r="F7681" s="88"/>
      <c r="G7681" s="88"/>
      <c r="H7681" s="88"/>
      <c r="I7681" s="88"/>
      <c r="J7681" s="100"/>
      <c r="K7681" s="100"/>
      <c r="L7681" s="100"/>
      <c r="M7681" s="100"/>
      <c r="N7681" s="100"/>
      <c r="O7681" s="100"/>
      <c r="P7681" s="100"/>
      <c r="Q7681" s="100"/>
      <c r="R7681" s="100"/>
      <c r="S7681" s="100"/>
      <c r="T7681" s="100"/>
      <c r="U7681" s="100"/>
      <c r="V7681" s="100"/>
      <c r="W7681" s="100"/>
      <c r="X7681" s="100"/>
      <c r="Y7681" s="100"/>
      <c r="Z7681" s="100"/>
      <c r="AA7681" s="100"/>
      <c r="AB7681" s="100"/>
      <c r="AC7681" s="100"/>
      <c r="AD7681" s="100"/>
      <c r="AE7681" s="100"/>
      <c r="AF7681" s="100"/>
      <c r="AG7681" s="100"/>
      <c r="AH7681" s="100"/>
      <c r="AI7681" s="100"/>
      <c r="AJ7681" s="100"/>
      <c r="AK7681" s="100"/>
      <c r="AL7681" s="100"/>
      <c r="AM7681" s="100"/>
      <c r="AN7681" s="100"/>
      <c r="AO7681" s="100"/>
      <c r="AP7681" s="100"/>
      <c r="AQ7681" s="100"/>
      <c r="AR7681" s="100"/>
      <c r="AS7681" s="100"/>
      <c r="AT7681" s="100"/>
      <c r="AU7681" s="100"/>
      <c r="AV7681" s="100"/>
      <c r="AW7681" s="100"/>
      <c r="AX7681" s="100"/>
      <c r="AY7681" s="100"/>
      <c r="AZ7681" s="100"/>
      <c r="BA7681" s="100"/>
      <c r="BB7681" s="100"/>
      <c r="BC7681" s="100"/>
      <c r="BD7681" s="100"/>
      <c r="BE7681" s="100"/>
      <c r="BF7681" s="100"/>
      <c r="BG7681" s="100"/>
      <c r="BH7681" s="100"/>
      <c r="BI7681" s="100"/>
      <c r="BJ7681" s="100"/>
      <c r="BK7681" s="100"/>
      <c r="BL7681" s="100"/>
      <c r="BM7681" s="100"/>
      <c r="BN7681" s="100"/>
      <c r="BO7681" s="100"/>
      <c r="BP7681" s="100"/>
      <c r="BQ7681" s="100"/>
      <c r="BR7681" s="100"/>
      <c r="BS7681" s="100"/>
      <c r="BT7681" s="100"/>
      <c r="BU7681" s="100"/>
      <c r="BV7681" s="100"/>
      <c r="BW7681" s="100"/>
      <c r="BX7681" s="100"/>
      <c r="BY7681" s="100"/>
      <c r="BZ7681" s="100"/>
      <c r="CA7681" s="100"/>
      <c r="CB7681" s="100"/>
      <c r="CC7681" s="100"/>
      <c r="CD7681" s="100"/>
      <c r="CE7681" s="100"/>
      <c r="CF7681" s="100"/>
      <c r="CG7681" s="100"/>
      <c r="CH7681" s="100"/>
      <c r="CI7681" s="100"/>
      <c r="CJ7681" s="100"/>
      <c r="CK7681" s="100"/>
      <c r="CL7681" s="100"/>
      <c r="CM7681" s="100"/>
      <c r="CN7681" s="100"/>
      <c r="CO7681" s="100"/>
      <c r="CP7681" s="100"/>
      <c r="CQ7681" s="100"/>
      <c r="CR7681" s="100"/>
      <c r="CS7681" s="100"/>
      <c r="CT7681" s="100"/>
      <c r="CU7681" s="100"/>
      <c r="CV7681" s="100"/>
      <c r="CW7681" s="100"/>
      <c r="CX7681" s="100"/>
      <c r="CY7681" s="100"/>
      <c r="CZ7681" s="100"/>
      <c r="DA7681" s="100"/>
      <c r="DB7681" s="100"/>
      <c r="DC7681" s="100"/>
      <c r="DD7681" s="100"/>
      <c r="DE7681" s="100"/>
      <c r="DF7681" s="100"/>
      <c r="DG7681" s="100"/>
      <c r="DH7681" s="100"/>
      <c r="DI7681" s="100"/>
      <c r="DJ7681" s="100"/>
      <c r="DK7681" s="100"/>
      <c r="DL7681" s="100"/>
      <c r="DM7681" s="100"/>
      <c r="DN7681" s="100"/>
      <c r="DO7681" s="100"/>
      <c r="DP7681" s="100"/>
      <c r="DQ7681" s="100"/>
      <c r="DR7681" s="100"/>
      <c r="DS7681" s="100"/>
      <c r="DT7681" s="100"/>
      <c r="DU7681" s="100"/>
      <c r="DV7681" s="100"/>
      <c r="DW7681" s="100"/>
      <c r="DX7681" s="100"/>
      <c r="DY7681" s="100"/>
      <c r="DZ7681" s="100"/>
      <c r="EA7681" s="100"/>
      <c r="EB7681" s="100"/>
      <c r="EC7681" s="100"/>
      <c r="ED7681" s="100"/>
      <c r="EE7681" s="100"/>
      <c r="EF7681" s="100"/>
      <c r="EG7681" s="100"/>
      <c r="EH7681" s="100"/>
      <c r="EI7681" s="100"/>
      <c r="EJ7681" s="100"/>
      <c r="EK7681" s="100"/>
      <c r="EL7681" s="100"/>
      <c r="EM7681" s="100"/>
      <c r="EN7681" s="100"/>
      <c r="EO7681" s="100"/>
      <c r="EP7681" s="100"/>
      <c r="EQ7681" s="100"/>
      <c r="ER7681" s="100"/>
      <c r="ES7681" s="100"/>
      <c r="ET7681" s="100"/>
      <c r="EU7681" s="100"/>
      <c r="EV7681" s="100"/>
      <c r="EW7681" s="100"/>
      <c r="EX7681" s="100"/>
      <c r="EY7681" s="100"/>
      <c r="EZ7681" s="100"/>
      <c r="FA7681" s="100"/>
      <c r="FB7681" s="100"/>
      <c r="FC7681" s="100"/>
      <c r="FD7681" s="100"/>
      <c r="FE7681" s="100"/>
      <c r="FF7681" s="100"/>
      <c r="FG7681" s="100"/>
      <c r="FH7681" s="100"/>
      <c r="FI7681" s="100"/>
      <c r="FJ7681" s="100"/>
      <c r="FK7681" s="100"/>
      <c r="FL7681" s="100"/>
      <c r="FM7681" s="100"/>
      <c r="FN7681" s="100"/>
      <c r="FO7681" s="100"/>
      <c r="FP7681" s="100"/>
      <c r="FQ7681" s="100"/>
      <c r="FR7681" s="100"/>
      <c r="FS7681" s="100"/>
      <c r="FT7681" s="100"/>
      <c r="FU7681" s="100"/>
      <c r="FV7681" s="100"/>
      <c r="FW7681" s="100"/>
      <c r="FX7681" s="100"/>
      <c r="FY7681" s="100"/>
      <c r="FZ7681" s="100"/>
      <c r="GA7681" s="100"/>
      <c r="GB7681" s="100"/>
      <c r="GC7681" s="100"/>
      <c r="GD7681" s="100"/>
      <c r="GE7681" s="100"/>
      <c r="GF7681" s="100"/>
      <c r="GG7681" s="100"/>
      <c r="GH7681" s="100"/>
      <c r="GI7681" s="100"/>
      <c r="GJ7681" s="100"/>
      <c r="GK7681" s="100"/>
      <c r="GL7681" s="100"/>
      <c r="GM7681" s="100"/>
      <c r="GN7681" s="100"/>
      <c r="GO7681" s="100"/>
      <c r="GP7681" s="100"/>
      <c r="GQ7681" s="100"/>
      <c r="GR7681" s="100"/>
      <c r="GS7681" s="100"/>
      <c r="GT7681" s="100"/>
      <c r="GU7681" s="100"/>
      <c r="GV7681" s="100"/>
      <c r="GW7681" s="100"/>
      <c r="GX7681" s="100"/>
      <c r="GY7681" s="100"/>
      <c r="GZ7681" s="100"/>
      <c r="HA7681" s="100"/>
      <c r="HB7681" s="100"/>
      <c r="HC7681" s="100"/>
      <c r="HD7681" s="100"/>
      <c r="HE7681" s="100"/>
      <c r="HF7681" s="100"/>
      <c r="HG7681" s="100"/>
      <c r="HH7681" s="100"/>
      <c r="HI7681" s="100"/>
      <c r="HJ7681" s="100"/>
      <c r="HK7681" s="100"/>
      <c r="HL7681" s="100"/>
      <c r="HM7681" s="100"/>
      <c r="HN7681" s="100"/>
      <c r="HO7681" s="100"/>
      <c r="HP7681" s="100"/>
      <c r="HQ7681" s="100"/>
      <c r="HR7681" s="100"/>
      <c r="HS7681" s="100"/>
      <c r="HT7681" s="100"/>
      <c r="HU7681" s="100"/>
      <c r="HV7681" s="100"/>
      <c r="HW7681" s="100"/>
    </row>
    <row r="7682" s="3" customFormat="1" ht="17" customHeight="1" spans="1:231">
      <c r="A7682" s="4">
        <v>7680</v>
      </c>
      <c r="B7682" s="4" t="s">
        <v>9815</v>
      </c>
      <c r="C7682" s="87">
        <v>2</v>
      </c>
      <c r="D7682" s="103" t="s">
        <v>10401</v>
      </c>
      <c r="E7682" s="103" t="s">
        <v>10402</v>
      </c>
      <c r="F7682" s="88"/>
      <c r="G7682" s="88"/>
      <c r="H7682" s="88"/>
      <c r="I7682" s="88"/>
      <c r="J7682" s="100"/>
      <c r="K7682" s="100"/>
      <c r="L7682" s="100"/>
      <c r="M7682" s="100"/>
      <c r="N7682" s="100"/>
      <c r="O7682" s="100"/>
      <c r="P7682" s="100"/>
      <c r="Q7682" s="100"/>
      <c r="R7682" s="100"/>
      <c r="S7682" s="100"/>
      <c r="T7682" s="100"/>
      <c r="U7682" s="100"/>
      <c r="V7682" s="100"/>
      <c r="W7682" s="100"/>
      <c r="X7682" s="100"/>
      <c r="Y7682" s="100"/>
      <c r="Z7682" s="100"/>
      <c r="AA7682" s="100"/>
      <c r="AB7682" s="100"/>
      <c r="AC7682" s="100"/>
      <c r="AD7682" s="100"/>
      <c r="AE7682" s="100"/>
      <c r="AF7682" s="100"/>
      <c r="AG7682" s="100"/>
      <c r="AH7682" s="100"/>
      <c r="AI7682" s="100"/>
      <c r="AJ7682" s="100"/>
      <c r="AK7682" s="100"/>
      <c r="AL7682" s="100"/>
      <c r="AM7682" s="100"/>
      <c r="AN7682" s="100"/>
      <c r="AO7682" s="100"/>
      <c r="AP7682" s="100"/>
      <c r="AQ7682" s="100"/>
      <c r="AR7682" s="100"/>
      <c r="AS7682" s="100"/>
      <c r="AT7682" s="100"/>
      <c r="AU7682" s="100"/>
      <c r="AV7682" s="100"/>
      <c r="AW7682" s="100"/>
      <c r="AX7682" s="100"/>
      <c r="AY7682" s="100"/>
      <c r="AZ7682" s="100"/>
      <c r="BA7682" s="100"/>
      <c r="BB7682" s="100"/>
      <c r="BC7682" s="100"/>
      <c r="BD7682" s="100"/>
      <c r="BE7682" s="100"/>
      <c r="BF7682" s="100"/>
      <c r="BG7682" s="100"/>
      <c r="BH7682" s="100"/>
      <c r="BI7682" s="100"/>
      <c r="BJ7682" s="100"/>
      <c r="BK7682" s="100"/>
      <c r="BL7682" s="100"/>
      <c r="BM7682" s="100"/>
      <c r="BN7682" s="100"/>
      <c r="BO7682" s="100"/>
      <c r="BP7682" s="100"/>
      <c r="BQ7682" s="100"/>
      <c r="BR7682" s="100"/>
      <c r="BS7682" s="100"/>
      <c r="BT7682" s="100"/>
      <c r="BU7682" s="100"/>
      <c r="BV7682" s="100"/>
      <c r="BW7682" s="100"/>
      <c r="BX7682" s="100"/>
      <c r="BY7682" s="100"/>
      <c r="BZ7682" s="100"/>
      <c r="CA7682" s="100"/>
      <c r="CB7682" s="100"/>
      <c r="CC7682" s="100"/>
      <c r="CD7682" s="100"/>
      <c r="CE7682" s="100"/>
      <c r="CF7682" s="100"/>
      <c r="CG7682" s="100"/>
      <c r="CH7682" s="100"/>
      <c r="CI7682" s="100"/>
      <c r="CJ7682" s="100"/>
      <c r="CK7682" s="100"/>
      <c r="CL7682" s="100"/>
      <c r="CM7682" s="100"/>
      <c r="CN7682" s="100"/>
      <c r="CO7682" s="100"/>
      <c r="CP7682" s="100"/>
      <c r="CQ7682" s="100"/>
      <c r="CR7682" s="100"/>
      <c r="CS7682" s="100"/>
      <c r="CT7682" s="100"/>
      <c r="CU7682" s="100"/>
      <c r="CV7682" s="100"/>
      <c r="CW7682" s="100"/>
      <c r="CX7682" s="100"/>
      <c r="CY7682" s="100"/>
      <c r="CZ7682" s="100"/>
      <c r="DA7682" s="100"/>
      <c r="DB7682" s="100"/>
      <c r="DC7682" s="100"/>
      <c r="DD7682" s="100"/>
      <c r="DE7682" s="100"/>
      <c r="DF7682" s="100"/>
      <c r="DG7682" s="100"/>
      <c r="DH7682" s="100"/>
      <c r="DI7682" s="100"/>
      <c r="DJ7682" s="100"/>
      <c r="DK7682" s="100"/>
      <c r="DL7682" s="100"/>
      <c r="DM7682" s="100"/>
      <c r="DN7682" s="100"/>
      <c r="DO7682" s="100"/>
      <c r="DP7682" s="100"/>
      <c r="DQ7682" s="100"/>
      <c r="DR7682" s="100"/>
      <c r="DS7682" s="100"/>
      <c r="DT7682" s="100"/>
      <c r="DU7682" s="100"/>
      <c r="DV7682" s="100"/>
      <c r="DW7682" s="100"/>
      <c r="DX7682" s="100"/>
      <c r="DY7682" s="100"/>
      <c r="DZ7682" s="100"/>
      <c r="EA7682" s="100"/>
      <c r="EB7682" s="100"/>
      <c r="EC7682" s="100"/>
      <c r="ED7682" s="100"/>
      <c r="EE7682" s="100"/>
      <c r="EF7682" s="100"/>
      <c r="EG7682" s="100"/>
      <c r="EH7682" s="100"/>
      <c r="EI7682" s="100"/>
      <c r="EJ7682" s="100"/>
      <c r="EK7682" s="100"/>
      <c r="EL7682" s="100"/>
      <c r="EM7682" s="100"/>
      <c r="EN7682" s="100"/>
      <c r="EO7682" s="100"/>
      <c r="EP7682" s="100"/>
      <c r="EQ7682" s="100"/>
      <c r="ER7682" s="100"/>
      <c r="ES7682" s="100"/>
      <c r="ET7682" s="100"/>
      <c r="EU7682" s="100"/>
      <c r="EV7682" s="100"/>
      <c r="EW7682" s="100"/>
      <c r="EX7682" s="100"/>
      <c r="EY7682" s="100"/>
      <c r="EZ7682" s="100"/>
      <c r="FA7682" s="100"/>
      <c r="FB7682" s="100"/>
      <c r="FC7682" s="100"/>
      <c r="FD7682" s="100"/>
      <c r="FE7682" s="100"/>
      <c r="FF7682" s="100"/>
      <c r="FG7682" s="100"/>
      <c r="FH7682" s="100"/>
      <c r="FI7682" s="100"/>
      <c r="FJ7682" s="100"/>
      <c r="FK7682" s="100"/>
      <c r="FL7682" s="100"/>
      <c r="FM7682" s="100"/>
      <c r="FN7682" s="100"/>
      <c r="FO7682" s="100"/>
      <c r="FP7682" s="100"/>
      <c r="FQ7682" s="100"/>
      <c r="FR7682" s="100"/>
      <c r="FS7682" s="100"/>
      <c r="FT7682" s="100"/>
      <c r="FU7682" s="100"/>
      <c r="FV7682" s="100"/>
      <c r="FW7682" s="100"/>
      <c r="FX7682" s="100"/>
      <c r="FY7682" s="100"/>
      <c r="FZ7682" s="100"/>
      <c r="GA7682" s="100"/>
      <c r="GB7682" s="100"/>
      <c r="GC7682" s="100"/>
      <c r="GD7682" s="100"/>
      <c r="GE7682" s="100"/>
      <c r="GF7682" s="100"/>
      <c r="GG7682" s="100"/>
      <c r="GH7682" s="100"/>
      <c r="GI7682" s="100"/>
      <c r="GJ7682" s="100"/>
      <c r="GK7682" s="100"/>
      <c r="GL7682" s="100"/>
      <c r="GM7682" s="100"/>
      <c r="GN7682" s="100"/>
      <c r="GO7682" s="100"/>
      <c r="GP7682" s="100"/>
      <c r="GQ7682" s="100"/>
      <c r="GR7682" s="100"/>
      <c r="GS7682" s="100"/>
      <c r="GT7682" s="100"/>
      <c r="GU7682" s="100"/>
      <c r="GV7682" s="100"/>
      <c r="GW7682" s="100"/>
      <c r="GX7682" s="100"/>
      <c r="GY7682" s="100"/>
      <c r="GZ7682" s="100"/>
      <c r="HA7682" s="100"/>
      <c r="HB7682" s="100"/>
      <c r="HC7682" s="100"/>
      <c r="HD7682" s="100"/>
      <c r="HE7682" s="100"/>
      <c r="HF7682" s="100"/>
      <c r="HG7682" s="100"/>
      <c r="HH7682" s="100"/>
      <c r="HI7682" s="100"/>
      <c r="HJ7682" s="100"/>
      <c r="HK7682" s="100"/>
      <c r="HL7682" s="100"/>
      <c r="HM7682" s="100"/>
      <c r="HN7682" s="100"/>
      <c r="HO7682" s="100"/>
      <c r="HP7682" s="100"/>
      <c r="HQ7682" s="100"/>
      <c r="HR7682" s="100"/>
      <c r="HS7682" s="100"/>
      <c r="HT7682" s="100"/>
      <c r="HU7682" s="100"/>
      <c r="HV7682" s="100"/>
      <c r="HW7682" s="100"/>
    </row>
    <row r="7683" s="3" customFormat="1" ht="17" customHeight="1" spans="1:231">
      <c r="A7683" s="4">
        <v>7681</v>
      </c>
      <c r="B7683" s="4" t="s">
        <v>9815</v>
      </c>
      <c r="C7683" s="87">
        <v>1</v>
      </c>
      <c r="D7683" s="103" t="s">
        <v>6957</v>
      </c>
      <c r="E7683" s="103"/>
      <c r="F7683" s="88"/>
      <c r="G7683" s="88"/>
      <c r="H7683" s="88"/>
      <c r="I7683" s="88"/>
      <c r="J7683" s="100"/>
      <c r="K7683" s="100"/>
      <c r="L7683" s="100"/>
      <c r="M7683" s="100"/>
      <c r="N7683" s="100"/>
      <c r="O7683" s="100"/>
      <c r="P7683" s="100"/>
      <c r="Q7683" s="100"/>
      <c r="R7683" s="100"/>
      <c r="S7683" s="100"/>
      <c r="T7683" s="100"/>
      <c r="U7683" s="100"/>
      <c r="V7683" s="100"/>
      <c r="W7683" s="100"/>
      <c r="X7683" s="100"/>
      <c r="Y7683" s="100"/>
      <c r="Z7683" s="100"/>
      <c r="AA7683" s="100"/>
      <c r="AB7683" s="100"/>
      <c r="AC7683" s="100"/>
      <c r="AD7683" s="100"/>
      <c r="AE7683" s="100"/>
      <c r="AF7683" s="100"/>
      <c r="AG7683" s="100"/>
      <c r="AH7683" s="100"/>
      <c r="AI7683" s="100"/>
      <c r="AJ7683" s="100"/>
      <c r="AK7683" s="100"/>
      <c r="AL7683" s="100"/>
      <c r="AM7683" s="100"/>
      <c r="AN7683" s="100"/>
      <c r="AO7683" s="100"/>
      <c r="AP7683" s="100"/>
      <c r="AQ7683" s="100"/>
      <c r="AR7683" s="100"/>
      <c r="AS7683" s="100"/>
      <c r="AT7683" s="100"/>
      <c r="AU7683" s="100"/>
      <c r="AV7683" s="100"/>
      <c r="AW7683" s="100"/>
      <c r="AX7683" s="100"/>
      <c r="AY7683" s="100"/>
      <c r="AZ7683" s="100"/>
      <c r="BA7683" s="100"/>
      <c r="BB7683" s="100"/>
      <c r="BC7683" s="100"/>
      <c r="BD7683" s="100"/>
      <c r="BE7683" s="100"/>
      <c r="BF7683" s="100"/>
      <c r="BG7683" s="100"/>
      <c r="BH7683" s="100"/>
      <c r="BI7683" s="100"/>
      <c r="BJ7683" s="100"/>
      <c r="BK7683" s="100"/>
      <c r="BL7683" s="100"/>
      <c r="BM7683" s="100"/>
      <c r="BN7683" s="100"/>
      <c r="BO7683" s="100"/>
      <c r="BP7683" s="100"/>
      <c r="BQ7683" s="100"/>
      <c r="BR7683" s="100"/>
      <c r="BS7683" s="100"/>
      <c r="BT7683" s="100"/>
      <c r="BU7683" s="100"/>
      <c r="BV7683" s="100"/>
      <c r="BW7683" s="100"/>
      <c r="BX7683" s="100"/>
      <c r="BY7683" s="100"/>
      <c r="BZ7683" s="100"/>
      <c r="CA7683" s="100"/>
      <c r="CB7683" s="100"/>
      <c r="CC7683" s="100"/>
      <c r="CD7683" s="100"/>
      <c r="CE7683" s="100"/>
      <c r="CF7683" s="100"/>
      <c r="CG7683" s="100"/>
      <c r="CH7683" s="100"/>
      <c r="CI7683" s="100"/>
      <c r="CJ7683" s="100"/>
      <c r="CK7683" s="100"/>
      <c r="CL7683" s="100"/>
      <c r="CM7683" s="100"/>
      <c r="CN7683" s="100"/>
      <c r="CO7683" s="100"/>
      <c r="CP7683" s="100"/>
      <c r="CQ7683" s="100"/>
      <c r="CR7683" s="100"/>
      <c r="CS7683" s="100"/>
      <c r="CT7683" s="100"/>
      <c r="CU7683" s="100"/>
      <c r="CV7683" s="100"/>
      <c r="CW7683" s="100"/>
      <c r="CX7683" s="100"/>
      <c r="CY7683" s="100"/>
      <c r="CZ7683" s="100"/>
      <c r="DA7683" s="100"/>
      <c r="DB7683" s="100"/>
      <c r="DC7683" s="100"/>
      <c r="DD7683" s="100"/>
      <c r="DE7683" s="100"/>
      <c r="DF7683" s="100"/>
      <c r="DG7683" s="100"/>
      <c r="DH7683" s="100"/>
      <c r="DI7683" s="100"/>
      <c r="DJ7683" s="100"/>
      <c r="DK7683" s="100"/>
      <c r="DL7683" s="100"/>
      <c r="DM7683" s="100"/>
      <c r="DN7683" s="100"/>
      <c r="DO7683" s="100"/>
      <c r="DP7683" s="100"/>
      <c r="DQ7683" s="100"/>
      <c r="DR7683" s="100"/>
      <c r="DS7683" s="100"/>
      <c r="DT7683" s="100"/>
      <c r="DU7683" s="100"/>
      <c r="DV7683" s="100"/>
      <c r="DW7683" s="100"/>
      <c r="DX7683" s="100"/>
      <c r="DY7683" s="100"/>
      <c r="DZ7683" s="100"/>
      <c r="EA7683" s="100"/>
      <c r="EB7683" s="100"/>
      <c r="EC7683" s="100"/>
      <c r="ED7683" s="100"/>
      <c r="EE7683" s="100"/>
      <c r="EF7683" s="100"/>
      <c r="EG7683" s="100"/>
      <c r="EH7683" s="100"/>
      <c r="EI7683" s="100"/>
      <c r="EJ7683" s="100"/>
      <c r="EK7683" s="100"/>
      <c r="EL7683" s="100"/>
      <c r="EM7683" s="100"/>
      <c r="EN7683" s="100"/>
      <c r="EO7683" s="100"/>
      <c r="EP7683" s="100"/>
      <c r="EQ7683" s="100"/>
      <c r="ER7683" s="100"/>
      <c r="ES7683" s="100"/>
      <c r="ET7683" s="100"/>
      <c r="EU7683" s="100"/>
      <c r="EV7683" s="100"/>
      <c r="EW7683" s="100"/>
      <c r="EX7683" s="100"/>
      <c r="EY7683" s="100"/>
      <c r="EZ7683" s="100"/>
      <c r="FA7683" s="100"/>
      <c r="FB7683" s="100"/>
      <c r="FC7683" s="100"/>
      <c r="FD7683" s="100"/>
      <c r="FE7683" s="100"/>
      <c r="FF7683" s="100"/>
      <c r="FG7683" s="100"/>
      <c r="FH7683" s="100"/>
      <c r="FI7683" s="100"/>
      <c r="FJ7683" s="100"/>
      <c r="FK7683" s="100"/>
      <c r="FL7683" s="100"/>
      <c r="FM7683" s="100"/>
      <c r="FN7683" s="100"/>
      <c r="FO7683" s="100"/>
      <c r="FP7683" s="100"/>
      <c r="FQ7683" s="100"/>
      <c r="FR7683" s="100"/>
      <c r="FS7683" s="100"/>
      <c r="FT7683" s="100"/>
      <c r="FU7683" s="100"/>
      <c r="FV7683" s="100"/>
      <c r="FW7683" s="100"/>
      <c r="FX7683" s="100"/>
      <c r="FY7683" s="100"/>
      <c r="FZ7683" s="100"/>
      <c r="GA7683" s="100"/>
      <c r="GB7683" s="100"/>
      <c r="GC7683" s="100"/>
      <c r="GD7683" s="100"/>
      <c r="GE7683" s="100"/>
      <c r="GF7683" s="100"/>
      <c r="GG7683" s="100"/>
      <c r="GH7683" s="100"/>
      <c r="GI7683" s="100"/>
      <c r="GJ7683" s="100"/>
      <c r="GK7683" s="100"/>
      <c r="GL7683" s="100"/>
      <c r="GM7683" s="100"/>
      <c r="GN7683" s="100"/>
      <c r="GO7683" s="100"/>
      <c r="GP7683" s="100"/>
      <c r="GQ7683" s="100"/>
      <c r="GR7683" s="100"/>
      <c r="GS7683" s="100"/>
      <c r="GT7683" s="100"/>
      <c r="GU7683" s="100"/>
      <c r="GV7683" s="100"/>
      <c r="GW7683" s="100"/>
      <c r="GX7683" s="100"/>
      <c r="GY7683" s="100"/>
      <c r="GZ7683" s="100"/>
      <c r="HA7683" s="100"/>
      <c r="HB7683" s="100"/>
      <c r="HC7683" s="100"/>
      <c r="HD7683" s="100"/>
      <c r="HE7683" s="100"/>
      <c r="HF7683" s="100"/>
      <c r="HG7683" s="100"/>
      <c r="HH7683" s="100"/>
      <c r="HI7683" s="100"/>
      <c r="HJ7683" s="100"/>
      <c r="HK7683" s="100"/>
      <c r="HL7683" s="100"/>
      <c r="HM7683" s="100"/>
      <c r="HN7683" s="100"/>
      <c r="HO7683" s="100"/>
      <c r="HP7683" s="100"/>
      <c r="HQ7683" s="100"/>
      <c r="HR7683" s="100"/>
      <c r="HS7683" s="100"/>
      <c r="HT7683" s="100"/>
      <c r="HU7683" s="100"/>
      <c r="HV7683" s="100"/>
      <c r="HW7683" s="100"/>
    </row>
    <row r="7684" s="3" customFormat="1" ht="17" customHeight="1" spans="1:231">
      <c r="A7684" s="4">
        <v>7682</v>
      </c>
      <c r="B7684" s="4" t="s">
        <v>9815</v>
      </c>
      <c r="C7684" s="87">
        <v>2</v>
      </c>
      <c r="D7684" s="103" t="s">
        <v>10403</v>
      </c>
      <c r="E7684" s="103" t="s">
        <v>10404</v>
      </c>
      <c r="F7684" s="88"/>
      <c r="G7684" s="88"/>
      <c r="H7684" s="88"/>
      <c r="I7684" s="88"/>
      <c r="J7684" s="100"/>
      <c r="K7684" s="100"/>
      <c r="L7684" s="100"/>
      <c r="M7684" s="100"/>
      <c r="N7684" s="100"/>
      <c r="O7684" s="100"/>
      <c r="P7684" s="100"/>
      <c r="Q7684" s="100"/>
      <c r="R7684" s="100"/>
      <c r="S7684" s="100"/>
      <c r="T7684" s="100"/>
      <c r="U7684" s="100"/>
      <c r="V7684" s="100"/>
      <c r="W7684" s="100"/>
      <c r="X7684" s="100"/>
      <c r="Y7684" s="100"/>
      <c r="Z7684" s="100"/>
      <c r="AA7684" s="100"/>
      <c r="AB7684" s="100"/>
      <c r="AC7684" s="100"/>
      <c r="AD7684" s="100"/>
      <c r="AE7684" s="100"/>
      <c r="AF7684" s="100"/>
      <c r="AG7684" s="100"/>
      <c r="AH7684" s="100"/>
      <c r="AI7684" s="100"/>
      <c r="AJ7684" s="100"/>
      <c r="AK7684" s="100"/>
      <c r="AL7684" s="100"/>
      <c r="AM7684" s="100"/>
      <c r="AN7684" s="100"/>
      <c r="AO7684" s="100"/>
      <c r="AP7684" s="100"/>
      <c r="AQ7684" s="100"/>
      <c r="AR7684" s="100"/>
      <c r="AS7684" s="100"/>
      <c r="AT7684" s="100"/>
      <c r="AU7684" s="100"/>
      <c r="AV7684" s="100"/>
      <c r="AW7684" s="100"/>
      <c r="AX7684" s="100"/>
      <c r="AY7684" s="100"/>
      <c r="AZ7684" s="100"/>
      <c r="BA7684" s="100"/>
      <c r="BB7684" s="100"/>
      <c r="BC7684" s="100"/>
      <c r="BD7684" s="100"/>
      <c r="BE7684" s="100"/>
      <c r="BF7684" s="100"/>
      <c r="BG7684" s="100"/>
      <c r="BH7684" s="100"/>
      <c r="BI7684" s="100"/>
      <c r="BJ7684" s="100"/>
      <c r="BK7684" s="100"/>
      <c r="BL7684" s="100"/>
      <c r="BM7684" s="100"/>
      <c r="BN7684" s="100"/>
      <c r="BO7684" s="100"/>
      <c r="BP7684" s="100"/>
      <c r="BQ7684" s="100"/>
      <c r="BR7684" s="100"/>
      <c r="BS7684" s="100"/>
      <c r="BT7684" s="100"/>
      <c r="BU7684" s="100"/>
      <c r="BV7684" s="100"/>
      <c r="BW7684" s="100"/>
      <c r="BX7684" s="100"/>
      <c r="BY7684" s="100"/>
      <c r="BZ7684" s="100"/>
      <c r="CA7684" s="100"/>
      <c r="CB7684" s="100"/>
      <c r="CC7684" s="100"/>
      <c r="CD7684" s="100"/>
      <c r="CE7684" s="100"/>
      <c r="CF7684" s="100"/>
      <c r="CG7684" s="100"/>
      <c r="CH7684" s="100"/>
      <c r="CI7684" s="100"/>
      <c r="CJ7684" s="100"/>
      <c r="CK7684" s="100"/>
      <c r="CL7684" s="100"/>
      <c r="CM7684" s="100"/>
      <c r="CN7684" s="100"/>
      <c r="CO7684" s="100"/>
      <c r="CP7684" s="100"/>
      <c r="CQ7684" s="100"/>
      <c r="CR7684" s="100"/>
      <c r="CS7684" s="100"/>
      <c r="CT7684" s="100"/>
      <c r="CU7684" s="100"/>
      <c r="CV7684" s="100"/>
      <c r="CW7684" s="100"/>
      <c r="CX7684" s="100"/>
      <c r="CY7684" s="100"/>
      <c r="CZ7684" s="100"/>
      <c r="DA7684" s="100"/>
      <c r="DB7684" s="100"/>
      <c r="DC7684" s="100"/>
      <c r="DD7684" s="100"/>
      <c r="DE7684" s="100"/>
      <c r="DF7684" s="100"/>
      <c r="DG7684" s="100"/>
      <c r="DH7684" s="100"/>
      <c r="DI7684" s="100"/>
      <c r="DJ7684" s="100"/>
      <c r="DK7684" s="100"/>
      <c r="DL7684" s="100"/>
      <c r="DM7684" s="100"/>
      <c r="DN7684" s="100"/>
      <c r="DO7684" s="100"/>
      <c r="DP7684" s="100"/>
      <c r="DQ7684" s="100"/>
      <c r="DR7684" s="100"/>
      <c r="DS7684" s="100"/>
      <c r="DT7684" s="100"/>
      <c r="DU7684" s="100"/>
      <c r="DV7684" s="100"/>
      <c r="DW7684" s="100"/>
      <c r="DX7684" s="100"/>
      <c r="DY7684" s="100"/>
      <c r="DZ7684" s="100"/>
      <c r="EA7684" s="100"/>
      <c r="EB7684" s="100"/>
      <c r="EC7684" s="100"/>
      <c r="ED7684" s="100"/>
      <c r="EE7684" s="100"/>
      <c r="EF7684" s="100"/>
      <c r="EG7684" s="100"/>
      <c r="EH7684" s="100"/>
      <c r="EI7684" s="100"/>
      <c r="EJ7684" s="100"/>
      <c r="EK7684" s="100"/>
      <c r="EL7684" s="100"/>
      <c r="EM7684" s="100"/>
      <c r="EN7684" s="100"/>
      <c r="EO7684" s="100"/>
      <c r="EP7684" s="100"/>
      <c r="EQ7684" s="100"/>
      <c r="ER7684" s="100"/>
      <c r="ES7684" s="100"/>
      <c r="ET7684" s="100"/>
      <c r="EU7684" s="100"/>
      <c r="EV7684" s="100"/>
      <c r="EW7684" s="100"/>
      <c r="EX7684" s="100"/>
      <c r="EY7684" s="100"/>
      <c r="EZ7684" s="100"/>
      <c r="FA7684" s="100"/>
      <c r="FB7684" s="100"/>
      <c r="FC7684" s="100"/>
      <c r="FD7684" s="100"/>
      <c r="FE7684" s="100"/>
      <c r="FF7684" s="100"/>
      <c r="FG7684" s="100"/>
      <c r="FH7684" s="100"/>
      <c r="FI7684" s="100"/>
      <c r="FJ7684" s="100"/>
      <c r="FK7684" s="100"/>
      <c r="FL7684" s="100"/>
      <c r="FM7684" s="100"/>
      <c r="FN7684" s="100"/>
      <c r="FO7684" s="100"/>
      <c r="FP7684" s="100"/>
      <c r="FQ7684" s="100"/>
      <c r="FR7684" s="100"/>
      <c r="FS7684" s="100"/>
      <c r="FT7684" s="100"/>
      <c r="FU7684" s="100"/>
      <c r="FV7684" s="100"/>
      <c r="FW7684" s="100"/>
      <c r="FX7684" s="100"/>
      <c r="FY7684" s="100"/>
      <c r="FZ7684" s="100"/>
      <c r="GA7684" s="100"/>
      <c r="GB7684" s="100"/>
      <c r="GC7684" s="100"/>
      <c r="GD7684" s="100"/>
      <c r="GE7684" s="100"/>
      <c r="GF7684" s="100"/>
      <c r="GG7684" s="100"/>
      <c r="GH7684" s="100"/>
      <c r="GI7684" s="100"/>
      <c r="GJ7684" s="100"/>
      <c r="GK7684" s="100"/>
      <c r="GL7684" s="100"/>
      <c r="GM7684" s="100"/>
      <c r="GN7684" s="100"/>
      <c r="GO7684" s="100"/>
      <c r="GP7684" s="100"/>
      <c r="GQ7684" s="100"/>
      <c r="GR7684" s="100"/>
      <c r="GS7684" s="100"/>
      <c r="GT7684" s="100"/>
      <c r="GU7684" s="100"/>
      <c r="GV7684" s="100"/>
      <c r="GW7684" s="100"/>
      <c r="GX7684" s="100"/>
      <c r="GY7684" s="100"/>
      <c r="GZ7684" s="100"/>
      <c r="HA7684" s="100"/>
      <c r="HB7684" s="100"/>
      <c r="HC7684" s="100"/>
      <c r="HD7684" s="100"/>
      <c r="HE7684" s="100"/>
      <c r="HF7684" s="100"/>
      <c r="HG7684" s="100"/>
      <c r="HH7684" s="100"/>
      <c r="HI7684" s="100"/>
      <c r="HJ7684" s="100"/>
      <c r="HK7684" s="100"/>
      <c r="HL7684" s="100"/>
      <c r="HM7684" s="100"/>
      <c r="HN7684" s="100"/>
      <c r="HO7684" s="100"/>
      <c r="HP7684" s="100"/>
      <c r="HQ7684" s="100"/>
      <c r="HR7684" s="100"/>
      <c r="HS7684" s="100"/>
      <c r="HT7684" s="100"/>
      <c r="HU7684" s="104"/>
      <c r="HV7684" s="104"/>
      <c r="HW7684" s="104"/>
    </row>
    <row r="7685" s="3" customFormat="1" ht="17" customHeight="1" spans="1:231">
      <c r="A7685" s="4">
        <v>7683</v>
      </c>
      <c r="B7685" s="4" t="s">
        <v>9815</v>
      </c>
      <c r="C7685" s="87">
        <v>2</v>
      </c>
      <c r="D7685" s="103" t="s">
        <v>10405</v>
      </c>
      <c r="E7685" s="103" t="s">
        <v>6730</v>
      </c>
      <c r="F7685" s="88"/>
      <c r="G7685" s="88"/>
      <c r="H7685" s="88"/>
      <c r="I7685" s="88"/>
      <c r="J7685" s="100"/>
      <c r="K7685" s="100"/>
      <c r="L7685" s="100"/>
      <c r="M7685" s="100"/>
      <c r="N7685" s="100"/>
      <c r="O7685" s="100"/>
      <c r="P7685" s="100"/>
      <c r="Q7685" s="100"/>
      <c r="R7685" s="100"/>
      <c r="S7685" s="100"/>
      <c r="T7685" s="100"/>
      <c r="U7685" s="100"/>
      <c r="V7685" s="100"/>
      <c r="W7685" s="100"/>
      <c r="X7685" s="100"/>
      <c r="Y7685" s="100"/>
      <c r="Z7685" s="100"/>
      <c r="AA7685" s="100"/>
      <c r="AB7685" s="100"/>
      <c r="AC7685" s="100"/>
      <c r="AD7685" s="100"/>
      <c r="AE7685" s="100"/>
      <c r="AF7685" s="100"/>
      <c r="AG7685" s="100"/>
      <c r="AH7685" s="100"/>
      <c r="AI7685" s="100"/>
      <c r="AJ7685" s="100"/>
      <c r="AK7685" s="100"/>
      <c r="AL7685" s="100"/>
      <c r="AM7685" s="100"/>
      <c r="AN7685" s="100"/>
      <c r="AO7685" s="100"/>
      <c r="AP7685" s="100"/>
      <c r="AQ7685" s="100"/>
      <c r="AR7685" s="100"/>
      <c r="AS7685" s="100"/>
      <c r="AT7685" s="100"/>
      <c r="AU7685" s="100"/>
      <c r="AV7685" s="100"/>
      <c r="AW7685" s="100"/>
      <c r="AX7685" s="100"/>
      <c r="AY7685" s="100"/>
      <c r="AZ7685" s="100"/>
      <c r="BA7685" s="100"/>
      <c r="BB7685" s="100"/>
      <c r="BC7685" s="100"/>
      <c r="BD7685" s="100"/>
      <c r="BE7685" s="100"/>
      <c r="BF7685" s="100"/>
      <c r="BG7685" s="100"/>
      <c r="BH7685" s="100"/>
      <c r="BI7685" s="100"/>
      <c r="BJ7685" s="100"/>
      <c r="BK7685" s="100"/>
      <c r="BL7685" s="100"/>
      <c r="BM7685" s="100"/>
      <c r="BN7685" s="100"/>
      <c r="BO7685" s="100"/>
      <c r="BP7685" s="100"/>
      <c r="BQ7685" s="100"/>
      <c r="BR7685" s="100"/>
      <c r="BS7685" s="100"/>
      <c r="BT7685" s="100"/>
      <c r="BU7685" s="100"/>
      <c r="BV7685" s="100"/>
      <c r="BW7685" s="100"/>
      <c r="BX7685" s="100"/>
      <c r="BY7685" s="100"/>
      <c r="BZ7685" s="100"/>
      <c r="CA7685" s="100"/>
      <c r="CB7685" s="100"/>
      <c r="CC7685" s="100"/>
      <c r="CD7685" s="100"/>
      <c r="CE7685" s="100"/>
      <c r="CF7685" s="100"/>
      <c r="CG7685" s="100"/>
      <c r="CH7685" s="100"/>
      <c r="CI7685" s="100"/>
      <c r="CJ7685" s="100"/>
      <c r="CK7685" s="100"/>
      <c r="CL7685" s="100"/>
      <c r="CM7685" s="100"/>
      <c r="CN7685" s="100"/>
      <c r="CO7685" s="100"/>
      <c r="CP7685" s="100"/>
      <c r="CQ7685" s="100"/>
      <c r="CR7685" s="100"/>
      <c r="CS7685" s="100"/>
      <c r="CT7685" s="100"/>
      <c r="CU7685" s="100"/>
      <c r="CV7685" s="100"/>
      <c r="CW7685" s="100"/>
      <c r="CX7685" s="100"/>
      <c r="CY7685" s="100"/>
      <c r="CZ7685" s="100"/>
      <c r="DA7685" s="100"/>
      <c r="DB7685" s="100"/>
      <c r="DC7685" s="100"/>
      <c r="DD7685" s="100"/>
      <c r="DE7685" s="100"/>
      <c r="DF7685" s="100"/>
      <c r="DG7685" s="100"/>
      <c r="DH7685" s="100"/>
      <c r="DI7685" s="100"/>
      <c r="DJ7685" s="100"/>
      <c r="DK7685" s="100"/>
      <c r="DL7685" s="100"/>
      <c r="DM7685" s="100"/>
      <c r="DN7685" s="100"/>
      <c r="DO7685" s="100"/>
      <c r="DP7685" s="100"/>
      <c r="DQ7685" s="100"/>
      <c r="DR7685" s="100"/>
      <c r="DS7685" s="100"/>
      <c r="DT7685" s="100"/>
      <c r="DU7685" s="100"/>
      <c r="DV7685" s="100"/>
      <c r="DW7685" s="100"/>
      <c r="DX7685" s="100"/>
      <c r="DY7685" s="100"/>
      <c r="DZ7685" s="100"/>
      <c r="EA7685" s="100"/>
      <c r="EB7685" s="100"/>
      <c r="EC7685" s="100"/>
      <c r="ED7685" s="100"/>
      <c r="EE7685" s="100"/>
      <c r="EF7685" s="100"/>
      <c r="EG7685" s="100"/>
      <c r="EH7685" s="100"/>
      <c r="EI7685" s="100"/>
      <c r="EJ7685" s="100"/>
      <c r="EK7685" s="100"/>
      <c r="EL7685" s="100"/>
      <c r="EM7685" s="100"/>
      <c r="EN7685" s="100"/>
      <c r="EO7685" s="100"/>
      <c r="EP7685" s="100"/>
      <c r="EQ7685" s="100"/>
      <c r="ER7685" s="100"/>
      <c r="ES7685" s="100"/>
      <c r="ET7685" s="100"/>
      <c r="EU7685" s="100"/>
      <c r="EV7685" s="100"/>
      <c r="EW7685" s="100"/>
      <c r="EX7685" s="100"/>
      <c r="EY7685" s="100"/>
      <c r="EZ7685" s="100"/>
      <c r="FA7685" s="100"/>
      <c r="FB7685" s="100"/>
      <c r="FC7685" s="100"/>
      <c r="FD7685" s="100"/>
      <c r="FE7685" s="100"/>
      <c r="FF7685" s="100"/>
      <c r="FG7685" s="100"/>
      <c r="FH7685" s="100"/>
      <c r="FI7685" s="100"/>
      <c r="FJ7685" s="100"/>
      <c r="FK7685" s="100"/>
      <c r="FL7685" s="100"/>
      <c r="FM7685" s="100"/>
      <c r="FN7685" s="100"/>
      <c r="FO7685" s="100"/>
      <c r="FP7685" s="100"/>
      <c r="FQ7685" s="100"/>
      <c r="FR7685" s="100"/>
      <c r="FS7685" s="100"/>
      <c r="FT7685" s="100"/>
      <c r="FU7685" s="100"/>
      <c r="FV7685" s="100"/>
      <c r="FW7685" s="100"/>
      <c r="FX7685" s="100"/>
      <c r="FY7685" s="100"/>
      <c r="FZ7685" s="100"/>
      <c r="GA7685" s="100"/>
      <c r="GB7685" s="100"/>
      <c r="GC7685" s="100"/>
      <c r="GD7685" s="100"/>
      <c r="GE7685" s="100"/>
      <c r="GF7685" s="100"/>
      <c r="GG7685" s="100"/>
      <c r="GH7685" s="100"/>
      <c r="GI7685" s="100"/>
      <c r="GJ7685" s="100"/>
      <c r="GK7685" s="100"/>
      <c r="GL7685" s="100"/>
      <c r="GM7685" s="100"/>
      <c r="GN7685" s="100"/>
      <c r="GO7685" s="100"/>
      <c r="GP7685" s="100"/>
      <c r="GQ7685" s="100"/>
      <c r="GR7685" s="100"/>
      <c r="GS7685" s="100"/>
      <c r="GT7685" s="100"/>
      <c r="GU7685" s="100"/>
      <c r="GV7685" s="100"/>
      <c r="GW7685" s="100"/>
      <c r="GX7685" s="100"/>
      <c r="GY7685" s="100"/>
      <c r="GZ7685" s="100"/>
      <c r="HA7685" s="100"/>
      <c r="HB7685" s="100"/>
      <c r="HC7685" s="100"/>
      <c r="HD7685" s="100"/>
      <c r="HE7685" s="100"/>
      <c r="HF7685" s="100"/>
      <c r="HG7685" s="100"/>
      <c r="HH7685" s="100"/>
      <c r="HI7685" s="100"/>
      <c r="HJ7685" s="100"/>
      <c r="HK7685" s="100"/>
      <c r="HL7685" s="100"/>
      <c r="HM7685" s="100"/>
      <c r="HN7685" s="100"/>
      <c r="HO7685" s="100"/>
      <c r="HP7685" s="100"/>
      <c r="HQ7685" s="100"/>
      <c r="HR7685" s="100"/>
      <c r="HS7685" s="100"/>
      <c r="HT7685" s="100"/>
      <c r="HU7685" s="100"/>
      <c r="HV7685" s="100"/>
      <c r="HW7685" s="100"/>
    </row>
    <row r="7686" s="3" customFormat="1" ht="17" customHeight="1" spans="1:231">
      <c r="A7686" s="4">
        <v>7684</v>
      </c>
      <c r="B7686" s="4" t="s">
        <v>9815</v>
      </c>
      <c r="C7686" s="87">
        <v>2</v>
      </c>
      <c r="D7686" s="103" t="s">
        <v>7409</v>
      </c>
      <c r="E7686" s="103" t="s">
        <v>10406</v>
      </c>
      <c r="F7686" s="88"/>
      <c r="G7686" s="88"/>
      <c r="H7686" s="88"/>
      <c r="I7686" s="88"/>
      <c r="J7686" s="100"/>
      <c r="K7686" s="100"/>
      <c r="L7686" s="100"/>
      <c r="M7686" s="100"/>
      <c r="N7686" s="100"/>
      <c r="O7686" s="100"/>
      <c r="P7686" s="100"/>
      <c r="Q7686" s="100"/>
      <c r="R7686" s="100"/>
      <c r="S7686" s="100"/>
      <c r="T7686" s="100"/>
      <c r="U7686" s="100"/>
      <c r="V7686" s="100"/>
      <c r="W7686" s="100"/>
      <c r="X7686" s="100"/>
      <c r="Y7686" s="100"/>
      <c r="Z7686" s="100"/>
      <c r="AA7686" s="100"/>
      <c r="AB7686" s="100"/>
      <c r="AC7686" s="100"/>
      <c r="AD7686" s="100"/>
      <c r="AE7686" s="100"/>
      <c r="AF7686" s="100"/>
      <c r="AG7686" s="100"/>
      <c r="AH7686" s="100"/>
      <c r="AI7686" s="100"/>
      <c r="AJ7686" s="100"/>
      <c r="AK7686" s="100"/>
      <c r="AL7686" s="100"/>
      <c r="AM7686" s="100"/>
      <c r="AN7686" s="100"/>
      <c r="AO7686" s="100"/>
      <c r="AP7686" s="100"/>
      <c r="AQ7686" s="100"/>
      <c r="AR7686" s="100"/>
      <c r="AS7686" s="100"/>
      <c r="AT7686" s="100"/>
      <c r="AU7686" s="100"/>
      <c r="AV7686" s="100"/>
      <c r="AW7686" s="100"/>
      <c r="AX7686" s="100"/>
      <c r="AY7686" s="100"/>
      <c r="AZ7686" s="100"/>
      <c r="BA7686" s="100"/>
      <c r="BB7686" s="100"/>
      <c r="BC7686" s="100"/>
      <c r="BD7686" s="100"/>
      <c r="BE7686" s="100"/>
      <c r="BF7686" s="100"/>
      <c r="BG7686" s="100"/>
      <c r="BH7686" s="100"/>
      <c r="BI7686" s="100"/>
      <c r="BJ7686" s="100"/>
      <c r="BK7686" s="100"/>
      <c r="BL7686" s="100"/>
      <c r="BM7686" s="100"/>
      <c r="BN7686" s="100"/>
      <c r="BO7686" s="100"/>
      <c r="BP7686" s="100"/>
      <c r="BQ7686" s="100"/>
      <c r="BR7686" s="100"/>
      <c r="BS7686" s="100"/>
      <c r="BT7686" s="100"/>
      <c r="BU7686" s="100"/>
      <c r="BV7686" s="100"/>
      <c r="BW7686" s="100"/>
      <c r="BX7686" s="100"/>
      <c r="BY7686" s="100"/>
      <c r="BZ7686" s="100"/>
      <c r="CA7686" s="100"/>
      <c r="CB7686" s="100"/>
      <c r="CC7686" s="100"/>
      <c r="CD7686" s="100"/>
      <c r="CE7686" s="100"/>
      <c r="CF7686" s="100"/>
      <c r="CG7686" s="100"/>
      <c r="CH7686" s="100"/>
      <c r="CI7686" s="100"/>
      <c r="CJ7686" s="100"/>
      <c r="CK7686" s="100"/>
      <c r="CL7686" s="100"/>
      <c r="CM7686" s="100"/>
      <c r="CN7686" s="100"/>
      <c r="CO7686" s="100"/>
      <c r="CP7686" s="100"/>
      <c r="CQ7686" s="100"/>
      <c r="CR7686" s="100"/>
      <c r="CS7686" s="100"/>
      <c r="CT7686" s="100"/>
      <c r="CU7686" s="100"/>
      <c r="CV7686" s="100"/>
      <c r="CW7686" s="100"/>
      <c r="CX7686" s="100"/>
      <c r="CY7686" s="100"/>
      <c r="CZ7686" s="100"/>
      <c r="DA7686" s="100"/>
      <c r="DB7686" s="100"/>
      <c r="DC7686" s="100"/>
      <c r="DD7686" s="100"/>
      <c r="DE7686" s="100"/>
      <c r="DF7686" s="100"/>
      <c r="DG7686" s="100"/>
      <c r="DH7686" s="100"/>
      <c r="DI7686" s="100"/>
      <c r="DJ7686" s="100"/>
      <c r="DK7686" s="100"/>
      <c r="DL7686" s="100"/>
      <c r="DM7686" s="100"/>
      <c r="DN7686" s="100"/>
      <c r="DO7686" s="100"/>
      <c r="DP7686" s="100"/>
      <c r="DQ7686" s="100"/>
      <c r="DR7686" s="100"/>
      <c r="DS7686" s="100"/>
      <c r="DT7686" s="100"/>
      <c r="DU7686" s="100"/>
      <c r="DV7686" s="100"/>
      <c r="DW7686" s="100"/>
      <c r="DX7686" s="100"/>
      <c r="DY7686" s="100"/>
      <c r="DZ7686" s="100"/>
      <c r="EA7686" s="100"/>
      <c r="EB7686" s="100"/>
      <c r="EC7686" s="100"/>
      <c r="ED7686" s="100"/>
      <c r="EE7686" s="100"/>
      <c r="EF7686" s="100"/>
      <c r="EG7686" s="100"/>
      <c r="EH7686" s="100"/>
      <c r="EI7686" s="100"/>
      <c r="EJ7686" s="100"/>
      <c r="EK7686" s="100"/>
      <c r="EL7686" s="100"/>
      <c r="EM7686" s="100"/>
      <c r="EN7686" s="100"/>
      <c r="EO7686" s="100"/>
      <c r="EP7686" s="100"/>
      <c r="EQ7686" s="100"/>
      <c r="ER7686" s="100"/>
      <c r="ES7686" s="100"/>
      <c r="ET7686" s="100"/>
      <c r="EU7686" s="100"/>
      <c r="EV7686" s="100"/>
      <c r="EW7686" s="100"/>
      <c r="EX7686" s="100"/>
      <c r="EY7686" s="100"/>
      <c r="EZ7686" s="100"/>
      <c r="FA7686" s="100"/>
      <c r="FB7686" s="100"/>
      <c r="FC7686" s="100"/>
      <c r="FD7686" s="100"/>
      <c r="FE7686" s="100"/>
      <c r="FF7686" s="100"/>
      <c r="FG7686" s="100"/>
      <c r="FH7686" s="100"/>
      <c r="FI7686" s="100"/>
      <c r="FJ7686" s="100"/>
      <c r="FK7686" s="100"/>
      <c r="FL7686" s="100"/>
      <c r="FM7686" s="100"/>
      <c r="FN7686" s="100"/>
      <c r="FO7686" s="100"/>
      <c r="FP7686" s="100"/>
      <c r="FQ7686" s="100"/>
      <c r="FR7686" s="100"/>
      <c r="FS7686" s="100"/>
      <c r="FT7686" s="100"/>
      <c r="FU7686" s="100"/>
      <c r="FV7686" s="100"/>
      <c r="FW7686" s="100"/>
      <c r="FX7686" s="100"/>
      <c r="FY7686" s="100"/>
      <c r="FZ7686" s="100"/>
      <c r="GA7686" s="100"/>
      <c r="GB7686" s="100"/>
      <c r="GC7686" s="100"/>
      <c r="GD7686" s="100"/>
      <c r="GE7686" s="100"/>
      <c r="GF7686" s="100"/>
      <c r="GG7686" s="100"/>
      <c r="GH7686" s="100"/>
      <c r="GI7686" s="100"/>
      <c r="GJ7686" s="100"/>
      <c r="GK7686" s="100"/>
      <c r="GL7686" s="100"/>
      <c r="GM7686" s="100"/>
      <c r="GN7686" s="100"/>
      <c r="GO7686" s="100"/>
      <c r="GP7686" s="100"/>
      <c r="GQ7686" s="100"/>
      <c r="GR7686" s="100"/>
      <c r="GS7686" s="100"/>
      <c r="GT7686" s="100"/>
      <c r="GU7686" s="100"/>
      <c r="GV7686" s="100"/>
      <c r="GW7686" s="100"/>
      <c r="GX7686" s="100"/>
      <c r="GY7686" s="100"/>
      <c r="GZ7686" s="100"/>
      <c r="HA7686" s="100"/>
      <c r="HB7686" s="100"/>
      <c r="HC7686" s="100"/>
      <c r="HD7686" s="100"/>
      <c r="HE7686" s="100"/>
      <c r="HF7686" s="100"/>
      <c r="HG7686" s="100"/>
      <c r="HH7686" s="100"/>
      <c r="HI7686" s="100"/>
      <c r="HJ7686" s="100"/>
      <c r="HK7686" s="100"/>
      <c r="HL7686" s="100"/>
      <c r="HM7686" s="100"/>
      <c r="HN7686" s="100"/>
      <c r="HO7686" s="100"/>
      <c r="HP7686" s="100"/>
      <c r="HQ7686" s="100"/>
      <c r="HR7686" s="100"/>
      <c r="HS7686" s="100"/>
      <c r="HT7686" s="100"/>
      <c r="HU7686" s="100"/>
      <c r="HV7686" s="100"/>
      <c r="HW7686" s="100"/>
    </row>
    <row r="7687" s="3" customFormat="1" ht="17" customHeight="1" spans="1:231">
      <c r="A7687" s="4">
        <v>7685</v>
      </c>
      <c r="B7687" s="4" t="s">
        <v>9815</v>
      </c>
      <c r="C7687" s="87">
        <v>1</v>
      </c>
      <c r="D7687" s="103" t="s">
        <v>10407</v>
      </c>
      <c r="E7687" s="103"/>
      <c r="F7687" s="88"/>
      <c r="G7687" s="88"/>
      <c r="H7687" s="88"/>
      <c r="I7687" s="88"/>
      <c r="J7687" s="100"/>
      <c r="K7687" s="100"/>
      <c r="L7687" s="100"/>
      <c r="M7687" s="100"/>
      <c r="N7687" s="100"/>
      <c r="O7687" s="100"/>
      <c r="P7687" s="100"/>
      <c r="Q7687" s="100"/>
      <c r="R7687" s="100"/>
      <c r="S7687" s="100"/>
      <c r="T7687" s="100"/>
      <c r="U7687" s="100"/>
      <c r="V7687" s="100"/>
      <c r="W7687" s="100"/>
      <c r="X7687" s="100"/>
      <c r="Y7687" s="100"/>
      <c r="Z7687" s="100"/>
      <c r="AA7687" s="100"/>
      <c r="AB7687" s="100"/>
      <c r="AC7687" s="100"/>
      <c r="AD7687" s="100"/>
      <c r="AE7687" s="100"/>
      <c r="AF7687" s="100"/>
      <c r="AG7687" s="100"/>
      <c r="AH7687" s="100"/>
      <c r="AI7687" s="100"/>
      <c r="AJ7687" s="100"/>
      <c r="AK7687" s="100"/>
      <c r="AL7687" s="100"/>
      <c r="AM7687" s="100"/>
      <c r="AN7687" s="100"/>
      <c r="AO7687" s="100"/>
      <c r="AP7687" s="100"/>
      <c r="AQ7687" s="100"/>
      <c r="AR7687" s="100"/>
      <c r="AS7687" s="100"/>
      <c r="AT7687" s="100"/>
      <c r="AU7687" s="100"/>
      <c r="AV7687" s="100"/>
      <c r="AW7687" s="100"/>
      <c r="AX7687" s="100"/>
      <c r="AY7687" s="100"/>
      <c r="AZ7687" s="100"/>
      <c r="BA7687" s="100"/>
      <c r="BB7687" s="100"/>
      <c r="BC7687" s="100"/>
      <c r="BD7687" s="100"/>
      <c r="BE7687" s="100"/>
      <c r="BF7687" s="100"/>
      <c r="BG7687" s="100"/>
      <c r="BH7687" s="100"/>
      <c r="BI7687" s="100"/>
      <c r="BJ7687" s="100"/>
      <c r="BK7687" s="100"/>
      <c r="BL7687" s="100"/>
      <c r="BM7687" s="100"/>
      <c r="BN7687" s="100"/>
      <c r="BO7687" s="100"/>
      <c r="BP7687" s="100"/>
      <c r="BQ7687" s="100"/>
      <c r="BR7687" s="100"/>
      <c r="BS7687" s="100"/>
      <c r="BT7687" s="100"/>
      <c r="BU7687" s="100"/>
      <c r="BV7687" s="100"/>
      <c r="BW7687" s="100"/>
      <c r="BX7687" s="100"/>
      <c r="BY7687" s="100"/>
      <c r="BZ7687" s="100"/>
      <c r="CA7687" s="100"/>
      <c r="CB7687" s="100"/>
      <c r="CC7687" s="100"/>
      <c r="CD7687" s="100"/>
      <c r="CE7687" s="100"/>
      <c r="CF7687" s="100"/>
      <c r="CG7687" s="100"/>
      <c r="CH7687" s="100"/>
      <c r="CI7687" s="100"/>
      <c r="CJ7687" s="100"/>
      <c r="CK7687" s="100"/>
      <c r="CL7687" s="100"/>
      <c r="CM7687" s="100"/>
      <c r="CN7687" s="100"/>
      <c r="CO7687" s="100"/>
      <c r="CP7687" s="100"/>
      <c r="CQ7687" s="100"/>
      <c r="CR7687" s="100"/>
      <c r="CS7687" s="100"/>
      <c r="CT7687" s="100"/>
      <c r="CU7687" s="100"/>
      <c r="CV7687" s="100"/>
      <c r="CW7687" s="100"/>
      <c r="CX7687" s="100"/>
      <c r="CY7687" s="100"/>
      <c r="CZ7687" s="100"/>
      <c r="DA7687" s="100"/>
      <c r="DB7687" s="100"/>
      <c r="DC7687" s="100"/>
      <c r="DD7687" s="100"/>
      <c r="DE7687" s="100"/>
      <c r="DF7687" s="100"/>
      <c r="DG7687" s="100"/>
      <c r="DH7687" s="100"/>
      <c r="DI7687" s="100"/>
      <c r="DJ7687" s="100"/>
      <c r="DK7687" s="100"/>
      <c r="DL7687" s="100"/>
      <c r="DM7687" s="100"/>
      <c r="DN7687" s="100"/>
      <c r="DO7687" s="100"/>
      <c r="DP7687" s="100"/>
      <c r="DQ7687" s="100"/>
      <c r="DR7687" s="100"/>
      <c r="DS7687" s="100"/>
      <c r="DT7687" s="100"/>
      <c r="DU7687" s="100"/>
      <c r="DV7687" s="100"/>
      <c r="DW7687" s="100"/>
      <c r="DX7687" s="100"/>
      <c r="DY7687" s="100"/>
      <c r="DZ7687" s="100"/>
      <c r="EA7687" s="100"/>
      <c r="EB7687" s="100"/>
      <c r="EC7687" s="100"/>
      <c r="ED7687" s="100"/>
      <c r="EE7687" s="100"/>
      <c r="EF7687" s="100"/>
      <c r="EG7687" s="100"/>
      <c r="EH7687" s="100"/>
      <c r="EI7687" s="100"/>
      <c r="EJ7687" s="100"/>
      <c r="EK7687" s="100"/>
      <c r="EL7687" s="100"/>
      <c r="EM7687" s="100"/>
      <c r="EN7687" s="100"/>
      <c r="EO7687" s="100"/>
      <c r="EP7687" s="100"/>
      <c r="EQ7687" s="100"/>
      <c r="ER7687" s="100"/>
      <c r="ES7687" s="100"/>
      <c r="ET7687" s="100"/>
      <c r="EU7687" s="100"/>
      <c r="EV7687" s="100"/>
      <c r="EW7687" s="100"/>
      <c r="EX7687" s="100"/>
      <c r="EY7687" s="100"/>
      <c r="EZ7687" s="100"/>
      <c r="FA7687" s="100"/>
      <c r="FB7687" s="100"/>
      <c r="FC7687" s="100"/>
      <c r="FD7687" s="100"/>
      <c r="FE7687" s="100"/>
      <c r="FF7687" s="100"/>
      <c r="FG7687" s="100"/>
      <c r="FH7687" s="100"/>
      <c r="FI7687" s="100"/>
      <c r="FJ7687" s="100"/>
      <c r="FK7687" s="100"/>
      <c r="FL7687" s="100"/>
      <c r="FM7687" s="100"/>
      <c r="FN7687" s="100"/>
      <c r="FO7687" s="100"/>
      <c r="FP7687" s="100"/>
      <c r="FQ7687" s="100"/>
      <c r="FR7687" s="100"/>
      <c r="FS7687" s="100"/>
      <c r="FT7687" s="100"/>
      <c r="FU7687" s="100"/>
      <c r="FV7687" s="100"/>
      <c r="FW7687" s="100"/>
      <c r="FX7687" s="100"/>
      <c r="FY7687" s="100"/>
      <c r="FZ7687" s="100"/>
      <c r="GA7687" s="100"/>
      <c r="GB7687" s="100"/>
      <c r="GC7687" s="100"/>
      <c r="GD7687" s="100"/>
      <c r="GE7687" s="100"/>
      <c r="GF7687" s="100"/>
      <c r="GG7687" s="100"/>
      <c r="GH7687" s="100"/>
      <c r="GI7687" s="100"/>
      <c r="GJ7687" s="100"/>
      <c r="GK7687" s="100"/>
      <c r="GL7687" s="100"/>
      <c r="GM7687" s="100"/>
      <c r="GN7687" s="100"/>
      <c r="GO7687" s="100"/>
      <c r="GP7687" s="100"/>
      <c r="GQ7687" s="100"/>
      <c r="GR7687" s="100"/>
      <c r="GS7687" s="100"/>
      <c r="GT7687" s="100"/>
      <c r="GU7687" s="100"/>
      <c r="GV7687" s="100"/>
      <c r="GW7687" s="100"/>
      <c r="GX7687" s="100"/>
      <c r="GY7687" s="100"/>
      <c r="GZ7687" s="100"/>
      <c r="HA7687" s="100"/>
      <c r="HB7687" s="100"/>
      <c r="HC7687" s="100"/>
      <c r="HD7687" s="100"/>
      <c r="HE7687" s="100"/>
      <c r="HF7687" s="100"/>
      <c r="HG7687" s="100"/>
      <c r="HH7687" s="100"/>
      <c r="HI7687" s="100"/>
      <c r="HJ7687" s="100"/>
      <c r="HK7687" s="100"/>
      <c r="HL7687" s="100"/>
      <c r="HM7687" s="100"/>
      <c r="HN7687" s="100"/>
      <c r="HO7687" s="100"/>
      <c r="HP7687" s="100"/>
      <c r="HQ7687" s="100"/>
      <c r="HR7687" s="100"/>
      <c r="HS7687" s="100"/>
      <c r="HT7687" s="100"/>
      <c r="HU7687" s="100"/>
      <c r="HV7687" s="100"/>
      <c r="HW7687" s="100"/>
    </row>
    <row r="7688" s="3" customFormat="1" ht="17" customHeight="1" spans="1:231">
      <c r="A7688" s="4">
        <v>7686</v>
      </c>
      <c r="B7688" s="4" t="s">
        <v>9815</v>
      </c>
      <c r="C7688" s="87">
        <v>1</v>
      </c>
      <c r="D7688" s="88" t="s">
        <v>10408</v>
      </c>
      <c r="E7688" s="88"/>
      <c r="F7688" s="88"/>
      <c r="G7688" s="88"/>
      <c r="H7688" s="88"/>
      <c r="I7688" s="88"/>
      <c r="J7688" s="100"/>
      <c r="K7688" s="100"/>
      <c r="L7688" s="100"/>
      <c r="M7688" s="100"/>
      <c r="N7688" s="100"/>
      <c r="O7688" s="100"/>
      <c r="P7688" s="100"/>
      <c r="Q7688" s="100"/>
      <c r="R7688" s="100"/>
      <c r="S7688" s="100"/>
      <c r="T7688" s="100"/>
      <c r="U7688" s="100"/>
      <c r="V7688" s="100"/>
      <c r="W7688" s="100"/>
      <c r="X7688" s="100"/>
      <c r="Y7688" s="100"/>
      <c r="Z7688" s="100"/>
      <c r="AA7688" s="100"/>
      <c r="AB7688" s="100"/>
      <c r="AC7688" s="100"/>
      <c r="AD7688" s="100"/>
      <c r="AE7688" s="100"/>
      <c r="AF7688" s="100"/>
      <c r="AG7688" s="100"/>
      <c r="AH7688" s="100"/>
      <c r="AI7688" s="100"/>
      <c r="AJ7688" s="100"/>
      <c r="AK7688" s="100"/>
      <c r="AL7688" s="100"/>
      <c r="AM7688" s="100"/>
      <c r="AN7688" s="100"/>
      <c r="AO7688" s="100"/>
      <c r="AP7688" s="100"/>
      <c r="AQ7688" s="100"/>
      <c r="AR7688" s="100"/>
      <c r="AS7688" s="100"/>
      <c r="AT7688" s="100"/>
      <c r="AU7688" s="100"/>
      <c r="AV7688" s="100"/>
      <c r="AW7688" s="100"/>
      <c r="AX7688" s="100"/>
      <c r="AY7688" s="100"/>
      <c r="AZ7688" s="100"/>
      <c r="BA7688" s="100"/>
      <c r="BB7688" s="100"/>
      <c r="BC7688" s="100"/>
      <c r="BD7688" s="100"/>
      <c r="BE7688" s="100"/>
      <c r="BF7688" s="100"/>
      <c r="BG7688" s="100"/>
      <c r="BH7688" s="100"/>
      <c r="BI7688" s="100"/>
      <c r="BJ7688" s="100"/>
      <c r="BK7688" s="100"/>
      <c r="BL7688" s="100"/>
      <c r="BM7688" s="100"/>
      <c r="BN7688" s="100"/>
      <c r="BO7688" s="100"/>
      <c r="BP7688" s="100"/>
      <c r="BQ7688" s="100"/>
      <c r="BR7688" s="100"/>
      <c r="BS7688" s="100"/>
      <c r="BT7688" s="100"/>
      <c r="BU7688" s="100"/>
      <c r="BV7688" s="100"/>
      <c r="BW7688" s="100"/>
      <c r="BX7688" s="100"/>
      <c r="BY7688" s="100"/>
      <c r="BZ7688" s="100"/>
      <c r="CA7688" s="100"/>
      <c r="CB7688" s="100"/>
      <c r="CC7688" s="100"/>
      <c r="CD7688" s="100"/>
      <c r="CE7688" s="100"/>
      <c r="CF7688" s="100"/>
      <c r="CG7688" s="100"/>
      <c r="CH7688" s="100"/>
      <c r="CI7688" s="100"/>
      <c r="CJ7688" s="100"/>
      <c r="CK7688" s="100"/>
      <c r="CL7688" s="100"/>
      <c r="CM7688" s="100"/>
      <c r="CN7688" s="100"/>
      <c r="CO7688" s="100"/>
      <c r="CP7688" s="100"/>
      <c r="CQ7688" s="100"/>
      <c r="CR7688" s="100"/>
      <c r="CS7688" s="100"/>
      <c r="CT7688" s="100"/>
      <c r="CU7688" s="100"/>
      <c r="CV7688" s="100"/>
      <c r="CW7688" s="100"/>
      <c r="CX7688" s="100"/>
      <c r="CY7688" s="100"/>
      <c r="CZ7688" s="100"/>
      <c r="DA7688" s="100"/>
      <c r="DB7688" s="100"/>
      <c r="DC7688" s="100"/>
      <c r="DD7688" s="100"/>
      <c r="DE7688" s="100"/>
      <c r="DF7688" s="100"/>
      <c r="DG7688" s="100"/>
      <c r="DH7688" s="100"/>
      <c r="DI7688" s="100"/>
      <c r="DJ7688" s="100"/>
      <c r="DK7688" s="100"/>
      <c r="DL7688" s="100"/>
      <c r="DM7688" s="100"/>
      <c r="DN7688" s="100"/>
      <c r="DO7688" s="100"/>
      <c r="DP7688" s="100"/>
      <c r="DQ7688" s="100"/>
      <c r="DR7688" s="100"/>
      <c r="DS7688" s="100"/>
      <c r="DT7688" s="100"/>
      <c r="DU7688" s="100"/>
      <c r="DV7688" s="100"/>
      <c r="DW7688" s="100"/>
      <c r="DX7688" s="100"/>
      <c r="DY7688" s="100"/>
      <c r="DZ7688" s="100"/>
      <c r="EA7688" s="100"/>
      <c r="EB7688" s="100"/>
      <c r="EC7688" s="100"/>
      <c r="ED7688" s="100"/>
      <c r="EE7688" s="100"/>
      <c r="EF7688" s="100"/>
      <c r="EG7688" s="100"/>
      <c r="EH7688" s="100"/>
      <c r="EI7688" s="100"/>
      <c r="EJ7688" s="100"/>
      <c r="EK7688" s="100"/>
      <c r="EL7688" s="100"/>
      <c r="EM7688" s="100"/>
      <c r="EN7688" s="100"/>
      <c r="EO7688" s="100"/>
      <c r="EP7688" s="100"/>
      <c r="EQ7688" s="100"/>
      <c r="ER7688" s="100"/>
      <c r="ES7688" s="100"/>
      <c r="ET7688" s="100"/>
      <c r="EU7688" s="100"/>
      <c r="EV7688" s="100"/>
      <c r="EW7688" s="100"/>
      <c r="EX7688" s="100"/>
      <c r="EY7688" s="100"/>
      <c r="EZ7688" s="100"/>
      <c r="FA7688" s="100"/>
      <c r="FB7688" s="100"/>
      <c r="FC7688" s="100"/>
      <c r="FD7688" s="100"/>
      <c r="FE7688" s="100"/>
      <c r="FF7688" s="100"/>
      <c r="FG7688" s="100"/>
      <c r="FH7688" s="100"/>
      <c r="FI7688" s="100"/>
      <c r="FJ7688" s="100"/>
      <c r="FK7688" s="100"/>
      <c r="FL7688" s="100"/>
      <c r="FM7688" s="100"/>
      <c r="FN7688" s="100"/>
      <c r="FO7688" s="100"/>
      <c r="FP7688" s="100"/>
      <c r="FQ7688" s="100"/>
      <c r="FR7688" s="100"/>
      <c r="FS7688" s="100"/>
      <c r="FT7688" s="100"/>
      <c r="FU7688" s="100"/>
      <c r="FV7688" s="100"/>
      <c r="FW7688" s="100"/>
      <c r="FX7688" s="100"/>
      <c r="FY7688" s="100"/>
      <c r="FZ7688" s="100"/>
      <c r="GA7688" s="100"/>
      <c r="GB7688" s="100"/>
      <c r="GC7688" s="100"/>
      <c r="GD7688" s="100"/>
      <c r="GE7688" s="100"/>
      <c r="GF7688" s="100"/>
      <c r="GG7688" s="100"/>
      <c r="GH7688" s="100"/>
      <c r="GI7688" s="100"/>
      <c r="GJ7688" s="100"/>
      <c r="GK7688" s="100"/>
      <c r="GL7688" s="100"/>
      <c r="GM7688" s="100"/>
      <c r="GN7688" s="100"/>
      <c r="GO7688" s="100"/>
      <c r="GP7688" s="100"/>
      <c r="GQ7688" s="100"/>
      <c r="GR7688" s="100"/>
      <c r="GS7688" s="100"/>
      <c r="GT7688" s="100"/>
      <c r="GU7688" s="100"/>
      <c r="GV7688" s="100"/>
      <c r="GW7688" s="100"/>
      <c r="GX7688" s="100"/>
      <c r="GY7688" s="100"/>
      <c r="GZ7688" s="100"/>
      <c r="HA7688" s="100"/>
      <c r="HB7688" s="100"/>
      <c r="HC7688" s="100"/>
      <c r="HD7688" s="100"/>
      <c r="HE7688" s="100"/>
      <c r="HF7688" s="100"/>
      <c r="HG7688" s="100"/>
      <c r="HH7688" s="100"/>
      <c r="HI7688" s="100"/>
      <c r="HJ7688" s="100"/>
      <c r="HK7688" s="100"/>
      <c r="HL7688" s="100"/>
      <c r="HM7688" s="100"/>
      <c r="HN7688" s="100"/>
      <c r="HO7688" s="100"/>
      <c r="HP7688" s="100"/>
      <c r="HQ7688" s="100"/>
      <c r="HR7688" s="100"/>
      <c r="HS7688" s="100"/>
      <c r="HT7688" s="100"/>
      <c r="HU7688" s="100"/>
      <c r="HV7688" s="100"/>
      <c r="HW7688" s="100"/>
    </row>
    <row r="7689" s="3" customFormat="1" ht="17" customHeight="1" spans="1:231">
      <c r="A7689" s="4">
        <v>7687</v>
      </c>
      <c r="B7689" s="4" t="s">
        <v>9815</v>
      </c>
      <c r="C7689" s="87">
        <v>1</v>
      </c>
      <c r="D7689" s="103" t="s">
        <v>10409</v>
      </c>
      <c r="E7689" s="88"/>
      <c r="F7689" s="88"/>
      <c r="G7689" s="88"/>
      <c r="H7689" s="88"/>
      <c r="I7689" s="88"/>
      <c r="J7689" s="100"/>
      <c r="K7689" s="100"/>
      <c r="L7689" s="100"/>
      <c r="M7689" s="100"/>
      <c r="N7689" s="100"/>
      <c r="O7689" s="100"/>
      <c r="P7689" s="100"/>
      <c r="Q7689" s="100"/>
      <c r="R7689" s="100"/>
      <c r="S7689" s="100"/>
      <c r="T7689" s="100"/>
      <c r="U7689" s="100"/>
      <c r="V7689" s="100"/>
      <c r="W7689" s="100"/>
      <c r="X7689" s="100"/>
      <c r="Y7689" s="100"/>
      <c r="Z7689" s="100"/>
      <c r="AA7689" s="100"/>
      <c r="AB7689" s="100"/>
      <c r="AC7689" s="100"/>
      <c r="AD7689" s="100"/>
      <c r="AE7689" s="100"/>
      <c r="AF7689" s="100"/>
      <c r="AG7689" s="100"/>
      <c r="AH7689" s="100"/>
      <c r="AI7689" s="100"/>
      <c r="AJ7689" s="100"/>
      <c r="AK7689" s="100"/>
      <c r="AL7689" s="100"/>
      <c r="AM7689" s="100"/>
      <c r="AN7689" s="100"/>
      <c r="AO7689" s="100"/>
      <c r="AP7689" s="100"/>
      <c r="AQ7689" s="100"/>
      <c r="AR7689" s="100"/>
      <c r="AS7689" s="100"/>
      <c r="AT7689" s="100"/>
      <c r="AU7689" s="100"/>
      <c r="AV7689" s="100"/>
      <c r="AW7689" s="100"/>
      <c r="AX7689" s="100"/>
      <c r="AY7689" s="100"/>
      <c r="AZ7689" s="100"/>
      <c r="BA7689" s="100"/>
      <c r="BB7689" s="100"/>
      <c r="BC7689" s="100"/>
      <c r="BD7689" s="100"/>
      <c r="BE7689" s="100"/>
      <c r="BF7689" s="100"/>
      <c r="BG7689" s="100"/>
      <c r="BH7689" s="100"/>
      <c r="BI7689" s="100"/>
      <c r="BJ7689" s="100"/>
      <c r="BK7689" s="100"/>
      <c r="BL7689" s="100"/>
      <c r="BM7689" s="100"/>
      <c r="BN7689" s="100"/>
      <c r="BO7689" s="100"/>
      <c r="BP7689" s="100"/>
      <c r="BQ7689" s="100"/>
      <c r="BR7689" s="100"/>
      <c r="BS7689" s="100"/>
      <c r="BT7689" s="100"/>
      <c r="BU7689" s="100"/>
      <c r="BV7689" s="100"/>
      <c r="BW7689" s="100"/>
      <c r="BX7689" s="100"/>
      <c r="BY7689" s="100"/>
      <c r="BZ7689" s="100"/>
      <c r="CA7689" s="100"/>
      <c r="CB7689" s="100"/>
      <c r="CC7689" s="100"/>
      <c r="CD7689" s="100"/>
      <c r="CE7689" s="100"/>
      <c r="CF7689" s="100"/>
      <c r="CG7689" s="100"/>
      <c r="CH7689" s="100"/>
      <c r="CI7689" s="100"/>
      <c r="CJ7689" s="100"/>
      <c r="CK7689" s="100"/>
      <c r="CL7689" s="100"/>
      <c r="CM7689" s="100"/>
      <c r="CN7689" s="100"/>
      <c r="CO7689" s="100"/>
      <c r="CP7689" s="100"/>
      <c r="CQ7689" s="100"/>
      <c r="CR7689" s="100"/>
      <c r="CS7689" s="100"/>
      <c r="CT7689" s="100"/>
      <c r="CU7689" s="100"/>
      <c r="CV7689" s="100"/>
      <c r="CW7689" s="100"/>
      <c r="CX7689" s="100"/>
      <c r="CY7689" s="100"/>
      <c r="CZ7689" s="100"/>
      <c r="DA7689" s="100"/>
      <c r="DB7689" s="100"/>
      <c r="DC7689" s="100"/>
      <c r="DD7689" s="100"/>
      <c r="DE7689" s="100"/>
      <c r="DF7689" s="100"/>
      <c r="DG7689" s="100"/>
      <c r="DH7689" s="100"/>
      <c r="DI7689" s="100"/>
      <c r="DJ7689" s="100"/>
      <c r="DK7689" s="100"/>
      <c r="DL7689" s="100"/>
      <c r="DM7689" s="100"/>
      <c r="DN7689" s="100"/>
      <c r="DO7689" s="100"/>
      <c r="DP7689" s="100"/>
      <c r="DQ7689" s="100"/>
      <c r="DR7689" s="100"/>
      <c r="DS7689" s="100"/>
      <c r="DT7689" s="100"/>
      <c r="DU7689" s="100"/>
      <c r="DV7689" s="100"/>
      <c r="DW7689" s="100"/>
      <c r="DX7689" s="100"/>
      <c r="DY7689" s="100"/>
      <c r="DZ7689" s="100"/>
      <c r="EA7689" s="100"/>
      <c r="EB7689" s="100"/>
      <c r="EC7689" s="100"/>
      <c r="ED7689" s="100"/>
      <c r="EE7689" s="100"/>
      <c r="EF7689" s="100"/>
      <c r="EG7689" s="100"/>
      <c r="EH7689" s="100"/>
      <c r="EI7689" s="100"/>
      <c r="EJ7689" s="100"/>
      <c r="EK7689" s="100"/>
      <c r="EL7689" s="100"/>
      <c r="EM7689" s="100"/>
      <c r="EN7689" s="100"/>
      <c r="EO7689" s="100"/>
      <c r="EP7689" s="100"/>
      <c r="EQ7689" s="100"/>
      <c r="ER7689" s="100"/>
      <c r="ES7689" s="100"/>
      <c r="ET7689" s="100"/>
      <c r="EU7689" s="100"/>
      <c r="EV7689" s="100"/>
      <c r="EW7689" s="100"/>
      <c r="EX7689" s="100"/>
      <c r="EY7689" s="100"/>
      <c r="EZ7689" s="100"/>
      <c r="FA7689" s="100"/>
      <c r="FB7689" s="100"/>
      <c r="FC7689" s="100"/>
      <c r="FD7689" s="100"/>
      <c r="FE7689" s="100"/>
      <c r="FF7689" s="100"/>
      <c r="FG7689" s="100"/>
      <c r="FH7689" s="100"/>
      <c r="FI7689" s="100"/>
      <c r="FJ7689" s="100"/>
      <c r="FK7689" s="100"/>
      <c r="FL7689" s="100"/>
      <c r="FM7689" s="100"/>
      <c r="FN7689" s="100"/>
      <c r="FO7689" s="100"/>
      <c r="FP7689" s="100"/>
      <c r="FQ7689" s="100"/>
      <c r="FR7689" s="100"/>
      <c r="FS7689" s="100"/>
      <c r="FT7689" s="100"/>
      <c r="FU7689" s="100"/>
      <c r="FV7689" s="100"/>
      <c r="FW7689" s="100"/>
      <c r="FX7689" s="100"/>
      <c r="FY7689" s="100"/>
      <c r="FZ7689" s="100"/>
      <c r="GA7689" s="100"/>
      <c r="GB7689" s="100"/>
      <c r="GC7689" s="100"/>
      <c r="GD7689" s="100"/>
      <c r="GE7689" s="100"/>
      <c r="GF7689" s="100"/>
      <c r="GG7689" s="100"/>
      <c r="GH7689" s="100"/>
      <c r="GI7689" s="100"/>
      <c r="GJ7689" s="100"/>
      <c r="GK7689" s="100"/>
      <c r="GL7689" s="100"/>
      <c r="GM7689" s="100"/>
      <c r="GN7689" s="100"/>
      <c r="GO7689" s="100"/>
      <c r="GP7689" s="100"/>
      <c r="GQ7689" s="100"/>
      <c r="GR7689" s="100"/>
      <c r="GS7689" s="100"/>
      <c r="GT7689" s="100"/>
      <c r="GU7689" s="100"/>
      <c r="GV7689" s="100"/>
      <c r="GW7689" s="100"/>
      <c r="GX7689" s="100"/>
      <c r="GY7689" s="100"/>
      <c r="GZ7689" s="100"/>
      <c r="HA7689" s="100"/>
      <c r="HB7689" s="100"/>
      <c r="HC7689" s="100"/>
      <c r="HD7689" s="100"/>
      <c r="HE7689" s="100"/>
      <c r="HF7689" s="100"/>
      <c r="HG7689" s="100"/>
      <c r="HH7689" s="100"/>
      <c r="HI7689" s="100"/>
      <c r="HJ7689" s="100"/>
      <c r="HK7689" s="100"/>
      <c r="HL7689" s="100"/>
      <c r="HM7689" s="100"/>
      <c r="HN7689" s="100"/>
      <c r="HO7689" s="100"/>
      <c r="HP7689" s="100"/>
      <c r="HQ7689" s="100"/>
      <c r="HR7689" s="100"/>
      <c r="HS7689" s="100"/>
      <c r="HT7689" s="100"/>
      <c r="HU7689" s="100"/>
      <c r="HV7689" s="100"/>
      <c r="HW7689" s="100"/>
    </row>
    <row r="7690" s="3" customFormat="1" ht="17" customHeight="1" spans="1:231">
      <c r="A7690" s="4">
        <v>7688</v>
      </c>
      <c r="B7690" s="4" t="s">
        <v>9815</v>
      </c>
      <c r="C7690" s="87">
        <v>1</v>
      </c>
      <c r="D7690" s="103" t="s">
        <v>10410</v>
      </c>
      <c r="E7690" s="88"/>
      <c r="F7690" s="88"/>
      <c r="G7690" s="88"/>
      <c r="H7690" s="98"/>
      <c r="I7690" s="98"/>
      <c r="J7690" s="99"/>
      <c r="K7690" s="99"/>
      <c r="L7690" s="99"/>
      <c r="M7690" s="99"/>
      <c r="N7690" s="99"/>
      <c r="O7690" s="99"/>
      <c r="P7690" s="99"/>
      <c r="Q7690" s="99"/>
      <c r="R7690" s="99"/>
      <c r="S7690" s="99"/>
      <c r="T7690" s="99"/>
      <c r="U7690" s="99"/>
      <c r="V7690" s="99"/>
      <c r="W7690" s="99"/>
      <c r="X7690" s="99"/>
      <c r="Y7690" s="99"/>
      <c r="Z7690" s="99"/>
      <c r="AA7690" s="99"/>
      <c r="AB7690" s="99"/>
      <c r="AC7690" s="99"/>
      <c r="AD7690" s="99"/>
      <c r="AE7690" s="99"/>
      <c r="AF7690" s="99"/>
      <c r="AG7690" s="99"/>
      <c r="AH7690" s="99"/>
      <c r="AI7690" s="99"/>
      <c r="AJ7690" s="99"/>
      <c r="AK7690" s="99"/>
      <c r="AL7690" s="99"/>
      <c r="AM7690" s="99"/>
      <c r="AN7690" s="99"/>
      <c r="AO7690" s="99"/>
      <c r="AP7690" s="99"/>
      <c r="AQ7690" s="99"/>
      <c r="AR7690" s="99"/>
      <c r="AS7690" s="99"/>
      <c r="AT7690" s="99"/>
      <c r="AU7690" s="99"/>
      <c r="AV7690" s="99"/>
      <c r="AW7690" s="99"/>
      <c r="AX7690" s="99"/>
      <c r="AY7690" s="99"/>
      <c r="AZ7690" s="99"/>
      <c r="BA7690" s="99"/>
      <c r="BB7690" s="99"/>
      <c r="BC7690" s="99"/>
      <c r="BD7690" s="99"/>
      <c r="BE7690" s="99"/>
      <c r="BF7690" s="99"/>
      <c r="BG7690" s="99"/>
      <c r="BH7690" s="99"/>
      <c r="BI7690" s="99"/>
      <c r="BJ7690" s="99"/>
      <c r="BK7690" s="99"/>
      <c r="BL7690" s="99"/>
      <c r="BM7690" s="99"/>
      <c r="BN7690" s="99"/>
      <c r="BO7690" s="99"/>
      <c r="BP7690" s="99"/>
      <c r="BQ7690" s="99"/>
      <c r="BR7690" s="99"/>
      <c r="BS7690" s="99"/>
      <c r="BT7690" s="99"/>
      <c r="BU7690" s="99"/>
      <c r="BV7690" s="99"/>
      <c r="BW7690" s="99"/>
      <c r="BX7690" s="99"/>
      <c r="BY7690" s="99"/>
      <c r="BZ7690" s="99"/>
      <c r="CA7690" s="99"/>
      <c r="CB7690" s="99"/>
      <c r="CC7690" s="99"/>
      <c r="CD7690" s="99"/>
      <c r="CE7690" s="99"/>
      <c r="CF7690" s="99"/>
      <c r="CG7690" s="99"/>
      <c r="CH7690" s="99"/>
      <c r="CI7690" s="99"/>
      <c r="CJ7690" s="99"/>
      <c r="CK7690" s="99"/>
      <c r="CL7690" s="99"/>
      <c r="CM7690" s="99"/>
      <c r="CN7690" s="99"/>
      <c r="CO7690" s="99"/>
      <c r="CP7690" s="99"/>
      <c r="CQ7690" s="99"/>
      <c r="CR7690" s="99"/>
      <c r="CS7690" s="99"/>
      <c r="CT7690" s="99"/>
      <c r="CU7690" s="99"/>
      <c r="CV7690" s="99"/>
      <c r="CW7690" s="99"/>
      <c r="CX7690" s="99"/>
      <c r="CY7690" s="99"/>
      <c r="CZ7690" s="99"/>
      <c r="DA7690" s="99"/>
      <c r="DB7690" s="99"/>
      <c r="DC7690" s="99"/>
      <c r="DD7690" s="99"/>
      <c r="DE7690" s="99"/>
      <c r="DF7690" s="99"/>
      <c r="DG7690" s="99"/>
      <c r="DH7690" s="99"/>
      <c r="DI7690" s="99"/>
      <c r="DJ7690" s="99"/>
      <c r="DK7690" s="99"/>
      <c r="DL7690" s="99"/>
      <c r="DM7690" s="99"/>
      <c r="DN7690" s="99"/>
      <c r="DO7690" s="99"/>
      <c r="DP7690" s="99"/>
      <c r="DQ7690" s="99"/>
      <c r="DR7690" s="99"/>
      <c r="DS7690" s="99"/>
      <c r="DT7690" s="99"/>
      <c r="DU7690" s="99"/>
      <c r="DV7690" s="99"/>
      <c r="DW7690" s="99"/>
      <c r="DX7690" s="99"/>
      <c r="DY7690" s="99"/>
      <c r="DZ7690" s="99"/>
      <c r="EA7690" s="99"/>
      <c r="EB7690" s="99"/>
      <c r="EC7690" s="99"/>
      <c r="ED7690" s="99"/>
      <c r="EE7690" s="99"/>
      <c r="EF7690" s="99"/>
      <c r="EG7690" s="99"/>
      <c r="EH7690" s="99"/>
      <c r="EI7690" s="99"/>
      <c r="EJ7690" s="99"/>
      <c r="EK7690" s="99"/>
      <c r="EL7690" s="99"/>
      <c r="EM7690" s="99"/>
      <c r="EN7690" s="99"/>
      <c r="EO7690" s="99"/>
      <c r="EP7690" s="99"/>
      <c r="EQ7690" s="99"/>
      <c r="ER7690" s="99"/>
      <c r="ES7690" s="99"/>
      <c r="ET7690" s="99"/>
      <c r="EU7690" s="99"/>
      <c r="EV7690" s="99"/>
      <c r="EW7690" s="99"/>
      <c r="EX7690" s="99"/>
      <c r="EY7690" s="99"/>
      <c r="EZ7690" s="99"/>
      <c r="FA7690" s="99"/>
      <c r="FB7690" s="99"/>
      <c r="FC7690" s="99"/>
      <c r="FD7690" s="99"/>
      <c r="FE7690" s="99"/>
      <c r="FF7690" s="99"/>
      <c r="FG7690" s="99"/>
      <c r="FH7690" s="99"/>
      <c r="FI7690" s="99"/>
      <c r="FJ7690" s="99"/>
      <c r="FK7690" s="99"/>
      <c r="FL7690" s="99"/>
      <c r="FM7690" s="99"/>
      <c r="FN7690" s="99"/>
      <c r="FO7690" s="99"/>
      <c r="FP7690" s="99"/>
      <c r="FQ7690" s="99"/>
      <c r="FR7690" s="99"/>
      <c r="FS7690" s="99"/>
      <c r="FT7690" s="99"/>
      <c r="FU7690" s="99"/>
      <c r="FV7690" s="99"/>
      <c r="FW7690" s="99"/>
      <c r="FX7690" s="99"/>
      <c r="FY7690" s="99"/>
      <c r="FZ7690" s="99"/>
      <c r="GA7690" s="99"/>
      <c r="GB7690" s="99"/>
      <c r="GC7690" s="99"/>
      <c r="GD7690" s="99"/>
      <c r="GE7690" s="99"/>
      <c r="GF7690" s="99"/>
      <c r="GG7690" s="99"/>
      <c r="GH7690" s="99"/>
      <c r="GI7690" s="99"/>
      <c r="GJ7690" s="99"/>
      <c r="GK7690" s="99"/>
      <c r="GL7690" s="99"/>
      <c r="GM7690" s="99"/>
      <c r="GN7690" s="99"/>
      <c r="GO7690" s="99"/>
      <c r="GP7690" s="99"/>
      <c r="GQ7690" s="99"/>
      <c r="GR7690" s="99"/>
      <c r="GS7690" s="99"/>
      <c r="GT7690" s="99"/>
      <c r="GU7690" s="99"/>
      <c r="GV7690" s="99"/>
      <c r="GW7690" s="99"/>
      <c r="GX7690" s="99"/>
      <c r="GY7690" s="99"/>
      <c r="GZ7690" s="99"/>
      <c r="HA7690" s="99"/>
      <c r="HB7690" s="99"/>
      <c r="HC7690" s="99"/>
      <c r="HD7690" s="99"/>
      <c r="HE7690" s="99"/>
      <c r="HF7690" s="99"/>
      <c r="HG7690" s="99"/>
      <c r="HH7690" s="99"/>
      <c r="HI7690" s="99"/>
      <c r="HJ7690" s="99"/>
      <c r="HK7690" s="99"/>
      <c r="HL7690" s="99"/>
      <c r="HM7690" s="99"/>
      <c r="HN7690" s="99"/>
      <c r="HO7690" s="99"/>
      <c r="HP7690" s="99"/>
      <c r="HQ7690" s="99"/>
      <c r="HR7690" s="99"/>
      <c r="HS7690" s="99"/>
      <c r="HT7690" s="99"/>
      <c r="HU7690" s="99"/>
      <c r="HV7690" s="99"/>
      <c r="HW7690" s="99"/>
    </row>
    <row r="7691" s="3" customFormat="1" ht="17" customHeight="1" spans="1:231">
      <c r="A7691" s="4">
        <v>7689</v>
      </c>
      <c r="B7691" s="4" t="s">
        <v>9815</v>
      </c>
      <c r="C7691" s="87">
        <v>1</v>
      </c>
      <c r="D7691" s="103" t="s">
        <v>10411</v>
      </c>
      <c r="E7691" s="88"/>
      <c r="F7691" s="88"/>
      <c r="G7691" s="88"/>
      <c r="H7691" s="88"/>
      <c r="I7691" s="88"/>
      <c r="J7691" s="100"/>
      <c r="K7691" s="100"/>
      <c r="L7691" s="100"/>
      <c r="M7691" s="100"/>
      <c r="N7691" s="100"/>
      <c r="O7691" s="100"/>
      <c r="P7691" s="100"/>
      <c r="Q7691" s="100"/>
      <c r="R7691" s="100"/>
      <c r="S7691" s="100"/>
      <c r="T7691" s="100"/>
      <c r="U7691" s="100"/>
      <c r="V7691" s="100"/>
      <c r="W7691" s="100"/>
      <c r="X7691" s="100"/>
      <c r="Y7691" s="100"/>
      <c r="Z7691" s="100"/>
      <c r="AA7691" s="100"/>
      <c r="AB7691" s="100"/>
      <c r="AC7691" s="100"/>
      <c r="AD7691" s="100"/>
      <c r="AE7691" s="100"/>
      <c r="AF7691" s="100"/>
      <c r="AG7691" s="100"/>
      <c r="AH7691" s="100"/>
      <c r="AI7691" s="100"/>
      <c r="AJ7691" s="100"/>
      <c r="AK7691" s="100"/>
      <c r="AL7691" s="100"/>
      <c r="AM7691" s="100"/>
      <c r="AN7691" s="100"/>
      <c r="AO7691" s="100"/>
      <c r="AP7691" s="100"/>
      <c r="AQ7691" s="100"/>
      <c r="AR7691" s="100"/>
      <c r="AS7691" s="100"/>
      <c r="AT7691" s="100"/>
      <c r="AU7691" s="100"/>
      <c r="AV7691" s="100"/>
      <c r="AW7691" s="100"/>
      <c r="AX7691" s="100"/>
      <c r="AY7691" s="100"/>
      <c r="AZ7691" s="100"/>
      <c r="BA7691" s="100"/>
      <c r="BB7691" s="100"/>
      <c r="BC7691" s="100"/>
      <c r="BD7691" s="100"/>
      <c r="BE7691" s="100"/>
      <c r="BF7691" s="100"/>
      <c r="BG7691" s="100"/>
      <c r="BH7691" s="100"/>
      <c r="BI7691" s="100"/>
      <c r="BJ7691" s="100"/>
      <c r="BK7691" s="100"/>
      <c r="BL7691" s="100"/>
      <c r="BM7691" s="100"/>
      <c r="BN7691" s="100"/>
      <c r="BO7691" s="100"/>
      <c r="BP7691" s="100"/>
      <c r="BQ7691" s="100"/>
      <c r="BR7691" s="100"/>
      <c r="BS7691" s="100"/>
      <c r="BT7691" s="100"/>
      <c r="BU7691" s="100"/>
      <c r="BV7691" s="100"/>
      <c r="BW7691" s="100"/>
      <c r="BX7691" s="100"/>
      <c r="BY7691" s="100"/>
      <c r="BZ7691" s="100"/>
      <c r="CA7691" s="100"/>
      <c r="CB7691" s="100"/>
      <c r="CC7691" s="100"/>
      <c r="CD7691" s="100"/>
      <c r="CE7691" s="100"/>
      <c r="CF7691" s="100"/>
      <c r="CG7691" s="100"/>
      <c r="CH7691" s="100"/>
      <c r="CI7691" s="100"/>
      <c r="CJ7691" s="100"/>
      <c r="CK7691" s="100"/>
      <c r="CL7691" s="100"/>
      <c r="CM7691" s="100"/>
      <c r="CN7691" s="100"/>
      <c r="CO7691" s="100"/>
      <c r="CP7691" s="100"/>
      <c r="CQ7691" s="100"/>
      <c r="CR7691" s="100"/>
      <c r="CS7691" s="100"/>
      <c r="CT7691" s="100"/>
      <c r="CU7691" s="100"/>
      <c r="CV7691" s="100"/>
      <c r="CW7691" s="100"/>
      <c r="CX7691" s="100"/>
      <c r="CY7691" s="100"/>
      <c r="CZ7691" s="100"/>
      <c r="DA7691" s="100"/>
      <c r="DB7691" s="100"/>
      <c r="DC7691" s="100"/>
      <c r="DD7691" s="100"/>
      <c r="DE7691" s="100"/>
      <c r="DF7691" s="100"/>
      <c r="DG7691" s="100"/>
      <c r="DH7691" s="100"/>
      <c r="DI7691" s="100"/>
      <c r="DJ7691" s="100"/>
      <c r="DK7691" s="100"/>
      <c r="DL7691" s="100"/>
      <c r="DM7691" s="100"/>
      <c r="DN7691" s="100"/>
      <c r="DO7691" s="100"/>
      <c r="DP7691" s="100"/>
      <c r="DQ7691" s="100"/>
      <c r="DR7691" s="100"/>
      <c r="DS7691" s="100"/>
      <c r="DT7691" s="100"/>
      <c r="DU7691" s="100"/>
      <c r="DV7691" s="100"/>
      <c r="DW7691" s="100"/>
      <c r="DX7691" s="100"/>
      <c r="DY7691" s="100"/>
      <c r="DZ7691" s="100"/>
      <c r="EA7691" s="100"/>
      <c r="EB7691" s="100"/>
      <c r="EC7691" s="100"/>
      <c r="ED7691" s="100"/>
      <c r="EE7691" s="100"/>
      <c r="EF7691" s="100"/>
      <c r="EG7691" s="100"/>
      <c r="EH7691" s="100"/>
      <c r="EI7691" s="100"/>
      <c r="EJ7691" s="100"/>
      <c r="EK7691" s="100"/>
      <c r="EL7691" s="100"/>
      <c r="EM7691" s="100"/>
      <c r="EN7691" s="100"/>
      <c r="EO7691" s="100"/>
      <c r="EP7691" s="100"/>
      <c r="EQ7691" s="100"/>
      <c r="ER7691" s="100"/>
      <c r="ES7691" s="100"/>
      <c r="ET7691" s="100"/>
      <c r="EU7691" s="100"/>
      <c r="EV7691" s="100"/>
      <c r="EW7691" s="100"/>
      <c r="EX7691" s="100"/>
      <c r="EY7691" s="100"/>
      <c r="EZ7691" s="100"/>
      <c r="FA7691" s="100"/>
      <c r="FB7691" s="100"/>
      <c r="FC7691" s="100"/>
      <c r="FD7691" s="100"/>
      <c r="FE7691" s="100"/>
      <c r="FF7691" s="100"/>
      <c r="FG7691" s="100"/>
      <c r="FH7691" s="100"/>
      <c r="FI7691" s="100"/>
      <c r="FJ7691" s="100"/>
      <c r="FK7691" s="100"/>
      <c r="FL7691" s="100"/>
      <c r="FM7691" s="100"/>
      <c r="FN7691" s="100"/>
      <c r="FO7691" s="100"/>
      <c r="FP7691" s="100"/>
      <c r="FQ7691" s="100"/>
      <c r="FR7691" s="100"/>
      <c r="FS7691" s="100"/>
      <c r="FT7691" s="100"/>
      <c r="FU7691" s="100"/>
      <c r="FV7691" s="100"/>
      <c r="FW7691" s="100"/>
      <c r="FX7691" s="100"/>
      <c r="FY7691" s="100"/>
      <c r="FZ7691" s="100"/>
      <c r="GA7691" s="100"/>
      <c r="GB7691" s="100"/>
      <c r="GC7691" s="100"/>
      <c r="GD7691" s="100"/>
      <c r="GE7691" s="100"/>
      <c r="GF7691" s="100"/>
      <c r="GG7691" s="100"/>
      <c r="GH7691" s="100"/>
      <c r="GI7691" s="100"/>
      <c r="GJ7691" s="100"/>
      <c r="GK7691" s="100"/>
      <c r="GL7691" s="100"/>
      <c r="GM7691" s="100"/>
      <c r="GN7691" s="100"/>
      <c r="GO7691" s="100"/>
      <c r="GP7691" s="100"/>
      <c r="GQ7691" s="100"/>
      <c r="GR7691" s="100"/>
      <c r="GS7691" s="100"/>
      <c r="GT7691" s="100"/>
      <c r="GU7691" s="100"/>
      <c r="GV7691" s="100"/>
      <c r="GW7691" s="100"/>
      <c r="GX7691" s="100"/>
      <c r="GY7691" s="100"/>
      <c r="GZ7691" s="100"/>
      <c r="HA7691" s="100"/>
      <c r="HB7691" s="100"/>
      <c r="HC7691" s="100"/>
      <c r="HD7691" s="100"/>
      <c r="HE7691" s="100"/>
      <c r="HF7691" s="100"/>
      <c r="HG7691" s="100"/>
      <c r="HH7691" s="100"/>
      <c r="HI7691" s="100"/>
      <c r="HJ7691" s="100"/>
      <c r="HK7691" s="100"/>
      <c r="HL7691" s="100"/>
      <c r="HM7691" s="100"/>
      <c r="HN7691" s="100"/>
      <c r="HO7691" s="100"/>
      <c r="HP7691" s="100"/>
      <c r="HQ7691" s="100"/>
      <c r="HR7691" s="100"/>
      <c r="HS7691" s="100"/>
      <c r="HT7691" s="100"/>
      <c r="HU7691" s="100"/>
      <c r="HV7691" s="100"/>
      <c r="HW7691" s="100"/>
    </row>
    <row r="7692" s="3" customFormat="1" ht="17" customHeight="1" spans="1:231">
      <c r="A7692" s="4">
        <v>7690</v>
      </c>
      <c r="B7692" s="4" t="s">
        <v>9815</v>
      </c>
      <c r="C7692" s="87">
        <v>2</v>
      </c>
      <c r="D7692" s="88" t="s">
        <v>9902</v>
      </c>
      <c r="E7692" s="88" t="s">
        <v>10412</v>
      </c>
      <c r="F7692" s="88"/>
      <c r="G7692" s="88"/>
      <c r="H7692" s="88"/>
      <c r="I7692" s="88"/>
      <c r="J7692" s="100"/>
      <c r="K7692" s="100"/>
      <c r="L7692" s="100"/>
      <c r="M7692" s="100"/>
      <c r="N7692" s="100"/>
      <c r="O7692" s="100"/>
      <c r="P7692" s="100"/>
      <c r="Q7692" s="100"/>
      <c r="R7692" s="100"/>
      <c r="S7692" s="100"/>
      <c r="T7692" s="100"/>
      <c r="U7692" s="100"/>
      <c r="V7692" s="100"/>
      <c r="W7692" s="100"/>
      <c r="X7692" s="100"/>
      <c r="Y7692" s="100"/>
      <c r="Z7692" s="100"/>
      <c r="AA7692" s="100"/>
      <c r="AB7692" s="100"/>
      <c r="AC7692" s="100"/>
      <c r="AD7692" s="100"/>
      <c r="AE7692" s="100"/>
      <c r="AF7692" s="100"/>
      <c r="AG7692" s="100"/>
      <c r="AH7692" s="100"/>
      <c r="AI7692" s="100"/>
      <c r="AJ7692" s="100"/>
      <c r="AK7692" s="100"/>
      <c r="AL7692" s="100"/>
      <c r="AM7692" s="100"/>
      <c r="AN7692" s="100"/>
      <c r="AO7692" s="100"/>
      <c r="AP7692" s="100"/>
      <c r="AQ7692" s="100"/>
      <c r="AR7692" s="100"/>
      <c r="AS7692" s="100"/>
      <c r="AT7692" s="100"/>
      <c r="AU7692" s="100"/>
      <c r="AV7692" s="100"/>
      <c r="AW7692" s="100"/>
      <c r="AX7692" s="100"/>
      <c r="AY7692" s="100"/>
      <c r="AZ7692" s="100"/>
      <c r="BA7692" s="100"/>
      <c r="BB7692" s="100"/>
      <c r="BC7692" s="100"/>
      <c r="BD7692" s="100"/>
      <c r="BE7692" s="100"/>
      <c r="BF7692" s="100"/>
      <c r="BG7692" s="100"/>
      <c r="BH7692" s="100"/>
      <c r="BI7692" s="100"/>
      <c r="BJ7692" s="100"/>
      <c r="BK7692" s="100"/>
      <c r="BL7692" s="100"/>
      <c r="BM7692" s="100"/>
      <c r="BN7692" s="100"/>
      <c r="BO7692" s="100"/>
      <c r="BP7692" s="100"/>
      <c r="BQ7692" s="100"/>
      <c r="BR7692" s="100"/>
      <c r="BS7692" s="100"/>
      <c r="BT7692" s="100"/>
      <c r="BU7692" s="100"/>
      <c r="BV7692" s="100"/>
      <c r="BW7692" s="100"/>
      <c r="BX7692" s="100"/>
      <c r="BY7692" s="100"/>
      <c r="BZ7692" s="100"/>
      <c r="CA7692" s="100"/>
      <c r="CB7692" s="100"/>
      <c r="CC7692" s="100"/>
      <c r="CD7692" s="100"/>
      <c r="CE7692" s="100"/>
      <c r="CF7692" s="100"/>
      <c r="CG7692" s="100"/>
      <c r="CH7692" s="100"/>
      <c r="CI7692" s="100"/>
      <c r="CJ7692" s="100"/>
      <c r="CK7692" s="100"/>
      <c r="CL7692" s="100"/>
      <c r="CM7692" s="100"/>
      <c r="CN7692" s="100"/>
      <c r="CO7692" s="100"/>
      <c r="CP7692" s="100"/>
      <c r="CQ7692" s="100"/>
      <c r="CR7692" s="100"/>
      <c r="CS7692" s="100"/>
      <c r="CT7692" s="100"/>
      <c r="CU7692" s="100"/>
      <c r="CV7692" s="100"/>
      <c r="CW7692" s="100"/>
      <c r="CX7692" s="100"/>
      <c r="CY7692" s="100"/>
      <c r="CZ7692" s="100"/>
      <c r="DA7692" s="100"/>
      <c r="DB7692" s="100"/>
      <c r="DC7692" s="100"/>
      <c r="DD7692" s="100"/>
      <c r="DE7692" s="100"/>
      <c r="DF7692" s="100"/>
      <c r="DG7692" s="100"/>
      <c r="DH7692" s="100"/>
      <c r="DI7692" s="100"/>
      <c r="DJ7692" s="100"/>
      <c r="DK7692" s="100"/>
      <c r="DL7692" s="100"/>
      <c r="DM7692" s="100"/>
      <c r="DN7692" s="100"/>
      <c r="DO7692" s="100"/>
      <c r="DP7692" s="100"/>
      <c r="DQ7692" s="100"/>
      <c r="DR7692" s="100"/>
      <c r="DS7692" s="100"/>
      <c r="DT7692" s="100"/>
      <c r="DU7692" s="100"/>
      <c r="DV7692" s="100"/>
      <c r="DW7692" s="100"/>
      <c r="DX7692" s="100"/>
      <c r="DY7692" s="100"/>
      <c r="DZ7692" s="100"/>
      <c r="EA7692" s="100"/>
      <c r="EB7692" s="100"/>
      <c r="EC7692" s="100"/>
      <c r="ED7692" s="100"/>
      <c r="EE7692" s="100"/>
      <c r="EF7692" s="100"/>
      <c r="EG7692" s="100"/>
      <c r="EH7692" s="100"/>
      <c r="EI7692" s="100"/>
      <c r="EJ7692" s="100"/>
      <c r="EK7692" s="100"/>
      <c r="EL7692" s="100"/>
      <c r="EM7692" s="100"/>
      <c r="EN7692" s="100"/>
      <c r="EO7692" s="100"/>
      <c r="EP7692" s="100"/>
      <c r="EQ7692" s="100"/>
      <c r="ER7692" s="100"/>
      <c r="ES7692" s="100"/>
      <c r="ET7692" s="100"/>
      <c r="EU7692" s="100"/>
      <c r="EV7692" s="100"/>
      <c r="EW7692" s="100"/>
      <c r="EX7692" s="100"/>
      <c r="EY7692" s="100"/>
      <c r="EZ7692" s="100"/>
      <c r="FA7692" s="100"/>
      <c r="FB7692" s="100"/>
      <c r="FC7692" s="100"/>
      <c r="FD7692" s="100"/>
      <c r="FE7692" s="100"/>
      <c r="FF7692" s="100"/>
      <c r="FG7692" s="100"/>
      <c r="FH7692" s="100"/>
      <c r="FI7692" s="100"/>
      <c r="FJ7692" s="100"/>
      <c r="FK7692" s="100"/>
      <c r="FL7692" s="100"/>
      <c r="FM7692" s="100"/>
      <c r="FN7692" s="100"/>
      <c r="FO7692" s="100"/>
      <c r="FP7692" s="100"/>
      <c r="FQ7692" s="100"/>
      <c r="FR7692" s="100"/>
      <c r="FS7692" s="100"/>
      <c r="FT7692" s="100"/>
      <c r="FU7692" s="100"/>
      <c r="FV7692" s="100"/>
      <c r="FW7692" s="100"/>
      <c r="FX7692" s="100"/>
      <c r="FY7692" s="100"/>
      <c r="FZ7692" s="100"/>
      <c r="GA7692" s="100"/>
      <c r="GB7692" s="100"/>
      <c r="GC7692" s="100"/>
      <c r="GD7692" s="100"/>
      <c r="GE7692" s="100"/>
      <c r="GF7692" s="100"/>
      <c r="GG7692" s="100"/>
      <c r="GH7692" s="100"/>
      <c r="GI7692" s="100"/>
      <c r="GJ7692" s="100"/>
      <c r="GK7692" s="100"/>
      <c r="GL7692" s="100"/>
      <c r="GM7692" s="100"/>
      <c r="GN7692" s="100"/>
      <c r="GO7692" s="100"/>
      <c r="GP7692" s="100"/>
      <c r="GQ7692" s="100"/>
      <c r="GR7692" s="100"/>
      <c r="GS7692" s="100"/>
      <c r="GT7692" s="100"/>
      <c r="GU7692" s="100"/>
      <c r="GV7692" s="100"/>
      <c r="GW7692" s="100"/>
      <c r="GX7692" s="100"/>
      <c r="GY7692" s="100"/>
      <c r="GZ7692" s="100"/>
      <c r="HA7692" s="100"/>
      <c r="HB7692" s="100"/>
      <c r="HC7692" s="100"/>
      <c r="HD7692" s="100"/>
      <c r="HE7692" s="100"/>
      <c r="HF7692" s="100"/>
      <c r="HG7692" s="100"/>
      <c r="HH7692" s="100"/>
      <c r="HI7692" s="100"/>
      <c r="HJ7692" s="100"/>
      <c r="HK7692" s="100"/>
      <c r="HL7692" s="100"/>
      <c r="HM7692" s="100"/>
      <c r="HN7692" s="100"/>
      <c r="HO7692" s="100"/>
      <c r="HP7692" s="100"/>
      <c r="HQ7692" s="100"/>
      <c r="HR7692" s="100"/>
      <c r="HS7692" s="100"/>
      <c r="HT7692" s="100"/>
      <c r="HU7692" s="100"/>
      <c r="HV7692" s="100"/>
      <c r="HW7692" s="100"/>
    </row>
    <row r="7693" s="3" customFormat="1" ht="17" customHeight="1" spans="1:231">
      <c r="A7693" s="4">
        <v>7691</v>
      </c>
      <c r="B7693" s="4" t="s">
        <v>9815</v>
      </c>
      <c r="C7693" s="87">
        <v>1</v>
      </c>
      <c r="D7693" s="108" t="s">
        <v>10413</v>
      </c>
      <c r="E7693" s="88"/>
      <c r="F7693" s="88"/>
      <c r="G7693" s="88"/>
      <c r="H7693" s="98"/>
      <c r="I7693" s="98"/>
      <c r="J7693" s="99"/>
      <c r="K7693" s="99"/>
      <c r="L7693" s="99"/>
      <c r="M7693" s="99"/>
      <c r="N7693" s="99"/>
      <c r="O7693" s="99"/>
      <c r="P7693" s="99"/>
      <c r="Q7693" s="99"/>
      <c r="R7693" s="99"/>
      <c r="S7693" s="99"/>
      <c r="T7693" s="99"/>
      <c r="U7693" s="99"/>
      <c r="V7693" s="99"/>
      <c r="W7693" s="99"/>
      <c r="X7693" s="99"/>
      <c r="Y7693" s="99"/>
      <c r="Z7693" s="99"/>
      <c r="AA7693" s="99"/>
      <c r="AB7693" s="99"/>
      <c r="AC7693" s="99"/>
      <c r="AD7693" s="99"/>
      <c r="AE7693" s="99"/>
      <c r="AF7693" s="99"/>
      <c r="AG7693" s="99"/>
      <c r="AH7693" s="99"/>
      <c r="AI7693" s="99"/>
      <c r="AJ7693" s="99"/>
      <c r="AK7693" s="99"/>
      <c r="AL7693" s="99"/>
      <c r="AM7693" s="99"/>
      <c r="AN7693" s="99"/>
      <c r="AO7693" s="99"/>
      <c r="AP7693" s="99"/>
      <c r="AQ7693" s="99"/>
      <c r="AR7693" s="99"/>
      <c r="AS7693" s="99"/>
      <c r="AT7693" s="99"/>
      <c r="AU7693" s="99"/>
      <c r="AV7693" s="99"/>
      <c r="AW7693" s="99"/>
      <c r="AX7693" s="99"/>
      <c r="AY7693" s="99"/>
      <c r="AZ7693" s="99"/>
      <c r="BA7693" s="99"/>
      <c r="BB7693" s="99"/>
      <c r="BC7693" s="99"/>
      <c r="BD7693" s="99"/>
      <c r="BE7693" s="99"/>
      <c r="BF7693" s="99"/>
      <c r="BG7693" s="99"/>
      <c r="BH7693" s="99"/>
      <c r="BI7693" s="99"/>
      <c r="BJ7693" s="99"/>
      <c r="BK7693" s="99"/>
      <c r="BL7693" s="99"/>
      <c r="BM7693" s="99"/>
      <c r="BN7693" s="99"/>
      <c r="BO7693" s="99"/>
      <c r="BP7693" s="99"/>
      <c r="BQ7693" s="99"/>
      <c r="BR7693" s="99"/>
      <c r="BS7693" s="99"/>
      <c r="BT7693" s="99"/>
      <c r="BU7693" s="99"/>
      <c r="BV7693" s="99"/>
      <c r="BW7693" s="99"/>
      <c r="BX7693" s="99"/>
      <c r="BY7693" s="99"/>
      <c r="BZ7693" s="99"/>
      <c r="CA7693" s="99"/>
      <c r="CB7693" s="99"/>
      <c r="CC7693" s="99"/>
      <c r="CD7693" s="99"/>
      <c r="CE7693" s="99"/>
      <c r="CF7693" s="99"/>
      <c r="CG7693" s="99"/>
      <c r="CH7693" s="99"/>
      <c r="CI7693" s="99"/>
      <c r="CJ7693" s="99"/>
      <c r="CK7693" s="99"/>
      <c r="CL7693" s="99"/>
      <c r="CM7693" s="99"/>
      <c r="CN7693" s="99"/>
      <c r="CO7693" s="99"/>
      <c r="CP7693" s="99"/>
      <c r="CQ7693" s="99"/>
      <c r="CR7693" s="99"/>
      <c r="CS7693" s="99"/>
      <c r="CT7693" s="99"/>
      <c r="CU7693" s="99"/>
      <c r="CV7693" s="99"/>
      <c r="CW7693" s="99"/>
      <c r="CX7693" s="99"/>
      <c r="CY7693" s="99"/>
      <c r="CZ7693" s="99"/>
      <c r="DA7693" s="99"/>
      <c r="DB7693" s="99"/>
      <c r="DC7693" s="99"/>
      <c r="DD7693" s="99"/>
      <c r="DE7693" s="99"/>
      <c r="DF7693" s="99"/>
      <c r="DG7693" s="99"/>
      <c r="DH7693" s="99"/>
      <c r="DI7693" s="99"/>
      <c r="DJ7693" s="99"/>
      <c r="DK7693" s="99"/>
      <c r="DL7693" s="99"/>
      <c r="DM7693" s="99"/>
      <c r="DN7693" s="99"/>
      <c r="DO7693" s="99"/>
      <c r="DP7693" s="99"/>
      <c r="DQ7693" s="99"/>
      <c r="DR7693" s="99"/>
      <c r="DS7693" s="99"/>
      <c r="DT7693" s="99"/>
      <c r="DU7693" s="99"/>
      <c r="DV7693" s="99"/>
      <c r="DW7693" s="99"/>
      <c r="DX7693" s="99"/>
      <c r="DY7693" s="99"/>
      <c r="DZ7693" s="99"/>
      <c r="EA7693" s="99"/>
      <c r="EB7693" s="99"/>
      <c r="EC7693" s="99"/>
      <c r="ED7693" s="99"/>
      <c r="EE7693" s="99"/>
      <c r="EF7693" s="99"/>
      <c r="EG7693" s="99"/>
      <c r="EH7693" s="99"/>
      <c r="EI7693" s="99"/>
      <c r="EJ7693" s="99"/>
      <c r="EK7693" s="99"/>
      <c r="EL7693" s="99"/>
      <c r="EM7693" s="99"/>
      <c r="EN7693" s="99"/>
      <c r="EO7693" s="99"/>
      <c r="EP7693" s="99"/>
      <c r="EQ7693" s="99"/>
      <c r="ER7693" s="99"/>
      <c r="ES7693" s="99"/>
      <c r="ET7693" s="99"/>
      <c r="EU7693" s="99"/>
      <c r="EV7693" s="99"/>
      <c r="EW7693" s="99"/>
      <c r="EX7693" s="99"/>
      <c r="EY7693" s="99"/>
      <c r="EZ7693" s="99"/>
      <c r="FA7693" s="99"/>
      <c r="FB7693" s="99"/>
      <c r="FC7693" s="99"/>
      <c r="FD7693" s="99"/>
      <c r="FE7693" s="99"/>
      <c r="FF7693" s="99"/>
      <c r="FG7693" s="99"/>
      <c r="FH7693" s="99"/>
      <c r="FI7693" s="99"/>
      <c r="FJ7693" s="99"/>
      <c r="FK7693" s="99"/>
      <c r="FL7693" s="99"/>
      <c r="FM7693" s="99"/>
      <c r="FN7693" s="99"/>
      <c r="FO7693" s="99"/>
      <c r="FP7693" s="99"/>
      <c r="FQ7693" s="99"/>
      <c r="FR7693" s="99"/>
      <c r="FS7693" s="99"/>
      <c r="FT7693" s="99"/>
      <c r="FU7693" s="99"/>
      <c r="FV7693" s="99"/>
      <c r="FW7693" s="99"/>
      <c r="FX7693" s="99"/>
      <c r="FY7693" s="99"/>
      <c r="FZ7693" s="99"/>
      <c r="GA7693" s="99"/>
      <c r="GB7693" s="99"/>
      <c r="GC7693" s="99"/>
      <c r="GD7693" s="99"/>
      <c r="GE7693" s="99"/>
      <c r="GF7693" s="99"/>
      <c r="GG7693" s="99"/>
      <c r="GH7693" s="99"/>
      <c r="GI7693" s="99"/>
      <c r="GJ7693" s="99"/>
      <c r="GK7693" s="99"/>
      <c r="GL7693" s="99"/>
      <c r="GM7693" s="99"/>
      <c r="GN7693" s="99"/>
      <c r="GO7693" s="99"/>
      <c r="GP7693" s="99"/>
      <c r="GQ7693" s="99"/>
      <c r="GR7693" s="99"/>
      <c r="GS7693" s="99"/>
      <c r="GT7693" s="99"/>
      <c r="GU7693" s="99"/>
      <c r="GV7693" s="99"/>
      <c r="GW7693" s="99"/>
      <c r="GX7693" s="99"/>
      <c r="GY7693" s="99"/>
      <c r="GZ7693" s="99"/>
      <c r="HA7693" s="99"/>
      <c r="HB7693" s="99"/>
      <c r="HC7693" s="99"/>
      <c r="HD7693" s="99"/>
      <c r="HE7693" s="99"/>
      <c r="HF7693" s="99"/>
      <c r="HG7693" s="99"/>
      <c r="HH7693" s="99"/>
      <c r="HI7693" s="99"/>
      <c r="HJ7693" s="99"/>
      <c r="HK7693" s="99"/>
      <c r="HL7693" s="99"/>
      <c r="HM7693" s="99"/>
      <c r="HN7693" s="99"/>
      <c r="HO7693" s="99"/>
      <c r="HP7693" s="99"/>
      <c r="HQ7693" s="99"/>
      <c r="HR7693" s="99"/>
      <c r="HS7693" s="99"/>
      <c r="HT7693" s="99"/>
      <c r="HU7693" s="97"/>
      <c r="HV7693" s="97"/>
      <c r="HW7693" s="97"/>
    </row>
    <row r="7694" s="3" customFormat="1" ht="17" customHeight="1" spans="1:231">
      <c r="A7694" s="4">
        <v>7692</v>
      </c>
      <c r="B7694" s="4" t="s">
        <v>9815</v>
      </c>
      <c r="C7694" s="87">
        <v>2</v>
      </c>
      <c r="D7694" s="108" t="s">
        <v>10414</v>
      </c>
      <c r="E7694" s="108" t="s">
        <v>10415</v>
      </c>
      <c r="F7694" s="88"/>
      <c r="G7694" s="88"/>
      <c r="H7694" s="98"/>
      <c r="I7694" s="98"/>
      <c r="J7694" s="99"/>
      <c r="K7694" s="99"/>
      <c r="L7694" s="99"/>
      <c r="M7694" s="99"/>
      <c r="N7694" s="99"/>
      <c r="O7694" s="99"/>
      <c r="P7694" s="99"/>
      <c r="Q7694" s="99"/>
      <c r="R7694" s="99"/>
      <c r="S7694" s="99"/>
      <c r="T7694" s="99"/>
      <c r="U7694" s="99"/>
      <c r="V7694" s="99"/>
      <c r="W7694" s="99"/>
      <c r="X7694" s="99"/>
      <c r="Y7694" s="99"/>
      <c r="Z7694" s="99"/>
      <c r="AA7694" s="99"/>
      <c r="AB7694" s="99"/>
      <c r="AC7694" s="99"/>
      <c r="AD7694" s="99"/>
      <c r="AE7694" s="99"/>
      <c r="AF7694" s="99"/>
      <c r="AG7694" s="99"/>
      <c r="AH7694" s="99"/>
      <c r="AI7694" s="99"/>
      <c r="AJ7694" s="99"/>
      <c r="AK7694" s="99"/>
      <c r="AL7694" s="99"/>
      <c r="AM7694" s="99"/>
      <c r="AN7694" s="99"/>
      <c r="AO7694" s="99"/>
      <c r="AP7694" s="99"/>
      <c r="AQ7694" s="99"/>
      <c r="AR7694" s="99"/>
      <c r="AS7694" s="99"/>
      <c r="AT7694" s="99"/>
      <c r="AU7694" s="99"/>
      <c r="AV7694" s="99"/>
      <c r="AW7694" s="99"/>
      <c r="AX7694" s="99"/>
      <c r="AY7694" s="99"/>
      <c r="AZ7694" s="99"/>
      <c r="BA7694" s="99"/>
      <c r="BB7694" s="99"/>
      <c r="BC7694" s="99"/>
      <c r="BD7694" s="99"/>
      <c r="BE7694" s="99"/>
      <c r="BF7694" s="99"/>
      <c r="BG7694" s="99"/>
      <c r="BH7694" s="99"/>
      <c r="BI7694" s="99"/>
      <c r="BJ7694" s="99"/>
      <c r="BK7694" s="99"/>
      <c r="BL7694" s="99"/>
      <c r="BM7694" s="99"/>
      <c r="BN7694" s="99"/>
      <c r="BO7694" s="99"/>
      <c r="BP7694" s="99"/>
      <c r="BQ7694" s="99"/>
      <c r="BR7694" s="99"/>
      <c r="BS7694" s="99"/>
      <c r="BT7694" s="99"/>
      <c r="BU7694" s="99"/>
      <c r="BV7694" s="99"/>
      <c r="BW7694" s="99"/>
      <c r="BX7694" s="99"/>
      <c r="BY7694" s="99"/>
      <c r="BZ7694" s="99"/>
      <c r="CA7694" s="99"/>
      <c r="CB7694" s="99"/>
      <c r="CC7694" s="99"/>
      <c r="CD7694" s="99"/>
      <c r="CE7694" s="99"/>
      <c r="CF7694" s="99"/>
      <c r="CG7694" s="99"/>
      <c r="CH7694" s="99"/>
      <c r="CI7694" s="99"/>
      <c r="CJ7694" s="99"/>
      <c r="CK7694" s="99"/>
      <c r="CL7694" s="99"/>
      <c r="CM7694" s="99"/>
      <c r="CN7694" s="99"/>
      <c r="CO7694" s="99"/>
      <c r="CP7694" s="99"/>
      <c r="CQ7694" s="99"/>
      <c r="CR7694" s="99"/>
      <c r="CS7694" s="99"/>
      <c r="CT7694" s="99"/>
      <c r="CU7694" s="99"/>
      <c r="CV7694" s="99"/>
      <c r="CW7694" s="99"/>
      <c r="CX7694" s="99"/>
      <c r="CY7694" s="99"/>
      <c r="CZ7694" s="99"/>
      <c r="DA7694" s="99"/>
      <c r="DB7694" s="99"/>
      <c r="DC7694" s="99"/>
      <c r="DD7694" s="99"/>
      <c r="DE7694" s="99"/>
      <c r="DF7694" s="99"/>
      <c r="DG7694" s="99"/>
      <c r="DH7694" s="99"/>
      <c r="DI7694" s="99"/>
      <c r="DJ7694" s="99"/>
      <c r="DK7694" s="99"/>
      <c r="DL7694" s="99"/>
      <c r="DM7694" s="99"/>
      <c r="DN7694" s="99"/>
      <c r="DO7694" s="99"/>
      <c r="DP7694" s="99"/>
      <c r="DQ7694" s="99"/>
      <c r="DR7694" s="99"/>
      <c r="DS7694" s="99"/>
      <c r="DT7694" s="99"/>
      <c r="DU7694" s="99"/>
      <c r="DV7694" s="99"/>
      <c r="DW7694" s="99"/>
      <c r="DX7694" s="99"/>
      <c r="DY7694" s="99"/>
      <c r="DZ7694" s="99"/>
      <c r="EA7694" s="99"/>
      <c r="EB7694" s="99"/>
      <c r="EC7694" s="99"/>
      <c r="ED7694" s="99"/>
      <c r="EE7694" s="99"/>
      <c r="EF7694" s="99"/>
      <c r="EG7694" s="99"/>
      <c r="EH7694" s="99"/>
      <c r="EI7694" s="99"/>
      <c r="EJ7694" s="99"/>
      <c r="EK7694" s="99"/>
      <c r="EL7694" s="99"/>
      <c r="EM7694" s="99"/>
      <c r="EN7694" s="99"/>
      <c r="EO7694" s="99"/>
      <c r="EP7694" s="99"/>
      <c r="EQ7694" s="99"/>
      <c r="ER7694" s="99"/>
      <c r="ES7694" s="99"/>
      <c r="ET7694" s="99"/>
      <c r="EU7694" s="99"/>
      <c r="EV7694" s="99"/>
      <c r="EW7694" s="99"/>
      <c r="EX7694" s="99"/>
      <c r="EY7694" s="99"/>
      <c r="EZ7694" s="99"/>
      <c r="FA7694" s="99"/>
      <c r="FB7694" s="99"/>
      <c r="FC7694" s="99"/>
      <c r="FD7694" s="99"/>
      <c r="FE7694" s="99"/>
      <c r="FF7694" s="99"/>
      <c r="FG7694" s="99"/>
      <c r="FH7694" s="99"/>
      <c r="FI7694" s="99"/>
      <c r="FJ7694" s="99"/>
      <c r="FK7694" s="99"/>
      <c r="FL7694" s="99"/>
      <c r="FM7694" s="99"/>
      <c r="FN7694" s="99"/>
      <c r="FO7694" s="99"/>
      <c r="FP7694" s="99"/>
      <c r="FQ7694" s="99"/>
      <c r="FR7694" s="99"/>
      <c r="FS7694" s="99"/>
      <c r="FT7694" s="99"/>
      <c r="FU7694" s="99"/>
      <c r="FV7694" s="99"/>
      <c r="FW7694" s="99"/>
      <c r="FX7694" s="99"/>
      <c r="FY7694" s="99"/>
      <c r="FZ7694" s="99"/>
      <c r="GA7694" s="99"/>
      <c r="GB7694" s="99"/>
      <c r="GC7694" s="99"/>
      <c r="GD7694" s="99"/>
      <c r="GE7694" s="99"/>
      <c r="GF7694" s="99"/>
      <c r="GG7694" s="99"/>
      <c r="GH7694" s="99"/>
      <c r="GI7694" s="99"/>
      <c r="GJ7694" s="99"/>
      <c r="GK7694" s="99"/>
      <c r="GL7694" s="99"/>
      <c r="GM7694" s="99"/>
      <c r="GN7694" s="99"/>
      <c r="GO7694" s="99"/>
      <c r="GP7694" s="99"/>
      <c r="GQ7694" s="99"/>
      <c r="GR7694" s="99"/>
      <c r="GS7694" s="99"/>
      <c r="GT7694" s="99"/>
      <c r="GU7694" s="99"/>
      <c r="GV7694" s="99"/>
      <c r="GW7694" s="99"/>
      <c r="GX7694" s="99"/>
      <c r="GY7694" s="99"/>
      <c r="GZ7694" s="99"/>
      <c r="HA7694" s="99"/>
      <c r="HB7694" s="99"/>
      <c r="HC7694" s="99"/>
      <c r="HD7694" s="99"/>
      <c r="HE7694" s="99"/>
      <c r="HF7694" s="99"/>
      <c r="HG7694" s="99"/>
      <c r="HH7694" s="99"/>
      <c r="HI7694" s="99"/>
      <c r="HJ7694" s="99"/>
      <c r="HK7694" s="99"/>
      <c r="HL7694" s="99"/>
      <c r="HM7694" s="99"/>
      <c r="HN7694" s="99"/>
      <c r="HO7694" s="99"/>
      <c r="HP7694" s="99"/>
      <c r="HQ7694" s="99"/>
      <c r="HR7694" s="99"/>
      <c r="HS7694" s="99"/>
      <c r="HT7694" s="99"/>
      <c r="HU7694" s="97"/>
      <c r="HV7694" s="97"/>
      <c r="HW7694" s="97"/>
    </row>
    <row r="7695" s="3" customFormat="1" ht="17" customHeight="1" spans="1:231">
      <c r="A7695" s="4">
        <v>7693</v>
      </c>
      <c r="B7695" s="4" t="s">
        <v>9815</v>
      </c>
      <c r="C7695" s="91">
        <v>2</v>
      </c>
      <c r="D7695" s="108" t="s">
        <v>10416</v>
      </c>
      <c r="E7695" s="108" t="s">
        <v>10417</v>
      </c>
      <c r="F7695" s="108"/>
      <c r="G7695" s="108"/>
      <c r="H7695" s="98"/>
      <c r="I7695" s="98"/>
      <c r="J7695" s="99"/>
      <c r="K7695" s="99"/>
      <c r="L7695" s="99"/>
      <c r="M7695" s="99"/>
      <c r="N7695" s="99"/>
      <c r="O7695" s="99"/>
      <c r="P7695" s="99"/>
      <c r="Q7695" s="99"/>
      <c r="R7695" s="99"/>
      <c r="S7695" s="99"/>
      <c r="T7695" s="99"/>
      <c r="U7695" s="99"/>
      <c r="V7695" s="99"/>
      <c r="W7695" s="99"/>
      <c r="X7695" s="99"/>
      <c r="Y7695" s="99"/>
      <c r="Z7695" s="99"/>
      <c r="AA7695" s="99"/>
      <c r="AB7695" s="99"/>
      <c r="AC7695" s="99"/>
      <c r="AD7695" s="99"/>
      <c r="AE7695" s="99"/>
      <c r="AF7695" s="99"/>
      <c r="AG7695" s="99"/>
      <c r="AH7695" s="99"/>
      <c r="AI7695" s="99"/>
      <c r="AJ7695" s="99"/>
      <c r="AK7695" s="99"/>
      <c r="AL7695" s="99"/>
      <c r="AM7695" s="99"/>
      <c r="AN7695" s="99"/>
      <c r="AO7695" s="99"/>
      <c r="AP7695" s="99"/>
      <c r="AQ7695" s="99"/>
      <c r="AR7695" s="99"/>
      <c r="AS7695" s="99"/>
      <c r="AT7695" s="99"/>
      <c r="AU7695" s="99"/>
      <c r="AV7695" s="99"/>
      <c r="AW7695" s="99"/>
      <c r="AX7695" s="99"/>
      <c r="AY7695" s="99"/>
      <c r="AZ7695" s="99"/>
      <c r="BA7695" s="99"/>
      <c r="BB7695" s="99"/>
      <c r="BC7695" s="99"/>
      <c r="BD7695" s="99"/>
      <c r="BE7695" s="99"/>
      <c r="BF7695" s="99"/>
      <c r="BG7695" s="99"/>
      <c r="BH7695" s="99"/>
      <c r="BI7695" s="99"/>
      <c r="BJ7695" s="99"/>
      <c r="BK7695" s="99"/>
      <c r="BL7695" s="99"/>
      <c r="BM7695" s="99"/>
      <c r="BN7695" s="99"/>
      <c r="BO7695" s="99"/>
      <c r="BP7695" s="99"/>
      <c r="BQ7695" s="99"/>
      <c r="BR7695" s="99"/>
      <c r="BS7695" s="99"/>
      <c r="BT7695" s="99"/>
      <c r="BU7695" s="99"/>
      <c r="BV7695" s="99"/>
      <c r="BW7695" s="99"/>
      <c r="BX7695" s="99"/>
      <c r="BY7695" s="99"/>
      <c r="BZ7695" s="99"/>
      <c r="CA7695" s="99"/>
      <c r="CB7695" s="99"/>
      <c r="CC7695" s="99"/>
      <c r="CD7695" s="99"/>
      <c r="CE7695" s="99"/>
      <c r="CF7695" s="99"/>
      <c r="CG7695" s="99"/>
      <c r="CH7695" s="99"/>
      <c r="CI7695" s="99"/>
      <c r="CJ7695" s="99"/>
      <c r="CK7695" s="99"/>
      <c r="CL7695" s="99"/>
      <c r="CM7695" s="99"/>
      <c r="CN7695" s="99"/>
      <c r="CO7695" s="99"/>
      <c r="CP7695" s="99"/>
      <c r="CQ7695" s="99"/>
      <c r="CR7695" s="99"/>
      <c r="CS7695" s="99"/>
      <c r="CT7695" s="99"/>
      <c r="CU7695" s="99"/>
      <c r="CV7695" s="99"/>
      <c r="CW7695" s="99"/>
      <c r="CX7695" s="99"/>
      <c r="CY7695" s="99"/>
      <c r="CZ7695" s="99"/>
      <c r="DA7695" s="99"/>
      <c r="DB7695" s="99"/>
      <c r="DC7695" s="99"/>
      <c r="DD7695" s="99"/>
      <c r="DE7695" s="99"/>
      <c r="DF7695" s="99"/>
      <c r="DG7695" s="99"/>
      <c r="DH7695" s="99"/>
      <c r="DI7695" s="99"/>
      <c r="DJ7695" s="99"/>
      <c r="DK7695" s="99"/>
      <c r="DL7695" s="99"/>
      <c r="DM7695" s="99"/>
      <c r="DN7695" s="99"/>
      <c r="DO7695" s="99"/>
      <c r="DP7695" s="99"/>
      <c r="DQ7695" s="99"/>
      <c r="DR7695" s="99"/>
      <c r="DS7695" s="99"/>
      <c r="DT7695" s="99"/>
      <c r="DU7695" s="99"/>
      <c r="DV7695" s="99"/>
      <c r="DW7695" s="99"/>
      <c r="DX7695" s="99"/>
      <c r="DY7695" s="99"/>
      <c r="DZ7695" s="99"/>
      <c r="EA7695" s="99"/>
      <c r="EB7695" s="99"/>
      <c r="EC7695" s="99"/>
      <c r="ED7695" s="99"/>
      <c r="EE7695" s="99"/>
      <c r="EF7695" s="99"/>
      <c r="EG7695" s="99"/>
      <c r="EH7695" s="99"/>
      <c r="EI7695" s="99"/>
      <c r="EJ7695" s="99"/>
      <c r="EK7695" s="99"/>
      <c r="EL7695" s="99"/>
      <c r="EM7695" s="99"/>
      <c r="EN7695" s="99"/>
      <c r="EO7695" s="99"/>
      <c r="EP7695" s="99"/>
      <c r="EQ7695" s="99"/>
      <c r="ER7695" s="99"/>
      <c r="ES7695" s="99"/>
      <c r="ET7695" s="99"/>
      <c r="EU7695" s="99"/>
      <c r="EV7695" s="99"/>
      <c r="EW7695" s="99"/>
      <c r="EX7695" s="99"/>
      <c r="EY7695" s="99"/>
      <c r="EZ7695" s="99"/>
      <c r="FA7695" s="99"/>
      <c r="FB7695" s="99"/>
      <c r="FC7695" s="99"/>
      <c r="FD7695" s="99"/>
      <c r="FE7695" s="99"/>
      <c r="FF7695" s="99"/>
      <c r="FG7695" s="99"/>
      <c r="FH7695" s="99"/>
      <c r="FI7695" s="99"/>
      <c r="FJ7695" s="99"/>
      <c r="FK7695" s="99"/>
      <c r="FL7695" s="99"/>
      <c r="FM7695" s="99"/>
      <c r="FN7695" s="99"/>
      <c r="FO7695" s="99"/>
      <c r="FP7695" s="99"/>
      <c r="FQ7695" s="99"/>
      <c r="FR7695" s="99"/>
      <c r="FS7695" s="99"/>
      <c r="FT7695" s="99"/>
      <c r="FU7695" s="99"/>
      <c r="FV7695" s="99"/>
      <c r="FW7695" s="99"/>
      <c r="FX7695" s="99"/>
      <c r="FY7695" s="99"/>
      <c r="FZ7695" s="99"/>
      <c r="GA7695" s="99"/>
      <c r="GB7695" s="99"/>
      <c r="GC7695" s="99"/>
      <c r="GD7695" s="99"/>
      <c r="GE7695" s="99"/>
      <c r="GF7695" s="99"/>
      <c r="GG7695" s="99"/>
      <c r="GH7695" s="99"/>
      <c r="GI7695" s="99"/>
      <c r="GJ7695" s="99"/>
      <c r="GK7695" s="99"/>
      <c r="GL7695" s="99"/>
      <c r="GM7695" s="99"/>
      <c r="GN7695" s="99"/>
      <c r="GO7695" s="99"/>
      <c r="GP7695" s="99"/>
      <c r="GQ7695" s="99"/>
      <c r="GR7695" s="99"/>
      <c r="GS7695" s="99"/>
      <c r="GT7695" s="99"/>
      <c r="GU7695" s="99"/>
      <c r="GV7695" s="99"/>
      <c r="GW7695" s="99"/>
      <c r="GX7695" s="99"/>
      <c r="GY7695" s="99"/>
      <c r="GZ7695" s="99"/>
      <c r="HA7695" s="99"/>
      <c r="HB7695" s="99"/>
      <c r="HC7695" s="99"/>
      <c r="HD7695" s="99"/>
      <c r="HE7695" s="99"/>
      <c r="HF7695" s="99"/>
      <c r="HG7695" s="99"/>
      <c r="HH7695" s="99"/>
      <c r="HI7695" s="99"/>
      <c r="HJ7695" s="99"/>
      <c r="HK7695" s="99"/>
      <c r="HL7695" s="99"/>
      <c r="HM7695" s="99"/>
      <c r="HN7695" s="99"/>
      <c r="HO7695" s="99"/>
      <c r="HP7695" s="99"/>
      <c r="HQ7695" s="99"/>
      <c r="HR7695" s="99"/>
      <c r="HS7695" s="99"/>
      <c r="HT7695" s="99"/>
      <c r="HU7695" s="97"/>
      <c r="HV7695" s="97"/>
      <c r="HW7695" s="97"/>
    </row>
    <row r="7696" s="3" customFormat="1" ht="17" customHeight="1" spans="1:231">
      <c r="A7696" s="4">
        <v>7694</v>
      </c>
      <c r="B7696" s="4" t="s">
        <v>9815</v>
      </c>
      <c r="C7696" s="109">
        <v>2</v>
      </c>
      <c r="D7696" s="110" t="s">
        <v>10418</v>
      </c>
      <c r="E7696" s="110" t="s">
        <v>9851</v>
      </c>
      <c r="F7696" s="98"/>
      <c r="G7696" s="98"/>
      <c r="H7696" s="98"/>
      <c r="I7696" s="98"/>
      <c r="J7696" s="99"/>
      <c r="K7696" s="99"/>
      <c r="L7696" s="99"/>
      <c r="M7696" s="99"/>
      <c r="N7696" s="99"/>
      <c r="O7696" s="99"/>
      <c r="P7696" s="99"/>
      <c r="Q7696" s="99"/>
      <c r="R7696" s="99"/>
      <c r="S7696" s="99"/>
      <c r="T7696" s="99"/>
      <c r="U7696" s="99"/>
      <c r="V7696" s="99"/>
      <c r="W7696" s="99"/>
      <c r="X7696" s="99"/>
      <c r="Y7696" s="99"/>
      <c r="Z7696" s="99"/>
      <c r="AA7696" s="99"/>
      <c r="AB7696" s="99"/>
      <c r="AC7696" s="99"/>
      <c r="AD7696" s="99"/>
      <c r="AE7696" s="99"/>
      <c r="AF7696" s="99"/>
      <c r="AG7696" s="99"/>
      <c r="AH7696" s="99"/>
      <c r="AI7696" s="99"/>
      <c r="AJ7696" s="99"/>
      <c r="AK7696" s="99"/>
      <c r="AL7696" s="99"/>
      <c r="AM7696" s="99"/>
      <c r="AN7696" s="99"/>
      <c r="AO7696" s="99"/>
      <c r="AP7696" s="99"/>
      <c r="AQ7696" s="99"/>
      <c r="AR7696" s="99"/>
      <c r="AS7696" s="99"/>
      <c r="AT7696" s="99"/>
      <c r="AU7696" s="99"/>
      <c r="AV7696" s="99"/>
      <c r="AW7696" s="99"/>
      <c r="AX7696" s="99"/>
      <c r="AY7696" s="99"/>
      <c r="AZ7696" s="99"/>
      <c r="BA7696" s="99"/>
      <c r="BB7696" s="99"/>
      <c r="BC7696" s="99"/>
      <c r="BD7696" s="99"/>
      <c r="BE7696" s="99"/>
      <c r="BF7696" s="99"/>
      <c r="BG7696" s="99"/>
      <c r="BH7696" s="99"/>
      <c r="BI7696" s="99"/>
      <c r="BJ7696" s="99"/>
      <c r="BK7696" s="99"/>
      <c r="BL7696" s="99"/>
      <c r="BM7696" s="99"/>
      <c r="BN7696" s="99"/>
      <c r="BO7696" s="99"/>
      <c r="BP7696" s="99"/>
      <c r="BQ7696" s="99"/>
      <c r="BR7696" s="99"/>
      <c r="BS7696" s="99"/>
      <c r="BT7696" s="99"/>
      <c r="BU7696" s="99"/>
      <c r="BV7696" s="99"/>
      <c r="BW7696" s="99"/>
      <c r="BX7696" s="99"/>
      <c r="BY7696" s="99"/>
      <c r="BZ7696" s="99"/>
      <c r="CA7696" s="99"/>
      <c r="CB7696" s="99"/>
      <c r="CC7696" s="99"/>
      <c r="CD7696" s="99"/>
      <c r="CE7696" s="99"/>
      <c r="CF7696" s="99"/>
      <c r="CG7696" s="99"/>
      <c r="CH7696" s="99"/>
      <c r="CI7696" s="99"/>
      <c r="CJ7696" s="99"/>
      <c r="CK7696" s="99"/>
      <c r="CL7696" s="99"/>
      <c r="CM7696" s="99"/>
      <c r="CN7696" s="99"/>
      <c r="CO7696" s="99"/>
      <c r="CP7696" s="99"/>
      <c r="CQ7696" s="99"/>
      <c r="CR7696" s="99"/>
      <c r="CS7696" s="99"/>
      <c r="CT7696" s="99"/>
      <c r="CU7696" s="99"/>
      <c r="CV7696" s="99"/>
      <c r="CW7696" s="99"/>
      <c r="CX7696" s="99"/>
      <c r="CY7696" s="99"/>
      <c r="CZ7696" s="99"/>
      <c r="DA7696" s="99"/>
      <c r="DB7696" s="99"/>
      <c r="DC7696" s="99"/>
      <c r="DD7696" s="99"/>
      <c r="DE7696" s="99"/>
      <c r="DF7696" s="99"/>
      <c r="DG7696" s="99"/>
      <c r="DH7696" s="99"/>
      <c r="DI7696" s="99"/>
      <c r="DJ7696" s="99"/>
      <c r="DK7696" s="99"/>
      <c r="DL7696" s="99"/>
      <c r="DM7696" s="99"/>
      <c r="DN7696" s="99"/>
      <c r="DO7696" s="99"/>
      <c r="DP7696" s="99"/>
      <c r="DQ7696" s="99"/>
      <c r="DR7696" s="99"/>
      <c r="DS7696" s="99"/>
      <c r="DT7696" s="99"/>
      <c r="DU7696" s="99"/>
      <c r="DV7696" s="99"/>
      <c r="DW7696" s="99"/>
      <c r="DX7696" s="99"/>
      <c r="DY7696" s="99"/>
      <c r="DZ7696" s="99"/>
      <c r="EA7696" s="99"/>
      <c r="EB7696" s="99"/>
      <c r="EC7696" s="99"/>
      <c r="ED7696" s="99"/>
      <c r="EE7696" s="99"/>
      <c r="EF7696" s="99"/>
      <c r="EG7696" s="99"/>
      <c r="EH7696" s="99"/>
      <c r="EI7696" s="99"/>
      <c r="EJ7696" s="99"/>
      <c r="EK7696" s="99"/>
      <c r="EL7696" s="99"/>
      <c r="EM7696" s="99"/>
      <c r="EN7696" s="99"/>
      <c r="EO7696" s="99"/>
      <c r="EP7696" s="99"/>
      <c r="EQ7696" s="99"/>
      <c r="ER7696" s="99"/>
      <c r="ES7696" s="99"/>
      <c r="ET7696" s="99"/>
      <c r="EU7696" s="99"/>
      <c r="EV7696" s="99"/>
      <c r="EW7696" s="99"/>
      <c r="EX7696" s="99"/>
      <c r="EY7696" s="99"/>
      <c r="EZ7696" s="99"/>
      <c r="FA7696" s="99"/>
      <c r="FB7696" s="99"/>
      <c r="FC7696" s="99"/>
      <c r="FD7696" s="99"/>
      <c r="FE7696" s="99"/>
      <c r="FF7696" s="99"/>
      <c r="FG7696" s="99"/>
      <c r="FH7696" s="99"/>
      <c r="FI7696" s="99"/>
      <c r="FJ7696" s="99"/>
      <c r="FK7696" s="99"/>
      <c r="FL7696" s="99"/>
      <c r="FM7696" s="99"/>
      <c r="FN7696" s="99"/>
      <c r="FO7696" s="99"/>
      <c r="FP7696" s="99"/>
      <c r="FQ7696" s="99"/>
      <c r="FR7696" s="99"/>
      <c r="FS7696" s="99"/>
      <c r="FT7696" s="99"/>
      <c r="FU7696" s="99"/>
      <c r="FV7696" s="99"/>
      <c r="FW7696" s="99"/>
      <c r="FX7696" s="99"/>
      <c r="FY7696" s="99"/>
      <c r="FZ7696" s="99"/>
      <c r="GA7696" s="99"/>
      <c r="GB7696" s="99"/>
      <c r="GC7696" s="99"/>
      <c r="GD7696" s="99"/>
      <c r="GE7696" s="99"/>
      <c r="GF7696" s="99"/>
      <c r="GG7696" s="99"/>
      <c r="GH7696" s="99"/>
      <c r="GI7696" s="99"/>
      <c r="GJ7696" s="99"/>
      <c r="GK7696" s="99"/>
      <c r="GL7696" s="99"/>
      <c r="GM7696" s="99"/>
      <c r="GN7696" s="99"/>
      <c r="GO7696" s="99"/>
      <c r="GP7696" s="99"/>
      <c r="GQ7696" s="99"/>
      <c r="GR7696" s="99"/>
      <c r="GS7696" s="99"/>
      <c r="GT7696" s="99"/>
      <c r="GU7696" s="99"/>
      <c r="GV7696" s="99"/>
      <c r="GW7696" s="99"/>
      <c r="GX7696" s="99"/>
      <c r="GY7696" s="99"/>
      <c r="GZ7696" s="99"/>
      <c r="HA7696" s="99"/>
      <c r="HB7696" s="99"/>
      <c r="HC7696" s="99"/>
      <c r="HD7696" s="99"/>
      <c r="HE7696" s="99"/>
      <c r="HF7696" s="99"/>
      <c r="HG7696" s="99"/>
      <c r="HH7696" s="99"/>
      <c r="HI7696" s="99"/>
      <c r="HJ7696" s="99"/>
      <c r="HK7696" s="99"/>
      <c r="HL7696" s="99"/>
      <c r="HM7696" s="99"/>
      <c r="HN7696" s="99"/>
      <c r="HO7696" s="99"/>
      <c r="HP7696" s="99"/>
      <c r="HQ7696" s="99"/>
      <c r="HR7696" s="99"/>
      <c r="HS7696" s="99"/>
      <c r="HT7696" s="99"/>
      <c r="HU7696" s="97"/>
      <c r="HV7696" s="97"/>
      <c r="HW7696" s="97"/>
    </row>
    <row r="7697" s="3" customFormat="1" ht="17" customHeight="1" spans="1:231">
      <c r="A7697" s="4">
        <v>7695</v>
      </c>
      <c r="B7697" s="4" t="s">
        <v>9815</v>
      </c>
      <c r="C7697" s="109">
        <v>1</v>
      </c>
      <c r="D7697" s="110" t="s">
        <v>10419</v>
      </c>
      <c r="E7697" s="98"/>
      <c r="F7697" s="98"/>
      <c r="G7697" s="98"/>
      <c r="H7697" s="98"/>
      <c r="I7697" s="98"/>
      <c r="J7697" s="99"/>
      <c r="K7697" s="99"/>
      <c r="L7697" s="99"/>
      <c r="M7697" s="99"/>
      <c r="N7697" s="99"/>
      <c r="O7697" s="99"/>
      <c r="P7697" s="99"/>
      <c r="Q7697" s="99"/>
      <c r="R7697" s="99"/>
      <c r="S7697" s="99"/>
      <c r="T7697" s="99"/>
      <c r="U7697" s="99"/>
      <c r="V7697" s="99"/>
      <c r="W7697" s="99"/>
      <c r="X7697" s="99"/>
      <c r="Y7697" s="99"/>
      <c r="Z7697" s="99"/>
      <c r="AA7697" s="99"/>
      <c r="AB7697" s="99"/>
      <c r="AC7697" s="99"/>
      <c r="AD7697" s="99"/>
      <c r="AE7697" s="99"/>
      <c r="AF7697" s="99"/>
      <c r="AG7697" s="99"/>
      <c r="AH7697" s="99"/>
      <c r="AI7697" s="99"/>
      <c r="AJ7697" s="99"/>
      <c r="AK7697" s="99"/>
      <c r="AL7697" s="99"/>
      <c r="AM7697" s="99"/>
      <c r="AN7697" s="99"/>
      <c r="AO7697" s="99"/>
      <c r="AP7697" s="99"/>
      <c r="AQ7697" s="99"/>
      <c r="AR7697" s="99"/>
      <c r="AS7697" s="99"/>
      <c r="AT7697" s="99"/>
      <c r="AU7697" s="99"/>
      <c r="AV7697" s="99"/>
      <c r="AW7697" s="99"/>
      <c r="AX7697" s="99"/>
      <c r="AY7697" s="99"/>
      <c r="AZ7697" s="99"/>
      <c r="BA7697" s="99"/>
      <c r="BB7697" s="99"/>
      <c r="BC7697" s="99"/>
      <c r="BD7697" s="99"/>
      <c r="BE7697" s="99"/>
      <c r="BF7697" s="99"/>
      <c r="BG7697" s="99"/>
      <c r="BH7697" s="99"/>
      <c r="BI7697" s="99"/>
      <c r="BJ7697" s="99"/>
      <c r="BK7697" s="99"/>
      <c r="BL7697" s="99"/>
      <c r="BM7697" s="99"/>
      <c r="BN7697" s="99"/>
      <c r="BO7697" s="99"/>
      <c r="BP7697" s="99"/>
      <c r="BQ7697" s="99"/>
      <c r="BR7697" s="99"/>
      <c r="BS7697" s="99"/>
      <c r="BT7697" s="99"/>
      <c r="BU7697" s="99"/>
      <c r="BV7697" s="99"/>
      <c r="BW7697" s="99"/>
      <c r="BX7697" s="99"/>
      <c r="BY7697" s="99"/>
      <c r="BZ7697" s="99"/>
      <c r="CA7697" s="99"/>
      <c r="CB7697" s="99"/>
      <c r="CC7697" s="99"/>
      <c r="CD7697" s="99"/>
      <c r="CE7697" s="99"/>
      <c r="CF7697" s="99"/>
      <c r="CG7697" s="99"/>
      <c r="CH7697" s="99"/>
      <c r="CI7697" s="99"/>
      <c r="CJ7697" s="99"/>
      <c r="CK7697" s="99"/>
      <c r="CL7697" s="99"/>
      <c r="CM7697" s="99"/>
      <c r="CN7697" s="99"/>
      <c r="CO7697" s="99"/>
      <c r="CP7697" s="99"/>
      <c r="CQ7697" s="99"/>
      <c r="CR7697" s="99"/>
      <c r="CS7697" s="99"/>
      <c r="CT7697" s="99"/>
      <c r="CU7697" s="99"/>
      <c r="CV7697" s="99"/>
      <c r="CW7697" s="99"/>
      <c r="CX7697" s="99"/>
      <c r="CY7697" s="99"/>
      <c r="CZ7697" s="99"/>
      <c r="DA7697" s="99"/>
      <c r="DB7697" s="99"/>
      <c r="DC7697" s="99"/>
      <c r="DD7697" s="99"/>
      <c r="DE7697" s="99"/>
      <c r="DF7697" s="99"/>
      <c r="DG7697" s="99"/>
      <c r="DH7697" s="99"/>
      <c r="DI7697" s="99"/>
      <c r="DJ7697" s="99"/>
      <c r="DK7697" s="99"/>
      <c r="DL7697" s="99"/>
      <c r="DM7697" s="99"/>
      <c r="DN7697" s="99"/>
      <c r="DO7697" s="99"/>
      <c r="DP7697" s="99"/>
      <c r="DQ7697" s="99"/>
      <c r="DR7697" s="99"/>
      <c r="DS7697" s="99"/>
      <c r="DT7697" s="99"/>
      <c r="DU7697" s="99"/>
      <c r="DV7697" s="99"/>
      <c r="DW7697" s="99"/>
      <c r="DX7697" s="99"/>
      <c r="DY7697" s="99"/>
      <c r="DZ7697" s="99"/>
      <c r="EA7697" s="99"/>
      <c r="EB7697" s="99"/>
      <c r="EC7697" s="99"/>
      <c r="ED7697" s="99"/>
      <c r="EE7697" s="99"/>
      <c r="EF7697" s="99"/>
      <c r="EG7697" s="99"/>
      <c r="EH7697" s="99"/>
      <c r="EI7697" s="99"/>
      <c r="EJ7697" s="99"/>
      <c r="EK7697" s="99"/>
      <c r="EL7697" s="99"/>
      <c r="EM7697" s="99"/>
      <c r="EN7697" s="99"/>
      <c r="EO7697" s="99"/>
      <c r="EP7697" s="99"/>
      <c r="EQ7697" s="99"/>
      <c r="ER7697" s="99"/>
      <c r="ES7697" s="99"/>
      <c r="ET7697" s="99"/>
      <c r="EU7697" s="99"/>
      <c r="EV7697" s="99"/>
      <c r="EW7697" s="99"/>
      <c r="EX7697" s="99"/>
      <c r="EY7697" s="99"/>
      <c r="EZ7697" s="99"/>
      <c r="FA7697" s="99"/>
      <c r="FB7697" s="99"/>
      <c r="FC7697" s="99"/>
      <c r="FD7697" s="99"/>
      <c r="FE7697" s="99"/>
      <c r="FF7697" s="99"/>
      <c r="FG7697" s="99"/>
      <c r="FH7697" s="99"/>
      <c r="FI7697" s="99"/>
      <c r="FJ7697" s="99"/>
      <c r="FK7697" s="99"/>
      <c r="FL7697" s="99"/>
      <c r="FM7697" s="99"/>
      <c r="FN7697" s="99"/>
      <c r="FO7697" s="99"/>
      <c r="FP7697" s="99"/>
      <c r="FQ7697" s="99"/>
      <c r="FR7697" s="99"/>
      <c r="FS7697" s="99"/>
      <c r="FT7697" s="99"/>
      <c r="FU7697" s="99"/>
      <c r="FV7697" s="99"/>
      <c r="FW7697" s="99"/>
      <c r="FX7697" s="99"/>
      <c r="FY7697" s="99"/>
      <c r="FZ7697" s="99"/>
      <c r="GA7697" s="99"/>
      <c r="GB7697" s="99"/>
      <c r="GC7697" s="99"/>
      <c r="GD7697" s="99"/>
      <c r="GE7697" s="99"/>
      <c r="GF7697" s="99"/>
      <c r="GG7697" s="99"/>
      <c r="GH7697" s="99"/>
      <c r="GI7697" s="99"/>
      <c r="GJ7697" s="99"/>
      <c r="GK7697" s="99"/>
      <c r="GL7697" s="99"/>
      <c r="GM7697" s="99"/>
      <c r="GN7697" s="99"/>
      <c r="GO7697" s="99"/>
      <c r="GP7697" s="99"/>
      <c r="GQ7697" s="99"/>
      <c r="GR7697" s="99"/>
      <c r="GS7697" s="99"/>
      <c r="GT7697" s="99"/>
      <c r="GU7697" s="99"/>
      <c r="GV7697" s="99"/>
      <c r="GW7697" s="99"/>
      <c r="GX7697" s="99"/>
      <c r="GY7697" s="99"/>
      <c r="GZ7697" s="99"/>
      <c r="HA7697" s="99"/>
      <c r="HB7697" s="99"/>
      <c r="HC7697" s="99"/>
      <c r="HD7697" s="99"/>
      <c r="HE7697" s="99"/>
      <c r="HF7697" s="99"/>
      <c r="HG7697" s="99"/>
      <c r="HH7697" s="99"/>
      <c r="HI7697" s="99"/>
      <c r="HJ7697" s="99"/>
      <c r="HK7697" s="99"/>
      <c r="HL7697" s="99"/>
      <c r="HM7697" s="99"/>
      <c r="HN7697" s="99"/>
      <c r="HO7697" s="99"/>
      <c r="HP7697" s="99"/>
      <c r="HQ7697" s="99"/>
      <c r="HR7697" s="99"/>
      <c r="HS7697" s="99"/>
      <c r="HT7697" s="99"/>
      <c r="HU7697" s="97"/>
      <c r="HV7697" s="97"/>
      <c r="HW7697" s="97"/>
    </row>
    <row r="7698" s="3" customFormat="1" ht="17" customHeight="1" spans="1:231">
      <c r="A7698" s="4">
        <v>7696</v>
      </c>
      <c r="B7698" s="4" t="s">
        <v>9815</v>
      </c>
      <c r="C7698" s="87">
        <v>2</v>
      </c>
      <c r="D7698" s="88" t="s">
        <v>10420</v>
      </c>
      <c r="E7698" s="88" t="s">
        <v>10421</v>
      </c>
      <c r="F7698" s="88"/>
      <c r="G7698" s="88"/>
      <c r="H7698" s="98"/>
      <c r="I7698" s="98"/>
      <c r="J7698" s="99"/>
      <c r="K7698" s="99"/>
      <c r="L7698" s="99"/>
      <c r="M7698" s="99"/>
      <c r="N7698" s="99"/>
      <c r="O7698" s="99"/>
      <c r="P7698" s="99"/>
      <c r="Q7698" s="99"/>
      <c r="R7698" s="99"/>
      <c r="S7698" s="99"/>
      <c r="T7698" s="99"/>
      <c r="U7698" s="99"/>
      <c r="V7698" s="99"/>
      <c r="W7698" s="99"/>
      <c r="X7698" s="99"/>
      <c r="Y7698" s="99"/>
      <c r="Z7698" s="99"/>
      <c r="AA7698" s="99"/>
      <c r="AB7698" s="99"/>
      <c r="AC7698" s="99"/>
      <c r="AD7698" s="99"/>
      <c r="AE7698" s="99"/>
      <c r="AF7698" s="99"/>
      <c r="AG7698" s="99"/>
      <c r="AH7698" s="99"/>
      <c r="AI7698" s="99"/>
      <c r="AJ7698" s="99"/>
      <c r="AK7698" s="99"/>
      <c r="AL7698" s="99"/>
      <c r="AM7698" s="99"/>
      <c r="AN7698" s="99"/>
      <c r="AO7698" s="99"/>
      <c r="AP7698" s="99"/>
      <c r="AQ7698" s="99"/>
      <c r="AR7698" s="99"/>
      <c r="AS7698" s="99"/>
      <c r="AT7698" s="99"/>
      <c r="AU7698" s="99"/>
      <c r="AV7698" s="99"/>
      <c r="AW7698" s="99"/>
      <c r="AX7698" s="99"/>
      <c r="AY7698" s="99"/>
      <c r="AZ7698" s="99"/>
      <c r="BA7698" s="99"/>
      <c r="BB7698" s="99"/>
      <c r="BC7698" s="99"/>
      <c r="BD7698" s="99"/>
      <c r="BE7698" s="99"/>
      <c r="BF7698" s="99"/>
      <c r="BG7698" s="99"/>
      <c r="BH7698" s="99"/>
      <c r="BI7698" s="99"/>
      <c r="BJ7698" s="99"/>
      <c r="BK7698" s="99"/>
      <c r="BL7698" s="99"/>
      <c r="BM7698" s="99"/>
      <c r="BN7698" s="99"/>
      <c r="BO7698" s="99"/>
      <c r="BP7698" s="99"/>
      <c r="BQ7698" s="99"/>
      <c r="BR7698" s="99"/>
      <c r="BS7698" s="99"/>
      <c r="BT7698" s="99"/>
      <c r="BU7698" s="99"/>
      <c r="BV7698" s="99"/>
      <c r="BW7698" s="99"/>
      <c r="BX7698" s="99"/>
      <c r="BY7698" s="99"/>
      <c r="BZ7698" s="99"/>
      <c r="CA7698" s="99"/>
      <c r="CB7698" s="99"/>
      <c r="CC7698" s="99"/>
      <c r="CD7698" s="99"/>
      <c r="CE7698" s="99"/>
      <c r="CF7698" s="99"/>
      <c r="CG7698" s="99"/>
      <c r="CH7698" s="99"/>
      <c r="CI7698" s="99"/>
      <c r="CJ7698" s="99"/>
      <c r="CK7698" s="99"/>
      <c r="CL7698" s="99"/>
      <c r="CM7698" s="99"/>
      <c r="CN7698" s="99"/>
      <c r="CO7698" s="99"/>
      <c r="CP7698" s="99"/>
      <c r="CQ7698" s="99"/>
      <c r="CR7698" s="99"/>
      <c r="CS7698" s="99"/>
      <c r="CT7698" s="99"/>
      <c r="CU7698" s="99"/>
      <c r="CV7698" s="99"/>
      <c r="CW7698" s="99"/>
      <c r="CX7698" s="99"/>
      <c r="CY7698" s="99"/>
      <c r="CZ7698" s="99"/>
      <c r="DA7698" s="99"/>
      <c r="DB7698" s="99"/>
      <c r="DC7698" s="99"/>
      <c r="DD7698" s="99"/>
      <c r="DE7698" s="99"/>
      <c r="DF7698" s="99"/>
      <c r="DG7698" s="99"/>
      <c r="DH7698" s="99"/>
      <c r="DI7698" s="99"/>
      <c r="DJ7698" s="99"/>
      <c r="DK7698" s="99"/>
      <c r="DL7698" s="99"/>
      <c r="DM7698" s="99"/>
      <c r="DN7698" s="99"/>
      <c r="DO7698" s="99"/>
      <c r="DP7698" s="99"/>
      <c r="DQ7698" s="99"/>
      <c r="DR7698" s="99"/>
      <c r="DS7698" s="99"/>
      <c r="DT7698" s="99"/>
      <c r="DU7698" s="99"/>
      <c r="DV7698" s="99"/>
      <c r="DW7698" s="99"/>
      <c r="DX7698" s="99"/>
      <c r="DY7698" s="99"/>
      <c r="DZ7698" s="99"/>
      <c r="EA7698" s="99"/>
      <c r="EB7698" s="99"/>
      <c r="EC7698" s="99"/>
      <c r="ED7698" s="99"/>
      <c r="EE7698" s="99"/>
      <c r="EF7698" s="99"/>
      <c r="EG7698" s="99"/>
      <c r="EH7698" s="99"/>
      <c r="EI7698" s="99"/>
      <c r="EJ7698" s="99"/>
      <c r="EK7698" s="99"/>
      <c r="EL7698" s="99"/>
      <c r="EM7698" s="99"/>
      <c r="EN7698" s="99"/>
      <c r="EO7698" s="99"/>
      <c r="EP7698" s="99"/>
      <c r="EQ7698" s="99"/>
      <c r="ER7698" s="99"/>
      <c r="ES7698" s="99"/>
      <c r="ET7698" s="99"/>
      <c r="EU7698" s="99"/>
      <c r="EV7698" s="99"/>
      <c r="EW7698" s="99"/>
      <c r="EX7698" s="99"/>
      <c r="EY7698" s="99"/>
      <c r="EZ7698" s="99"/>
      <c r="FA7698" s="99"/>
      <c r="FB7698" s="99"/>
      <c r="FC7698" s="99"/>
      <c r="FD7698" s="99"/>
      <c r="FE7698" s="99"/>
      <c r="FF7698" s="99"/>
      <c r="FG7698" s="99"/>
      <c r="FH7698" s="99"/>
      <c r="FI7698" s="99"/>
      <c r="FJ7698" s="99"/>
      <c r="FK7698" s="99"/>
      <c r="FL7698" s="99"/>
      <c r="FM7698" s="99"/>
      <c r="FN7698" s="99"/>
      <c r="FO7698" s="99"/>
      <c r="FP7698" s="99"/>
      <c r="FQ7698" s="99"/>
      <c r="FR7698" s="99"/>
      <c r="FS7698" s="99"/>
      <c r="FT7698" s="99"/>
      <c r="FU7698" s="99"/>
      <c r="FV7698" s="99"/>
      <c r="FW7698" s="99"/>
      <c r="FX7698" s="99"/>
      <c r="FY7698" s="99"/>
      <c r="FZ7698" s="99"/>
      <c r="GA7698" s="99"/>
      <c r="GB7698" s="99"/>
      <c r="GC7698" s="99"/>
      <c r="GD7698" s="99"/>
      <c r="GE7698" s="99"/>
      <c r="GF7698" s="99"/>
      <c r="GG7698" s="99"/>
      <c r="GH7698" s="99"/>
      <c r="GI7698" s="99"/>
      <c r="GJ7698" s="99"/>
      <c r="GK7698" s="99"/>
      <c r="GL7698" s="99"/>
      <c r="GM7698" s="99"/>
      <c r="GN7698" s="99"/>
      <c r="GO7698" s="99"/>
      <c r="GP7698" s="99"/>
      <c r="GQ7698" s="99"/>
      <c r="GR7698" s="99"/>
      <c r="GS7698" s="99"/>
      <c r="GT7698" s="99"/>
      <c r="GU7698" s="99"/>
      <c r="GV7698" s="99"/>
      <c r="GW7698" s="99"/>
      <c r="GX7698" s="99"/>
      <c r="GY7698" s="99"/>
      <c r="GZ7698" s="99"/>
      <c r="HA7698" s="99"/>
      <c r="HB7698" s="99"/>
      <c r="HC7698" s="99"/>
      <c r="HD7698" s="99"/>
      <c r="HE7698" s="99"/>
      <c r="HF7698" s="99"/>
      <c r="HG7698" s="99"/>
      <c r="HH7698" s="99"/>
      <c r="HI7698" s="99"/>
      <c r="HJ7698" s="99"/>
      <c r="HK7698" s="99"/>
      <c r="HL7698" s="99"/>
      <c r="HM7698" s="99"/>
      <c r="HN7698" s="99"/>
      <c r="HO7698" s="99"/>
      <c r="HP7698" s="99"/>
      <c r="HQ7698" s="99"/>
      <c r="HR7698" s="99"/>
      <c r="HS7698" s="99"/>
      <c r="HT7698" s="99"/>
      <c r="HU7698" s="97"/>
      <c r="HV7698" s="97"/>
      <c r="HW7698" s="97"/>
    </row>
    <row r="7699" s="3" customFormat="1" ht="17" customHeight="1" spans="1:231">
      <c r="A7699" s="4">
        <v>7697</v>
      </c>
      <c r="B7699" s="4" t="s">
        <v>9815</v>
      </c>
      <c r="C7699" s="87">
        <v>2</v>
      </c>
      <c r="D7699" s="88" t="s">
        <v>1820</v>
      </c>
      <c r="E7699" s="98" t="s">
        <v>10422</v>
      </c>
      <c r="F7699" s="88"/>
      <c r="G7699" s="88"/>
      <c r="H7699" s="88"/>
      <c r="I7699" s="88"/>
      <c r="J7699" s="100"/>
      <c r="K7699" s="100"/>
      <c r="L7699" s="100"/>
      <c r="M7699" s="100"/>
      <c r="N7699" s="100"/>
      <c r="O7699" s="100"/>
      <c r="P7699" s="100"/>
      <c r="Q7699" s="100"/>
      <c r="R7699" s="100"/>
      <c r="S7699" s="100"/>
      <c r="T7699" s="100"/>
      <c r="U7699" s="100"/>
      <c r="V7699" s="100"/>
      <c r="W7699" s="100"/>
      <c r="X7699" s="100"/>
      <c r="Y7699" s="100"/>
      <c r="Z7699" s="100"/>
      <c r="AA7699" s="100"/>
      <c r="AB7699" s="100"/>
      <c r="AC7699" s="100"/>
      <c r="AD7699" s="100"/>
      <c r="AE7699" s="100"/>
      <c r="AF7699" s="100"/>
      <c r="AG7699" s="100"/>
      <c r="AH7699" s="100"/>
      <c r="AI7699" s="100"/>
      <c r="AJ7699" s="100"/>
      <c r="AK7699" s="100"/>
      <c r="AL7699" s="100"/>
      <c r="AM7699" s="100"/>
      <c r="AN7699" s="100"/>
      <c r="AO7699" s="100"/>
      <c r="AP7699" s="100"/>
      <c r="AQ7699" s="100"/>
      <c r="AR7699" s="100"/>
      <c r="AS7699" s="100"/>
      <c r="AT7699" s="100"/>
      <c r="AU7699" s="100"/>
      <c r="AV7699" s="100"/>
      <c r="AW7699" s="100"/>
      <c r="AX7699" s="100"/>
      <c r="AY7699" s="100"/>
      <c r="AZ7699" s="100"/>
      <c r="BA7699" s="100"/>
      <c r="BB7699" s="100"/>
      <c r="BC7699" s="100"/>
      <c r="BD7699" s="100"/>
      <c r="BE7699" s="100"/>
      <c r="BF7699" s="100"/>
      <c r="BG7699" s="100"/>
      <c r="BH7699" s="100"/>
      <c r="BI7699" s="100"/>
      <c r="BJ7699" s="100"/>
      <c r="BK7699" s="100"/>
      <c r="BL7699" s="100"/>
      <c r="BM7699" s="100"/>
      <c r="BN7699" s="100"/>
      <c r="BO7699" s="100"/>
      <c r="BP7699" s="100"/>
      <c r="BQ7699" s="100"/>
      <c r="BR7699" s="100"/>
      <c r="BS7699" s="100"/>
      <c r="BT7699" s="100"/>
      <c r="BU7699" s="100"/>
      <c r="BV7699" s="100"/>
      <c r="BW7699" s="100"/>
      <c r="BX7699" s="100"/>
      <c r="BY7699" s="100"/>
      <c r="BZ7699" s="100"/>
      <c r="CA7699" s="100"/>
      <c r="CB7699" s="100"/>
      <c r="CC7699" s="100"/>
      <c r="CD7699" s="100"/>
      <c r="CE7699" s="100"/>
      <c r="CF7699" s="100"/>
      <c r="CG7699" s="100"/>
      <c r="CH7699" s="100"/>
      <c r="CI7699" s="100"/>
      <c r="CJ7699" s="100"/>
      <c r="CK7699" s="100"/>
      <c r="CL7699" s="100"/>
      <c r="CM7699" s="100"/>
      <c r="CN7699" s="100"/>
      <c r="CO7699" s="100"/>
      <c r="CP7699" s="100"/>
      <c r="CQ7699" s="100"/>
      <c r="CR7699" s="100"/>
      <c r="CS7699" s="100"/>
      <c r="CT7699" s="100"/>
      <c r="CU7699" s="100"/>
      <c r="CV7699" s="100"/>
      <c r="CW7699" s="100"/>
      <c r="CX7699" s="100"/>
      <c r="CY7699" s="100"/>
      <c r="CZ7699" s="100"/>
      <c r="DA7699" s="100"/>
      <c r="DB7699" s="100"/>
      <c r="DC7699" s="100"/>
      <c r="DD7699" s="100"/>
      <c r="DE7699" s="100"/>
      <c r="DF7699" s="100"/>
      <c r="DG7699" s="100"/>
      <c r="DH7699" s="100"/>
      <c r="DI7699" s="100"/>
      <c r="DJ7699" s="100"/>
      <c r="DK7699" s="100"/>
      <c r="DL7699" s="100"/>
      <c r="DM7699" s="100"/>
      <c r="DN7699" s="100"/>
      <c r="DO7699" s="100"/>
      <c r="DP7699" s="100"/>
      <c r="DQ7699" s="100"/>
      <c r="DR7699" s="100"/>
      <c r="DS7699" s="100"/>
      <c r="DT7699" s="100"/>
      <c r="DU7699" s="100"/>
      <c r="DV7699" s="100"/>
      <c r="DW7699" s="100"/>
      <c r="DX7699" s="100"/>
      <c r="DY7699" s="100"/>
      <c r="DZ7699" s="100"/>
      <c r="EA7699" s="100"/>
      <c r="EB7699" s="100"/>
      <c r="EC7699" s="100"/>
      <c r="ED7699" s="100"/>
      <c r="EE7699" s="100"/>
      <c r="EF7699" s="100"/>
      <c r="EG7699" s="100"/>
      <c r="EH7699" s="100"/>
      <c r="EI7699" s="100"/>
      <c r="EJ7699" s="100"/>
      <c r="EK7699" s="100"/>
      <c r="EL7699" s="100"/>
      <c r="EM7699" s="100"/>
      <c r="EN7699" s="100"/>
      <c r="EO7699" s="100"/>
      <c r="EP7699" s="100"/>
      <c r="EQ7699" s="100"/>
      <c r="ER7699" s="100"/>
      <c r="ES7699" s="100"/>
      <c r="ET7699" s="100"/>
      <c r="EU7699" s="100"/>
      <c r="EV7699" s="100"/>
      <c r="EW7699" s="100"/>
      <c r="EX7699" s="100"/>
      <c r="EY7699" s="100"/>
      <c r="EZ7699" s="100"/>
      <c r="FA7699" s="100"/>
      <c r="FB7699" s="100"/>
      <c r="FC7699" s="100"/>
      <c r="FD7699" s="100"/>
      <c r="FE7699" s="100"/>
      <c r="FF7699" s="100"/>
      <c r="FG7699" s="100"/>
      <c r="FH7699" s="100"/>
      <c r="FI7699" s="100"/>
      <c r="FJ7699" s="100"/>
      <c r="FK7699" s="100"/>
      <c r="FL7699" s="100"/>
      <c r="FM7699" s="100"/>
      <c r="FN7699" s="100"/>
      <c r="FO7699" s="100"/>
      <c r="FP7699" s="100"/>
      <c r="FQ7699" s="100"/>
      <c r="FR7699" s="100"/>
      <c r="FS7699" s="100"/>
      <c r="FT7699" s="100"/>
      <c r="FU7699" s="100"/>
      <c r="FV7699" s="100"/>
      <c r="FW7699" s="100"/>
      <c r="FX7699" s="100"/>
      <c r="FY7699" s="100"/>
      <c r="FZ7699" s="100"/>
      <c r="GA7699" s="100"/>
      <c r="GB7699" s="100"/>
      <c r="GC7699" s="100"/>
      <c r="GD7699" s="100"/>
      <c r="GE7699" s="100"/>
      <c r="GF7699" s="100"/>
      <c r="GG7699" s="100"/>
      <c r="GH7699" s="100"/>
      <c r="GI7699" s="100"/>
      <c r="GJ7699" s="100"/>
      <c r="GK7699" s="100"/>
      <c r="GL7699" s="100"/>
      <c r="GM7699" s="100"/>
      <c r="GN7699" s="100"/>
      <c r="GO7699" s="100"/>
      <c r="GP7699" s="100"/>
      <c r="GQ7699" s="100"/>
      <c r="GR7699" s="100"/>
      <c r="GS7699" s="100"/>
      <c r="GT7699" s="100"/>
      <c r="GU7699" s="100"/>
      <c r="GV7699" s="100"/>
      <c r="GW7699" s="100"/>
      <c r="GX7699" s="100"/>
      <c r="GY7699" s="100"/>
      <c r="GZ7699" s="100"/>
      <c r="HA7699" s="100"/>
      <c r="HB7699" s="100"/>
      <c r="HC7699" s="100"/>
      <c r="HD7699" s="100"/>
      <c r="HE7699" s="100"/>
      <c r="HF7699" s="100"/>
      <c r="HG7699" s="100"/>
      <c r="HH7699" s="100"/>
      <c r="HI7699" s="100"/>
      <c r="HJ7699" s="100"/>
      <c r="HK7699" s="100"/>
      <c r="HL7699" s="100"/>
      <c r="HM7699" s="100"/>
      <c r="HN7699" s="100"/>
      <c r="HO7699" s="100"/>
      <c r="HP7699" s="100"/>
      <c r="HQ7699" s="100"/>
      <c r="HR7699" s="100"/>
      <c r="HS7699" s="100"/>
      <c r="HT7699" s="100"/>
      <c r="HU7699" s="97"/>
      <c r="HV7699" s="97"/>
      <c r="HW7699" s="97"/>
    </row>
    <row r="7700" s="3" customFormat="1" ht="17" customHeight="1" spans="1:231">
      <c r="A7700" s="4">
        <v>7698</v>
      </c>
      <c r="B7700" s="4" t="s">
        <v>9815</v>
      </c>
      <c r="C7700" s="91">
        <v>1</v>
      </c>
      <c r="D7700" s="88" t="s">
        <v>10423</v>
      </c>
      <c r="E7700" s="88"/>
      <c r="F7700" s="88"/>
      <c r="G7700" s="88"/>
      <c r="H7700" s="98"/>
      <c r="I7700" s="98"/>
      <c r="J7700" s="99"/>
      <c r="K7700" s="99"/>
      <c r="L7700" s="99"/>
      <c r="M7700" s="99"/>
      <c r="N7700" s="99"/>
      <c r="O7700" s="99"/>
      <c r="P7700" s="99"/>
      <c r="Q7700" s="99"/>
      <c r="R7700" s="99"/>
      <c r="S7700" s="99"/>
      <c r="T7700" s="99"/>
      <c r="U7700" s="99"/>
      <c r="V7700" s="99"/>
      <c r="W7700" s="99"/>
      <c r="X7700" s="99"/>
      <c r="Y7700" s="99"/>
      <c r="Z7700" s="99"/>
      <c r="AA7700" s="99"/>
      <c r="AB7700" s="99"/>
      <c r="AC7700" s="99"/>
      <c r="AD7700" s="99"/>
      <c r="AE7700" s="99"/>
      <c r="AF7700" s="99"/>
      <c r="AG7700" s="99"/>
      <c r="AH7700" s="99"/>
      <c r="AI7700" s="99"/>
      <c r="AJ7700" s="99"/>
      <c r="AK7700" s="99"/>
      <c r="AL7700" s="99"/>
      <c r="AM7700" s="99"/>
      <c r="AN7700" s="99"/>
      <c r="AO7700" s="99"/>
      <c r="AP7700" s="99"/>
      <c r="AQ7700" s="99"/>
      <c r="AR7700" s="99"/>
      <c r="AS7700" s="99"/>
      <c r="AT7700" s="99"/>
      <c r="AU7700" s="99"/>
      <c r="AV7700" s="99"/>
      <c r="AW7700" s="99"/>
      <c r="AX7700" s="99"/>
      <c r="AY7700" s="99"/>
      <c r="AZ7700" s="99"/>
      <c r="BA7700" s="99"/>
      <c r="BB7700" s="99"/>
      <c r="BC7700" s="99"/>
      <c r="BD7700" s="99"/>
      <c r="BE7700" s="99"/>
      <c r="BF7700" s="99"/>
      <c r="BG7700" s="99"/>
      <c r="BH7700" s="99"/>
      <c r="BI7700" s="99"/>
      <c r="BJ7700" s="99"/>
      <c r="BK7700" s="99"/>
      <c r="BL7700" s="99"/>
      <c r="BM7700" s="99"/>
      <c r="BN7700" s="99"/>
      <c r="BO7700" s="99"/>
      <c r="BP7700" s="99"/>
      <c r="BQ7700" s="99"/>
      <c r="BR7700" s="99"/>
      <c r="BS7700" s="99"/>
      <c r="BT7700" s="99"/>
      <c r="BU7700" s="99"/>
      <c r="BV7700" s="99"/>
      <c r="BW7700" s="99"/>
      <c r="BX7700" s="99"/>
      <c r="BY7700" s="99"/>
      <c r="BZ7700" s="99"/>
      <c r="CA7700" s="99"/>
      <c r="CB7700" s="99"/>
      <c r="CC7700" s="99"/>
      <c r="CD7700" s="99"/>
      <c r="CE7700" s="99"/>
      <c r="CF7700" s="99"/>
      <c r="CG7700" s="99"/>
      <c r="CH7700" s="99"/>
      <c r="CI7700" s="99"/>
      <c r="CJ7700" s="99"/>
      <c r="CK7700" s="99"/>
      <c r="CL7700" s="99"/>
      <c r="CM7700" s="99"/>
      <c r="CN7700" s="99"/>
      <c r="CO7700" s="99"/>
      <c r="CP7700" s="99"/>
      <c r="CQ7700" s="99"/>
      <c r="CR7700" s="99"/>
      <c r="CS7700" s="99"/>
      <c r="CT7700" s="99"/>
      <c r="CU7700" s="99"/>
      <c r="CV7700" s="99"/>
      <c r="CW7700" s="99"/>
      <c r="CX7700" s="99"/>
      <c r="CY7700" s="99"/>
      <c r="CZ7700" s="99"/>
      <c r="DA7700" s="99"/>
      <c r="DB7700" s="99"/>
      <c r="DC7700" s="99"/>
      <c r="DD7700" s="99"/>
      <c r="DE7700" s="99"/>
      <c r="DF7700" s="99"/>
      <c r="DG7700" s="99"/>
      <c r="DH7700" s="99"/>
      <c r="DI7700" s="99"/>
      <c r="DJ7700" s="99"/>
      <c r="DK7700" s="99"/>
      <c r="DL7700" s="99"/>
      <c r="DM7700" s="99"/>
      <c r="DN7700" s="99"/>
      <c r="DO7700" s="99"/>
      <c r="DP7700" s="99"/>
      <c r="DQ7700" s="99"/>
      <c r="DR7700" s="99"/>
      <c r="DS7700" s="99"/>
      <c r="DT7700" s="99"/>
      <c r="DU7700" s="99"/>
      <c r="DV7700" s="99"/>
      <c r="DW7700" s="99"/>
      <c r="DX7700" s="99"/>
      <c r="DY7700" s="99"/>
      <c r="DZ7700" s="99"/>
      <c r="EA7700" s="99"/>
      <c r="EB7700" s="99"/>
      <c r="EC7700" s="99"/>
      <c r="ED7700" s="99"/>
      <c r="EE7700" s="99"/>
      <c r="EF7700" s="99"/>
      <c r="EG7700" s="99"/>
      <c r="EH7700" s="99"/>
      <c r="EI7700" s="99"/>
      <c r="EJ7700" s="99"/>
      <c r="EK7700" s="99"/>
      <c r="EL7700" s="99"/>
      <c r="EM7700" s="99"/>
      <c r="EN7700" s="99"/>
      <c r="EO7700" s="99"/>
      <c r="EP7700" s="99"/>
      <c r="EQ7700" s="99"/>
      <c r="ER7700" s="99"/>
      <c r="ES7700" s="99"/>
      <c r="ET7700" s="99"/>
      <c r="EU7700" s="99"/>
      <c r="EV7700" s="99"/>
      <c r="EW7700" s="99"/>
      <c r="EX7700" s="99"/>
      <c r="EY7700" s="99"/>
      <c r="EZ7700" s="99"/>
      <c r="FA7700" s="99"/>
      <c r="FB7700" s="99"/>
      <c r="FC7700" s="99"/>
      <c r="FD7700" s="99"/>
      <c r="FE7700" s="99"/>
      <c r="FF7700" s="99"/>
      <c r="FG7700" s="99"/>
      <c r="FH7700" s="99"/>
      <c r="FI7700" s="99"/>
      <c r="FJ7700" s="99"/>
      <c r="FK7700" s="99"/>
      <c r="FL7700" s="99"/>
      <c r="FM7700" s="99"/>
      <c r="FN7700" s="99"/>
      <c r="FO7700" s="99"/>
      <c r="FP7700" s="99"/>
      <c r="FQ7700" s="99"/>
      <c r="FR7700" s="99"/>
      <c r="FS7700" s="99"/>
      <c r="FT7700" s="99"/>
      <c r="FU7700" s="99"/>
      <c r="FV7700" s="99"/>
      <c r="FW7700" s="99"/>
      <c r="FX7700" s="99"/>
      <c r="FY7700" s="99"/>
      <c r="FZ7700" s="99"/>
      <c r="GA7700" s="99"/>
      <c r="GB7700" s="99"/>
      <c r="GC7700" s="99"/>
      <c r="GD7700" s="99"/>
      <c r="GE7700" s="99"/>
      <c r="GF7700" s="99"/>
      <c r="GG7700" s="99"/>
      <c r="GH7700" s="99"/>
      <c r="GI7700" s="99"/>
      <c r="GJ7700" s="99"/>
      <c r="GK7700" s="99"/>
      <c r="GL7700" s="99"/>
      <c r="GM7700" s="99"/>
      <c r="GN7700" s="99"/>
      <c r="GO7700" s="99"/>
      <c r="GP7700" s="99"/>
      <c r="GQ7700" s="99"/>
      <c r="GR7700" s="99"/>
      <c r="GS7700" s="99"/>
      <c r="GT7700" s="99"/>
      <c r="GU7700" s="99"/>
      <c r="GV7700" s="99"/>
      <c r="GW7700" s="99"/>
      <c r="GX7700" s="99"/>
      <c r="GY7700" s="99"/>
      <c r="GZ7700" s="99"/>
      <c r="HA7700" s="99"/>
      <c r="HB7700" s="99"/>
      <c r="HC7700" s="99"/>
      <c r="HD7700" s="99"/>
      <c r="HE7700" s="99"/>
      <c r="HF7700" s="99"/>
      <c r="HG7700" s="99"/>
      <c r="HH7700" s="99"/>
      <c r="HI7700" s="99"/>
      <c r="HJ7700" s="99"/>
      <c r="HK7700" s="99"/>
      <c r="HL7700" s="99"/>
      <c r="HM7700" s="99"/>
      <c r="HN7700" s="99"/>
      <c r="HO7700" s="99"/>
      <c r="HP7700" s="99"/>
      <c r="HQ7700" s="99"/>
      <c r="HR7700" s="99"/>
      <c r="HS7700" s="99"/>
      <c r="HT7700" s="99"/>
      <c r="HU7700" s="97"/>
      <c r="HV7700" s="97"/>
      <c r="HW7700" s="97"/>
    </row>
    <row r="7701" s="3" customFormat="1" ht="17" customHeight="1" spans="1:231">
      <c r="A7701" s="4">
        <v>7699</v>
      </c>
      <c r="B7701" s="4" t="s">
        <v>9815</v>
      </c>
      <c r="C7701" s="91">
        <v>1</v>
      </c>
      <c r="D7701" s="88" t="s">
        <v>10424</v>
      </c>
      <c r="E7701" s="88"/>
      <c r="F7701" s="88"/>
      <c r="G7701" s="88"/>
      <c r="H7701" s="98"/>
      <c r="I7701" s="98"/>
      <c r="J7701" s="99"/>
      <c r="K7701" s="99"/>
      <c r="L7701" s="99"/>
      <c r="M7701" s="99"/>
      <c r="N7701" s="99"/>
      <c r="O7701" s="99"/>
      <c r="P7701" s="99"/>
      <c r="Q7701" s="99"/>
      <c r="R7701" s="99"/>
      <c r="S7701" s="99"/>
      <c r="T7701" s="99"/>
      <c r="U7701" s="99"/>
      <c r="V7701" s="99"/>
      <c r="W7701" s="99"/>
      <c r="X7701" s="99"/>
      <c r="Y7701" s="99"/>
      <c r="Z7701" s="99"/>
      <c r="AA7701" s="99"/>
      <c r="AB7701" s="99"/>
      <c r="AC7701" s="99"/>
      <c r="AD7701" s="99"/>
      <c r="AE7701" s="99"/>
      <c r="AF7701" s="99"/>
      <c r="AG7701" s="99"/>
      <c r="AH7701" s="99"/>
      <c r="AI7701" s="99"/>
      <c r="AJ7701" s="99"/>
      <c r="AK7701" s="99"/>
      <c r="AL7701" s="99"/>
      <c r="AM7701" s="99"/>
      <c r="AN7701" s="99"/>
      <c r="AO7701" s="99"/>
      <c r="AP7701" s="99"/>
      <c r="AQ7701" s="99"/>
      <c r="AR7701" s="99"/>
      <c r="AS7701" s="99"/>
      <c r="AT7701" s="99"/>
      <c r="AU7701" s="99"/>
      <c r="AV7701" s="99"/>
      <c r="AW7701" s="99"/>
      <c r="AX7701" s="99"/>
      <c r="AY7701" s="99"/>
      <c r="AZ7701" s="99"/>
      <c r="BA7701" s="99"/>
      <c r="BB7701" s="99"/>
      <c r="BC7701" s="99"/>
      <c r="BD7701" s="99"/>
      <c r="BE7701" s="99"/>
      <c r="BF7701" s="99"/>
      <c r="BG7701" s="99"/>
      <c r="BH7701" s="99"/>
      <c r="BI7701" s="99"/>
      <c r="BJ7701" s="99"/>
      <c r="BK7701" s="99"/>
      <c r="BL7701" s="99"/>
      <c r="BM7701" s="99"/>
      <c r="BN7701" s="99"/>
      <c r="BO7701" s="99"/>
      <c r="BP7701" s="99"/>
      <c r="BQ7701" s="99"/>
      <c r="BR7701" s="99"/>
      <c r="BS7701" s="99"/>
      <c r="BT7701" s="99"/>
      <c r="BU7701" s="99"/>
      <c r="BV7701" s="99"/>
      <c r="BW7701" s="99"/>
      <c r="BX7701" s="99"/>
      <c r="BY7701" s="99"/>
      <c r="BZ7701" s="99"/>
      <c r="CA7701" s="99"/>
      <c r="CB7701" s="99"/>
      <c r="CC7701" s="99"/>
      <c r="CD7701" s="99"/>
      <c r="CE7701" s="99"/>
      <c r="CF7701" s="99"/>
      <c r="CG7701" s="99"/>
      <c r="CH7701" s="99"/>
      <c r="CI7701" s="99"/>
      <c r="CJ7701" s="99"/>
      <c r="CK7701" s="99"/>
      <c r="CL7701" s="99"/>
      <c r="CM7701" s="99"/>
      <c r="CN7701" s="99"/>
      <c r="CO7701" s="99"/>
      <c r="CP7701" s="99"/>
      <c r="CQ7701" s="99"/>
      <c r="CR7701" s="99"/>
      <c r="CS7701" s="99"/>
      <c r="CT7701" s="99"/>
      <c r="CU7701" s="99"/>
      <c r="CV7701" s="99"/>
      <c r="CW7701" s="99"/>
      <c r="CX7701" s="99"/>
      <c r="CY7701" s="99"/>
      <c r="CZ7701" s="99"/>
      <c r="DA7701" s="99"/>
      <c r="DB7701" s="99"/>
      <c r="DC7701" s="99"/>
      <c r="DD7701" s="99"/>
      <c r="DE7701" s="99"/>
      <c r="DF7701" s="99"/>
      <c r="DG7701" s="99"/>
      <c r="DH7701" s="99"/>
      <c r="DI7701" s="99"/>
      <c r="DJ7701" s="99"/>
      <c r="DK7701" s="99"/>
      <c r="DL7701" s="99"/>
      <c r="DM7701" s="99"/>
      <c r="DN7701" s="99"/>
      <c r="DO7701" s="99"/>
      <c r="DP7701" s="99"/>
      <c r="DQ7701" s="99"/>
      <c r="DR7701" s="99"/>
      <c r="DS7701" s="99"/>
      <c r="DT7701" s="99"/>
      <c r="DU7701" s="99"/>
      <c r="DV7701" s="99"/>
      <c r="DW7701" s="99"/>
      <c r="DX7701" s="99"/>
      <c r="DY7701" s="99"/>
      <c r="DZ7701" s="99"/>
      <c r="EA7701" s="99"/>
      <c r="EB7701" s="99"/>
      <c r="EC7701" s="99"/>
      <c r="ED7701" s="99"/>
      <c r="EE7701" s="99"/>
      <c r="EF7701" s="99"/>
      <c r="EG7701" s="99"/>
      <c r="EH7701" s="99"/>
      <c r="EI7701" s="99"/>
      <c r="EJ7701" s="99"/>
      <c r="EK7701" s="99"/>
      <c r="EL7701" s="99"/>
      <c r="EM7701" s="99"/>
      <c r="EN7701" s="99"/>
      <c r="EO7701" s="99"/>
      <c r="EP7701" s="99"/>
      <c r="EQ7701" s="99"/>
      <c r="ER7701" s="99"/>
      <c r="ES7701" s="99"/>
      <c r="ET7701" s="99"/>
      <c r="EU7701" s="99"/>
      <c r="EV7701" s="99"/>
      <c r="EW7701" s="99"/>
      <c r="EX7701" s="99"/>
      <c r="EY7701" s="99"/>
      <c r="EZ7701" s="99"/>
      <c r="FA7701" s="99"/>
      <c r="FB7701" s="99"/>
      <c r="FC7701" s="99"/>
      <c r="FD7701" s="99"/>
      <c r="FE7701" s="99"/>
      <c r="FF7701" s="99"/>
      <c r="FG7701" s="99"/>
      <c r="FH7701" s="99"/>
      <c r="FI7701" s="99"/>
      <c r="FJ7701" s="99"/>
      <c r="FK7701" s="99"/>
      <c r="FL7701" s="99"/>
      <c r="FM7701" s="99"/>
      <c r="FN7701" s="99"/>
      <c r="FO7701" s="99"/>
      <c r="FP7701" s="99"/>
      <c r="FQ7701" s="99"/>
      <c r="FR7701" s="99"/>
      <c r="FS7701" s="99"/>
      <c r="FT7701" s="99"/>
      <c r="FU7701" s="99"/>
      <c r="FV7701" s="99"/>
      <c r="FW7701" s="99"/>
      <c r="FX7701" s="99"/>
      <c r="FY7701" s="99"/>
      <c r="FZ7701" s="99"/>
      <c r="GA7701" s="99"/>
      <c r="GB7701" s="99"/>
      <c r="GC7701" s="99"/>
      <c r="GD7701" s="99"/>
      <c r="GE7701" s="99"/>
      <c r="GF7701" s="99"/>
      <c r="GG7701" s="99"/>
      <c r="GH7701" s="99"/>
      <c r="GI7701" s="99"/>
      <c r="GJ7701" s="99"/>
      <c r="GK7701" s="99"/>
      <c r="GL7701" s="99"/>
      <c r="GM7701" s="99"/>
      <c r="GN7701" s="99"/>
      <c r="GO7701" s="99"/>
      <c r="GP7701" s="99"/>
      <c r="GQ7701" s="99"/>
      <c r="GR7701" s="99"/>
      <c r="GS7701" s="99"/>
      <c r="GT7701" s="99"/>
      <c r="GU7701" s="99"/>
      <c r="GV7701" s="99"/>
      <c r="GW7701" s="99"/>
      <c r="GX7701" s="99"/>
      <c r="GY7701" s="99"/>
      <c r="GZ7701" s="99"/>
      <c r="HA7701" s="99"/>
      <c r="HB7701" s="99"/>
      <c r="HC7701" s="99"/>
      <c r="HD7701" s="99"/>
      <c r="HE7701" s="99"/>
      <c r="HF7701" s="99"/>
      <c r="HG7701" s="99"/>
      <c r="HH7701" s="99"/>
      <c r="HI7701" s="99"/>
      <c r="HJ7701" s="99"/>
      <c r="HK7701" s="99"/>
      <c r="HL7701" s="99"/>
      <c r="HM7701" s="99"/>
      <c r="HN7701" s="99"/>
      <c r="HO7701" s="99"/>
      <c r="HP7701" s="99"/>
      <c r="HQ7701" s="99"/>
      <c r="HR7701" s="99"/>
      <c r="HS7701" s="99"/>
      <c r="HT7701" s="99"/>
      <c r="HU7701" s="97"/>
      <c r="HV7701" s="97"/>
      <c r="HW7701" s="97"/>
    </row>
    <row r="7702" s="3" customFormat="1" ht="17" customHeight="1" spans="1:231">
      <c r="A7702" s="4">
        <v>7700</v>
      </c>
      <c r="B7702" s="4" t="s">
        <v>9815</v>
      </c>
      <c r="C7702" s="87">
        <v>1</v>
      </c>
      <c r="D7702" s="98" t="s">
        <v>10425</v>
      </c>
      <c r="E7702" s="88"/>
      <c r="F7702" s="88"/>
      <c r="G7702" s="88"/>
      <c r="H7702" s="98"/>
      <c r="I7702" s="98"/>
      <c r="J7702" s="99"/>
      <c r="K7702" s="99"/>
      <c r="L7702" s="99"/>
      <c r="M7702" s="99"/>
      <c r="N7702" s="99"/>
      <c r="O7702" s="99"/>
      <c r="P7702" s="99"/>
      <c r="Q7702" s="99"/>
      <c r="R7702" s="99"/>
      <c r="S7702" s="99"/>
      <c r="T7702" s="99"/>
      <c r="U7702" s="99"/>
      <c r="V7702" s="99"/>
      <c r="W7702" s="99"/>
      <c r="X7702" s="99"/>
      <c r="Y7702" s="99"/>
      <c r="Z7702" s="99"/>
      <c r="AA7702" s="99"/>
      <c r="AB7702" s="99"/>
      <c r="AC7702" s="99"/>
      <c r="AD7702" s="99"/>
      <c r="AE7702" s="99"/>
      <c r="AF7702" s="99"/>
      <c r="AG7702" s="99"/>
      <c r="AH7702" s="99"/>
      <c r="AI7702" s="99"/>
      <c r="AJ7702" s="99"/>
      <c r="AK7702" s="99"/>
      <c r="AL7702" s="99"/>
      <c r="AM7702" s="99"/>
      <c r="AN7702" s="99"/>
      <c r="AO7702" s="99"/>
      <c r="AP7702" s="99"/>
      <c r="AQ7702" s="99"/>
      <c r="AR7702" s="99"/>
      <c r="AS7702" s="99"/>
      <c r="AT7702" s="99"/>
      <c r="AU7702" s="99"/>
      <c r="AV7702" s="99"/>
      <c r="AW7702" s="99"/>
      <c r="AX7702" s="99"/>
      <c r="AY7702" s="99"/>
      <c r="AZ7702" s="99"/>
      <c r="BA7702" s="99"/>
      <c r="BB7702" s="99"/>
      <c r="BC7702" s="99"/>
      <c r="BD7702" s="99"/>
      <c r="BE7702" s="99"/>
      <c r="BF7702" s="99"/>
      <c r="BG7702" s="99"/>
      <c r="BH7702" s="99"/>
      <c r="BI7702" s="99"/>
      <c r="BJ7702" s="99"/>
      <c r="BK7702" s="99"/>
      <c r="BL7702" s="99"/>
      <c r="BM7702" s="99"/>
      <c r="BN7702" s="99"/>
      <c r="BO7702" s="99"/>
      <c r="BP7702" s="99"/>
      <c r="BQ7702" s="99"/>
      <c r="BR7702" s="99"/>
      <c r="BS7702" s="99"/>
      <c r="BT7702" s="99"/>
      <c r="BU7702" s="99"/>
      <c r="BV7702" s="99"/>
      <c r="BW7702" s="99"/>
      <c r="BX7702" s="99"/>
      <c r="BY7702" s="99"/>
      <c r="BZ7702" s="99"/>
      <c r="CA7702" s="99"/>
      <c r="CB7702" s="99"/>
      <c r="CC7702" s="99"/>
      <c r="CD7702" s="99"/>
      <c r="CE7702" s="99"/>
      <c r="CF7702" s="99"/>
      <c r="CG7702" s="99"/>
      <c r="CH7702" s="99"/>
      <c r="CI7702" s="99"/>
      <c r="CJ7702" s="99"/>
      <c r="CK7702" s="99"/>
      <c r="CL7702" s="99"/>
      <c r="CM7702" s="99"/>
      <c r="CN7702" s="99"/>
      <c r="CO7702" s="99"/>
      <c r="CP7702" s="99"/>
      <c r="CQ7702" s="99"/>
      <c r="CR7702" s="99"/>
      <c r="CS7702" s="99"/>
      <c r="CT7702" s="99"/>
      <c r="CU7702" s="99"/>
      <c r="CV7702" s="99"/>
      <c r="CW7702" s="99"/>
      <c r="CX7702" s="99"/>
      <c r="CY7702" s="99"/>
      <c r="CZ7702" s="99"/>
      <c r="DA7702" s="99"/>
      <c r="DB7702" s="99"/>
      <c r="DC7702" s="99"/>
      <c r="DD7702" s="99"/>
      <c r="DE7702" s="99"/>
      <c r="DF7702" s="99"/>
      <c r="DG7702" s="99"/>
      <c r="DH7702" s="99"/>
      <c r="DI7702" s="99"/>
      <c r="DJ7702" s="99"/>
      <c r="DK7702" s="99"/>
      <c r="DL7702" s="99"/>
      <c r="DM7702" s="99"/>
      <c r="DN7702" s="99"/>
      <c r="DO7702" s="99"/>
      <c r="DP7702" s="99"/>
      <c r="DQ7702" s="99"/>
      <c r="DR7702" s="99"/>
      <c r="DS7702" s="99"/>
      <c r="DT7702" s="99"/>
      <c r="DU7702" s="99"/>
      <c r="DV7702" s="99"/>
      <c r="DW7702" s="99"/>
      <c r="DX7702" s="99"/>
      <c r="DY7702" s="99"/>
      <c r="DZ7702" s="99"/>
      <c r="EA7702" s="99"/>
      <c r="EB7702" s="99"/>
      <c r="EC7702" s="99"/>
      <c r="ED7702" s="99"/>
      <c r="EE7702" s="99"/>
      <c r="EF7702" s="99"/>
      <c r="EG7702" s="99"/>
      <c r="EH7702" s="99"/>
      <c r="EI7702" s="99"/>
      <c r="EJ7702" s="99"/>
      <c r="EK7702" s="99"/>
      <c r="EL7702" s="99"/>
      <c r="EM7702" s="99"/>
      <c r="EN7702" s="99"/>
      <c r="EO7702" s="99"/>
      <c r="EP7702" s="99"/>
      <c r="EQ7702" s="99"/>
      <c r="ER7702" s="99"/>
      <c r="ES7702" s="99"/>
      <c r="ET7702" s="99"/>
      <c r="EU7702" s="99"/>
      <c r="EV7702" s="99"/>
      <c r="EW7702" s="99"/>
      <c r="EX7702" s="99"/>
      <c r="EY7702" s="99"/>
      <c r="EZ7702" s="99"/>
      <c r="FA7702" s="99"/>
      <c r="FB7702" s="99"/>
      <c r="FC7702" s="99"/>
      <c r="FD7702" s="99"/>
      <c r="FE7702" s="99"/>
      <c r="FF7702" s="99"/>
      <c r="FG7702" s="99"/>
      <c r="FH7702" s="99"/>
      <c r="FI7702" s="99"/>
      <c r="FJ7702" s="99"/>
      <c r="FK7702" s="99"/>
      <c r="FL7702" s="99"/>
      <c r="FM7702" s="99"/>
      <c r="FN7702" s="99"/>
      <c r="FO7702" s="99"/>
      <c r="FP7702" s="99"/>
      <c r="FQ7702" s="99"/>
      <c r="FR7702" s="99"/>
      <c r="FS7702" s="99"/>
      <c r="FT7702" s="99"/>
      <c r="FU7702" s="99"/>
      <c r="FV7702" s="99"/>
      <c r="FW7702" s="99"/>
      <c r="FX7702" s="99"/>
      <c r="FY7702" s="99"/>
      <c r="FZ7702" s="99"/>
      <c r="GA7702" s="99"/>
      <c r="GB7702" s="99"/>
      <c r="GC7702" s="99"/>
      <c r="GD7702" s="99"/>
      <c r="GE7702" s="99"/>
      <c r="GF7702" s="99"/>
      <c r="GG7702" s="99"/>
      <c r="GH7702" s="99"/>
      <c r="GI7702" s="99"/>
      <c r="GJ7702" s="99"/>
      <c r="GK7702" s="99"/>
      <c r="GL7702" s="99"/>
      <c r="GM7702" s="99"/>
      <c r="GN7702" s="99"/>
      <c r="GO7702" s="99"/>
      <c r="GP7702" s="99"/>
      <c r="GQ7702" s="99"/>
      <c r="GR7702" s="99"/>
      <c r="GS7702" s="99"/>
      <c r="GT7702" s="99"/>
      <c r="GU7702" s="99"/>
      <c r="GV7702" s="99"/>
      <c r="GW7702" s="99"/>
      <c r="GX7702" s="99"/>
      <c r="GY7702" s="99"/>
      <c r="GZ7702" s="99"/>
      <c r="HA7702" s="99"/>
      <c r="HB7702" s="99"/>
      <c r="HC7702" s="99"/>
      <c r="HD7702" s="99"/>
      <c r="HE7702" s="99"/>
      <c r="HF7702" s="99"/>
      <c r="HG7702" s="99"/>
      <c r="HH7702" s="99"/>
      <c r="HI7702" s="99"/>
      <c r="HJ7702" s="99"/>
      <c r="HK7702" s="99"/>
      <c r="HL7702" s="99"/>
      <c r="HM7702" s="99"/>
      <c r="HN7702" s="99"/>
      <c r="HO7702" s="99"/>
      <c r="HP7702" s="99"/>
      <c r="HQ7702" s="99"/>
      <c r="HR7702" s="99"/>
      <c r="HS7702" s="99"/>
      <c r="HT7702" s="99"/>
      <c r="HU7702" s="97"/>
      <c r="HV7702" s="97"/>
      <c r="HW7702" s="97"/>
    </row>
    <row r="7703" s="3" customFormat="1" ht="17" customHeight="1" spans="1:231">
      <c r="A7703" s="4">
        <v>7701</v>
      </c>
      <c r="B7703" s="4" t="s">
        <v>9815</v>
      </c>
      <c r="C7703" s="87">
        <v>2</v>
      </c>
      <c r="D7703" s="98" t="s">
        <v>3116</v>
      </c>
      <c r="E7703" s="98" t="s">
        <v>10426</v>
      </c>
      <c r="F7703" s="88"/>
      <c r="G7703" s="88"/>
      <c r="H7703" s="98"/>
      <c r="I7703" s="98"/>
      <c r="J7703" s="99"/>
      <c r="K7703" s="99"/>
      <c r="L7703" s="99"/>
      <c r="M7703" s="99"/>
      <c r="N7703" s="99"/>
      <c r="O7703" s="99"/>
      <c r="P7703" s="99"/>
      <c r="Q7703" s="99"/>
      <c r="R7703" s="99"/>
      <c r="S7703" s="99"/>
      <c r="T7703" s="99"/>
      <c r="U7703" s="99"/>
      <c r="V7703" s="99"/>
      <c r="W7703" s="99"/>
      <c r="X7703" s="99"/>
      <c r="Y7703" s="99"/>
      <c r="Z7703" s="99"/>
      <c r="AA7703" s="99"/>
      <c r="AB7703" s="99"/>
      <c r="AC7703" s="99"/>
      <c r="AD7703" s="99"/>
      <c r="AE7703" s="99"/>
      <c r="AF7703" s="99"/>
      <c r="AG7703" s="99"/>
      <c r="AH7703" s="99"/>
      <c r="AI7703" s="99"/>
      <c r="AJ7703" s="99"/>
      <c r="AK7703" s="99"/>
      <c r="AL7703" s="99"/>
      <c r="AM7703" s="99"/>
      <c r="AN7703" s="99"/>
      <c r="AO7703" s="99"/>
      <c r="AP7703" s="99"/>
      <c r="AQ7703" s="99"/>
      <c r="AR7703" s="99"/>
      <c r="AS7703" s="99"/>
      <c r="AT7703" s="99"/>
      <c r="AU7703" s="99"/>
      <c r="AV7703" s="99"/>
      <c r="AW7703" s="99"/>
      <c r="AX7703" s="99"/>
      <c r="AY7703" s="99"/>
      <c r="AZ7703" s="99"/>
      <c r="BA7703" s="99"/>
      <c r="BB7703" s="99"/>
      <c r="BC7703" s="99"/>
      <c r="BD7703" s="99"/>
      <c r="BE7703" s="99"/>
      <c r="BF7703" s="99"/>
      <c r="BG7703" s="99"/>
      <c r="BH7703" s="99"/>
      <c r="BI7703" s="99"/>
      <c r="BJ7703" s="99"/>
      <c r="BK7703" s="99"/>
      <c r="BL7703" s="99"/>
      <c r="BM7703" s="99"/>
      <c r="BN7703" s="99"/>
      <c r="BO7703" s="99"/>
      <c r="BP7703" s="99"/>
      <c r="BQ7703" s="99"/>
      <c r="BR7703" s="99"/>
      <c r="BS7703" s="99"/>
      <c r="BT7703" s="99"/>
      <c r="BU7703" s="99"/>
      <c r="BV7703" s="99"/>
      <c r="BW7703" s="99"/>
      <c r="BX7703" s="99"/>
      <c r="BY7703" s="99"/>
      <c r="BZ7703" s="99"/>
      <c r="CA7703" s="99"/>
      <c r="CB7703" s="99"/>
      <c r="CC7703" s="99"/>
      <c r="CD7703" s="99"/>
      <c r="CE7703" s="99"/>
      <c r="CF7703" s="99"/>
      <c r="CG7703" s="99"/>
      <c r="CH7703" s="99"/>
      <c r="CI7703" s="99"/>
      <c r="CJ7703" s="99"/>
      <c r="CK7703" s="99"/>
      <c r="CL7703" s="99"/>
      <c r="CM7703" s="99"/>
      <c r="CN7703" s="99"/>
      <c r="CO7703" s="99"/>
      <c r="CP7703" s="99"/>
      <c r="CQ7703" s="99"/>
      <c r="CR7703" s="99"/>
      <c r="CS7703" s="99"/>
      <c r="CT7703" s="99"/>
      <c r="CU7703" s="99"/>
      <c r="CV7703" s="99"/>
      <c r="CW7703" s="99"/>
      <c r="CX7703" s="99"/>
      <c r="CY7703" s="99"/>
      <c r="CZ7703" s="99"/>
      <c r="DA7703" s="99"/>
      <c r="DB7703" s="99"/>
      <c r="DC7703" s="99"/>
      <c r="DD7703" s="99"/>
      <c r="DE7703" s="99"/>
      <c r="DF7703" s="99"/>
      <c r="DG7703" s="99"/>
      <c r="DH7703" s="99"/>
      <c r="DI7703" s="99"/>
      <c r="DJ7703" s="99"/>
      <c r="DK7703" s="99"/>
      <c r="DL7703" s="99"/>
      <c r="DM7703" s="99"/>
      <c r="DN7703" s="99"/>
      <c r="DO7703" s="99"/>
      <c r="DP7703" s="99"/>
      <c r="DQ7703" s="99"/>
      <c r="DR7703" s="99"/>
      <c r="DS7703" s="99"/>
      <c r="DT7703" s="99"/>
      <c r="DU7703" s="99"/>
      <c r="DV7703" s="99"/>
      <c r="DW7703" s="99"/>
      <c r="DX7703" s="99"/>
      <c r="DY7703" s="99"/>
      <c r="DZ7703" s="99"/>
      <c r="EA7703" s="99"/>
      <c r="EB7703" s="99"/>
      <c r="EC7703" s="99"/>
      <c r="ED7703" s="99"/>
      <c r="EE7703" s="99"/>
      <c r="EF7703" s="99"/>
      <c r="EG7703" s="99"/>
      <c r="EH7703" s="99"/>
      <c r="EI7703" s="99"/>
      <c r="EJ7703" s="99"/>
      <c r="EK7703" s="99"/>
      <c r="EL7703" s="99"/>
      <c r="EM7703" s="99"/>
      <c r="EN7703" s="99"/>
      <c r="EO7703" s="99"/>
      <c r="EP7703" s="99"/>
      <c r="EQ7703" s="99"/>
      <c r="ER7703" s="99"/>
      <c r="ES7703" s="99"/>
      <c r="ET7703" s="99"/>
      <c r="EU7703" s="99"/>
      <c r="EV7703" s="99"/>
      <c r="EW7703" s="99"/>
      <c r="EX7703" s="99"/>
      <c r="EY7703" s="99"/>
      <c r="EZ7703" s="99"/>
      <c r="FA7703" s="99"/>
      <c r="FB7703" s="99"/>
      <c r="FC7703" s="99"/>
      <c r="FD7703" s="99"/>
      <c r="FE7703" s="99"/>
      <c r="FF7703" s="99"/>
      <c r="FG7703" s="99"/>
      <c r="FH7703" s="99"/>
      <c r="FI7703" s="99"/>
      <c r="FJ7703" s="99"/>
      <c r="FK7703" s="99"/>
      <c r="FL7703" s="99"/>
      <c r="FM7703" s="99"/>
      <c r="FN7703" s="99"/>
      <c r="FO7703" s="99"/>
      <c r="FP7703" s="99"/>
      <c r="FQ7703" s="99"/>
      <c r="FR7703" s="99"/>
      <c r="FS7703" s="99"/>
      <c r="FT7703" s="99"/>
      <c r="FU7703" s="99"/>
      <c r="FV7703" s="99"/>
      <c r="FW7703" s="99"/>
      <c r="FX7703" s="99"/>
      <c r="FY7703" s="99"/>
      <c r="FZ7703" s="99"/>
      <c r="GA7703" s="99"/>
      <c r="GB7703" s="99"/>
      <c r="GC7703" s="99"/>
      <c r="GD7703" s="99"/>
      <c r="GE7703" s="99"/>
      <c r="GF7703" s="99"/>
      <c r="GG7703" s="99"/>
      <c r="GH7703" s="99"/>
      <c r="GI7703" s="99"/>
      <c r="GJ7703" s="99"/>
      <c r="GK7703" s="99"/>
      <c r="GL7703" s="99"/>
      <c r="GM7703" s="99"/>
      <c r="GN7703" s="99"/>
      <c r="GO7703" s="99"/>
      <c r="GP7703" s="99"/>
      <c r="GQ7703" s="99"/>
      <c r="GR7703" s="99"/>
      <c r="GS7703" s="99"/>
      <c r="GT7703" s="99"/>
      <c r="GU7703" s="99"/>
      <c r="GV7703" s="99"/>
      <c r="GW7703" s="99"/>
      <c r="GX7703" s="99"/>
      <c r="GY7703" s="99"/>
      <c r="GZ7703" s="99"/>
      <c r="HA7703" s="99"/>
      <c r="HB7703" s="99"/>
      <c r="HC7703" s="99"/>
      <c r="HD7703" s="99"/>
      <c r="HE7703" s="99"/>
      <c r="HF7703" s="99"/>
      <c r="HG7703" s="99"/>
      <c r="HH7703" s="99"/>
      <c r="HI7703" s="99"/>
      <c r="HJ7703" s="99"/>
      <c r="HK7703" s="99"/>
      <c r="HL7703" s="99"/>
      <c r="HM7703" s="99"/>
      <c r="HN7703" s="99"/>
      <c r="HO7703" s="99"/>
      <c r="HP7703" s="99"/>
      <c r="HQ7703" s="99"/>
      <c r="HR7703" s="99"/>
      <c r="HS7703" s="99"/>
      <c r="HT7703" s="99"/>
      <c r="HU7703" s="97"/>
      <c r="HV7703" s="97"/>
      <c r="HW7703" s="97"/>
    </row>
    <row r="7704" s="3" customFormat="1" ht="17" customHeight="1" spans="1:231">
      <c r="A7704" s="4">
        <v>7702</v>
      </c>
      <c r="B7704" s="4" t="s">
        <v>9815</v>
      </c>
      <c r="C7704" s="87">
        <v>1</v>
      </c>
      <c r="D7704" s="98" t="s">
        <v>4515</v>
      </c>
      <c r="E7704" s="88"/>
      <c r="F7704" s="88"/>
      <c r="G7704" s="88"/>
      <c r="H7704" s="98"/>
      <c r="I7704" s="98"/>
      <c r="J7704" s="99"/>
      <c r="K7704" s="99"/>
      <c r="L7704" s="99"/>
      <c r="M7704" s="99"/>
      <c r="N7704" s="99"/>
      <c r="O7704" s="99"/>
      <c r="P7704" s="99"/>
      <c r="Q7704" s="99"/>
      <c r="R7704" s="99"/>
      <c r="S7704" s="99"/>
      <c r="T7704" s="99"/>
      <c r="U7704" s="99"/>
      <c r="V7704" s="99"/>
      <c r="W7704" s="99"/>
      <c r="X7704" s="99"/>
      <c r="Y7704" s="99"/>
      <c r="Z7704" s="99"/>
      <c r="AA7704" s="99"/>
      <c r="AB7704" s="99"/>
      <c r="AC7704" s="99"/>
      <c r="AD7704" s="99"/>
      <c r="AE7704" s="99"/>
      <c r="AF7704" s="99"/>
      <c r="AG7704" s="99"/>
      <c r="AH7704" s="99"/>
      <c r="AI7704" s="99"/>
      <c r="AJ7704" s="99"/>
      <c r="AK7704" s="99"/>
      <c r="AL7704" s="99"/>
      <c r="AM7704" s="99"/>
      <c r="AN7704" s="99"/>
      <c r="AO7704" s="99"/>
      <c r="AP7704" s="99"/>
      <c r="AQ7704" s="99"/>
      <c r="AR7704" s="99"/>
      <c r="AS7704" s="99"/>
      <c r="AT7704" s="99"/>
      <c r="AU7704" s="99"/>
      <c r="AV7704" s="99"/>
      <c r="AW7704" s="99"/>
      <c r="AX7704" s="99"/>
      <c r="AY7704" s="99"/>
      <c r="AZ7704" s="99"/>
      <c r="BA7704" s="99"/>
      <c r="BB7704" s="99"/>
      <c r="BC7704" s="99"/>
      <c r="BD7704" s="99"/>
      <c r="BE7704" s="99"/>
      <c r="BF7704" s="99"/>
      <c r="BG7704" s="99"/>
      <c r="BH7704" s="99"/>
      <c r="BI7704" s="99"/>
      <c r="BJ7704" s="99"/>
      <c r="BK7704" s="99"/>
      <c r="BL7704" s="99"/>
      <c r="BM7704" s="99"/>
      <c r="BN7704" s="99"/>
      <c r="BO7704" s="99"/>
      <c r="BP7704" s="99"/>
      <c r="BQ7704" s="99"/>
      <c r="BR7704" s="99"/>
      <c r="BS7704" s="99"/>
      <c r="BT7704" s="99"/>
      <c r="BU7704" s="99"/>
      <c r="BV7704" s="99"/>
      <c r="BW7704" s="99"/>
      <c r="BX7704" s="99"/>
      <c r="BY7704" s="99"/>
      <c r="BZ7704" s="99"/>
      <c r="CA7704" s="99"/>
      <c r="CB7704" s="99"/>
      <c r="CC7704" s="99"/>
      <c r="CD7704" s="99"/>
      <c r="CE7704" s="99"/>
      <c r="CF7704" s="99"/>
      <c r="CG7704" s="99"/>
      <c r="CH7704" s="99"/>
      <c r="CI7704" s="99"/>
      <c r="CJ7704" s="99"/>
      <c r="CK7704" s="99"/>
      <c r="CL7704" s="99"/>
      <c r="CM7704" s="99"/>
      <c r="CN7704" s="99"/>
      <c r="CO7704" s="99"/>
      <c r="CP7704" s="99"/>
      <c r="CQ7704" s="99"/>
      <c r="CR7704" s="99"/>
      <c r="CS7704" s="99"/>
      <c r="CT7704" s="99"/>
      <c r="CU7704" s="99"/>
      <c r="CV7704" s="99"/>
      <c r="CW7704" s="99"/>
      <c r="CX7704" s="99"/>
      <c r="CY7704" s="99"/>
      <c r="CZ7704" s="99"/>
      <c r="DA7704" s="99"/>
      <c r="DB7704" s="99"/>
      <c r="DC7704" s="99"/>
      <c r="DD7704" s="99"/>
      <c r="DE7704" s="99"/>
      <c r="DF7704" s="99"/>
      <c r="DG7704" s="99"/>
      <c r="DH7704" s="99"/>
      <c r="DI7704" s="99"/>
      <c r="DJ7704" s="99"/>
      <c r="DK7704" s="99"/>
      <c r="DL7704" s="99"/>
      <c r="DM7704" s="99"/>
      <c r="DN7704" s="99"/>
      <c r="DO7704" s="99"/>
      <c r="DP7704" s="99"/>
      <c r="DQ7704" s="99"/>
      <c r="DR7704" s="99"/>
      <c r="DS7704" s="99"/>
      <c r="DT7704" s="99"/>
      <c r="DU7704" s="99"/>
      <c r="DV7704" s="99"/>
      <c r="DW7704" s="99"/>
      <c r="DX7704" s="99"/>
      <c r="DY7704" s="99"/>
      <c r="DZ7704" s="99"/>
      <c r="EA7704" s="99"/>
      <c r="EB7704" s="99"/>
      <c r="EC7704" s="99"/>
      <c r="ED7704" s="99"/>
      <c r="EE7704" s="99"/>
      <c r="EF7704" s="99"/>
      <c r="EG7704" s="99"/>
      <c r="EH7704" s="99"/>
      <c r="EI7704" s="99"/>
      <c r="EJ7704" s="99"/>
      <c r="EK7704" s="99"/>
      <c r="EL7704" s="99"/>
      <c r="EM7704" s="99"/>
      <c r="EN7704" s="99"/>
      <c r="EO7704" s="99"/>
      <c r="EP7704" s="99"/>
      <c r="EQ7704" s="99"/>
      <c r="ER7704" s="99"/>
      <c r="ES7704" s="99"/>
      <c r="ET7704" s="99"/>
      <c r="EU7704" s="99"/>
      <c r="EV7704" s="99"/>
      <c r="EW7704" s="99"/>
      <c r="EX7704" s="99"/>
      <c r="EY7704" s="99"/>
      <c r="EZ7704" s="99"/>
      <c r="FA7704" s="99"/>
      <c r="FB7704" s="99"/>
      <c r="FC7704" s="99"/>
      <c r="FD7704" s="99"/>
      <c r="FE7704" s="99"/>
      <c r="FF7704" s="99"/>
      <c r="FG7704" s="99"/>
      <c r="FH7704" s="99"/>
      <c r="FI7704" s="99"/>
      <c r="FJ7704" s="99"/>
      <c r="FK7704" s="99"/>
      <c r="FL7704" s="99"/>
      <c r="FM7704" s="99"/>
      <c r="FN7704" s="99"/>
      <c r="FO7704" s="99"/>
      <c r="FP7704" s="99"/>
      <c r="FQ7704" s="99"/>
      <c r="FR7704" s="99"/>
      <c r="FS7704" s="99"/>
      <c r="FT7704" s="99"/>
      <c r="FU7704" s="99"/>
      <c r="FV7704" s="99"/>
      <c r="FW7704" s="99"/>
      <c r="FX7704" s="99"/>
      <c r="FY7704" s="99"/>
      <c r="FZ7704" s="99"/>
      <c r="GA7704" s="99"/>
      <c r="GB7704" s="99"/>
      <c r="GC7704" s="99"/>
      <c r="GD7704" s="99"/>
      <c r="GE7704" s="99"/>
      <c r="GF7704" s="99"/>
      <c r="GG7704" s="99"/>
      <c r="GH7704" s="99"/>
      <c r="GI7704" s="99"/>
      <c r="GJ7704" s="99"/>
      <c r="GK7704" s="99"/>
      <c r="GL7704" s="99"/>
      <c r="GM7704" s="99"/>
      <c r="GN7704" s="99"/>
      <c r="GO7704" s="99"/>
      <c r="GP7704" s="99"/>
      <c r="GQ7704" s="99"/>
      <c r="GR7704" s="99"/>
      <c r="GS7704" s="99"/>
      <c r="GT7704" s="99"/>
      <c r="GU7704" s="99"/>
      <c r="GV7704" s="99"/>
      <c r="GW7704" s="99"/>
      <c r="GX7704" s="99"/>
      <c r="GY7704" s="99"/>
      <c r="GZ7704" s="99"/>
      <c r="HA7704" s="99"/>
      <c r="HB7704" s="99"/>
      <c r="HC7704" s="99"/>
      <c r="HD7704" s="99"/>
      <c r="HE7704" s="99"/>
      <c r="HF7704" s="99"/>
      <c r="HG7704" s="99"/>
      <c r="HH7704" s="99"/>
      <c r="HI7704" s="99"/>
      <c r="HJ7704" s="99"/>
      <c r="HK7704" s="99"/>
      <c r="HL7704" s="99"/>
      <c r="HM7704" s="99"/>
      <c r="HN7704" s="99"/>
      <c r="HO7704" s="99"/>
      <c r="HP7704" s="99"/>
      <c r="HQ7704" s="99"/>
      <c r="HR7704" s="99"/>
      <c r="HS7704" s="99"/>
      <c r="HT7704" s="99"/>
      <c r="HU7704" s="97"/>
      <c r="HV7704" s="97"/>
      <c r="HW7704" s="97"/>
    </row>
    <row r="7705" s="3" customFormat="1" ht="17" customHeight="1" spans="1:231">
      <c r="A7705" s="4">
        <v>7703</v>
      </c>
      <c r="B7705" s="4" t="s">
        <v>9815</v>
      </c>
      <c r="C7705" s="87">
        <v>2</v>
      </c>
      <c r="D7705" s="98" t="s">
        <v>10427</v>
      </c>
      <c r="E7705" s="98" t="s">
        <v>10428</v>
      </c>
      <c r="F7705" s="88"/>
      <c r="G7705" s="88"/>
      <c r="H7705" s="98"/>
      <c r="I7705" s="98"/>
      <c r="J7705" s="99"/>
      <c r="K7705" s="99"/>
      <c r="L7705" s="99"/>
      <c r="M7705" s="99"/>
      <c r="N7705" s="99"/>
      <c r="O7705" s="99"/>
      <c r="P7705" s="99"/>
      <c r="Q7705" s="99"/>
      <c r="R7705" s="99"/>
      <c r="S7705" s="99"/>
      <c r="T7705" s="99"/>
      <c r="U7705" s="99"/>
      <c r="V7705" s="99"/>
      <c r="W7705" s="99"/>
      <c r="X7705" s="99"/>
      <c r="Y7705" s="99"/>
      <c r="Z7705" s="99"/>
      <c r="AA7705" s="99"/>
      <c r="AB7705" s="99"/>
      <c r="AC7705" s="99"/>
      <c r="AD7705" s="99"/>
      <c r="AE7705" s="99"/>
      <c r="AF7705" s="99"/>
      <c r="AG7705" s="99"/>
      <c r="AH7705" s="99"/>
      <c r="AI7705" s="99"/>
      <c r="AJ7705" s="99"/>
      <c r="AK7705" s="99"/>
      <c r="AL7705" s="99"/>
      <c r="AM7705" s="99"/>
      <c r="AN7705" s="99"/>
      <c r="AO7705" s="99"/>
      <c r="AP7705" s="99"/>
      <c r="AQ7705" s="99"/>
      <c r="AR7705" s="99"/>
      <c r="AS7705" s="99"/>
      <c r="AT7705" s="99"/>
      <c r="AU7705" s="99"/>
      <c r="AV7705" s="99"/>
      <c r="AW7705" s="99"/>
      <c r="AX7705" s="99"/>
      <c r="AY7705" s="99"/>
      <c r="AZ7705" s="99"/>
      <c r="BA7705" s="99"/>
      <c r="BB7705" s="99"/>
      <c r="BC7705" s="99"/>
      <c r="BD7705" s="99"/>
      <c r="BE7705" s="99"/>
      <c r="BF7705" s="99"/>
      <c r="BG7705" s="99"/>
      <c r="BH7705" s="99"/>
      <c r="BI7705" s="99"/>
      <c r="BJ7705" s="99"/>
      <c r="BK7705" s="99"/>
      <c r="BL7705" s="99"/>
      <c r="BM7705" s="99"/>
      <c r="BN7705" s="99"/>
      <c r="BO7705" s="99"/>
      <c r="BP7705" s="99"/>
      <c r="BQ7705" s="99"/>
      <c r="BR7705" s="99"/>
      <c r="BS7705" s="99"/>
      <c r="BT7705" s="99"/>
      <c r="BU7705" s="99"/>
      <c r="BV7705" s="99"/>
      <c r="BW7705" s="99"/>
      <c r="BX7705" s="99"/>
      <c r="BY7705" s="99"/>
      <c r="BZ7705" s="99"/>
      <c r="CA7705" s="99"/>
      <c r="CB7705" s="99"/>
      <c r="CC7705" s="99"/>
      <c r="CD7705" s="99"/>
      <c r="CE7705" s="99"/>
      <c r="CF7705" s="99"/>
      <c r="CG7705" s="99"/>
      <c r="CH7705" s="99"/>
      <c r="CI7705" s="99"/>
      <c r="CJ7705" s="99"/>
      <c r="CK7705" s="99"/>
      <c r="CL7705" s="99"/>
      <c r="CM7705" s="99"/>
      <c r="CN7705" s="99"/>
      <c r="CO7705" s="99"/>
      <c r="CP7705" s="99"/>
      <c r="CQ7705" s="99"/>
      <c r="CR7705" s="99"/>
      <c r="CS7705" s="99"/>
      <c r="CT7705" s="99"/>
      <c r="CU7705" s="99"/>
      <c r="CV7705" s="99"/>
      <c r="CW7705" s="99"/>
      <c r="CX7705" s="99"/>
      <c r="CY7705" s="99"/>
      <c r="CZ7705" s="99"/>
      <c r="DA7705" s="99"/>
      <c r="DB7705" s="99"/>
      <c r="DC7705" s="99"/>
      <c r="DD7705" s="99"/>
      <c r="DE7705" s="99"/>
      <c r="DF7705" s="99"/>
      <c r="DG7705" s="99"/>
      <c r="DH7705" s="99"/>
      <c r="DI7705" s="99"/>
      <c r="DJ7705" s="99"/>
      <c r="DK7705" s="99"/>
      <c r="DL7705" s="99"/>
      <c r="DM7705" s="99"/>
      <c r="DN7705" s="99"/>
      <c r="DO7705" s="99"/>
      <c r="DP7705" s="99"/>
      <c r="DQ7705" s="99"/>
      <c r="DR7705" s="99"/>
      <c r="DS7705" s="99"/>
      <c r="DT7705" s="99"/>
      <c r="DU7705" s="99"/>
      <c r="DV7705" s="99"/>
      <c r="DW7705" s="99"/>
      <c r="DX7705" s="99"/>
      <c r="DY7705" s="99"/>
      <c r="DZ7705" s="99"/>
      <c r="EA7705" s="99"/>
      <c r="EB7705" s="99"/>
      <c r="EC7705" s="99"/>
      <c r="ED7705" s="99"/>
      <c r="EE7705" s="99"/>
      <c r="EF7705" s="99"/>
      <c r="EG7705" s="99"/>
      <c r="EH7705" s="99"/>
      <c r="EI7705" s="99"/>
      <c r="EJ7705" s="99"/>
      <c r="EK7705" s="99"/>
      <c r="EL7705" s="99"/>
      <c r="EM7705" s="99"/>
      <c r="EN7705" s="99"/>
      <c r="EO7705" s="99"/>
      <c r="EP7705" s="99"/>
      <c r="EQ7705" s="99"/>
      <c r="ER7705" s="99"/>
      <c r="ES7705" s="99"/>
      <c r="ET7705" s="99"/>
      <c r="EU7705" s="99"/>
      <c r="EV7705" s="99"/>
      <c r="EW7705" s="99"/>
      <c r="EX7705" s="99"/>
      <c r="EY7705" s="99"/>
      <c r="EZ7705" s="99"/>
      <c r="FA7705" s="99"/>
      <c r="FB7705" s="99"/>
      <c r="FC7705" s="99"/>
      <c r="FD7705" s="99"/>
      <c r="FE7705" s="99"/>
      <c r="FF7705" s="99"/>
      <c r="FG7705" s="99"/>
      <c r="FH7705" s="99"/>
      <c r="FI7705" s="99"/>
      <c r="FJ7705" s="99"/>
      <c r="FK7705" s="99"/>
      <c r="FL7705" s="99"/>
      <c r="FM7705" s="99"/>
      <c r="FN7705" s="99"/>
      <c r="FO7705" s="99"/>
      <c r="FP7705" s="99"/>
      <c r="FQ7705" s="99"/>
      <c r="FR7705" s="99"/>
      <c r="FS7705" s="99"/>
      <c r="FT7705" s="99"/>
      <c r="FU7705" s="99"/>
      <c r="FV7705" s="99"/>
      <c r="FW7705" s="99"/>
      <c r="FX7705" s="99"/>
      <c r="FY7705" s="99"/>
      <c r="FZ7705" s="99"/>
      <c r="GA7705" s="99"/>
      <c r="GB7705" s="99"/>
      <c r="GC7705" s="99"/>
      <c r="GD7705" s="99"/>
      <c r="GE7705" s="99"/>
      <c r="GF7705" s="99"/>
      <c r="GG7705" s="99"/>
      <c r="GH7705" s="99"/>
      <c r="GI7705" s="99"/>
      <c r="GJ7705" s="99"/>
      <c r="GK7705" s="99"/>
      <c r="GL7705" s="99"/>
      <c r="GM7705" s="99"/>
      <c r="GN7705" s="99"/>
      <c r="GO7705" s="99"/>
      <c r="GP7705" s="99"/>
      <c r="GQ7705" s="99"/>
      <c r="GR7705" s="99"/>
      <c r="GS7705" s="99"/>
      <c r="GT7705" s="99"/>
      <c r="GU7705" s="99"/>
      <c r="GV7705" s="99"/>
      <c r="GW7705" s="99"/>
      <c r="GX7705" s="99"/>
      <c r="GY7705" s="99"/>
      <c r="GZ7705" s="99"/>
      <c r="HA7705" s="99"/>
      <c r="HB7705" s="99"/>
      <c r="HC7705" s="99"/>
      <c r="HD7705" s="99"/>
      <c r="HE7705" s="99"/>
      <c r="HF7705" s="99"/>
      <c r="HG7705" s="99"/>
      <c r="HH7705" s="99"/>
      <c r="HI7705" s="99"/>
      <c r="HJ7705" s="99"/>
      <c r="HK7705" s="99"/>
      <c r="HL7705" s="99"/>
      <c r="HM7705" s="99"/>
      <c r="HN7705" s="99"/>
      <c r="HO7705" s="99"/>
      <c r="HP7705" s="99"/>
      <c r="HQ7705" s="99"/>
      <c r="HR7705" s="99"/>
      <c r="HS7705" s="99"/>
      <c r="HT7705" s="99"/>
      <c r="HU7705" s="95"/>
      <c r="HV7705" s="95"/>
      <c r="HW7705" s="95"/>
    </row>
    <row r="7706" s="3" customFormat="1" ht="17" customHeight="1" spans="1:231">
      <c r="A7706" s="4">
        <v>7704</v>
      </c>
      <c r="B7706" s="4" t="s">
        <v>9815</v>
      </c>
      <c r="C7706" s="87">
        <v>2</v>
      </c>
      <c r="D7706" s="98" t="s">
        <v>10429</v>
      </c>
      <c r="E7706" s="98" t="s">
        <v>10430</v>
      </c>
      <c r="F7706" s="88"/>
      <c r="G7706" s="88"/>
      <c r="H7706" s="98"/>
      <c r="I7706" s="98"/>
      <c r="J7706" s="99"/>
      <c r="K7706" s="99"/>
      <c r="L7706" s="99"/>
      <c r="M7706" s="99"/>
      <c r="N7706" s="99"/>
      <c r="O7706" s="99"/>
      <c r="P7706" s="99"/>
      <c r="Q7706" s="99"/>
      <c r="R7706" s="99"/>
      <c r="S7706" s="99"/>
      <c r="T7706" s="99"/>
      <c r="U7706" s="99"/>
      <c r="V7706" s="99"/>
      <c r="W7706" s="99"/>
      <c r="X7706" s="99"/>
      <c r="Y7706" s="99"/>
      <c r="Z7706" s="99"/>
      <c r="AA7706" s="99"/>
      <c r="AB7706" s="99"/>
      <c r="AC7706" s="99"/>
      <c r="AD7706" s="99"/>
      <c r="AE7706" s="99"/>
      <c r="AF7706" s="99"/>
      <c r="AG7706" s="99"/>
      <c r="AH7706" s="99"/>
      <c r="AI7706" s="99"/>
      <c r="AJ7706" s="99"/>
      <c r="AK7706" s="99"/>
      <c r="AL7706" s="99"/>
      <c r="AM7706" s="99"/>
      <c r="AN7706" s="99"/>
      <c r="AO7706" s="99"/>
      <c r="AP7706" s="99"/>
      <c r="AQ7706" s="99"/>
      <c r="AR7706" s="99"/>
      <c r="AS7706" s="99"/>
      <c r="AT7706" s="99"/>
      <c r="AU7706" s="99"/>
      <c r="AV7706" s="99"/>
      <c r="AW7706" s="99"/>
      <c r="AX7706" s="99"/>
      <c r="AY7706" s="99"/>
      <c r="AZ7706" s="99"/>
      <c r="BA7706" s="99"/>
      <c r="BB7706" s="99"/>
      <c r="BC7706" s="99"/>
      <c r="BD7706" s="99"/>
      <c r="BE7706" s="99"/>
      <c r="BF7706" s="99"/>
      <c r="BG7706" s="99"/>
      <c r="BH7706" s="99"/>
      <c r="BI7706" s="99"/>
      <c r="BJ7706" s="99"/>
      <c r="BK7706" s="99"/>
      <c r="BL7706" s="99"/>
      <c r="BM7706" s="99"/>
      <c r="BN7706" s="99"/>
      <c r="BO7706" s="99"/>
      <c r="BP7706" s="99"/>
      <c r="BQ7706" s="99"/>
      <c r="BR7706" s="99"/>
      <c r="BS7706" s="99"/>
      <c r="BT7706" s="99"/>
      <c r="BU7706" s="99"/>
      <c r="BV7706" s="99"/>
      <c r="BW7706" s="99"/>
      <c r="BX7706" s="99"/>
      <c r="BY7706" s="99"/>
      <c r="BZ7706" s="99"/>
      <c r="CA7706" s="99"/>
      <c r="CB7706" s="99"/>
      <c r="CC7706" s="99"/>
      <c r="CD7706" s="99"/>
      <c r="CE7706" s="99"/>
      <c r="CF7706" s="99"/>
      <c r="CG7706" s="99"/>
      <c r="CH7706" s="99"/>
      <c r="CI7706" s="99"/>
      <c r="CJ7706" s="99"/>
      <c r="CK7706" s="99"/>
      <c r="CL7706" s="99"/>
      <c r="CM7706" s="99"/>
      <c r="CN7706" s="99"/>
      <c r="CO7706" s="99"/>
      <c r="CP7706" s="99"/>
      <c r="CQ7706" s="99"/>
      <c r="CR7706" s="99"/>
      <c r="CS7706" s="99"/>
      <c r="CT7706" s="99"/>
      <c r="CU7706" s="99"/>
      <c r="CV7706" s="99"/>
      <c r="CW7706" s="99"/>
      <c r="CX7706" s="99"/>
      <c r="CY7706" s="99"/>
      <c r="CZ7706" s="99"/>
      <c r="DA7706" s="99"/>
      <c r="DB7706" s="99"/>
      <c r="DC7706" s="99"/>
      <c r="DD7706" s="99"/>
      <c r="DE7706" s="99"/>
      <c r="DF7706" s="99"/>
      <c r="DG7706" s="99"/>
      <c r="DH7706" s="99"/>
      <c r="DI7706" s="99"/>
      <c r="DJ7706" s="99"/>
      <c r="DK7706" s="99"/>
      <c r="DL7706" s="99"/>
      <c r="DM7706" s="99"/>
      <c r="DN7706" s="99"/>
      <c r="DO7706" s="99"/>
      <c r="DP7706" s="99"/>
      <c r="DQ7706" s="99"/>
      <c r="DR7706" s="99"/>
      <c r="DS7706" s="99"/>
      <c r="DT7706" s="99"/>
      <c r="DU7706" s="99"/>
      <c r="DV7706" s="99"/>
      <c r="DW7706" s="99"/>
      <c r="DX7706" s="99"/>
      <c r="DY7706" s="99"/>
      <c r="DZ7706" s="99"/>
      <c r="EA7706" s="99"/>
      <c r="EB7706" s="99"/>
      <c r="EC7706" s="99"/>
      <c r="ED7706" s="99"/>
      <c r="EE7706" s="99"/>
      <c r="EF7706" s="99"/>
      <c r="EG7706" s="99"/>
      <c r="EH7706" s="99"/>
      <c r="EI7706" s="99"/>
      <c r="EJ7706" s="99"/>
      <c r="EK7706" s="99"/>
      <c r="EL7706" s="99"/>
      <c r="EM7706" s="99"/>
      <c r="EN7706" s="99"/>
      <c r="EO7706" s="99"/>
      <c r="EP7706" s="99"/>
      <c r="EQ7706" s="99"/>
      <c r="ER7706" s="99"/>
      <c r="ES7706" s="99"/>
      <c r="ET7706" s="99"/>
      <c r="EU7706" s="99"/>
      <c r="EV7706" s="99"/>
      <c r="EW7706" s="99"/>
      <c r="EX7706" s="99"/>
      <c r="EY7706" s="99"/>
      <c r="EZ7706" s="99"/>
      <c r="FA7706" s="99"/>
      <c r="FB7706" s="99"/>
      <c r="FC7706" s="99"/>
      <c r="FD7706" s="99"/>
      <c r="FE7706" s="99"/>
      <c r="FF7706" s="99"/>
      <c r="FG7706" s="99"/>
      <c r="FH7706" s="99"/>
      <c r="FI7706" s="99"/>
      <c r="FJ7706" s="99"/>
      <c r="FK7706" s="99"/>
      <c r="FL7706" s="99"/>
      <c r="FM7706" s="99"/>
      <c r="FN7706" s="99"/>
      <c r="FO7706" s="99"/>
      <c r="FP7706" s="99"/>
      <c r="FQ7706" s="99"/>
      <c r="FR7706" s="99"/>
      <c r="FS7706" s="99"/>
      <c r="FT7706" s="99"/>
      <c r="FU7706" s="99"/>
      <c r="FV7706" s="99"/>
      <c r="FW7706" s="99"/>
      <c r="FX7706" s="99"/>
      <c r="FY7706" s="99"/>
      <c r="FZ7706" s="99"/>
      <c r="GA7706" s="99"/>
      <c r="GB7706" s="99"/>
      <c r="GC7706" s="99"/>
      <c r="GD7706" s="99"/>
      <c r="GE7706" s="99"/>
      <c r="GF7706" s="99"/>
      <c r="GG7706" s="99"/>
      <c r="GH7706" s="99"/>
      <c r="GI7706" s="99"/>
      <c r="GJ7706" s="99"/>
      <c r="GK7706" s="99"/>
      <c r="GL7706" s="99"/>
      <c r="GM7706" s="99"/>
      <c r="GN7706" s="99"/>
      <c r="GO7706" s="99"/>
      <c r="GP7706" s="99"/>
      <c r="GQ7706" s="99"/>
      <c r="GR7706" s="99"/>
      <c r="GS7706" s="99"/>
      <c r="GT7706" s="99"/>
      <c r="GU7706" s="99"/>
      <c r="GV7706" s="99"/>
      <c r="GW7706" s="99"/>
      <c r="GX7706" s="99"/>
      <c r="GY7706" s="99"/>
      <c r="GZ7706" s="99"/>
      <c r="HA7706" s="99"/>
      <c r="HB7706" s="99"/>
      <c r="HC7706" s="99"/>
      <c r="HD7706" s="99"/>
      <c r="HE7706" s="99"/>
      <c r="HF7706" s="99"/>
      <c r="HG7706" s="99"/>
      <c r="HH7706" s="99"/>
      <c r="HI7706" s="99"/>
      <c r="HJ7706" s="99"/>
      <c r="HK7706" s="99"/>
      <c r="HL7706" s="99"/>
      <c r="HM7706" s="99"/>
      <c r="HN7706" s="99"/>
      <c r="HO7706" s="99"/>
      <c r="HP7706" s="99"/>
      <c r="HQ7706" s="99"/>
      <c r="HR7706" s="99"/>
      <c r="HS7706" s="99"/>
      <c r="HT7706" s="99"/>
      <c r="HU7706" s="95"/>
      <c r="HV7706" s="95"/>
      <c r="HW7706" s="95"/>
    </row>
    <row r="7707" s="3" customFormat="1" ht="17" customHeight="1" spans="1:231">
      <c r="A7707" s="4">
        <v>7705</v>
      </c>
      <c r="B7707" s="4" t="s">
        <v>9815</v>
      </c>
      <c r="C7707" s="109">
        <v>1</v>
      </c>
      <c r="D7707" s="98" t="s">
        <v>10431</v>
      </c>
      <c r="E7707" s="98"/>
      <c r="F7707" s="98"/>
      <c r="G7707" s="98"/>
      <c r="H7707" s="96"/>
      <c r="I7707" s="96"/>
      <c r="J7707" s="97"/>
      <c r="K7707" s="97"/>
      <c r="L7707" s="97"/>
      <c r="M7707" s="97"/>
      <c r="N7707" s="97"/>
      <c r="O7707" s="97"/>
      <c r="P7707" s="97"/>
      <c r="Q7707" s="97"/>
      <c r="R7707" s="97"/>
      <c r="S7707" s="97"/>
      <c r="T7707" s="97"/>
      <c r="U7707" s="97"/>
      <c r="V7707" s="97"/>
      <c r="W7707" s="97"/>
      <c r="X7707" s="97"/>
      <c r="Y7707" s="97"/>
      <c r="Z7707" s="97"/>
      <c r="AA7707" s="97"/>
      <c r="AB7707" s="97"/>
      <c r="AC7707" s="97"/>
      <c r="AD7707" s="97"/>
      <c r="AE7707" s="97"/>
      <c r="AF7707" s="97"/>
      <c r="AG7707" s="97"/>
      <c r="AH7707" s="97"/>
      <c r="AI7707" s="97"/>
      <c r="AJ7707" s="97"/>
      <c r="AK7707" s="97"/>
      <c r="AL7707" s="97"/>
      <c r="AM7707" s="97"/>
      <c r="AN7707" s="97"/>
      <c r="AO7707" s="97"/>
      <c r="AP7707" s="97"/>
      <c r="AQ7707" s="97"/>
      <c r="AR7707" s="97"/>
      <c r="AS7707" s="97"/>
      <c r="AT7707" s="97"/>
      <c r="AU7707" s="97"/>
      <c r="AV7707" s="97"/>
      <c r="AW7707" s="97"/>
      <c r="AX7707" s="97"/>
      <c r="AY7707" s="97"/>
      <c r="AZ7707" s="97"/>
      <c r="BA7707" s="97"/>
      <c r="BB7707" s="97"/>
      <c r="BC7707" s="97"/>
      <c r="BD7707" s="97"/>
      <c r="BE7707" s="97"/>
      <c r="BF7707" s="97"/>
      <c r="BG7707" s="97"/>
      <c r="BH7707" s="97"/>
      <c r="BI7707" s="97"/>
      <c r="BJ7707" s="97"/>
      <c r="BK7707" s="97"/>
      <c r="BL7707" s="97"/>
      <c r="BM7707" s="97"/>
      <c r="BN7707" s="97"/>
      <c r="BO7707" s="97"/>
      <c r="BP7707" s="97"/>
      <c r="BQ7707" s="97"/>
      <c r="BR7707" s="97"/>
      <c r="BS7707" s="97"/>
      <c r="BT7707" s="97"/>
      <c r="BU7707" s="97"/>
      <c r="BV7707" s="97"/>
      <c r="BW7707" s="97"/>
      <c r="BX7707" s="97"/>
      <c r="BY7707" s="97"/>
      <c r="BZ7707" s="97"/>
      <c r="CA7707" s="97"/>
      <c r="CB7707" s="97"/>
      <c r="CC7707" s="97"/>
      <c r="CD7707" s="97"/>
      <c r="CE7707" s="97"/>
      <c r="CF7707" s="97"/>
      <c r="CG7707" s="97"/>
      <c r="CH7707" s="97"/>
      <c r="CI7707" s="97"/>
      <c r="CJ7707" s="97"/>
      <c r="CK7707" s="97"/>
      <c r="CL7707" s="97"/>
      <c r="CM7707" s="97"/>
      <c r="CN7707" s="97"/>
      <c r="CO7707" s="97"/>
      <c r="CP7707" s="97"/>
      <c r="CQ7707" s="97"/>
      <c r="CR7707" s="97"/>
      <c r="CS7707" s="97"/>
      <c r="CT7707" s="97"/>
      <c r="CU7707" s="97"/>
      <c r="CV7707" s="97"/>
      <c r="CW7707" s="97"/>
      <c r="CX7707" s="97"/>
      <c r="CY7707" s="97"/>
      <c r="CZ7707" s="97"/>
      <c r="DA7707" s="97"/>
      <c r="DB7707" s="97"/>
      <c r="DC7707" s="97"/>
      <c r="DD7707" s="97"/>
      <c r="DE7707" s="97"/>
      <c r="DF7707" s="97"/>
      <c r="DG7707" s="97"/>
      <c r="DH7707" s="97"/>
      <c r="DI7707" s="97"/>
      <c r="DJ7707" s="97"/>
      <c r="DK7707" s="97"/>
      <c r="DL7707" s="97"/>
      <c r="DM7707" s="97"/>
      <c r="DN7707" s="97"/>
      <c r="DO7707" s="97"/>
      <c r="DP7707" s="97"/>
      <c r="DQ7707" s="97"/>
      <c r="DR7707" s="97"/>
      <c r="DS7707" s="97"/>
      <c r="DT7707" s="97"/>
      <c r="DU7707" s="97"/>
      <c r="DV7707" s="97"/>
      <c r="DW7707" s="97"/>
      <c r="DX7707" s="97"/>
      <c r="DY7707" s="97"/>
      <c r="DZ7707" s="97"/>
      <c r="EA7707" s="97"/>
      <c r="EB7707" s="97"/>
      <c r="EC7707" s="97"/>
      <c r="ED7707" s="97"/>
      <c r="EE7707" s="97"/>
      <c r="EF7707" s="97"/>
      <c r="EG7707" s="97"/>
      <c r="EH7707" s="97"/>
      <c r="EI7707" s="97"/>
      <c r="EJ7707" s="97"/>
      <c r="EK7707" s="97"/>
      <c r="EL7707" s="97"/>
      <c r="EM7707" s="97"/>
      <c r="EN7707" s="97"/>
      <c r="EO7707" s="97"/>
      <c r="EP7707" s="97"/>
      <c r="EQ7707" s="97"/>
      <c r="ER7707" s="97"/>
      <c r="ES7707" s="97"/>
      <c r="ET7707" s="97"/>
      <c r="EU7707" s="97"/>
      <c r="EV7707" s="97"/>
      <c r="EW7707" s="97"/>
      <c r="EX7707" s="97"/>
      <c r="EY7707" s="97"/>
      <c r="EZ7707" s="97"/>
      <c r="FA7707" s="97"/>
      <c r="FB7707" s="97"/>
      <c r="FC7707" s="97"/>
      <c r="FD7707" s="97"/>
      <c r="FE7707" s="97"/>
      <c r="FF7707" s="97"/>
      <c r="FG7707" s="97"/>
      <c r="FH7707" s="97"/>
      <c r="FI7707" s="97"/>
      <c r="FJ7707" s="97"/>
      <c r="FK7707" s="97"/>
      <c r="FL7707" s="97"/>
      <c r="FM7707" s="97"/>
      <c r="FN7707" s="97"/>
      <c r="FO7707" s="97"/>
      <c r="FP7707" s="97"/>
      <c r="FQ7707" s="97"/>
      <c r="FR7707" s="97"/>
      <c r="FS7707" s="97"/>
      <c r="FT7707" s="97"/>
      <c r="FU7707" s="97"/>
      <c r="FV7707" s="97"/>
      <c r="FW7707" s="97"/>
      <c r="FX7707" s="97"/>
      <c r="FY7707" s="97"/>
      <c r="FZ7707" s="97"/>
      <c r="GA7707" s="97"/>
      <c r="GB7707" s="97"/>
      <c r="GC7707" s="97"/>
      <c r="GD7707" s="97"/>
      <c r="GE7707" s="97"/>
      <c r="GF7707" s="97"/>
      <c r="GG7707" s="97"/>
      <c r="GH7707" s="97"/>
      <c r="GI7707" s="97"/>
      <c r="GJ7707" s="97"/>
      <c r="GK7707" s="97"/>
      <c r="GL7707" s="97"/>
      <c r="GM7707" s="97"/>
      <c r="GN7707" s="97"/>
      <c r="GO7707" s="97"/>
      <c r="GP7707" s="97"/>
      <c r="GQ7707" s="97"/>
      <c r="GR7707" s="97"/>
      <c r="GS7707" s="97"/>
      <c r="GT7707" s="97"/>
      <c r="GU7707" s="97"/>
      <c r="GV7707" s="97"/>
      <c r="GW7707" s="97"/>
      <c r="GX7707" s="97"/>
      <c r="GY7707" s="97"/>
      <c r="GZ7707" s="97"/>
      <c r="HA7707" s="97"/>
      <c r="HB7707" s="97"/>
      <c r="HC7707" s="97"/>
      <c r="HD7707" s="97"/>
      <c r="HE7707" s="97"/>
      <c r="HF7707" s="97"/>
      <c r="HG7707" s="97"/>
      <c r="HH7707" s="97"/>
      <c r="HI7707" s="97"/>
      <c r="HJ7707" s="97"/>
      <c r="HK7707" s="97"/>
      <c r="HL7707" s="97"/>
      <c r="HM7707" s="97"/>
      <c r="HN7707" s="97"/>
      <c r="HO7707" s="97"/>
      <c r="HP7707" s="97"/>
      <c r="HQ7707" s="97"/>
      <c r="HR7707" s="97"/>
      <c r="HS7707" s="97"/>
      <c r="HT7707" s="97"/>
      <c r="HU7707" s="95"/>
      <c r="HV7707" s="95"/>
      <c r="HW7707" s="95"/>
    </row>
    <row r="7708" s="3" customFormat="1" ht="17" customHeight="1" spans="1:231">
      <c r="A7708" s="4">
        <v>7706</v>
      </c>
      <c r="B7708" s="4" t="s">
        <v>9815</v>
      </c>
      <c r="C7708" s="109">
        <v>2</v>
      </c>
      <c r="D7708" s="98" t="s">
        <v>10432</v>
      </c>
      <c r="E7708" s="98" t="s">
        <v>654</v>
      </c>
      <c r="F7708" s="98"/>
      <c r="G7708" s="98"/>
      <c r="H7708" s="96"/>
      <c r="I7708" s="96"/>
      <c r="J7708" s="97"/>
      <c r="K7708" s="97"/>
      <c r="L7708" s="97"/>
      <c r="M7708" s="97"/>
      <c r="N7708" s="97"/>
      <c r="O7708" s="97"/>
      <c r="P7708" s="97"/>
      <c r="Q7708" s="97"/>
      <c r="R7708" s="97"/>
      <c r="S7708" s="97"/>
      <c r="T7708" s="97"/>
      <c r="U7708" s="97"/>
      <c r="V7708" s="97"/>
      <c r="W7708" s="97"/>
      <c r="X7708" s="97"/>
      <c r="Y7708" s="97"/>
      <c r="Z7708" s="97"/>
      <c r="AA7708" s="97"/>
      <c r="AB7708" s="97"/>
      <c r="AC7708" s="97"/>
      <c r="AD7708" s="97"/>
      <c r="AE7708" s="97"/>
      <c r="AF7708" s="97"/>
      <c r="AG7708" s="97"/>
      <c r="AH7708" s="97"/>
      <c r="AI7708" s="97"/>
      <c r="AJ7708" s="97"/>
      <c r="AK7708" s="97"/>
      <c r="AL7708" s="97"/>
      <c r="AM7708" s="97"/>
      <c r="AN7708" s="97"/>
      <c r="AO7708" s="97"/>
      <c r="AP7708" s="97"/>
      <c r="AQ7708" s="97"/>
      <c r="AR7708" s="97"/>
      <c r="AS7708" s="97"/>
      <c r="AT7708" s="97"/>
      <c r="AU7708" s="97"/>
      <c r="AV7708" s="97"/>
      <c r="AW7708" s="97"/>
      <c r="AX7708" s="97"/>
      <c r="AY7708" s="97"/>
      <c r="AZ7708" s="97"/>
      <c r="BA7708" s="97"/>
      <c r="BB7708" s="97"/>
      <c r="BC7708" s="97"/>
      <c r="BD7708" s="97"/>
      <c r="BE7708" s="97"/>
      <c r="BF7708" s="97"/>
      <c r="BG7708" s="97"/>
      <c r="BH7708" s="97"/>
      <c r="BI7708" s="97"/>
      <c r="BJ7708" s="97"/>
      <c r="BK7708" s="97"/>
      <c r="BL7708" s="97"/>
      <c r="BM7708" s="97"/>
      <c r="BN7708" s="97"/>
      <c r="BO7708" s="97"/>
      <c r="BP7708" s="97"/>
      <c r="BQ7708" s="97"/>
      <c r="BR7708" s="97"/>
      <c r="BS7708" s="97"/>
      <c r="BT7708" s="97"/>
      <c r="BU7708" s="97"/>
      <c r="BV7708" s="97"/>
      <c r="BW7708" s="97"/>
      <c r="BX7708" s="97"/>
      <c r="BY7708" s="97"/>
      <c r="BZ7708" s="97"/>
      <c r="CA7708" s="97"/>
      <c r="CB7708" s="97"/>
      <c r="CC7708" s="97"/>
      <c r="CD7708" s="97"/>
      <c r="CE7708" s="97"/>
      <c r="CF7708" s="97"/>
      <c r="CG7708" s="97"/>
      <c r="CH7708" s="97"/>
      <c r="CI7708" s="97"/>
      <c r="CJ7708" s="97"/>
      <c r="CK7708" s="97"/>
      <c r="CL7708" s="97"/>
      <c r="CM7708" s="97"/>
      <c r="CN7708" s="97"/>
      <c r="CO7708" s="97"/>
      <c r="CP7708" s="97"/>
      <c r="CQ7708" s="97"/>
      <c r="CR7708" s="97"/>
      <c r="CS7708" s="97"/>
      <c r="CT7708" s="97"/>
      <c r="CU7708" s="97"/>
      <c r="CV7708" s="97"/>
      <c r="CW7708" s="97"/>
      <c r="CX7708" s="97"/>
      <c r="CY7708" s="97"/>
      <c r="CZ7708" s="97"/>
      <c r="DA7708" s="97"/>
      <c r="DB7708" s="97"/>
      <c r="DC7708" s="97"/>
      <c r="DD7708" s="97"/>
      <c r="DE7708" s="97"/>
      <c r="DF7708" s="97"/>
      <c r="DG7708" s="97"/>
      <c r="DH7708" s="97"/>
      <c r="DI7708" s="97"/>
      <c r="DJ7708" s="97"/>
      <c r="DK7708" s="97"/>
      <c r="DL7708" s="97"/>
      <c r="DM7708" s="97"/>
      <c r="DN7708" s="97"/>
      <c r="DO7708" s="97"/>
      <c r="DP7708" s="97"/>
      <c r="DQ7708" s="97"/>
      <c r="DR7708" s="97"/>
      <c r="DS7708" s="97"/>
      <c r="DT7708" s="97"/>
      <c r="DU7708" s="97"/>
      <c r="DV7708" s="97"/>
      <c r="DW7708" s="97"/>
      <c r="DX7708" s="97"/>
      <c r="DY7708" s="97"/>
      <c r="DZ7708" s="97"/>
      <c r="EA7708" s="97"/>
      <c r="EB7708" s="97"/>
      <c r="EC7708" s="97"/>
      <c r="ED7708" s="97"/>
      <c r="EE7708" s="97"/>
      <c r="EF7708" s="97"/>
      <c r="EG7708" s="97"/>
      <c r="EH7708" s="97"/>
      <c r="EI7708" s="97"/>
      <c r="EJ7708" s="97"/>
      <c r="EK7708" s="97"/>
      <c r="EL7708" s="97"/>
      <c r="EM7708" s="97"/>
      <c r="EN7708" s="97"/>
      <c r="EO7708" s="97"/>
      <c r="EP7708" s="97"/>
      <c r="EQ7708" s="97"/>
      <c r="ER7708" s="97"/>
      <c r="ES7708" s="97"/>
      <c r="ET7708" s="97"/>
      <c r="EU7708" s="97"/>
      <c r="EV7708" s="97"/>
      <c r="EW7708" s="97"/>
      <c r="EX7708" s="97"/>
      <c r="EY7708" s="97"/>
      <c r="EZ7708" s="97"/>
      <c r="FA7708" s="97"/>
      <c r="FB7708" s="97"/>
      <c r="FC7708" s="97"/>
      <c r="FD7708" s="97"/>
      <c r="FE7708" s="97"/>
      <c r="FF7708" s="97"/>
      <c r="FG7708" s="97"/>
      <c r="FH7708" s="97"/>
      <c r="FI7708" s="97"/>
      <c r="FJ7708" s="97"/>
      <c r="FK7708" s="97"/>
      <c r="FL7708" s="97"/>
      <c r="FM7708" s="97"/>
      <c r="FN7708" s="97"/>
      <c r="FO7708" s="97"/>
      <c r="FP7708" s="97"/>
      <c r="FQ7708" s="97"/>
      <c r="FR7708" s="97"/>
      <c r="FS7708" s="97"/>
      <c r="FT7708" s="97"/>
      <c r="FU7708" s="97"/>
      <c r="FV7708" s="97"/>
      <c r="FW7708" s="97"/>
      <c r="FX7708" s="97"/>
      <c r="FY7708" s="97"/>
      <c r="FZ7708" s="97"/>
      <c r="GA7708" s="97"/>
      <c r="GB7708" s="97"/>
      <c r="GC7708" s="97"/>
      <c r="GD7708" s="97"/>
      <c r="GE7708" s="97"/>
      <c r="GF7708" s="97"/>
      <c r="GG7708" s="97"/>
      <c r="GH7708" s="97"/>
      <c r="GI7708" s="97"/>
      <c r="GJ7708" s="97"/>
      <c r="GK7708" s="97"/>
      <c r="GL7708" s="97"/>
      <c r="GM7708" s="97"/>
      <c r="GN7708" s="97"/>
      <c r="GO7708" s="97"/>
      <c r="GP7708" s="97"/>
      <c r="GQ7708" s="97"/>
      <c r="GR7708" s="97"/>
      <c r="GS7708" s="97"/>
      <c r="GT7708" s="97"/>
      <c r="GU7708" s="97"/>
      <c r="GV7708" s="97"/>
      <c r="GW7708" s="97"/>
      <c r="GX7708" s="97"/>
      <c r="GY7708" s="97"/>
      <c r="GZ7708" s="97"/>
      <c r="HA7708" s="97"/>
      <c r="HB7708" s="97"/>
      <c r="HC7708" s="97"/>
      <c r="HD7708" s="97"/>
      <c r="HE7708" s="97"/>
      <c r="HF7708" s="97"/>
      <c r="HG7708" s="97"/>
      <c r="HH7708" s="97"/>
      <c r="HI7708" s="97"/>
      <c r="HJ7708" s="97"/>
      <c r="HK7708" s="97"/>
      <c r="HL7708" s="97"/>
      <c r="HM7708" s="97"/>
      <c r="HN7708" s="97"/>
      <c r="HO7708" s="97"/>
      <c r="HP7708" s="97"/>
      <c r="HQ7708" s="97"/>
      <c r="HR7708" s="97"/>
      <c r="HS7708" s="97"/>
      <c r="HT7708" s="97"/>
      <c r="HU7708" s="95"/>
      <c r="HV7708" s="95"/>
      <c r="HW7708" s="95"/>
    </row>
    <row r="7709" s="3" customFormat="1" ht="17" customHeight="1" spans="1:231">
      <c r="A7709" s="4">
        <v>7707</v>
      </c>
      <c r="B7709" s="4" t="s">
        <v>9815</v>
      </c>
      <c r="C7709" s="109">
        <v>2</v>
      </c>
      <c r="D7709" s="98" t="s">
        <v>10433</v>
      </c>
      <c r="E7709" s="98" t="s">
        <v>10434</v>
      </c>
      <c r="F7709" s="98"/>
      <c r="G7709" s="98"/>
      <c r="H7709" s="96"/>
      <c r="I7709" s="96"/>
      <c r="J7709" s="97"/>
      <c r="K7709" s="97"/>
      <c r="L7709" s="97"/>
      <c r="M7709" s="97"/>
      <c r="N7709" s="97"/>
      <c r="O7709" s="97"/>
      <c r="P7709" s="97"/>
      <c r="Q7709" s="97"/>
      <c r="R7709" s="97"/>
      <c r="S7709" s="97"/>
      <c r="T7709" s="97"/>
      <c r="U7709" s="97"/>
      <c r="V7709" s="97"/>
      <c r="W7709" s="97"/>
      <c r="X7709" s="97"/>
      <c r="Y7709" s="97"/>
      <c r="Z7709" s="97"/>
      <c r="AA7709" s="97"/>
      <c r="AB7709" s="97"/>
      <c r="AC7709" s="97"/>
      <c r="AD7709" s="97"/>
      <c r="AE7709" s="97"/>
      <c r="AF7709" s="97"/>
      <c r="AG7709" s="97"/>
      <c r="AH7709" s="97"/>
      <c r="AI7709" s="97"/>
      <c r="AJ7709" s="97"/>
      <c r="AK7709" s="97"/>
      <c r="AL7709" s="97"/>
      <c r="AM7709" s="97"/>
      <c r="AN7709" s="97"/>
      <c r="AO7709" s="97"/>
      <c r="AP7709" s="97"/>
      <c r="AQ7709" s="97"/>
      <c r="AR7709" s="97"/>
      <c r="AS7709" s="97"/>
      <c r="AT7709" s="97"/>
      <c r="AU7709" s="97"/>
      <c r="AV7709" s="97"/>
      <c r="AW7709" s="97"/>
      <c r="AX7709" s="97"/>
      <c r="AY7709" s="97"/>
      <c r="AZ7709" s="97"/>
      <c r="BA7709" s="97"/>
      <c r="BB7709" s="97"/>
      <c r="BC7709" s="97"/>
      <c r="BD7709" s="97"/>
      <c r="BE7709" s="97"/>
      <c r="BF7709" s="97"/>
      <c r="BG7709" s="97"/>
      <c r="BH7709" s="97"/>
      <c r="BI7709" s="97"/>
      <c r="BJ7709" s="97"/>
      <c r="BK7709" s="97"/>
      <c r="BL7709" s="97"/>
      <c r="BM7709" s="97"/>
      <c r="BN7709" s="97"/>
      <c r="BO7709" s="97"/>
      <c r="BP7709" s="97"/>
      <c r="BQ7709" s="97"/>
      <c r="BR7709" s="97"/>
      <c r="BS7709" s="97"/>
      <c r="BT7709" s="97"/>
      <c r="BU7709" s="97"/>
      <c r="BV7709" s="97"/>
      <c r="BW7709" s="97"/>
      <c r="BX7709" s="97"/>
      <c r="BY7709" s="97"/>
      <c r="BZ7709" s="97"/>
      <c r="CA7709" s="97"/>
      <c r="CB7709" s="97"/>
      <c r="CC7709" s="97"/>
      <c r="CD7709" s="97"/>
      <c r="CE7709" s="97"/>
      <c r="CF7709" s="97"/>
      <c r="CG7709" s="97"/>
      <c r="CH7709" s="97"/>
      <c r="CI7709" s="97"/>
      <c r="CJ7709" s="97"/>
      <c r="CK7709" s="97"/>
      <c r="CL7709" s="97"/>
      <c r="CM7709" s="97"/>
      <c r="CN7709" s="97"/>
      <c r="CO7709" s="97"/>
      <c r="CP7709" s="97"/>
      <c r="CQ7709" s="97"/>
      <c r="CR7709" s="97"/>
      <c r="CS7709" s="97"/>
      <c r="CT7709" s="97"/>
      <c r="CU7709" s="97"/>
      <c r="CV7709" s="97"/>
      <c r="CW7709" s="97"/>
      <c r="CX7709" s="97"/>
      <c r="CY7709" s="97"/>
      <c r="CZ7709" s="97"/>
      <c r="DA7709" s="97"/>
      <c r="DB7709" s="97"/>
      <c r="DC7709" s="97"/>
      <c r="DD7709" s="97"/>
      <c r="DE7709" s="97"/>
      <c r="DF7709" s="97"/>
      <c r="DG7709" s="97"/>
      <c r="DH7709" s="97"/>
      <c r="DI7709" s="97"/>
      <c r="DJ7709" s="97"/>
      <c r="DK7709" s="97"/>
      <c r="DL7709" s="97"/>
      <c r="DM7709" s="97"/>
      <c r="DN7709" s="97"/>
      <c r="DO7709" s="97"/>
      <c r="DP7709" s="97"/>
      <c r="DQ7709" s="97"/>
      <c r="DR7709" s="97"/>
      <c r="DS7709" s="97"/>
      <c r="DT7709" s="97"/>
      <c r="DU7709" s="97"/>
      <c r="DV7709" s="97"/>
      <c r="DW7709" s="97"/>
      <c r="DX7709" s="97"/>
      <c r="DY7709" s="97"/>
      <c r="DZ7709" s="97"/>
      <c r="EA7709" s="97"/>
      <c r="EB7709" s="97"/>
      <c r="EC7709" s="97"/>
      <c r="ED7709" s="97"/>
      <c r="EE7709" s="97"/>
      <c r="EF7709" s="97"/>
      <c r="EG7709" s="97"/>
      <c r="EH7709" s="97"/>
      <c r="EI7709" s="97"/>
      <c r="EJ7709" s="97"/>
      <c r="EK7709" s="97"/>
      <c r="EL7709" s="97"/>
      <c r="EM7709" s="97"/>
      <c r="EN7709" s="97"/>
      <c r="EO7709" s="97"/>
      <c r="EP7709" s="97"/>
      <c r="EQ7709" s="97"/>
      <c r="ER7709" s="97"/>
      <c r="ES7709" s="97"/>
      <c r="ET7709" s="97"/>
      <c r="EU7709" s="97"/>
      <c r="EV7709" s="97"/>
      <c r="EW7709" s="97"/>
      <c r="EX7709" s="97"/>
      <c r="EY7709" s="97"/>
      <c r="EZ7709" s="97"/>
      <c r="FA7709" s="97"/>
      <c r="FB7709" s="97"/>
      <c r="FC7709" s="97"/>
      <c r="FD7709" s="97"/>
      <c r="FE7709" s="97"/>
      <c r="FF7709" s="97"/>
      <c r="FG7709" s="97"/>
      <c r="FH7709" s="97"/>
      <c r="FI7709" s="97"/>
      <c r="FJ7709" s="97"/>
      <c r="FK7709" s="97"/>
      <c r="FL7709" s="97"/>
      <c r="FM7709" s="97"/>
      <c r="FN7709" s="97"/>
      <c r="FO7709" s="97"/>
      <c r="FP7709" s="97"/>
      <c r="FQ7709" s="97"/>
      <c r="FR7709" s="97"/>
      <c r="FS7709" s="97"/>
      <c r="FT7709" s="97"/>
      <c r="FU7709" s="97"/>
      <c r="FV7709" s="97"/>
      <c r="FW7709" s="97"/>
      <c r="FX7709" s="97"/>
      <c r="FY7709" s="97"/>
      <c r="FZ7709" s="97"/>
      <c r="GA7709" s="97"/>
      <c r="GB7709" s="97"/>
      <c r="GC7709" s="97"/>
      <c r="GD7709" s="97"/>
      <c r="GE7709" s="97"/>
      <c r="GF7709" s="97"/>
      <c r="GG7709" s="97"/>
      <c r="GH7709" s="97"/>
      <c r="GI7709" s="97"/>
      <c r="GJ7709" s="97"/>
      <c r="GK7709" s="97"/>
      <c r="GL7709" s="97"/>
      <c r="GM7709" s="97"/>
      <c r="GN7709" s="97"/>
      <c r="GO7709" s="97"/>
      <c r="GP7709" s="97"/>
      <c r="GQ7709" s="97"/>
      <c r="GR7709" s="97"/>
      <c r="GS7709" s="97"/>
      <c r="GT7709" s="97"/>
      <c r="GU7709" s="97"/>
      <c r="GV7709" s="97"/>
      <c r="GW7709" s="97"/>
      <c r="GX7709" s="97"/>
      <c r="GY7709" s="97"/>
      <c r="GZ7709" s="97"/>
      <c r="HA7709" s="97"/>
      <c r="HB7709" s="97"/>
      <c r="HC7709" s="97"/>
      <c r="HD7709" s="97"/>
      <c r="HE7709" s="97"/>
      <c r="HF7709" s="97"/>
      <c r="HG7709" s="97"/>
      <c r="HH7709" s="97"/>
      <c r="HI7709" s="97"/>
      <c r="HJ7709" s="97"/>
      <c r="HK7709" s="97"/>
      <c r="HL7709" s="97"/>
      <c r="HM7709" s="97"/>
      <c r="HN7709" s="97"/>
      <c r="HO7709" s="97"/>
      <c r="HP7709" s="97"/>
      <c r="HQ7709" s="97"/>
      <c r="HR7709" s="97"/>
      <c r="HS7709" s="97"/>
      <c r="HT7709" s="97"/>
      <c r="HU7709" s="95"/>
      <c r="HV7709" s="95"/>
      <c r="HW7709" s="95"/>
    </row>
    <row r="7710" s="3" customFormat="1" ht="17" customHeight="1" spans="1:231">
      <c r="A7710" s="4">
        <v>7708</v>
      </c>
      <c r="B7710" s="4" t="s">
        <v>9815</v>
      </c>
      <c r="C7710" s="109">
        <v>1</v>
      </c>
      <c r="D7710" s="98" t="s">
        <v>10435</v>
      </c>
      <c r="E7710" s="98"/>
      <c r="F7710" s="98"/>
      <c r="G7710" s="98"/>
      <c r="H7710" s="96"/>
      <c r="I7710" s="96"/>
      <c r="J7710" s="97"/>
      <c r="K7710" s="97"/>
      <c r="L7710" s="97"/>
      <c r="M7710" s="97"/>
      <c r="N7710" s="97"/>
      <c r="O7710" s="97"/>
      <c r="P7710" s="97"/>
      <c r="Q7710" s="97"/>
      <c r="R7710" s="97"/>
      <c r="S7710" s="97"/>
      <c r="T7710" s="97"/>
      <c r="U7710" s="97"/>
      <c r="V7710" s="97"/>
      <c r="W7710" s="97"/>
      <c r="X7710" s="97"/>
      <c r="Y7710" s="97"/>
      <c r="Z7710" s="97"/>
      <c r="AA7710" s="97"/>
      <c r="AB7710" s="97"/>
      <c r="AC7710" s="97"/>
      <c r="AD7710" s="97"/>
      <c r="AE7710" s="97"/>
      <c r="AF7710" s="97"/>
      <c r="AG7710" s="97"/>
      <c r="AH7710" s="97"/>
      <c r="AI7710" s="97"/>
      <c r="AJ7710" s="97"/>
      <c r="AK7710" s="97"/>
      <c r="AL7710" s="97"/>
      <c r="AM7710" s="97"/>
      <c r="AN7710" s="97"/>
      <c r="AO7710" s="97"/>
      <c r="AP7710" s="97"/>
      <c r="AQ7710" s="97"/>
      <c r="AR7710" s="97"/>
      <c r="AS7710" s="97"/>
      <c r="AT7710" s="97"/>
      <c r="AU7710" s="97"/>
      <c r="AV7710" s="97"/>
      <c r="AW7710" s="97"/>
      <c r="AX7710" s="97"/>
      <c r="AY7710" s="97"/>
      <c r="AZ7710" s="97"/>
      <c r="BA7710" s="97"/>
      <c r="BB7710" s="97"/>
      <c r="BC7710" s="97"/>
      <c r="BD7710" s="97"/>
      <c r="BE7710" s="97"/>
      <c r="BF7710" s="97"/>
      <c r="BG7710" s="97"/>
      <c r="BH7710" s="97"/>
      <c r="BI7710" s="97"/>
      <c r="BJ7710" s="97"/>
      <c r="BK7710" s="97"/>
      <c r="BL7710" s="97"/>
      <c r="BM7710" s="97"/>
      <c r="BN7710" s="97"/>
      <c r="BO7710" s="97"/>
      <c r="BP7710" s="97"/>
      <c r="BQ7710" s="97"/>
      <c r="BR7710" s="97"/>
      <c r="BS7710" s="97"/>
      <c r="BT7710" s="97"/>
      <c r="BU7710" s="97"/>
      <c r="BV7710" s="97"/>
      <c r="BW7710" s="97"/>
      <c r="BX7710" s="97"/>
      <c r="BY7710" s="97"/>
      <c r="BZ7710" s="97"/>
      <c r="CA7710" s="97"/>
      <c r="CB7710" s="97"/>
      <c r="CC7710" s="97"/>
      <c r="CD7710" s="97"/>
      <c r="CE7710" s="97"/>
      <c r="CF7710" s="97"/>
      <c r="CG7710" s="97"/>
      <c r="CH7710" s="97"/>
      <c r="CI7710" s="97"/>
      <c r="CJ7710" s="97"/>
      <c r="CK7710" s="97"/>
      <c r="CL7710" s="97"/>
      <c r="CM7710" s="97"/>
      <c r="CN7710" s="97"/>
      <c r="CO7710" s="97"/>
      <c r="CP7710" s="97"/>
      <c r="CQ7710" s="97"/>
      <c r="CR7710" s="97"/>
      <c r="CS7710" s="97"/>
      <c r="CT7710" s="97"/>
      <c r="CU7710" s="97"/>
      <c r="CV7710" s="97"/>
      <c r="CW7710" s="97"/>
      <c r="CX7710" s="97"/>
      <c r="CY7710" s="97"/>
      <c r="CZ7710" s="97"/>
      <c r="DA7710" s="97"/>
      <c r="DB7710" s="97"/>
      <c r="DC7710" s="97"/>
      <c r="DD7710" s="97"/>
      <c r="DE7710" s="97"/>
      <c r="DF7710" s="97"/>
      <c r="DG7710" s="97"/>
      <c r="DH7710" s="97"/>
      <c r="DI7710" s="97"/>
      <c r="DJ7710" s="97"/>
      <c r="DK7710" s="97"/>
      <c r="DL7710" s="97"/>
      <c r="DM7710" s="97"/>
      <c r="DN7710" s="97"/>
      <c r="DO7710" s="97"/>
      <c r="DP7710" s="97"/>
      <c r="DQ7710" s="97"/>
      <c r="DR7710" s="97"/>
      <c r="DS7710" s="97"/>
      <c r="DT7710" s="97"/>
      <c r="DU7710" s="97"/>
      <c r="DV7710" s="97"/>
      <c r="DW7710" s="97"/>
      <c r="DX7710" s="97"/>
      <c r="DY7710" s="97"/>
      <c r="DZ7710" s="97"/>
      <c r="EA7710" s="97"/>
      <c r="EB7710" s="97"/>
      <c r="EC7710" s="97"/>
      <c r="ED7710" s="97"/>
      <c r="EE7710" s="97"/>
      <c r="EF7710" s="97"/>
      <c r="EG7710" s="97"/>
      <c r="EH7710" s="97"/>
      <c r="EI7710" s="97"/>
      <c r="EJ7710" s="97"/>
      <c r="EK7710" s="97"/>
      <c r="EL7710" s="97"/>
      <c r="EM7710" s="97"/>
      <c r="EN7710" s="97"/>
      <c r="EO7710" s="97"/>
      <c r="EP7710" s="97"/>
      <c r="EQ7710" s="97"/>
      <c r="ER7710" s="97"/>
      <c r="ES7710" s="97"/>
      <c r="ET7710" s="97"/>
      <c r="EU7710" s="97"/>
      <c r="EV7710" s="97"/>
      <c r="EW7710" s="97"/>
      <c r="EX7710" s="97"/>
      <c r="EY7710" s="97"/>
      <c r="EZ7710" s="97"/>
      <c r="FA7710" s="97"/>
      <c r="FB7710" s="97"/>
      <c r="FC7710" s="97"/>
      <c r="FD7710" s="97"/>
      <c r="FE7710" s="97"/>
      <c r="FF7710" s="97"/>
      <c r="FG7710" s="97"/>
      <c r="FH7710" s="97"/>
      <c r="FI7710" s="97"/>
      <c r="FJ7710" s="97"/>
      <c r="FK7710" s="97"/>
      <c r="FL7710" s="97"/>
      <c r="FM7710" s="97"/>
      <c r="FN7710" s="97"/>
      <c r="FO7710" s="97"/>
      <c r="FP7710" s="97"/>
      <c r="FQ7710" s="97"/>
      <c r="FR7710" s="97"/>
      <c r="FS7710" s="97"/>
      <c r="FT7710" s="97"/>
      <c r="FU7710" s="97"/>
      <c r="FV7710" s="97"/>
      <c r="FW7710" s="97"/>
      <c r="FX7710" s="97"/>
      <c r="FY7710" s="97"/>
      <c r="FZ7710" s="97"/>
      <c r="GA7710" s="97"/>
      <c r="GB7710" s="97"/>
      <c r="GC7710" s="97"/>
      <c r="GD7710" s="97"/>
      <c r="GE7710" s="97"/>
      <c r="GF7710" s="97"/>
      <c r="GG7710" s="97"/>
      <c r="GH7710" s="97"/>
      <c r="GI7710" s="97"/>
      <c r="GJ7710" s="97"/>
      <c r="GK7710" s="97"/>
      <c r="GL7710" s="97"/>
      <c r="GM7710" s="97"/>
      <c r="GN7710" s="97"/>
      <c r="GO7710" s="97"/>
      <c r="GP7710" s="97"/>
      <c r="GQ7710" s="97"/>
      <c r="GR7710" s="97"/>
      <c r="GS7710" s="97"/>
      <c r="GT7710" s="97"/>
      <c r="GU7710" s="97"/>
      <c r="GV7710" s="97"/>
      <c r="GW7710" s="97"/>
      <c r="GX7710" s="97"/>
      <c r="GY7710" s="97"/>
      <c r="GZ7710" s="97"/>
      <c r="HA7710" s="97"/>
      <c r="HB7710" s="97"/>
      <c r="HC7710" s="97"/>
      <c r="HD7710" s="97"/>
      <c r="HE7710" s="97"/>
      <c r="HF7710" s="97"/>
      <c r="HG7710" s="97"/>
      <c r="HH7710" s="97"/>
      <c r="HI7710" s="97"/>
      <c r="HJ7710" s="97"/>
      <c r="HK7710" s="97"/>
      <c r="HL7710" s="97"/>
      <c r="HM7710" s="97"/>
      <c r="HN7710" s="97"/>
      <c r="HO7710" s="97"/>
      <c r="HP7710" s="97"/>
      <c r="HQ7710" s="97"/>
      <c r="HR7710" s="97"/>
      <c r="HS7710" s="97"/>
      <c r="HT7710" s="97"/>
      <c r="HU7710" s="95"/>
      <c r="HV7710" s="95"/>
      <c r="HW7710" s="95"/>
    </row>
    <row r="7711" s="3" customFormat="1" ht="17" customHeight="1" spans="1:231">
      <c r="A7711" s="4">
        <v>7709</v>
      </c>
      <c r="B7711" s="4" t="s">
        <v>9815</v>
      </c>
      <c r="C7711" s="109">
        <v>1</v>
      </c>
      <c r="D7711" s="98" t="s">
        <v>10436</v>
      </c>
      <c r="E7711" s="98"/>
      <c r="F7711" s="98"/>
      <c r="G7711" s="98"/>
      <c r="H7711" s="96"/>
      <c r="I7711" s="96"/>
      <c r="J7711" s="97"/>
      <c r="K7711" s="97"/>
      <c r="L7711" s="97"/>
      <c r="M7711" s="97"/>
      <c r="N7711" s="97"/>
      <c r="O7711" s="97"/>
      <c r="P7711" s="97"/>
      <c r="Q7711" s="97"/>
      <c r="R7711" s="97"/>
      <c r="S7711" s="97"/>
      <c r="T7711" s="97"/>
      <c r="U7711" s="97"/>
      <c r="V7711" s="97"/>
      <c r="W7711" s="97"/>
      <c r="X7711" s="97"/>
      <c r="Y7711" s="97"/>
      <c r="Z7711" s="97"/>
      <c r="AA7711" s="97"/>
      <c r="AB7711" s="97"/>
      <c r="AC7711" s="97"/>
      <c r="AD7711" s="97"/>
      <c r="AE7711" s="97"/>
      <c r="AF7711" s="97"/>
      <c r="AG7711" s="97"/>
      <c r="AH7711" s="97"/>
      <c r="AI7711" s="97"/>
      <c r="AJ7711" s="97"/>
      <c r="AK7711" s="97"/>
      <c r="AL7711" s="97"/>
      <c r="AM7711" s="97"/>
      <c r="AN7711" s="97"/>
      <c r="AO7711" s="97"/>
      <c r="AP7711" s="97"/>
      <c r="AQ7711" s="97"/>
      <c r="AR7711" s="97"/>
      <c r="AS7711" s="97"/>
      <c r="AT7711" s="97"/>
      <c r="AU7711" s="97"/>
      <c r="AV7711" s="97"/>
      <c r="AW7711" s="97"/>
      <c r="AX7711" s="97"/>
      <c r="AY7711" s="97"/>
      <c r="AZ7711" s="97"/>
      <c r="BA7711" s="97"/>
      <c r="BB7711" s="97"/>
      <c r="BC7711" s="97"/>
      <c r="BD7711" s="97"/>
      <c r="BE7711" s="97"/>
      <c r="BF7711" s="97"/>
      <c r="BG7711" s="97"/>
      <c r="BH7711" s="97"/>
      <c r="BI7711" s="97"/>
      <c r="BJ7711" s="97"/>
      <c r="BK7711" s="97"/>
      <c r="BL7711" s="97"/>
      <c r="BM7711" s="97"/>
      <c r="BN7711" s="97"/>
      <c r="BO7711" s="97"/>
      <c r="BP7711" s="97"/>
      <c r="BQ7711" s="97"/>
      <c r="BR7711" s="97"/>
      <c r="BS7711" s="97"/>
      <c r="BT7711" s="97"/>
      <c r="BU7711" s="97"/>
      <c r="BV7711" s="97"/>
      <c r="BW7711" s="97"/>
      <c r="BX7711" s="97"/>
      <c r="BY7711" s="97"/>
      <c r="BZ7711" s="97"/>
      <c r="CA7711" s="97"/>
      <c r="CB7711" s="97"/>
      <c r="CC7711" s="97"/>
      <c r="CD7711" s="97"/>
      <c r="CE7711" s="97"/>
      <c r="CF7711" s="97"/>
      <c r="CG7711" s="97"/>
      <c r="CH7711" s="97"/>
      <c r="CI7711" s="97"/>
      <c r="CJ7711" s="97"/>
      <c r="CK7711" s="97"/>
      <c r="CL7711" s="97"/>
      <c r="CM7711" s="97"/>
      <c r="CN7711" s="97"/>
      <c r="CO7711" s="97"/>
      <c r="CP7711" s="97"/>
      <c r="CQ7711" s="97"/>
      <c r="CR7711" s="97"/>
      <c r="CS7711" s="97"/>
      <c r="CT7711" s="97"/>
      <c r="CU7711" s="97"/>
      <c r="CV7711" s="97"/>
      <c r="CW7711" s="97"/>
      <c r="CX7711" s="97"/>
      <c r="CY7711" s="97"/>
      <c r="CZ7711" s="97"/>
      <c r="DA7711" s="97"/>
      <c r="DB7711" s="97"/>
      <c r="DC7711" s="97"/>
      <c r="DD7711" s="97"/>
      <c r="DE7711" s="97"/>
      <c r="DF7711" s="97"/>
      <c r="DG7711" s="97"/>
      <c r="DH7711" s="97"/>
      <c r="DI7711" s="97"/>
      <c r="DJ7711" s="97"/>
      <c r="DK7711" s="97"/>
      <c r="DL7711" s="97"/>
      <c r="DM7711" s="97"/>
      <c r="DN7711" s="97"/>
      <c r="DO7711" s="97"/>
      <c r="DP7711" s="97"/>
      <c r="DQ7711" s="97"/>
      <c r="DR7711" s="97"/>
      <c r="DS7711" s="97"/>
      <c r="DT7711" s="97"/>
      <c r="DU7711" s="97"/>
      <c r="DV7711" s="97"/>
      <c r="DW7711" s="97"/>
      <c r="DX7711" s="97"/>
      <c r="DY7711" s="97"/>
      <c r="DZ7711" s="97"/>
      <c r="EA7711" s="97"/>
      <c r="EB7711" s="97"/>
      <c r="EC7711" s="97"/>
      <c r="ED7711" s="97"/>
      <c r="EE7711" s="97"/>
      <c r="EF7711" s="97"/>
      <c r="EG7711" s="97"/>
      <c r="EH7711" s="97"/>
      <c r="EI7711" s="97"/>
      <c r="EJ7711" s="97"/>
      <c r="EK7711" s="97"/>
      <c r="EL7711" s="97"/>
      <c r="EM7711" s="97"/>
      <c r="EN7711" s="97"/>
      <c r="EO7711" s="97"/>
      <c r="EP7711" s="97"/>
      <c r="EQ7711" s="97"/>
      <c r="ER7711" s="97"/>
      <c r="ES7711" s="97"/>
      <c r="ET7711" s="97"/>
      <c r="EU7711" s="97"/>
      <c r="EV7711" s="97"/>
      <c r="EW7711" s="97"/>
      <c r="EX7711" s="97"/>
      <c r="EY7711" s="97"/>
      <c r="EZ7711" s="97"/>
      <c r="FA7711" s="97"/>
      <c r="FB7711" s="97"/>
      <c r="FC7711" s="97"/>
      <c r="FD7711" s="97"/>
      <c r="FE7711" s="97"/>
      <c r="FF7711" s="97"/>
      <c r="FG7711" s="97"/>
      <c r="FH7711" s="97"/>
      <c r="FI7711" s="97"/>
      <c r="FJ7711" s="97"/>
      <c r="FK7711" s="97"/>
      <c r="FL7711" s="97"/>
      <c r="FM7711" s="97"/>
      <c r="FN7711" s="97"/>
      <c r="FO7711" s="97"/>
      <c r="FP7711" s="97"/>
      <c r="FQ7711" s="97"/>
      <c r="FR7711" s="97"/>
      <c r="FS7711" s="97"/>
      <c r="FT7711" s="97"/>
      <c r="FU7711" s="97"/>
      <c r="FV7711" s="97"/>
      <c r="FW7711" s="97"/>
      <c r="FX7711" s="97"/>
      <c r="FY7711" s="97"/>
      <c r="FZ7711" s="97"/>
      <c r="GA7711" s="97"/>
      <c r="GB7711" s="97"/>
      <c r="GC7711" s="97"/>
      <c r="GD7711" s="97"/>
      <c r="GE7711" s="97"/>
      <c r="GF7711" s="97"/>
      <c r="GG7711" s="97"/>
      <c r="GH7711" s="97"/>
      <c r="GI7711" s="97"/>
      <c r="GJ7711" s="97"/>
      <c r="GK7711" s="97"/>
      <c r="GL7711" s="97"/>
      <c r="GM7711" s="97"/>
      <c r="GN7711" s="97"/>
      <c r="GO7711" s="97"/>
      <c r="GP7711" s="97"/>
      <c r="GQ7711" s="97"/>
      <c r="GR7711" s="97"/>
      <c r="GS7711" s="97"/>
      <c r="GT7711" s="97"/>
      <c r="GU7711" s="97"/>
      <c r="GV7711" s="97"/>
      <c r="GW7711" s="97"/>
      <c r="GX7711" s="97"/>
      <c r="GY7711" s="97"/>
      <c r="GZ7711" s="97"/>
      <c r="HA7711" s="97"/>
      <c r="HB7711" s="97"/>
      <c r="HC7711" s="97"/>
      <c r="HD7711" s="97"/>
      <c r="HE7711" s="97"/>
      <c r="HF7711" s="97"/>
      <c r="HG7711" s="97"/>
      <c r="HH7711" s="97"/>
      <c r="HI7711" s="97"/>
      <c r="HJ7711" s="97"/>
      <c r="HK7711" s="97"/>
      <c r="HL7711" s="97"/>
      <c r="HM7711" s="97"/>
      <c r="HN7711" s="97"/>
      <c r="HO7711" s="97"/>
      <c r="HP7711" s="97"/>
      <c r="HQ7711" s="97"/>
      <c r="HR7711" s="97"/>
      <c r="HS7711" s="97"/>
      <c r="HT7711" s="97"/>
      <c r="HU7711" s="95"/>
      <c r="HV7711" s="95"/>
      <c r="HW7711" s="95"/>
    </row>
    <row r="7712" s="3" customFormat="1" ht="17" customHeight="1" spans="1:231">
      <c r="A7712" s="4">
        <v>7710</v>
      </c>
      <c r="B7712" s="4" t="s">
        <v>9815</v>
      </c>
      <c r="C7712" s="109">
        <v>1</v>
      </c>
      <c r="D7712" s="98" t="s">
        <v>10437</v>
      </c>
      <c r="E7712" s="98"/>
      <c r="F7712" s="98"/>
      <c r="G7712" s="98"/>
      <c r="H7712" s="96"/>
      <c r="I7712" s="96"/>
      <c r="J7712" s="97"/>
      <c r="K7712" s="97"/>
      <c r="L7712" s="97"/>
      <c r="M7712" s="97"/>
      <c r="N7712" s="97"/>
      <c r="O7712" s="97"/>
      <c r="P7712" s="97"/>
      <c r="Q7712" s="97"/>
      <c r="R7712" s="97"/>
      <c r="S7712" s="97"/>
      <c r="T7712" s="97"/>
      <c r="U7712" s="97"/>
      <c r="V7712" s="97"/>
      <c r="W7712" s="97"/>
      <c r="X7712" s="97"/>
      <c r="Y7712" s="97"/>
      <c r="Z7712" s="97"/>
      <c r="AA7712" s="97"/>
      <c r="AB7712" s="97"/>
      <c r="AC7712" s="97"/>
      <c r="AD7712" s="97"/>
      <c r="AE7712" s="97"/>
      <c r="AF7712" s="97"/>
      <c r="AG7712" s="97"/>
      <c r="AH7712" s="97"/>
      <c r="AI7712" s="97"/>
      <c r="AJ7712" s="97"/>
      <c r="AK7712" s="97"/>
      <c r="AL7712" s="97"/>
      <c r="AM7712" s="97"/>
      <c r="AN7712" s="97"/>
      <c r="AO7712" s="97"/>
      <c r="AP7712" s="97"/>
      <c r="AQ7712" s="97"/>
      <c r="AR7712" s="97"/>
      <c r="AS7712" s="97"/>
      <c r="AT7712" s="97"/>
      <c r="AU7712" s="97"/>
      <c r="AV7712" s="97"/>
      <c r="AW7712" s="97"/>
      <c r="AX7712" s="97"/>
      <c r="AY7712" s="97"/>
      <c r="AZ7712" s="97"/>
      <c r="BA7712" s="97"/>
      <c r="BB7712" s="97"/>
      <c r="BC7712" s="97"/>
      <c r="BD7712" s="97"/>
      <c r="BE7712" s="97"/>
      <c r="BF7712" s="97"/>
      <c r="BG7712" s="97"/>
      <c r="BH7712" s="97"/>
      <c r="BI7712" s="97"/>
      <c r="BJ7712" s="97"/>
      <c r="BK7712" s="97"/>
      <c r="BL7712" s="97"/>
      <c r="BM7712" s="97"/>
      <c r="BN7712" s="97"/>
      <c r="BO7712" s="97"/>
      <c r="BP7712" s="97"/>
      <c r="BQ7712" s="97"/>
      <c r="BR7712" s="97"/>
      <c r="BS7712" s="97"/>
      <c r="BT7712" s="97"/>
      <c r="BU7712" s="97"/>
      <c r="BV7712" s="97"/>
      <c r="BW7712" s="97"/>
      <c r="BX7712" s="97"/>
      <c r="BY7712" s="97"/>
      <c r="BZ7712" s="97"/>
      <c r="CA7712" s="97"/>
      <c r="CB7712" s="97"/>
      <c r="CC7712" s="97"/>
      <c r="CD7712" s="97"/>
      <c r="CE7712" s="97"/>
      <c r="CF7712" s="97"/>
      <c r="CG7712" s="97"/>
      <c r="CH7712" s="97"/>
      <c r="CI7712" s="97"/>
      <c r="CJ7712" s="97"/>
      <c r="CK7712" s="97"/>
      <c r="CL7712" s="97"/>
      <c r="CM7712" s="97"/>
      <c r="CN7712" s="97"/>
      <c r="CO7712" s="97"/>
      <c r="CP7712" s="97"/>
      <c r="CQ7712" s="97"/>
      <c r="CR7712" s="97"/>
      <c r="CS7712" s="97"/>
      <c r="CT7712" s="97"/>
      <c r="CU7712" s="97"/>
      <c r="CV7712" s="97"/>
      <c r="CW7712" s="97"/>
      <c r="CX7712" s="97"/>
      <c r="CY7712" s="97"/>
      <c r="CZ7712" s="97"/>
      <c r="DA7712" s="97"/>
      <c r="DB7712" s="97"/>
      <c r="DC7712" s="97"/>
      <c r="DD7712" s="97"/>
      <c r="DE7712" s="97"/>
      <c r="DF7712" s="97"/>
      <c r="DG7712" s="97"/>
      <c r="DH7712" s="97"/>
      <c r="DI7712" s="97"/>
      <c r="DJ7712" s="97"/>
      <c r="DK7712" s="97"/>
      <c r="DL7712" s="97"/>
      <c r="DM7712" s="97"/>
      <c r="DN7712" s="97"/>
      <c r="DO7712" s="97"/>
      <c r="DP7712" s="97"/>
      <c r="DQ7712" s="97"/>
      <c r="DR7712" s="97"/>
      <c r="DS7712" s="97"/>
      <c r="DT7712" s="97"/>
      <c r="DU7712" s="97"/>
      <c r="DV7712" s="97"/>
      <c r="DW7712" s="97"/>
      <c r="DX7712" s="97"/>
      <c r="DY7712" s="97"/>
      <c r="DZ7712" s="97"/>
      <c r="EA7712" s="97"/>
      <c r="EB7712" s="97"/>
      <c r="EC7712" s="97"/>
      <c r="ED7712" s="97"/>
      <c r="EE7712" s="97"/>
      <c r="EF7712" s="97"/>
      <c r="EG7712" s="97"/>
      <c r="EH7712" s="97"/>
      <c r="EI7712" s="97"/>
      <c r="EJ7712" s="97"/>
      <c r="EK7712" s="97"/>
      <c r="EL7712" s="97"/>
      <c r="EM7712" s="97"/>
      <c r="EN7712" s="97"/>
      <c r="EO7712" s="97"/>
      <c r="EP7712" s="97"/>
      <c r="EQ7712" s="97"/>
      <c r="ER7712" s="97"/>
      <c r="ES7712" s="97"/>
      <c r="ET7712" s="97"/>
      <c r="EU7712" s="97"/>
      <c r="EV7712" s="97"/>
      <c r="EW7712" s="97"/>
      <c r="EX7712" s="97"/>
      <c r="EY7712" s="97"/>
      <c r="EZ7712" s="97"/>
      <c r="FA7712" s="97"/>
      <c r="FB7712" s="97"/>
      <c r="FC7712" s="97"/>
      <c r="FD7712" s="97"/>
      <c r="FE7712" s="97"/>
      <c r="FF7712" s="97"/>
      <c r="FG7712" s="97"/>
      <c r="FH7712" s="97"/>
      <c r="FI7712" s="97"/>
      <c r="FJ7712" s="97"/>
      <c r="FK7712" s="97"/>
      <c r="FL7712" s="97"/>
      <c r="FM7712" s="97"/>
      <c r="FN7712" s="97"/>
      <c r="FO7712" s="97"/>
      <c r="FP7712" s="97"/>
      <c r="FQ7712" s="97"/>
      <c r="FR7712" s="97"/>
      <c r="FS7712" s="97"/>
      <c r="FT7712" s="97"/>
      <c r="FU7712" s="97"/>
      <c r="FV7712" s="97"/>
      <c r="FW7712" s="97"/>
      <c r="FX7712" s="97"/>
      <c r="FY7712" s="97"/>
      <c r="FZ7712" s="97"/>
      <c r="GA7712" s="97"/>
      <c r="GB7712" s="97"/>
      <c r="GC7712" s="97"/>
      <c r="GD7712" s="97"/>
      <c r="GE7712" s="97"/>
      <c r="GF7712" s="97"/>
      <c r="GG7712" s="97"/>
      <c r="GH7712" s="97"/>
      <c r="GI7712" s="97"/>
      <c r="GJ7712" s="97"/>
      <c r="GK7712" s="97"/>
      <c r="GL7712" s="97"/>
      <c r="GM7712" s="97"/>
      <c r="GN7712" s="97"/>
      <c r="GO7712" s="97"/>
      <c r="GP7712" s="97"/>
      <c r="GQ7712" s="97"/>
      <c r="GR7712" s="97"/>
      <c r="GS7712" s="97"/>
      <c r="GT7712" s="97"/>
      <c r="GU7712" s="97"/>
      <c r="GV7712" s="97"/>
      <c r="GW7712" s="97"/>
      <c r="GX7712" s="97"/>
      <c r="GY7712" s="97"/>
      <c r="GZ7712" s="97"/>
      <c r="HA7712" s="97"/>
      <c r="HB7712" s="97"/>
      <c r="HC7712" s="97"/>
      <c r="HD7712" s="97"/>
      <c r="HE7712" s="97"/>
      <c r="HF7712" s="97"/>
      <c r="HG7712" s="97"/>
      <c r="HH7712" s="97"/>
      <c r="HI7712" s="97"/>
      <c r="HJ7712" s="97"/>
      <c r="HK7712" s="97"/>
      <c r="HL7712" s="97"/>
      <c r="HM7712" s="97"/>
      <c r="HN7712" s="97"/>
      <c r="HO7712" s="97"/>
      <c r="HP7712" s="97"/>
      <c r="HQ7712" s="97"/>
      <c r="HR7712" s="97"/>
      <c r="HS7712" s="97"/>
      <c r="HT7712" s="97"/>
      <c r="HU7712" s="95"/>
      <c r="HV7712" s="95"/>
      <c r="HW7712" s="95"/>
    </row>
    <row r="7713" s="3" customFormat="1" ht="17" customHeight="1" spans="1:231">
      <c r="A7713" s="4">
        <v>7711</v>
      </c>
      <c r="B7713" s="4" t="s">
        <v>9815</v>
      </c>
      <c r="C7713" s="109">
        <v>2</v>
      </c>
      <c r="D7713" s="98" t="s">
        <v>10438</v>
      </c>
      <c r="E7713" s="98" t="s">
        <v>10439</v>
      </c>
      <c r="F7713" s="98"/>
      <c r="G7713" s="98"/>
      <c r="H7713" s="96"/>
      <c r="I7713" s="96"/>
      <c r="J7713" s="97"/>
      <c r="K7713" s="97"/>
      <c r="L7713" s="97"/>
      <c r="M7713" s="97"/>
      <c r="N7713" s="97"/>
      <c r="O7713" s="97"/>
      <c r="P7713" s="97"/>
      <c r="Q7713" s="97"/>
      <c r="R7713" s="97"/>
      <c r="S7713" s="97"/>
      <c r="T7713" s="97"/>
      <c r="U7713" s="97"/>
      <c r="V7713" s="97"/>
      <c r="W7713" s="97"/>
      <c r="X7713" s="97"/>
      <c r="Y7713" s="97"/>
      <c r="Z7713" s="97"/>
      <c r="AA7713" s="97"/>
      <c r="AB7713" s="97"/>
      <c r="AC7713" s="97"/>
      <c r="AD7713" s="97"/>
      <c r="AE7713" s="97"/>
      <c r="AF7713" s="97"/>
      <c r="AG7713" s="97"/>
      <c r="AH7713" s="97"/>
      <c r="AI7713" s="97"/>
      <c r="AJ7713" s="97"/>
      <c r="AK7713" s="97"/>
      <c r="AL7713" s="97"/>
      <c r="AM7713" s="97"/>
      <c r="AN7713" s="97"/>
      <c r="AO7713" s="97"/>
      <c r="AP7713" s="97"/>
      <c r="AQ7713" s="97"/>
      <c r="AR7713" s="97"/>
      <c r="AS7713" s="97"/>
      <c r="AT7713" s="97"/>
      <c r="AU7713" s="97"/>
      <c r="AV7713" s="97"/>
      <c r="AW7713" s="97"/>
      <c r="AX7713" s="97"/>
      <c r="AY7713" s="97"/>
      <c r="AZ7713" s="97"/>
      <c r="BA7713" s="97"/>
      <c r="BB7713" s="97"/>
      <c r="BC7713" s="97"/>
      <c r="BD7713" s="97"/>
      <c r="BE7713" s="97"/>
      <c r="BF7713" s="97"/>
      <c r="BG7713" s="97"/>
      <c r="BH7713" s="97"/>
      <c r="BI7713" s="97"/>
      <c r="BJ7713" s="97"/>
      <c r="BK7713" s="97"/>
      <c r="BL7713" s="97"/>
      <c r="BM7713" s="97"/>
      <c r="BN7713" s="97"/>
      <c r="BO7713" s="97"/>
      <c r="BP7713" s="97"/>
      <c r="BQ7713" s="97"/>
      <c r="BR7713" s="97"/>
      <c r="BS7713" s="97"/>
      <c r="BT7713" s="97"/>
      <c r="BU7713" s="97"/>
      <c r="BV7713" s="97"/>
      <c r="BW7713" s="97"/>
      <c r="BX7713" s="97"/>
      <c r="BY7713" s="97"/>
      <c r="BZ7713" s="97"/>
      <c r="CA7713" s="97"/>
      <c r="CB7713" s="97"/>
      <c r="CC7713" s="97"/>
      <c r="CD7713" s="97"/>
      <c r="CE7713" s="97"/>
      <c r="CF7713" s="97"/>
      <c r="CG7713" s="97"/>
      <c r="CH7713" s="97"/>
      <c r="CI7713" s="97"/>
      <c r="CJ7713" s="97"/>
      <c r="CK7713" s="97"/>
      <c r="CL7713" s="97"/>
      <c r="CM7713" s="97"/>
      <c r="CN7713" s="97"/>
      <c r="CO7713" s="97"/>
      <c r="CP7713" s="97"/>
      <c r="CQ7713" s="97"/>
      <c r="CR7713" s="97"/>
      <c r="CS7713" s="97"/>
      <c r="CT7713" s="97"/>
      <c r="CU7713" s="97"/>
      <c r="CV7713" s="97"/>
      <c r="CW7713" s="97"/>
      <c r="CX7713" s="97"/>
      <c r="CY7713" s="97"/>
      <c r="CZ7713" s="97"/>
      <c r="DA7713" s="97"/>
      <c r="DB7713" s="97"/>
      <c r="DC7713" s="97"/>
      <c r="DD7713" s="97"/>
      <c r="DE7713" s="97"/>
      <c r="DF7713" s="97"/>
      <c r="DG7713" s="97"/>
      <c r="DH7713" s="97"/>
      <c r="DI7713" s="97"/>
      <c r="DJ7713" s="97"/>
      <c r="DK7713" s="97"/>
      <c r="DL7713" s="97"/>
      <c r="DM7713" s="97"/>
      <c r="DN7713" s="97"/>
      <c r="DO7713" s="97"/>
      <c r="DP7713" s="97"/>
      <c r="DQ7713" s="97"/>
      <c r="DR7713" s="97"/>
      <c r="DS7713" s="97"/>
      <c r="DT7713" s="97"/>
      <c r="DU7713" s="97"/>
      <c r="DV7713" s="97"/>
      <c r="DW7713" s="97"/>
      <c r="DX7713" s="97"/>
      <c r="DY7713" s="97"/>
      <c r="DZ7713" s="97"/>
      <c r="EA7713" s="97"/>
      <c r="EB7713" s="97"/>
      <c r="EC7713" s="97"/>
      <c r="ED7713" s="97"/>
      <c r="EE7713" s="97"/>
      <c r="EF7713" s="97"/>
      <c r="EG7713" s="97"/>
      <c r="EH7713" s="97"/>
      <c r="EI7713" s="97"/>
      <c r="EJ7713" s="97"/>
      <c r="EK7713" s="97"/>
      <c r="EL7713" s="97"/>
      <c r="EM7713" s="97"/>
      <c r="EN7713" s="97"/>
      <c r="EO7713" s="97"/>
      <c r="EP7713" s="97"/>
      <c r="EQ7713" s="97"/>
      <c r="ER7713" s="97"/>
      <c r="ES7713" s="97"/>
      <c r="ET7713" s="97"/>
      <c r="EU7713" s="97"/>
      <c r="EV7713" s="97"/>
      <c r="EW7713" s="97"/>
      <c r="EX7713" s="97"/>
      <c r="EY7713" s="97"/>
      <c r="EZ7713" s="97"/>
      <c r="FA7713" s="97"/>
      <c r="FB7713" s="97"/>
      <c r="FC7713" s="97"/>
      <c r="FD7713" s="97"/>
      <c r="FE7713" s="97"/>
      <c r="FF7713" s="97"/>
      <c r="FG7713" s="97"/>
      <c r="FH7713" s="97"/>
      <c r="FI7713" s="97"/>
      <c r="FJ7713" s="97"/>
      <c r="FK7713" s="97"/>
      <c r="FL7713" s="97"/>
      <c r="FM7713" s="97"/>
      <c r="FN7713" s="97"/>
      <c r="FO7713" s="97"/>
      <c r="FP7713" s="97"/>
      <c r="FQ7713" s="97"/>
      <c r="FR7713" s="97"/>
      <c r="FS7713" s="97"/>
      <c r="FT7713" s="97"/>
      <c r="FU7713" s="97"/>
      <c r="FV7713" s="97"/>
      <c r="FW7713" s="97"/>
      <c r="FX7713" s="97"/>
      <c r="FY7713" s="97"/>
      <c r="FZ7713" s="97"/>
      <c r="GA7713" s="97"/>
      <c r="GB7713" s="97"/>
      <c r="GC7713" s="97"/>
      <c r="GD7713" s="97"/>
      <c r="GE7713" s="97"/>
      <c r="GF7713" s="97"/>
      <c r="GG7713" s="97"/>
      <c r="GH7713" s="97"/>
      <c r="GI7713" s="97"/>
      <c r="GJ7713" s="97"/>
      <c r="GK7713" s="97"/>
      <c r="GL7713" s="97"/>
      <c r="GM7713" s="97"/>
      <c r="GN7713" s="97"/>
      <c r="GO7713" s="97"/>
      <c r="GP7713" s="97"/>
      <c r="GQ7713" s="97"/>
      <c r="GR7713" s="97"/>
      <c r="GS7713" s="97"/>
      <c r="GT7713" s="97"/>
      <c r="GU7713" s="97"/>
      <c r="GV7713" s="97"/>
      <c r="GW7713" s="97"/>
      <c r="GX7713" s="97"/>
      <c r="GY7713" s="97"/>
      <c r="GZ7713" s="97"/>
      <c r="HA7713" s="97"/>
      <c r="HB7713" s="97"/>
      <c r="HC7713" s="97"/>
      <c r="HD7713" s="97"/>
      <c r="HE7713" s="97"/>
      <c r="HF7713" s="97"/>
      <c r="HG7713" s="97"/>
      <c r="HH7713" s="97"/>
      <c r="HI7713" s="97"/>
      <c r="HJ7713" s="97"/>
      <c r="HK7713" s="97"/>
      <c r="HL7713" s="97"/>
      <c r="HM7713" s="97"/>
      <c r="HN7713" s="97"/>
      <c r="HO7713" s="97"/>
      <c r="HP7713" s="97"/>
      <c r="HQ7713" s="97"/>
      <c r="HR7713" s="97"/>
      <c r="HS7713" s="97"/>
      <c r="HT7713" s="97"/>
      <c r="HU7713" s="95"/>
      <c r="HV7713" s="95"/>
      <c r="HW7713" s="95"/>
    </row>
    <row r="7714" s="3" customFormat="1" ht="17" customHeight="1" spans="1:231">
      <c r="A7714" s="4">
        <v>7712</v>
      </c>
      <c r="B7714" s="4" t="s">
        <v>9815</v>
      </c>
      <c r="C7714" s="109">
        <v>2</v>
      </c>
      <c r="D7714" s="98" t="s">
        <v>583</v>
      </c>
      <c r="E7714" s="98" t="s">
        <v>10440</v>
      </c>
      <c r="F7714" s="98"/>
      <c r="G7714" s="98"/>
      <c r="H7714" s="96"/>
      <c r="I7714" s="96"/>
      <c r="J7714" s="97"/>
      <c r="K7714" s="97"/>
      <c r="L7714" s="97"/>
      <c r="M7714" s="97"/>
      <c r="N7714" s="97"/>
      <c r="O7714" s="97"/>
      <c r="P7714" s="97"/>
      <c r="Q7714" s="97"/>
      <c r="R7714" s="97"/>
      <c r="S7714" s="97"/>
      <c r="T7714" s="97"/>
      <c r="U7714" s="97"/>
      <c r="V7714" s="97"/>
      <c r="W7714" s="97"/>
      <c r="X7714" s="97"/>
      <c r="Y7714" s="97"/>
      <c r="Z7714" s="97"/>
      <c r="AA7714" s="97"/>
      <c r="AB7714" s="97"/>
      <c r="AC7714" s="97"/>
      <c r="AD7714" s="97"/>
      <c r="AE7714" s="97"/>
      <c r="AF7714" s="97"/>
      <c r="AG7714" s="97"/>
      <c r="AH7714" s="97"/>
      <c r="AI7714" s="97"/>
      <c r="AJ7714" s="97"/>
      <c r="AK7714" s="97"/>
      <c r="AL7714" s="97"/>
      <c r="AM7714" s="97"/>
      <c r="AN7714" s="97"/>
      <c r="AO7714" s="97"/>
      <c r="AP7714" s="97"/>
      <c r="AQ7714" s="97"/>
      <c r="AR7714" s="97"/>
      <c r="AS7714" s="97"/>
      <c r="AT7714" s="97"/>
      <c r="AU7714" s="97"/>
      <c r="AV7714" s="97"/>
      <c r="AW7714" s="97"/>
      <c r="AX7714" s="97"/>
      <c r="AY7714" s="97"/>
      <c r="AZ7714" s="97"/>
      <c r="BA7714" s="97"/>
      <c r="BB7714" s="97"/>
      <c r="BC7714" s="97"/>
      <c r="BD7714" s="97"/>
      <c r="BE7714" s="97"/>
      <c r="BF7714" s="97"/>
      <c r="BG7714" s="97"/>
      <c r="BH7714" s="97"/>
      <c r="BI7714" s="97"/>
      <c r="BJ7714" s="97"/>
      <c r="BK7714" s="97"/>
      <c r="BL7714" s="97"/>
      <c r="BM7714" s="97"/>
      <c r="BN7714" s="97"/>
      <c r="BO7714" s="97"/>
      <c r="BP7714" s="97"/>
      <c r="BQ7714" s="97"/>
      <c r="BR7714" s="97"/>
      <c r="BS7714" s="97"/>
      <c r="BT7714" s="97"/>
      <c r="BU7714" s="97"/>
      <c r="BV7714" s="97"/>
      <c r="BW7714" s="97"/>
      <c r="BX7714" s="97"/>
      <c r="BY7714" s="97"/>
      <c r="BZ7714" s="97"/>
      <c r="CA7714" s="97"/>
      <c r="CB7714" s="97"/>
      <c r="CC7714" s="97"/>
      <c r="CD7714" s="97"/>
      <c r="CE7714" s="97"/>
      <c r="CF7714" s="97"/>
      <c r="CG7714" s="97"/>
      <c r="CH7714" s="97"/>
      <c r="CI7714" s="97"/>
      <c r="CJ7714" s="97"/>
      <c r="CK7714" s="97"/>
      <c r="CL7714" s="97"/>
      <c r="CM7714" s="97"/>
      <c r="CN7714" s="97"/>
      <c r="CO7714" s="97"/>
      <c r="CP7714" s="97"/>
      <c r="CQ7714" s="97"/>
      <c r="CR7714" s="97"/>
      <c r="CS7714" s="97"/>
      <c r="CT7714" s="97"/>
      <c r="CU7714" s="97"/>
      <c r="CV7714" s="97"/>
      <c r="CW7714" s="97"/>
      <c r="CX7714" s="97"/>
      <c r="CY7714" s="97"/>
      <c r="CZ7714" s="97"/>
      <c r="DA7714" s="97"/>
      <c r="DB7714" s="97"/>
      <c r="DC7714" s="97"/>
      <c r="DD7714" s="97"/>
      <c r="DE7714" s="97"/>
      <c r="DF7714" s="97"/>
      <c r="DG7714" s="97"/>
      <c r="DH7714" s="97"/>
      <c r="DI7714" s="97"/>
      <c r="DJ7714" s="97"/>
      <c r="DK7714" s="97"/>
      <c r="DL7714" s="97"/>
      <c r="DM7714" s="97"/>
      <c r="DN7714" s="97"/>
      <c r="DO7714" s="97"/>
      <c r="DP7714" s="97"/>
      <c r="DQ7714" s="97"/>
      <c r="DR7714" s="97"/>
      <c r="DS7714" s="97"/>
      <c r="DT7714" s="97"/>
      <c r="DU7714" s="97"/>
      <c r="DV7714" s="97"/>
      <c r="DW7714" s="97"/>
      <c r="DX7714" s="97"/>
      <c r="DY7714" s="97"/>
      <c r="DZ7714" s="97"/>
      <c r="EA7714" s="97"/>
      <c r="EB7714" s="97"/>
      <c r="EC7714" s="97"/>
      <c r="ED7714" s="97"/>
      <c r="EE7714" s="97"/>
      <c r="EF7714" s="97"/>
      <c r="EG7714" s="97"/>
      <c r="EH7714" s="97"/>
      <c r="EI7714" s="97"/>
      <c r="EJ7714" s="97"/>
      <c r="EK7714" s="97"/>
      <c r="EL7714" s="97"/>
      <c r="EM7714" s="97"/>
      <c r="EN7714" s="97"/>
      <c r="EO7714" s="97"/>
      <c r="EP7714" s="97"/>
      <c r="EQ7714" s="97"/>
      <c r="ER7714" s="97"/>
      <c r="ES7714" s="97"/>
      <c r="ET7714" s="97"/>
      <c r="EU7714" s="97"/>
      <c r="EV7714" s="97"/>
      <c r="EW7714" s="97"/>
      <c r="EX7714" s="97"/>
      <c r="EY7714" s="97"/>
      <c r="EZ7714" s="97"/>
      <c r="FA7714" s="97"/>
      <c r="FB7714" s="97"/>
      <c r="FC7714" s="97"/>
      <c r="FD7714" s="97"/>
      <c r="FE7714" s="97"/>
      <c r="FF7714" s="97"/>
      <c r="FG7714" s="97"/>
      <c r="FH7714" s="97"/>
      <c r="FI7714" s="97"/>
      <c r="FJ7714" s="97"/>
      <c r="FK7714" s="97"/>
      <c r="FL7714" s="97"/>
      <c r="FM7714" s="97"/>
      <c r="FN7714" s="97"/>
      <c r="FO7714" s="97"/>
      <c r="FP7714" s="97"/>
      <c r="FQ7714" s="97"/>
      <c r="FR7714" s="97"/>
      <c r="FS7714" s="97"/>
      <c r="FT7714" s="97"/>
      <c r="FU7714" s="97"/>
      <c r="FV7714" s="97"/>
      <c r="FW7714" s="97"/>
      <c r="FX7714" s="97"/>
      <c r="FY7714" s="97"/>
      <c r="FZ7714" s="97"/>
      <c r="GA7714" s="97"/>
      <c r="GB7714" s="97"/>
      <c r="GC7714" s="97"/>
      <c r="GD7714" s="97"/>
      <c r="GE7714" s="97"/>
      <c r="GF7714" s="97"/>
      <c r="GG7714" s="97"/>
      <c r="GH7714" s="97"/>
      <c r="GI7714" s="97"/>
      <c r="GJ7714" s="97"/>
      <c r="GK7714" s="97"/>
      <c r="GL7714" s="97"/>
      <c r="GM7714" s="97"/>
      <c r="GN7714" s="97"/>
      <c r="GO7714" s="97"/>
      <c r="GP7714" s="97"/>
      <c r="GQ7714" s="97"/>
      <c r="GR7714" s="97"/>
      <c r="GS7714" s="97"/>
      <c r="GT7714" s="97"/>
      <c r="GU7714" s="97"/>
      <c r="GV7714" s="97"/>
      <c r="GW7714" s="97"/>
      <c r="GX7714" s="97"/>
      <c r="GY7714" s="97"/>
      <c r="GZ7714" s="97"/>
      <c r="HA7714" s="97"/>
      <c r="HB7714" s="97"/>
      <c r="HC7714" s="97"/>
      <c r="HD7714" s="97"/>
      <c r="HE7714" s="97"/>
      <c r="HF7714" s="97"/>
      <c r="HG7714" s="97"/>
      <c r="HH7714" s="97"/>
      <c r="HI7714" s="97"/>
      <c r="HJ7714" s="97"/>
      <c r="HK7714" s="97"/>
      <c r="HL7714" s="97"/>
      <c r="HM7714" s="97"/>
      <c r="HN7714" s="97"/>
      <c r="HO7714" s="97"/>
      <c r="HP7714" s="97"/>
      <c r="HQ7714" s="97"/>
      <c r="HR7714" s="97"/>
      <c r="HS7714" s="97"/>
      <c r="HT7714" s="97"/>
      <c r="HU7714" s="95"/>
      <c r="HV7714" s="95"/>
      <c r="HW7714" s="95"/>
    </row>
    <row r="7715" s="3" customFormat="1" ht="17" customHeight="1" spans="1:231">
      <c r="A7715" s="4">
        <v>7713</v>
      </c>
      <c r="B7715" s="4" t="s">
        <v>9815</v>
      </c>
      <c r="C7715" s="109">
        <v>2</v>
      </c>
      <c r="D7715" s="98" t="s">
        <v>10441</v>
      </c>
      <c r="E7715" s="98" t="s">
        <v>10442</v>
      </c>
      <c r="F7715" s="98"/>
      <c r="G7715" s="98"/>
      <c r="H7715" s="96"/>
      <c r="I7715" s="96"/>
      <c r="J7715" s="97"/>
      <c r="K7715" s="97"/>
      <c r="L7715" s="97"/>
      <c r="M7715" s="97"/>
      <c r="N7715" s="97"/>
      <c r="O7715" s="97"/>
      <c r="P7715" s="97"/>
      <c r="Q7715" s="97"/>
      <c r="R7715" s="97"/>
      <c r="S7715" s="97"/>
      <c r="T7715" s="97"/>
      <c r="U7715" s="97"/>
      <c r="V7715" s="97"/>
      <c r="W7715" s="97"/>
      <c r="X7715" s="97"/>
      <c r="Y7715" s="97"/>
      <c r="Z7715" s="97"/>
      <c r="AA7715" s="97"/>
      <c r="AB7715" s="97"/>
      <c r="AC7715" s="97"/>
      <c r="AD7715" s="97"/>
      <c r="AE7715" s="97"/>
      <c r="AF7715" s="97"/>
      <c r="AG7715" s="97"/>
      <c r="AH7715" s="97"/>
      <c r="AI7715" s="97"/>
      <c r="AJ7715" s="97"/>
      <c r="AK7715" s="97"/>
      <c r="AL7715" s="97"/>
      <c r="AM7715" s="97"/>
      <c r="AN7715" s="97"/>
      <c r="AO7715" s="97"/>
      <c r="AP7715" s="97"/>
      <c r="AQ7715" s="97"/>
      <c r="AR7715" s="97"/>
      <c r="AS7715" s="97"/>
      <c r="AT7715" s="97"/>
      <c r="AU7715" s="97"/>
      <c r="AV7715" s="97"/>
      <c r="AW7715" s="97"/>
      <c r="AX7715" s="97"/>
      <c r="AY7715" s="97"/>
      <c r="AZ7715" s="97"/>
      <c r="BA7715" s="97"/>
      <c r="BB7715" s="97"/>
      <c r="BC7715" s="97"/>
      <c r="BD7715" s="97"/>
      <c r="BE7715" s="97"/>
      <c r="BF7715" s="97"/>
      <c r="BG7715" s="97"/>
      <c r="BH7715" s="97"/>
      <c r="BI7715" s="97"/>
      <c r="BJ7715" s="97"/>
      <c r="BK7715" s="97"/>
      <c r="BL7715" s="97"/>
      <c r="BM7715" s="97"/>
      <c r="BN7715" s="97"/>
      <c r="BO7715" s="97"/>
      <c r="BP7715" s="97"/>
      <c r="BQ7715" s="97"/>
      <c r="BR7715" s="97"/>
      <c r="BS7715" s="97"/>
      <c r="BT7715" s="97"/>
      <c r="BU7715" s="97"/>
      <c r="BV7715" s="97"/>
      <c r="BW7715" s="97"/>
      <c r="BX7715" s="97"/>
      <c r="BY7715" s="97"/>
      <c r="BZ7715" s="97"/>
      <c r="CA7715" s="97"/>
      <c r="CB7715" s="97"/>
      <c r="CC7715" s="97"/>
      <c r="CD7715" s="97"/>
      <c r="CE7715" s="97"/>
      <c r="CF7715" s="97"/>
      <c r="CG7715" s="97"/>
      <c r="CH7715" s="97"/>
      <c r="CI7715" s="97"/>
      <c r="CJ7715" s="97"/>
      <c r="CK7715" s="97"/>
      <c r="CL7715" s="97"/>
      <c r="CM7715" s="97"/>
      <c r="CN7715" s="97"/>
      <c r="CO7715" s="97"/>
      <c r="CP7715" s="97"/>
      <c r="CQ7715" s="97"/>
      <c r="CR7715" s="97"/>
      <c r="CS7715" s="97"/>
      <c r="CT7715" s="97"/>
      <c r="CU7715" s="97"/>
      <c r="CV7715" s="97"/>
      <c r="CW7715" s="97"/>
      <c r="CX7715" s="97"/>
      <c r="CY7715" s="97"/>
      <c r="CZ7715" s="97"/>
      <c r="DA7715" s="97"/>
      <c r="DB7715" s="97"/>
      <c r="DC7715" s="97"/>
      <c r="DD7715" s="97"/>
      <c r="DE7715" s="97"/>
      <c r="DF7715" s="97"/>
      <c r="DG7715" s="97"/>
      <c r="DH7715" s="97"/>
      <c r="DI7715" s="97"/>
      <c r="DJ7715" s="97"/>
      <c r="DK7715" s="97"/>
      <c r="DL7715" s="97"/>
      <c r="DM7715" s="97"/>
      <c r="DN7715" s="97"/>
      <c r="DO7715" s="97"/>
      <c r="DP7715" s="97"/>
      <c r="DQ7715" s="97"/>
      <c r="DR7715" s="97"/>
      <c r="DS7715" s="97"/>
      <c r="DT7715" s="97"/>
      <c r="DU7715" s="97"/>
      <c r="DV7715" s="97"/>
      <c r="DW7715" s="97"/>
      <c r="DX7715" s="97"/>
      <c r="DY7715" s="97"/>
      <c r="DZ7715" s="97"/>
      <c r="EA7715" s="97"/>
      <c r="EB7715" s="97"/>
      <c r="EC7715" s="97"/>
      <c r="ED7715" s="97"/>
      <c r="EE7715" s="97"/>
      <c r="EF7715" s="97"/>
      <c r="EG7715" s="97"/>
      <c r="EH7715" s="97"/>
      <c r="EI7715" s="97"/>
      <c r="EJ7715" s="97"/>
      <c r="EK7715" s="97"/>
      <c r="EL7715" s="97"/>
      <c r="EM7715" s="97"/>
      <c r="EN7715" s="97"/>
      <c r="EO7715" s="97"/>
      <c r="EP7715" s="97"/>
      <c r="EQ7715" s="97"/>
      <c r="ER7715" s="97"/>
      <c r="ES7715" s="97"/>
      <c r="ET7715" s="97"/>
      <c r="EU7715" s="97"/>
      <c r="EV7715" s="97"/>
      <c r="EW7715" s="97"/>
      <c r="EX7715" s="97"/>
      <c r="EY7715" s="97"/>
      <c r="EZ7715" s="97"/>
      <c r="FA7715" s="97"/>
      <c r="FB7715" s="97"/>
      <c r="FC7715" s="97"/>
      <c r="FD7715" s="97"/>
      <c r="FE7715" s="97"/>
      <c r="FF7715" s="97"/>
      <c r="FG7715" s="97"/>
      <c r="FH7715" s="97"/>
      <c r="FI7715" s="97"/>
      <c r="FJ7715" s="97"/>
      <c r="FK7715" s="97"/>
      <c r="FL7715" s="97"/>
      <c r="FM7715" s="97"/>
      <c r="FN7715" s="97"/>
      <c r="FO7715" s="97"/>
      <c r="FP7715" s="97"/>
      <c r="FQ7715" s="97"/>
      <c r="FR7715" s="97"/>
      <c r="FS7715" s="97"/>
      <c r="FT7715" s="97"/>
      <c r="FU7715" s="97"/>
      <c r="FV7715" s="97"/>
      <c r="FW7715" s="97"/>
      <c r="FX7715" s="97"/>
      <c r="FY7715" s="97"/>
      <c r="FZ7715" s="97"/>
      <c r="GA7715" s="97"/>
      <c r="GB7715" s="97"/>
      <c r="GC7715" s="97"/>
      <c r="GD7715" s="97"/>
      <c r="GE7715" s="97"/>
      <c r="GF7715" s="97"/>
      <c r="GG7715" s="97"/>
      <c r="GH7715" s="97"/>
      <c r="GI7715" s="97"/>
      <c r="GJ7715" s="97"/>
      <c r="GK7715" s="97"/>
      <c r="GL7715" s="97"/>
      <c r="GM7715" s="97"/>
      <c r="GN7715" s="97"/>
      <c r="GO7715" s="97"/>
      <c r="GP7715" s="97"/>
      <c r="GQ7715" s="97"/>
      <c r="GR7715" s="97"/>
      <c r="GS7715" s="97"/>
      <c r="GT7715" s="97"/>
      <c r="GU7715" s="97"/>
      <c r="GV7715" s="97"/>
      <c r="GW7715" s="97"/>
      <c r="GX7715" s="97"/>
      <c r="GY7715" s="97"/>
      <c r="GZ7715" s="97"/>
      <c r="HA7715" s="97"/>
      <c r="HB7715" s="97"/>
      <c r="HC7715" s="97"/>
      <c r="HD7715" s="97"/>
      <c r="HE7715" s="97"/>
      <c r="HF7715" s="97"/>
      <c r="HG7715" s="97"/>
      <c r="HH7715" s="97"/>
      <c r="HI7715" s="97"/>
      <c r="HJ7715" s="97"/>
      <c r="HK7715" s="97"/>
      <c r="HL7715" s="97"/>
      <c r="HM7715" s="97"/>
      <c r="HN7715" s="97"/>
      <c r="HO7715" s="97"/>
      <c r="HP7715" s="97"/>
      <c r="HQ7715" s="97"/>
      <c r="HR7715" s="97"/>
      <c r="HS7715" s="97"/>
      <c r="HT7715" s="97"/>
      <c r="HU7715" s="95"/>
      <c r="HV7715" s="95"/>
      <c r="HW7715" s="95"/>
    </row>
    <row r="7716" s="3" customFormat="1" ht="17" customHeight="1" spans="1:231">
      <c r="A7716" s="4">
        <v>7714</v>
      </c>
      <c r="B7716" s="4" t="s">
        <v>9815</v>
      </c>
      <c r="C7716" s="109">
        <v>2</v>
      </c>
      <c r="D7716" s="98" t="s">
        <v>10443</v>
      </c>
      <c r="E7716" s="98" t="s">
        <v>10444</v>
      </c>
      <c r="F7716" s="98"/>
      <c r="G7716" s="98"/>
      <c r="H7716" s="96"/>
      <c r="I7716" s="96"/>
      <c r="J7716" s="97"/>
      <c r="K7716" s="97"/>
      <c r="L7716" s="97"/>
      <c r="M7716" s="97"/>
      <c r="N7716" s="97"/>
      <c r="O7716" s="97"/>
      <c r="P7716" s="97"/>
      <c r="Q7716" s="97"/>
      <c r="R7716" s="97"/>
      <c r="S7716" s="97"/>
      <c r="T7716" s="97"/>
      <c r="U7716" s="97"/>
      <c r="V7716" s="97"/>
      <c r="W7716" s="97"/>
      <c r="X7716" s="97"/>
      <c r="Y7716" s="97"/>
      <c r="Z7716" s="97"/>
      <c r="AA7716" s="97"/>
      <c r="AB7716" s="97"/>
      <c r="AC7716" s="97"/>
      <c r="AD7716" s="97"/>
      <c r="AE7716" s="97"/>
      <c r="AF7716" s="97"/>
      <c r="AG7716" s="97"/>
      <c r="AH7716" s="97"/>
      <c r="AI7716" s="97"/>
      <c r="AJ7716" s="97"/>
      <c r="AK7716" s="97"/>
      <c r="AL7716" s="97"/>
      <c r="AM7716" s="97"/>
      <c r="AN7716" s="97"/>
      <c r="AO7716" s="97"/>
      <c r="AP7716" s="97"/>
      <c r="AQ7716" s="97"/>
      <c r="AR7716" s="97"/>
      <c r="AS7716" s="97"/>
      <c r="AT7716" s="97"/>
      <c r="AU7716" s="97"/>
      <c r="AV7716" s="97"/>
      <c r="AW7716" s="97"/>
      <c r="AX7716" s="97"/>
      <c r="AY7716" s="97"/>
      <c r="AZ7716" s="97"/>
      <c r="BA7716" s="97"/>
      <c r="BB7716" s="97"/>
      <c r="BC7716" s="97"/>
      <c r="BD7716" s="97"/>
      <c r="BE7716" s="97"/>
      <c r="BF7716" s="97"/>
      <c r="BG7716" s="97"/>
      <c r="BH7716" s="97"/>
      <c r="BI7716" s="97"/>
      <c r="BJ7716" s="97"/>
      <c r="BK7716" s="97"/>
      <c r="BL7716" s="97"/>
      <c r="BM7716" s="97"/>
      <c r="BN7716" s="97"/>
      <c r="BO7716" s="97"/>
      <c r="BP7716" s="97"/>
      <c r="BQ7716" s="97"/>
      <c r="BR7716" s="97"/>
      <c r="BS7716" s="97"/>
      <c r="BT7716" s="97"/>
      <c r="BU7716" s="97"/>
      <c r="BV7716" s="97"/>
      <c r="BW7716" s="97"/>
      <c r="BX7716" s="97"/>
      <c r="BY7716" s="97"/>
      <c r="BZ7716" s="97"/>
      <c r="CA7716" s="97"/>
      <c r="CB7716" s="97"/>
      <c r="CC7716" s="97"/>
      <c r="CD7716" s="97"/>
      <c r="CE7716" s="97"/>
      <c r="CF7716" s="97"/>
      <c r="CG7716" s="97"/>
      <c r="CH7716" s="97"/>
      <c r="CI7716" s="97"/>
      <c r="CJ7716" s="97"/>
      <c r="CK7716" s="97"/>
      <c r="CL7716" s="97"/>
      <c r="CM7716" s="97"/>
      <c r="CN7716" s="97"/>
      <c r="CO7716" s="97"/>
      <c r="CP7716" s="97"/>
      <c r="CQ7716" s="97"/>
      <c r="CR7716" s="97"/>
      <c r="CS7716" s="97"/>
      <c r="CT7716" s="97"/>
      <c r="CU7716" s="97"/>
      <c r="CV7716" s="97"/>
      <c r="CW7716" s="97"/>
      <c r="CX7716" s="97"/>
      <c r="CY7716" s="97"/>
      <c r="CZ7716" s="97"/>
      <c r="DA7716" s="97"/>
      <c r="DB7716" s="97"/>
      <c r="DC7716" s="97"/>
      <c r="DD7716" s="97"/>
      <c r="DE7716" s="97"/>
      <c r="DF7716" s="97"/>
      <c r="DG7716" s="97"/>
      <c r="DH7716" s="97"/>
      <c r="DI7716" s="97"/>
      <c r="DJ7716" s="97"/>
      <c r="DK7716" s="97"/>
      <c r="DL7716" s="97"/>
      <c r="DM7716" s="97"/>
      <c r="DN7716" s="97"/>
      <c r="DO7716" s="97"/>
      <c r="DP7716" s="97"/>
      <c r="DQ7716" s="97"/>
      <c r="DR7716" s="97"/>
      <c r="DS7716" s="97"/>
      <c r="DT7716" s="97"/>
      <c r="DU7716" s="97"/>
      <c r="DV7716" s="97"/>
      <c r="DW7716" s="97"/>
      <c r="DX7716" s="97"/>
      <c r="DY7716" s="97"/>
      <c r="DZ7716" s="97"/>
      <c r="EA7716" s="97"/>
      <c r="EB7716" s="97"/>
      <c r="EC7716" s="97"/>
      <c r="ED7716" s="97"/>
      <c r="EE7716" s="97"/>
      <c r="EF7716" s="97"/>
      <c r="EG7716" s="97"/>
      <c r="EH7716" s="97"/>
      <c r="EI7716" s="97"/>
      <c r="EJ7716" s="97"/>
      <c r="EK7716" s="97"/>
      <c r="EL7716" s="97"/>
      <c r="EM7716" s="97"/>
      <c r="EN7716" s="97"/>
      <c r="EO7716" s="97"/>
      <c r="EP7716" s="97"/>
      <c r="EQ7716" s="97"/>
      <c r="ER7716" s="97"/>
      <c r="ES7716" s="97"/>
      <c r="ET7716" s="97"/>
      <c r="EU7716" s="97"/>
      <c r="EV7716" s="97"/>
      <c r="EW7716" s="97"/>
      <c r="EX7716" s="97"/>
      <c r="EY7716" s="97"/>
      <c r="EZ7716" s="97"/>
      <c r="FA7716" s="97"/>
      <c r="FB7716" s="97"/>
      <c r="FC7716" s="97"/>
      <c r="FD7716" s="97"/>
      <c r="FE7716" s="97"/>
      <c r="FF7716" s="97"/>
      <c r="FG7716" s="97"/>
      <c r="FH7716" s="97"/>
      <c r="FI7716" s="97"/>
      <c r="FJ7716" s="97"/>
      <c r="FK7716" s="97"/>
      <c r="FL7716" s="97"/>
      <c r="FM7716" s="97"/>
      <c r="FN7716" s="97"/>
      <c r="FO7716" s="97"/>
      <c r="FP7716" s="97"/>
      <c r="FQ7716" s="97"/>
      <c r="FR7716" s="97"/>
      <c r="FS7716" s="97"/>
      <c r="FT7716" s="97"/>
      <c r="FU7716" s="97"/>
      <c r="FV7716" s="97"/>
      <c r="FW7716" s="97"/>
      <c r="FX7716" s="97"/>
      <c r="FY7716" s="97"/>
      <c r="FZ7716" s="97"/>
      <c r="GA7716" s="97"/>
      <c r="GB7716" s="97"/>
      <c r="GC7716" s="97"/>
      <c r="GD7716" s="97"/>
      <c r="GE7716" s="97"/>
      <c r="GF7716" s="97"/>
      <c r="GG7716" s="97"/>
      <c r="GH7716" s="97"/>
      <c r="GI7716" s="97"/>
      <c r="GJ7716" s="97"/>
      <c r="GK7716" s="97"/>
      <c r="GL7716" s="97"/>
      <c r="GM7716" s="97"/>
      <c r="GN7716" s="97"/>
      <c r="GO7716" s="97"/>
      <c r="GP7716" s="97"/>
      <c r="GQ7716" s="97"/>
      <c r="GR7716" s="97"/>
      <c r="GS7716" s="97"/>
      <c r="GT7716" s="97"/>
      <c r="GU7716" s="97"/>
      <c r="GV7716" s="97"/>
      <c r="GW7716" s="97"/>
      <c r="GX7716" s="97"/>
      <c r="GY7716" s="97"/>
      <c r="GZ7716" s="97"/>
      <c r="HA7716" s="97"/>
      <c r="HB7716" s="97"/>
      <c r="HC7716" s="97"/>
      <c r="HD7716" s="97"/>
      <c r="HE7716" s="97"/>
      <c r="HF7716" s="97"/>
      <c r="HG7716" s="97"/>
      <c r="HH7716" s="97"/>
      <c r="HI7716" s="97"/>
      <c r="HJ7716" s="97"/>
      <c r="HK7716" s="97"/>
      <c r="HL7716" s="97"/>
      <c r="HM7716" s="97"/>
      <c r="HN7716" s="97"/>
      <c r="HO7716" s="97"/>
      <c r="HP7716" s="97"/>
      <c r="HQ7716" s="97"/>
      <c r="HR7716" s="97"/>
      <c r="HS7716" s="97"/>
      <c r="HT7716" s="97"/>
      <c r="HU7716" s="95"/>
      <c r="HV7716" s="95"/>
      <c r="HW7716" s="95"/>
    </row>
    <row r="7717" s="3" customFormat="1" ht="17" customHeight="1" spans="1:231">
      <c r="A7717" s="4">
        <v>7715</v>
      </c>
      <c r="B7717" s="4" t="s">
        <v>9815</v>
      </c>
      <c r="C7717" s="109">
        <v>1</v>
      </c>
      <c r="D7717" s="98" t="s">
        <v>9045</v>
      </c>
      <c r="E7717" s="98"/>
      <c r="F7717" s="98"/>
      <c r="G7717" s="98"/>
      <c r="H7717" s="96"/>
      <c r="I7717" s="96"/>
      <c r="J7717" s="97"/>
      <c r="K7717" s="97"/>
      <c r="L7717" s="97"/>
      <c r="M7717" s="97"/>
      <c r="N7717" s="97"/>
      <c r="O7717" s="97"/>
      <c r="P7717" s="97"/>
      <c r="Q7717" s="97"/>
      <c r="R7717" s="97"/>
      <c r="S7717" s="97"/>
      <c r="T7717" s="97"/>
      <c r="U7717" s="97"/>
      <c r="V7717" s="97"/>
      <c r="W7717" s="97"/>
      <c r="X7717" s="97"/>
      <c r="Y7717" s="97"/>
      <c r="Z7717" s="97"/>
      <c r="AA7717" s="97"/>
      <c r="AB7717" s="97"/>
      <c r="AC7717" s="97"/>
      <c r="AD7717" s="97"/>
      <c r="AE7717" s="97"/>
      <c r="AF7717" s="97"/>
      <c r="AG7717" s="97"/>
      <c r="AH7717" s="97"/>
      <c r="AI7717" s="97"/>
      <c r="AJ7717" s="97"/>
      <c r="AK7717" s="97"/>
      <c r="AL7717" s="97"/>
      <c r="AM7717" s="97"/>
      <c r="AN7717" s="97"/>
      <c r="AO7717" s="97"/>
      <c r="AP7717" s="97"/>
      <c r="AQ7717" s="97"/>
      <c r="AR7717" s="97"/>
      <c r="AS7717" s="97"/>
      <c r="AT7717" s="97"/>
      <c r="AU7717" s="97"/>
      <c r="AV7717" s="97"/>
      <c r="AW7717" s="97"/>
      <c r="AX7717" s="97"/>
      <c r="AY7717" s="97"/>
      <c r="AZ7717" s="97"/>
      <c r="BA7717" s="97"/>
      <c r="BB7717" s="97"/>
      <c r="BC7717" s="97"/>
      <c r="BD7717" s="97"/>
      <c r="BE7717" s="97"/>
      <c r="BF7717" s="97"/>
      <c r="BG7717" s="97"/>
      <c r="BH7717" s="97"/>
      <c r="BI7717" s="97"/>
      <c r="BJ7717" s="97"/>
      <c r="BK7717" s="97"/>
      <c r="BL7717" s="97"/>
      <c r="BM7717" s="97"/>
      <c r="BN7717" s="97"/>
      <c r="BO7717" s="97"/>
      <c r="BP7717" s="97"/>
      <c r="BQ7717" s="97"/>
      <c r="BR7717" s="97"/>
      <c r="BS7717" s="97"/>
      <c r="BT7717" s="97"/>
      <c r="BU7717" s="97"/>
      <c r="BV7717" s="97"/>
      <c r="BW7717" s="97"/>
      <c r="BX7717" s="97"/>
      <c r="BY7717" s="97"/>
      <c r="BZ7717" s="97"/>
      <c r="CA7717" s="97"/>
      <c r="CB7717" s="97"/>
      <c r="CC7717" s="97"/>
      <c r="CD7717" s="97"/>
      <c r="CE7717" s="97"/>
      <c r="CF7717" s="97"/>
      <c r="CG7717" s="97"/>
      <c r="CH7717" s="97"/>
      <c r="CI7717" s="97"/>
      <c r="CJ7717" s="97"/>
      <c r="CK7717" s="97"/>
      <c r="CL7717" s="97"/>
      <c r="CM7717" s="97"/>
      <c r="CN7717" s="97"/>
      <c r="CO7717" s="97"/>
      <c r="CP7717" s="97"/>
      <c r="CQ7717" s="97"/>
      <c r="CR7717" s="97"/>
      <c r="CS7717" s="97"/>
      <c r="CT7717" s="97"/>
      <c r="CU7717" s="97"/>
      <c r="CV7717" s="97"/>
      <c r="CW7717" s="97"/>
      <c r="CX7717" s="97"/>
      <c r="CY7717" s="97"/>
      <c r="CZ7717" s="97"/>
      <c r="DA7717" s="97"/>
      <c r="DB7717" s="97"/>
      <c r="DC7717" s="97"/>
      <c r="DD7717" s="97"/>
      <c r="DE7717" s="97"/>
      <c r="DF7717" s="97"/>
      <c r="DG7717" s="97"/>
      <c r="DH7717" s="97"/>
      <c r="DI7717" s="97"/>
      <c r="DJ7717" s="97"/>
      <c r="DK7717" s="97"/>
      <c r="DL7717" s="97"/>
      <c r="DM7717" s="97"/>
      <c r="DN7717" s="97"/>
      <c r="DO7717" s="97"/>
      <c r="DP7717" s="97"/>
      <c r="DQ7717" s="97"/>
      <c r="DR7717" s="97"/>
      <c r="DS7717" s="97"/>
      <c r="DT7717" s="97"/>
      <c r="DU7717" s="97"/>
      <c r="DV7717" s="97"/>
      <c r="DW7717" s="97"/>
      <c r="DX7717" s="97"/>
      <c r="DY7717" s="97"/>
      <c r="DZ7717" s="97"/>
      <c r="EA7717" s="97"/>
      <c r="EB7717" s="97"/>
      <c r="EC7717" s="97"/>
      <c r="ED7717" s="97"/>
      <c r="EE7717" s="97"/>
      <c r="EF7717" s="97"/>
      <c r="EG7717" s="97"/>
      <c r="EH7717" s="97"/>
      <c r="EI7717" s="97"/>
      <c r="EJ7717" s="97"/>
      <c r="EK7717" s="97"/>
      <c r="EL7717" s="97"/>
      <c r="EM7717" s="97"/>
      <c r="EN7717" s="97"/>
      <c r="EO7717" s="97"/>
      <c r="EP7717" s="97"/>
      <c r="EQ7717" s="97"/>
      <c r="ER7717" s="97"/>
      <c r="ES7717" s="97"/>
      <c r="ET7717" s="97"/>
      <c r="EU7717" s="97"/>
      <c r="EV7717" s="97"/>
      <c r="EW7717" s="97"/>
      <c r="EX7717" s="97"/>
      <c r="EY7717" s="97"/>
      <c r="EZ7717" s="97"/>
      <c r="FA7717" s="97"/>
      <c r="FB7717" s="97"/>
      <c r="FC7717" s="97"/>
      <c r="FD7717" s="97"/>
      <c r="FE7717" s="97"/>
      <c r="FF7717" s="97"/>
      <c r="FG7717" s="97"/>
      <c r="FH7717" s="97"/>
      <c r="FI7717" s="97"/>
      <c r="FJ7717" s="97"/>
      <c r="FK7717" s="97"/>
      <c r="FL7717" s="97"/>
      <c r="FM7717" s="97"/>
      <c r="FN7717" s="97"/>
      <c r="FO7717" s="97"/>
      <c r="FP7717" s="97"/>
      <c r="FQ7717" s="97"/>
      <c r="FR7717" s="97"/>
      <c r="FS7717" s="97"/>
      <c r="FT7717" s="97"/>
      <c r="FU7717" s="97"/>
      <c r="FV7717" s="97"/>
      <c r="FW7717" s="97"/>
      <c r="FX7717" s="97"/>
      <c r="FY7717" s="97"/>
      <c r="FZ7717" s="97"/>
      <c r="GA7717" s="97"/>
      <c r="GB7717" s="97"/>
      <c r="GC7717" s="97"/>
      <c r="GD7717" s="97"/>
      <c r="GE7717" s="97"/>
      <c r="GF7717" s="97"/>
      <c r="GG7717" s="97"/>
      <c r="GH7717" s="97"/>
      <c r="GI7717" s="97"/>
      <c r="GJ7717" s="97"/>
      <c r="GK7717" s="97"/>
      <c r="GL7717" s="97"/>
      <c r="GM7717" s="97"/>
      <c r="GN7717" s="97"/>
      <c r="GO7717" s="97"/>
      <c r="GP7717" s="97"/>
      <c r="GQ7717" s="97"/>
      <c r="GR7717" s="97"/>
      <c r="GS7717" s="97"/>
      <c r="GT7717" s="97"/>
      <c r="GU7717" s="97"/>
      <c r="GV7717" s="97"/>
      <c r="GW7717" s="97"/>
      <c r="GX7717" s="97"/>
      <c r="GY7717" s="97"/>
      <c r="GZ7717" s="97"/>
      <c r="HA7717" s="97"/>
      <c r="HB7717" s="97"/>
      <c r="HC7717" s="97"/>
      <c r="HD7717" s="97"/>
      <c r="HE7717" s="97"/>
      <c r="HF7717" s="97"/>
      <c r="HG7717" s="97"/>
      <c r="HH7717" s="97"/>
      <c r="HI7717" s="97"/>
      <c r="HJ7717" s="97"/>
      <c r="HK7717" s="97"/>
      <c r="HL7717" s="97"/>
      <c r="HM7717" s="97"/>
      <c r="HN7717" s="97"/>
      <c r="HO7717" s="97"/>
      <c r="HP7717" s="97"/>
      <c r="HQ7717" s="97"/>
      <c r="HR7717" s="97"/>
      <c r="HS7717" s="97"/>
      <c r="HT7717" s="97"/>
      <c r="HU7717" s="95"/>
      <c r="HV7717" s="95"/>
      <c r="HW7717" s="95"/>
    </row>
    <row r="7718" s="3" customFormat="1" ht="17" customHeight="1" spans="1:231">
      <c r="A7718" s="4">
        <v>7716</v>
      </c>
      <c r="B7718" s="4" t="s">
        <v>9815</v>
      </c>
      <c r="C7718" s="109">
        <v>2</v>
      </c>
      <c r="D7718" s="98" t="s">
        <v>4515</v>
      </c>
      <c r="E7718" s="98" t="s">
        <v>10445</v>
      </c>
      <c r="F7718" s="98"/>
      <c r="G7718" s="98"/>
      <c r="H7718" s="96"/>
      <c r="I7718" s="96"/>
      <c r="J7718" s="97"/>
      <c r="K7718" s="97"/>
      <c r="L7718" s="97"/>
      <c r="M7718" s="97"/>
      <c r="N7718" s="97"/>
      <c r="O7718" s="97"/>
      <c r="P7718" s="97"/>
      <c r="Q7718" s="97"/>
      <c r="R7718" s="97"/>
      <c r="S7718" s="97"/>
      <c r="T7718" s="97"/>
      <c r="U7718" s="97"/>
      <c r="V7718" s="97"/>
      <c r="W7718" s="97"/>
      <c r="X7718" s="97"/>
      <c r="Y7718" s="97"/>
      <c r="Z7718" s="97"/>
      <c r="AA7718" s="97"/>
      <c r="AB7718" s="97"/>
      <c r="AC7718" s="97"/>
      <c r="AD7718" s="97"/>
      <c r="AE7718" s="97"/>
      <c r="AF7718" s="97"/>
      <c r="AG7718" s="97"/>
      <c r="AH7718" s="97"/>
      <c r="AI7718" s="97"/>
      <c r="AJ7718" s="97"/>
      <c r="AK7718" s="97"/>
      <c r="AL7718" s="97"/>
      <c r="AM7718" s="97"/>
      <c r="AN7718" s="97"/>
      <c r="AO7718" s="97"/>
      <c r="AP7718" s="97"/>
      <c r="AQ7718" s="97"/>
      <c r="AR7718" s="97"/>
      <c r="AS7718" s="97"/>
      <c r="AT7718" s="97"/>
      <c r="AU7718" s="97"/>
      <c r="AV7718" s="97"/>
      <c r="AW7718" s="97"/>
      <c r="AX7718" s="97"/>
      <c r="AY7718" s="97"/>
      <c r="AZ7718" s="97"/>
      <c r="BA7718" s="97"/>
      <c r="BB7718" s="97"/>
      <c r="BC7718" s="97"/>
      <c r="BD7718" s="97"/>
      <c r="BE7718" s="97"/>
      <c r="BF7718" s="97"/>
      <c r="BG7718" s="97"/>
      <c r="BH7718" s="97"/>
      <c r="BI7718" s="97"/>
      <c r="BJ7718" s="97"/>
      <c r="BK7718" s="97"/>
      <c r="BL7718" s="97"/>
      <c r="BM7718" s="97"/>
      <c r="BN7718" s="97"/>
      <c r="BO7718" s="97"/>
      <c r="BP7718" s="97"/>
      <c r="BQ7718" s="97"/>
      <c r="BR7718" s="97"/>
      <c r="BS7718" s="97"/>
      <c r="BT7718" s="97"/>
      <c r="BU7718" s="97"/>
      <c r="BV7718" s="97"/>
      <c r="BW7718" s="97"/>
      <c r="BX7718" s="97"/>
      <c r="BY7718" s="97"/>
      <c r="BZ7718" s="97"/>
      <c r="CA7718" s="97"/>
      <c r="CB7718" s="97"/>
      <c r="CC7718" s="97"/>
      <c r="CD7718" s="97"/>
      <c r="CE7718" s="97"/>
      <c r="CF7718" s="97"/>
      <c r="CG7718" s="97"/>
      <c r="CH7718" s="97"/>
      <c r="CI7718" s="97"/>
      <c r="CJ7718" s="97"/>
      <c r="CK7718" s="97"/>
      <c r="CL7718" s="97"/>
      <c r="CM7718" s="97"/>
      <c r="CN7718" s="97"/>
      <c r="CO7718" s="97"/>
      <c r="CP7718" s="97"/>
      <c r="CQ7718" s="97"/>
      <c r="CR7718" s="97"/>
      <c r="CS7718" s="97"/>
      <c r="CT7718" s="97"/>
      <c r="CU7718" s="97"/>
      <c r="CV7718" s="97"/>
      <c r="CW7718" s="97"/>
      <c r="CX7718" s="97"/>
      <c r="CY7718" s="97"/>
      <c r="CZ7718" s="97"/>
      <c r="DA7718" s="97"/>
      <c r="DB7718" s="97"/>
      <c r="DC7718" s="97"/>
      <c r="DD7718" s="97"/>
      <c r="DE7718" s="97"/>
      <c r="DF7718" s="97"/>
      <c r="DG7718" s="97"/>
      <c r="DH7718" s="97"/>
      <c r="DI7718" s="97"/>
      <c r="DJ7718" s="97"/>
      <c r="DK7718" s="97"/>
      <c r="DL7718" s="97"/>
      <c r="DM7718" s="97"/>
      <c r="DN7718" s="97"/>
      <c r="DO7718" s="97"/>
      <c r="DP7718" s="97"/>
      <c r="DQ7718" s="97"/>
      <c r="DR7718" s="97"/>
      <c r="DS7718" s="97"/>
      <c r="DT7718" s="97"/>
      <c r="DU7718" s="97"/>
      <c r="DV7718" s="97"/>
      <c r="DW7718" s="97"/>
      <c r="DX7718" s="97"/>
      <c r="DY7718" s="97"/>
      <c r="DZ7718" s="97"/>
      <c r="EA7718" s="97"/>
      <c r="EB7718" s="97"/>
      <c r="EC7718" s="97"/>
      <c r="ED7718" s="97"/>
      <c r="EE7718" s="97"/>
      <c r="EF7718" s="97"/>
      <c r="EG7718" s="97"/>
      <c r="EH7718" s="97"/>
      <c r="EI7718" s="97"/>
      <c r="EJ7718" s="97"/>
      <c r="EK7718" s="97"/>
      <c r="EL7718" s="97"/>
      <c r="EM7718" s="97"/>
      <c r="EN7718" s="97"/>
      <c r="EO7718" s="97"/>
      <c r="EP7718" s="97"/>
      <c r="EQ7718" s="97"/>
      <c r="ER7718" s="97"/>
      <c r="ES7718" s="97"/>
      <c r="ET7718" s="97"/>
      <c r="EU7718" s="97"/>
      <c r="EV7718" s="97"/>
      <c r="EW7718" s="97"/>
      <c r="EX7718" s="97"/>
      <c r="EY7718" s="97"/>
      <c r="EZ7718" s="97"/>
      <c r="FA7718" s="97"/>
      <c r="FB7718" s="97"/>
      <c r="FC7718" s="97"/>
      <c r="FD7718" s="97"/>
      <c r="FE7718" s="97"/>
      <c r="FF7718" s="97"/>
      <c r="FG7718" s="97"/>
      <c r="FH7718" s="97"/>
      <c r="FI7718" s="97"/>
      <c r="FJ7718" s="97"/>
      <c r="FK7718" s="97"/>
      <c r="FL7718" s="97"/>
      <c r="FM7718" s="97"/>
      <c r="FN7718" s="97"/>
      <c r="FO7718" s="97"/>
      <c r="FP7718" s="97"/>
      <c r="FQ7718" s="97"/>
      <c r="FR7718" s="97"/>
      <c r="FS7718" s="97"/>
      <c r="FT7718" s="97"/>
      <c r="FU7718" s="97"/>
      <c r="FV7718" s="97"/>
      <c r="FW7718" s="97"/>
      <c r="FX7718" s="97"/>
      <c r="FY7718" s="97"/>
      <c r="FZ7718" s="97"/>
      <c r="GA7718" s="97"/>
      <c r="GB7718" s="97"/>
      <c r="GC7718" s="97"/>
      <c r="GD7718" s="97"/>
      <c r="GE7718" s="97"/>
      <c r="GF7718" s="97"/>
      <c r="GG7718" s="97"/>
      <c r="GH7718" s="97"/>
      <c r="GI7718" s="97"/>
      <c r="GJ7718" s="97"/>
      <c r="GK7718" s="97"/>
      <c r="GL7718" s="97"/>
      <c r="GM7718" s="97"/>
      <c r="GN7718" s="97"/>
      <c r="GO7718" s="97"/>
      <c r="GP7718" s="97"/>
      <c r="GQ7718" s="97"/>
      <c r="GR7718" s="97"/>
      <c r="GS7718" s="97"/>
      <c r="GT7718" s="97"/>
      <c r="GU7718" s="97"/>
      <c r="GV7718" s="97"/>
      <c r="GW7718" s="97"/>
      <c r="GX7718" s="97"/>
      <c r="GY7718" s="97"/>
      <c r="GZ7718" s="97"/>
      <c r="HA7718" s="97"/>
      <c r="HB7718" s="97"/>
      <c r="HC7718" s="97"/>
      <c r="HD7718" s="97"/>
      <c r="HE7718" s="97"/>
      <c r="HF7718" s="97"/>
      <c r="HG7718" s="97"/>
      <c r="HH7718" s="97"/>
      <c r="HI7718" s="97"/>
      <c r="HJ7718" s="97"/>
      <c r="HK7718" s="97"/>
      <c r="HL7718" s="97"/>
      <c r="HM7718" s="97"/>
      <c r="HN7718" s="97"/>
      <c r="HO7718" s="97"/>
      <c r="HP7718" s="97"/>
      <c r="HQ7718" s="97"/>
      <c r="HR7718" s="97"/>
      <c r="HS7718" s="97"/>
      <c r="HT7718" s="97"/>
      <c r="HU7718" s="95"/>
      <c r="HV7718" s="95"/>
      <c r="HW7718" s="95"/>
    </row>
    <row r="7719" s="3" customFormat="1" ht="17" customHeight="1" spans="1:231">
      <c r="A7719" s="4">
        <v>7717</v>
      </c>
      <c r="B7719" s="4" t="s">
        <v>9815</v>
      </c>
      <c r="C7719" s="109">
        <v>1</v>
      </c>
      <c r="D7719" s="98" t="s">
        <v>10446</v>
      </c>
      <c r="E7719" s="98"/>
      <c r="F7719" s="98"/>
      <c r="G7719" s="98"/>
      <c r="H7719" s="96"/>
      <c r="I7719" s="96"/>
      <c r="J7719" s="97"/>
      <c r="K7719" s="97"/>
      <c r="L7719" s="97"/>
      <c r="M7719" s="97"/>
      <c r="N7719" s="97"/>
      <c r="O7719" s="97"/>
      <c r="P7719" s="97"/>
      <c r="Q7719" s="97"/>
      <c r="R7719" s="97"/>
      <c r="S7719" s="97"/>
      <c r="T7719" s="97"/>
      <c r="U7719" s="97"/>
      <c r="V7719" s="97"/>
      <c r="W7719" s="97"/>
      <c r="X7719" s="97"/>
      <c r="Y7719" s="97"/>
      <c r="Z7719" s="97"/>
      <c r="AA7719" s="97"/>
      <c r="AB7719" s="97"/>
      <c r="AC7719" s="97"/>
      <c r="AD7719" s="97"/>
      <c r="AE7719" s="97"/>
      <c r="AF7719" s="97"/>
      <c r="AG7719" s="97"/>
      <c r="AH7719" s="97"/>
      <c r="AI7719" s="97"/>
      <c r="AJ7719" s="97"/>
      <c r="AK7719" s="97"/>
      <c r="AL7719" s="97"/>
      <c r="AM7719" s="97"/>
      <c r="AN7719" s="97"/>
      <c r="AO7719" s="97"/>
      <c r="AP7719" s="97"/>
      <c r="AQ7719" s="97"/>
      <c r="AR7719" s="97"/>
      <c r="AS7719" s="97"/>
      <c r="AT7719" s="97"/>
      <c r="AU7719" s="97"/>
      <c r="AV7719" s="97"/>
      <c r="AW7719" s="97"/>
      <c r="AX7719" s="97"/>
      <c r="AY7719" s="97"/>
      <c r="AZ7719" s="97"/>
      <c r="BA7719" s="97"/>
      <c r="BB7719" s="97"/>
      <c r="BC7719" s="97"/>
      <c r="BD7719" s="97"/>
      <c r="BE7719" s="97"/>
      <c r="BF7719" s="97"/>
      <c r="BG7719" s="97"/>
      <c r="BH7719" s="97"/>
      <c r="BI7719" s="97"/>
      <c r="BJ7719" s="97"/>
      <c r="BK7719" s="97"/>
      <c r="BL7719" s="97"/>
      <c r="BM7719" s="97"/>
      <c r="BN7719" s="97"/>
      <c r="BO7719" s="97"/>
      <c r="BP7719" s="97"/>
      <c r="BQ7719" s="97"/>
      <c r="BR7719" s="97"/>
      <c r="BS7719" s="97"/>
      <c r="BT7719" s="97"/>
      <c r="BU7719" s="97"/>
      <c r="BV7719" s="97"/>
      <c r="BW7719" s="97"/>
      <c r="BX7719" s="97"/>
      <c r="BY7719" s="97"/>
      <c r="BZ7719" s="97"/>
      <c r="CA7719" s="97"/>
      <c r="CB7719" s="97"/>
      <c r="CC7719" s="97"/>
      <c r="CD7719" s="97"/>
      <c r="CE7719" s="97"/>
      <c r="CF7719" s="97"/>
      <c r="CG7719" s="97"/>
      <c r="CH7719" s="97"/>
      <c r="CI7719" s="97"/>
      <c r="CJ7719" s="97"/>
      <c r="CK7719" s="97"/>
      <c r="CL7719" s="97"/>
      <c r="CM7719" s="97"/>
      <c r="CN7719" s="97"/>
      <c r="CO7719" s="97"/>
      <c r="CP7719" s="97"/>
      <c r="CQ7719" s="97"/>
      <c r="CR7719" s="97"/>
      <c r="CS7719" s="97"/>
      <c r="CT7719" s="97"/>
      <c r="CU7719" s="97"/>
      <c r="CV7719" s="97"/>
      <c r="CW7719" s="97"/>
      <c r="CX7719" s="97"/>
      <c r="CY7719" s="97"/>
      <c r="CZ7719" s="97"/>
      <c r="DA7719" s="97"/>
      <c r="DB7719" s="97"/>
      <c r="DC7719" s="97"/>
      <c r="DD7719" s="97"/>
      <c r="DE7719" s="97"/>
      <c r="DF7719" s="97"/>
      <c r="DG7719" s="97"/>
      <c r="DH7719" s="97"/>
      <c r="DI7719" s="97"/>
      <c r="DJ7719" s="97"/>
      <c r="DK7719" s="97"/>
      <c r="DL7719" s="97"/>
      <c r="DM7719" s="97"/>
      <c r="DN7719" s="97"/>
      <c r="DO7719" s="97"/>
      <c r="DP7719" s="97"/>
      <c r="DQ7719" s="97"/>
      <c r="DR7719" s="97"/>
      <c r="DS7719" s="97"/>
      <c r="DT7719" s="97"/>
      <c r="DU7719" s="97"/>
      <c r="DV7719" s="97"/>
      <c r="DW7719" s="97"/>
      <c r="DX7719" s="97"/>
      <c r="DY7719" s="97"/>
      <c r="DZ7719" s="97"/>
      <c r="EA7719" s="97"/>
      <c r="EB7719" s="97"/>
      <c r="EC7719" s="97"/>
      <c r="ED7719" s="97"/>
      <c r="EE7719" s="97"/>
      <c r="EF7719" s="97"/>
      <c r="EG7719" s="97"/>
      <c r="EH7719" s="97"/>
      <c r="EI7719" s="97"/>
      <c r="EJ7719" s="97"/>
      <c r="EK7719" s="97"/>
      <c r="EL7719" s="97"/>
      <c r="EM7719" s="97"/>
      <c r="EN7719" s="97"/>
      <c r="EO7719" s="97"/>
      <c r="EP7719" s="97"/>
      <c r="EQ7719" s="97"/>
      <c r="ER7719" s="97"/>
      <c r="ES7719" s="97"/>
      <c r="ET7719" s="97"/>
      <c r="EU7719" s="97"/>
      <c r="EV7719" s="97"/>
      <c r="EW7719" s="97"/>
      <c r="EX7719" s="97"/>
      <c r="EY7719" s="97"/>
      <c r="EZ7719" s="97"/>
      <c r="FA7719" s="97"/>
      <c r="FB7719" s="97"/>
      <c r="FC7719" s="97"/>
      <c r="FD7719" s="97"/>
      <c r="FE7719" s="97"/>
      <c r="FF7719" s="97"/>
      <c r="FG7719" s="97"/>
      <c r="FH7719" s="97"/>
      <c r="FI7719" s="97"/>
      <c r="FJ7719" s="97"/>
      <c r="FK7719" s="97"/>
      <c r="FL7719" s="97"/>
      <c r="FM7719" s="97"/>
      <c r="FN7719" s="97"/>
      <c r="FO7719" s="97"/>
      <c r="FP7719" s="97"/>
      <c r="FQ7719" s="97"/>
      <c r="FR7719" s="97"/>
      <c r="FS7719" s="97"/>
      <c r="FT7719" s="97"/>
      <c r="FU7719" s="97"/>
      <c r="FV7719" s="97"/>
      <c r="FW7719" s="97"/>
      <c r="FX7719" s="97"/>
      <c r="FY7719" s="97"/>
      <c r="FZ7719" s="97"/>
      <c r="GA7719" s="97"/>
      <c r="GB7719" s="97"/>
      <c r="GC7719" s="97"/>
      <c r="GD7719" s="97"/>
      <c r="GE7719" s="97"/>
      <c r="GF7719" s="97"/>
      <c r="GG7719" s="97"/>
      <c r="GH7719" s="97"/>
      <c r="GI7719" s="97"/>
      <c r="GJ7719" s="97"/>
      <c r="GK7719" s="97"/>
      <c r="GL7719" s="97"/>
      <c r="GM7719" s="97"/>
      <c r="GN7719" s="97"/>
      <c r="GO7719" s="97"/>
      <c r="GP7719" s="97"/>
      <c r="GQ7719" s="97"/>
      <c r="GR7719" s="97"/>
      <c r="GS7719" s="97"/>
      <c r="GT7719" s="97"/>
      <c r="GU7719" s="97"/>
      <c r="GV7719" s="97"/>
      <c r="GW7719" s="97"/>
      <c r="GX7719" s="97"/>
      <c r="GY7719" s="97"/>
      <c r="GZ7719" s="97"/>
      <c r="HA7719" s="97"/>
      <c r="HB7719" s="97"/>
      <c r="HC7719" s="97"/>
      <c r="HD7719" s="97"/>
      <c r="HE7719" s="97"/>
      <c r="HF7719" s="97"/>
      <c r="HG7719" s="97"/>
      <c r="HH7719" s="97"/>
      <c r="HI7719" s="97"/>
      <c r="HJ7719" s="97"/>
      <c r="HK7719" s="97"/>
      <c r="HL7719" s="97"/>
      <c r="HM7719" s="97"/>
      <c r="HN7719" s="97"/>
      <c r="HO7719" s="97"/>
      <c r="HP7719" s="97"/>
      <c r="HQ7719" s="97"/>
      <c r="HR7719" s="97"/>
      <c r="HS7719" s="97"/>
      <c r="HT7719" s="97"/>
      <c r="HU7719" s="97"/>
      <c r="HV7719" s="97"/>
      <c r="HW7719" s="97"/>
    </row>
    <row r="7720" s="3" customFormat="1" ht="17" customHeight="1" spans="1:231">
      <c r="A7720" s="4">
        <v>7718</v>
      </c>
      <c r="B7720" s="4" t="s">
        <v>9815</v>
      </c>
      <c r="C7720" s="109">
        <v>2</v>
      </c>
      <c r="D7720" s="98" t="s">
        <v>10447</v>
      </c>
      <c r="E7720" s="98" t="s">
        <v>10448</v>
      </c>
      <c r="F7720" s="98"/>
      <c r="G7720" s="98"/>
      <c r="H7720" s="96"/>
      <c r="I7720" s="96"/>
      <c r="J7720" s="97"/>
      <c r="K7720" s="97"/>
      <c r="L7720" s="97"/>
      <c r="M7720" s="97"/>
      <c r="N7720" s="97"/>
      <c r="O7720" s="97"/>
      <c r="P7720" s="97"/>
      <c r="Q7720" s="97"/>
      <c r="R7720" s="97"/>
      <c r="S7720" s="97"/>
      <c r="T7720" s="97"/>
      <c r="U7720" s="97"/>
      <c r="V7720" s="97"/>
      <c r="W7720" s="97"/>
      <c r="X7720" s="97"/>
      <c r="Y7720" s="97"/>
      <c r="Z7720" s="97"/>
      <c r="AA7720" s="97"/>
      <c r="AB7720" s="97"/>
      <c r="AC7720" s="97"/>
      <c r="AD7720" s="97"/>
      <c r="AE7720" s="97"/>
      <c r="AF7720" s="97"/>
      <c r="AG7720" s="97"/>
      <c r="AH7720" s="97"/>
      <c r="AI7720" s="97"/>
      <c r="AJ7720" s="97"/>
      <c r="AK7720" s="97"/>
      <c r="AL7720" s="97"/>
      <c r="AM7720" s="97"/>
      <c r="AN7720" s="97"/>
      <c r="AO7720" s="97"/>
      <c r="AP7720" s="97"/>
      <c r="AQ7720" s="97"/>
      <c r="AR7720" s="97"/>
      <c r="AS7720" s="97"/>
      <c r="AT7720" s="97"/>
      <c r="AU7720" s="97"/>
      <c r="AV7720" s="97"/>
      <c r="AW7720" s="97"/>
      <c r="AX7720" s="97"/>
      <c r="AY7720" s="97"/>
      <c r="AZ7720" s="97"/>
      <c r="BA7720" s="97"/>
      <c r="BB7720" s="97"/>
      <c r="BC7720" s="97"/>
      <c r="BD7720" s="97"/>
      <c r="BE7720" s="97"/>
      <c r="BF7720" s="97"/>
      <c r="BG7720" s="97"/>
      <c r="BH7720" s="97"/>
      <c r="BI7720" s="97"/>
      <c r="BJ7720" s="97"/>
      <c r="BK7720" s="97"/>
      <c r="BL7720" s="97"/>
      <c r="BM7720" s="97"/>
      <c r="BN7720" s="97"/>
      <c r="BO7720" s="97"/>
      <c r="BP7720" s="97"/>
      <c r="BQ7720" s="97"/>
      <c r="BR7720" s="97"/>
      <c r="BS7720" s="97"/>
      <c r="BT7720" s="97"/>
      <c r="BU7720" s="97"/>
      <c r="BV7720" s="97"/>
      <c r="BW7720" s="97"/>
      <c r="BX7720" s="97"/>
      <c r="BY7720" s="97"/>
      <c r="BZ7720" s="97"/>
      <c r="CA7720" s="97"/>
      <c r="CB7720" s="97"/>
      <c r="CC7720" s="97"/>
      <c r="CD7720" s="97"/>
      <c r="CE7720" s="97"/>
      <c r="CF7720" s="97"/>
      <c r="CG7720" s="97"/>
      <c r="CH7720" s="97"/>
      <c r="CI7720" s="97"/>
      <c r="CJ7720" s="97"/>
      <c r="CK7720" s="97"/>
      <c r="CL7720" s="97"/>
      <c r="CM7720" s="97"/>
      <c r="CN7720" s="97"/>
      <c r="CO7720" s="97"/>
      <c r="CP7720" s="97"/>
      <c r="CQ7720" s="97"/>
      <c r="CR7720" s="97"/>
      <c r="CS7720" s="97"/>
      <c r="CT7720" s="97"/>
      <c r="CU7720" s="97"/>
      <c r="CV7720" s="97"/>
      <c r="CW7720" s="97"/>
      <c r="CX7720" s="97"/>
      <c r="CY7720" s="97"/>
      <c r="CZ7720" s="97"/>
      <c r="DA7720" s="97"/>
      <c r="DB7720" s="97"/>
      <c r="DC7720" s="97"/>
      <c r="DD7720" s="97"/>
      <c r="DE7720" s="97"/>
      <c r="DF7720" s="97"/>
      <c r="DG7720" s="97"/>
      <c r="DH7720" s="97"/>
      <c r="DI7720" s="97"/>
      <c r="DJ7720" s="97"/>
      <c r="DK7720" s="97"/>
      <c r="DL7720" s="97"/>
      <c r="DM7720" s="97"/>
      <c r="DN7720" s="97"/>
      <c r="DO7720" s="97"/>
      <c r="DP7720" s="97"/>
      <c r="DQ7720" s="97"/>
      <c r="DR7720" s="97"/>
      <c r="DS7720" s="97"/>
      <c r="DT7720" s="97"/>
      <c r="DU7720" s="97"/>
      <c r="DV7720" s="97"/>
      <c r="DW7720" s="97"/>
      <c r="DX7720" s="97"/>
      <c r="DY7720" s="97"/>
      <c r="DZ7720" s="97"/>
      <c r="EA7720" s="97"/>
      <c r="EB7720" s="97"/>
      <c r="EC7720" s="97"/>
      <c r="ED7720" s="97"/>
      <c r="EE7720" s="97"/>
      <c r="EF7720" s="97"/>
      <c r="EG7720" s="97"/>
      <c r="EH7720" s="97"/>
      <c r="EI7720" s="97"/>
      <c r="EJ7720" s="97"/>
      <c r="EK7720" s="97"/>
      <c r="EL7720" s="97"/>
      <c r="EM7720" s="97"/>
      <c r="EN7720" s="97"/>
      <c r="EO7720" s="97"/>
      <c r="EP7720" s="97"/>
      <c r="EQ7720" s="97"/>
      <c r="ER7720" s="97"/>
      <c r="ES7720" s="97"/>
      <c r="ET7720" s="97"/>
      <c r="EU7720" s="97"/>
      <c r="EV7720" s="97"/>
      <c r="EW7720" s="97"/>
      <c r="EX7720" s="97"/>
      <c r="EY7720" s="97"/>
      <c r="EZ7720" s="97"/>
      <c r="FA7720" s="97"/>
      <c r="FB7720" s="97"/>
      <c r="FC7720" s="97"/>
      <c r="FD7720" s="97"/>
      <c r="FE7720" s="97"/>
      <c r="FF7720" s="97"/>
      <c r="FG7720" s="97"/>
      <c r="FH7720" s="97"/>
      <c r="FI7720" s="97"/>
      <c r="FJ7720" s="97"/>
      <c r="FK7720" s="97"/>
      <c r="FL7720" s="97"/>
      <c r="FM7720" s="97"/>
      <c r="FN7720" s="97"/>
      <c r="FO7720" s="97"/>
      <c r="FP7720" s="97"/>
      <c r="FQ7720" s="97"/>
      <c r="FR7720" s="97"/>
      <c r="FS7720" s="97"/>
      <c r="FT7720" s="97"/>
      <c r="FU7720" s="97"/>
      <c r="FV7720" s="97"/>
      <c r="FW7720" s="97"/>
      <c r="FX7720" s="97"/>
      <c r="FY7720" s="97"/>
      <c r="FZ7720" s="97"/>
      <c r="GA7720" s="97"/>
      <c r="GB7720" s="97"/>
      <c r="GC7720" s="97"/>
      <c r="GD7720" s="97"/>
      <c r="GE7720" s="97"/>
      <c r="GF7720" s="97"/>
      <c r="GG7720" s="97"/>
      <c r="GH7720" s="97"/>
      <c r="GI7720" s="97"/>
      <c r="GJ7720" s="97"/>
      <c r="GK7720" s="97"/>
      <c r="GL7720" s="97"/>
      <c r="GM7720" s="97"/>
      <c r="GN7720" s="97"/>
      <c r="GO7720" s="97"/>
      <c r="GP7720" s="97"/>
      <c r="GQ7720" s="97"/>
      <c r="GR7720" s="97"/>
      <c r="GS7720" s="97"/>
      <c r="GT7720" s="97"/>
      <c r="GU7720" s="97"/>
      <c r="GV7720" s="97"/>
      <c r="GW7720" s="97"/>
      <c r="GX7720" s="97"/>
      <c r="GY7720" s="97"/>
      <c r="GZ7720" s="97"/>
      <c r="HA7720" s="97"/>
      <c r="HB7720" s="97"/>
      <c r="HC7720" s="97"/>
      <c r="HD7720" s="97"/>
      <c r="HE7720" s="97"/>
      <c r="HF7720" s="97"/>
      <c r="HG7720" s="97"/>
      <c r="HH7720" s="97"/>
      <c r="HI7720" s="97"/>
      <c r="HJ7720" s="97"/>
      <c r="HK7720" s="97"/>
      <c r="HL7720" s="97"/>
      <c r="HM7720" s="97"/>
      <c r="HN7720" s="97"/>
      <c r="HO7720" s="97"/>
      <c r="HP7720" s="97"/>
      <c r="HQ7720" s="97"/>
      <c r="HR7720" s="97"/>
      <c r="HS7720" s="97"/>
      <c r="HT7720" s="97"/>
      <c r="HU7720" s="97"/>
      <c r="HV7720" s="97"/>
      <c r="HW7720" s="97"/>
    </row>
    <row r="7721" s="3" customFormat="1" ht="17" customHeight="1" spans="1:231">
      <c r="A7721" s="4">
        <v>7719</v>
      </c>
      <c r="B7721" s="4" t="s">
        <v>9815</v>
      </c>
      <c r="C7721" s="109">
        <v>1</v>
      </c>
      <c r="D7721" s="98" t="s">
        <v>10449</v>
      </c>
      <c r="E7721" s="98"/>
      <c r="F7721" s="98"/>
      <c r="G7721" s="98"/>
      <c r="H7721" s="98"/>
      <c r="I7721" s="98"/>
      <c r="J7721" s="99"/>
      <c r="K7721" s="99"/>
      <c r="L7721" s="99"/>
      <c r="M7721" s="99"/>
      <c r="N7721" s="99"/>
      <c r="O7721" s="99"/>
      <c r="P7721" s="99"/>
      <c r="Q7721" s="99"/>
      <c r="R7721" s="99"/>
      <c r="S7721" s="99"/>
      <c r="T7721" s="99"/>
      <c r="U7721" s="99"/>
      <c r="V7721" s="99"/>
      <c r="W7721" s="99"/>
      <c r="X7721" s="99"/>
      <c r="Y7721" s="99"/>
      <c r="Z7721" s="99"/>
      <c r="AA7721" s="99"/>
      <c r="AB7721" s="99"/>
      <c r="AC7721" s="99"/>
      <c r="AD7721" s="99"/>
      <c r="AE7721" s="99"/>
      <c r="AF7721" s="99"/>
      <c r="AG7721" s="99"/>
      <c r="AH7721" s="99"/>
      <c r="AI7721" s="99"/>
      <c r="AJ7721" s="99"/>
      <c r="AK7721" s="99"/>
      <c r="AL7721" s="99"/>
      <c r="AM7721" s="99"/>
      <c r="AN7721" s="99"/>
      <c r="AO7721" s="99"/>
      <c r="AP7721" s="99"/>
      <c r="AQ7721" s="99"/>
      <c r="AR7721" s="99"/>
      <c r="AS7721" s="99"/>
      <c r="AT7721" s="99"/>
      <c r="AU7721" s="99"/>
      <c r="AV7721" s="99"/>
      <c r="AW7721" s="99"/>
      <c r="AX7721" s="99"/>
      <c r="AY7721" s="99"/>
      <c r="AZ7721" s="99"/>
      <c r="BA7721" s="99"/>
      <c r="BB7721" s="99"/>
      <c r="BC7721" s="99"/>
      <c r="BD7721" s="99"/>
      <c r="BE7721" s="99"/>
      <c r="BF7721" s="99"/>
      <c r="BG7721" s="99"/>
      <c r="BH7721" s="99"/>
      <c r="BI7721" s="99"/>
      <c r="BJ7721" s="99"/>
      <c r="BK7721" s="99"/>
      <c r="BL7721" s="99"/>
      <c r="BM7721" s="99"/>
      <c r="BN7721" s="99"/>
      <c r="BO7721" s="99"/>
      <c r="BP7721" s="99"/>
      <c r="BQ7721" s="99"/>
      <c r="BR7721" s="99"/>
      <c r="BS7721" s="99"/>
      <c r="BT7721" s="99"/>
      <c r="BU7721" s="99"/>
      <c r="BV7721" s="99"/>
      <c r="BW7721" s="99"/>
      <c r="BX7721" s="99"/>
      <c r="BY7721" s="99"/>
      <c r="BZ7721" s="99"/>
      <c r="CA7721" s="99"/>
      <c r="CB7721" s="99"/>
      <c r="CC7721" s="99"/>
      <c r="CD7721" s="99"/>
      <c r="CE7721" s="99"/>
      <c r="CF7721" s="99"/>
      <c r="CG7721" s="99"/>
      <c r="CH7721" s="99"/>
      <c r="CI7721" s="99"/>
      <c r="CJ7721" s="99"/>
      <c r="CK7721" s="99"/>
      <c r="CL7721" s="99"/>
      <c r="CM7721" s="99"/>
      <c r="CN7721" s="99"/>
      <c r="CO7721" s="99"/>
      <c r="CP7721" s="99"/>
      <c r="CQ7721" s="99"/>
      <c r="CR7721" s="99"/>
      <c r="CS7721" s="99"/>
      <c r="CT7721" s="99"/>
      <c r="CU7721" s="99"/>
      <c r="CV7721" s="99"/>
      <c r="CW7721" s="99"/>
      <c r="CX7721" s="99"/>
      <c r="CY7721" s="99"/>
      <c r="CZ7721" s="99"/>
      <c r="DA7721" s="99"/>
      <c r="DB7721" s="99"/>
      <c r="DC7721" s="99"/>
      <c r="DD7721" s="99"/>
      <c r="DE7721" s="99"/>
      <c r="DF7721" s="99"/>
      <c r="DG7721" s="99"/>
      <c r="DH7721" s="99"/>
      <c r="DI7721" s="99"/>
      <c r="DJ7721" s="99"/>
      <c r="DK7721" s="99"/>
      <c r="DL7721" s="99"/>
      <c r="DM7721" s="99"/>
      <c r="DN7721" s="99"/>
      <c r="DO7721" s="99"/>
      <c r="DP7721" s="99"/>
      <c r="DQ7721" s="99"/>
      <c r="DR7721" s="99"/>
      <c r="DS7721" s="99"/>
      <c r="DT7721" s="99"/>
      <c r="DU7721" s="99"/>
      <c r="DV7721" s="99"/>
      <c r="DW7721" s="99"/>
      <c r="DX7721" s="99"/>
      <c r="DY7721" s="99"/>
      <c r="DZ7721" s="99"/>
      <c r="EA7721" s="99"/>
      <c r="EB7721" s="99"/>
      <c r="EC7721" s="99"/>
      <c r="ED7721" s="99"/>
      <c r="EE7721" s="99"/>
      <c r="EF7721" s="99"/>
      <c r="EG7721" s="99"/>
      <c r="EH7721" s="99"/>
      <c r="EI7721" s="99"/>
      <c r="EJ7721" s="99"/>
      <c r="EK7721" s="99"/>
      <c r="EL7721" s="99"/>
      <c r="EM7721" s="99"/>
      <c r="EN7721" s="99"/>
      <c r="EO7721" s="99"/>
      <c r="EP7721" s="99"/>
      <c r="EQ7721" s="99"/>
      <c r="ER7721" s="99"/>
      <c r="ES7721" s="99"/>
      <c r="ET7721" s="99"/>
      <c r="EU7721" s="99"/>
      <c r="EV7721" s="99"/>
      <c r="EW7721" s="99"/>
      <c r="EX7721" s="99"/>
      <c r="EY7721" s="99"/>
      <c r="EZ7721" s="99"/>
      <c r="FA7721" s="99"/>
      <c r="FB7721" s="99"/>
      <c r="FC7721" s="99"/>
      <c r="FD7721" s="99"/>
      <c r="FE7721" s="99"/>
      <c r="FF7721" s="99"/>
      <c r="FG7721" s="99"/>
      <c r="FH7721" s="99"/>
      <c r="FI7721" s="99"/>
      <c r="FJ7721" s="99"/>
      <c r="FK7721" s="99"/>
      <c r="FL7721" s="99"/>
      <c r="FM7721" s="99"/>
      <c r="FN7721" s="99"/>
      <c r="FO7721" s="99"/>
      <c r="FP7721" s="99"/>
      <c r="FQ7721" s="99"/>
      <c r="FR7721" s="99"/>
      <c r="FS7721" s="99"/>
      <c r="FT7721" s="99"/>
      <c r="FU7721" s="99"/>
      <c r="FV7721" s="99"/>
      <c r="FW7721" s="99"/>
      <c r="FX7721" s="99"/>
      <c r="FY7721" s="99"/>
      <c r="FZ7721" s="99"/>
      <c r="GA7721" s="99"/>
      <c r="GB7721" s="99"/>
      <c r="GC7721" s="99"/>
      <c r="GD7721" s="99"/>
      <c r="GE7721" s="99"/>
      <c r="GF7721" s="99"/>
      <c r="GG7721" s="99"/>
      <c r="GH7721" s="99"/>
      <c r="GI7721" s="99"/>
      <c r="GJ7721" s="99"/>
      <c r="GK7721" s="99"/>
      <c r="GL7721" s="99"/>
      <c r="GM7721" s="99"/>
      <c r="GN7721" s="99"/>
      <c r="GO7721" s="99"/>
      <c r="GP7721" s="99"/>
      <c r="GQ7721" s="99"/>
      <c r="GR7721" s="99"/>
      <c r="GS7721" s="99"/>
      <c r="GT7721" s="99"/>
      <c r="GU7721" s="99"/>
      <c r="GV7721" s="99"/>
      <c r="GW7721" s="99"/>
      <c r="GX7721" s="99"/>
      <c r="GY7721" s="99"/>
      <c r="GZ7721" s="99"/>
      <c r="HA7721" s="99"/>
      <c r="HB7721" s="99"/>
      <c r="HC7721" s="99"/>
      <c r="HD7721" s="99"/>
      <c r="HE7721" s="99"/>
      <c r="HF7721" s="99"/>
      <c r="HG7721" s="99"/>
      <c r="HH7721" s="99"/>
      <c r="HI7721" s="99"/>
      <c r="HJ7721" s="99"/>
      <c r="HK7721" s="99"/>
      <c r="HL7721" s="99"/>
      <c r="HM7721" s="99"/>
      <c r="HN7721" s="99"/>
      <c r="HO7721" s="99"/>
      <c r="HP7721" s="99"/>
      <c r="HQ7721" s="99"/>
      <c r="HR7721" s="99"/>
      <c r="HS7721" s="99"/>
      <c r="HT7721" s="99"/>
      <c r="HU7721" s="99"/>
      <c r="HV7721" s="99"/>
      <c r="HW7721" s="99"/>
    </row>
    <row r="7722" s="3" customFormat="1" ht="17" customHeight="1" spans="1:231">
      <c r="A7722" s="4">
        <v>7720</v>
      </c>
      <c r="B7722" s="4" t="s">
        <v>9815</v>
      </c>
      <c r="C7722" s="109">
        <v>1</v>
      </c>
      <c r="D7722" s="98" t="s">
        <v>10450</v>
      </c>
      <c r="E7722" s="98"/>
      <c r="F7722" s="98"/>
      <c r="G7722" s="98"/>
      <c r="H7722" s="98"/>
      <c r="I7722" s="98"/>
      <c r="J7722" s="99"/>
      <c r="K7722" s="99"/>
      <c r="L7722" s="99"/>
      <c r="M7722" s="99"/>
      <c r="N7722" s="99"/>
      <c r="O7722" s="99"/>
      <c r="P7722" s="99"/>
      <c r="Q7722" s="99"/>
      <c r="R7722" s="99"/>
      <c r="S7722" s="99"/>
      <c r="T7722" s="99"/>
      <c r="U7722" s="99"/>
      <c r="V7722" s="99"/>
      <c r="W7722" s="99"/>
      <c r="X7722" s="99"/>
      <c r="Y7722" s="99"/>
      <c r="Z7722" s="99"/>
      <c r="AA7722" s="99"/>
      <c r="AB7722" s="99"/>
      <c r="AC7722" s="99"/>
      <c r="AD7722" s="99"/>
      <c r="AE7722" s="99"/>
      <c r="AF7722" s="99"/>
      <c r="AG7722" s="99"/>
      <c r="AH7722" s="99"/>
      <c r="AI7722" s="99"/>
      <c r="AJ7722" s="99"/>
      <c r="AK7722" s="99"/>
      <c r="AL7722" s="99"/>
      <c r="AM7722" s="99"/>
      <c r="AN7722" s="99"/>
      <c r="AO7722" s="99"/>
      <c r="AP7722" s="99"/>
      <c r="AQ7722" s="99"/>
      <c r="AR7722" s="99"/>
      <c r="AS7722" s="99"/>
      <c r="AT7722" s="99"/>
      <c r="AU7722" s="99"/>
      <c r="AV7722" s="99"/>
      <c r="AW7722" s="99"/>
      <c r="AX7722" s="99"/>
      <c r="AY7722" s="99"/>
      <c r="AZ7722" s="99"/>
      <c r="BA7722" s="99"/>
      <c r="BB7722" s="99"/>
      <c r="BC7722" s="99"/>
      <c r="BD7722" s="99"/>
      <c r="BE7722" s="99"/>
      <c r="BF7722" s="99"/>
      <c r="BG7722" s="99"/>
      <c r="BH7722" s="99"/>
      <c r="BI7722" s="99"/>
      <c r="BJ7722" s="99"/>
      <c r="BK7722" s="99"/>
      <c r="BL7722" s="99"/>
      <c r="BM7722" s="99"/>
      <c r="BN7722" s="99"/>
      <c r="BO7722" s="99"/>
      <c r="BP7722" s="99"/>
      <c r="BQ7722" s="99"/>
      <c r="BR7722" s="99"/>
      <c r="BS7722" s="99"/>
      <c r="BT7722" s="99"/>
      <c r="BU7722" s="99"/>
      <c r="BV7722" s="99"/>
      <c r="BW7722" s="99"/>
      <c r="BX7722" s="99"/>
      <c r="BY7722" s="99"/>
      <c r="BZ7722" s="99"/>
      <c r="CA7722" s="99"/>
      <c r="CB7722" s="99"/>
      <c r="CC7722" s="99"/>
      <c r="CD7722" s="99"/>
      <c r="CE7722" s="99"/>
      <c r="CF7722" s="99"/>
      <c r="CG7722" s="99"/>
      <c r="CH7722" s="99"/>
      <c r="CI7722" s="99"/>
      <c r="CJ7722" s="99"/>
      <c r="CK7722" s="99"/>
      <c r="CL7722" s="99"/>
      <c r="CM7722" s="99"/>
      <c r="CN7722" s="99"/>
      <c r="CO7722" s="99"/>
      <c r="CP7722" s="99"/>
      <c r="CQ7722" s="99"/>
      <c r="CR7722" s="99"/>
      <c r="CS7722" s="99"/>
      <c r="CT7722" s="99"/>
      <c r="CU7722" s="99"/>
      <c r="CV7722" s="99"/>
      <c r="CW7722" s="99"/>
      <c r="CX7722" s="99"/>
      <c r="CY7722" s="99"/>
      <c r="CZ7722" s="99"/>
      <c r="DA7722" s="99"/>
      <c r="DB7722" s="99"/>
      <c r="DC7722" s="99"/>
      <c r="DD7722" s="99"/>
      <c r="DE7722" s="99"/>
      <c r="DF7722" s="99"/>
      <c r="DG7722" s="99"/>
      <c r="DH7722" s="99"/>
      <c r="DI7722" s="99"/>
      <c r="DJ7722" s="99"/>
      <c r="DK7722" s="99"/>
      <c r="DL7722" s="99"/>
      <c r="DM7722" s="99"/>
      <c r="DN7722" s="99"/>
      <c r="DO7722" s="99"/>
      <c r="DP7722" s="99"/>
      <c r="DQ7722" s="99"/>
      <c r="DR7722" s="99"/>
      <c r="DS7722" s="99"/>
      <c r="DT7722" s="99"/>
      <c r="DU7722" s="99"/>
      <c r="DV7722" s="99"/>
      <c r="DW7722" s="99"/>
      <c r="DX7722" s="99"/>
      <c r="DY7722" s="99"/>
      <c r="DZ7722" s="99"/>
      <c r="EA7722" s="99"/>
      <c r="EB7722" s="99"/>
      <c r="EC7722" s="99"/>
      <c r="ED7722" s="99"/>
      <c r="EE7722" s="99"/>
      <c r="EF7722" s="99"/>
      <c r="EG7722" s="99"/>
      <c r="EH7722" s="99"/>
      <c r="EI7722" s="99"/>
      <c r="EJ7722" s="99"/>
      <c r="EK7722" s="99"/>
      <c r="EL7722" s="99"/>
      <c r="EM7722" s="99"/>
      <c r="EN7722" s="99"/>
      <c r="EO7722" s="99"/>
      <c r="EP7722" s="99"/>
      <c r="EQ7722" s="99"/>
      <c r="ER7722" s="99"/>
      <c r="ES7722" s="99"/>
      <c r="ET7722" s="99"/>
      <c r="EU7722" s="99"/>
      <c r="EV7722" s="99"/>
      <c r="EW7722" s="99"/>
      <c r="EX7722" s="99"/>
      <c r="EY7722" s="99"/>
      <c r="EZ7722" s="99"/>
      <c r="FA7722" s="99"/>
      <c r="FB7722" s="99"/>
      <c r="FC7722" s="99"/>
      <c r="FD7722" s="99"/>
      <c r="FE7722" s="99"/>
      <c r="FF7722" s="99"/>
      <c r="FG7722" s="99"/>
      <c r="FH7722" s="99"/>
      <c r="FI7722" s="99"/>
      <c r="FJ7722" s="99"/>
      <c r="FK7722" s="99"/>
      <c r="FL7722" s="99"/>
      <c r="FM7722" s="99"/>
      <c r="FN7722" s="99"/>
      <c r="FO7722" s="99"/>
      <c r="FP7722" s="99"/>
      <c r="FQ7722" s="99"/>
      <c r="FR7722" s="99"/>
      <c r="FS7722" s="99"/>
      <c r="FT7722" s="99"/>
      <c r="FU7722" s="99"/>
      <c r="FV7722" s="99"/>
      <c r="FW7722" s="99"/>
      <c r="FX7722" s="99"/>
      <c r="FY7722" s="99"/>
      <c r="FZ7722" s="99"/>
      <c r="GA7722" s="99"/>
      <c r="GB7722" s="99"/>
      <c r="GC7722" s="99"/>
      <c r="GD7722" s="99"/>
      <c r="GE7722" s="99"/>
      <c r="GF7722" s="99"/>
      <c r="GG7722" s="99"/>
      <c r="GH7722" s="99"/>
      <c r="GI7722" s="99"/>
      <c r="GJ7722" s="99"/>
      <c r="GK7722" s="99"/>
      <c r="GL7722" s="99"/>
      <c r="GM7722" s="99"/>
      <c r="GN7722" s="99"/>
      <c r="GO7722" s="99"/>
      <c r="GP7722" s="99"/>
      <c r="GQ7722" s="99"/>
      <c r="GR7722" s="99"/>
      <c r="GS7722" s="99"/>
      <c r="GT7722" s="99"/>
      <c r="GU7722" s="99"/>
      <c r="GV7722" s="99"/>
      <c r="GW7722" s="99"/>
      <c r="GX7722" s="99"/>
      <c r="GY7722" s="99"/>
      <c r="GZ7722" s="99"/>
      <c r="HA7722" s="99"/>
      <c r="HB7722" s="99"/>
      <c r="HC7722" s="99"/>
      <c r="HD7722" s="99"/>
      <c r="HE7722" s="99"/>
      <c r="HF7722" s="99"/>
      <c r="HG7722" s="99"/>
      <c r="HH7722" s="99"/>
      <c r="HI7722" s="99"/>
      <c r="HJ7722" s="99"/>
      <c r="HK7722" s="99"/>
      <c r="HL7722" s="99"/>
      <c r="HM7722" s="99"/>
      <c r="HN7722" s="99"/>
      <c r="HO7722" s="99"/>
      <c r="HP7722" s="99"/>
      <c r="HQ7722" s="99"/>
      <c r="HR7722" s="99"/>
      <c r="HS7722" s="99"/>
      <c r="HT7722" s="99"/>
      <c r="HU7722" s="99"/>
      <c r="HV7722" s="99"/>
      <c r="HW7722" s="99"/>
    </row>
    <row r="7723" s="3" customFormat="1" ht="17" customHeight="1" spans="1:231">
      <c r="A7723" s="4">
        <v>7721</v>
      </c>
      <c r="B7723" s="4" t="s">
        <v>9815</v>
      </c>
      <c r="C7723" s="109">
        <v>1</v>
      </c>
      <c r="D7723" s="98" t="s">
        <v>10451</v>
      </c>
      <c r="E7723" s="98"/>
      <c r="F7723" s="98"/>
      <c r="G7723" s="98"/>
      <c r="H7723" s="98"/>
      <c r="I7723" s="98"/>
      <c r="J7723" s="99"/>
      <c r="K7723" s="99"/>
      <c r="L7723" s="99"/>
      <c r="M7723" s="99"/>
      <c r="N7723" s="99"/>
      <c r="O7723" s="99"/>
      <c r="P7723" s="99"/>
      <c r="Q7723" s="99"/>
      <c r="R7723" s="99"/>
      <c r="S7723" s="99"/>
      <c r="T7723" s="99"/>
      <c r="U7723" s="99"/>
      <c r="V7723" s="99"/>
      <c r="W7723" s="99"/>
      <c r="X7723" s="99"/>
      <c r="Y7723" s="99"/>
      <c r="Z7723" s="99"/>
      <c r="AA7723" s="99"/>
      <c r="AB7723" s="99"/>
      <c r="AC7723" s="99"/>
      <c r="AD7723" s="99"/>
      <c r="AE7723" s="99"/>
      <c r="AF7723" s="99"/>
      <c r="AG7723" s="99"/>
      <c r="AH7723" s="99"/>
      <c r="AI7723" s="99"/>
      <c r="AJ7723" s="99"/>
      <c r="AK7723" s="99"/>
      <c r="AL7723" s="99"/>
      <c r="AM7723" s="99"/>
      <c r="AN7723" s="99"/>
      <c r="AO7723" s="99"/>
      <c r="AP7723" s="99"/>
      <c r="AQ7723" s="99"/>
      <c r="AR7723" s="99"/>
      <c r="AS7723" s="99"/>
      <c r="AT7723" s="99"/>
      <c r="AU7723" s="99"/>
      <c r="AV7723" s="99"/>
      <c r="AW7723" s="99"/>
      <c r="AX7723" s="99"/>
      <c r="AY7723" s="99"/>
      <c r="AZ7723" s="99"/>
      <c r="BA7723" s="99"/>
      <c r="BB7723" s="99"/>
      <c r="BC7723" s="99"/>
      <c r="BD7723" s="99"/>
      <c r="BE7723" s="99"/>
      <c r="BF7723" s="99"/>
      <c r="BG7723" s="99"/>
      <c r="BH7723" s="99"/>
      <c r="BI7723" s="99"/>
      <c r="BJ7723" s="99"/>
      <c r="BK7723" s="99"/>
      <c r="BL7723" s="99"/>
      <c r="BM7723" s="99"/>
      <c r="BN7723" s="99"/>
      <c r="BO7723" s="99"/>
      <c r="BP7723" s="99"/>
      <c r="BQ7723" s="99"/>
      <c r="BR7723" s="99"/>
      <c r="BS7723" s="99"/>
      <c r="BT7723" s="99"/>
      <c r="BU7723" s="99"/>
      <c r="BV7723" s="99"/>
      <c r="BW7723" s="99"/>
      <c r="BX7723" s="99"/>
      <c r="BY7723" s="99"/>
      <c r="BZ7723" s="99"/>
      <c r="CA7723" s="99"/>
      <c r="CB7723" s="99"/>
      <c r="CC7723" s="99"/>
      <c r="CD7723" s="99"/>
      <c r="CE7723" s="99"/>
      <c r="CF7723" s="99"/>
      <c r="CG7723" s="99"/>
      <c r="CH7723" s="99"/>
      <c r="CI7723" s="99"/>
      <c r="CJ7723" s="99"/>
      <c r="CK7723" s="99"/>
      <c r="CL7723" s="99"/>
      <c r="CM7723" s="99"/>
      <c r="CN7723" s="99"/>
      <c r="CO7723" s="99"/>
      <c r="CP7723" s="99"/>
      <c r="CQ7723" s="99"/>
      <c r="CR7723" s="99"/>
      <c r="CS7723" s="99"/>
      <c r="CT7723" s="99"/>
      <c r="CU7723" s="99"/>
      <c r="CV7723" s="99"/>
      <c r="CW7723" s="99"/>
      <c r="CX7723" s="99"/>
      <c r="CY7723" s="99"/>
      <c r="CZ7723" s="99"/>
      <c r="DA7723" s="99"/>
      <c r="DB7723" s="99"/>
      <c r="DC7723" s="99"/>
      <c r="DD7723" s="99"/>
      <c r="DE7723" s="99"/>
      <c r="DF7723" s="99"/>
      <c r="DG7723" s="99"/>
      <c r="DH7723" s="99"/>
      <c r="DI7723" s="99"/>
      <c r="DJ7723" s="99"/>
      <c r="DK7723" s="99"/>
      <c r="DL7723" s="99"/>
      <c r="DM7723" s="99"/>
      <c r="DN7723" s="99"/>
      <c r="DO7723" s="99"/>
      <c r="DP7723" s="99"/>
      <c r="DQ7723" s="99"/>
      <c r="DR7723" s="99"/>
      <c r="DS7723" s="99"/>
      <c r="DT7723" s="99"/>
      <c r="DU7723" s="99"/>
      <c r="DV7723" s="99"/>
      <c r="DW7723" s="99"/>
      <c r="DX7723" s="99"/>
      <c r="DY7723" s="99"/>
      <c r="DZ7723" s="99"/>
      <c r="EA7723" s="99"/>
      <c r="EB7723" s="99"/>
      <c r="EC7723" s="99"/>
      <c r="ED7723" s="99"/>
      <c r="EE7723" s="99"/>
      <c r="EF7723" s="99"/>
      <c r="EG7723" s="99"/>
      <c r="EH7723" s="99"/>
      <c r="EI7723" s="99"/>
      <c r="EJ7723" s="99"/>
      <c r="EK7723" s="99"/>
      <c r="EL7723" s="99"/>
      <c r="EM7723" s="99"/>
      <c r="EN7723" s="99"/>
      <c r="EO7723" s="99"/>
      <c r="EP7723" s="99"/>
      <c r="EQ7723" s="99"/>
      <c r="ER7723" s="99"/>
      <c r="ES7723" s="99"/>
      <c r="ET7723" s="99"/>
      <c r="EU7723" s="99"/>
      <c r="EV7723" s="99"/>
      <c r="EW7723" s="99"/>
      <c r="EX7723" s="99"/>
      <c r="EY7723" s="99"/>
      <c r="EZ7723" s="99"/>
      <c r="FA7723" s="99"/>
      <c r="FB7723" s="99"/>
      <c r="FC7723" s="99"/>
      <c r="FD7723" s="99"/>
      <c r="FE7723" s="99"/>
      <c r="FF7723" s="99"/>
      <c r="FG7723" s="99"/>
      <c r="FH7723" s="99"/>
      <c r="FI7723" s="99"/>
      <c r="FJ7723" s="99"/>
      <c r="FK7723" s="99"/>
      <c r="FL7723" s="99"/>
      <c r="FM7723" s="99"/>
      <c r="FN7723" s="99"/>
      <c r="FO7723" s="99"/>
      <c r="FP7723" s="99"/>
      <c r="FQ7723" s="99"/>
      <c r="FR7723" s="99"/>
      <c r="FS7723" s="99"/>
      <c r="FT7723" s="99"/>
      <c r="FU7723" s="99"/>
      <c r="FV7723" s="99"/>
      <c r="FW7723" s="99"/>
      <c r="FX7723" s="99"/>
      <c r="FY7723" s="99"/>
      <c r="FZ7723" s="99"/>
      <c r="GA7723" s="99"/>
      <c r="GB7723" s="99"/>
      <c r="GC7723" s="99"/>
      <c r="GD7723" s="99"/>
      <c r="GE7723" s="99"/>
      <c r="GF7723" s="99"/>
      <c r="GG7723" s="99"/>
      <c r="GH7723" s="99"/>
      <c r="GI7723" s="99"/>
      <c r="GJ7723" s="99"/>
      <c r="GK7723" s="99"/>
      <c r="GL7723" s="99"/>
      <c r="GM7723" s="99"/>
      <c r="GN7723" s="99"/>
      <c r="GO7723" s="99"/>
      <c r="GP7723" s="99"/>
      <c r="GQ7723" s="99"/>
      <c r="GR7723" s="99"/>
      <c r="GS7723" s="99"/>
      <c r="GT7723" s="99"/>
      <c r="GU7723" s="99"/>
      <c r="GV7723" s="99"/>
      <c r="GW7723" s="99"/>
      <c r="GX7723" s="99"/>
      <c r="GY7723" s="99"/>
      <c r="GZ7723" s="99"/>
      <c r="HA7723" s="99"/>
      <c r="HB7723" s="99"/>
      <c r="HC7723" s="99"/>
      <c r="HD7723" s="99"/>
      <c r="HE7723" s="99"/>
      <c r="HF7723" s="99"/>
      <c r="HG7723" s="99"/>
      <c r="HH7723" s="99"/>
      <c r="HI7723" s="99"/>
      <c r="HJ7723" s="99"/>
      <c r="HK7723" s="99"/>
      <c r="HL7723" s="99"/>
      <c r="HM7723" s="99"/>
      <c r="HN7723" s="99"/>
      <c r="HO7723" s="99"/>
      <c r="HP7723" s="99"/>
      <c r="HQ7723" s="99"/>
      <c r="HR7723" s="99"/>
      <c r="HS7723" s="99"/>
      <c r="HT7723" s="99"/>
      <c r="HU7723" s="99"/>
      <c r="HV7723" s="99"/>
      <c r="HW7723" s="99"/>
    </row>
    <row r="7724" s="3" customFormat="1" ht="17" customHeight="1" spans="1:231">
      <c r="A7724" s="4">
        <v>7722</v>
      </c>
      <c r="B7724" s="4" t="s">
        <v>9815</v>
      </c>
      <c r="C7724" s="109">
        <v>1</v>
      </c>
      <c r="D7724" s="98" t="s">
        <v>10452</v>
      </c>
      <c r="E7724" s="98"/>
      <c r="F7724" s="98"/>
      <c r="G7724" s="98"/>
      <c r="H7724" s="98"/>
      <c r="I7724" s="98"/>
      <c r="J7724" s="99"/>
      <c r="K7724" s="99"/>
      <c r="L7724" s="99"/>
      <c r="M7724" s="99"/>
      <c r="N7724" s="99"/>
      <c r="O7724" s="99"/>
      <c r="P7724" s="99"/>
      <c r="Q7724" s="99"/>
      <c r="R7724" s="99"/>
      <c r="S7724" s="99"/>
      <c r="T7724" s="99"/>
      <c r="U7724" s="99"/>
      <c r="V7724" s="99"/>
      <c r="W7724" s="99"/>
      <c r="X7724" s="99"/>
      <c r="Y7724" s="99"/>
      <c r="Z7724" s="99"/>
      <c r="AA7724" s="99"/>
      <c r="AB7724" s="99"/>
      <c r="AC7724" s="99"/>
      <c r="AD7724" s="99"/>
      <c r="AE7724" s="99"/>
      <c r="AF7724" s="99"/>
      <c r="AG7724" s="99"/>
      <c r="AH7724" s="99"/>
      <c r="AI7724" s="99"/>
      <c r="AJ7724" s="99"/>
      <c r="AK7724" s="99"/>
      <c r="AL7724" s="99"/>
      <c r="AM7724" s="99"/>
      <c r="AN7724" s="99"/>
      <c r="AO7724" s="99"/>
      <c r="AP7724" s="99"/>
      <c r="AQ7724" s="99"/>
      <c r="AR7724" s="99"/>
      <c r="AS7724" s="99"/>
      <c r="AT7724" s="99"/>
      <c r="AU7724" s="99"/>
      <c r="AV7724" s="99"/>
      <c r="AW7724" s="99"/>
      <c r="AX7724" s="99"/>
      <c r="AY7724" s="99"/>
      <c r="AZ7724" s="99"/>
      <c r="BA7724" s="99"/>
      <c r="BB7724" s="99"/>
      <c r="BC7724" s="99"/>
      <c r="BD7724" s="99"/>
      <c r="BE7724" s="99"/>
      <c r="BF7724" s="99"/>
      <c r="BG7724" s="99"/>
      <c r="BH7724" s="99"/>
      <c r="BI7724" s="99"/>
      <c r="BJ7724" s="99"/>
      <c r="BK7724" s="99"/>
      <c r="BL7724" s="99"/>
      <c r="BM7724" s="99"/>
      <c r="BN7724" s="99"/>
      <c r="BO7724" s="99"/>
      <c r="BP7724" s="99"/>
      <c r="BQ7724" s="99"/>
      <c r="BR7724" s="99"/>
      <c r="BS7724" s="99"/>
      <c r="BT7724" s="99"/>
      <c r="BU7724" s="99"/>
      <c r="BV7724" s="99"/>
      <c r="BW7724" s="99"/>
      <c r="BX7724" s="99"/>
      <c r="BY7724" s="99"/>
      <c r="BZ7724" s="99"/>
      <c r="CA7724" s="99"/>
      <c r="CB7724" s="99"/>
      <c r="CC7724" s="99"/>
      <c r="CD7724" s="99"/>
      <c r="CE7724" s="99"/>
      <c r="CF7724" s="99"/>
      <c r="CG7724" s="99"/>
      <c r="CH7724" s="99"/>
      <c r="CI7724" s="99"/>
      <c r="CJ7724" s="99"/>
      <c r="CK7724" s="99"/>
      <c r="CL7724" s="99"/>
      <c r="CM7724" s="99"/>
      <c r="CN7724" s="99"/>
      <c r="CO7724" s="99"/>
      <c r="CP7724" s="99"/>
      <c r="CQ7724" s="99"/>
      <c r="CR7724" s="99"/>
      <c r="CS7724" s="99"/>
      <c r="CT7724" s="99"/>
      <c r="CU7724" s="99"/>
      <c r="CV7724" s="99"/>
      <c r="CW7724" s="99"/>
      <c r="CX7724" s="99"/>
      <c r="CY7724" s="99"/>
      <c r="CZ7724" s="99"/>
      <c r="DA7724" s="99"/>
      <c r="DB7724" s="99"/>
      <c r="DC7724" s="99"/>
      <c r="DD7724" s="99"/>
      <c r="DE7724" s="99"/>
      <c r="DF7724" s="99"/>
      <c r="DG7724" s="99"/>
      <c r="DH7724" s="99"/>
      <c r="DI7724" s="99"/>
      <c r="DJ7724" s="99"/>
      <c r="DK7724" s="99"/>
      <c r="DL7724" s="99"/>
      <c r="DM7724" s="99"/>
      <c r="DN7724" s="99"/>
      <c r="DO7724" s="99"/>
      <c r="DP7724" s="99"/>
      <c r="DQ7724" s="99"/>
      <c r="DR7724" s="99"/>
      <c r="DS7724" s="99"/>
      <c r="DT7724" s="99"/>
      <c r="DU7724" s="99"/>
      <c r="DV7724" s="99"/>
      <c r="DW7724" s="99"/>
      <c r="DX7724" s="99"/>
      <c r="DY7724" s="99"/>
      <c r="DZ7724" s="99"/>
      <c r="EA7724" s="99"/>
      <c r="EB7724" s="99"/>
      <c r="EC7724" s="99"/>
      <c r="ED7724" s="99"/>
      <c r="EE7724" s="99"/>
      <c r="EF7724" s="99"/>
      <c r="EG7724" s="99"/>
      <c r="EH7724" s="99"/>
      <c r="EI7724" s="99"/>
      <c r="EJ7724" s="99"/>
      <c r="EK7724" s="99"/>
      <c r="EL7724" s="99"/>
      <c r="EM7724" s="99"/>
      <c r="EN7724" s="99"/>
      <c r="EO7724" s="99"/>
      <c r="EP7724" s="99"/>
      <c r="EQ7724" s="99"/>
      <c r="ER7724" s="99"/>
      <c r="ES7724" s="99"/>
      <c r="ET7724" s="99"/>
      <c r="EU7724" s="99"/>
      <c r="EV7724" s="99"/>
      <c r="EW7724" s="99"/>
      <c r="EX7724" s="99"/>
      <c r="EY7724" s="99"/>
      <c r="EZ7724" s="99"/>
      <c r="FA7724" s="99"/>
      <c r="FB7724" s="99"/>
      <c r="FC7724" s="99"/>
      <c r="FD7724" s="99"/>
      <c r="FE7724" s="99"/>
      <c r="FF7724" s="99"/>
      <c r="FG7724" s="99"/>
      <c r="FH7724" s="99"/>
      <c r="FI7724" s="99"/>
      <c r="FJ7724" s="99"/>
      <c r="FK7724" s="99"/>
      <c r="FL7724" s="99"/>
      <c r="FM7724" s="99"/>
      <c r="FN7724" s="99"/>
      <c r="FO7724" s="99"/>
      <c r="FP7724" s="99"/>
      <c r="FQ7724" s="99"/>
      <c r="FR7724" s="99"/>
      <c r="FS7724" s="99"/>
      <c r="FT7724" s="99"/>
      <c r="FU7724" s="99"/>
      <c r="FV7724" s="99"/>
      <c r="FW7724" s="99"/>
      <c r="FX7724" s="99"/>
      <c r="FY7724" s="99"/>
      <c r="FZ7724" s="99"/>
      <c r="GA7724" s="99"/>
      <c r="GB7724" s="99"/>
      <c r="GC7724" s="99"/>
      <c r="GD7724" s="99"/>
      <c r="GE7724" s="99"/>
      <c r="GF7724" s="99"/>
      <c r="GG7724" s="99"/>
      <c r="GH7724" s="99"/>
      <c r="GI7724" s="99"/>
      <c r="GJ7724" s="99"/>
      <c r="GK7724" s="99"/>
      <c r="GL7724" s="99"/>
      <c r="GM7724" s="99"/>
      <c r="GN7724" s="99"/>
      <c r="GO7724" s="99"/>
      <c r="GP7724" s="99"/>
      <c r="GQ7724" s="99"/>
      <c r="GR7724" s="99"/>
      <c r="GS7724" s="99"/>
      <c r="GT7724" s="99"/>
      <c r="GU7724" s="99"/>
      <c r="GV7724" s="99"/>
      <c r="GW7724" s="99"/>
      <c r="GX7724" s="99"/>
      <c r="GY7724" s="99"/>
      <c r="GZ7724" s="99"/>
      <c r="HA7724" s="99"/>
      <c r="HB7724" s="99"/>
      <c r="HC7724" s="99"/>
      <c r="HD7724" s="99"/>
      <c r="HE7724" s="99"/>
      <c r="HF7724" s="99"/>
      <c r="HG7724" s="99"/>
      <c r="HH7724" s="99"/>
      <c r="HI7724" s="99"/>
      <c r="HJ7724" s="99"/>
      <c r="HK7724" s="99"/>
      <c r="HL7724" s="99"/>
      <c r="HM7724" s="99"/>
      <c r="HN7724" s="99"/>
      <c r="HO7724" s="99"/>
      <c r="HP7724" s="99"/>
      <c r="HQ7724" s="99"/>
      <c r="HR7724" s="99"/>
      <c r="HS7724" s="99"/>
      <c r="HT7724" s="99"/>
      <c r="HU7724" s="99"/>
      <c r="HV7724" s="99"/>
      <c r="HW7724" s="99"/>
    </row>
    <row r="7725" s="3" customFormat="1" ht="17" customHeight="1" spans="1:231">
      <c r="A7725" s="4">
        <v>7723</v>
      </c>
      <c r="B7725" s="4" t="s">
        <v>9815</v>
      </c>
      <c r="C7725" s="109">
        <v>1</v>
      </c>
      <c r="D7725" s="98" t="s">
        <v>10453</v>
      </c>
      <c r="E7725" s="98"/>
      <c r="F7725" s="98"/>
      <c r="G7725" s="98"/>
      <c r="H7725" s="98"/>
      <c r="I7725" s="98"/>
      <c r="J7725" s="99"/>
      <c r="K7725" s="99"/>
      <c r="L7725" s="99"/>
      <c r="M7725" s="99"/>
      <c r="N7725" s="99"/>
      <c r="O7725" s="99"/>
      <c r="P7725" s="99"/>
      <c r="Q7725" s="99"/>
      <c r="R7725" s="99"/>
      <c r="S7725" s="99"/>
      <c r="T7725" s="99"/>
      <c r="U7725" s="99"/>
      <c r="V7725" s="99"/>
      <c r="W7725" s="99"/>
      <c r="X7725" s="99"/>
      <c r="Y7725" s="99"/>
      <c r="Z7725" s="99"/>
      <c r="AA7725" s="99"/>
      <c r="AB7725" s="99"/>
      <c r="AC7725" s="99"/>
      <c r="AD7725" s="99"/>
      <c r="AE7725" s="99"/>
      <c r="AF7725" s="99"/>
      <c r="AG7725" s="99"/>
      <c r="AH7725" s="99"/>
      <c r="AI7725" s="99"/>
      <c r="AJ7725" s="99"/>
      <c r="AK7725" s="99"/>
      <c r="AL7725" s="99"/>
      <c r="AM7725" s="99"/>
      <c r="AN7725" s="99"/>
      <c r="AO7725" s="99"/>
      <c r="AP7725" s="99"/>
      <c r="AQ7725" s="99"/>
      <c r="AR7725" s="99"/>
      <c r="AS7725" s="99"/>
      <c r="AT7725" s="99"/>
      <c r="AU7725" s="99"/>
      <c r="AV7725" s="99"/>
      <c r="AW7725" s="99"/>
      <c r="AX7725" s="99"/>
      <c r="AY7725" s="99"/>
      <c r="AZ7725" s="99"/>
      <c r="BA7725" s="99"/>
      <c r="BB7725" s="99"/>
      <c r="BC7725" s="99"/>
      <c r="BD7725" s="99"/>
      <c r="BE7725" s="99"/>
      <c r="BF7725" s="99"/>
      <c r="BG7725" s="99"/>
      <c r="BH7725" s="99"/>
      <c r="BI7725" s="99"/>
      <c r="BJ7725" s="99"/>
      <c r="BK7725" s="99"/>
      <c r="BL7725" s="99"/>
      <c r="BM7725" s="99"/>
      <c r="BN7725" s="99"/>
      <c r="BO7725" s="99"/>
      <c r="BP7725" s="99"/>
      <c r="BQ7725" s="99"/>
      <c r="BR7725" s="99"/>
      <c r="BS7725" s="99"/>
      <c r="BT7725" s="99"/>
      <c r="BU7725" s="99"/>
      <c r="BV7725" s="99"/>
      <c r="BW7725" s="99"/>
      <c r="BX7725" s="99"/>
      <c r="BY7725" s="99"/>
      <c r="BZ7725" s="99"/>
      <c r="CA7725" s="99"/>
      <c r="CB7725" s="99"/>
      <c r="CC7725" s="99"/>
      <c r="CD7725" s="99"/>
      <c r="CE7725" s="99"/>
      <c r="CF7725" s="99"/>
      <c r="CG7725" s="99"/>
      <c r="CH7725" s="99"/>
      <c r="CI7725" s="99"/>
      <c r="CJ7725" s="99"/>
      <c r="CK7725" s="99"/>
      <c r="CL7725" s="99"/>
      <c r="CM7725" s="99"/>
      <c r="CN7725" s="99"/>
      <c r="CO7725" s="99"/>
      <c r="CP7725" s="99"/>
      <c r="CQ7725" s="99"/>
      <c r="CR7725" s="99"/>
      <c r="CS7725" s="99"/>
      <c r="CT7725" s="99"/>
      <c r="CU7725" s="99"/>
      <c r="CV7725" s="99"/>
      <c r="CW7725" s="99"/>
      <c r="CX7725" s="99"/>
      <c r="CY7725" s="99"/>
      <c r="CZ7725" s="99"/>
      <c r="DA7725" s="99"/>
      <c r="DB7725" s="99"/>
      <c r="DC7725" s="99"/>
      <c r="DD7725" s="99"/>
      <c r="DE7725" s="99"/>
      <c r="DF7725" s="99"/>
      <c r="DG7725" s="99"/>
      <c r="DH7725" s="99"/>
      <c r="DI7725" s="99"/>
      <c r="DJ7725" s="99"/>
      <c r="DK7725" s="99"/>
      <c r="DL7725" s="99"/>
      <c r="DM7725" s="99"/>
      <c r="DN7725" s="99"/>
      <c r="DO7725" s="99"/>
      <c r="DP7725" s="99"/>
      <c r="DQ7725" s="99"/>
      <c r="DR7725" s="99"/>
      <c r="DS7725" s="99"/>
      <c r="DT7725" s="99"/>
      <c r="DU7725" s="99"/>
      <c r="DV7725" s="99"/>
      <c r="DW7725" s="99"/>
      <c r="DX7725" s="99"/>
      <c r="DY7725" s="99"/>
      <c r="DZ7725" s="99"/>
      <c r="EA7725" s="99"/>
      <c r="EB7725" s="99"/>
      <c r="EC7725" s="99"/>
      <c r="ED7725" s="99"/>
      <c r="EE7725" s="99"/>
      <c r="EF7725" s="99"/>
      <c r="EG7725" s="99"/>
      <c r="EH7725" s="99"/>
      <c r="EI7725" s="99"/>
      <c r="EJ7725" s="99"/>
      <c r="EK7725" s="99"/>
      <c r="EL7725" s="99"/>
      <c r="EM7725" s="99"/>
      <c r="EN7725" s="99"/>
      <c r="EO7725" s="99"/>
      <c r="EP7725" s="99"/>
      <c r="EQ7725" s="99"/>
      <c r="ER7725" s="99"/>
      <c r="ES7725" s="99"/>
      <c r="ET7725" s="99"/>
      <c r="EU7725" s="99"/>
      <c r="EV7725" s="99"/>
      <c r="EW7725" s="99"/>
      <c r="EX7725" s="99"/>
      <c r="EY7725" s="99"/>
      <c r="EZ7725" s="99"/>
      <c r="FA7725" s="99"/>
      <c r="FB7725" s="99"/>
      <c r="FC7725" s="99"/>
      <c r="FD7725" s="99"/>
      <c r="FE7725" s="99"/>
      <c r="FF7725" s="99"/>
      <c r="FG7725" s="99"/>
      <c r="FH7725" s="99"/>
      <c r="FI7725" s="99"/>
      <c r="FJ7725" s="99"/>
      <c r="FK7725" s="99"/>
      <c r="FL7725" s="99"/>
      <c r="FM7725" s="99"/>
      <c r="FN7725" s="99"/>
      <c r="FO7725" s="99"/>
      <c r="FP7725" s="99"/>
      <c r="FQ7725" s="99"/>
      <c r="FR7725" s="99"/>
      <c r="FS7725" s="99"/>
      <c r="FT7725" s="99"/>
      <c r="FU7725" s="99"/>
      <c r="FV7725" s="99"/>
      <c r="FW7725" s="99"/>
      <c r="FX7725" s="99"/>
      <c r="FY7725" s="99"/>
      <c r="FZ7725" s="99"/>
      <c r="GA7725" s="99"/>
      <c r="GB7725" s="99"/>
      <c r="GC7725" s="99"/>
      <c r="GD7725" s="99"/>
      <c r="GE7725" s="99"/>
      <c r="GF7725" s="99"/>
      <c r="GG7725" s="99"/>
      <c r="GH7725" s="99"/>
      <c r="GI7725" s="99"/>
      <c r="GJ7725" s="99"/>
      <c r="GK7725" s="99"/>
      <c r="GL7725" s="99"/>
      <c r="GM7725" s="99"/>
      <c r="GN7725" s="99"/>
      <c r="GO7725" s="99"/>
      <c r="GP7725" s="99"/>
      <c r="GQ7725" s="99"/>
      <c r="GR7725" s="99"/>
      <c r="GS7725" s="99"/>
      <c r="GT7725" s="99"/>
      <c r="GU7725" s="99"/>
      <c r="GV7725" s="99"/>
      <c r="GW7725" s="99"/>
      <c r="GX7725" s="99"/>
      <c r="GY7725" s="99"/>
      <c r="GZ7725" s="99"/>
      <c r="HA7725" s="99"/>
      <c r="HB7725" s="99"/>
      <c r="HC7725" s="99"/>
      <c r="HD7725" s="99"/>
      <c r="HE7725" s="99"/>
      <c r="HF7725" s="99"/>
      <c r="HG7725" s="99"/>
      <c r="HH7725" s="99"/>
      <c r="HI7725" s="99"/>
      <c r="HJ7725" s="99"/>
      <c r="HK7725" s="99"/>
      <c r="HL7725" s="99"/>
      <c r="HM7725" s="99"/>
      <c r="HN7725" s="99"/>
      <c r="HO7725" s="99"/>
      <c r="HP7725" s="99"/>
      <c r="HQ7725" s="99"/>
      <c r="HR7725" s="99"/>
      <c r="HS7725" s="99"/>
      <c r="HT7725" s="99"/>
      <c r="HU7725" s="99"/>
      <c r="HV7725" s="99"/>
      <c r="HW7725" s="99"/>
    </row>
    <row r="7726" s="3" customFormat="1" ht="17" customHeight="1" spans="1:231">
      <c r="A7726" s="4">
        <v>7724</v>
      </c>
      <c r="B7726" s="4" t="s">
        <v>9815</v>
      </c>
      <c r="C7726" s="109">
        <v>2</v>
      </c>
      <c r="D7726" s="98" t="s">
        <v>10454</v>
      </c>
      <c r="E7726" s="98" t="s">
        <v>10455</v>
      </c>
      <c r="F7726" s="98"/>
      <c r="G7726" s="98"/>
      <c r="H7726" s="98"/>
      <c r="I7726" s="98"/>
      <c r="J7726" s="99"/>
      <c r="K7726" s="99"/>
      <c r="L7726" s="99"/>
      <c r="M7726" s="99"/>
      <c r="N7726" s="99"/>
      <c r="O7726" s="99"/>
      <c r="P7726" s="99"/>
      <c r="Q7726" s="99"/>
      <c r="R7726" s="99"/>
      <c r="S7726" s="99"/>
      <c r="T7726" s="99"/>
      <c r="U7726" s="99"/>
      <c r="V7726" s="99"/>
      <c r="W7726" s="99"/>
      <c r="X7726" s="99"/>
      <c r="Y7726" s="99"/>
      <c r="Z7726" s="99"/>
      <c r="AA7726" s="99"/>
      <c r="AB7726" s="99"/>
      <c r="AC7726" s="99"/>
      <c r="AD7726" s="99"/>
      <c r="AE7726" s="99"/>
      <c r="AF7726" s="99"/>
      <c r="AG7726" s="99"/>
      <c r="AH7726" s="99"/>
      <c r="AI7726" s="99"/>
      <c r="AJ7726" s="99"/>
      <c r="AK7726" s="99"/>
      <c r="AL7726" s="99"/>
      <c r="AM7726" s="99"/>
      <c r="AN7726" s="99"/>
      <c r="AO7726" s="99"/>
      <c r="AP7726" s="99"/>
      <c r="AQ7726" s="99"/>
      <c r="AR7726" s="99"/>
      <c r="AS7726" s="99"/>
      <c r="AT7726" s="99"/>
      <c r="AU7726" s="99"/>
      <c r="AV7726" s="99"/>
      <c r="AW7726" s="99"/>
      <c r="AX7726" s="99"/>
      <c r="AY7726" s="99"/>
      <c r="AZ7726" s="99"/>
      <c r="BA7726" s="99"/>
      <c r="BB7726" s="99"/>
      <c r="BC7726" s="99"/>
      <c r="BD7726" s="99"/>
      <c r="BE7726" s="99"/>
      <c r="BF7726" s="99"/>
      <c r="BG7726" s="99"/>
      <c r="BH7726" s="99"/>
      <c r="BI7726" s="99"/>
      <c r="BJ7726" s="99"/>
      <c r="BK7726" s="99"/>
      <c r="BL7726" s="99"/>
      <c r="BM7726" s="99"/>
      <c r="BN7726" s="99"/>
      <c r="BO7726" s="99"/>
      <c r="BP7726" s="99"/>
      <c r="BQ7726" s="99"/>
      <c r="BR7726" s="99"/>
      <c r="BS7726" s="99"/>
      <c r="BT7726" s="99"/>
      <c r="BU7726" s="99"/>
      <c r="BV7726" s="99"/>
      <c r="BW7726" s="99"/>
      <c r="BX7726" s="99"/>
      <c r="BY7726" s="99"/>
      <c r="BZ7726" s="99"/>
      <c r="CA7726" s="99"/>
      <c r="CB7726" s="99"/>
      <c r="CC7726" s="99"/>
      <c r="CD7726" s="99"/>
      <c r="CE7726" s="99"/>
      <c r="CF7726" s="99"/>
      <c r="CG7726" s="99"/>
      <c r="CH7726" s="99"/>
      <c r="CI7726" s="99"/>
      <c r="CJ7726" s="99"/>
      <c r="CK7726" s="99"/>
      <c r="CL7726" s="99"/>
      <c r="CM7726" s="99"/>
      <c r="CN7726" s="99"/>
      <c r="CO7726" s="99"/>
      <c r="CP7726" s="99"/>
      <c r="CQ7726" s="99"/>
      <c r="CR7726" s="99"/>
      <c r="CS7726" s="99"/>
      <c r="CT7726" s="99"/>
      <c r="CU7726" s="99"/>
      <c r="CV7726" s="99"/>
      <c r="CW7726" s="99"/>
      <c r="CX7726" s="99"/>
      <c r="CY7726" s="99"/>
      <c r="CZ7726" s="99"/>
      <c r="DA7726" s="99"/>
      <c r="DB7726" s="99"/>
      <c r="DC7726" s="99"/>
      <c r="DD7726" s="99"/>
      <c r="DE7726" s="99"/>
      <c r="DF7726" s="99"/>
      <c r="DG7726" s="99"/>
      <c r="DH7726" s="99"/>
      <c r="DI7726" s="99"/>
      <c r="DJ7726" s="99"/>
      <c r="DK7726" s="99"/>
      <c r="DL7726" s="99"/>
      <c r="DM7726" s="99"/>
      <c r="DN7726" s="99"/>
      <c r="DO7726" s="99"/>
      <c r="DP7726" s="99"/>
      <c r="DQ7726" s="99"/>
      <c r="DR7726" s="99"/>
      <c r="DS7726" s="99"/>
      <c r="DT7726" s="99"/>
      <c r="DU7726" s="99"/>
      <c r="DV7726" s="99"/>
      <c r="DW7726" s="99"/>
      <c r="DX7726" s="99"/>
      <c r="DY7726" s="99"/>
      <c r="DZ7726" s="99"/>
      <c r="EA7726" s="99"/>
      <c r="EB7726" s="99"/>
      <c r="EC7726" s="99"/>
      <c r="ED7726" s="99"/>
      <c r="EE7726" s="99"/>
      <c r="EF7726" s="99"/>
      <c r="EG7726" s="99"/>
      <c r="EH7726" s="99"/>
      <c r="EI7726" s="99"/>
      <c r="EJ7726" s="99"/>
      <c r="EK7726" s="99"/>
      <c r="EL7726" s="99"/>
      <c r="EM7726" s="99"/>
      <c r="EN7726" s="99"/>
      <c r="EO7726" s="99"/>
      <c r="EP7726" s="99"/>
      <c r="EQ7726" s="99"/>
      <c r="ER7726" s="99"/>
      <c r="ES7726" s="99"/>
      <c r="ET7726" s="99"/>
      <c r="EU7726" s="99"/>
      <c r="EV7726" s="99"/>
      <c r="EW7726" s="99"/>
      <c r="EX7726" s="99"/>
      <c r="EY7726" s="99"/>
      <c r="EZ7726" s="99"/>
      <c r="FA7726" s="99"/>
      <c r="FB7726" s="99"/>
      <c r="FC7726" s="99"/>
      <c r="FD7726" s="99"/>
      <c r="FE7726" s="99"/>
      <c r="FF7726" s="99"/>
      <c r="FG7726" s="99"/>
      <c r="FH7726" s="99"/>
      <c r="FI7726" s="99"/>
      <c r="FJ7726" s="99"/>
      <c r="FK7726" s="99"/>
      <c r="FL7726" s="99"/>
      <c r="FM7726" s="99"/>
      <c r="FN7726" s="99"/>
      <c r="FO7726" s="99"/>
      <c r="FP7726" s="99"/>
      <c r="FQ7726" s="99"/>
      <c r="FR7726" s="99"/>
      <c r="FS7726" s="99"/>
      <c r="FT7726" s="99"/>
      <c r="FU7726" s="99"/>
      <c r="FV7726" s="99"/>
      <c r="FW7726" s="99"/>
      <c r="FX7726" s="99"/>
      <c r="FY7726" s="99"/>
      <c r="FZ7726" s="99"/>
      <c r="GA7726" s="99"/>
      <c r="GB7726" s="99"/>
      <c r="GC7726" s="99"/>
      <c r="GD7726" s="99"/>
      <c r="GE7726" s="99"/>
      <c r="GF7726" s="99"/>
      <c r="GG7726" s="99"/>
      <c r="GH7726" s="99"/>
      <c r="GI7726" s="99"/>
      <c r="GJ7726" s="99"/>
      <c r="GK7726" s="99"/>
      <c r="GL7726" s="99"/>
      <c r="GM7726" s="99"/>
      <c r="GN7726" s="99"/>
      <c r="GO7726" s="99"/>
      <c r="GP7726" s="99"/>
      <c r="GQ7726" s="99"/>
      <c r="GR7726" s="99"/>
      <c r="GS7726" s="99"/>
      <c r="GT7726" s="99"/>
      <c r="GU7726" s="99"/>
      <c r="GV7726" s="99"/>
      <c r="GW7726" s="99"/>
      <c r="GX7726" s="99"/>
      <c r="GY7726" s="99"/>
      <c r="GZ7726" s="99"/>
      <c r="HA7726" s="99"/>
      <c r="HB7726" s="99"/>
      <c r="HC7726" s="99"/>
      <c r="HD7726" s="99"/>
      <c r="HE7726" s="99"/>
      <c r="HF7726" s="99"/>
      <c r="HG7726" s="99"/>
      <c r="HH7726" s="99"/>
      <c r="HI7726" s="99"/>
      <c r="HJ7726" s="99"/>
      <c r="HK7726" s="99"/>
      <c r="HL7726" s="99"/>
      <c r="HM7726" s="99"/>
      <c r="HN7726" s="99"/>
      <c r="HO7726" s="99"/>
      <c r="HP7726" s="99"/>
      <c r="HQ7726" s="99"/>
      <c r="HR7726" s="99"/>
      <c r="HS7726" s="99"/>
      <c r="HT7726" s="99"/>
      <c r="HU7726" s="99"/>
      <c r="HV7726" s="99"/>
      <c r="HW7726" s="99"/>
    </row>
    <row r="7727" s="3" customFormat="1" ht="17" customHeight="1" spans="1:231">
      <c r="A7727" s="4">
        <v>7725</v>
      </c>
      <c r="B7727" s="4" t="s">
        <v>9815</v>
      </c>
      <c r="C7727" s="109">
        <v>1</v>
      </c>
      <c r="D7727" s="98" t="s">
        <v>10456</v>
      </c>
      <c r="E7727" s="98"/>
      <c r="F7727" s="98"/>
      <c r="G7727" s="98"/>
      <c r="H7727" s="98"/>
      <c r="I7727" s="98"/>
      <c r="J7727" s="99"/>
      <c r="K7727" s="99"/>
      <c r="L7727" s="99"/>
      <c r="M7727" s="99"/>
      <c r="N7727" s="99"/>
      <c r="O7727" s="99"/>
      <c r="P7727" s="99"/>
      <c r="Q7727" s="99"/>
      <c r="R7727" s="99"/>
      <c r="S7727" s="99"/>
      <c r="T7727" s="99"/>
      <c r="U7727" s="99"/>
      <c r="V7727" s="99"/>
      <c r="W7727" s="99"/>
      <c r="X7727" s="99"/>
      <c r="Y7727" s="99"/>
      <c r="Z7727" s="99"/>
      <c r="AA7727" s="99"/>
      <c r="AB7727" s="99"/>
      <c r="AC7727" s="99"/>
      <c r="AD7727" s="99"/>
      <c r="AE7727" s="99"/>
      <c r="AF7727" s="99"/>
      <c r="AG7727" s="99"/>
      <c r="AH7727" s="99"/>
      <c r="AI7727" s="99"/>
      <c r="AJ7727" s="99"/>
      <c r="AK7727" s="99"/>
      <c r="AL7727" s="99"/>
      <c r="AM7727" s="99"/>
      <c r="AN7727" s="99"/>
      <c r="AO7727" s="99"/>
      <c r="AP7727" s="99"/>
      <c r="AQ7727" s="99"/>
      <c r="AR7727" s="99"/>
      <c r="AS7727" s="99"/>
      <c r="AT7727" s="99"/>
      <c r="AU7727" s="99"/>
      <c r="AV7727" s="99"/>
      <c r="AW7727" s="99"/>
      <c r="AX7727" s="99"/>
      <c r="AY7727" s="99"/>
      <c r="AZ7727" s="99"/>
      <c r="BA7727" s="99"/>
      <c r="BB7727" s="99"/>
      <c r="BC7727" s="99"/>
      <c r="BD7727" s="99"/>
      <c r="BE7727" s="99"/>
      <c r="BF7727" s="99"/>
      <c r="BG7727" s="99"/>
      <c r="BH7727" s="99"/>
      <c r="BI7727" s="99"/>
      <c r="BJ7727" s="99"/>
      <c r="BK7727" s="99"/>
      <c r="BL7727" s="99"/>
      <c r="BM7727" s="99"/>
      <c r="BN7727" s="99"/>
      <c r="BO7727" s="99"/>
      <c r="BP7727" s="99"/>
      <c r="BQ7727" s="99"/>
      <c r="BR7727" s="99"/>
      <c r="BS7727" s="99"/>
      <c r="BT7727" s="99"/>
      <c r="BU7727" s="99"/>
      <c r="BV7727" s="99"/>
      <c r="BW7727" s="99"/>
      <c r="BX7727" s="99"/>
      <c r="BY7727" s="99"/>
      <c r="BZ7727" s="99"/>
      <c r="CA7727" s="99"/>
      <c r="CB7727" s="99"/>
      <c r="CC7727" s="99"/>
      <c r="CD7727" s="99"/>
      <c r="CE7727" s="99"/>
      <c r="CF7727" s="99"/>
      <c r="CG7727" s="99"/>
      <c r="CH7727" s="99"/>
      <c r="CI7727" s="99"/>
      <c r="CJ7727" s="99"/>
      <c r="CK7727" s="99"/>
      <c r="CL7727" s="99"/>
      <c r="CM7727" s="99"/>
      <c r="CN7727" s="99"/>
      <c r="CO7727" s="99"/>
      <c r="CP7727" s="99"/>
      <c r="CQ7727" s="99"/>
      <c r="CR7727" s="99"/>
      <c r="CS7727" s="99"/>
      <c r="CT7727" s="99"/>
      <c r="CU7727" s="99"/>
      <c r="CV7727" s="99"/>
      <c r="CW7727" s="99"/>
      <c r="CX7727" s="99"/>
      <c r="CY7727" s="99"/>
      <c r="CZ7727" s="99"/>
      <c r="DA7727" s="99"/>
      <c r="DB7727" s="99"/>
      <c r="DC7727" s="99"/>
      <c r="DD7727" s="99"/>
      <c r="DE7727" s="99"/>
      <c r="DF7727" s="99"/>
      <c r="DG7727" s="99"/>
      <c r="DH7727" s="99"/>
      <c r="DI7727" s="99"/>
      <c r="DJ7727" s="99"/>
      <c r="DK7727" s="99"/>
      <c r="DL7727" s="99"/>
      <c r="DM7727" s="99"/>
      <c r="DN7727" s="99"/>
      <c r="DO7727" s="99"/>
      <c r="DP7727" s="99"/>
      <c r="DQ7727" s="99"/>
      <c r="DR7727" s="99"/>
      <c r="DS7727" s="99"/>
      <c r="DT7727" s="99"/>
      <c r="DU7727" s="99"/>
      <c r="DV7727" s="99"/>
      <c r="DW7727" s="99"/>
      <c r="DX7727" s="99"/>
      <c r="DY7727" s="99"/>
      <c r="DZ7727" s="99"/>
      <c r="EA7727" s="99"/>
      <c r="EB7727" s="99"/>
      <c r="EC7727" s="99"/>
      <c r="ED7727" s="99"/>
      <c r="EE7727" s="99"/>
      <c r="EF7727" s="99"/>
      <c r="EG7727" s="99"/>
      <c r="EH7727" s="99"/>
      <c r="EI7727" s="99"/>
      <c r="EJ7727" s="99"/>
      <c r="EK7727" s="99"/>
      <c r="EL7727" s="99"/>
      <c r="EM7727" s="99"/>
      <c r="EN7727" s="99"/>
      <c r="EO7727" s="99"/>
      <c r="EP7727" s="99"/>
      <c r="EQ7727" s="99"/>
      <c r="ER7727" s="99"/>
      <c r="ES7727" s="99"/>
      <c r="ET7727" s="99"/>
      <c r="EU7727" s="99"/>
      <c r="EV7727" s="99"/>
      <c r="EW7727" s="99"/>
      <c r="EX7727" s="99"/>
      <c r="EY7727" s="99"/>
      <c r="EZ7727" s="99"/>
      <c r="FA7727" s="99"/>
      <c r="FB7727" s="99"/>
      <c r="FC7727" s="99"/>
      <c r="FD7727" s="99"/>
      <c r="FE7727" s="99"/>
      <c r="FF7727" s="99"/>
      <c r="FG7727" s="99"/>
      <c r="FH7727" s="99"/>
      <c r="FI7727" s="99"/>
      <c r="FJ7727" s="99"/>
      <c r="FK7727" s="99"/>
      <c r="FL7727" s="99"/>
      <c r="FM7727" s="99"/>
      <c r="FN7727" s="99"/>
      <c r="FO7727" s="99"/>
      <c r="FP7727" s="99"/>
      <c r="FQ7727" s="99"/>
      <c r="FR7727" s="99"/>
      <c r="FS7727" s="99"/>
      <c r="FT7727" s="99"/>
      <c r="FU7727" s="99"/>
      <c r="FV7727" s="99"/>
      <c r="FW7727" s="99"/>
      <c r="FX7727" s="99"/>
      <c r="FY7727" s="99"/>
      <c r="FZ7727" s="99"/>
      <c r="GA7727" s="99"/>
      <c r="GB7727" s="99"/>
      <c r="GC7727" s="99"/>
      <c r="GD7727" s="99"/>
      <c r="GE7727" s="99"/>
      <c r="GF7727" s="99"/>
      <c r="GG7727" s="99"/>
      <c r="GH7727" s="99"/>
      <c r="GI7727" s="99"/>
      <c r="GJ7727" s="99"/>
      <c r="GK7727" s="99"/>
      <c r="GL7727" s="99"/>
      <c r="GM7727" s="99"/>
      <c r="GN7727" s="99"/>
      <c r="GO7727" s="99"/>
      <c r="GP7727" s="99"/>
      <c r="GQ7727" s="99"/>
      <c r="GR7727" s="99"/>
      <c r="GS7727" s="99"/>
      <c r="GT7727" s="99"/>
      <c r="GU7727" s="99"/>
      <c r="GV7727" s="99"/>
      <c r="GW7727" s="99"/>
      <c r="GX7727" s="99"/>
      <c r="GY7727" s="99"/>
      <c r="GZ7727" s="99"/>
      <c r="HA7727" s="99"/>
      <c r="HB7727" s="99"/>
      <c r="HC7727" s="99"/>
      <c r="HD7727" s="99"/>
      <c r="HE7727" s="99"/>
      <c r="HF7727" s="99"/>
      <c r="HG7727" s="99"/>
      <c r="HH7727" s="99"/>
      <c r="HI7727" s="99"/>
      <c r="HJ7727" s="99"/>
      <c r="HK7727" s="99"/>
      <c r="HL7727" s="99"/>
      <c r="HM7727" s="99"/>
      <c r="HN7727" s="99"/>
      <c r="HO7727" s="99"/>
      <c r="HP7727" s="99"/>
      <c r="HQ7727" s="99"/>
      <c r="HR7727" s="99"/>
      <c r="HS7727" s="99"/>
      <c r="HT7727" s="99"/>
      <c r="HU7727" s="99"/>
      <c r="HV7727" s="99"/>
      <c r="HW7727" s="99"/>
    </row>
    <row r="7728" s="3" customFormat="1" ht="17" customHeight="1" spans="1:231">
      <c r="A7728" s="4">
        <v>7726</v>
      </c>
      <c r="B7728" s="4" t="s">
        <v>9815</v>
      </c>
      <c r="C7728" s="87">
        <v>1</v>
      </c>
      <c r="D7728" s="88" t="s">
        <v>10457</v>
      </c>
      <c r="E7728" s="88"/>
      <c r="F7728" s="88"/>
      <c r="G7728" s="88"/>
      <c r="H7728" s="98"/>
      <c r="I7728" s="98"/>
      <c r="J7728" s="99"/>
      <c r="K7728" s="99"/>
      <c r="L7728" s="99"/>
      <c r="M7728" s="99"/>
      <c r="N7728" s="99"/>
      <c r="O7728" s="99"/>
      <c r="P7728" s="99"/>
      <c r="Q7728" s="99"/>
      <c r="R7728" s="99"/>
      <c r="S7728" s="99"/>
      <c r="T7728" s="99"/>
      <c r="U7728" s="99"/>
      <c r="V7728" s="99"/>
      <c r="W7728" s="99"/>
      <c r="X7728" s="99"/>
      <c r="Y7728" s="99"/>
      <c r="Z7728" s="99"/>
      <c r="AA7728" s="99"/>
      <c r="AB7728" s="99"/>
      <c r="AC7728" s="99"/>
      <c r="AD7728" s="99"/>
      <c r="AE7728" s="99"/>
      <c r="AF7728" s="99"/>
      <c r="AG7728" s="99"/>
      <c r="AH7728" s="99"/>
      <c r="AI7728" s="99"/>
      <c r="AJ7728" s="99"/>
      <c r="AK7728" s="99"/>
      <c r="AL7728" s="99"/>
      <c r="AM7728" s="99"/>
      <c r="AN7728" s="99"/>
      <c r="AO7728" s="99"/>
      <c r="AP7728" s="99"/>
      <c r="AQ7728" s="99"/>
      <c r="AR7728" s="99"/>
      <c r="AS7728" s="99"/>
      <c r="AT7728" s="99"/>
      <c r="AU7728" s="99"/>
      <c r="AV7728" s="99"/>
      <c r="AW7728" s="99"/>
      <c r="AX7728" s="99"/>
      <c r="AY7728" s="99"/>
      <c r="AZ7728" s="99"/>
      <c r="BA7728" s="99"/>
      <c r="BB7728" s="99"/>
      <c r="BC7728" s="99"/>
      <c r="BD7728" s="99"/>
      <c r="BE7728" s="99"/>
      <c r="BF7728" s="99"/>
      <c r="BG7728" s="99"/>
      <c r="BH7728" s="99"/>
      <c r="BI7728" s="99"/>
      <c r="BJ7728" s="99"/>
      <c r="BK7728" s="99"/>
      <c r="BL7728" s="99"/>
      <c r="BM7728" s="99"/>
      <c r="BN7728" s="99"/>
      <c r="BO7728" s="99"/>
      <c r="BP7728" s="99"/>
      <c r="BQ7728" s="99"/>
      <c r="BR7728" s="99"/>
      <c r="BS7728" s="99"/>
      <c r="BT7728" s="99"/>
      <c r="BU7728" s="99"/>
      <c r="BV7728" s="99"/>
      <c r="BW7728" s="99"/>
      <c r="BX7728" s="99"/>
      <c r="BY7728" s="99"/>
      <c r="BZ7728" s="99"/>
      <c r="CA7728" s="99"/>
      <c r="CB7728" s="99"/>
      <c r="CC7728" s="99"/>
      <c r="CD7728" s="99"/>
      <c r="CE7728" s="99"/>
      <c r="CF7728" s="99"/>
      <c r="CG7728" s="99"/>
      <c r="CH7728" s="99"/>
      <c r="CI7728" s="99"/>
      <c r="CJ7728" s="99"/>
      <c r="CK7728" s="99"/>
      <c r="CL7728" s="99"/>
      <c r="CM7728" s="99"/>
      <c r="CN7728" s="99"/>
      <c r="CO7728" s="99"/>
      <c r="CP7728" s="99"/>
      <c r="CQ7728" s="99"/>
      <c r="CR7728" s="99"/>
      <c r="CS7728" s="99"/>
      <c r="CT7728" s="99"/>
      <c r="CU7728" s="99"/>
      <c r="CV7728" s="99"/>
      <c r="CW7728" s="99"/>
      <c r="CX7728" s="99"/>
      <c r="CY7728" s="99"/>
      <c r="CZ7728" s="99"/>
      <c r="DA7728" s="99"/>
      <c r="DB7728" s="99"/>
      <c r="DC7728" s="99"/>
      <c r="DD7728" s="99"/>
      <c r="DE7728" s="99"/>
      <c r="DF7728" s="99"/>
      <c r="DG7728" s="99"/>
      <c r="DH7728" s="99"/>
      <c r="DI7728" s="99"/>
      <c r="DJ7728" s="99"/>
      <c r="DK7728" s="99"/>
      <c r="DL7728" s="99"/>
      <c r="DM7728" s="99"/>
      <c r="DN7728" s="99"/>
      <c r="DO7728" s="99"/>
      <c r="DP7728" s="99"/>
      <c r="DQ7728" s="99"/>
      <c r="DR7728" s="99"/>
      <c r="DS7728" s="99"/>
      <c r="DT7728" s="99"/>
      <c r="DU7728" s="99"/>
      <c r="DV7728" s="99"/>
      <c r="DW7728" s="99"/>
      <c r="DX7728" s="99"/>
      <c r="DY7728" s="99"/>
      <c r="DZ7728" s="99"/>
      <c r="EA7728" s="99"/>
      <c r="EB7728" s="99"/>
      <c r="EC7728" s="99"/>
      <c r="ED7728" s="99"/>
      <c r="EE7728" s="99"/>
      <c r="EF7728" s="99"/>
      <c r="EG7728" s="99"/>
      <c r="EH7728" s="99"/>
      <c r="EI7728" s="99"/>
      <c r="EJ7728" s="99"/>
      <c r="EK7728" s="99"/>
      <c r="EL7728" s="99"/>
      <c r="EM7728" s="99"/>
      <c r="EN7728" s="99"/>
      <c r="EO7728" s="99"/>
      <c r="EP7728" s="99"/>
      <c r="EQ7728" s="99"/>
      <c r="ER7728" s="99"/>
      <c r="ES7728" s="99"/>
      <c r="ET7728" s="99"/>
      <c r="EU7728" s="99"/>
      <c r="EV7728" s="99"/>
      <c r="EW7728" s="99"/>
      <c r="EX7728" s="99"/>
      <c r="EY7728" s="99"/>
      <c r="EZ7728" s="99"/>
      <c r="FA7728" s="99"/>
      <c r="FB7728" s="99"/>
      <c r="FC7728" s="99"/>
      <c r="FD7728" s="99"/>
      <c r="FE7728" s="99"/>
      <c r="FF7728" s="99"/>
      <c r="FG7728" s="99"/>
      <c r="FH7728" s="99"/>
      <c r="FI7728" s="99"/>
      <c r="FJ7728" s="99"/>
      <c r="FK7728" s="99"/>
      <c r="FL7728" s="99"/>
      <c r="FM7728" s="99"/>
      <c r="FN7728" s="99"/>
      <c r="FO7728" s="99"/>
      <c r="FP7728" s="99"/>
      <c r="FQ7728" s="99"/>
      <c r="FR7728" s="99"/>
      <c r="FS7728" s="99"/>
      <c r="FT7728" s="99"/>
      <c r="FU7728" s="99"/>
      <c r="FV7728" s="99"/>
      <c r="FW7728" s="99"/>
      <c r="FX7728" s="99"/>
      <c r="FY7728" s="99"/>
      <c r="FZ7728" s="99"/>
      <c r="GA7728" s="99"/>
      <c r="GB7728" s="99"/>
      <c r="GC7728" s="99"/>
      <c r="GD7728" s="99"/>
      <c r="GE7728" s="99"/>
      <c r="GF7728" s="99"/>
      <c r="GG7728" s="99"/>
      <c r="GH7728" s="99"/>
      <c r="GI7728" s="99"/>
      <c r="GJ7728" s="99"/>
      <c r="GK7728" s="99"/>
      <c r="GL7728" s="99"/>
      <c r="GM7728" s="99"/>
      <c r="GN7728" s="99"/>
      <c r="GO7728" s="99"/>
      <c r="GP7728" s="99"/>
      <c r="GQ7728" s="99"/>
      <c r="GR7728" s="99"/>
      <c r="GS7728" s="99"/>
      <c r="GT7728" s="99"/>
      <c r="GU7728" s="99"/>
      <c r="GV7728" s="99"/>
      <c r="GW7728" s="99"/>
      <c r="GX7728" s="99"/>
      <c r="GY7728" s="99"/>
      <c r="GZ7728" s="99"/>
      <c r="HA7728" s="99"/>
      <c r="HB7728" s="99"/>
      <c r="HC7728" s="99"/>
      <c r="HD7728" s="99"/>
      <c r="HE7728" s="99"/>
      <c r="HF7728" s="99"/>
      <c r="HG7728" s="99"/>
      <c r="HH7728" s="99"/>
      <c r="HI7728" s="99"/>
      <c r="HJ7728" s="99"/>
      <c r="HK7728" s="99"/>
      <c r="HL7728" s="99"/>
      <c r="HM7728" s="99"/>
      <c r="HN7728" s="99"/>
      <c r="HO7728" s="99"/>
      <c r="HP7728" s="99"/>
      <c r="HQ7728" s="99"/>
      <c r="HR7728" s="99"/>
      <c r="HS7728" s="99"/>
      <c r="HT7728" s="99"/>
      <c r="HU7728" s="99"/>
      <c r="HV7728" s="99"/>
      <c r="HW7728" s="99"/>
    </row>
    <row r="7729" s="3" customFormat="1" ht="17" customHeight="1" spans="1:231">
      <c r="A7729" s="4">
        <v>7727</v>
      </c>
      <c r="B7729" s="4" t="s">
        <v>9815</v>
      </c>
      <c r="C7729" s="87">
        <v>1</v>
      </c>
      <c r="D7729" s="88" t="s">
        <v>7697</v>
      </c>
      <c r="E7729" s="88"/>
      <c r="F7729" s="88"/>
      <c r="G7729" s="88"/>
      <c r="H7729" s="103"/>
      <c r="I7729" s="103"/>
      <c r="J7729" s="104"/>
      <c r="K7729" s="104"/>
      <c r="L7729" s="104"/>
      <c r="M7729" s="104"/>
      <c r="N7729" s="104"/>
      <c r="O7729" s="104"/>
      <c r="P7729" s="104"/>
      <c r="Q7729" s="104"/>
      <c r="R7729" s="104"/>
      <c r="S7729" s="104"/>
      <c r="T7729" s="104"/>
      <c r="U7729" s="104"/>
      <c r="V7729" s="104"/>
      <c r="W7729" s="104"/>
      <c r="X7729" s="104"/>
      <c r="Y7729" s="104"/>
      <c r="Z7729" s="104"/>
      <c r="AA7729" s="104"/>
      <c r="AB7729" s="104"/>
      <c r="AC7729" s="104"/>
      <c r="AD7729" s="104"/>
      <c r="AE7729" s="104"/>
      <c r="AF7729" s="104"/>
      <c r="AG7729" s="104"/>
      <c r="AH7729" s="104"/>
      <c r="AI7729" s="104"/>
      <c r="AJ7729" s="104"/>
      <c r="AK7729" s="104"/>
      <c r="AL7729" s="104"/>
      <c r="AM7729" s="104"/>
      <c r="AN7729" s="104"/>
      <c r="AO7729" s="104"/>
      <c r="AP7729" s="104"/>
      <c r="AQ7729" s="104"/>
      <c r="AR7729" s="104"/>
      <c r="AS7729" s="104"/>
      <c r="AT7729" s="104"/>
      <c r="AU7729" s="104"/>
      <c r="AV7729" s="104"/>
      <c r="AW7729" s="104"/>
      <c r="AX7729" s="104"/>
      <c r="AY7729" s="104"/>
      <c r="AZ7729" s="104"/>
      <c r="BA7729" s="104"/>
      <c r="BB7729" s="104"/>
      <c r="BC7729" s="104"/>
      <c r="BD7729" s="104"/>
      <c r="BE7729" s="104"/>
      <c r="BF7729" s="104"/>
      <c r="BG7729" s="104"/>
      <c r="BH7729" s="104"/>
      <c r="BI7729" s="104"/>
      <c r="BJ7729" s="104"/>
      <c r="BK7729" s="104"/>
      <c r="BL7729" s="104"/>
      <c r="BM7729" s="104"/>
      <c r="BN7729" s="104"/>
      <c r="BO7729" s="104"/>
      <c r="BP7729" s="104"/>
      <c r="BQ7729" s="104"/>
      <c r="BR7729" s="104"/>
      <c r="BS7729" s="104"/>
      <c r="BT7729" s="104"/>
      <c r="BU7729" s="104"/>
      <c r="BV7729" s="104"/>
      <c r="BW7729" s="104"/>
      <c r="BX7729" s="104"/>
      <c r="BY7729" s="104"/>
      <c r="BZ7729" s="104"/>
      <c r="CA7729" s="104"/>
      <c r="CB7729" s="104"/>
      <c r="CC7729" s="104"/>
      <c r="CD7729" s="104"/>
      <c r="CE7729" s="104"/>
      <c r="CF7729" s="104"/>
      <c r="CG7729" s="104"/>
      <c r="CH7729" s="104"/>
      <c r="CI7729" s="104"/>
      <c r="CJ7729" s="104"/>
      <c r="CK7729" s="104"/>
      <c r="CL7729" s="104"/>
      <c r="CM7729" s="104"/>
      <c r="CN7729" s="104"/>
      <c r="CO7729" s="104"/>
      <c r="CP7729" s="104"/>
      <c r="CQ7729" s="104"/>
      <c r="CR7729" s="104"/>
      <c r="CS7729" s="104"/>
      <c r="CT7729" s="104"/>
      <c r="CU7729" s="104"/>
      <c r="CV7729" s="104"/>
      <c r="CW7729" s="104"/>
      <c r="CX7729" s="104"/>
      <c r="CY7729" s="104"/>
      <c r="CZ7729" s="104"/>
      <c r="DA7729" s="104"/>
      <c r="DB7729" s="104"/>
      <c r="DC7729" s="104"/>
      <c r="DD7729" s="104"/>
      <c r="DE7729" s="104"/>
      <c r="DF7729" s="104"/>
      <c r="DG7729" s="104"/>
      <c r="DH7729" s="104"/>
      <c r="DI7729" s="104"/>
      <c r="DJ7729" s="104"/>
      <c r="DK7729" s="104"/>
      <c r="DL7729" s="104"/>
      <c r="DM7729" s="104"/>
      <c r="DN7729" s="104"/>
      <c r="DO7729" s="104"/>
      <c r="DP7729" s="104"/>
      <c r="DQ7729" s="104"/>
      <c r="DR7729" s="104"/>
      <c r="DS7729" s="104"/>
      <c r="DT7729" s="104"/>
      <c r="DU7729" s="104"/>
      <c r="DV7729" s="104"/>
      <c r="DW7729" s="104"/>
      <c r="DX7729" s="104"/>
      <c r="DY7729" s="104"/>
      <c r="DZ7729" s="104"/>
      <c r="EA7729" s="104"/>
      <c r="EB7729" s="104"/>
      <c r="EC7729" s="104"/>
      <c r="ED7729" s="104"/>
      <c r="EE7729" s="104"/>
      <c r="EF7729" s="104"/>
      <c r="EG7729" s="104"/>
      <c r="EH7729" s="104"/>
      <c r="EI7729" s="104"/>
      <c r="EJ7729" s="104"/>
      <c r="EK7729" s="104"/>
      <c r="EL7729" s="104"/>
      <c r="EM7729" s="104"/>
      <c r="EN7729" s="104"/>
      <c r="EO7729" s="104"/>
      <c r="EP7729" s="104"/>
      <c r="EQ7729" s="104"/>
      <c r="ER7729" s="104"/>
      <c r="ES7729" s="104"/>
      <c r="ET7729" s="104"/>
      <c r="EU7729" s="104"/>
      <c r="EV7729" s="104"/>
      <c r="EW7729" s="104"/>
      <c r="EX7729" s="104"/>
      <c r="EY7729" s="104"/>
      <c r="EZ7729" s="104"/>
      <c r="FA7729" s="104"/>
      <c r="FB7729" s="104"/>
      <c r="FC7729" s="104"/>
      <c r="FD7729" s="104"/>
      <c r="FE7729" s="104"/>
      <c r="FF7729" s="104"/>
      <c r="FG7729" s="104"/>
      <c r="FH7729" s="104"/>
      <c r="FI7729" s="104"/>
      <c r="FJ7729" s="104"/>
      <c r="FK7729" s="104"/>
      <c r="FL7729" s="104"/>
      <c r="FM7729" s="104"/>
      <c r="FN7729" s="104"/>
      <c r="FO7729" s="104"/>
      <c r="FP7729" s="104"/>
      <c r="FQ7729" s="104"/>
      <c r="FR7729" s="104"/>
      <c r="FS7729" s="104"/>
      <c r="FT7729" s="104"/>
      <c r="FU7729" s="104"/>
      <c r="FV7729" s="104"/>
      <c r="FW7729" s="104"/>
      <c r="FX7729" s="104"/>
      <c r="FY7729" s="104"/>
      <c r="FZ7729" s="104"/>
      <c r="GA7729" s="104"/>
      <c r="GB7729" s="104"/>
      <c r="GC7729" s="104"/>
      <c r="GD7729" s="104"/>
      <c r="GE7729" s="104"/>
      <c r="GF7729" s="104"/>
      <c r="GG7729" s="104"/>
      <c r="GH7729" s="104"/>
      <c r="GI7729" s="104"/>
      <c r="GJ7729" s="104"/>
      <c r="GK7729" s="104"/>
      <c r="GL7729" s="104"/>
      <c r="GM7729" s="104"/>
      <c r="GN7729" s="104"/>
      <c r="GO7729" s="104"/>
      <c r="GP7729" s="104"/>
      <c r="GQ7729" s="104"/>
      <c r="GR7729" s="104"/>
      <c r="GS7729" s="104"/>
      <c r="GT7729" s="104"/>
      <c r="GU7729" s="104"/>
      <c r="GV7729" s="104"/>
      <c r="GW7729" s="104"/>
      <c r="GX7729" s="104"/>
      <c r="GY7729" s="104"/>
      <c r="GZ7729" s="104"/>
      <c r="HA7729" s="104"/>
      <c r="HB7729" s="104"/>
      <c r="HC7729" s="104"/>
      <c r="HD7729" s="104"/>
      <c r="HE7729" s="104"/>
      <c r="HF7729" s="104"/>
      <c r="HG7729" s="104"/>
      <c r="HH7729" s="104"/>
      <c r="HI7729" s="104"/>
      <c r="HJ7729" s="104"/>
      <c r="HK7729" s="104"/>
      <c r="HL7729" s="104"/>
      <c r="HM7729" s="104"/>
      <c r="HN7729" s="104"/>
      <c r="HO7729" s="104"/>
      <c r="HP7729" s="104"/>
      <c r="HQ7729" s="104"/>
      <c r="HR7729" s="104"/>
      <c r="HS7729" s="104"/>
      <c r="HT7729" s="104"/>
      <c r="HU7729" s="104"/>
      <c r="HV7729" s="104"/>
      <c r="HW7729" s="99"/>
    </row>
    <row r="7730" s="3" customFormat="1" ht="17" customHeight="1" spans="1:231">
      <c r="A7730" s="4">
        <v>7728</v>
      </c>
      <c r="B7730" s="4" t="s">
        <v>9815</v>
      </c>
      <c r="C7730" s="87">
        <v>1</v>
      </c>
      <c r="D7730" s="103" t="s">
        <v>10458</v>
      </c>
      <c r="E7730" s="103"/>
      <c r="F7730" s="88"/>
      <c r="G7730" s="88"/>
      <c r="H7730" s="98"/>
      <c r="I7730" s="98"/>
      <c r="J7730" s="99"/>
      <c r="K7730" s="99"/>
      <c r="L7730" s="99"/>
      <c r="M7730" s="99"/>
      <c r="N7730" s="99"/>
      <c r="O7730" s="99"/>
      <c r="P7730" s="99"/>
      <c r="Q7730" s="99"/>
      <c r="R7730" s="99"/>
      <c r="S7730" s="99"/>
      <c r="T7730" s="99"/>
      <c r="U7730" s="99"/>
      <c r="V7730" s="99"/>
      <c r="W7730" s="99"/>
      <c r="X7730" s="99"/>
      <c r="Y7730" s="99"/>
      <c r="Z7730" s="99"/>
      <c r="AA7730" s="99"/>
      <c r="AB7730" s="99"/>
      <c r="AC7730" s="99"/>
      <c r="AD7730" s="99"/>
      <c r="AE7730" s="99"/>
      <c r="AF7730" s="99"/>
      <c r="AG7730" s="99"/>
      <c r="AH7730" s="99"/>
      <c r="AI7730" s="99"/>
      <c r="AJ7730" s="99"/>
      <c r="AK7730" s="99"/>
      <c r="AL7730" s="99"/>
      <c r="AM7730" s="99"/>
      <c r="AN7730" s="99"/>
      <c r="AO7730" s="99"/>
      <c r="AP7730" s="99"/>
      <c r="AQ7730" s="99"/>
      <c r="AR7730" s="99"/>
      <c r="AS7730" s="99"/>
      <c r="AT7730" s="99"/>
      <c r="AU7730" s="99"/>
      <c r="AV7730" s="99"/>
      <c r="AW7730" s="99"/>
      <c r="AX7730" s="99"/>
      <c r="AY7730" s="99"/>
      <c r="AZ7730" s="99"/>
      <c r="BA7730" s="99"/>
      <c r="BB7730" s="99"/>
      <c r="BC7730" s="99"/>
      <c r="BD7730" s="99"/>
      <c r="BE7730" s="99"/>
      <c r="BF7730" s="99"/>
      <c r="BG7730" s="99"/>
      <c r="BH7730" s="99"/>
      <c r="BI7730" s="99"/>
      <c r="BJ7730" s="99"/>
      <c r="BK7730" s="99"/>
      <c r="BL7730" s="99"/>
      <c r="BM7730" s="99"/>
      <c r="BN7730" s="99"/>
      <c r="BO7730" s="99"/>
      <c r="BP7730" s="99"/>
      <c r="BQ7730" s="99"/>
      <c r="BR7730" s="99"/>
      <c r="BS7730" s="99"/>
      <c r="BT7730" s="99"/>
      <c r="BU7730" s="99"/>
      <c r="BV7730" s="99"/>
      <c r="BW7730" s="99"/>
      <c r="BX7730" s="99"/>
      <c r="BY7730" s="99"/>
      <c r="BZ7730" s="99"/>
      <c r="CA7730" s="99"/>
      <c r="CB7730" s="99"/>
      <c r="CC7730" s="99"/>
      <c r="CD7730" s="99"/>
      <c r="CE7730" s="99"/>
      <c r="CF7730" s="99"/>
      <c r="CG7730" s="99"/>
      <c r="CH7730" s="99"/>
      <c r="CI7730" s="99"/>
      <c r="CJ7730" s="99"/>
      <c r="CK7730" s="99"/>
      <c r="CL7730" s="99"/>
      <c r="CM7730" s="99"/>
      <c r="CN7730" s="99"/>
      <c r="CO7730" s="99"/>
      <c r="CP7730" s="99"/>
      <c r="CQ7730" s="99"/>
      <c r="CR7730" s="99"/>
      <c r="CS7730" s="99"/>
      <c r="CT7730" s="99"/>
      <c r="CU7730" s="99"/>
      <c r="CV7730" s="99"/>
      <c r="CW7730" s="99"/>
      <c r="CX7730" s="99"/>
      <c r="CY7730" s="99"/>
      <c r="CZ7730" s="99"/>
      <c r="DA7730" s="99"/>
      <c r="DB7730" s="99"/>
      <c r="DC7730" s="99"/>
      <c r="DD7730" s="99"/>
      <c r="DE7730" s="99"/>
      <c r="DF7730" s="99"/>
      <c r="DG7730" s="99"/>
      <c r="DH7730" s="99"/>
      <c r="DI7730" s="99"/>
      <c r="DJ7730" s="99"/>
      <c r="DK7730" s="99"/>
      <c r="DL7730" s="99"/>
      <c r="DM7730" s="99"/>
      <c r="DN7730" s="99"/>
      <c r="DO7730" s="99"/>
      <c r="DP7730" s="99"/>
      <c r="DQ7730" s="99"/>
      <c r="DR7730" s="99"/>
      <c r="DS7730" s="99"/>
      <c r="DT7730" s="99"/>
      <c r="DU7730" s="99"/>
      <c r="DV7730" s="99"/>
      <c r="DW7730" s="99"/>
      <c r="DX7730" s="99"/>
      <c r="DY7730" s="99"/>
      <c r="DZ7730" s="99"/>
      <c r="EA7730" s="99"/>
      <c r="EB7730" s="99"/>
      <c r="EC7730" s="99"/>
      <c r="ED7730" s="99"/>
      <c r="EE7730" s="99"/>
      <c r="EF7730" s="99"/>
      <c r="EG7730" s="99"/>
      <c r="EH7730" s="99"/>
      <c r="EI7730" s="99"/>
      <c r="EJ7730" s="99"/>
      <c r="EK7730" s="99"/>
      <c r="EL7730" s="99"/>
      <c r="EM7730" s="99"/>
      <c r="EN7730" s="99"/>
      <c r="EO7730" s="99"/>
      <c r="EP7730" s="99"/>
      <c r="EQ7730" s="99"/>
      <c r="ER7730" s="99"/>
      <c r="ES7730" s="99"/>
      <c r="ET7730" s="99"/>
      <c r="EU7730" s="99"/>
      <c r="EV7730" s="99"/>
      <c r="EW7730" s="99"/>
      <c r="EX7730" s="99"/>
      <c r="EY7730" s="99"/>
      <c r="EZ7730" s="99"/>
      <c r="FA7730" s="99"/>
      <c r="FB7730" s="99"/>
      <c r="FC7730" s="99"/>
      <c r="FD7730" s="99"/>
      <c r="FE7730" s="99"/>
      <c r="FF7730" s="99"/>
      <c r="FG7730" s="99"/>
      <c r="FH7730" s="99"/>
      <c r="FI7730" s="99"/>
      <c r="FJ7730" s="99"/>
      <c r="FK7730" s="99"/>
      <c r="FL7730" s="99"/>
      <c r="FM7730" s="99"/>
      <c r="FN7730" s="99"/>
      <c r="FO7730" s="99"/>
      <c r="FP7730" s="99"/>
      <c r="FQ7730" s="99"/>
      <c r="FR7730" s="99"/>
      <c r="FS7730" s="99"/>
      <c r="FT7730" s="99"/>
      <c r="FU7730" s="99"/>
      <c r="FV7730" s="99"/>
      <c r="FW7730" s="99"/>
      <c r="FX7730" s="99"/>
      <c r="FY7730" s="99"/>
      <c r="FZ7730" s="99"/>
      <c r="GA7730" s="99"/>
      <c r="GB7730" s="99"/>
      <c r="GC7730" s="99"/>
      <c r="GD7730" s="99"/>
      <c r="GE7730" s="99"/>
      <c r="GF7730" s="99"/>
      <c r="GG7730" s="99"/>
      <c r="GH7730" s="99"/>
      <c r="GI7730" s="99"/>
      <c r="GJ7730" s="99"/>
      <c r="GK7730" s="99"/>
      <c r="GL7730" s="99"/>
      <c r="GM7730" s="99"/>
      <c r="GN7730" s="99"/>
      <c r="GO7730" s="99"/>
      <c r="GP7730" s="99"/>
      <c r="GQ7730" s="99"/>
      <c r="GR7730" s="99"/>
      <c r="GS7730" s="99"/>
      <c r="GT7730" s="99"/>
      <c r="GU7730" s="99"/>
      <c r="GV7730" s="99"/>
      <c r="GW7730" s="99"/>
      <c r="GX7730" s="99"/>
      <c r="GY7730" s="99"/>
      <c r="GZ7730" s="99"/>
      <c r="HA7730" s="99"/>
      <c r="HB7730" s="99"/>
      <c r="HC7730" s="99"/>
      <c r="HD7730" s="99"/>
      <c r="HE7730" s="99"/>
      <c r="HF7730" s="99"/>
      <c r="HG7730" s="99"/>
      <c r="HH7730" s="99"/>
      <c r="HI7730" s="99"/>
      <c r="HJ7730" s="99"/>
      <c r="HK7730" s="99"/>
      <c r="HL7730" s="99"/>
      <c r="HM7730" s="99"/>
      <c r="HN7730" s="99"/>
      <c r="HO7730" s="99"/>
      <c r="HP7730" s="99"/>
      <c r="HQ7730" s="99"/>
      <c r="HR7730" s="99"/>
      <c r="HS7730" s="99"/>
      <c r="HT7730" s="99"/>
      <c r="HU7730" s="99"/>
      <c r="HV7730" s="99"/>
      <c r="HW7730" s="99"/>
    </row>
    <row r="7731" s="3" customFormat="1" ht="17" customHeight="1" spans="1:231">
      <c r="A7731" s="4">
        <v>7729</v>
      </c>
      <c r="B7731" s="4" t="s">
        <v>9815</v>
      </c>
      <c r="C7731" s="91">
        <v>2</v>
      </c>
      <c r="D7731" s="88" t="s">
        <v>10459</v>
      </c>
      <c r="E7731" s="88" t="s">
        <v>10460</v>
      </c>
      <c r="F7731" s="88"/>
      <c r="G7731" s="88"/>
      <c r="H7731" s="103"/>
      <c r="I7731" s="103"/>
      <c r="J7731" s="104"/>
      <c r="K7731" s="104"/>
      <c r="L7731" s="104"/>
      <c r="M7731" s="104"/>
      <c r="N7731" s="104"/>
      <c r="O7731" s="104"/>
      <c r="P7731" s="104"/>
      <c r="Q7731" s="104"/>
      <c r="R7731" s="104"/>
      <c r="S7731" s="104"/>
      <c r="T7731" s="104"/>
      <c r="U7731" s="104"/>
      <c r="V7731" s="104"/>
      <c r="W7731" s="104"/>
      <c r="X7731" s="104"/>
      <c r="Y7731" s="104"/>
      <c r="Z7731" s="104"/>
      <c r="AA7731" s="104"/>
      <c r="AB7731" s="104"/>
      <c r="AC7731" s="104"/>
      <c r="AD7731" s="104"/>
      <c r="AE7731" s="104"/>
      <c r="AF7731" s="104"/>
      <c r="AG7731" s="104"/>
      <c r="AH7731" s="104"/>
      <c r="AI7731" s="104"/>
      <c r="AJ7731" s="104"/>
      <c r="AK7731" s="104"/>
      <c r="AL7731" s="104"/>
      <c r="AM7731" s="104"/>
      <c r="AN7731" s="104"/>
      <c r="AO7731" s="104"/>
      <c r="AP7731" s="104"/>
      <c r="AQ7731" s="104"/>
      <c r="AR7731" s="104"/>
      <c r="AS7731" s="104"/>
      <c r="AT7731" s="104"/>
      <c r="AU7731" s="104"/>
      <c r="AV7731" s="104"/>
      <c r="AW7731" s="104"/>
      <c r="AX7731" s="104"/>
      <c r="AY7731" s="104"/>
      <c r="AZ7731" s="104"/>
      <c r="BA7731" s="104"/>
      <c r="BB7731" s="104"/>
      <c r="BC7731" s="104"/>
      <c r="BD7731" s="104"/>
      <c r="BE7731" s="104"/>
      <c r="BF7731" s="104"/>
      <c r="BG7731" s="104"/>
      <c r="BH7731" s="104"/>
      <c r="BI7731" s="104"/>
      <c r="BJ7731" s="104"/>
      <c r="BK7731" s="104"/>
      <c r="BL7731" s="104"/>
      <c r="BM7731" s="104"/>
      <c r="BN7731" s="104"/>
      <c r="BO7731" s="104"/>
      <c r="BP7731" s="104"/>
      <c r="BQ7731" s="104"/>
      <c r="BR7731" s="104"/>
      <c r="BS7731" s="104"/>
      <c r="BT7731" s="104"/>
      <c r="BU7731" s="104"/>
      <c r="BV7731" s="104"/>
      <c r="BW7731" s="104"/>
      <c r="BX7731" s="104"/>
      <c r="BY7731" s="104"/>
      <c r="BZ7731" s="104"/>
      <c r="CA7731" s="104"/>
      <c r="CB7731" s="104"/>
      <c r="CC7731" s="104"/>
      <c r="CD7731" s="104"/>
      <c r="CE7731" s="104"/>
      <c r="CF7731" s="104"/>
      <c r="CG7731" s="104"/>
      <c r="CH7731" s="104"/>
      <c r="CI7731" s="104"/>
      <c r="CJ7731" s="104"/>
      <c r="CK7731" s="104"/>
      <c r="CL7731" s="104"/>
      <c r="CM7731" s="104"/>
      <c r="CN7731" s="104"/>
      <c r="CO7731" s="104"/>
      <c r="CP7731" s="104"/>
      <c r="CQ7731" s="104"/>
      <c r="CR7731" s="104"/>
      <c r="CS7731" s="104"/>
      <c r="CT7731" s="104"/>
      <c r="CU7731" s="104"/>
      <c r="CV7731" s="104"/>
      <c r="CW7731" s="104"/>
      <c r="CX7731" s="104"/>
      <c r="CY7731" s="104"/>
      <c r="CZ7731" s="104"/>
      <c r="DA7731" s="104"/>
      <c r="DB7731" s="104"/>
      <c r="DC7731" s="104"/>
      <c r="DD7731" s="104"/>
      <c r="DE7731" s="104"/>
      <c r="DF7731" s="104"/>
      <c r="DG7731" s="104"/>
      <c r="DH7731" s="104"/>
      <c r="DI7731" s="104"/>
      <c r="DJ7731" s="104"/>
      <c r="DK7731" s="104"/>
      <c r="DL7731" s="104"/>
      <c r="DM7731" s="104"/>
      <c r="DN7731" s="104"/>
      <c r="DO7731" s="104"/>
      <c r="DP7731" s="104"/>
      <c r="DQ7731" s="104"/>
      <c r="DR7731" s="104"/>
      <c r="DS7731" s="104"/>
      <c r="DT7731" s="104"/>
      <c r="DU7731" s="104"/>
      <c r="DV7731" s="104"/>
      <c r="DW7731" s="104"/>
      <c r="DX7731" s="104"/>
      <c r="DY7731" s="104"/>
      <c r="DZ7731" s="104"/>
      <c r="EA7731" s="104"/>
      <c r="EB7731" s="104"/>
      <c r="EC7731" s="104"/>
      <c r="ED7731" s="104"/>
      <c r="EE7731" s="104"/>
      <c r="EF7731" s="104"/>
      <c r="EG7731" s="104"/>
      <c r="EH7731" s="104"/>
      <c r="EI7731" s="104"/>
      <c r="EJ7731" s="104"/>
      <c r="EK7731" s="104"/>
      <c r="EL7731" s="104"/>
      <c r="EM7731" s="104"/>
      <c r="EN7731" s="104"/>
      <c r="EO7731" s="104"/>
      <c r="EP7731" s="104"/>
      <c r="EQ7731" s="104"/>
      <c r="ER7731" s="104"/>
      <c r="ES7731" s="104"/>
      <c r="ET7731" s="104"/>
      <c r="EU7731" s="104"/>
      <c r="EV7731" s="104"/>
      <c r="EW7731" s="104"/>
      <c r="EX7731" s="104"/>
      <c r="EY7731" s="104"/>
      <c r="EZ7731" s="104"/>
      <c r="FA7731" s="104"/>
      <c r="FB7731" s="104"/>
      <c r="FC7731" s="104"/>
      <c r="FD7731" s="104"/>
      <c r="FE7731" s="104"/>
      <c r="FF7731" s="104"/>
      <c r="FG7731" s="104"/>
      <c r="FH7731" s="104"/>
      <c r="FI7731" s="104"/>
      <c r="FJ7731" s="104"/>
      <c r="FK7731" s="104"/>
      <c r="FL7731" s="104"/>
      <c r="FM7731" s="104"/>
      <c r="FN7731" s="104"/>
      <c r="FO7731" s="104"/>
      <c r="FP7731" s="104"/>
      <c r="FQ7731" s="104"/>
      <c r="FR7731" s="104"/>
      <c r="FS7731" s="104"/>
      <c r="FT7731" s="104"/>
      <c r="FU7731" s="104"/>
      <c r="FV7731" s="104"/>
      <c r="FW7731" s="104"/>
      <c r="FX7731" s="104"/>
      <c r="FY7731" s="104"/>
      <c r="FZ7731" s="104"/>
      <c r="GA7731" s="104"/>
      <c r="GB7731" s="104"/>
      <c r="GC7731" s="104"/>
      <c r="GD7731" s="104"/>
      <c r="GE7731" s="104"/>
      <c r="GF7731" s="104"/>
      <c r="GG7731" s="104"/>
      <c r="GH7731" s="104"/>
      <c r="GI7731" s="104"/>
      <c r="GJ7731" s="104"/>
      <c r="GK7731" s="104"/>
      <c r="GL7731" s="104"/>
      <c r="GM7731" s="104"/>
      <c r="GN7731" s="104"/>
      <c r="GO7731" s="104"/>
      <c r="GP7731" s="104"/>
      <c r="GQ7731" s="104"/>
      <c r="GR7731" s="104"/>
      <c r="GS7731" s="104"/>
      <c r="GT7731" s="104"/>
      <c r="GU7731" s="104"/>
      <c r="GV7731" s="104"/>
      <c r="GW7731" s="104"/>
      <c r="GX7731" s="104"/>
      <c r="GY7731" s="104"/>
      <c r="GZ7731" s="104"/>
      <c r="HA7731" s="104"/>
      <c r="HB7731" s="104"/>
      <c r="HC7731" s="104"/>
      <c r="HD7731" s="104"/>
      <c r="HE7731" s="104"/>
      <c r="HF7731" s="104"/>
      <c r="HG7731" s="104"/>
      <c r="HH7731" s="104"/>
      <c r="HI7731" s="104"/>
      <c r="HJ7731" s="104"/>
      <c r="HK7731" s="104"/>
      <c r="HL7731" s="104"/>
      <c r="HM7731" s="104"/>
      <c r="HN7731" s="104"/>
      <c r="HO7731" s="104"/>
      <c r="HP7731" s="104"/>
      <c r="HQ7731" s="104"/>
      <c r="HR7731" s="104"/>
      <c r="HS7731" s="104"/>
      <c r="HT7731" s="104"/>
      <c r="HU7731" s="104"/>
      <c r="HV7731" s="104"/>
      <c r="HW7731" s="99"/>
    </row>
    <row r="7732" s="3" customFormat="1" ht="17" customHeight="1" spans="1:231">
      <c r="A7732" s="4">
        <v>7730</v>
      </c>
      <c r="B7732" s="4" t="s">
        <v>9815</v>
      </c>
      <c r="C7732" s="91">
        <v>2</v>
      </c>
      <c r="D7732" s="88" t="s">
        <v>10461</v>
      </c>
      <c r="E7732" s="88" t="s">
        <v>10462</v>
      </c>
      <c r="F7732" s="88"/>
      <c r="G7732" s="88"/>
      <c r="H7732" s="88"/>
      <c r="I7732" s="88"/>
      <c r="J7732" s="100"/>
      <c r="K7732" s="100"/>
      <c r="L7732" s="100"/>
      <c r="M7732" s="100"/>
      <c r="N7732" s="100"/>
      <c r="O7732" s="100"/>
      <c r="P7732" s="100"/>
      <c r="Q7732" s="100"/>
      <c r="R7732" s="100"/>
      <c r="S7732" s="100"/>
      <c r="T7732" s="100"/>
      <c r="U7732" s="100"/>
      <c r="V7732" s="100"/>
      <c r="W7732" s="100"/>
      <c r="X7732" s="100"/>
      <c r="Y7732" s="100"/>
      <c r="Z7732" s="100"/>
      <c r="AA7732" s="100"/>
      <c r="AB7732" s="100"/>
      <c r="AC7732" s="100"/>
      <c r="AD7732" s="100"/>
      <c r="AE7732" s="100"/>
      <c r="AF7732" s="100"/>
      <c r="AG7732" s="100"/>
      <c r="AH7732" s="100"/>
      <c r="AI7732" s="100"/>
      <c r="AJ7732" s="100"/>
      <c r="AK7732" s="100"/>
      <c r="AL7732" s="100"/>
      <c r="AM7732" s="100"/>
      <c r="AN7732" s="100"/>
      <c r="AO7732" s="100"/>
      <c r="AP7732" s="100"/>
      <c r="AQ7732" s="100"/>
      <c r="AR7732" s="100"/>
      <c r="AS7732" s="100"/>
      <c r="AT7732" s="100"/>
      <c r="AU7732" s="100"/>
      <c r="AV7732" s="100"/>
      <c r="AW7732" s="100"/>
      <c r="AX7732" s="100"/>
      <c r="AY7732" s="100"/>
      <c r="AZ7732" s="100"/>
      <c r="BA7732" s="100"/>
      <c r="BB7732" s="100"/>
      <c r="BC7732" s="100"/>
      <c r="BD7732" s="100"/>
      <c r="BE7732" s="100"/>
      <c r="BF7732" s="100"/>
      <c r="BG7732" s="100"/>
      <c r="BH7732" s="100"/>
      <c r="BI7732" s="100"/>
      <c r="BJ7732" s="100"/>
      <c r="BK7732" s="100"/>
      <c r="BL7732" s="100"/>
      <c r="BM7732" s="100"/>
      <c r="BN7732" s="100"/>
      <c r="BO7732" s="100"/>
      <c r="BP7732" s="100"/>
      <c r="BQ7732" s="100"/>
      <c r="BR7732" s="100"/>
      <c r="BS7732" s="100"/>
      <c r="BT7732" s="100"/>
      <c r="BU7732" s="100"/>
      <c r="BV7732" s="100"/>
      <c r="BW7732" s="100"/>
      <c r="BX7732" s="100"/>
      <c r="BY7732" s="100"/>
      <c r="BZ7732" s="100"/>
      <c r="CA7732" s="100"/>
      <c r="CB7732" s="100"/>
      <c r="CC7732" s="100"/>
      <c r="CD7732" s="100"/>
      <c r="CE7732" s="100"/>
      <c r="CF7732" s="100"/>
      <c r="CG7732" s="100"/>
      <c r="CH7732" s="100"/>
      <c r="CI7732" s="100"/>
      <c r="CJ7732" s="100"/>
      <c r="CK7732" s="100"/>
      <c r="CL7732" s="100"/>
      <c r="CM7732" s="100"/>
      <c r="CN7732" s="100"/>
      <c r="CO7732" s="100"/>
      <c r="CP7732" s="100"/>
      <c r="CQ7732" s="100"/>
      <c r="CR7732" s="100"/>
      <c r="CS7732" s="100"/>
      <c r="CT7732" s="100"/>
      <c r="CU7732" s="100"/>
      <c r="CV7732" s="100"/>
      <c r="CW7732" s="100"/>
      <c r="CX7732" s="100"/>
      <c r="CY7732" s="100"/>
      <c r="CZ7732" s="100"/>
      <c r="DA7732" s="100"/>
      <c r="DB7732" s="100"/>
      <c r="DC7732" s="100"/>
      <c r="DD7732" s="100"/>
      <c r="DE7732" s="100"/>
      <c r="DF7732" s="100"/>
      <c r="DG7732" s="100"/>
      <c r="DH7732" s="100"/>
      <c r="DI7732" s="100"/>
      <c r="DJ7732" s="100"/>
      <c r="DK7732" s="100"/>
      <c r="DL7732" s="100"/>
      <c r="DM7732" s="100"/>
      <c r="DN7732" s="100"/>
      <c r="DO7732" s="100"/>
      <c r="DP7732" s="100"/>
      <c r="DQ7732" s="100"/>
      <c r="DR7732" s="100"/>
      <c r="DS7732" s="100"/>
      <c r="DT7732" s="100"/>
      <c r="DU7732" s="100"/>
      <c r="DV7732" s="100"/>
      <c r="DW7732" s="100"/>
      <c r="DX7732" s="100"/>
      <c r="DY7732" s="100"/>
      <c r="DZ7732" s="100"/>
      <c r="EA7732" s="100"/>
      <c r="EB7732" s="100"/>
      <c r="EC7732" s="100"/>
      <c r="ED7732" s="100"/>
      <c r="EE7732" s="100"/>
      <c r="EF7732" s="100"/>
      <c r="EG7732" s="100"/>
      <c r="EH7732" s="100"/>
      <c r="EI7732" s="100"/>
      <c r="EJ7732" s="100"/>
      <c r="EK7732" s="100"/>
      <c r="EL7732" s="100"/>
      <c r="EM7732" s="100"/>
      <c r="EN7732" s="100"/>
      <c r="EO7732" s="100"/>
      <c r="EP7732" s="100"/>
      <c r="EQ7732" s="100"/>
      <c r="ER7732" s="100"/>
      <c r="ES7732" s="100"/>
      <c r="ET7732" s="100"/>
      <c r="EU7732" s="100"/>
      <c r="EV7732" s="100"/>
      <c r="EW7732" s="100"/>
      <c r="EX7732" s="100"/>
      <c r="EY7732" s="100"/>
      <c r="EZ7732" s="100"/>
      <c r="FA7732" s="100"/>
      <c r="FB7732" s="100"/>
      <c r="FC7732" s="100"/>
      <c r="FD7732" s="100"/>
      <c r="FE7732" s="100"/>
      <c r="FF7732" s="100"/>
      <c r="FG7732" s="100"/>
      <c r="FH7732" s="100"/>
      <c r="FI7732" s="100"/>
      <c r="FJ7732" s="100"/>
      <c r="FK7732" s="100"/>
      <c r="FL7732" s="100"/>
      <c r="FM7732" s="100"/>
      <c r="FN7732" s="100"/>
      <c r="FO7732" s="100"/>
      <c r="FP7732" s="100"/>
      <c r="FQ7732" s="100"/>
      <c r="FR7732" s="100"/>
      <c r="FS7732" s="100"/>
      <c r="FT7732" s="100"/>
      <c r="FU7732" s="100"/>
      <c r="FV7732" s="100"/>
      <c r="FW7732" s="100"/>
      <c r="FX7732" s="100"/>
      <c r="FY7732" s="100"/>
      <c r="FZ7732" s="100"/>
      <c r="GA7732" s="100"/>
      <c r="GB7732" s="100"/>
      <c r="GC7732" s="100"/>
      <c r="GD7732" s="100"/>
      <c r="GE7732" s="100"/>
      <c r="GF7732" s="100"/>
      <c r="GG7732" s="100"/>
      <c r="GH7732" s="100"/>
      <c r="GI7732" s="100"/>
      <c r="GJ7732" s="100"/>
      <c r="GK7732" s="100"/>
      <c r="GL7732" s="100"/>
      <c r="GM7732" s="100"/>
      <c r="GN7732" s="100"/>
      <c r="GO7732" s="100"/>
      <c r="GP7732" s="100"/>
      <c r="GQ7732" s="100"/>
      <c r="GR7732" s="100"/>
      <c r="GS7732" s="100"/>
      <c r="GT7732" s="100"/>
      <c r="GU7732" s="100"/>
      <c r="GV7732" s="100"/>
      <c r="GW7732" s="100"/>
      <c r="GX7732" s="100"/>
      <c r="GY7732" s="100"/>
      <c r="GZ7732" s="100"/>
      <c r="HA7732" s="100"/>
      <c r="HB7732" s="100"/>
      <c r="HC7732" s="100"/>
      <c r="HD7732" s="100"/>
      <c r="HE7732" s="100"/>
      <c r="HF7732" s="100"/>
      <c r="HG7732" s="100"/>
      <c r="HH7732" s="100"/>
      <c r="HI7732" s="100"/>
      <c r="HJ7732" s="100"/>
      <c r="HK7732" s="100"/>
      <c r="HL7732" s="100"/>
      <c r="HM7732" s="100"/>
      <c r="HN7732" s="100"/>
      <c r="HO7732" s="100"/>
      <c r="HP7732" s="100"/>
      <c r="HQ7732" s="100"/>
      <c r="HR7732" s="100"/>
      <c r="HS7732" s="100"/>
      <c r="HT7732" s="100"/>
      <c r="HU7732" s="100"/>
      <c r="HV7732" s="100"/>
      <c r="HW7732" s="100"/>
    </row>
    <row r="7733" s="3" customFormat="1" ht="17" customHeight="1" spans="1:231">
      <c r="A7733" s="4">
        <v>7731</v>
      </c>
      <c r="B7733" s="4" t="s">
        <v>9815</v>
      </c>
      <c r="C7733" s="91">
        <v>2</v>
      </c>
      <c r="D7733" s="88" t="s">
        <v>10463</v>
      </c>
      <c r="E7733" s="88" t="s">
        <v>10464</v>
      </c>
      <c r="F7733" s="88"/>
      <c r="G7733" s="88"/>
      <c r="H7733" s="98"/>
      <c r="I7733" s="98"/>
      <c r="J7733" s="99"/>
      <c r="K7733" s="99"/>
      <c r="L7733" s="99"/>
      <c r="M7733" s="99"/>
      <c r="N7733" s="99"/>
      <c r="O7733" s="99"/>
      <c r="P7733" s="99"/>
      <c r="Q7733" s="99"/>
      <c r="R7733" s="99"/>
      <c r="S7733" s="99"/>
      <c r="T7733" s="99"/>
      <c r="U7733" s="99"/>
      <c r="V7733" s="99"/>
      <c r="W7733" s="99"/>
      <c r="X7733" s="99"/>
      <c r="Y7733" s="99"/>
      <c r="Z7733" s="99"/>
      <c r="AA7733" s="99"/>
      <c r="AB7733" s="99"/>
      <c r="AC7733" s="99"/>
      <c r="AD7733" s="99"/>
      <c r="AE7733" s="99"/>
      <c r="AF7733" s="99"/>
      <c r="AG7733" s="99"/>
      <c r="AH7733" s="99"/>
      <c r="AI7733" s="99"/>
      <c r="AJ7733" s="99"/>
      <c r="AK7733" s="99"/>
      <c r="AL7733" s="99"/>
      <c r="AM7733" s="99"/>
      <c r="AN7733" s="99"/>
      <c r="AO7733" s="99"/>
      <c r="AP7733" s="99"/>
      <c r="AQ7733" s="99"/>
      <c r="AR7733" s="99"/>
      <c r="AS7733" s="99"/>
      <c r="AT7733" s="99"/>
      <c r="AU7733" s="99"/>
      <c r="AV7733" s="99"/>
      <c r="AW7733" s="99"/>
      <c r="AX7733" s="99"/>
      <c r="AY7733" s="99"/>
      <c r="AZ7733" s="99"/>
      <c r="BA7733" s="99"/>
      <c r="BB7733" s="99"/>
      <c r="BC7733" s="99"/>
      <c r="BD7733" s="99"/>
      <c r="BE7733" s="99"/>
      <c r="BF7733" s="99"/>
      <c r="BG7733" s="99"/>
      <c r="BH7733" s="99"/>
      <c r="BI7733" s="99"/>
      <c r="BJ7733" s="99"/>
      <c r="BK7733" s="99"/>
      <c r="BL7733" s="99"/>
      <c r="BM7733" s="99"/>
      <c r="BN7733" s="99"/>
      <c r="BO7733" s="99"/>
      <c r="BP7733" s="99"/>
      <c r="BQ7733" s="99"/>
      <c r="BR7733" s="99"/>
      <c r="BS7733" s="99"/>
      <c r="BT7733" s="99"/>
      <c r="BU7733" s="99"/>
      <c r="BV7733" s="99"/>
      <c r="BW7733" s="99"/>
      <c r="BX7733" s="99"/>
      <c r="BY7733" s="99"/>
      <c r="BZ7733" s="99"/>
      <c r="CA7733" s="99"/>
      <c r="CB7733" s="99"/>
      <c r="CC7733" s="99"/>
      <c r="CD7733" s="99"/>
      <c r="CE7733" s="99"/>
      <c r="CF7733" s="99"/>
      <c r="CG7733" s="99"/>
      <c r="CH7733" s="99"/>
      <c r="CI7733" s="99"/>
      <c r="CJ7733" s="99"/>
      <c r="CK7733" s="99"/>
      <c r="CL7733" s="99"/>
      <c r="CM7733" s="99"/>
      <c r="CN7733" s="99"/>
      <c r="CO7733" s="99"/>
      <c r="CP7733" s="99"/>
      <c r="CQ7733" s="99"/>
      <c r="CR7733" s="99"/>
      <c r="CS7733" s="99"/>
      <c r="CT7733" s="99"/>
      <c r="CU7733" s="99"/>
      <c r="CV7733" s="99"/>
      <c r="CW7733" s="99"/>
      <c r="CX7733" s="99"/>
      <c r="CY7733" s="99"/>
      <c r="CZ7733" s="99"/>
      <c r="DA7733" s="99"/>
      <c r="DB7733" s="99"/>
      <c r="DC7733" s="99"/>
      <c r="DD7733" s="99"/>
      <c r="DE7733" s="99"/>
      <c r="DF7733" s="99"/>
      <c r="DG7733" s="99"/>
      <c r="DH7733" s="99"/>
      <c r="DI7733" s="99"/>
      <c r="DJ7733" s="99"/>
      <c r="DK7733" s="99"/>
      <c r="DL7733" s="99"/>
      <c r="DM7733" s="99"/>
      <c r="DN7733" s="99"/>
      <c r="DO7733" s="99"/>
      <c r="DP7733" s="99"/>
      <c r="DQ7733" s="99"/>
      <c r="DR7733" s="99"/>
      <c r="DS7733" s="99"/>
      <c r="DT7733" s="99"/>
      <c r="DU7733" s="99"/>
      <c r="DV7733" s="99"/>
      <c r="DW7733" s="99"/>
      <c r="DX7733" s="99"/>
      <c r="DY7733" s="99"/>
      <c r="DZ7733" s="99"/>
      <c r="EA7733" s="99"/>
      <c r="EB7733" s="99"/>
      <c r="EC7733" s="99"/>
      <c r="ED7733" s="99"/>
      <c r="EE7733" s="99"/>
      <c r="EF7733" s="99"/>
      <c r="EG7733" s="99"/>
      <c r="EH7733" s="99"/>
      <c r="EI7733" s="99"/>
      <c r="EJ7733" s="99"/>
      <c r="EK7733" s="99"/>
      <c r="EL7733" s="99"/>
      <c r="EM7733" s="99"/>
      <c r="EN7733" s="99"/>
      <c r="EO7733" s="99"/>
      <c r="EP7733" s="99"/>
      <c r="EQ7733" s="99"/>
      <c r="ER7733" s="99"/>
      <c r="ES7733" s="99"/>
      <c r="ET7733" s="99"/>
      <c r="EU7733" s="99"/>
      <c r="EV7733" s="99"/>
      <c r="EW7733" s="99"/>
      <c r="EX7733" s="99"/>
      <c r="EY7733" s="99"/>
      <c r="EZ7733" s="99"/>
      <c r="FA7733" s="99"/>
      <c r="FB7733" s="99"/>
      <c r="FC7733" s="99"/>
      <c r="FD7733" s="99"/>
      <c r="FE7733" s="99"/>
      <c r="FF7733" s="99"/>
      <c r="FG7733" s="99"/>
      <c r="FH7733" s="99"/>
      <c r="FI7733" s="99"/>
      <c r="FJ7733" s="99"/>
      <c r="FK7733" s="99"/>
      <c r="FL7733" s="99"/>
      <c r="FM7733" s="99"/>
      <c r="FN7733" s="99"/>
      <c r="FO7733" s="99"/>
      <c r="FP7733" s="99"/>
      <c r="FQ7733" s="99"/>
      <c r="FR7733" s="99"/>
      <c r="FS7733" s="99"/>
      <c r="FT7733" s="99"/>
      <c r="FU7733" s="99"/>
      <c r="FV7733" s="99"/>
      <c r="FW7733" s="99"/>
      <c r="FX7733" s="99"/>
      <c r="FY7733" s="99"/>
      <c r="FZ7733" s="99"/>
      <c r="GA7733" s="99"/>
      <c r="GB7733" s="99"/>
      <c r="GC7733" s="99"/>
      <c r="GD7733" s="99"/>
      <c r="GE7733" s="99"/>
      <c r="GF7733" s="99"/>
      <c r="GG7733" s="99"/>
      <c r="GH7733" s="99"/>
      <c r="GI7733" s="99"/>
      <c r="GJ7733" s="99"/>
      <c r="GK7733" s="99"/>
      <c r="GL7733" s="99"/>
      <c r="GM7733" s="99"/>
      <c r="GN7733" s="99"/>
      <c r="GO7733" s="99"/>
      <c r="GP7733" s="99"/>
      <c r="GQ7733" s="99"/>
      <c r="GR7733" s="99"/>
      <c r="GS7733" s="99"/>
      <c r="GT7733" s="99"/>
      <c r="GU7733" s="99"/>
      <c r="GV7733" s="99"/>
      <c r="GW7733" s="99"/>
      <c r="GX7733" s="99"/>
      <c r="GY7733" s="99"/>
      <c r="GZ7733" s="99"/>
      <c r="HA7733" s="99"/>
      <c r="HB7733" s="99"/>
      <c r="HC7733" s="99"/>
      <c r="HD7733" s="99"/>
      <c r="HE7733" s="99"/>
      <c r="HF7733" s="99"/>
      <c r="HG7733" s="99"/>
      <c r="HH7733" s="99"/>
      <c r="HI7733" s="99"/>
      <c r="HJ7733" s="99"/>
      <c r="HK7733" s="99"/>
      <c r="HL7733" s="99"/>
      <c r="HM7733" s="99"/>
      <c r="HN7733" s="99"/>
      <c r="HO7733" s="99"/>
      <c r="HP7733" s="99"/>
      <c r="HQ7733" s="99"/>
      <c r="HR7733" s="99"/>
      <c r="HS7733" s="99"/>
      <c r="HT7733" s="99"/>
      <c r="HU7733" s="99"/>
      <c r="HV7733" s="99"/>
      <c r="HW7733" s="99"/>
    </row>
    <row r="7734" s="3" customFormat="1" ht="17" customHeight="1" spans="1:231">
      <c r="A7734" s="4">
        <v>7732</v>
      </c>
      <c r="B7734" s="4" t="s">
        <v>9815</v>
      </c>
      <c r="C7734" s="91">
        <v>2</v>
      </c>
      <c r="D7734" s="88" t="s">
        <v>10465</v>
      </c>
      <c r="E7734" s="88" t="s">
        <v>2840</v>
      </c>
      <c r="F7734" s="88"/>
      <c r="G7734" s="88"/>
      <c r="H7734" s="88"/>
      <c r="I7734" s="88"/>
      <c r="J7734" s="100"/>
      <c r="K7734" s="100"/>
      <c r="L7734" s="100"/>
      <c r="M7734" s="100"/>
      <c r="N7734" s="100"/>
      <c r="O7734" s="100"/>
      <c r="P7734" s="100"/>
      <c r="Q7734" s="100"/>
      <c r="R7734" s="100"/>
      <c r="S7734" s="100"/>
      <c r="T7734" s="100"/>
      <c r="U7734" s="100"/>
      <c r="V7734" s="100"/>
      <c r="W7734" s="100"/>
      <c r="X7734" s="100"/>
      <c r="Y7734" s="100"/>
      <c r="Z7734" s="100"/>
      <c r="AA7734" s="100"/>
      <c r="AB7734" s="100"/>
      <c r="AC7734" s="100"/>
      <c r="AD7734" s="100"/>
      <c r="AE7734" s="100"/>
      <c r="AF7734" s="100"/>
      <c r="AG7734" s="100"/>
      <c r="AH7734" s="100"/>
      <c r="AI7734" s="100"/>
      <c r="AJ7734" s="100"/>
      <c r="AK7734" s="100"/>
      <c r="AL7734" s="100"/>
      <c r="AM7734" s="100"/>
      <c r="AN7734" s="100"/>
      <c r="AO7734" s="100"/>
      <c r="AP7734" s="100"/>
      <c r="AQ7734" s="100"/>
      <c r="AR7734" s="100"/>
      <c r="AS7734" s="100"/>
      <c r="AT7734" s="100"/>
      <c r="AU7734" s="100"/>
      <c r="AV7734" s="100"/>
      <c r="AW7734" s="100"/>
      <c r="AX7734" s="100"/>
      <c r="AY7734" s="100"/>
      <c r="AZ7734" s="100"/>
      <c r="BA7734" s="100"/>
      <c r="BB7734" s="100"/>
      <c r="BC7734" s="100"/>
      <c r="BD7734" s="100"/>
      <c r="BE7734" s="100"/>
      <c r="BF7734" s="100"/>
      <c r="BG7734" s="100"/>
      <c r="BH7734" s="100"/>
      <c r="BI7734" s="100"/>
      <c r="BJ7734" s="100"/>
      <c r="BK7734" s="100"/>
      <c r="BL7734" s="100"/>
      <c r="BM7734" s="100"/>
      <c r="BN7734" s="100"/>
      <c r="BO7734" s="100"/>
      <c r="BP7734" s="100"/>
      <c r="BQ7734" s="100"/>
      <c r="BR7734" s="100"/>
      <c r="BS7734" s="100"/>
      <c r="BT7734" s="100"/>
      <c r="BU7734" s="100"/>
      <c r="BV7734" s="100"/>
      <c r="BW7734" s="100"/>
      <c r="BX7734" s="100"/>
      <c r="BY7734" s="100"/>
      <c r="BZ7734" s="100"/>
      <c r="CA7734" s="100"/>
      <c r="CB7734" s="100"/>
      <c r="CC7734" s="100"/>
      <c r="CD7734" s="100"/>
      <c r="CE7734" s="100"/>
      <c r="CF7734" s="100"/>
      <c r="CG7734" s="100"/>
      <c r="CH7734" s="100"/>
      <c r="CI7734" s="100"/>
      <c r="CJ7734" s="100"/>
      <c r="CK7734" s="100"/>
      <c r="CL7734" s="100"/>
      <c r="CM7734" s="100"/>
      <c r="CN7734" s="100"/>
      <c r="CO7734" s="100"/>
      <c r="CP7734" s="100"/>
      <c r="CQ7734" s="100"/>
      <c r="CR7734" s="100"/>
      <c r="CS7734" s="100"/>
      <c r="CT7734" s="100"/>
      <c r="CU7734" s="100"/>
      <c r="CV7734" s="100"/>
      <c r="CW7734" s="100"/>
      <c r="CX7734" s="100"/>
      <c r="CY7734" s="100"/>
      <c r="CZ7734" s="100"/>
      <c r="DA7734" s="100"/>
      <c r="DB7734" s="100"/>
      <c r="DC7734" s="100"/>
      <c r="DD7734" s="100"/>
      <c r="DE7734" s="100"/>
      <c r="DF7734" s="100"/>
      <c r="DG7734" s="100"/>
      <c r="DH7734" s="100"/>
      <c r="DI7734" s="100"/>
      <c r="DJ7734" s="100"/>
      <c r="DK7734" s="100"/>
      <c r="DL7734" s="100"/>
      <c r="DM7734" s="100"/>
      <c r="DN7734" s="100"/>
      <c r="DO7734" s="100"/>
      <c r="DP7734" s="100"/>
      <c r="DQ7734" s="100"/>
      <c r="DR7734" s="100"/>
      <c r="DS7734" s="100"/>
      <c r="DT7734" s="100"/>
      <c r="DU7734" s="100"/>
      <c r="DV7734" s="100"/>
      <c r="DW7734" s="100"/>
      <c r="DX7734" s="100"/>
      <c r="DY7734" s="100"/>
      <c r="DZ7734" s="100"/>
      <c r="EA7734" s="100"/>
      <c r="EB7734" s="100"/>
      <c r="EC7734" s="100"/>
      <c r="ED7734" s="100"/>
      <c r="EE7734" s="100"/>
      <c r="EF7734" s="100"/>
      <c r="EG7734" s="100"/>
      <c r="EH7734" s="100"/>
      <c r="EI7734" s="100"/>
      <c r="EJ7734" s="100"/>
      <c r="EK7734" s="100"/>
      <c r="EL7734" s="100"/>
      <c r="EM7734" s="100"/>
      <c r="EN7734" s="100"/>
      <c r="EO7734" s="100"/>
      <c r="EP7734" s="100"/>
      <c r="EQ7734" s="100"/>
      <c r="ER7734" s="100"/>
      <c r="ES7734" s="100"/>
      <c r="ET7734" s="100"/>
      <c r="EU7734" s="100"/>
      <c r="EV7734" s="100"/>
      <c r="EW7734" s="100"/>
      <c r="EX7734" s="100"/>
      <c r="EY7734" s="100"/>
      <c r="EZ7734" s="100"/>
      <c r="FA7734" s="100"/>
      <c r="FB7734" s="100"/>
      <c r="FC7734" s="100"/>
      <c r="FD7734" s="100"/>
      <c r="FE7734" s="100"/>
      <c r="FF7734" s="100"/>
      <c r="FG7734" s="100"/>
      <c r="FH7734" s="100"/>
      <c r="FI7734" s="100"/>
      <c r="FJ7734" s="100"/>
      <c r="FK7734" s="100"/>
      <c r="FL7734" s="100"/>
      <c r="FM7734" s="100"/>
      <c r="FN7734" s="100"/>
      <c r="FO7734" s="100"/>
      <c r="FP7734" s="100"/>
      <c r="FQ7734" s="100"/>
      <c r="FR7734" s="100"/>
      <c r="FS7734" s="100"/>
      <c r="FT7734" s="100"/>
      <c r="FU7734" s="100"/>
      <c r="FV7734" s="100"/>
      <c r="FW7734" s="100"/>
      <c r="FX7734" s="100"/>
      <c r="FY7734" s="100"/>
      <c r="FZ7734" s="100"/>
      <c r="GA7734" s="100"/>
      <c r="GB7734" s="100"/>
      <c r="GC7734" s="100"/>
      <c r="GD7734" s="100"/>
      <c r="GE7734" s="100"/>
      <c r="GF7734" s="100"/>
      <c r="GG7734" s="100"/>
      <c r="GH7734" s="100"/>
      <c r="GI7734" s="100"/>
      <c r="GJ7734" s="100"/>
      <c r="GK7734" s="100"/>
      <c r="GL7734" s="100"/>
      <c r="GM7734" s="100"/>
      <c r="GN7734" s="100"/>
      <c r="GO7734" s="100"/>
      <c r="GP7734" s="100"/>
      <c r="GQ7734" s="100"/>
      <c r="GR7734" s="100"/>
      <c r="GS7734" s="100"/>
      <c r="GT7734" s="100"/>
      <c r="GU7734" s="100"/>
      <c r="GV7734" s="100"/>
      <c r="GW7734" s="100"/>
      <c r="GX7734" s="100"/>
      <c r="GY7734" s="100"/>
      <c r="GZ7734" s="100"/>
      <c r="HA7734" s="100"/>
      <c r="HB7734" s="100"/>
      <c r="HC7734" s="100"/>
      <c r="HD7734" s="100"/>
      <c r="HE7734" s="100"/>
      <c r="HF7734" s="100"/>
      <c r="HG7734" s="100"/>
      <c r="HH7734" s="100"/>
      <c r="HI7734" s="100"/>
      <c r="HJ7734" s="100"/>
      <c r="HK7734" s="100"/>
      <c r="HL7734" s="100"/>
      <c r="HM7734" s="100"/>
      <c r="HN7734" s="100"/>
      <c r="HO7734" s="100"/>
      <c r="HP7734" s="100"/>
      <c r="HQ7734" s="100"/>
      <c r="HR7734" s="100"/>
      <c r="HS7734" s="100"/>
      <c r="HT7734" s="100"/>
      <c r="HU7734" s="100"/>
      <c r="HV7734" s="100"/>
      <c r="HW7734" s="100"/>
    </row>
    <row r="7735" s="3" customFormat="1" ht="17" customHeight="1" spans="1:231">
      <c r="A7735" s="4">
        <v>7733</v>
      </c>
      <c r="B7735" s="4" t="s">
        <v>9815</v>
      </c>
      <c r="C7735" s="91">
        <v>2</v>
      </c>
      <c r="D7735" s="88" t="s">
        <v>1779</v>
      </c>
      <c r="E7735" s="88" t="s">
        <v>10466</v>
      </c>
      <c r="F7735" s="88"/>
      <c r="G7735" s="88"/>
      <c r="H7735" s="88"/>
      <c r="I7735" s="88"/>
      <c r="J7735" s="100"/>
      <c r="K7735" s="100"/>
      <c r="L7735" s="100"/>
      <c r="M7735" s="100"/>
      <c r="N7735" s="100"/>
      <c r="O7735" s="100"/>
      <c r="P7735" s="100"/>
      <c r="Q7735" s="100"/>
      <c r="R7735" s="100"/>
      <c r="S7735" s="100"/>
      <c r="T7735" s="100"/>
      <c r="U7735" s="100"/>
      <c r="V7735" s="100"/>
      <c r="W7735" s="100"/>
      <c r="X7735" s="100"/>
      <c r="Y7735" s="100"/>
      <c r="Z7735" s="100"/>
      <c r="AA7735" s="100"/>
      <c r="AB7735" s="100"/>
      <c r="AC7735" s="100"/>
      <c r="AD7735" s="100"/>
      <c r="AE7735" s="100"/>
      <c r="AF7735" s="100"/>
      <c r="AG7735" s="100"/>
      <c r="AH7735" s="100"/>
      <c r="AI7735" s="100"/>
      <c r="AJ7735" s="100"/>
      <c r="AK7735" s="100"/>
      <c r="AL7735" s="100"/>
      <c r="AM7735" s="100"/>
      <c r="AN7735" s="100"/>
      <c r="AO7735" s="100"/>
      <c r="AP7735" s="100"/>
      <c r="AQ7735" s="100"/>
      <c r="AR7735" s="100"/>
      <c r="AS7735" s="100"/>
      <c r="AT7735" s="100"/>
      <c r="AU7735" s="100"/>
      <c r="AV7735" s="100"/>
      <c r="AW7735" s="100"/>
      <c r="AX7735" s="100"/>
      <c r="AY7735" s="100"/>
      <c r="AZ7735" s="100"/>
      <c r="BA7735" s="100"/>
      <c r="BB7735" s="100"/>
      <c r="BC7735" s="100"/>
      <c r="BD7735" s="100"/>
      <c r="BE7735" s="100"/>
      <c r="BF7735" s="100"/>
      <c r="BG7735" s="100"/>
      <c r="BH7735" s="100"/>
      <c r="BI7735" s="100"/>
      <c r="BJ7735" s="100"/>
      <c r="BK7735" s="100"/>
      <c r="BL7735" s="100"/>
      <c r="BM7735" s="100"/>
      <c r="BN7735" s="100"/>
      <c r="BO7735" s="100"/>
      <c r="BP7735" s="100"/>
      <c r="BQ7735" s="100"/>
      <c r="BR7735" s="100"/>
      <c r="BS7735" s="100"/>
      <c r="BT7735" s="100"/>
      <c r="BU7735" s="100"/>
      <c r="BV7735" s="100"/>
      <c r="BW7735" s="100"/>
      <c r="BX7735" s="100"/>
      <c r="BY7735" s="100"/>
      <c r="BZ7735" s="100"/>
      <c r="CA7735" s="100"/>
      <c r="CB7735" s="100"/>
      <c r="CC7735" s="100"/>
      <c r="CD7735" s="100"/>
      <c r="CE7735" s="100"/>
      <c r="CF7735" s="100"/>
      <c r="CG7735" s="100"/>
      <c r="CH7735" s="100"/>
      <c r="CI7735" s="100"/>
      <c r="CJ7735" s="100"/>
      <c r="CK7735" s="100"/>
      <c r="CL7735" s="100"/>
      <c r="CM7735" s="100"/>
      <c r="CN7735" s="100"/>
      <c r="CO7735" s="100"/>
      <c r="CP7735" s="100"/>
      <c r="CQ7735" s="100"/>
      <c r="CR7735" s="100"/>
      <c r="CS7735" s="100"/>
      <c r="CT7735" s="100"/>
      <c r="CU7735" s="100"/>
      <c r="CV7735" s="100"/>
      <c r="CW7735" s="100"/>
      <c r="CX7735" s="100"/>
      <c r="CY7735" s="100"/>
      <c r="CZ7735" s="100"/>
      <c r="DA7735" s="100"/>
      <c r="DB7735" s="100"/>
      <c r="DC7735" s="100"/>
      <c r="DD7735" s="100"/>
      <c r="DE7735" s="100"/>
      <c r="DF7735" s="100"/>
      <c r="DG7735" s="100"/>
      <c r="DH7735" s="100"/>
      <c r="DI7735" s="100"/>
      <c r="DJ7735" s="100"/>
      <c r="DK7735" s="100"/>
      <c r="DL7735" s="100"/>
      <c r="DM7735" s="100"/>
      <c r="DN7735" s="100"/>
      <c r="DO7735" s="100"/>
      <c r="DP7735" s="100"/>
      <c r="DQ7735" s="100"/>
      <c r="DR7735" s="100"/>
      <c r="DS7735" s="100"/>
      <c r="DT7735" s="100"/>
      <c r="DU7735" s="100"/>
      <c r="DV7735" s="100"/>
      <c r="DW7735" s="100"/>
      <c r="DX7735" s="100"/>
      <c r="DY7735" s="100"/>
      <c r="DZ7735" s="100"/>
      <c r="EA7735" s="100"/>
      <c r="EB7735" s="100"/>
      <c r="EC7735" s="100"/>
      <c r="ED7735" s="100"/>
      <c r="EE7735" s="100"/>
      <c r="EF7735" s="100"/>
      <c r="EG7735" s="100"/>
      <c r="EH7735" s="100"/>
      <c r="EI7735" s="100"/>
      <c r="EJ7735" s="100"/>
      <c r="EK7735" s="100"/>
      <c r="EL7735" s="100"/>
      <c r="EM7735" s="100"/>
      <c r="EN7735" s="100"/>
      <c r="EO7735" s="100"/>
      <c r="EP7735" s="100"/>
      <c r="EQ7735" s="100"/>
      <c r="ER7735" s="100"/>
      <c r="ES7735" s="100"/>
      <c r="ET7735" s="100"/>
      <c r="EU7735" s="100"/>
      <c r="EV7735" s="100"/>
      <c r="EW7735" s="100"/>
      <c r="EX7735" s="100"/>
      <c r="EY7735" s="100"/>
      <c r="EZ7735" s="100"/>
      <c r="FA7735" s="100"/>
      <c r="FB7735" s="100"/>
      <c r="FC7735" s="100"/>
      <c r="FD7735" s="100"/>
      <c r="FE7735" s="100"/>
      <c r="FF7735" s="100"/>
      <c r="FG7735" s="100"/>
      <c r="FH7735" s="100"/>
      <c r="FI7735" s="100"/>
      <c r="FJ7735" s="100"/>
      <c r="FK7735" s="100"/>
      <c r="FL7735" s="100"/>
      <c r="FM7735" s="100"/>
      <c r="FN7735" s="100"/>
      <c r="FO7735" s="100"/>
      <c r="FP7735" s="100"/>
      <c r="FQ7735" s="100"/>
      <c r="FR7735" s="100"/>
      <c r="FS7735" s="100"/>
      <c r="FT7735" s="100"/>
      <c r="FU7735" s="100"/>
      <c r="FV7735" s="100"/>
      <c r="FW7735" s="100"/>
      <c r="FX7735" s="100"/>
      <c r="FY7735" s="100"/>
      <c r="FZ7735" s="100"/>
      <c r="GA7735" s="100"/>
      <c r="GB7735" s="100"/>
      <c r="GC7735" s="100"/>
      <c r="GD7735" s="100"/>
      <c r="GE7735" s="100"/>
      <c r="GF7735" s="100"/>
      <c r="GG7735" s="100"/>
      <c r="GH7735" s="100"/>
      <c r="GI7735" s="100"/>
      <c r="GJ7735" s="100"/>
      <c r="GK7735" s="100"/>
      <c r="GL7735" s="100"/>
      <c r="GM7735" s="100"/>
      <c r="GN7735" s="100"/>
      <c r="GO7735" s="100"/>
      <c r="GP7735" s="100"/>
      <c r="GQ7735" s="100"/>
      <c r="GR7735" s="100"/>
      <c r="GS7735" s="100"/>
      <c r="GT7735" s="100"/>
      <c r="GU7735" s="100"/>
      <c r="GV7735" s="100"/>
      <c r="GW7735" s="100"/>
      <c r="GX7735" s="100"/>
      <c r="GY7735" s="100"/>
      <c r="GZ7735" s="100"/>
      <c r="HA7735" s="100"/>
      <c r="HB7735" s="100"/>
      <c r="HC7735" s="100"/>
      <c r="HD7735" s="100"/>
      <c r="HE7735" s="100"/>
      <c r="HF7735" s="100"/>
      <c r="HG7735" s="100"/>
      <c r="HH7735" s="100"/>
      <c r="HI7735" s="100"/>
      <c r="HJ7735" s="100"/>
      <c r="HK7735" s="100"/>
      <c r="HL7735" s="100"/>
      <c r="HM7735" s="100"/>
      <c r="HN7735" s="100"/>
      <c r="HO7735" s="100"/>
      <c r="HP7735" s="100"/>
      <c r="HQ7735" s="100"/>
      <c r="HR7735" s="100"/>
      <c r="HS7735" s="100"/>
      <c r="HT7735" s="100"/>
      <c r="HU7735" s="104"/>
      <c r="HV7735" s="104"/>
      <c r="HW7735" s="104"/>
    </row>
    <row r="7736" s="3" customFormat="1" ht="17" customHeight="1" spans="1:231">
      <c r="A7736" s="4">
        <v>7734</v>
      </c>
      <c r="B7736" s="4" t="s">
        <v>9815</v>
      </c>
      <c r="C7736" s="91">
        <v>1</v>
      </c>
      <c r="D7736" s="88" t="s">
        <v>339</v>
      </c>
      <c r="E7736" s="88"/>
      <c r="F7736" s="88"/>
      <c r="G7736" s="88"/>
      <c r="H7736" s="98"/>
      <c r="I7736" s="98"/>
      <c r="J7736" s="99"/>
      <c r="K7736" s="99"/>
      <c r="L7736" s="99"/>
      <c r="M7736" s="99"/>
      <c r="N7736" s="99"/>
      <c r="O7736" s="99"/>
      <c r="P7736" s="99"/>
      <c r="Q7736" s="99"/>
      <c r="R7736" s="99"/>
      <c r="S7736" s="99"/>
      <c r="T7736" s="99"/>
      <c r="U7736" s="99"/>
      <c r="V7736" s="99"/>
      <c r="W7736" s="99"/>
      <c r="X7736" s="99"/>
      <c r="Y7736" s="99"/>
      <c r="Z7736" s="99"/>
      <c r="AA7736" s="99"/>
      <c r="AB7736" s="99"/>
      <c r="AC7736" s="99"/>
      <c r="AD7736" s="99"/>
      <c r="AE7736" s="99"/>
      <c r="AF7736" s="99"/>
      <c r="AG7736" s="99"/>
      <c r="AH7736" s="99"/>
      <c r="AI7736" s="99"/>
      <c r="AJ7736" s="99"/>
      <c r="AK7736" s="99"/>
      <c r="AL7736" s="99"/>
      <c r="AM7736" s="99"/>
      <c r="AN7736" s="99"/>
      <c r="AO7736" s="99"/>
      <c r="AP7736" s="99"/>
      <c r="AQ7736" s="99"/>
      <c r="AR7736" s="99"/>
      <c r="AS7736" s="99"/>
      <c r="AT7736" s="99"/>
      <c r="AU7736" s="99"/>
      <c r="AV7736" s="99"/>
      <c r="AW7736" s="99"/>
      <c r="AX7736" s="99"/>
      <c r="AY7736" s="99"/>
      <c r="AZ7736" s="99"/>
      <c r="BA7736" s="99"/>
      <c r="BB7736" s="99"/>
      <c r="BC7736" s="99"/>
      <c r="BD7736" s="99"/>
      <c r="BE7736" s="99"/>
      <c r="BF7736" s="99"/>
      <c r="BG7736" s="99"/>
      <c r="BH7736" s="99"/>
      <c r="BI7736" s="99"/>
      <c r="BJ7736" s="99"/>
      <c r="BK7736" s="99"/>
      <c r="BL7736" s="99"/>
      <c r="BM7736" s="99"/>
      <c r="BN7736" s="99"/>
      <c r="BO7736" s="99"/>
      <c r="BP7736" s="99"/>
      <c r="BQ7736" s="99"/>
      <c r="BR7736" s="99"/>
      <c r="BS7736" s="99"/>
      <c r="BT7736" s="99"/>
      <c r="BU7736" s="99"/>
      <c r="BV7736" s="99"/>
      <c r="BW7736" s="99"/>
      <c r="BX7736" s="99"/>
      <c r="BY7736" s="99"/>
      <c r="BZ7736" s="99"/>
      <c r="CA7736" s="99"/>
      <c r="CB7736" s="99"/>
      <c r="CC7736" s="99"/>
      <c r="CD7736" s="99"/>
      <c r="CE7736" s="99"/>
      <c r="CF7736" s="99"/>
      <c r="CG7736" s="99"/>
      <c r="CH7736" s="99"/>
      <c r="CI7736" s="99"/>
      <c r="CJ7736" s="99"/>
      <c r="CK7736" s="99"/>
      <c r="CL7736" s="99"/>
      <c r="CM7736" s="99"/>
      <c r="CN7736" s="99"/>
      <c r="CO7736" s="99"/>
      <c r="CP7736" s="99"/>
      <c r="CQ7736" s="99"/>
      <c r="CR7736" s="99"/>
      <c r="CS7736" s="99"/>
      <c r="CT7736" s="99"/>
      <c r="CU7736" s="99"/>
      <c r="CV7736" s="99"/>
      <c r="CW7736" s="99"/>
      <c r="CX7736" s="99"/>
      <c r="CY7736" s="99"/>
      <c r="CZ7736" s="99"/>
      <c r="DA7736" s="99"/>
      <c r="DB7736" s="99"/>
      <c r="DC7736" s="99"/>
      <c r="DD7736" s="99"/>
      <c r="DE7736" s="99"/>
      <c r="DF7736" s="99"/>
      <c r="DG7736" s="99"/>
      <c r="DH7736" s="99"/>
      <c r="DI7736" s="99"/>
      <c r="DJ7736" s="99"/>
      <c r="DK7736" s="99"/>
      <c r="DL7736" s="99"/>
      <c r="DM7736" s="99"/>
      <c r="DN7736" s="99"/>
      <c r="DO7736" s="99"/>
      <c r="DP7736" s="99"/>
      <c r="DQ7736" s="99"/>
      <c r="DR7736" s="99"/>
      <c r="DS7736" s="99"/>
      <c r="DT7736" s="99"/>
      <c r="DU7736" s="99"/>
      <c r="DV7736" s="99"/>
      <c r="DW7736" s="99"/>
      <c r="DX7736" s="99"/>
      <c r="DY7736" s="99"/>
      <c r="DZ7736" s="99"/>
      <c r="EA7736" s="99"/>
      <c r="EB7736" s="99"/>
      <c r="EC7736" s="99"/>
      <c r="ED7736" s="99"/>
      <c r="EE7736" s="99"/>
      <c r="EF7736" s="99"/>
      <c r="EG7736" s="99"/>
      <c r="EH7736" s="99"/>
      <c r="EI7736" s="99"/>
      <c r="EJ7736" s="99"/>
      <c r="EK7736" s="99"/>
      <c r="EL7736" s="99"/>
      <c r="EM7736" s="99"/>
      <c r="EN7736" s="99"/>
      <c r="EO7736" s="99"/>
      <c r="EP7736" s="99"/>
      <c r="EQ7736" s="99"/>
      <c r="ER7736" s="99"/>
      <c r="ES7736" s="99"/>
      <c r="ET7736" s="99"/>
      <c r="EU7736" s="99"/>
      <c r="EV7736" s="99"/>
      <c r="EW7736" s="99"/>
      <c r="EX7736" s="99"/>
      <c r="EY7736" s="99"/>
      <c r="EZ7736" s="99"/>
      <c r="FA7736" s="99"/>
      <c r="FB7736" s="99"/>
      <c r="FC7736" s="99"/>
      <c r="FD7736" s="99"/>
      <c r="FE7736" s="99"/>
      <c r="FF7736" s="99"/>
      <c r="FG7736" s="99"/>
      <c r="FH7736" s="99"/>
      <c r="FI7736" s="99"/>
      <c r="FJ7736" s="99"/>
      <c r="FK7736" s="99"/>
      <c r="FL7736" s="99"/>
      <c r="FM7736" s="99"/>
      <c r="FN7736" s="99"/>
      <c r="FO7736" s="99"/>
      <c r="FP7736" s="99"/>
      <c r="FQ7736" s="99"/>
      <c r="FR7736" s="99"/>
      <c r="FS7736" s="99"/>
      <c r="FT7736" s="99"/>
      <c r="FU7736" s="99"/>
      <c r="FV7736" s="99"/>
      <c r="FW7736" s="99"/>
      <c r="FX7736" s="99"/>
      <c r="FY7736" s="99"/>
      <c r="FZ7736" s="99"/>
      <c r="GA7736" s="99"/>
      <c r="GB7736" s="99"/>
      <c r="GC7736" s="99"/>
      <c r="GD7736" s="99"/>
      <c r="GE7736" s="99"/>
      <c r="GF7736" s="99"/>
      <c r="GG7736" s="99"/>
      <c r="GH7736" s="99"/>
      <c r="GI7736" s="99"/>
      <c r="GJ7736" s="99"/>
      <c r="GK7736" s="99"/>
      <c r="GL7736" s="99"/>
      <c r="GM7736" s="99"/>
      <c r="GN7736" s="99"/>
      <c r="GO7736" s="99"/>
      <c r="GP7736" s="99"/>
      <c r="GQ7736" s="99"/>
      <c r="GR7736" s="99"/>
      <c r="GS7736" s="99"/>
      <c r="GT7736" s="99"/>
      <c r="GU7736" s="99"/>
      <c r="GV7736" s="99"/>
      <c r="GW7736" s="99"/>
      <c r="GX7736" s="99"/>
      <c r="GY7736" s="99"/>
      <c r="GZ7736" s="99"/>
      <c r="HA7736" s="99"/>
      <c r="HB7736" s="99"/>
      <c r="HC7736" s="99"/>
      <c r="HD7736" s="99"/>
      <c r="HE7736" s="99"/>
      <c r="HF7736" s="99"/>
      <c r="HG7736" s="99"/>
      <c r="HH7736" s="99"/>
      <c r="HI7736" s="99"/>
      <c r="HJ7736" s="99"/>
      <c r="HK7736" s="99"/>
      <c r="HL7736" s="99"/>
      <c r="HM7736" s="99"/>
      <c r="HN7736" s="99"/>
      <c r="HO7736" s="99"/>
      <c r="HP7736" s="99"/>
      <c r="HQ7736" s="99"/>
      <c r="HR7736" s="99"/>
      <c r="HS7736" s="99"/>
      <c r="HT7736" s="99"/>
      <c r="HU7736" s="99"/>
      <c r="HV7736" s="99"/>
      <c r="HW7736" s="99"/>
    </row>
    <row r="7737" s="3" customFormat="1" ht="17" customHeight="1" spans="1:231">
      <c r="A7737" s="4">
        <v>7735</v>
      </c>
      <c r="B7737" s="4" t="s">
        <v>9815</v>
      </c>
      <c r="C7737" s="91">
        <v>1</v>
      </c>
      <c r="D7737" s="88" t="s">
        <v>10467</v>
      </c>
      <c r="E7737" s="88"/>
      <c r="F7737" s="88"/>
      <c r="G7737" s="88"/>
      <c r="H7737" s="98"/>
      <c r="I7737" s="98"/>
      <c r="J7737" s="99"/>
      <c r="K7737" s="99"/>
      <c r="L7737" s="99"/>
      <c r="M7737" s="99"/>
      <c r="N7737" s="99"/>
      <c r="O7737" s="99"/>
      <c r="P7737" s="99"/>
      <c r="Q7737" s="99"/>
      <c r="R7737" s="99"/>
      <c r="S7737" s="99"/>
      <c r="T7737" s="99"/>
      <c r="U7737" s="99"/>
      <c r="V7737" s="99"/>
      <c r="W7737" s="99"/>
      <c r="X7737" s="99"/>
      <c r="Y7737" s="99"/>
      <c r="Z7737" s="99"/>
      <c r="AA7737" s="99"/>
      <c r="AB7737" s="99"/>
      <c r="AC7737" s="99"/>
      <c r="AD7737" s="99"/>
      <c r="AE7737" s="99"/>
      <c r="AF7737" s="99"/>
      <c r="AG7737" s="99"/>
      <c r="AH7737" s="99"/>
      <c r="AI7737" s="99"/>
      <c r="AJ7737" s="99"/>
      <c r="AK7737" s="99"/>
      <c r="AL7737" s="99"/>
      <c r="AM7737" s="99"/>
      <c r="AN7737" s="99"/>
      <c r="AO7737" s="99"/>
      <c r="AP7737" s="99"/>
      <c r="AQ7737" s="99"/>
      <c r="AR7737" s="99"/>
      <c r="AS7737" s="99"/>
      <c r="AT7737" s="99"/>
      <c r="AU7737" s="99"/>
      <c r="AV7737" s="99"/>
      <c r="AW7737" s="99"/>
      <c r="AX7737" s="99"/>
      <c r="AY7737" s="99"/>
      <c r="AZ7737" s="99"/>
      <c r="BA7737" s="99"/>
      <c r="BB7737" s="99"/>
      <c r="BC7737" s="99"/>
      <c r="BD7737" s="99"/>
      <c r="BE7737" s="99"/>
      <c r="BF7737" s="99"/>
      <c r="BG7737" s="99"/>
      <c r="BH7737" s="99"/>
      <c r="BI7737" s="99"/>
      <c r="BJ7737" s="99"/>
      <c r="BK7737" s="99"/>
      <c r="BL7737" s="99"/>
      <c r="BM7737" s="99"/>
      <c r="BN7737" s="99"/>
      <c r="BO7737" s="99"/>
      <c r="BP7737" s="99"/>
      <c r="BQ7737" s="99"/>
      <c r="BR7737" s="99"/>
      <c r="BS7737" s="99"/>
      <c r="BT7737" s="99"/>
      <c r="BU7737" s="99"/>
      <c r="BV7737" s="99"/>
      <c r="BW7737" s="99"/>
      <c r="BX7737" s="99"/>
      <c r="BY7737" s="99"/>
      <c r="BZ7737" s="99"/>
      <c r="CA7737" s="99"/>
      <c r="CB7737" s="99"/>
      <c r="CC7737" s="99"/>
      <c r="CD7737" s="99"/>
      <c r="CE7737" s="99"/>
      <c r="CF7737" s="99"/>
      <c r="CG7737" s="99"/>
      <c r="CH7737" s="99"/>
      <c r="CI7737" s="99"/>
      <c r="CJ7737" s="99"/>
      <c r="CK7737" s="99"/>
      <c r="CL7737" s="99"/>
      <c r="CM7737" s="99"/>
      <c r="CN7737" s="99"/>
      <c r="CO7737" s="99"/>
      <c r="CP7737" s="99"/>
      <c r="CQ7737" s="99"/>
      <c r="CR7737" s="99"/>
      <c r="CS7737" s="99"/>
      <c r="CT7737" s="99"/>
      <c r="CU7737" s="99"/>
      <c r="CV7737" s="99"/>
      <c r="CW7737" s="99"/>
      <c r="CX7737" s="99"/>
      <c r="CY7737" s="99"/>
      <c r="CZ7737" s="99"/>
      <c r="DA7737" s="99"/>
      <c r="DB7737" s="99"/>
      <c r="DC7737" s="99"/>
      <c r="DD7737" s="99"/>
      <c r="DE7737" s="99"/>
      <c r="DF7737" s="99"/>
      <c r="DG7737" s="99"/>
      <c r="DH7737" s="99"/>
      <c r="DI7737" s="99"/>
      <c r="DJ7737" s="99"/>
      <c r="DK7737" s="99"/>
      <c r="DL7737" s="99"/>
      <c r="DM7737" s="99"/>
      <c r="DN7737" s="99"/>
      <c r="DO7737" s="99"/>
      <c r="DP7737" s="99"/>
      <c r="DQ7737" s="99"/>
      <c r="DR7737" s="99"/>
      <c r="DS7737" s="99"/>
      <c r="DT7737" s="99"/>
      <c r="DU7737" s="99"/>
      <c r="DV7737" s="99"/>
      <c r="DW7737" s="99"/>
      <c r="DX7737" s="99"/>
      <c r="DY7737" s="99"/>
      <c r="DZ7737" s="99"/>
      <c r="EA7737" s="99"/>
      <c r="EB7737" s="99"/>
      <c r="EC7737" s="99"/>
      <c r="ED7737" s="99"/>
      <c r="EE7737" s="99"/>
      <c r="EF7737" s="99"/>
      <c r="EG7737" s="99"/>
      <c r="EH7737" s="99"/>
      <c r="EI7737" s="99"/>
      <c r="EJ7737" s="99"/>
      <c r="EK7737" s="99"/>
      <c r="EL7737" s="99"/>
      <c r="EM7737" s="99"/>
      <c r="EN7737" s="99"/>
      <c r="EO7737" s="99"/>
      <c r="EP7737" s="99"/>
      <c r="EQ7737" s="99"/>
      <c r="ER7737" s="99"/>
      <c r="ES7737" s="99"/>
      <c r="ET7737" s="99"/>
      <c r="EU7737" s="99"/>
      <c r="EV7737" s="99"/>
      <c r="EW7737" s="99"/>
      <c r="EX7737" s="99"/>
      <c r="EY7737" s="99"/>
      <c r="EZ7737" s="99"/>
      <c r="FA7737" s="99"/>
      <c r="FB7737" s="99"/>
      <c r="FC7737" s="99"/>
      <c r="FD7737" s="99"/>
      <c r="FE7737" s="99"/>
      <c r="FF7737" s="99"/>
      <c r="FG7737" s="99"/>
      <c r="FH7737" s="99"/>
      <c r="FI7737" s="99"/>
      <c r="FJ7737" s="99"/>
      <c r="FK7737" s="99"/>
      <c r="FL7737" s="99"/>
      <c r="FM7737" s="99"/>
      <c r="FN7737" s="99"/>
      <c r="FO7737" s="99"/>
      <c r="FP7737" s="99"/>
      <c r="FQ7737" s="99"/>
      <c r="FR7737" s="99"/>
      <c r="FS7737" s="99"/>
      <c r="FT7737" s="99"/>
      <c r="FU7737" s="99"/>
      <c r="FV7737" s="99"/>
      <c r="FW7737" s="99"/>
      <c r="FX7737" s="99"/>
      <c r="FY7737" s="99"/>
      <c r="FZ7737" s="99"/>
      <c r="GA7737" s="99"/>
      <c r="GB7737" s="99"/>
      <c r="GC7737" s="99"/>
      <c r="GD7737" s="99"/>
      <c r="GE7737" s="99"/>
      <c r="GF7737" s="99"/>
      <c r="GG7737" s="99"/>
      <c r="GH7737" s="99"/>
      <c r="GI7737" s="99"/>
      <c r="GJ7737" s="99"/>
      <c r="GK7737" s="99"/>
      <c r="GL7737" s="99"/>
      <c r="GM7737" s="99"/>
      <c r="GN7737" s="99"/>
      <c r="GO7737" s="99"/>
      <c r="GP7737" s="99"/>
      <c r="GQ7737" s="99"/>
      <c r="GR7737" s="99"/>
      <c r="GS7737" s="99"/>
      <c r="GT7737" s="99"/>
      <c r="GU7737" s="99"/>
      <c r="GV7737" s="99"/>
      <c r="GW7737" s="99"/>
      <c r="GX7737" s="99"/>
      <c r="GY7737" s="99"/>
      <c r="GZ7737" s="99"/>
      <c r="HA7737" s="99"/>
      <c r="HB7737" s="99"/>
      <c r="HC7737" s="99"/>
      <c r="HD7737" s="99"/>
      <c r="HE7737" s="99"/>
      <c r="HF7737" s="99"/>
      <c r="HG7737" s="99"/>
      <c r="HH7737" s="99"/>
      <c r="HI7737" s="99"/>
      <c r="HJ7737" s="99"/>
      <c r="HK7737" s="99"/>
      <c r="HL7737" s="99"/>
      <c r="HM7737" s="99"/>
      <c r="HN7737" s="99"/>
      <c r="HO7737" s="99"/>
      <c r="HP7737" s="99"/>
      <c r="HQ7737" s="99"/>
      <c r="HR7737" s="99"/>
      <c r="HS7737" s="99"/>
      <c r="HT7737" s="99"/>
      <c r="HU7737" s="99"/>
      <c r="HV7737" s="99"/>
      <c r="HW7737" s="99"/>
    </row>
    <row r="7738" s="3" customFormat="1" ht="17" customHeight="1" spans="1:231">
      <c r="A7738" s="4">
        <v>7736</v>
      </c>
      <c r="B7738" s="4" t="s">
        <v>9815</v>
      </c>
      <c r="C7738" s="87">
        <v>1</v>
      </c>
      <c r="D7738" s="103" t="s">
        <v>10468</v>
      </c>
      <c r="E7738" s="88"/>
      <c r="F7738" s="88"/>
      <c r="G7738" s="88"/>
      <c r="H7738" s="98"/>
      <c r="I7738" s="98"/>
      <c r="J7738" s="99"/>
      <c r="K7738" s="99"/>
      <c r="L7738" s="99"/>
      <c r="M7738" s="99"/>
      <c r="N7738" s="99"/>
      <c r="O7738" s="99"/>
      <c r="P7738" s="99"/>
      <c r="Q7738" s="99"/>
      <c r="R7738" s="99"/>
      <c r="S7738" s="99"/>
      <c r="T7738" s="99"/>
      <c r="U7738" s="99"/>
      <c r="V7738" s="99"/>
      <c r="W7738" s="99"/>
      <c r="X7738" s="99"/>
      <c r="Y7738" s="99"/>
      <c r="Z7738" s="99"/>
      <c r="AA7738" s="99"/>
      <c r="AB7738" s="99"/>
      <c r="AC7738" s="99"/>
      <c r="AD7738" s="99"/>
      <c r="AE7738" s="99"/>
      <c r="AF7738" s="99"/>
      <c r="AG7738" s="99"/>
      <c r="AH7738" s="99"/>
      <c r="AI7738" s="99"/>
      <c r="AJ7738" s="99"/>
      <c r="AK7738" s="99"/>
      <c r="AL7738" s="99"/>
      <c r="AM7738" s="99"/>
      <c r="AN7738" s="99"/>
      <c r="AO7738" s="99"/>
      <c r="AP7738" s="99"/>
      <c r="AQ7738" s="99"/>
      <c r="AR7738" s="99"/>
      <c r="AS7738" s="99"/>
      <c r="AT7738" s="99"/>
      <c r="AU7738" s="99"/>
      <c r="AV7738" s="99"/>
      <c r="AW7738" s="99"/>
      <c r="AX7738" s="99"/>
      <c r="AY7738" s="99"/>
      <c r="AZ7738" s="99"/>
      <c r="BA7738" s="99"/>
      <c r="BB7738" s="99"/>
      <c r="BC7738" s="99"/>
      <c r="BD7738" s="99"/>
      <c r="BE7738" s="99"/>
      <c r="BF7738" s="99"/>
      <c r="BG7738" s="99"/>
      <c r="BH7738" s="99"/>
      <c r="BI7738" s="99"/>
      <c r="BJ7738" s="99"/>
      <c r="BK7738" s="99"/>
      <c r="BL7738" s="99"/>
      <c r="BM7738" s="99"/>
      <c r="BN7738" s="99"/>
      <c r="BO7738" s="99"/>
      <c r="BP7738" s="99"/>
      <c r="BQ7738" s="99"/>
      <c r="BR7738" s="99"/>
      <c r="BS7738" s="99"/>
      <c r="BT7738" s="99"/>
      <c r="BU7738" s="99"/>
      <c r="BV7738" s="99"/>
      <c r="BW7738" s="99"/>
      <c r="BX7738" s="99"/>
      <c r="BY7738" s="99"/>
      <c r="BZ7738" s="99"/>
      <c r="CA7738" s="99"/>
      <c r="CB7738" s="99"/>
      <c r="CC7738" s="99"/>
      <c r="CD7738" s="99"/>
      <c r="CE7738" s="99"/>
      <c r="CF7738" s="99"/>
      <c r="CG7738" s="99"/>
      <c r="CH7738" s="99"/>
      <c r="CI7738" s="99"/>
      <c r="CJ7738" s="99"/>
      <c r="CK7738" s="99"/>
      <c r="CL7738" s="99"/>
      <c r="CM7738" s="99"/>
      <c r="CN7738" s="99"/>
      <c r="CO7738" s="99"/>
      <c r="CP7738" s="99"/>
      <c r="CQ7738" s="99"/>
      <c r="CR7738" s="99"/>
      <c r="CS7738" s="99"/>
      <c r="CT7738" s="99"/>
      <c r="CU7738" s="99"/>
      <c r="CV7738" s="99"/>
      <c r="CW7738" s="99"/>
      <c r="CX7738" s="99"/>
      <c r="CY7738" s="99"/>
      <c r="CZ7738" s="99"/>
      <c r="DA7738" s="99"/>
      <c r="DB7738" s="99"/>
      <c r="DC7738" s="99"/>
      <c r="DD7738" s="99"/>
      <c r="DE7738" s="99"/>
      <c r="DF7738" s="99"/>
      <c r="DG7738" s="99"/>
      <c r="DH7738" s="99"/>
      <c r="DI7738" s="99"/>
      <c r="DJ7738" s="99"/>
      <c r="DK7738" s="99"/>
      <c r="DL7738" s="99"/>
      <c r="DM7738" s="99"/>
      <c r="DN7738" s="99"/>
      <c r="DO7738" s="99"/>
      <c r="DP7738" s="99"/>
      <c r="DQ7738" s="99"/>
      <c r="DR7738" s="99"/>
      <c r="DS7738" s="99"/>
      <c r="DT7738" s="99"/>
      <c r="DU7738" s="99"/>
      <c r="DV7738" s="99"/>
      <c r="DW7738" s="99"/>
      <c r="DX7738" s="99"/>
      <c r="DY7738" s="99"/>
      <c r="DZ7738" s="99"/>
      <c r="EA7738" s="99"/>
      <c r="EB7738" s="99"/>
      <c r="EC7738" s="99"/>
      <c r="ED7738" s="99"/>
      <c r="EE7738" s="99"/>
      <c r="EF7738" s="99"/>
      <c r="EG7738" s="99"/>
      <c r="EH7738" s="99"/>
      <c r="EI7738" s="99"/>
      <c r="EJ7738" s="99"/>
      <c r="EK7738" s="99"/>
      <c r="EL7738" s="99"/>
      <c r="EM7738" s="99"/>
      <c r="EN7738" s="99"/>
      <c r="EO7738" s="99"/>
      <c r="EP7738" s="99"/>
      <c r="EQ7738" s="99"/>
      <c r="ER7738" s="99"/>
      <c r="ES7738" s="99"/>
      <c r="ET7738" s="99"/>
      <c r="EU7738" s="99"/>
      <c r="EV7738" s="99"/>
      <c r="EW7738" s="99"/>
      <c r="EX7738" s="99"/>
      <c r="EY7738" s="99"/>
      <c r="EZ7738" s="99"/>
      <c r="FA7738" s="99"/>
      <c r="FB7738" s="99"/>
      <c r="FC7738" s="99"/>
      <c r="FD7738" s="99"/>
      <c r="FE7738" s="99"/>
      <c r="FF7738" s="99"/>
      <c r="FG7738" s="99"/>
      <c r="FH7738" s="99"/>
      <c r="FI7738" s="99"/>
      <c r="FJ7738" s="99"/>
      <c r="FK7738" s="99"/>
      <c r="FL7738" s="99"/>
      <c r="FM7738" s="99"/>
      <c r="FN7738" s="99"/>
      <c r="FO7738" s="99"/>
      <c r="FP7738" s="99"/>
      <c r="FQ7738" s="99"/>
      <c r="FR7738" s="99"/>
      <c r="FS7738" s="99"/>
      <c r="FT7738" s="99"/>
      <c r="FU7738" s="99"/>
      <c r="FV7738" s="99"/>
      <c r="FW7738" s="99"/>
      <c r="FX7738" s="99"/>
      <c r="FY7738" s="99"/>
      <c r="FZ7738" s="99"/>
      <c r="GA7738" s="99"/>
      <c r="GB7738" s="99"/>
      <c r="GC7738" s="99"/>
      <c r="GD7738" s="99"/>
      <c r="GE7738" s="99"/>
      <c r="GF7738" s="99"/>
      <c r="GG7738" s="99"/>
      <c r="GH7738" s="99"/>
      <c r="GI7738" s="99"/>
      <c r="GJ7738" s="99"/>
      <c r="GK7738" s="99"/>
      <c r="GL7738" s="99"/>
      <c r="GM7738" s="99"/>
      <c r="GN7738" s="99"/>
      <c r="GO7738" s="99"/>
      <c r="GP7738" s="99"/>
      <c r="GQ7738" s="99"/>
      <c r="GR7738" s="99"/>
      <c r="GS7738" s="99"/>
      <c r="GT7738" s="99"/>
      <c r="GU7738" s="99"/>
      <c r="GV7738" s="99"/>
      <c r="GW7738" s="99"/>
      <c r="GX7738" s="99"/>
      <c r="GY7738" s="99"/>
      <c r="GZ7738" s="99"/>
      <c r="HA7738" s="99"/>
      <c r="HB7738" s="99"/>
      <c r="HC7738" s="99"/>
      <c r="HD7738" s="99"/>
      <c r="HE7738" s="99"/>
      <c r="HF7738" s="99"/>
      <c r="HG7738" s="99"/>
      <c r="HH7738" s="99"/>
      <c r="HI7738" s="99"/>
      <c r="HJ7738" s="99"/>
      <c r="HK7738" s="99"/>
      <c r="HL7738" s="99"/>
      <c r="HM7738" s="99"/>
      <c r="HN7738" s="99"/>
      <c r="HO7738" s="99"/>
      <c r="HP7738" s="99"/>
      <c r="HQ7738" s="99"/>
      <c r="HR7738" s="99"/>
      <c r="HS7738" s="99"/>
      <c r="HT7738" s="99"/>
      <c r="HU7738" s="99"/>
      <c r="HV7738" s="99"/>
      <c r="HW7738" s="99"/>
    </row>
    <row r="7739" s="3" customFormat="1" ht="17" customHeight="1" spans="1:231">
      <c r="A7739" s="4">
        <v>7737</v>
      </c>
      <c r="B7739" s="4" t="s">
        <v>9815</v>
      </c>
      <c r="C7739" s="91">
        <v>1</v>
      </c>
      <c r="D7739" s="88" t="s">
        <v>10469</v>
      </c>
      <c r="E7739" s="88"/>
      <c r="F7739" s="88"/>
      <c r="G7739" s="88"/>
      <c r="H7739" s="88"/>
      <c r="I7739" s="88"/>
      <c r="J7739" s="100"/>
      <c r="K7739" s="100"/>
      <c r="L7739" s="100"/>
      <c r="M7739" s="100"/>
      <c r="N7739" s="100"/>
      <c r="O7739" s="100"/>
      <c r="P7739" s="100"/>
      <c r="Q7739" s="100"/>
      <c r="R7739" s="100"/>
      <c r="S7739" s="100"/>
      <c r="T7739" s="100"/>
      <c r="U7739" s="100"/>
      <c r="V7739" s="100"/>
      <c r="W7739" s="100"/>
      <c r="X7739" s="100"/>
      <c r="Y7739" s="100"/>
      <c r="Z7739" s="100"/>
      <c r="AA7739" s="100"/>
      <c r="AB7739" s="100"/>
      <c r="AC7739" s="100"/>
      <c r="AD7739" s="100"/>
      <c r="AE7739" s="100"/>
      <c r="AF7739" s="100"/>
      <c r="AG7739" s="100"/>
      <c r="AH7739" s="100"/>
      <c r="AI7739" s="100"/>
      <c r="AJ7739" s="100"/>
      <c r="AK7739" s="100"/>
      <c r="AL7739" s="100"/>
      <c r="AM7739" s="100"/>
      <c r="AN7739" s="100"/>
      <c r="AO7739" s="100"/>
      <c r="AP7739" s="100"/>
      <c r="AQ7739" s="100"/>
      <c r="AR7739" s="100"/>
      <c r="AS7739" s="100"/>
      <c r="AT7739" s="100"/>
      <c r="AU7739" s="100"/>
      <c r="AV7739" s="100"/>
      <c r="AW7739" s="100"/>
      <c r="AX7739" s="100"/>
      <c r="AY7739" s="100"/>
      <c r="AZ7739" s="100"/>
      <c r="BA7739" s="100"/>
      <c r="BB7739" s="100"/>
      <c r="BC7739" s="100"/>
      <c r="BD7739" s="100"/>
      <c r="BE7739" s="100"/>
      <c r="BF7739" s="100"/>
      <c r="BG7739" s="100"/>
      <c r="BH7739" s="100"/>
      <c r="BI7739" s="100"/>
      <c r="BJ7739" s="100"/>
      <c r="BK7739" s="100"/>
      <c r="BL7739" s="100"/>
      <c r="BM7739" s="100"/>
      <c r="BN7739" s="100"/>
      <c r="BO7739" s="100"/>
      <c r="BP7739" s="100"/>
      <c r="BQ7739" s="100"/>
      <c r="BR7739" s="100"/>
      <c r="BS7739" s="100"/>
      <c r="BT7739" s="100"/>
      <c r="BU7739" s="100"/>
      <c r="BV7739" s="100"/>
      <c r="BW7739" s="100"/>
      <c r="BX7739" s="100"/>
      <c r="BY7739" s="100"/>
      <c r="BZ7739" s="100"/>
      <c r="CA7739" s="100"/>
      <c r="CB7739" s="100"/>
      <c r="CC7739" s="100"/>
      <c r="CD7739" s="100"/>
      <c r="CE7739" s="100"/>
      <c r="CF7739" s="100"/>
      <c r="CG7739" s="100"/>
      <c r="CH7739" s="100"/>
      <c r="CI7739" s="100"/>
      <c r="CJ7739" s="100"/>
      <c r="CK7739" s="100"/>
      <c r="CL7739" s="100"/>
      <c r="CM7739" s="100"/>
      <c r="CN7739" s="100"/>
      <c r="CO7739" s="100"/>
      <c r="CP7739" s="100"/>
      <c r="CQ7739" s="100"/>
      <c r="CR7739" s="100"/>
      <c r="CS7739" s="100"/>
      <c r="CT7739" s="100"/>
      <c r="CU7739" s="100"/>
      <c r="CV7739" s="100"/>
      <c r="CW7739" s="100"/>
      <c r="CX7739" s="100"/>
      <c r="CY7739" s="100"/>
      <c r="CZ7739" s="100"/>
      <c r="DA7739" s="100"/>
      <c r="DB7739" s="100"/>
      <c r="DC7739" s="100"/>
      <c r="DD7739" s="100"/>
      <c r="DE7739" s="100"/>
      <c r="DF7739" s="100"/>
      <c r="DG7739" s="100"/>
      <c r="DH7739" s="100"/>
      <c r="DI7739" s="100"/>
      <c r="DJ7739" s="100"/>
      <c r="DK7739" s="100"/>
      <c r="DL7739" s="100"/>
      <c r="DM7739" s="100"/>
      <c r="DN7739" s="100"/>
      <c r="DO7739" s="100"/>
      <c r="DP7739" s="100"/>
      <c r="DQ7739" s="100"/>
      <c r="DR7739" s="100"/>
      <c r="DS7739" s="100"/>
      <c r="DT7739" s="100"/>
      <c r="DU7739" s="100"/>
      <c r="DV7739" s="100"/>
      <c r="DW7739" s="100"/>
      <c r="DX7739" s="100"/>
      <c r="DY7739" s="100"/>
      <c r="DZ7739" s="100"/>
      <c r="EA7739" s="100"/>
      <c r="EB7739" s="100"/>
      <c r="EC7739" s="100"/>
      <c r="ED7739" s="100"/>
      <c r="EE7739" s="100"/>
      <c r="EF7739" s="100"/>
      <c r="EG7739" s="100"/>
      <c r="EH7739" s="100"/>
      <c r="EI7739" s="100"/>
      <c r="EJ7739" s="100"/>
      <c r="EK7739" s="100"/>
      <c r="EL7739" s="100"/>
      <c r="EM7739" s="100"/>
      <c r="EN7739" s="100"/>
      <c r="EO7739" s="100"/>
      <c r="EP7739" s="100"/>
      <c r="EQ7739" s="100"/>
      <c r="ER7739" s="100"/>
      <c r="ES7739" s="100"/>
      <c r="ET7739" s="100"/>
      <c r="EU7739" s="100"/>
      <c r="EV7739" s="100"/>
      <c r="EW7739" s="100"/>
      <c r="EX7739" s="100"/>
      <c r="EY7739" s="100"/>
      <c r="EZ7739" s="100"/>
      <c r="FA7739" s="100"/>
      <c r="FB7739" s="100"/>
      <c r="FC7739" s="100"/>
      <c r="FD7739" s="100"/>
      <c r="FE7739" s="100"/>
      <c r="FF7739" s="100"/>
      <c r="FG7739" s="100"/>
      <c r="FH7739" s="100"/>
      <c r="FI7739" s="100"/>
      <c r="FJ7739" s="100"/>
      <c r="FK7739" s="100"/>
      <c r="FL7739" s="100"/>
      <c r="FM7739" s="100"/>
      <c r="FN7739" s="100"/>
      <c r="FO7739" s="100"/>
      <c r="FP7739" s="100"/>
      <c r="FQ7739" s="100"/>
      <c r="FR7739" s="100"/>
      <c r="FS7739" s="100"/>
      <c r="FT7739" s="100"/>
      <c r="FU7739" s="100"/>
      <c r="FV7739" s="100"/>
      <c r="FW7739" s="100"/>
      <c r="FX7739" s="100"/>
      <c r="FY7739" s="100"/>
      <c r="FZ7739" s="100"/>
      <c r="GA7739" s="100"/>
      <c r="GB7739" s="100"/>
      <c r="GC7739" s="100"/>
      <c r="GD7739" s="100"/>
      <c r="GE7739" s="100"/>
      <c r="GF7739" s="100"/>
      <c r="GG7739" s="100"/>
      <c r="GH7739" s="100"/>
      <c r="GI7739" s="100"/>
      <c r="GJ7739" s="100"/>
      <c r="GK7739" s="100"/>
      <c r="GL7739" s="100"/>
      <c r="GM7739" s="100"/>
      <c r="GN7739" s="100"/>
      <c r="GO7739" s="100"/>
      <c r="GP7739" s="100"/>
      <c r="GQ7739" s="100"/>
      <c r="GR7739" s="100"/>
      <c r="GS7739" s="100"/>
      <c r="GT7739" s="100"/>
      <c r="GU7739" s="100"/>
      <c r="GV7739" s="100"/>
      <c r="GW7739" s="100"/>
      <c r="GX7739" s="100"/>
      <c r="GY7739" s="100"/>
      <c r="GZ7739" s="100"/>
      <c r="HA7739" s="100"/>
      <c r="HB7739" s="100"/>
      <c r="HC7739" s="100"/>
      <c r="HD7739" s="100"/>
      <c r="HE7739" s="100"/>
      <c r="HF7739" s="100"/>
      <c r="HG7739" s="100"/>
      <c r="HH7739" s="100"/>
      <c r="HI7739" s="100"/>
      <c r="HJ7739" s="100"/>
      <c r="HK7739" s="100"/>
      <c r="HL7739" s="100"/>
      <c r="HM7739" s="100"/>
      <c r="HN7739" s="100"/>
      <c r="HO7739" s="100"/>
      <c r="HP7739" s="100"/>
      <c r="HQ7739" s="100"/>
      <c r="HR7739" s="100"/>
      <c r="HS7739" s="100"/>
      <c r="HT7739" s="100"/>
      <c r="HU7739" s="99"/>
      <c r="HV7739" s="99"/>
      <c r="HW7739" s="99"/>
    </row>
    <row r="7740" s="3" customFormat="1" ht="17" customHeight="1" spans="1:231">
      <c r="A7740" s="4">
        <v>7738</v>
      </c>
      <c r="B7740" s="4" t="s">
        <v>9815</v>
      </c>
      <c r="C7740" s="91">
        <v>2</v>
      </c>
      <c r="D7740" s="88" t="s">
        <v>10470</v>
      </c>
      <c r="E7740" s="88" t="s">
        <v>10471</v>
      </c>
      <c r="F7740" s="88"/>
      <c r="G7740" s="88"/>
      <c r="H7740" s="88"/>
      <c r="I7740" s="88"/>
      <c r="J7740" s="100"/>
      <c r="K7740" s="100"/>
      <c r="L7740" s="100"/>
      <c r="M7740" s="100"/>
      <c r="N7740" s="100"/>
      <c r="O7740" s="100"/>
      <c r="P7740" s="100"/>
      <c r="Q7740" s="100"/>
      <c r="R7740" s="100"/>
      <c r="S7740" s="100"/>
      <c r="T7740" s="100"/>
      <c r="U7740" s="100"/>
      <c r="V7740" s="100"/>
      <c r="W7740" s="100"/>
      <c r="X7740" s="100"/>
      <c r="Y7740" s="100"/>
      <c r="Z7740" s="100"/>
      <c r="AA7740" s="100"/>
      <c r="AB7740" s="100"/>
      <c r="AC7740" s="100"/>
      <c r="AD7740" s="100"/>
      <c r="AE7740" s="100"/>
      <c r="AF7740" s="100"/>
      <c r="AG7740" s="100"/>
      <c r="AH7740" s="100"/>
      <c r="AI7740" s="100"/>
      <c r="AJ7740" s="100"/>
      <c r="AK7740" s="100"/>
      <c r="AL7740" s="100"/>
      <c r="AM7740" s="100"/>
      <c r="AN7740" s="100"/>
      <c r="AO7740" s="100"/>
      <c r="AP7740" s="100"/>
      <c r="AQ7740" s="100"/>
      <c r="AR7740" s="100"/>
      <c r="AS7740" s="100"/>
      <c r="AT7740" s="100"/>
      <c r="AU7740" s="100"/>
      <c r="AV7740" s="100"/>
      <c r="AW7740" s="100"/>
      <c r="AX7740" s="100"/>
      <c r="AY7740" s="100"/>
      <c r="AZ7740" s="100"/>
      <c r="BA7740" s="100"/>
      <c r="BB7740" s="100"/>
      <c r="BC7740" s="100"/>
      <c r="BD7740" s="100"/>
      <c r="BE7740" s="100"/>
      <c r="BF7740" s="100"/>
      <c r="BG7740" s="100"/>
      <c r="BH7740" s="100"/>
      <c r="BI7740" s="100"/>
      <c r="BJ7740" s="100"/>
      <c r="BK7740" s="100"/>
      <c r="BL7740" s="100"/>
      <c r="BM7740" s="100"/>
      <c r="BN7740" s="100"/>
      <c r="BO7740" s="100"/>
      <c r="BP7740" s="100"/>
      <c r="BQ7740" s="100"/>
      <c r="BR7740" s="100"/>
      <c r="BS7740" s="100"/>
      <c r="BT7740" s="100"/>
      <c r="BU7740" s="100"/>
      <c r="BV7740" s="100"/>
      <c r="BW7740" s="100"/>
      <c r="BX7740" s="100"/>
      <c r="BY7740" s="100"/>
      <c r="BZ7740" s="100"/>
      <c r="CA7740" s="100"/>
      <c r="CB7740" s="100"/>
      <c r="CC7740" s="100"/>
      <c r="CD7740" s="100"/>
      <c r="CE7740" s="100"/>
      <c r="CF7740" s="100"/>
      <c r="CG7740" s="100"/>
      <c r="CH7740" s="100"/>
      <c r="CI7740" s="100"/>
      <c r="CJ7740" s="100"/>
      <c r="CK7740" s="100"/>
      <c r="CL7740" s="100"/>
      <c r="CM7740" s="100"/>
      <c r="CN7740" s="100"/>
      <c r="CO7740" s="100"/>
      <c r="CP7740" s="100"/>
      <c r="CQ7740" s="100"/>
      <c r="CR7740" s="100"/>
      <c r="CS7740" s="100"/>
      <c r="CT7740" s="100"/>
      <c r="CU7740" s="100"/>
      <c r="CV7740" s="100"/>
      <c r="CW7740" s="100"/>
      <c r="CX7740" s="100"/>
      <c r="CY7740" s="100"/>
      <c r="CZ7740" s="100"/>
      <c r="DA7740" s="100"/>
      <c r="DB7740" s="100"/>
      <c r="DC7740" s="100"/>
      <c r="DD7740" s="100"/>
      <c r="DE7740" s="100"/>
      <c r="DF7740" s="100"/>
      <c r="DG7740" s="100"/>
      <c r="DH7740" s="100"/>
      <c r="DI7740" s="100"/>
      <c r="DJ7740" s="100"/>
      <c r="DK7740" s="100"/>
      <c r="DL7740" s="100"/>
      <c r="DM7740" s="100"/>
      <c r="DN7740" s="100"/>
      <c r="DO7740" s="100"/>
      <c r="DP7740" s="100"/>
      <c r="DQ7740" s="100"/>
      <c r="DR7740" s="100"/>
      <c r="DS7740" s="100"/>
      <c r="DT7740" s="100"/>
      <c r="DU7740" s="100"/>
      <c r="DV7740" s="100"/>
      <c r="DW7740" s="100"/>
      <c r="DX7740" s="100"/>
      <c r="DY7740" s="100"/>
      <c r="DZ7740" s="100"/>
      <c r="EA7740" s="100"/>
      <c r="EB7740" s="100"/>
      <c r="EC7740" s="100"/>
      <c r="ED7740" s="100"/>
      <c r="EE7740" s="100"/>
      <c r="EF7740" s="100"/>
      <c r="EG7740" s="100"/>
      <c r="EH7740" s="100"/>
      <c r="EI7740" s="100"/>
      <c r="EJ7740" s="100"/>
      <c r="EK7740" s="100"/>
      <c r="EL7740" s="100"/>
      <c r="EM7740" s="100"/>
      <c r="EN7740" s="100"/>
      <c r="EO7740" s="100"/>
      <c r="EP7740" s="100"/>
      <c r="EQ7740" s="100"/>
      <c r="ER7740" s="100"/>
      <c r="ES7740" s="100"/>
      <c r="ET7740" s="100"/>
      <c r="EU7740" s="100"/>
      <c r="EV7740" s="100"/>
      <c r="EW7740" s="100"/>
      <c r="EX7740" s="100"/>
      <c r="EY7740" s="100"/>
      <c r="EZ7740" s="100"/>
      <c r="FA7740" s="100"/>
      <c r="FB7740" s="100"/>
      <c r="FC7740" s="100"/>
      <c r="FD7740" s="100"/>
      <c r="FE7740" s="100"/>
      <c r="FF7740" s="100"/>
      <c r="FG7740" s="100"/>
      <c r="FH7740" s="100"/>
      <c r="FI7740" s="100"/>
      <c r="FJ7740" s="100"/>
      <c r="FK7740" s="100"/>
      <c r="FL7740" s="100"/>
      <c r="FM7740" s="100"/>
      <c r="FN7740" s="100"/>
      <c r="FO7740" s="100"/>
      <c r="FP7740" s="100"/>
      <c r="FQ7740" s="100"/>
      <c r="FR7740" s="100"/>
      <c r="FS7740" s="100"/>
      <c r="FT7740" s="100"/>
      <c r="FU7740" s="100"/>
      <c r="FV7740" s="100"/>
      <c r="FW7740" s="100"/>
      <c r="FX7740" s="100"/>
      <c r="FY7740" s="100"/>
      <c r="FZ7740" s="100"/>
      <c r="GA7740" s="100"/>
      <c r="GB7740" s="100"/>
      <c r="GC7740" s="100"/>
      <c r="GD7740" s="100"/>
      <c r="GE7740" s="100"/>
      <c r="GF7740" s="100"/>
      <c r="GG7740" s="100"/>
      <c r="GH7740" s="100"/>
      <c r="GI7740" s="100"/>
      <c r="GJ7740" s="100"/>
      <c r="GK7740" s="100"/>
      <c r="GL7740" s="100"/>
      <c r="GM7740" s="100"/>
      <c r="GN7740" s="100"/>
      <c r="GO7740" s="100"/>
      <c r="GP7740" s="100"/>
      <c r="GQ7740" s="100"/>
      <c r="GR7740" s="100"/>
      <c r="GS7740" s="100"/>
      <c r="GT7740" s="100"/>
      <c r="GU7740" s="100"/>
      <c r="GV7740" s="100"/>
      <c r="GW7740" s="100"/>
      <c r="GX7740" s="100"/>
      <c r="GY7740" s="100"/>
      <c r="GZ7740" s="100"/>
      <c r="HA7740" s="100"/>
      <c r="HB7740" s="100"/>
      <c r="HC7740" s="100"/>
      <c r="HD7740" s="100"/>
      <c r="HE7740" s="100"/>
      <c r="HF7740" s="100"/>
      <c r="HG7740" s="100"/>
      <c r="HH7740" s="100"/>
      <c r="HI7740" s="100"/>
      <c r="HJ7740" s="100"/>
      <c r="HK7740" s="100"/>
      <c r="HL7740" s="100"/>
      <c r="HM7740" s="100"/>
      <c r="HN7740" s="100"/>
      <c r="HO7740" s="100"/>
      <c r="HP7740" s="100"/>
      <c r="HQ7740" s="100"/>
      <c r="HR7740" s="100"/>
      <c r="HS7740" s="100"/>
      <c r="HT7740" s="100"/>
      <c r="HU7740" s="104"/>
      <c r="HV7740" s="104"/>
      <c r="HW7740" s="99"/>
    </row>
    <row r="7741" s="3" customFormat="1" ht="17" customHeight="1" spans="1:231">
      <c r="A7741" s="4">
        <v>7739</v>
      </c>
      <c r="B7741" s="4" t="s">
        <v>9815</v>
      </c>
      <c r="C7741" s="87">
        <v>2</v>
      </c>
      <c r="D7741" s="108" t="s">
        <v>10472</v>
      </c>
      <c r="E7741" s="108" t="s">
        <v>9506</v>
      </c>
      <c r="F7741" s="88"/>
      <c r="G7741" s="88"/>
      <c r="H7741" s="88"/>
      <c r="I7741" s="88"/>
      <c r="J7741" s="100"/>
      <c r="K7741" s="100"/>
      <c r="L7741" s="100"/>
      <c r="M7741" s="100"/>
      <c r="N7741" s="100"/>
      <c r="O7741" s="100"/>
      <c r="P7741" s="100"/>
      <c r="Q7741" s="100"/>
      <c r="R7741" s="100"/>
      <c r="S7741" s="100"/>
      <c r="T7741" s="100"/>
      <c r="U7741" s="100"/>
      <c r="V7741" s="100"/>
      <c r="W7741" s="100"/>
      <c r="X7741" s="100"/>
      <c r="Y7741" s="100"/>
      <c r="Z7741" s="100"/>
      <c r="AA7741" s="100"/>
      <c r="AB7741" s="100"/>
      <c r="AC7741" s="100"/>
      <c r="AD7741" s="100"/>
      <c r="AE7741" s="100"/>
      <c r="AF7741" s="100"/>
      <c r="AG7741" s="100"/>
      <c r="AH7741" s="100"/>
      <c r="AI7741" s="100"/>
      <c r="AJ7741" s="100"/>
      <c r="AK7741" s="100"/>
      <c r="AL7741" s="100"/>
      <c r="AM7741" s="100"/>
      <c r="AN7741" s="100"/>
      <c r="AO7741" s="100"/>
      <c r="AP7741" s="100"/>
      <c r="AQ7741" s="100"/>
      <c r="AR7741" s="100"/>
      <c r="AS7741" s="100"/>
      <c r="AT7741" s="100"/>
      <c r="AU7741" s="100"/>
      <c r="AV7741" s="100"/>
      <c r="AW7741" s="100"/>
      <c r="AX7741" s="100"/>
      <c r="AY7741" s="100"/>
      <c r="AZ7741" s="100"/>
      <c r="BA7741" s="100"/>
      <c r="BB7741" s="100"/>
      <c r="BC7741" s="100"/>
      <c r="BD7741" s="100"/>
      <c r="BE7741" s="100"/>
      <c r="BF7741" s="100"/>
      <c r="BG7741" s="100"/>
      <c r="BH7741" s="100"/>
      <c r="BI7741" s="100"/>
      <c r="BJ7741" s="100"/>
      <c r="BK7741" s="100"/>
      <c r="BL7741" s="100"/>
      <c r="BM7741" s="100"/>
      <c r="BN7741" s="100"/>
      <c r="BO7741" s="100"/>
      <c r="BP7741" s="100"/>
      <c r="BQ7741" s="100"/>
      <c r="BR7741" s="100"/>
      <c r="BS7741" s="100"/>
      <c r="BT7741" s="100"/>
      <c r="BU7741" s="100"/>
      <c r="BV7741" s="100"/>
      <c r="BW7741" s="100"/>
      <c r="BX7741" s="100"/>
      <c r="BY7741" s="100"/>
      <c r="BZ7741" s="100"/>
      <c r="CA7741" s="100"/>
      <c r="CB7741" s="100"/>
      <c r="CC7741" s="100"/>
      <c r="CD7741" s="100"/>
      <c r="CE7741" s="100"/>
      <c r="CF7741" s="100"/>
      <c r="CG7741" s="100"/>
      <c r="CH7741" s="100"/>
      <c r="CI7741" s="100"/>
      <c r="CJ7741" s="100"/>
      <c r="CK7741" s="100"/>
      <c r="CL7741" s="100"/>
      <c r="CM7741" s="100"/>
      <c r="CN7741" s="100"/>
      <c r="CO7741" s="100"/>
      <c r="CP7741" s="100"/>
      <c r="CQ7741" s="100"/>
      <c r="CR7741" s="100"/>
      <c r="CS7741" s="100"/>
      <c r="CT7741" s="100"/>
      <c r="CU7741" s="100"/>
      <c r="CV7741" s="100"/>
      <c r="CW7741" s="100"/>
      <c r="CX7741" s="100"/>
      <c r="CY7741" s="100"/>
      <c r="CZ7741" s="100"/>
      <c r="DA7741" s="100"/>
      <c r="DB7741" s="100"/>
      <c r="DC7741" s="100"/>
      <c r="DD7741" s="100"/>
      <c r="DE7741" s="100"/>
      <c r="DF7741" s="100"/>
      <c r="DG7741" s="100"/>
      <c r="DH7741" s="100"/>
      <c r="DI7741" s="100"/>
      <c r="DJ7741" s="100"/>
      <c r="DK7741" s="100"/>
      <c r="DL7741" s="100"/>
      <c r="DM7741" s="100"/>
      <c r="DN7741" s="100"/>
      <c r="DO7741" s="100"/>
      <c r="DP7741" s="100"/>
      <c r="DQ7741" s="100"/>
      <c r="DR7741" s="100"/>
      <c r="DS7741" s="100"/>
      <c r="DT7741" s="100"/>
      <c r="DU7741" s="100"/>
      <c r="DV7741" s="100"/>
      <c r="DW7741" s="100"/>
      <c r="DX7741" s="100"/>
      <c r="DY7741" s="100"/>
      <c r="DZ7741" s="100"/>
      <c r="EA7741" s="100"/>
      <c r="EB7741" s="100"/>
      <c r="EC7741" s="100"/>
      <c r="ED7741" s="100"/>
      <c r="EE7741" s="100"/>
      <c r="EF7741" s="100"/>
      <c r="EG7741" s="100"/>
      <c r="EH7741" s="100"/>
      <c r="EI7741" s="100"/>
      <c r="EJ7741" s="100"/>
      <c r="EK7741" s="100"/>
      <c r="EL7741" s="100"/>
      <c r="EM7741" s="100"/>
      <c r="EN7741" s="100"/>
      <c r="EO7741" s="100"/>
      <c r="EP7741" s="100"/>
      <c r="EQ7741" s="100"/>
      <c r="ER7741" s="100"/>
      <c r="ES7741" s="100"/>
      <c r="ET7741" s="100"/>
      <c r="EU7741" s="100"/>
      <c r="EV7741" s="100"/>
      <c r="EW7741" s="100"/>
      <c r="EX7741" s="100"/>
      <c r="EY7741" s="100"/>
      <c r="EZ7741" s="100"/>
      <c r="FA7741" s="100"/>
      <c r="FB7741" s="100"/>
      <c r="FC7741" s="100"/>
      <c r="FD7741" s="100"/>
      <c r="FE7741" s="100"/>
      <c r="FF7741" s="100"/>
      <c r="FG7741" s="100"/>
      <c r="FH7741" s="100"/>
      <c r="FI7741" s="100"/>
      <c r="FJ7741" s="100"/>
      <c r="FK7741" s="100"/>
      <c r="FL7741" s="100"/>
      <c r="FM7741" s="100"/>
      <c r="FN7741" s="100"/>
      <c r="FO7741" s="100"/>
      <c r="FP7741" s="100"/>
      <c r="FQ7741" s="100"/>
      <c r="FR7741" s="100"/>
      <c r="FS7741" s="100"/>
      <c r="FT7741" s="100"/>
      <c r="FU7741" s="100"/>
      <c r="FV7741" s="100"/>
      <c r="FW7741" s="100"/>
      <c r="FX7741" s="100"/>
      <c r="FY7741" s="100"/>
      <c r="FZ7741" s="100"/>
      <c r="GA7741" s="100"/>
      <c r="GB7741" s="100"/>
      <c r="GC7741" s="100"/>
      <c r="GD7741" s="100"/>
      <c r="GE7741" s="100"/>
      <c r="GF7741" s="100"/>
      <c r="GG7741" s="100"/>
      <c r="GH7741" s="100"/>
      <c r="GI7741" s="100"/>
      <c r="GJ7741" s="100"/>
      <c r="GK7741" s="100"/>
      <c r="GL7741" s="100"/>
      <c r="GM7741" s="100"/>
      <c r="GN7741" s="100"/>
      <c r="GO7741" s="100"/>
      <c r="GP7741" s="100"/>
      <c r="GQ7741" s="100"/>
      <c r="GR7741" s="100"/>
      <c r="GS7741" s="100"/>
      <c r="GT7741" s="100"/>
      <c r="GU7741" s="100"/>
      <c r="GV7741" s="100"/>
      <c r="GW7741" s="100"/>
      <c r="GX7741" s="100"/>
      <c r="GY7741" s="100"/>
      <c r="GZ7741" s="100"/>
      <c r="HA7741" s="100"/>
      <c r="HB7741" s="100"/>
      <c r="HC7741" s="100"/>
      <c r="HD7741" s="100"/>
      <c r="HE7741" s="100"/>
      <c r="HF7741" s="100"/>
      <c r="HG7741" s="100"/>
      <c r="HH7741" s="100"/>
      <c r="HI7741" s="100"/>
      <c r="HJ7741" s="100"/>
      <c r="HK7741" s="100"/>
      <c r="HL7741" s="100"/>
      <c r="HM7741" s="100"/>
      <c r="HN7741" s="100"/>
      <c r="HO7741" s="100"/>
      <c r="HP7741" s="100"/>
      <c r="HQ7741" s="100"/>
      <c r="HR7741" s="100"/>
      <c r="HS7741" s="100"/>
      <c r="HT7741" s="100"/>
      <c r="HU7741" s="100"/>
      <c r="HV7741" s="100"/>
      <c r="HW7741" s="100"/>
    </row>
    <row r="7742" s="3" customFormat="1" ht="17" customHeight="1" spans="1:231">
      <c r="A7742" s="4">
        <v>7740</v>
      </c>
      <c r="B7742" s="4" t="s">
        <v>9815</v>
      </c>
      <c r="C7742" s="91">
        <v>2</v>
      </c>
      <c r="D7742" s="88" t="s">
        <v>10473</v>
      </c>
      <c r="E7742" s="88" t="s">
        <v>10474</v>
      </c>
      <c r="F7742" s="88"/>
      <c r="G7742" s="88"/>
      <c r="H7742" s="98"/>
      <c r="I7742" s="98"/>
      <c r="J7742" s="99"/>
      <c r="K7742" s="99"/>
      <c r="L7742" s="99"/>
      <c r="M7742" s="99"/>
      <c r="N7742" s="99"/>
      <c r="O7742" s="99"/>
      <c r="P7742" s="99"/>
      <c r="Q7742" s="99"/>
      <c r="R7742" s="99"/>
      <c r="S7742" s="99"/>
      <c r="T7742" s="99"/>
      <c r="U7742" s="99"/>
      <c r="V7742" s="99"/>
      <c r="W7742" s="99"/>
      <c r="X7742" s="99"/>
      <c r="Y7742" s="99"/>
      <c r="Z7742" s="99"/>
      <c r="AA7742" s="99"/>
      <c r="AB7742" s="99"/>
      <c r="AC7742" s="99"/>
      <c r="AD7742" s="99"/>
      <c r="AE7742" s="99"/>
      <c r="AF7742" s="99"/>
      <c r="AG7742" s="99"/>
      <c r="AH7742" s="99"/>
      <c r="AI7742" s="99"/>
      <c r="AJ7742" s="99"/>
      <c r="AK7742" s="99"/>
      <c r="AL7742" s="99"/>
      <c r="AM7742" s="99"/>
      <c r="AN7742" s="99"/>
      <c r="AO7742" s="99"/>
      <c r="AP7742" s="99"/>
      <c r="AQ7742" s="99"/>
      <c r="AR7742" s="99"/>
      <c r="AS7742" s="99"/>
      <c r="AT7742" s="99"/>
      <c r="AU7742" s="99"/>
      <c r="AV7742" s="99"/>
      <c r="AW7742" s="99"/>
      <c r="AX7742" s="99"/>
      <c r="AY7742" s="99"/>
      <c r="AZ7742" s="99"/>
      <c r="BA7742" s="99"/>
      <c r="BB7742" s="99"/>
      <c r="BC7742" s="99"/>
      <c r="BD7742" s="99"/>
      <c r="BE7742" s="99"/>
      <c r="BF7742" s="99"/>
      <c r="BG7742" s="99"/>
      <c r="BH7742" s="99"/>
      <c r="BI7742" s="99"/>
      <c r="BJ7742" s="99"/>
      <c r="BK7742" s="99"/>
      <c r="BL7742" s="99"/>
      <c r="BM7742" s="99"/>
      <c r="BN7742" s="99"/>
      <c r="BO7742" s="99"/>
      <c r="BP7742" s="99"/>
      <c r="BQ7742" s="99"/>
      <c r="BR7742" s="99"/>
      <c r="BS7742" s="99"/>
      <c r="BT7742" s="99"/>
      <c r="BU7742" s="99"/>
      <c r="BV7742" s="99"/>
      <c r="BW7742" s="99"/>
      <c r="BX7742" s="99"/>
      <c r="BY7742" s="99"/>
      <c r="BZ7742" s="99"/>
      <c r="CA7742" s="99"/>
      <c r="CB7742" s="99"/>
      <c r="CC7742" s="99"/>
      <c r="CD7742" s="99"/>
      <c r="CE7742" s="99"/>
      <c r="CF7742" s="99"/>
      <c r="CG7742" s="99"/>
      <c r="CH7742" s="99"/>
      <c r="CI7742" s="99"/>
      <c r="CJ7742" s="99"/>
      <c r="CK7742" s="99"/>
      <c r="CL7742" s="99"/>
      <c r="CM7742" s="99"/>
      <c r="CN7742" s="99"/>
      <c r="CO7742" s="99"/>
      <c r="CP7742" s="99"/>
      <c r="CQ7742" s="99"/>
      <c r="CR7742" s="99"/>
      <c r="CS7742" s="99"/>
      <c r="CT7742" s="99"/>
      <c r="CU7742" s="99"/>
      <c r="CV7742" s="99"/>
      <c r="CW7742" s="99"/>
      <c r="CX7742" s="99"/>
      <c r="CY7742" s="99"/>
      <c r="CZ7742" s="99"/>
      <c r="DA7742" s="99"/>
      <c r="DB7742" s="99"/>
      <c r="DC7742" s="99"/>
      <c r="DD7742" s="99"/>
      <c r="DE7742" s="99"/>
      <c r="DF7742" s="99"/>
      <c r="DG7742" s="99"/>
      <c r="DH7742" s="99"/>
      <c r="DI7742" s="99"/>
      <c r="DJ7742" s="99"/>
      <c r="DK7742" s="99"/>
      <c r="DL7742" s="99"/>
      <c r="DM7742" s="99"/>
      <c r="DN7742" s="99"/>
      <c r="DO7742" s="99"/>
      <c r="DP7742" s="99"/>
      <c r="DQ7742" s="99"/>
      <c r="DR7742" s="99"/>
      <c r="DS7742" s="99"/>
      <c r="DT7742" s="99"/>
      <c r="DU7742" s="99"/>
      <c r="DV7742" s="99"/>
      <c r="DW7742" s="99"/>
      <c r="DX7742" s="99"/>
      <c r="DY7742" s="99"/>
      <c r="DZ7742" s="99"/>
      <c r="EA7742" s="99"/>
      <c r="EB7742" s="99"/>
      <c r="EC7742" s="99"/>
      <c r="ED7742" s="99"/>
      <c r="EE7742" s="99"/>
      <c r="EF7742" s="99"/>
      <c r="EG7742" s="99"/>
      <c r="EH7742" s="99"/>
      <c r="EI7742" s="99"/>
      <c r="EJ7742" s="99"/>
      <c r="EK7742" s="99"/>
      <c r="EL7742" s="99"/>
      <c r="EM7742" s="99"/>
      <c r="EN7742" s="99"/>
      <c r="EO7742" s="99"/>
      <c r="EP7742" s="99"/>
      <c r="EQ7742" s="99"/>
      <c r="ER7742" s="99"/>
      <c r="ES7742" s="99"/>
      <c r="ET7742" s="99"/>
      <c r="EU7742" s="99"/>
      <c r="EV7742" s="99"/>
      <c r="EW7742" s="99"/>
      <c r="EX7742" s="99"/>
      <c r="EY7742" s="99"/>
      <c r="EZ7742" s="99"/>
      <c r="FA7742" s="99"/>
      <c r="FB7742" s="99"/>
      <c r="FC7742" s="99"/>
      <c r="FD7742" s="99"/>
      <c r="FE7742" s="99"/>
      <c r="FF7742" s="99"/>
      <c r="FG7742" s="99"/>
      <c r="FH7742" s="99"/>
      <c r="FI7742" s="99"/>
      <c r="FJ7742" s="99"/>
      <c r="FK7742" s="99"/>
      <c r="FL7742" s="99"/>
      <c r="FM7742" s="99"/>
      <c r="FN7742" s="99"/>
      <c r="FO7742" s="99"/>
      <c r="FP7742" s="99"/>
      <c r="FQ7742" s="99"/>
      <c r="FR7742" s="99"/>
      <c r="FS7742" s="99"/>
      <c r="FT7742" s="99"/>
      <c r="FU7742" s="99"/>
      <c r="FV7742" s="99"/>
      <c r="FW7742" s="99"/>
      <c r="FX7742" s="99"/>
      <c r="FY7742" s="99"/>
      <c r="FZ7742" s="99"/>
      <c r="GA7742" s="99"/>
      <c r="GB7742" s="99"/>
      <c r="GC7742" s="99"/>
      <c r="GD7742" s="99"/>
      <c r="GE7742" s="99"/>
      <c r="GF7742" s="99"/>
      <c r="GG7742" s="99"/>
      <c r="GH7742" s="99"/>
      <c r="GI7742" s="99"/>
      <c r="GJ7742" s="99"/>
      <c r="GK7742" s="99"/>
      <c r="GL7742" s="99"/>
      <c r="GM7742" s="99"/>
      <c r="GN7742" s="99"/>
      <c r="GO7742" s="99"/>
      <c r="GP7742" s="99"/>
      <c r="GQ7742" s="99"/>
      <c r="GR7742" s="99"/>
      <c r="GS7742" s="99"/>
      <c r="GT7742" s="99"/>
      <c r="GU7742" s="99"/>
      <c r="GV7742" s="99"/>
      <c r="GW7742" s="99"/>
      <c r="GX7742" s="99"/>
      <c r="GY7742" s="99"/>
      <c r="GZ7742" s="99"/>
      <c r="HA7742" s="99"/>
      <c r="HB7742" s="99"/>
      <c r="HC7742" s="99"/>
      <c r="HD7742" s="99"/>
      <c r="HE7742" s="99"/>
      <c r="HF7742" s="99"/>
      <c r="HG7742" s="99"/>
      <c r="HH7742" s="99"/>
      <c r="HI7742" s="99"/>
      <c r="HJ7742" s="99"/>
      <c r="HK7742" s="99"/>
      <c r="HL7742" s="99"/>
      <c r="HM7742" s="99"/>
      <c r="HN7742" s="99"/>
      <c r="HO7742" s="99"/>
      <c r="HP7742" s="99"/>
      <c r="HQ7742" s="99"/>
      <c r="HR7742" s="99"/>
      <c r="HS7742" s="99"/>
      <c r="HT7742" s="99"/>
      <c r="HU7742" s="99"/>
      <c r="HV7742" s="99"/>
      <c r="HW7742" s="99"/>
    </row>
    <row r="7743" s="3" customFormat="1" ht="17" customHeight="1" spans="1:231">
      <c r="A7743" s="4">
        <v>7741</v>
      </c>
      <c r="B7743" s="4" t="s">
        <v>9815</v>
      </c>
      <c r="C7743" s="87">
        <v>1</v>
      </c>
      <c r="D7743" s="88" t="s">
        <v>10475</v>
      </c>
      <c r="E7743" s="98"/>
      <c r="F7743" s="88"/>
      <c r="G7743" s="88"/>
      <c r="H7743" s="98"/>
      <c r="I7743" s="98"/>
      <c r="J7743" s="99"/>
      <c r="K7743" s="99"/>
      <c r="L7743" s="99"/>
      <c r="M7743" s="99"/>
      <c r="N7743" s="99"/>
      <c r="O7743" s="99"/>
      <c r="P7743" s="99"/>
      <c r="Q7743" s="99"/>
      <c r="R7743" s="99"/>
      <c r="S7743" s="99"/>
      <c r="T7743" s="99"/>
      <c r="U7743" s="99"/>
      <c r="V7743" s="99"/>
      <c r="W7743" s="99"/>
      <c r="X7743" s="99"/>
      <c r="Y7743" s="99"/>
      <c r="Z7743" s="99"/>
      <c r="AA7743" s="99"/>
      <c r="AB7743" s="99"/>
      <c r="AC7743" s="99"/>
      <c r="AD7743" s="99"/>
      <c r="AE7743" s="99"/>
      <c r="AF7743" s="99"/>
      <c r="AG7743" s="99"/>
      <c r="AH7743" s="99"/>
      <c r="AI7743" s="99"/>
      <c r="AJ7743" s="99"/>
      <c r="AK7743" s="99"/>
      <c r="AL7743" s="99"/>
      <c r="AM7743" s="99"/>
      <c r="AN7743" s="99"/>
      <c r="AO7743" s="99"/>
      <c r="AP7743" s="99"/>
      <c r="AQ7743" s="99"/>
      <c r="AR7743" s="99"/>
      <c r="AS7743" s="99"/>
      <c r="AT7743" s="99"/>
      <c r="AU7743" s="99"/>
      <c r="AV7743" s="99"/>
      <c r="AW7743" s="99"/>
      <c r="AX7743" s="99"/>
      <c r="AY7743" s="99"/>
      <c r="AZ7743" s="99"/>
      <c r="BA7743" s="99"/>
      <c r="BB7743" s="99"/>
      <c r="BC7743" s="99"/>
      <c r="BD7743" s="99"/>
      <c r="BE7743" s="99"/>
      <c r="BF7743" s="99"/>
      <c r="BG7743" s="99"/>
      <c r="BH7743" s="99"/>
      <c r="BI7743" s="99"/>
      <c r="BJ7743" s="99"/>
      <c r="BK7743" s="99"/>
      <c r="BL7743" s="99"/>
      <c r="BM7743" s="99"/>
      <c r="BN7743" s="99"/>
      <c r="BO7743" s="99"/>
      <c r="BP7743" s="99"/>
      <c r="BQ7743" s="99"/>
      <c r="BR7743" s="99"/>
      <c r="BS7743" s="99"/>
      <c r="BT7743" s="99"/>
      <c r="BU7743" s="99"/>
      <c r="BV7743" s="99"/>
      <c r="BW7743" s="99"/>
      <c r="BX7743" s="99"/>
      <c r="BY7743" s="99"/>
      <c r="BZ7743" s="99"/>
      <c r="CA7743" s="99"/>
      <c r="CB7743" s="99"/>
      <c r="CC7743" s="99"/>
      <c r="CD7743" s="99"/>
      <c r="CE7743" s="99"/>
      <c r="CF7743" s="99"/>
      <c r="CG7743" s="99"/>
      <c r="CH7743" s="99"/>
      <c r="CI7743" s="99"/>
      <c r="CJ7743" s="99"/>
      <c r="CK7743" s="99"/>
      <c r="CL7743" s="99"/>
      <c r="CM7743" s="99"/>
      <c r="CN7743" s="99"/>
      <c r="CO7743" s="99"/>
      <c r="CP7743" s="99"/>
      <c r="CQ7743" s="99"/>
      <c r="CR7743" s="99"/>
      <c r="CS7743" s="99"/>
      <c r="CT7743" s="99"/>
      <c r="CU7743" s="99"/>
      <c r="CV7743" s="99"/>
      <c r="CW7743" s="99"/>
      <c r="CX7743" s="99"/>
      <c r="CY7743" s="99"/>
      <c r="CZ7743" s="99"/>
      <c r="DA7743" s="99"/>
      <c r="DB7743" s="99"/>
      <c r="DC7743" s="99"/>
      <c r="DD7743" s="99"/>
      <c r="DE7743" s="99"/>
      <c r="DF7743" s="99"/>
      <c r="DG7743" s="99"/>
      <c r="DH7743" s="99"/>
      <c r="DI7743" s="99"/>
      <c r="DJ7743" s="99"/>
      <c r="DK7743" s="99"/>
      <c r="DL7743" s="99"/>
      <c r="DM7743" s="99"/>
      <c r="DN7743" s="99"/>
      <c r="DO7743" s="99"/>
      <c r="DP7743" s="99"/>
      <c r="DQ7743" s="99"/>
      <c r="DR7743" s="99"/>
      <c r="DS7743" s="99"/>
      <c r="DT7743" s="99"/>
      <c r="DU7743" s="99"/>
      <c r="DV7743" s="99"/>
      <c r="DW7743" s="99"/>
      <c r="DX7743" s="99"/>
      <c r="DY7743" s="99"/>
      <c r="DZ7743" s="99"/>
      <c r="EA7743" s="99"/>
      <c r="EB7743" s="99"/>
      <c r="EC7743" s="99"/>
      <c r="ED7743" s="99"/>
      <c r="EE7743" s="99"/>
      <c r="EF7743" s="99"/>
      <c r="EG7743" s="99"/>
      <c r="EH7743" s="99"/>
      <c r="EI7743" s="99"/>
      <c r="EJ7743" s="99"/>
      <c r="EK7743" s="99"/>
      <c r="EL7743" s="99"/>
      <c r="EM7743" s="99"/>
      <c r="EN7743" s="99"/>
      <c r="EO7743" s="99"/>
      <c r="EP7743" s="99"/>
      <c r="EQ7743" s="99"/>
      <c r="ER7743" s="99"/>
      <c r="ES7743" s="99"/>
      <c r="ET7743" s="99"/>
      <c r="EU7743" s="99"/>
      <c r="EV7743" s="99"/>
      <c r="EW7743" s="99"/>
      <c r="EX7743" s="99"/>
      <c r="EY7743" s="99"/>
      <c r="EZ7743" s="99"/>
      <c r="FA7743" s="99"/>
      <c r="FB7743" s="99"/>
      <c r="FC7743" s="99"/>
      <c r="FD7743" s="99"/>
      <c r="FE7743" s="99"/>
      <c r="FF7743" s="99"/>
      <c r="FG7743" s="99"/>
      <c r="FH7743" s="99"/>
      <c r="FI7743" s="99"/>
      <c r="FJ7743" s="99"/>
      <c r="FK7743" s="99"/>
      <c r="FL7743" s="99"/>
      <c r="FM7743" s="99"/>
      <c r="FN7743" s="99"/>
      <c r="FO7743" s="99"/>
      <c r="FP7743" s="99"/>
      <c r="FQ7743" s="99"/>
      <c r="FR7743" s="99"/>
      <c r="FS7743" s="99"/>
      <c r="FT7743" s="99"/>
      <c r="FU7743" s="99"/>
      <c r="FV7743" s="99"/>
      <c r="FW7743" s="99"/>
      <c r="FX7743" s="99"/>
      <c r="FY7743" s="99"/>
      <c r="FZ7743" s="99"/>
      <c r="GA7743" s="99"/>
      <c r="GB7743" s="99"/>
      <c r="GC7743" s="99"/>
      <c r="GD7743" s="99"/>
      <c r="GE7743" s="99"/>
      <c r="GF7743" s="99"/>
      <c r="GG7743" s="99"/>
      <c r="GH7743" s="99"/>
      <c r="GI7743" s="99"/>
      <c r="GJ7743" s="99"/>
      <c r="GK7743" s="99"/>
      <c r="GL7743" s="99"/>
      <c r="GM7743" s="99"/>
      <c r="GN7743" s="99"/>
      <c r="GO7743" s="99"/>
      <c r="GP7743" s="99"/>
      <c r="GQ7743" s="99"/>
      <c r="GR7743" s="99"/>
      <c r="GS7743" s="99"/>
      <c r="GT7743" s="99"/>
      <c r="GU7743" s="99"/>
      <c r="GV7743" s="99"/>
      <c r="GW7743" s="99"/>
      <c r="GX7743" s="99"/>
      <c r="GY7743" s="99"/>
      <c r="GZ7743" s="99"/>
      <c r="HA7743" s="99"/>
      <c r="HB7743" s="99"/>
      <c r="HC7743" s="99"/>
      <c r="HD7743" s="99"/>
      <c r="HE7743" s="99"/>
      <c r="HF7743" s="99"/>
      <c r="HG7743" s="99"/>
      <c r="HH7743" s="99"/>
      <c r="HI7743" s="99"/>
      <c r="HJ7743" s="99"/>
      <c r="HK7743" s="99"/>
      <c r="HL7743" s="99"/>
      <c r="HM7743" s="99"/>
      <c r="HN7743" s="99"/>
      <c r="HO7743" s="99"/>
      <c r="HP7743" s="99"/>
      <c r="HQ7743" s="99"/>
      <c r="HR7743" s="99"/>
      <c r="HS7743" s="99"/>
      <c r="HT7743" s="99"/>
      <c r="HU7743" s="99"/>
      <c r="HV7743" s="99"/>
      <c r="HW7743" s="99"/>
    </row>
    <row r="7744" s="3" customFormat="1" ht="17" customHeight="1" spans="1:231">
      <c r="A7744" s="4">
        <v>7742</v>
      </c>
      <c r="B7744" s="4" t="s">
        <v>9815</v>
      </c>
      <c r="C7744" s="87">
        <v>2</v>
      </c>
      <c r="D7744" s="88" t="s">
        <v>7141</v>
      </c>
      <c r="E7744" s="98" t="s">
        <v>10476</v>
      </c>
      <c r="F7744" s="88"/>
      <c r="G7744" s="88"/>
      <c r="H7744" s="98"/>
      <c r="I7744" s="98"/>
      <c r="J7744" s="99"/>
      <c r="K7744" s="99"/>
      <c r="L7744" s="99"/>
      <c r="M7744" s="99"/>
      <c r="N7744" s="99"/>
      <c r="O7744" s="99"/>
      <c r="P7744" s="99"/>
      <c r="Q7744" s="99"/>
      <c r="R7744" s="99"/>
      <c r="S7744" s="99"/>
      <c r="T7744" s="99"/>
      <c r="U7744" s="99"/>
      <c r="V7744" s="99"/>
      <c r="W7744" s="99"/>
      <c r="X7744" s="99"/>
      <c r="Y7744" s="99"/>
      <c r="Z7744" s="99"/>
      <c r="AA7744" s="99"/>
      <c r="AB7744" s="99"/>
      <c r="AC7744" s="99"/>
      <c r="AD7744" s="99"/>
      <c r="AE7744" s="99"/>
      <c r="AF7744" s="99"/>
      <c r="AG7744" s="99"/>
      <c r="AH7744" s="99"/>
      <c r="AI7744" s="99"/>
      <c r="AJ7744" s="99"/>
      <c r="AK7744" s="99"/>
      <c r="AL7744" s="99"/>
      <c r="AM7744" s="99"/>
      <c r="AN7744" s="99"/>
      <c r="AO7744" s="99"/>
      <c r="AP7744" s="99"/>
      <c r="AQ7744" s="99"/>
      <c r="AR7744" s="99"/>
      <c r="AS7744" s="99"/>
      <c r="AT7744" s="99"/>
      <c r="AU7744" s="99"/>
      <c r="AV7744" s="99"/>
      <c r="AW7744" s="99"/>
      <c r="AX7744" s="99"/>
      <c r="AY7744" s="99"/>
      <c r="AZ7744" s="99"/>
      <c r="BA7744" s="99"/>
      <c r="BB7744" s="99"/>
      <c r="BC7744" s="99"/>
      <c r="BD7744" s="99"/>
      <c r="BE7744" s="99"/>
      <c r="BF7744" s="99"/>
      <c r="BG7744" s="99"/>
      <c r="BH7744" s="99"/>
      <c r="BI7744" s="99"/>
      <c r="BJ7744" s="99"/>
      <c r="BK7744" s="99"/>
      <c r="BL7744" s="99"/>
      <c r="BM7744" s="99"/>
      <c r="BN7744" s="99"/>
      <c r="BO7744" s="99"/>
      <c r="BP7744" s="99"/>
      <c r="BQ7744" s="99"/>
      <c r="BR7744" s="99"/>
      <c r="BS7744" s="99"/>
      <c r="BT7744" s="99"/>
      <c r="BU7744" s="99"/>
      <c r="BV7744" s="99"/>
      <c r="BW7744" s="99"/>
      <c r="BX7744" s="99"/>
      <c r="BY7744" s="99"/>
      <c r="BZ7744" s="99"/>
      <c r="CA7744" s="99"/>
      <c r="CB7744" s="99"/>
      <c r="CC7744" s="99"/>
      <c r="CD7744" s="99"/>
      <c r="CE7744" s="99"/>
      <c r="CF7744" s="99"/>
      <c r="CG7744" s="99"/>
      <c r="CH7744" s="99"/>
      <c r="CI7744" s="99"/>
      <c r="CJ7744" s="99"/>
      <c r="CK7744" s="99"/>
      <c r="CL7744" s="99"/>
      <c r="CM7744" s="99"/>
      <c r="CN7744" s="99"/>
      <c r="CO7744" s="99"/>
      <c r="CP7744" s="99"/>
      <c r="CQ7744" s="99"/>
      <c r="CR7744" s="99"/>
      <c r="CS7744" s="99"/>
      <c r="CT7744" s="99"/>
      <c r="CU7744" s="99"/>
      <c r="CV7744" s="99"/>
      <c r="CW7744" s="99"/>
      <c r="CX7744" s="99"/>
      <c r="CY7744" s="99"/>
      <c r="CZ7744" s="99"/>
      <c r="DA7744" s="99"/>
      <c r="DB7744" s="99"/>
      <c r="DC7744" s="99"/>
      <c r="DD7744" s="99"/>
      <c r="DE7744" s="99"/>
      <c r="DF7744" s="99"/>
      <c r="DG7744" s="99"/>
      <c r="DH7744" s="99"/>
      <c r="DI7744" s="99"/>
      <c r="DJ7744" s="99"/>
      <c r="DK7744" s="99"/>
      <c r="DL7744" s="99"/>
      <c r="DM7744" s="99"/>
      <c r="DN7744" s="99"/>
      <c r="DO7744" s="99"/>
      <c r="DP7744" s="99"/>
      <c r="DQ7744" s="99"/>
      <c r="DR7744" s="99"/>
      <c r="DS7744" s="99"/>
      <c r="DT7744" s="99"/>
      <c r="DU7744" s="99"/>
      <c r="DV7744" s="99"/>
      <c r="DW7744" s="99"/>
      <c r="DX7744" s="99"/>
      <c r="DY7744" s="99"/>
      <c r="DZ7744" s="99"/>
      <c r="EA7744" s="99"/>
      <c r="EB7744" s="99"/>
      <c r="EC7744" s="99"/>
      <c r="ED7744" s="99"/>
      <c r="EE7744" s="99"/>
      <c r="EF7744" s="99"/>
      <c r="EG7744" s="99"/>
      <c r="EH7744" s="99"/>
      <c r="EI7744" s="99"/>
      <c r="EJ7744" s="99"/>
      <c r="EK7744" s="99"/>
      <c r="EL7744" s="99"/>
      <c r="EM7744" s="99"/>
      <c r="EN7744" s="99"/>
      <c r="EO7744" s="99"/>
      <c r="EP7744" s="99"/>
      <c r="EQ7744" s="99"/>
      <c r="ER7744" s="99"/>
      <c r="ES7744" s="99"/>
      <c r="ET7744" s="99"/>
      <c r="EU7744" s="99"/>
      <c r="EV7744" s="99"/>
      <c r="EW7744" s="99"/>
      <c r="EX7744" s="99"/>
      <c r="EY7744" s="99"/>
      <c r="EZ7744" s="99"/>
      <c r="FA7744" s="99"/>
      <c r="FB7744" s="99"/>
      <c r="FC7744" s="99"/>
      <c r="FD7744" s="99"/>
      <c r="FE7744" s="99"/>
      <c r="FF7744" s="99"/>
      <c r="FG7744" s="99"/>
      <c r="FH7744" s="99"/>
      <c r="FI7744" s="99"/>
      <c r="FJ7744" s="99"/>
      <c r="FK7744" s="99"/>
      <c r="FL7744" s="99"/>
      <c r="FM7744" s="99"/>
      <c r="FN7744" s="99"/>
      <c r="FO7744" s="99"/>
      <c r="FP7744" s="99"/>
      <c r="FQ7744" s="99"/>
      <c r="FR7744" s="99"/>
      <c r="FS7744" s="99"/>
      <c r="FT7744" s="99"/>
      <c r="FU7744" s="99"/>
      <c r="FV7744" s="99"/>
      <c r="FW7744" s="99"/>
      <c r="FX7744" s="99"/>
      <c r="FY7744" s="99"/>
      <c r="FZ7744" s="99"/>
      <c r="GA7744" s="99"/>
      <c r="GB7744" s="99"/>
      <c r="GC7744" s="99"/>
      <c r="GD7744" s="99"/>
      <c r="GE7744" s="99"/>
      <c r="GF7744" s="99"/>
      <c r="GG7744" s="99"/>
      <c r="GH7744" s="99"/>
      <c r="GI7744" s="99"/>
      <c r="GJ7744" s="99"/>
      <c r="GK7744" s="99"/>
      <c r="GL7744" s="99"/>
      <c r="GM7744" s="99"/>
      <c r="GN7744" s="99"/>
      <c r="GO7744" s="99"/>
      <c r="GP7744" s="99"/>
      <c r="GQ7744" s="99"/>
      <c r="GR7744" s="99"/>
      <c r="GS7744" s="99"/>
      <c r="GT7744" s="99"/>
      <c r="GU7744" s="99"/>
      <c r="GV7744" s="99"/>
      <c r="GW7744" s="99"/>
      <c r="GX7744" s="99"/>
      <c r="GY7744" s="99"/>
      <c r="GZ7744" s="99"/>
      <c r="HA7744" s="99"/>
      <c r="HB7744" s="99"/>
      <c r="HC7744" s="99"/>
      <c r="HD7744" s="99"/>
      <c r="HE7744" s="99"/>
      <c r="HF7744" s="99"/>
      <c r="HG7744" s="99"/>
      <c r="HH7744" s="99"/>
      <c r="HI7744" s="99"/>
      <c r="HJ7744" s="99"/>
      <c r="HK7744" s="99"/>
      <c r="HL7744" s="99"/>
      <c r="HM7744" s="99"/>
      <c r="HN7744" s="99"/>
      <c r="HO7744" s="99"/>
      <c r="HP7744" s="99"/>
      <c r="HQ7744" s="99"/>
      <c r="HR7744" s="99"/>
      <c r="HS7744" s="99"/>
      <c r="HT7744" s="99"/>
      <c r="HU7744" s="99"/>
      <c r="HV7744" s="99"/>
      <c r="HW7744" s="99"/>
    </row>
    <row r="7745" s="3" customFormat="1" ht="17" customHeight="1" spans="1:231">
      <c r="A7745" s="4">
        <v>7743</v>
      </c>
      <c r="B7745" s="4" t="s">
        <v>9815</v>
      </c>
      <c r="C7745" s="109">
        <v>1</v>
      </c>
      <c r="D7745" s="98" t="s">
        <v>10477</v>
      </c>
      <c r="E7745" s="98"/>
      <c r="F7745" s="98"/>
      <c r="G7745" s="98"/>
      <c r="H7745" s="96"/>
      <c r="I7745" s="96"/>
      <c r="J7745" s="97"/>
      <c r="K7745" s="97"/>
      <c r="L7745" s="97"/>
      <c r="M7745" s="97"/>
      <c r="N7745" s="97"/>
      <c r="O7745" s="97"/>
      <c r="P7745" s="97"/>
      <c r="Q7745" s="97"/>
      <c r="R7745" s="97"/>
      <c r="S7745" s="97"/>
      <c r="T7745" s="97"/>
      <c r="U7745" s="97"/>
      <c r="V7745" s="97"/>
      <c r="W7745" s="97"/>
      <c r="X7745" s="97"/>
      <c r="Y7745" s="97"/>
      <c r="Z7745" s="97"/>
      <c r="AA7745" s="97"/>
      <c r="AB7745" s="97"/>
      <c r="AC7745" s="97"/>
      <c r="AD7745" s="97"/>
      <c r="AE7745" s="97"/>
      <c r="AF7745" s="97"/>
      <c r="AG7745" s="97"/>
      <c r="AH7745" s="97"/>
      <c r="AI7745" s="97"/>
      <c r="AJ7745" s="97"/>
      <c r="AK7745" s="97"/>
      <c r="AL7745" s="97"/>
      <c r="AM7745" s="97"/>
      <c r="AN7745" s="97"/>
      <c r="AO7745" s="97"/>
      <c r="AP7745" s="97"/>
      <c r="AQ7745" s="97"/>
      <c r="AR7745" s="97"/>
      <c r="AS7745" s="97"/>
      <c r="AT7745" s="97"/>
      <c r="AU7745" s="97"/>
      <c r="AV7745" s="97"/>
      <c r="AW7745" s="97"/>
      <c r="AX7745" s="97"/>
      <c r="AY7745" s="97"/>
      <c r="AZ7745" s="97"/>
      <c r="BA7745" s="97"/>
      <c r="BB7745" s="97"/>
      <c r="BC7745" s="97"/>
      <c r="BD7745" s="97"/>
      <c r="BE7745" s="97"/>
      <c r="BF7745" s="97"/>
      <c r="BG7745" s="97"/>
      <c r="BH7745" s="97"/>
      <c r="BI7745" s="97"/>
      <c r="BJ7745" s="97"/>
      <c r="BK7745" s="97"/>
      <c r="BL7745" s="97"/>
      <c r="BM7745" s="97"/>
      <c r="BN7745" s="97"/>
      <c r="BO7745" s="97"/>
      <c r="BP7745" s="97"/>
      <c r="BQ7745" s="97"/>
      <c r="BR7745" s="97"/>
      <c r="BS7745" s="97"/>
      <c r="BT7745" s="97"/>
      <c r="BU7745" s="97"/>
      <c r="BV7745" s="97"/>
      <c r="BW7745" s="97"/>
      <c r="BX7745" s="97"/>
      <c r="BY7745" s="97"/>
      <c r="BZ7745" s="97"/>
      <c r="CA7745" s="97"/>
      <c r="CB7745" s="97"/>
      <c r="CC7745" s="97"/>
      <c r="CD7745" s="97"/>
      <c r="CE7745" s="97"/>
      <c r="CF7745" s="97"/>
      <c r="CG7745" s="97"/>
      <c r="CH7745" s="97"/>
      <c r="CI7745" s="97"/>
      <c r="CJ7745" s="97"/>
      <c r="CK7745" s="97"/>
      <c r="CL7745" s="97"/>
      <c r="CM7745" s="97"/>
      <c r="CN7745" s="97"/>
      <c r="CO7745" s="97"/>
      <c r="CP7745" s="97"/>
      <c r="CQ7745" s="97"/>
      <c r="CR7745" s="97"/>
      <c r="CS7745" s="97"/>
      <c r="CT7745" s="97"/>
      <c r="CU7745" s="97"/>
      <c r="CV7745" s="97"/>
      <c r="CW7745" s="97"/>
      <c r="CX7745" s="97"/>
      <c r="CY7745" s="97"/>
      <c r="CZ7745" s="97"/>
      <c r="DA7745" s="97"/>
      <c r="DB7745" s="97"/>
      <c r="DC7745" s="97"/>
      <c r="DD7745" s="97"/>
      <c r="DE7745" s="97"/>
      <c r="DF7745" s="97"/>
      <c r="DG7745" s="97"/>
      <c r="DH7745" s="97"/>
      <c r="DI7745" s="97"/>
      <c r="DJ7745" s="97"/>
      <c r="DK7745" s="97"/>
      <c r="DL7745" s="97"/>
      <c r="DM7745" s="97"/>
      <c r="DN7745" s="97"/>
      <c r="DO7745" s="97"/>
      <c r="DP7745" s="97"/>
      <c r="DQ7745" s="97"/>
      <c r="DR7745" s="97"/>
      <c r="DS7745" s="97"/>
      <c r="DT7745" s="97"/>
      <c r="DU7745" s="97"/>
      <c r="DV7745" s="97"/>
      <c r="DW7745" s="97"/>
      <c r="DX7745" s="97"/>
      <c r="DY7745" s="97"/>
      <c r="DZ7745" s="97"/>
      <c r="EA7745" s="97"/>
      <c r="EB7745" s="97"/>
      <c r="EC7745" s="97"/>
      <c r="ED7745" s="97"/>
      <c r="EE7745" s="97"/>
      <c r="EF7745" s="97"/>
      <c r="EG7745" s="97"/>
      <c r="EH7745" s="97"/>
      <c r="EI7745" s="97"/>
      <c r="EJ7745" s="97"/>
      <c r="EK7745" s="97"/>
      <c r="EL7745" s="97"/>
      <c r="EM7745" s="97"/>
      <c r="EN7745" s="97"/>
      <c r="EO7745" s="97"/>
      <c r="EP7745" s="97"/>
      <c r="EQ7745" s="97"/>
      <c r="ER7745" s="97"/>
      <c r="ES7745" s="97"/>
      <c r="ET7745" s="97"/>
      <c r="EU7745" s="97"/>
      <c r="EV7745" s="97"/>
      <c r="EW7745" s="97"/>
      <c r="EX7745" s="97"/>
      <c r="EY7745" s="97"/>
      <c r="EZ7745" s="97"/>
      <c r="FA7745" s="97"/>
      <c r="FB7745" s="97"/>
      <c r="FC7745" s="97"/>
      <c r="FD7745" s="97"/>
      <c r="FE7745" s="97"/>
      <c r="FF7745" s="97"/>
      <c r="FG7745" s="97"/>
      <c r="FH7745" s="97"/>
      <c r="FI7745" s="97"/>
      <c r="FJ7745" s="97"/>
      <c r="FK7745" s="97"/>
      <c r="FL7745" s="97"/>
      <c r="FM7745" s="97"/>
      <c r="FN7745" s="97"/>
      <c r="FO7745" s="97"/>
      <c r="FP7745" s="97"/>
      <c r="FQ7745" s="97"/>
      <c r="FR7745" s="97"/>
      <c r="FS7745" s="97"/>
      <c r="FT7745" s="97"/>
      <c r="FU7745" s="97"/>
      <c r="FV7745" s="97"/>
      <c r="FW7745" s="97"/>
      <c r="FX7745" s="97"/>
      <c r="FY7745" s="97"/>
      <c r="FZ7745" s="97"/>
      <c r="GA7745" s="97"/>
      <c r="GB7745" s="97"/>
      <c r="GC7745" s="97"/>
      <c r="GD7745" s="97"/>
      <c r="GE7745" s="97"/>
      <c r="GF7745" s="97"/>
      <c r="GG7745" s="97"/>
      <c r="GH7745" s="97"/>
      <c r="GI7745" s="97"/>
      <c r="GJ7745" s="97"/>
      <c r="GK7745" s="97"/>
      <c r="GL7745" s="97"/>
      <c r="GM7745" s="97"/>
      <c r="GN7745" s="97"/>
      <c r="GO7745" s="97"/>
      <c r="GP7745" s="97"/>
      <c r="GQ7745" s="97"/>
      <c r="GR7745" s="97"/>
      <c r="GS7745" s="97"/>
      <c r="GT7745" s="97"/>
      <c r="GU7745" s="97"/>
      <c r="GV7745" s="97"/>
      <c r="GW7745" s="97"/>
      <c r="GX7745" s="97"/>
      <c r="GY7745" s="97"/>
      <c r="GZ7745" s="97"/>
      <c r="HA7745" s="97"/>
      <c r="HB7745" s="97"/>
      <c r="HC7745" s="97"/>
      <c r="HD7745" s="97"/>
      <c r="HE7745" s="97"/>
      <c r="HF7745" s="97"/>
      <c r="HG7745" s="97"/>
      <c r="HH7745" s="97"/>
      <c r="HI7745" s="97"/>
      <c r="HJ7745" s="97"/>
      <c r="HK7745" s="97"/>
      <c r="HL7745" s="97"/>
      <c r="HM7745" s="97"/>
      <c r="HN7745" s="97"/>
      <c r="HO7745" s="97"/>
      <c r="HP7745" s="97"/>
      <c r="HQ7745" s="97"/>
      <c r="HR7745" s="97"/>
      <c r="HS7745" s="97"/>
      <c r="HT7745" s="97"/>
      <c r="HU7745" s="97"/>
      <c r="HV7745" s="97"/>
      <c r="HW7745" s="97"/>
    </row>
    <row r="7746" s="3" customFormat="1" ht="17" customHeight="1" spans="1:231">
      <c r="A7746" s="4">
        <v>7744</v>
      </c>
      <c r="B7746" s="4" t="s">
        <v>9815</v>
      </c>
      <c r="C7746" s="109">
        <v>2</v>
      </c>
      <c r="D7746" s="98" t="s">
        <v>10478</v>
      </c>
      <c r="E7746" s="98" t="s">
        <v>10479</v>
      </c>
      <c r="F7746" s="98"/>
      <c r="G7746" s="98"/>
      <c r="H7746" s="96"/>
      <c r="I7746" s="96"/>
      <c r="J7746" s="97"/>
      <c r="K7746" s="97"/>
      <c r="L7746" s="97"/>
      <c r="M7746" s="97"/>
      <c r="N7746" s="97"/>
      <c r="O7746" s="97"/>
      <c r="P7746" s="97"/>
      <c r="Q7746" s="97"/>
      <c r="R7746" s="97"/>
      <c r="S7746" s="97"/>
      <c r="T7746" s="97"/>
      <c r="U7746" s="97"/>
      <c r="V7746" s="97"/>
      <c r="W7746" s="97"/>
      <c r="X7746" s="97"/>
      <c r="Y7746" s="97"/>
      <c r="Z7746" s="97"/>
      <c r="AA7746" s="97"/>
      <c r="AB7746" s="97"/>
      <c r="AC7746" s="97"/>
      <c r="AD7746" s="97"/>
      <c r="AE7746" s="97"/>
      <c r="AF7746" s="97"/>
      <c r="AG7746" s="97"/>
      <c r="AH7746" s="97"/>
      <c r="AI7746" s="97"/>
      <c r="AJ7746" s="97"/>
      <c r="AK7746" s="97"/>
      <c r="AL7746" s="97"/>
      <c r="AM7746" s="97"/>
      <c r="AN7746" s="97"/>
      <c r="AO7746" s="97"/>
      <c r="AP7746" s="97"/>
      <c r="AQ7746" s="97"/>
      <c r="AR7746" s="97"/>
      <c r="AS7746" s="97"/>
      <c r="AT7746" s="97"/>
      <c r="AU7746" s="97"/>
      <c r="AV7746" s="97"/>
      <c r="AW7746" s="97"/>
      <c r="AX7746" s="97"/>
      <c r="AY7746" s="97"/>
      <c r="AZ7746" s="97"/>
      <c r="BA7746" s="97"/>
      <c r="BB7746" s="97"/>
      <c r="BC7746" s="97"/>
      <c r="BD7746" s="97"/>
      <c r="BE7746" s="97"/>
      <c r="BF7746" s="97"/>
      <c r="BG7746" s="97"/>
      <c r="BH7746" s="97"/>
      <c r="BI7746" s="97"/>
      <c r="BJ7746" s="97"/>
      <c r="BK7746" s="97"/>
      <c r="BL7746" s="97"/>
      <c r="BM7746" s="97"/>
      <c r="BN7746" s="97"/>
      <c r="BO7746" s="97"/>
      <c r="BP7746" s="97"/>
      <c r="BQ7746" s="97"/>
      <c r="BR7746" s="97"/>
      <c r="BS7746" s="97"/>
      <c r="BT7746" s="97"/>
      <c r="BU7746" s="97"/>
      <c r="BV7746" s="97"/>
      <c r="BW7746" s="97"/>
      <c r="BX7746" s="97"/>
      <c r="BY7746" s="97"/>
      <c r="BZ7746" s="97"/>
      <c r="CA7746" s="97"/>
      <c r="CB7746" s="97"/>
      <c r="CC7746" s="97"/>
      <c r="CD7746" s="97"/>
      <c r="CE7746" s="97"/>
      <c r="CF7746" s="97"/>
      <c r="CG7746" s="97"/>
      <c r="CH7746" s="97"/>
      <c r="CI7746" s="97"/>
      <c r="CJ7746" s="97"/>
      <c r="CK7746" s="97"/>
      <c r="CL7746" s="97"/>
      <c r="CM7746" s="97"/>
      <c r="CN7746" s="97"/>
      <c r="CO7746" s="97"/>
      <c r="CP7746" s="97"/>
      <c r="CQ7746" s="97"/>
      <c r="CR7746" s="97"/>
      <c r="CS7746" s="97"/>
      <c r="CT7746" s="97"/>
      <c r="CU7746" s="97"/>
      <c r="CV7746" s="97"/>
      <c r="CW7746" s="97"/>
      <c r="CX7746" s="97"/>
      <c r="CY7746" s="97"/>
      <c r="CZ7746" s="97"/>
      <c r="DA7746" s="97"/>
      <c r="DB7746" s="97"/>
      <c r="DC7746" s="97"/>
      <c r="DD7746" s="97"/>
      <c r="DE7746" s="97"/>
      <c r="DF7746" s="97"/>
      <c r="DG7746" s="97"/>
      <c r="DH7746" s="97"/>
      <c r="DI7746" s="97"/>
      <c r="DJ7746" s="97"/>
      <c r="DK7746" s="97"/>
      <c r="DL7746" s="97"/>
      <c r="DM7746" s="97"/>
      <c r="DN7746" s="97"/>
      <c r="DO7746" s="97"/>
      <c r="DP7746" s="97"/>
      <c r="DQ7746" s="97"/>
      <c r="DR7746" s="97"/>
      <c r="DS7746" s="97"/>
      <c r="DT7746" s="97"/>
      <c r="DU7746" s="97"/>
      <c r="DV7746" s="97"/>
      <c r="DW7746" s="97"/>
      <c r="DX7746" s="97"/>
      <c r="DY7746" s="97"/>
      <c r="DZ7746" s="97"/>
      <c r="EA7746" s="97"/>
      <c r="EB7746" s="97"/>
      <c r="EC7746" s="97"/>
      <c r="ED7746" s="97"/>
      <c r="EE7746" s="97"/>
      <c r="EF7746" s="97"/>
      <c r="EG7746" s="97"/>
      <c r="EH7746" s="97"/>
      <c r="EI7746" s="97"/>
      <c r="EJ7746" s="97"/>
      <c r="EK7746" s="97"/>
      <c r="EL7746" s="97"/>
      <c r="EM7746" s="97"/>
      <c r="EN7746" s="97"/>
      <c r="EO7746" s="97"/>
      <c r="EP7746" s="97"/>
      <c r="EQ7746" s="97"/>
      <c r="ER7746" s="97"/>
      <c r="ES7746" s="97"/>
      <c r="ET7746" s="97"/>
      <c r="EU7746" s="97"/>
      <c r="EV7746" s="97"/>
      <c r="EW7746" s="97"/>
      <c r="EX7746" s="97"/>
      <c r="EY7746" s="97"/>
      <c r="EZ7746" s="97"/>
      <c r="FA7746" s="97"/>
      <c r="FB7746" s="97"/>
      <c r="FC7746" s="97"/>
      <c r="FD7746" s="97"/>
      <c r="FE7746" s="97"/>
      <c r="FF7746" s="97"/>
      <c r="FG7746" s="97"/>
      <c r="FH7746" s="97"/>
      <c r="FI7746" s="97"/>
      <c r="FJ7746" s="97"/>
      <c r="FK7746" s="97"/>
      <c r="FL7746" s="97"/>
      <c r="FM7746" s="97"/>
      <c r="FN7746" s="97"/>
      <c r="FO7746" s="97"/>
      <c r="FP7746" s="97"/>
      <c r="FQ7746" s="97"/>
      <c r="FR7746" s="97"/>
      <c r="FS7746" s="97"/>
      <c r="FT7746" s="97"/>
      <c r="FU7746" s="97"/>
      <c r="FV7746" s="97"/>
      <c r="FW7746" s="97"/>
      <c r="FX7746" s="97"/>
      <c r="FY7746" s="97"/>
      <c r="FZ7746" s="97"/>
      <c r="GA7746" s="97"/>
      <c r="GB7746" s="97"/>
      <c r="GC7746" s="97"/>
      <c r="GD7746" s="97"/>
      <c r="GE7746" s="97"/>
      <c r="GF7746" s="97"/>
      <c r="GG7746" s="97"/>
      <c r="GH7746" s="97"/>
      <c r="GI7746" s="97"/>
      <c r="GJ7746" s="97"/>
      <c r="GK7746" s="97"/>
      <c r="GL7746" s="97"/>
      <c r="GM7746" s="97"/>
      <c r="GN7746" s="97"/>
      <c r="GO7746" s="97"/>
      <c r="GP7746" s="97"/>
      <c r="GQ7746" s="97"/>
      <c r="GR7746" s="97"/>
      <c r="GS7746" s="97"/>
      <c r="GT7746" s="97"/>
      <c r="GU7746" s="97"/>
      <c r="GV7746" s="97"/>
      <c r="GW7746" s="97"/>
      <c r="GX7746" s="97"/>
      <c r="GY7746" s="97"/>
      <c r="GZ7746" s="97"/>
      <c r="HA7746" s="97"/>
      <c r="HB7746" s="97"/>
      <c r="HC7746" s="97"/>
      <c r="HD7746" s="97"/>
      <c r="HE7746" s="97"/>
      <c r="HF7746" s="97"/>
      <c r="HG7746" s="97"/>
      <c r="HH7746" s="97"/>
      <c r="HI7746" s="97"/>
      <c r="HJ7746" s="97"/>
      <c r="HK7746" s="97"/>
      <c r="HL7746" s="97"/>
      <c r="HM7746" s="97"/>
      <c r="HN7746" s="97"/>
      <c r="HO7746" s="97"/>
      <c r="HP7746" s="97"/>
      <c r="HQ7746" s="97"/>
      <c r="HR7746" s="97"/>
      <c r="HS7746" s="97"/>
      <c r="HT7746" s="97"/>
      <c r="HU7746" s="97"/>
      <c r="HV7746" s="97"/>
      <c r="HW7746" s="97"/>
    </row>
    <row r="7747" s="3" customFormat="1" ht="17" customHeight="1" spans="1:231">
      <c r="A7747" s="4">
        <v>7745</v>
      </c>
      <c r="B7747" s="4" t="s">
        <v>9815</v>
      </c>
      <c r="C7747" s="109">
        <v>2</v>
      </c>
      <c r="D7747" s="98" t="s">
        <v>10480</v>
      </c>
      <c r="E7747" s="98" t="s">
        <v>1444</v>
      </c>
      <c r="F7747" s="98"/>
      <c r="G7747" s="98"/>
      <c r="H7747" s="96"/>
      <c r="I7747" s="96"/>
      <c r="J7747" s="97"/>
      <c r="K7747" s="97"/>
      <c r="L7747" s="97"/>
      <c r="M7747" s="97"/>
      <c r="N7747" s="97"/>
      <c r="O7747" s="97"/>
      <c r="P7747" s="97"/>
      <c r="Q7747" s="97"/>
      <c r="R7747" s="97"/>
      <c r="S7747" s="97"/>
      <c r="T7747" s="97"/>
      <c r="U7747" s="97"/>
      <c r="V7747" s="97"/>
      <c r="W7747" s="97"/>
      <c r="X7747" s="97"/>
      <c r="Y7747" s="97"/>
      <c r="Z7747" s="97"/>
      <c r="AA7747" s="97"/>
      <c r="AB7747" s="97"/>
      <c r="AC7747" s="97"/>
      <c r="AD7747" s="97"/>
      <c r="AE7747" s="97"/>
      <c r="AF7747" s="97"/>
      <c r="AG7747" s="97"/>
      <c r="AH7747" s="97"/>
      <c r="AI7747" s="97"/>
      <c r="AJ7747" s="97"/>
      <c r="AK7747" s="97"/>
      <c r="AL7747" s="97"/>
      <c r="AM7747" s="97"/>
      <c r="AN7747" s="97"/>
      <c r="AO7747" s="97"/>
      <c r="AP7747" s="97"/>
      <c r="AQ7747" s="97"/>
      <c r="AR7747" s="97"/>
      <c r="AS7747" s="97"/>
      <c r="AT7747" s="97"/>
      <c r="AU7747" s="97"/>
      <c r="AV7747" s="97"/>
      <c r="AW7747" s="97"/>
      <c r="AX7747" s="97"/>
      <c r="AY7747" s="97"/>
      <c r="AZ7747" s="97"/>
      <c r="BA7747" s="97"/>
      <c r="BB7747" s="97"/>
      <c r="BC7747" s="97"/>
      <c r="BD7747" s="97"/>
      <c r="BE7747" s="97"/>
      <c r="BF7747" s="97"/>
      <c r="BG7747" s="97"/>
      <c r="BH7747" s="97"/>
      <c r="BI7747" s="97"/>
      <c r="BJ7747" s="97"/>
      <c r="BK7747" s="97"/>
      <c r="BL7747" s="97"/>
      <c r="BM7747" s="97"/>
      <c r="BN7747" s="97"/>
      <c r="BO7747" s="97"/>
      <c r="BP7747" s="97"/>
      <c r="BQ7747" s="97"/>
      <c r="BR7747" s="97"/>
      <c r="BS7747" s="97"/>
      <c r="BT7747" s="97"/>
      <c r="BU7747" s="97"/>
      <c r="BV7747" s="97"/>
      <c r="BW7747" s="97"/>
      <c r="BX7747" s="97"/>
      <c r="BY7747" s="97"/>
      <c r="BZ7747" s="97"/>
      <c r="CA7747" s="97"/>
      <c r="CB7747" s="97"/>
      <c r="CC7747" s="97"/>
      <c r="CD7747" s="97"/>
      <c r="CE7747" s="97"/>
      <c r="CF7747" s="97"/>
      <c r="CG7747" s="97"/>
      <c r="CH7747" s="97"/>
      <c r="CI7747" s="97"/>
      <c r="CJ7747" s="97"/>
      <c r="CK7747" s="97"/>
      <c r="CL7747" s="97"/>
      <c r="CM7747" s="97"/>
      <c r="CN7747" s="97"/>
      <c r="CO7747" s="97"/>
      <c r="CP7747" s="97"/>
      <c r="CQ7747" s="97"/>
      <c r="CR7747" s="97"/>
      <c r="CS7747" s="97"/>
      <c r="CT7747" s="97"/>
      <c r="CU7747" s="97"/>
      <c r="CV7747" s="97"/>
      <c r="CW7747" s="97"/>
      <c r="CX7747" s="97"/>
      <c r="CY7747" s="97"/>
      <c r="CZ7747" s="97"/>
      <c r="DA7747" s="97"/>
      <c r="DB7747" s="97"/>
      <c r="DC7747" s="97"/>
      <c r="DD7747" s="97"/>
      <c r="DE7747" s="97"/>
      <c r="DF7747" s="97"/>
      <c r="DG7747" s="97"/>
      <c r="DH7747" s="97"/>
      <c r="DI7747" s="97"/>
      <c r="DJ7747" s="97"/>
      <c r="DK7747" s="97"/>
      <c r="DL7747" s="97"/>
      <c r="DM7747" s="97"/>
      <c r="DN7747" s="97"/>
      <c r="DO7747" s="97"/>
      <c r="DP7747" s="97"/>
      <c r="DQ7747" s="97"/>
      <c r="DR7747" s="97"/>
      <c r="DS7747" s="97"/>
      <c r="DT7747" s="97"/>
      <c r="DU7747" s="97"/>
      <c r="DV7747" s="97"/>
      <c r="DW7747" s="97"/>
      <c r="DX7747" s="97"/>
      <c r="DY7747" s="97"/>
      <c r="DZ7747" s="97"/>
      <c r="EA7747" s="97"/>
      <c r="EB7747" s="97"/>
      <c r="EC7747" s="97"/>
      <c r="ED7747" s="97"/>
      <c r="EE7747" s="97"/>
      <c r="EF7747" s="97"/>
      <c r="EG7747" s="97"/>
      <c r="EH7747" s="97"/>
      <c r="EI7747" s="97"/>
      <c r="EJ7747" s="97"/>
      <c r="EK7747" s="97"/>
      <c r="EL7747" s="97"/>
      <c r="EM7747" s="97"/>
      <c r="EN7747" s="97"/>
      <c r="EO7747" s="97"/>
      <c r="EP7747" s="97"/>
      <c r="EQ7747" s="97"/>
      <c r="ER7747" s="97"/>
      <c r="ES7747" s="97"/>
      <c r="ET7747" s="97"/>
      <c r="EU7747" s="97"/>
      <c r="EV7747" s="97"/>
      <c r="EW7747" s="97"/>
      <c r="EX7747" s="97"/>
      <c r="EY7747" s="97"/>
      <c r="EZ7747" s="97"/>
      <c r="FA7747" s="97"/>
      <c r="FB7747" s="97"/>
      <c r="FC7747" s="97"/>
      <c r="FD7747" s="97"/>
      <c r="FE7747" s="97"/>
      <c r="FF7747" s="97"/>
      <c r="FG7747" s="97"/>
      <c r="FH7747" s="97"/>
      <c r="FI7747" s="97"/>
      <c r="FJ7747" s="97"/>
      <c r="FK7747" s="97"/>
      <c r="FL7747" s="97"/>
      <c r="FM7747" s="97"/>
      <c r="FN7747" s="97"/>
      <c r="FO7747" s="97"/>
      <c r="FP7747" s="97"/>
      <c r="FQ7747" s="97"/>
      <c r="FR7747" s="97"/>
      <c r="FS7747" s="97"/>
      <c r="FT7747" s="97"/>
      <c r="FU7747" s="97"/>
      <c r="FV7747" s="97"/>
      <c r="FW7747" s="97"/>
      <c r="FX7747" s="97"/>
      <c r="FY7747" s="97"/>
      <c r="FZ7747" s="97"/>
      <c r="GA7747" s="97"/>
      <c r="GB7747" s="97"/>
      <c r="GC7747" s="97"/>
      <c r="GD7747" s="97"/>
      <c r="GE7747" s="97"/>
      <c r="GF7747" s="97"/>
      <c r="GG7747" s="97"/>
      <c r="GH7747" s="97"/>
      <c r="GI7747" s="97"/>
      <c r="GJ7747" s="97"/>
      <c r="GK7747" s="97"/>
      <c r="GL7747" s="97"/>
      <c r="GM7747" s="97"/>
      <c r="GN7747" s="97"/>
      <c r="GO7747" s="97"/>
      <c r="GP7747" s="97"/>
      <c r="GQ7747" s="97"/>
      <c r="GR7747" s="97"/>
      <c r="GS7747" s="97"/>
      <c r="GT7747" s="97"/>
      <c r="GU7747" s="97"/>
      <c r="GV7747" s="97"/>
      <c r="GW7747" s="97"/>
      <c r="GX7747" s="97"/>
      <c r="GY7747" s="97"/>
      <c r="GZ7747" s="97"/>
      <c r="HA7747" s="97"/>
      <c r="HB7747" s="97"/>
      <c r="HC7747" s="97"/>
      <c r="HD7747" s="97"/>
      <c r="HE7747" s="97"/>
      <c r="HF7747" s="97"/>
      <c r="HG7747" s="97"/>
      <c r="HH7747" s="97"/>
      <c r="HI7747" s="97"/>
      <c r="HJ7747" s="97"/>
      <c r="HK7747" s="97"/>
      <c r="HL7747" s="97"/>
      <c r="HM7747" s="97"/>
      <c r="HN7747" s="97"/>
      <c r="HO7747" s="97"/>
      <c r="HP7747" s="97"/>
      <c r="HQ7747" s="97"/>
      <c r="HR7747" s="97"/>
      <c r="HS7747" s="97"/>
      <c r="HT7747" s="97"/>
      <c r="HU7747" s="97"/>
      <c r="HV7747" s="97"/>
      <c r="HW7747" s="97"/>
    </row>
    <row r="7748" s="3" customFormat="1" ht="17" customHeight="1" spans="1:231">
      <c r="A7748" s="4">
        <v>7746</v>
      </c>
      <c r="B7748" s="4" t="s">
        <v>9815</v>
      </c>
      <c r="C7748" s="109">
        <v>2</v>
      </c>
      <c r="D7748" s="98" t="s">
        <v>10481</v>
      </c>
      <c r="E7748" s="98" t="s">
        <v>10482</v>
      </c>
      <c r="F7748" s="98"/>
      <c r="G7748" s="98"/>
      <c r="H7748" s="96"/>
      <c r="I7748" s="96"/>
      <c r="J7748" s="97"/>
      <c r="K7748" s="97"/>
      <c r="L7748" s="97"/>
      <c r="M7748" s="97"/>
      <c r="N7748" s="97"/>
      <c r="O7748" s="97"/>
      <c r="P7748" s="97"/>
      <c r="Q7748" s="97"/>
      <c r="R7748" s="97"/>
      <c r="S7748" s="97"/>
      <c r="T7748" s="97"/>
      <c r="U7748" s="97"/>
      <c r="V7748" s="97"/>
      <c r="W7748" s="97"/>
      <c r="X7748" s="97"/>
      <c r="Y7748" s="97"/>
      <c r="Z7748" s="97"/>
      <c r="AA7748" s="97"/>
      <c r="AB7748" s="97"/>
      <c r="AC7748" s="97"/>
      <c r="AD7748" s="97"/>
      <c r="AE7748" s="97"/>
      <c r="AF7748" s="97"/>
      <c r="AG7748" s="97"/>
      <c r="AH7748" s="97"/>
      <c r="AI7748" s="97"/>
      <c r="AJ7748" s="97"/>
      <c r="AK7748" s="97"/>
      <c r="AL7748" s="97"/>
      <c r="AM7748" s="97"/>
      <c r="AN7748" s="97"/>
      <c r="AO7748" s="97"/>
      <c r="AP7748" s="97"/>
      <c r="AQ7748" s="97"/>
      <c r="AR7748" s="97"/>
      <c r="AS7748" s="97"/>
      <c r="AT7748" s="97"/>
      <c r="AU7748" s="97"/>
      <c r="AV7748" s="97"/>
      <c r="AW7748" s="97"/>
      <c r="AX7748" s="97"/>
      <c r="AY7748" s="97"/>
      <c r="AZ7748" s="97"/>
      <c r="BA7748" s="97"/>
      <c r="BB7748" s="97"/>
      <c r="BC7748" s="97"/>
      <c r="BD7748" s="97"/>
      <c r="BE7748" s="97"/>
      <c r="BF7748" s="97"/>
      <c r="BG7748" s="97"/>
      <c r="BH7748" s="97"/>
      <c r="BI7748" s="97"/>
      <c r="BJ7748" s="97"/>
      <c r="BK7748" s="97"/>
      <c r="BL7748" s="97"/>
      <c r="BM7748" s="97"/>
      <c r="BN7748" s="97"/>
      <c r="BO7748" s="97"/>
      <c r="BP7748" s="97"/>
      <c r="BQ7748" s="97"/>
      <c r="BR7748" s="97"/>
      <c r="BS7748" s="97"/>
      <c r="BT7748" s="97"/>
      <c r="BU7748" s="97"/>
      <c r="BV7748" s="97"/>
      <c r="BW7748" s="97"/>
      <c r="BX7748" s="97"/>
      <c r="BY7748" s="97"/>
      <c r="BZ7748" s="97"/>
      <c r="CA7748" s="97"/>
      <c r="CB7748" s="97"/>
      <c r="CC7748" s="97"/>
      <c r="CD7748" s="97"/>
      <c r="CE7748" s="97"/>
      <c r="CF7748" s="97"/>
      <c r="CG7748" s="97"/>
      <c r="CH7748" s="97"/>
      <c r="CI7748" s="97"/>
      <c r="CJ7748" s="97"/>
      <c r="CK7748" s="97"/>
      <c r="CL7748" s="97"/>
      <c r="CM7748" s="97"/>
      <c r="CN7748" s="97"/>
      <c r="CO7748" s="97"/>
      <c r="CP7748" s="97"/>
      <c r="CQ7748" s="97"/>
      <c r="CR7748" s="97"/>
      <c r="CS7748" s="97"/>
      <c r="CT7748" s="97"/>
      <c r="CU7748" s="97"/>
      <c r="CV7748" s="97"/>
      <c r="CW7748" s="97"/>
      <c r="CX7748" s="97"/>
      <c r="CY7748" s="97"/>
      <c r="CZ7748" s="97"/>
      <c r="DA7748" s="97"/>
      <c r="DB7748" s="97"/>
      <c r="DC7748" s="97"/>
      <c r="DD7748" s="97"/>
      <c r="DE7748" s="97"/>
      <c r="DF7748" s="97"/>
      <c r="DG7748" s="97"/>
      <c r="DH7748" s="97"/>
      <c r="DI7748" s="97"/>
      <c r="DJ7748" s="97"/>
      <c r="DK7748" s="97"/>
      <c r="DL7748" s="97"/>
      <c r="DM7748" s="97"/>
      <c r="DN7748" s="97"/>
      <c r="DO7748" s="97"/>
      <c r="DP7748" s="97"/>
      <c r="DQ7748" s="97"/>
      <c r="DR7748" s="97"/>
      <c r="DS7748" s="97"/>
      <c r="DT7748" s="97"/>
      <c r="DU7748" s="97"/>
      <c r="DV7748" s="97"/>
      <c r="DW7748" s="97"/>
      <c r="DX7748" s="97"/>
      <c r="DY7748" s="97"/>
      <c r="DZ7748" s="97"/>
      <c r="EA7748" s="97"/>
      <c r="EB7748" s="97"/>
      <c r="EC7748" s="97"/>
      <c r="ED7748" s="97"/>
      <c r="EE7748" s="97"/>
      <c r="EF7748" s="97"/>
      <c r="EG7748" s="97"/>
      <c r="EH7748" s="97"/>
      <c r="EI7748" s="97"/>
      <c r="EJ7748" s="97"/>
      <c r="EK7748" s="97"/>
      <c r="EL7748" s="97"/>
      <c r="EM7748" s="97"/>
      <c r="EN7748" s="97"/>
      <c r="EO7748" s="97"/>
      <c r="EP7748" s="97"/>
      <c r="EQ7748" s="97"/>
      <c r="ER7748" s="97"/>
      <c r="ES7748" s="97"/>
      <c r="ET7748" s="97"/>
      <c r="EU7748" s="97"/>
      <c r="EV7748" s="97"/>
      <c r="EW7748" s="97"/>
      <c r="EX7748" s="97"/>
      <c r="EY7748" s="97"/>
      <c r="EZ7748" s="97"/>
      <c r="FA7748" s="97"/>
      <c r="FB7748" s="97"/>
      <c r="FC7748" s="97"/>
      <c r="FD7748" s="97"/>
      <c r="FE7748" s="97"/>
      <c r="FF7748" s="97"/>
      <c r="FG7748" s="97"/>
      <c r="FH7748" s="97"/>
      <c r="FI7748" s="97"/>
      <c r="FJ7748" s="97"/>
      <c r="FK7748" s="97"/>
      <c r="FL7748" s="97"/>
      <c r="FM7748" s="97"/>
      <c r="FN7748" s="97"/>
      <c r="FO7748" s="97"/>
      <c r="FP7748" s="97"/>
      <c r="FQ7748" s="97"/>
      <c r="FR7748" s="97"/>
      <c r="FS7748" s="97"/>
      <c r="FT7748" s="97"/>
      <c r="FU7748" s="97"/>
      <c r="FV7748" s="97"/>
      <c r="FW7748" s="97"/>
      <c r="FX7748" s="97"/>
      <c r="FY7748" s="97"/>
      <c r="FZ7748" s="97"/>
      <c r="GA7748" s="97"/>
      <c r="GB7748" s="97"/>
      <c r="GC7748" s="97"/>
      <c r="GD7748" s="97"/>
      <c r="GE7748" s="97"/>
      <c r="GF7748" s="97"/>
      <c r="GG7748" s="97"/>
      <c r="GH7748" s="97"/>
      <c r="GI7748" s="97"/>
      <c r="GJ7748" s="97"/>
      <c r="GK7748" s="97"/>
      <c r="GL7748" s="97"/>
      <c r="GM7748" s="97"/>
      <c r="GN7748" s="97"/>
      <c r="GO7748" s="97"/>
      <c r="GP7748" s="97"/>
      <c r="GQ7748" s="97"/>
      <c r="GR7748" s="97"/>
      <c r="GS7748" s="97"/>
      <c r="GT7748" s="97"/>
      <c r="GU7748" s="97"/>
      <c r="GV7748" s="97"/>
      <c r="GW7748" s="97"/>
      <c r="GX7748" s="97"/>
      <c r="GY7748" s="97"/>
      <c r="GZ7748" s="97"/>
      <c r="HA7748" s="97"/>
      <c r="HB7748" s="97"/>
      <c r="HC7748" s="97"/>
      <c r="HD7748" s="97"/>
      <c r="HE7748" s="97"/>
      <c r="HF7748" s="97"/>
      <c r="HG7748" s="97"/>
      <c r="HH7748" s="97"/>
      <c r="HI7748" s="97"/>
      <c r="HJ7748" s="97"/>
      <c r="HK7748" s="97"/>
      <c r="HL7748" s="97"/>
      <c r="HM7748" s="97"/>
      <c r="HN7748" s="97"/>
      <c r="HO7748" s="97"/>
      <c r="HP7748" s="97"/>
      <c r="HQ7748" s="97"/>
      <c r="HR7748" s="97"/>
      <c r="HS7748" s="97"/>
      <c r="HT7748" s="97"/>
      <c r="HU7748" s="97"/>
      <c r="HV7748" s="97"/>
      <c r="HW7748" s="97"/>
    </row>
    <row r="7749" s="3" customFormat="1" ht="17" customHeight="1" spans="1:231">
      <c r="A7749" s="4">
        <v>7747</v>
      </c>
      <c r="B7749" s="4" t="s">
        <v>9815</v>
      </c>
      <c r="C7749" s="109">
        <v>2</v>
      </c>
      <c r="D7749" s="98" t="s">
        <v>10483</v>
      </c>
      <c r="E7749" s="98" t="s">
        <v>10484</v>
      </c>
      <c r="F7749" s="98"/>
      <c r="G7749" s="98"/>
      <c r="H7749" s="96"/>
      <c r="I7749" s="96"/>
      <c r="J7749" s="97"/>
      <c r="K7749" s="97"/>
      <c r="L7749" s="97"/>
      <c r="M7749" s="97"/>
      <c r="N7749" s="97"/>
      <c r="O7749" s="97"/>
      <c r="P7749" s="97"/>
      <c r="Q7749" s="97"/>
      <c r="R7749" s="97"/>
      <c r="S7749" s="97"/>
      <c r="T7749" s="97"/>
      <c r="U7749" s="97"/>
      <c r="V7749" s="97"/>
      <c r="W7749" s="97"/>
      <c r="X7749" s="97"/>
      <c r="Y7749" s="97"/>
      <c r="Z7749" s="97"/>
      <c r="AA7749" s="97"/>
      <c r="AB7749" s="97"/>
      <c r="AC7749" s="97"/>
      <c r="AD7749" s="97"/>
      <c r="AE7749" s="97"/>
      <c r="AF7749" s="97"/>
      <c r="AG7749" s="97"/>
      <c r="AH7749" s="97"/>
      <c r="AI7749" s="97"/>
      <c r="AJ7749" s="97"/>
      <c r="AK7749" s="97"/>
      <c r="AL7749" s="97"/>
      <c r="AM7749" s="97"/>
      <c r="AN7749" s="97"/>
      <c r="AO7749" s="97"/>
      <c r="AP7749" s="97"/>
      <c r="AQ7749" s="97"/>
      <c r="AR7749" s="97"/>
      <c r="AS7749" s="97"/>
      <c r="AT7749" s="97"/>
      <c r="AU7749" s="97"/>
      <c r="AV7749" s="97"/>
      <c r="AW7749" s="97"/>
      <c r="AX7749" s="97"/>
      <c r="AY7749" s="97"/>
      <c r="AZ7749" s="97"/>
      <c r="BA7749" s="97"/>
      <c r="BB7749" s="97"/>
      <c r="BC7749" s="97"/>
      <c r="BD7749" s="97"/>
      <c r="BE7749" s="97"/>
      <c r="BF7749" s="97"/>
      <c r="BG7749" s="97"/>
      <c r="BH7749" s="97"/>
      <c r="BI7749" s="97"/>
      <c r="BJ7749" s="97"/>
      <c r="BK7749" s="97"/>
      <c r="BL7749" s="97"/>
      <c r="BM7749" s="97"/>
      <c r="BN7749" s="97"/>
      <c r="BO7749" s="97"/>
      <c r="BP7749" s="97"/>
      <c r="BQ7749" s="97"/>
      <c r="BR7749" s="97"/>
      <c r="BS7749" s="97"/>
      <c r="BT7749" s="97"/>
      <c r="BU7749" s="97"/>
      <c r="BV7749" s="97"/>
      <c r="BW7749" s="97"/>
      <c r="BX7749" s="97"/>
      <c r="BY7749" s="97"/>
      <c r="BZ7749" s="97"/>
      <c r="CA7749" s="97"/>
      <c r="CB7749" s="97"/>
      <c r="CC7749" s="97"/>
      <c r="CD7749" s="97"/>
      <c r="CE7749" s="97"/>
      <c r="CF7749" s="97"/>
      <c r="CG7749" s="97"/>
      <c r="CH7749" s="97"/>
      <c r="CI7749" s="97"/>
      <c r="CJ7749" s="97"/>
      <c r="CK7749" s="97"/>
      <c r="CL7749" s="97"/>
      <c r="CM7749" s="97"/>
      <c r="CN7749" s="97"/>
      <c r="CO7749" s="97"/>
      <c r="CP7749" s="97"/>
      <c r="CQ7749" s="97"/>
      <c r="CR7749" s="97"/>
      <c r="CS7749" s="97"/>
      <c r="CT7749" s="97"/>
      <c r="CU7749" s="97"/>
      <c r="CV7749" s="97"/>
      <c r="CW7749" s="97"/>
      <c r="CX7749" s="97"/>
      <c r="CY7749" s="97"/>
      <c r="CZ7749" s="97"/>
      <c r="DA7749" s="97"/>
      <c r="DB7749" s="97"/>
      <c r="DC7749" s="97"/>
      <c r="DD7749" s="97"/>
      <c r="DE7749" s="97"/>
      <c r="DF7749" s="97"/>
      <c r="DG7749" s="97"/>
      <c r="DH7749" s="97"/>
      <c r="DI7749" s="97"/>
      <c r="DJ7749" s="97"/>
      <c r="DK7749" s="97"/>
      <c r="DL7749" s="97"/>
      <c r="DM7749" s="97"/>
      <c r="DN7749" s="97"/>
      <c r="DO7749" s="97"/>
      <c r="DP7749" s="97"/>
      <c r="DQ7749" s="97"/>
      <c r="DR7749" s="97"/>
      <c r="DS7749" s="97"/>
      <c r="DT7749" s="97"/>
      <c r="DU7749" s="97"/>
      <c r="DV7749" s="97"/>
      <c r="DW7749" s="97"/>
      <c r="DX7749" s="97"/>
      <c r="DY7749" s="97"/>
      <c r="DZ7749" s="97"/>
      <c r="EA7749" s="97"/>
      <c r="EB7749" s="97"/>
      <c r="EC7749" s="97"/>
      <c r="ED7749" s="97"/>
      <c r="EE7749" s="97"/>
      <c r="EF7749" s="97"/>
      <c r="EG7749" s="97"/>
      <c r="EH7749" s="97"/>
      <c r="EI7749" s="97"/>
      <c r="EJ7749" s="97"/>
      <c r="EK7749" s="97"/>
      <c r="EL7749" s="97"/>
      <c r="EM7749" s="97"/>
      <c r="EN7749" s="97"/>
      <c r="EO7749" s="97"/>
      <c r="EP7749" s="97"/>
      <c r="EQ7749" s="97"/>
      <c r="ER7749" s="97"/>
      <c r="ES7749" s="97"/>
      <c r="ET7749" s="97"/>
      <c r="EU7749" s="97"/>
      <c r="EV7749" s="97"/>
      <c r="EW7749" s="97"/>
      <c r="EX7749" s="97"/>
      <c r="EY7749" s="97"/>
      <c r="EZ7749" s="97"/>
      <c r="FA7749" s="97"/>
      <c r="FB7749" s="97"/>
      <c r="FC7749" s="97"/>
      <c r="FD7749" s="97"/>
      <c r="FE7749" s="97"/>
      <c r="FF7749" s="97"/>
      <c r="FG7749" s="97"/>
      <c r="FH7749" s="97"/>
      <c r="FI7749" s="97"/>
      <c r="FJ7749" s="97"/>
      <c r="FK7749" s="97"/>
      <c r="FL7749" s="97"/>
      <c r="FM7749" s="97"/>
      <c r="FN7749" s="97"/>
      <c r="FO7749" s="97"/>
      <c r="FP7749" s="97"/>
      <c r="FQ7749" s="97"/>
      <c r="FR7749" s="97"/>
      <c r="FS7749" s="97"/>
      <c r="FT7749" s="97"/>
      <c r="FU7749" s="97"/>
      <c r="FV7749" s="97"/>
      <c r="FW7749" s="97"/>
      <c r="FX7749" s="97"/>
      <c r="FY7749" s="97"/>
      <c r="FZ7749" s="97"/>
      <c r="GA7749" s="97"/>
      <c r="GB7749" s="97"/>
      <c r="GC7749" s="97"/>
      <c r="GD7749" s="97"/>
      <c r="GE7749" s="97"/>
      <c r="GF7749" s="97"/>
      <c r="GG7749" s="97"/>
      <c r="GH7749" s="97"/>
      <c r="GI7749" s="97"/>
      <c r="GJ7749" s="97"/>
      <c r="GK7749" s="97"/>
      <c r="GL7749" s="97"/>
      <c r="GM7749" s="97"/>
      <c r="GN7749" s="97"/>
      <c r="GO7749" s="97"/>
      <c r="GP7749" s="97"/>
      <c r="GQ7749" s="97"/>
      <c r="GR7749" s="97"/>
      <c r="GS7749" s="97"/>
      <c r="GT7749" s="97"/>
      <c r="GU7749" s="97"/>
      <c r="GV7749" s="97"/>
      <c r="GW7749" s="97"/>
      <c r="GX7749" s="97"/>
      <c r="GY7749" s="97"/>
      <c r="GZ7749" s="97"/>
      <c r="HA7749" s="97"/>
      <c r="HB7749" s="97"/>
      <c r="HC7749" s="97"/>
      <c r="HD7749" s="97"/>
      <c r="HE7749" s="97"/>
      <c r="HF7749" s="97"/>
      <c r="HG7749" s="97"/>
      <c r="HH7749" s="97"/>
      <c r="HI7749" s="97"/>
      <c r="HJ7749" s="97"/>
      <c r="HK7749" s="97"/>
      <c r="HL7749" s="97"/>
      <c r="HM7749" s="97"/>
      <c r="HN7749" s="97"/>
      <c r="HO7749" s="97"/>
      <c r="HP7749" s="97"/>
      <c r="HQ7749" s="97"/>
      <c r="HR7749" s="97"/>
      <c r="HS7749" s="97"/>
      <c r="HT7749" s="97"/>
      <c r="HU7749" s="97"/>
      <c r="HV7749" s="97"/>
      <c r="HW7749" s="97"/>
    </row>
    <row r="7750" s="3" customFormat="1" ht="17" customHeight="1" spans="1:231">
      <c r="A7750" s="4">
        <v>7748</v>
      </c>
      <c r="B7750" s="4" t="s">
        <v>9815</v>
      </c>
      <c r="C7750" s="109">
        <v>1</v>
      </c>
      <c r="D7750" s="98" t="s">
        <v>10485</v>
      </c>
      <c r="E7750" s="98"/>
      <c r="F7750" s="98"/>
      <c r="G7750" s="98"/>
      <c r="H7750" s="96"/>
      <c r="I7750" s="96"/>
      <c r="J7750" s="97"/>
      <c r="K7750" s="97"/>
      <c r="L7750" s="97"/>
      <c r="M7750" s="97"/>
      <c r="N7750" s="97"/>
      <c r="O7750" s="97"/>
      <c r="P7750" s="97"/>
      <c r="Q7750" s="97"/>
      <c r="R7750" s="97"/>
      <c r="S7750" s="97"/>
      <c r="T7750" s="97"/>
      <c r="U7750" s="97"/>
      <c r="V7750" s="97"/>
      <c r="W7750" s="97"/>
      <c r="X7750" s="97"/>
      <c r="Y7750" s="97"/>
      <c r="Z7750" s="97"/>
      <c r="AA7750" s="97"/>
      <c r="AB7750" s="97"/>
      <c r="AC7750" s="97"/>
      <c r="AD7750" s="97"/>
      <c r="AE7750" s="97"/>
      <c r="AF7750" s="97"/>
      <c r="AG7750" s="97"/>
      <c r="AH7750" s="97"/>
      <c r="AI7750" s="97"/>
      <c r="AJ7750" s="97"/>
      <c r="AK7750" s="97"/>
      <c r="AL7750" s="97"/>
      <c r="AM7750" s="97"/>
      <c r="AN7750" s="97"/>
      <c r="AO7750" s="97"/>
      <c r="AP7750" s="97"/>
      <c r="AQ7750" s="97"/>
      <c r="AR7750" s="97"/>
      <c r="AS7750" s="97"/>
      <c r="AT7750" s="97"/>
      <c r="AU7750" s="97"/>
      <c r="AV7750" s="97"/>
      <c r="AW7750" s="97"/>
      <c r="AX7750" s="97"/>
      <c r="AY7750" s="97"/>
      <c r="AZ7750" s="97"/>
      <c r="BA7750" s="97"/>
      <c r="BB7750" s="97"/>
      <c r="BC7750" s="97"/>
      <c r="BD7750" s="97"/>
      <c r="BE7750" s="97"/>
      <c r="BF7750" s="97"/>
      <c r="BG7750" s="97"/>
      <c r="BH7750" s="97"/>
      <c r="BI7750" s="97"/>
      <c r="BJ7750" s="97"/>
      <c r="BK7750" s="97"/>
      <c r="BL7750" s="97"/>
      <c r="BM7750" s="97"/>
      <c r="BN7750" s="97"/>
      <c r="BO7750" s="97"/>
      <c r="BP7750" s="97"/>
      <c r="BQ7750" s="97"/>
      <c r="BR7750" s="97"/>
      <c r="BS7750" s="97"/>
      <c r="BT7750" s="97"/>
      <c r="BU7750" s="97"/>
      <c r="BV7750" s="97"/>
      <c r="BW7750" s="97"/>
      <c r="BX7750" s="97"/>
      <c r="BY7750" s="97"/>
      <c r="BZ7750" s="97"/>
      <c r="CA7750" s="97"/>
      <c r="CB7750" s="97"/>
      <c r="CC7750" s="97"/>
      <c r="CD7750" s="97"/>
      <c r="CE7750" s="97"/>
      <c r="CF7750" s="97"/>
      <c r="CG7750" s="97"/>
      <c r="CH7750" s="97"/>
      <c r="CI7750" s="97"/>
      <c r="CJ7750" s="97"/>
      <c r="CK7750" s="97"/>
      <c r="CL7750" s="97"/>
      <c r="CM7750" s="97"/>
      <c r="CN7750" s="97"/>
      <c r="CO7750" s="97"/>
      <c r="CP7750" s="97"/>
      <c r="CQ7750" s="97"/>
      <c r="CR7750" s="97"/>
      <c r="CS7750" s="97"/>
      <c r="CT7750" s="97"/>
      <c r="CU7750" s="97"/>
      <c r="CV7750" s="97"/>
      <c r="CW7750" s="97"/>
      <c r="CX7750" s="97"/>
      <c r="CY7750" s="97"/>
      <c r="CZ7750" s="97"/>
      <c r="DA7750" s="97"/>
      <c r="DB7750" s="97"/>
      <c r="DC7750" s="97"/>
      <c r="DD7750" s="97"/>
      <c r="DE7750" s="97"/>
      <c r="DF7750" s="97"/>
      <c r="DG7750" s="97"/>
      <c r="DH7750" s="97"/>
      <c r="DI7750" s="97"/>
      <c r="DJ7750" s="97"/>
      <c r="DK7750" s="97"/>
      <c r="DL7750" s="97"/>
      <c r="DM7750" s="97"/>
      <c r="DN7750" s="97"/>
      <c r="DO7750" s="97"/>
      <c r="DP7750" s="97"/>
      <c r="DQ7750" s="97"/>
      <c r="DR7750" s="97"/>
      <c r="DS7750" s="97"/>
      <c r="DT7750" s="97"/>
      <c r="DU7750" s="97"/>
      <c r="DV7750" s="97"/>
      <c r="DW7750" s="97"/>
      <c r="DX7750" s="97"/>
      <c r="DY7750" s="97"/>
      <c r="DZ7750" s="97"/>
      <c r="EA7750" s="97"/>
      <c r="EB7750" s="97"/>
      <c r="EC7750" s="97"/>
      <c r="ED7750" s="97"/>
      <c r="EE7750" s="97"/>
      <c r="EF7750" s="97"/>
      <c r="EG7750" s="97"/>
      <c r="EH7750" s="97"/>
      <c r="EI7750" s="97"/>
      <c r="EJ7750" s="97"/>
      <c r="EK7750" s="97"/>
      <c r="EL7750" s="97"/>
      <c r="EM7750" s="97"/>
      <c r="EN7750" s="97"/>
      <c r="EO7750" s="97"/>
      <c r="EP7750" s="97"/>
      <c r="EQ7750" s="97"/>
      <c r="ER7750" s="97"/>
      <c r="ES7750" s="97"/>
      <c r="ET7750" s="97"/>
      <c r="EU7750" s="97"/>
      <c r="EV7750" s="97"/>
      <c r="EW7750" s="97"/>
      <c r="EX7750" s="97"/>
      <c r="EY7750" s="97"/>
      <c r="EZ7750" s="97"/>
      <c r="FA7750" s="97"/>
      <c r="FB7750" s="97"/>
      <c r="FC7750" s="97"/>
      <c r="FD7750" s="97"/>
      <c r="FE7750" s="97"/>
      <c r="FF7750" s="97"/>
      <c r="FG7750" s="97"/>
      <c r="FH7750" s="97"/>
      <c r="FI7750" s="97"/>
      <c r="FJ7750" s="97"/>
      <c r="FK7750" s="97"/>
      <c r="FL7750" s="97"/>
      <c r="FM7750" s="97"/>
      <c r="FN7750" s="97"/>
      <c r="FO7750" s="97"/>
      <c r="FP7750" s="97"/>
      <c r="FQ7750" s="97"/>
      <c r="FR7750" s="97"/>
      <c r="FS7750" s="97"/>
      <c r="FT7750" s="97"/>
      <c r="FU7750" s="97"/>
      <c r="FV7750" s="97"/>
      <c r="FW7750" s="97"/>
      <c r="FX7750" s="97"/>
      <c r="FY7750" s="97"/>
      <c r="FZ7750" s="97"/>
      <c r="GA7750" s="97"/>
      <c r="GB7750" s="97"/>
      <c r="GC7750" s="97"/>
      <c r="GD7750" s="97"/>
      <c r="GE7750" s="97"/>
      <c r="GF7750" s="97"/>
      <c r="GG7750" s="97"/>
      <c r="GH7750" s="97"/>
      <c r="GI7750" s="97"/>
      <c r="GJ7750" s="97"/>
      <c r="GK7750" s="97"/>
      <c r="GL7750" s="97"/>
      <c r="GM7750" s="97"/>
      <c r="GN7750" s="97"/>
      <c r="GO7750" s="97"/>
      <c r="GP7750" s="97"/>
      <c r="GQ7750" s="97"/>
      <c r="GR7750" s="97"/>
      <c r="GS7750" s="97"/>
      <c r="GT7750" s="97"/>
      <c r="GU7750" s="97"/>
      <c r="GV7750" s="97"/>
      <c r="GW7750" s="97"/>
      <c r="GX7750" s="97"/>
      <c r="GY7750" s="97"/>
      <c r="GZ7750" s="97"/>
      <c r="HA7750" s="97"/>
      <c r="HB7750" s="97"/>
      <c r="HC7750" s="97"/>
      <c r="HD7750" s="97"/>
      <c r="HE7750" s="97"/>
      <c r="HF7750" s="97"/>
      <c r="HG7750" s="97"/>
      <c r="HH7750" s="97"/>
      <c r="HI7750" s="97"/>
      <c r="HJ7750" s="97"/>
      <c r="HK7750" s="97"/>
      <c r="HL7750" s="97"/>
      <c r="HM7750" s="97"/>
      <c r="HN7750" s="97"/>
      <c r="HO7750" s="97"/>
      <c r="HP7750" s="97"/>
      <c r="HQ7750" s="97"/>
      <c r="HR7750" s="97"/>
      <c r="HS7750" s="97"/>
      <c r="HT7750" s="97"/>
      <c r="HU7750" s="97"/>
      <c r="HV7750" s="97"/>
      <c r="HW7750" s="97"/>
    </row>
    <row r="7751" s="3" customFormat="1" ht="17" customHeight="1" spans="1:231">
      <c r="A7751" s="4">
        <v>7749</v>
      </c>
      <c r="B7751" s="4" t="s">
        <v>9815</v>
      </c>
      <c r="C7751" s="109">
        <v>2</v>
      </c>
      <c r="D7751" s="98" t="s">
        <v>10486</v>
      </c>
      <c r="E7751" s="111" t="s">
        <v>10487</v>
      </c>
      <c r="F7751" s="98"/>
      <c r="G7751" s="98"/>
      <c r="H7751" s="96"/>
      <c r="I7751" s="96"/>
      <c r="J7751" s="97"/>
      <c r="K7751" s="97"/>
      <c r="L7751" s="97"/>
      <c r="M7751" s="97"/>
      <c r="N7751" s="97"/>
      <c r="O7751" s="97"/>
      <c r="P7751" s="97"/>
      <c r="Q7751" s="97"/>
      <c r="R7751" s="97"/>
      <c r="S7751" s="97"/>
      <c r="T7751" s="97"/>
      <c r="U7751" s="97"/>
      <c r="V7751" s="97"/>
      <c r="W7751" s="97"/>
      <c r="X7751" s="97"/>
      <c r="Y7751" s="97"/>
      <c r="Z7751" s="97"/>
      <c r="AA7751" s="97"/>
      <c r="AB7751" s="97"/>
      <c r="AC7751" s="97"/>
      <c r="AD7751" s="97"/>
      <c r="AE7751" s="97"/>
      <c r="AF7751" s="97"/>
      <c r="AG7751" s="97"/>
      <c r="AH7751" s="97"/>
      <c r="AI7751" s="97"/>
      <c r="AJ7751" s="97"/>
      <c r="AK7751" s="97"/>
      <c r="AL7751" s="97"/>
      <c r="AM7751" s="97"/>
      <c r="AN7751" s="97"/>
      <c r="AO7751" s="97"/>
      <c r="AP7751" s="97"/>
      <c r="AQ7751" s="97"/>
      <c r="AR7751" s="97"/>
      <c r="AS7751" s="97"/>
      <c r="AT7751" s="97"/>
      <c r="AU7751" s="97"/>
      <c r="AV7751" s="97"/>
      <c r="AW7751" s="97"/>
      <c r="AX7751" s="97"/>
      <c r="AY7751" s="97"/>
      <c r="AZ7751" s="97"/>
      <c r="BA7751" s="97"/>
      <c r="BB7751" s="97"/>
      <c r="BC7751" s="97"/>
      <c r="BD7751" s="97"/>
      <c r="BE7751" s="97"/>
      <c r="BF7751" s="97"/>
      <c r="BG7751" s="97"/>
      <c r="BH7751" s="97"/>
      <c r="BI7751" s="97"/>
      <c r="BJ7751" s="97"/>
      <c r="BK7751" s="97"/>
      <c r="BL7751" s="97"/>
      <c r="BM7751" s="97"/>
      <c r="BN7751" s="97"/>
      <c r="BO7751" s="97"/>
      <c r="BP7751" s="97"/>
      <c r="BQ7751" s="97"/>
      <c r="BR7751" s="97"/>
      <c r="BS7751" s="97"/>
      <c r="BT7751" s="97"/>
      <c r="BU7751" s="97"/>
      <c r="BV7751" s="97"/>
      <c r="BW7751" s="97"/>
      <c r="BX7751" s="97"/>
      <c r="BY7751" s="97"/>
      <c r="BZ7751" s="97"/>
      <c r="CA7751" s="97"/>
      <c r="CB7751" s="97"/>
      <c r="CC7751" s="97"/>
      <c r="CD7751" s="97"/>
      <c r="CE7751" s="97"/>
      <c r="CF7751" s="97"/>
      <c r="CG7751" s="97"/>
      <c r="CH7751" s="97"/>
      <c r="CI7751" s="97"/>
      <c r="CJ7751" s="97"/>
      <c r="CK7751" s="97"/>
      <c r="CL7751" s="97"/>
      <c r="CM7751" s="97"/>
      <c r="CN7751" s="97"/>
      <c r="CO7751" s="97"/>
      <c r="CP7751" s="97"/>
      <c r="CQ7751" s="97"/>
      <c r="CR7751" s="97"/>
      <c r="CS7751" s="97"/>
      <c r="CT7751" s="97"/>
      <c r="CU7751" s="97"/>
      <c r="CV7751" s="97"/>
      <c r="CW7751" s="97"/>
      <c r="CX7751" s="97"/>
      <c r="CY7751" s="97"/>
      <c r="CZ7751" s="97"/>
      <c r="DA7751" s="97"/>
      <c r="DB7751" s="97"/>
      <c r="DC7751" s="97"/>
      <c r="DD7751" s="97"/>
      <c r="DE7751" s="97"/>
      <c r="DF7751" s="97"/>
      <c r="DG7751" s="97"/>
      <c r="DH7751" s="97"/>
      <c r="DI7751" s="97"/>
      <c r="DJ7751" s="97"/>
      <c r="DK7751" s="97"/>
      <c r="DL7751" s="97"/>
      <c r="DM7751" s="97"/>
      <c r="DN7751" s="97"/>
      <c r="DO7751" s="97"/>
      <c r="DP7751" s="97"/>
      <c r="DQ7751" s="97"/>
      <c r="DR7751" s="97"/>
      <c r="DS7751" s="97"/>
      <c r="DT7751" s="97"/>
      <c r="DU7751" s="97"/>
      <c r="DV7751" s="97"/>
      <c r="DW7751" s="97"/>
      <c r="DX7751" s="97"/>
      <c r="DY7751" s="97"/>
      <c r="DZ7751" s="97"/>
      <c r="EA7751" s="97"/>
      <c r="EB7751" s="97"/>
      <c r="EC7751" s="97"/>
      <c r="ED7751" s="97"/>
      <c r="EE7751" s="97"/>
      <c r="EF7751" s="97"/>
      <c r="EG7751" s="97"/>
      <c r="EH7751" s="97"/>
      <c r="EI7751" s="97"/>
      <c r="EJ7751" s="97"/>
      <c r="EK7751" s="97"/>
      <c r="EL7751" s="97"/>
      <c r="EM7751" s="97"/>
      <c r="EN7751" s="97"/>
      <c r="EO7751" s="97"/>
      <c r="EP7751" s="97"/>
      <c r="EQ7751" s="97"/>
      <c r="ER7751" s="97"/>
      <c r="ES7751" s="97"/>
      <c r="ET7751" s="97"/>
      <c r="EU7751" s="97"/>
      <c r="EV7751" s="97"/>
      <c r="EW7751" s="97"/>
      <c r="EX7751" s="97"/>
      <c r="EY7751" s="97"/>
      <c r="EZ7751" s="97"/>
      <c r="FA7751" s="97"/>
      <c r="FB7751" s="97"/>
      <c r="FC7751" s="97"/>
      <c r="FD7751" s="97"/>
      <c r="FE7751" s="97"/>
      <c r="FF7751" s="97"/>
      <c r="FG7751" s="97"/>
      <c r="FH7751" s="97"/>
      <c r="FI7751" s="97"/>
      <c r="FJ7751" s="97"/>
      <c r="FK7751" s="97"/>
      <c r="FL7751" s="97"/>
      <c r="FM7751" s="97"/>
      <c r="FN7751" s="97"/>
      <c r="FO7751" s="97"/>
      <c r="FP7751" s="97"/>
      <c r="FQ7751" s="97"/>
      <c r="FR7751" s="97"/>
      <c r="FS7751" s="97"/>
      <c r="FT7751" s="97"/>
      <c r="FU7751" s="97"/>
      <c r="FV7751" s="97"/>
      <c r="FW7751" s="97"/>
      <c r="FX7751" s="97"/>
      <c r="FY7751" s="97"/>
      <c r="FZ7751" s="97"/>
      <c r="GA7751" s="97"/>
      <c r="GB7751" s="97"/>
      <c r="GC7751" s="97"/>
      <c r="GD7751" s="97"/>
      <c r="GE7751" s="97"/>
      <c r="GF7751" s="97"/>
      <c r="GG7751" s="97"/>
      <c r="GH7751" s="97"/>
      <c r="GI7751" s="97"/>
      <c r="GJ7751" s="97"/>
      <c r="GK7751" s="97"/>
      <c r="GL7751" s="97"/>
      <c r="GM7751" s="97"/>
      <c r="GN7751" s="97"/>
      <c r="GO7751" s="97"/>
      <c r="GP7751" s="97"/>
      <c r="GQ7751" s="97"/>
      <c r="GR7751" s="97"/>
      <c r="GS7751" s="97"/>
      <c r="GT7751" s="97"/>
      <c r="GU7751" s="97"/>
      <c r="GV7751" s="97"/>
      <c r="GW7751" s="97"/>
      <c r="GX7751" s="97"/>
      <c r="GY7751" s="97"/>
      <c r="GZ7751" s="97"/>
      <c r="HA7751" s="97"/>
      <c r="HB7751" s="97"/>
      <c r="HC7751" s="97"/>
      <c r="HD7751" s="97"/>
      <c r="HE7751" s="97"/>
      <c r="HF7751" s="97"/>
      <c r="HG7751" s="97"/>
      <c r="HH7751" s="97"/>
      <c r="HI7751" s="97"/>
      <c r="HJ7751" s="97"/>
      <c r="HK7751" s="97"/>
      <c r="HL7751" s="97"/>
      <c r="HM7751" s="97"/>
      <c r="HN7751" s="97"/>
      <c r="HO7751" s="97"/>
      <c r="HP7751" s="97"/>
      <c r="HQ7751" s="97"/>
      <c r="HR7751" s="97"/>
      <c r="HS7751" s="97"/>
      <c r="HT7751" s="97"/>
      <c r="HU7751" s="97"/>
      <c r="HV7751" s="97"/>
      <c r="HW7751" s="97"/>
    </row>
    <row r="7752" s="3" customFormat="1" ht="17" customHeight="1" spans="1:231">
      <c r="A7752" s="4">
        <v>7750</v>
      </c>
      <c r="B7752" s="4" t="s">
        <v>9815</v>
      </c>
      <c r="C7752" s="109">
        <v>1</v>
      </c>
      <c r="D7752" s="98" t="s">
        <v>10488</v>
      </c>
      <c r="E7752" s="98"/>
      <c r="F7752" s="98"/>
      <c r="G7752" s="98"/>
      <c r="H7752" s="96"/>
      <c r="I7752" s="96"/>
      <c r="J7752" s="97"/>
      <c r="K7752" s="97"/>
      <c r="L7752" s="97"/>
      <c r="M7752" s="97"/>
      <c r="N7752" s="97"/>
      <c r="O7752" s="97"/>
      <c r="P7752" s="97"/>
      <c r="Q7752" s="97"/>
      <c r="R7752" s="97"/>
      <c r="S7752" s="97"/>
      <c r="T7752" s="97"/>
      <c r="U7752" s="97"/>
      <c r="V7752" s="97"/>
      <c r="W7752" s="97"/>
      <c r="X7752" s="97"/>
      <c r="Y7752" s="97"/>
      <c r="Z7752" s="97"/>
      <c r="AA7752" s="97"/>
      <c r="AB7752" s="97"/>
      <c r="AC7752" s="97"/>
      <c r="AD7752" s="97"/>
      <c r="AE7752" s="97"/>
      <c r="AF7752" s="97"/>
      <c r="AG7752" s="97"/>
      <c r="AH7752" s="97"/>
      <c r="AI7752" s="97"/>
      <c r="AJ7752" s="97"/>
      <c r="AK7752" s="97"/>
      <c r="AL7752" s="97"/>
      <c r="AM7752" s="97"/>
      <c r="AN7752" s="97"/>
      <c r="AO7752" s="97"/>
      <c r="AP7752" s="97"/>
      <c r="AQ7752" s="97"/>
      <c r="AR7752" s="97"/>
      <c r="AS7752" s="97"/>
      <c r="AT7752" s="97"/>
      <c r="AU7752" s="97"/>
      <c r="AV7752" s="97"/>
      <c r="AW7752" s="97"/>
      <c r="AX7752" s="97"/>
      <c r="AY7752" s="97"/>
      <c r="AZ7752" s="97"/>
      <c r="BA7752" s="97"/>
      <c r="BB7752" s="97"/>
      <c r="BC7752" s="97"/>
      <c r="BD7752" s="97"/>
      <c r="BE7752" s="97"/>
      <c r="BF7752" s="97"/>
      <c r="BG7752" s="97"/>
      <c r="BH7752" s="97"/>
      <c r="BI7752" s="97"/>
      <c r="BJ7752" s="97"/>
      <c r="BK7752" s="97"/>
      <c r="BL7752" s="97"/>
      <c r="BM7752" s="97"/>
      <c r="BN7752" s="97"/>
      <c r="BO7752" s="97"/>
      <c r="BP7752" s="97"/>
      <c r="BQ7752" s="97"/>
      <c r="BR7752" s="97"/>
      <c r="BS7752" s="97"/>
      <c r="BT7752" s="97"/>
      <c r="BU7752" s="97"/>
      <c r="BV7752" s="97"/>
      <c r="BW7752" s="97"/>
      <c r="BX7752" s="97"/>
      <c r="BY7752" s="97"/>
      <c r="BZ7752" s="97"/>
      <c r="CA7752" s="97"/>
      <c r="CB7752" s="97"/>
      <c r="CC7752" s="97"/>
      <c r="CD7752" s="97"/>
      <c r="CE7752" s="97"/>
      <c r="CF7752" s="97"/>
      <c r="CG7752" s="97"/>
      <c r="CH7752" s="97"/>
      <c r="CI7752" s="97"/>
      <c r="CJ7752" s="97"/>
      <c r="CK7752" s="97"/>
      <c r="CL7752" s="97"/>
      <c r="CM7752" s="97"/>
      <c r="CN7752" s="97"/>
      <c r="CO7752" s="97"/>
      <c r="CP7752" s="97"/>
      <c r="CQ7752" s="97"/>
      <c r="CR7752" s="97"/>
      <c r="CS7752" s="97"/>
      <c r="CT7752" s="97"/>
      <c r="CU7752" s="97"/>
      <c r="CV7752" s="97"/>
      <c r="CW7752" s="97"/>
      <c r="CX7752" s="97"/>
      <c r="CY7752" s="97"/>
      <c r="CZ7752" s="97"/>
      <c r="DA7752" s="97"/>
      <c r="DB7752" s="97"/>
      <c r="DC7752" s="97"/>
      <c r="DD7752" s="97"/>
      <c r="DE7752" s="97"/>
      <c r="DF7752" s="97"/>
      <c r="DG7752" s="97"/>
      <c r="DH7752" s="97"/>
      <c r="DI7752" s="97"/>
      <c r="DJ7752" s="97"/>
      <c r="DK7752" s="97"/>
      <c r="DL7752" s="97"/>
      <c r="DM7752" s="97"/>
      <c r="DN7752" s="97"/>
      <c r="DO7752" s="97"/>
      <c r="DP7752" s="97"/>
      <c r="DQ7752" s="97"/>
      <c r="DR7752" s="97"/>
      <c r="DS7752" s="97"/>
      <c r="DT7752" s="97"/>
      <c r="DU7752" s="97"/>
      <c r="DV7752" s="97"/>
      <c r="DW7752" s="97"/>
      <c r="DX7752" s="97"/>
      <c r="DY7752" s="97"/>
      <c r="DZ7752" s="97"/>
      <c r="EA7752" s="97"/>
      <c r="EB7752" s="97"/>
      <c r="EC7752" s="97"/>
      <c r="ED7752" s="97"/>
      <c r="EE7752" s="97"/>
      <c r="EF7752" s="97"/>
      <c r="EG7752" s="97"/>
      <c r="EH7752" s="97"/>
      <c r="EI7752" s="97"/>
      <c r="EJ7752" s="97"/>
      <c r="EK7752" s="97"/>
      <c r="EL7752" s="97"/>
      <c r="EM7752" s="97"/>
      <c r="EN7752" s="97"/>
      <c r="EO7752" s="97"/>
      <c r="EP7752" s="97"/>
      <c r="EQ7752" s="97"/>
      <c r="ER7752" s="97"/>
      <c r="ES7752" s="97"/>
      <c r="ET7752" s="97"/>
      <c r="EU7752" s="97"/>
      <c r="EV7752" s="97"/>
      <c r="EW7752" s="97"/>
      <c r="EX7752" s="97"/>
      <c r="EY7752" s="97"/>
      <c r="EZ7752" s="97"/>
      <c r="FA7752" s="97"/>
      <c r="FB7752" s="97"/>
      <c r="FC7752" s="97"/>
      <c r="FD7752" s="97"/>
      <c r="FE7752" s="97"/>
      <c r="FF7752" s="97"/>
      <c r="FG7752" s="97"/>
      <c r="FH7752" s="97"/>
      <c r="FI7752" s="97"/>
      <c r="FJ7752" s="97"/>
      <c r="FK7752" s="97"/>
      <c r="FL7752" s="97"/>
      <c r="FM7752" s="97"/>
      <c r="FN7752" s="97"/>
      <c r="FO7752" s="97"/>
      <c r="FP7752" s="97"/>
      <c r="FQ7752" s="97"/>
      <c r="FR7752" s="97"/>
      <c r="FS7752" s="97"/>
      <c r="FT7752" s="97"/>
      <c r="FU7752" s="97"/>
      <c r="FV7752" s="97"/>
      <c r="FW7752" s="97"/>
      <c r="FX7752" s="97"/>
      <c r="FY7752" s="97"/>
      <c r="FZ7752" s="97"/>
      <c r="GA7752" s="97"/>
      <c r="GB7752" s="97"/>
      <c r="GC7752" s="97"/>
      <c r="GD7752" s="97"/>
      <c r="GE7752" s="97"/>
      <c r="GF7752" s="97"/>
      <c r="GG7752" s="97"/>
      <c r="GH7752" s="97"/>
      <c r="GI7752" s="97"/>
      <c r="GJ7752" s="97"/>
      <c r="GK7752" s="97"/>
      <c r="GL7752" s="97"/>
      <c r="GM7752" s="97"/>
      <c r="GN7752" s="97"/>
      <c r="GO7752" s="97"/>
      <c r="GP7752" s="97"/>
      <c r="GQ7752" s="97"/>
      <c r="GR7752" s="97"/>
      <c r="GS7752" s="97"/>
      <c r="GT7752" s="97"/>
      <c r="GU7752" s="97"/>
      <c r="GV7752" s="97"/>
      <c r="GW7752" s="97"/>
      <c r="GX7752" s="97"/>
      <c r="GY7752" s="97"/>
      <c r="GZ7752" s="97"/>
      <c r="HA7752" s="97"/>
      <c r="HB7752" s="97"/>
      <c r="HC7752" s="97"/>
      <c r="HD7752" s="97"/>
      <c r="HE7752" s="97"/>
      <c r="HF7752" s="97"/>
      <c r="HG7752" s="97"/>
      <c r="HH7752" s="97"/>
      <c r="HI7752" s="97"/>
      <c r="HJ7752" s="97"/>
      <c r="HK7752" s="97"/>
      <c r="HL7752" s="97"/>
      <c r="HM7752" s="97"/>
      <c r="HN7752" s="97"/>
      <c r="HO7752" s="97"/>
      <c r="HP7752" s="97"/>
      <c r="HQ7752" s="97"/>
      <c r="HR7752" s="97"/>
      <c r="HS7752" s="97"/>
      <c r="HT7752" s="97"/>
      <c r="HU7752" s="97"/>
      <c r="HV7752" s="97"/>
      <c r="HW7752" s="97"/>
    </row>
    <row r="7753" s="3" customFormat="1" ht="17" customHeight="1" spans="1:231">
      <c r="A7753" s="4">
        <v>7751</v>
      </c>
      <c r="B7753" s="4" t="s">
        <v>9815</v>
      </c>
      <c r="C7753" s="109">
        <v>2</v>
      </c>
      <c r="D7753" s="98" t="s">
        <v>10489</v>
      </c>
      <c r="E7753" s="98" t="s">
        <v>638</v>
      </c>
      <c r="F7753" s="98"/>
      <c r="G7753" s="98"/>
      <c r="H7753" s="96"/>
      <c r="I7753" s="96"/>
      <c r="J7753" s="97"/>
      <c r="K7753" s="97"/>
      <c r="L7753" s="97"/>
      <c r="M7753" s="97"/>
      <c r="N7753" s="97"/>
      <c r="O7753" s="97"/>
      <c r="P7753" s="97"/>
      <c r="Q7753" s="97"/>
      <c r="R7753" s="97"/>
      <c r="S7753" s="97"/>
      <c r="T7753" s="97"/>
      <c r="U7753" s="97"/>
      <c r="V7753" s="97"/>
      <c r="W7753" s="97"/>
      <c r="X7753" s="97"/>
      <c r="Y7753" s="97"/>
      <c r="Z7753" s="97"/>
      <c r="AA7753" s="97"/>
      <c r="AB7753" s="97"/>
      <c r="AC7753" s="97"/>
      <c r="AD7753" s="97"/>
      <c r="AE7753" s="97"/>
      <c r="AF7753" s="97"/>
      <c r="AG7753" s="97"/>
      <c r="AH7753" s="97"/>
      <c r="AI7753" s="97"/>
      <c r="AJ7753" s="97"/>
      <c r="AK7753" s="97"/>
      <c r="AL7753" s="97"/>
      <c r="AM7753" s="97"/>
      <c r="AN7753" s="97"/>
      <c r="AO7753" s="97"/>
      <c r="AP7753" s="97"/>
      <c r="AQ7753" s="97"/>
      <c r="AR7753" s="97"/>
      <c r="AS7753" s="97"/>
      <c r="AT7753" s="97"/>
      <c r="AU7753" s="97"/>
      <c r="AV7753" s="97"/>
      <c r="AW7753" s="97"/>
      <c r="AX7753" s="97"/>
      <c r="AY7753" s="97"/>
      <c r="AZ7753" s="97"/>
      <c r="BA7753" s="97"/>
      <c r="BB7753" s="97"/>
      <c r="BC7753" s="97"/>
      <c r="BD7753" s="97"/>
      <c r="BE7753" s="97"/>
      <c r="BF7753" s="97"/>
      <c r="BG7753" s="97"/>
      <c r="BH7753" s="97"/>
      <c r="BI7753" s="97"/>
      <c r="BJ7753" s="97"/>
      <c r="BK7753" s="97"/>
      <c r="BL7753" s="97"/>
      <c r="BM7753" s="97"/>
      <c r="BN7753" s="97"/>
      <c r="BO7753" s="97"/>
      <c r="BP7753" s="97"/>
      <c r="BQ7753" s="97"/>
      <c r="BR7753" s="97"/>
      <c r="BS7753" s="97"/>
      <c r="BT7753" s="97"/>
      <c r="BU7753" s="97"/>
      <c r="BV7753" s="97"/>
      <c r="BW7753" s="97"/>
      <c r="BX7753" s="97"/>
      <c r="BY7753" s="97"/>
      <c r="BZ7753" s="97"/>
      <c r="CA7753" s="97"/>
      <c r="CB7753" s="97"/>
      <c r="CC7753" s="97"/>
      <c r="CD7753" s="97"/>
      <c r="CE7753" s="97"/>
      <c r="CF7753" s="97"/>
      <c r="CG7753" s="97"/>
      <c r="CH7753" s="97"/>
      <c r="CI7753" s="97"/>
      <c r="CJ7753" s="97"/>
      <c r="CK7753" s="97"/>
      <c r="CL7753" s="97"/>
      <c r="CM7753" s="97"/>
      <c r="CN7753" s="97"/>
      <c r="CO7753" s="97"/>
      <c r="CP7753" s="97"/>
      <c r="CQ7753" s="97"/>
      <c r="CR7753" s="97"/>
      <c r="CS7753" s="97"/>
      <c r="CT7753" s="97"/>
      <c r="CU7753" s="97"/>
      <c r="CV7753" s="97"/>
      <c r="CW7753" s="97"/>
      <c r="CX7753" s="97"/>
      <c r="CY7753" s="97"/>
      <c r="CZ7753" s="97"/>
      <c r="DA7753" s="97"/>
      <c r="DB7753" s="97"/>
      <c r="DC7753" s="97"/>
      <c r="DD7753" s="97"/>
      <c r="DE7753" s="97"/>
      <c r="DF7753" s="97"/>
      <c r="DG7753" s="97"/>
      <c r="DH7753" s="97"/>
      <c r="DI7753" s="97"/>
      <c r="DJ7753" s="97"/>
      <c r="DK7753" s="97"/>
      <c r="DL7753" s="97"/>
      <c r="DM7753" s="97"/>
      <c r="DN7753" s="97"/>
      <c r="DO7753" s="97"/>
      <c r="DP7753" s="97"/>
      <c r="DQ7753" s="97"/>
      <c r="DR7753" s="97"/>
      <c r="DS7753" s="97"/>
      <c r="DT7753" s="97"/>
      <c r="DU7753" s="97"/>
      <c r="DV7753" s="97"/>
      <c r="DW7753" s="97"/>
      <c r="DX7753" s="97"/>
      <c r="DY7753" s="97"/>
      <c r="DZ7753" s="97"/>
      <c r="EA7753" s="97"/>
      <c r="EB7753" s="97"/>
      <c r="EC7753" s="97"/>
      <c r="ED7753" s="97"/>
      <c r="EE7753" s="97"/>
      <c r="EF7753" s="97"/>
      <c r="EG7753" s="97"/>
      <c r="EH7753" s="97"/>
      <c r="EI7753" s="97"/>
      <c r="EJ7753" s="97"/>
      <c r="EK7753" s="97"/>
      <c r="EL7753" s="97"/>
      <c r="EM7753" s="97"/>
      <c r="EN7753" s="97"/>
      <c r="EO7753" s="97"/>
      <c r="EP7753" s="97"/>
      <c r="EQ7753" s="97"/>
      <c r="ER7753" s="97"/>
      <c r="ES7753" s="97"/>
      <c r="ET7753" s="97"/>
      <c r="EU7753" s="97"/>
      <c r="EV7753" s="97"/>
      <c r="EW7753" s="97"/>
      <c r="EX7753" s="97"/>
      <c r="EY7753" s="97"/>
      <c r="EZ7753" s="97"/>
      <c r="FA7753" s="97"/>
      <c r="FB7753" s="97"/>
      <c r="FC7753" s="97"/>
      <c r="FD7753" s="97"/>
      <c r="FE7753" s="97"/>
      <c r="FF7753" s="97"/>
      <c r="FG7753" s="97"/>
      <c r="FH7753" s="97"/>
      <c r="FI7753" s="97"/>
      <c r="FJ7753" s="97"/>
      <c r="FK7753" s="97"/>
      <c r="FL7753" s="97"/>
      <c r="FM7753" s="97"/>
      <c r="FN7753" s="97"/>
      <c r="FO7753" s="97"/>
      <c r="FP7753" s="97"/>
      <c r="FQ7753" s="97"/>
      <c r="FR7753" s="97"/>
      <c r="FS7753" s="97"/>
      <c r="FT7753" s="97"/>
      <c r="FU7753" s="97"/>
      <c r="FV7753" s="97"/>
      <c r="FW7753" s="97"/>
      <c r="FX7753" s="97"/>
      <c r="FY7753" s="97"/>
      <c r="FZ7753" s="97"/>
      <c r="GA7753" s="97"/>
      <c r="GB7753" s="97"/>
      <c r="GC7753" s="97"/>
      <c r="GD7753" s="97"/>
      <c r="GE7753" s="97"/>
      <c r="GF7753" s="97"/>
      <c r="GG7753" s="97"/>
      <c r="GH7753" s="97"/>
      <c r="GI7753" s="97"/>
      <c r="GJ7753" s="97"/>
      <c r="GK7753" s="97"/>
      <c r="GL7753" s="97"/>
      <c r="GM7753" s="97"/>
      <c r="GN7753" s="97"/>
      <c r="GO7753" s="97"/>
      <c r="GP7753" s="97"/>
      <c r="GQ7753" s="97"/>
      <c r="GR7753" s="97"/>
      <c r="GS7753" s="97"/>
      <c r="GT7753" s="97"/>
      <c r="GU7753" s="97"/>
      <c r="GV7753" s="97"/>
      <c r="GW7753" s="97"/>
      <c r="GX7753" s="97"/>
      <c r="GY7753" s="97"/>
      <c r="GZ7753" s="97"/>
      <c r="HA7753" s="97"/>
      <c r="HB7753" s="97"/>
      <c r="HC7753" s="97"/>
      <c r="HD7753" s="97"/>
      <c r="HE7753" s="97"/>
      <c r="HF7753" s="97"/>
      <c r="HG7753" s="97"/>
      <c r="HH7753" s="97"/>
      <c r="HI7753" s="97"/>
      <c r="HJ7753" s="97"/>
      <c r="HK7753" s="97"/>
      <c r="HL7753" s="97"/>
      <c r="HM7753" s="97"/>
      <c r="HN7753" s="97"/>
      <c r="HO7753" s="97"/>
      <c r="HP7753" s="97"/>
      <c r="HQ7753" s="97"/>
      <c r="HR7753" s="97"/>
      <c r="HS7753" s="97"/>
      <c r="HT7753" s="97"/>
      <c r="HU7753" s="97"/>
      <c r="HV7753" s="97"/>
      <c r="HW7753" s="97"/>
    </row>
    <row r="7754" s="3" customFormat="1" ht="17" customHeight="1" spans="1:231">
      <c r="A7754" s="4">
        <v>7752</v>
      </c>
      <c r="B7754" s="4" t="s">
        <v>9815</v>
      </c>
      <c r="C7754" s="109">
        <v>2</v>
      </c>
      <c r="D7754" s="98" t="s">
        <v>10490</v>
      </c>
      <c r="E7754" s="98" t="s">
        <v>10491</v>
      </c>
      <c r="F7754" s="98"/>
      <c r="G7754" s="98"/>
      <c r="H7754" s="96"/>
      <c r="I7754" s="96"/>
      <c r="J7754" s="97"/>
      <c r="K7754" s="97"/>
      <c r="L7754" s="97"/>
      <c r="M7754" s="97"/>
      <c r="N7754" s="97"/>
      <c r="O7754" s="97"/>
      <c r="P7754" s="97"/>
      <c r="Q7754" s="97"/>
      <c r="R7754" s="97"/>
      <c r="S7754" s="97"/>
      <c r="T7754" s="97"/>
      <c r="U7754" s="97"/>
      <c r="V7754" s="97"/>
      <c r="W7754" s="97"/>
      <c r="X7754" s="97"/>
      <c r="Y7754" s="97"/>
      <c r="Z7754" s="97"/>
      <c r="AA7754" s="97"/>
      <c r="AB7754" s="97"/>
      <c r="AC7754" s="97"/>
      <c r="AD7754" s="97"/>
      <c r="AE7754" s="97"/>
      <c r="AF7754" s="97"/>
      <c r="AG7754" s="97"/>
      <c r="AH7754" s="97"/>
      <c r="AI7754" s="97"/>
      <c r="AJ7754" s="97"/>
      <c r="AK7754" s="97"/>
      <c r="AL7754" s="97"/>
      <c r="AM7754" s="97"/>
      <c r="AN7754" s="97"/>
      <c r="AO7754" s="97"/>
      <c r="AP7754" s="97"/>
      <c r="AQ7754" s="97"/>
      <c r="AR7754" s="97"/>
      <c r="AS7754" s="97"/>
      <c r="AT7754" s="97"/>
      <c r="AU7754" s="97"/>
      <c r="AV7754" s="97"/>
      <c r="AW7754" s="97"/>
      <c r="AX7754" s="97"/>
      <c r="AY7754" s="97"/>
      <c r="AZ7754" s="97"/>
      <c r="BA7754" s="97"/>
      <c r="BB7754" s="97"/>
      <c r="BC7754" s="97"/>
      <c r="BD7754" s="97"/>
      <c r="BE7754" s="97"/>
      <c r="BF7754" s="97"/>
      <c r="BG7754" s="97"/>
      <c r="BH7754" s="97"/>
      <c r="BI7754" s="97"/>
      <c r="BJ7754" s="97"/>
      <c r="BK7754" s="97"/>
      <c r="BL7754" s="97"/>
      <c r="BM7754" s="97"/>
      <c r="BN7754" s="97"/>
      <c r="BO7754" s="97"/>
      <c r="BP7754" s="97"/>
      <c r="BQ7754" s="97"/>
      <c r="BR7754" s="97"/>
      <c r="BS7754" s="97"/>
      <c r="BT7754" s="97"/>
      <c r="BU7754" s="97"/>
      <c r="BV7754" s="97"/>
      <c r="BW7754" s="97"/>
      <c r="BX7754" s="97"/>
      <c r="BY7754" s="97"/>
      <c r="BZ7754" s="97"/>
      <c r="CA7754" s="97"/>
      <c r="CB7754" s="97"/>
      <c r="CC7754" s="97"/>
      <c r="CD7754" s="97"/>
      <c r="CE7754" s="97"/>
      <c r="CF7754" s="97"/>
      <c r="CG7754" s="97"/>
      <c r="CH7754" s="97"/>
      <c r="CI7754" s="97"/>
      <c r="CJ7754" s="97"/>
      <c r="CK7754" s="97"/>
      <c r="CL7754" s="97"/>
      <c r="CM7754" s="97"/>
      <c r="CN7754" s="97"/>
      <c r="CO7754" s="97"/>
      <c r="CP7754" s="97"/>
      <c r="CQ7754" s="97"/>
      <c r="CR7754" s="97"/>
      <c r="CS7754" s="97"/>
      <c r="CT7754" s="97"/>
      <c r="CU7754" s="97"/>
      <c r="CV7754" s="97"/>
      <c r="CW7754" s="97"/>
      <c r="CX7754" s="97"/>
      <c r="CY7754" s="97"/>
      <c r="CZ7754" s="97"/>
      <c r="DA7754" s="97"/>
      <c r="DB7754" s="97"/>
      <c r="DC7754" s="97"/>
      <c r="DD7754" s="97"/>
      <c r="DE7754" s="97"/>
      <c r="DF7754" s="97"/>
      <c r="DG7754" s="97"/>
      <c r="DH7754" s="97"/>
      <c r="DI7754" s="97"/>
      <c r="DJ7754" s="97"/>
      <c r="DK7754" s="97"/>
      <c r="DL7754" s="97"/>
      <c r="DM7754" s="97"/>
      <c r="DN7754" s="97"/>
      <c r="DO7754" s="97"/>
      <c r="DP7754" s="97"/>
      <c r="DQ7754" s="97"/>
      <c r="DR7754" s="97"/>
      <c r="DS7754" s="97"/>
      <c r="DT7754" s="97"/>
      <c r="DU7754" s="97"/>
      <c r="DV7754" s="97"/>
      <c r="DW7754" s="97"/>
      <c r="DX7754" s="97"/>
      <c r="DY7754" s="97"/>
      <c r="DZ7754" s="97"/>
      <c r="EA7754" s="97"/>
      <c r="EB7754" s="97"/>
      <c r="EC7754" s="97"/>
      <c r="ED7754" s="97"/>
      <c r="EE7754" s="97"/>
      <c r="EF7754" s="97"/>
      <c r="EG7754" s="97"/>
      <c r="EH7754" s="97"/>
      <c r="EI7754" s="97"/>
      <c r="EJ7754" s="97"/>
      <c r="EK7754" s="97"/>
      <c r="EL7754" s="97"/>
      <c r="EM7754" s="97"/>
      <c r="EN7754" s="97"/>
      <c r="EO7754" s="97"/>
      <c r="EP7754" s="97"/>
      <c r="EQ7754" s="97"/>
      <c r="ER7754" s="97"/>
      <c r="ES7754" s="97"/>
      <c r="ET7754" s="97"/>
      <c r="EU7754" s="97"/>
      <c r="EV7754" s="97"/>
      <c r="EW7754" s="97"/>
      <c r="EX7754" s="97"/>
      <c r="EY7754" s="97"/>
      <c r="EZ7754" s="97"/>
      <c r="FA7754" s="97"/>
      <c r="FB7754" s="97"/>
      <c r="FC7754" s="97"/>
      <c r="FD7754" s="97"/>
      <c r="FE7754" s="97"/>
      <c r="FF7754" s="97"/>
      <c r="FG7754" s="97"/>
      <c r="FH7754" s="97"/>
      <c r="FI7754" s="97"/>
      <c r="FJ7754" s="97"/>
      <c r="FK7754" s="97"/>
      <c r="FL7754" s="97"/>
      <c r="FM7754" s="97"/>
      <c r="FN7754" s="97"/>
      <c r="FO7754" s="97"/>
      <c r="FP7754" s="97"/>
      <c r="FQ7754" s="97"/>
      <c r="FR7754" s="97"/>
      <c r="FS7754" s="97"/>
      <c r="FT7754" s="97"/>
      <c r="FU7754" s="97"/>
      <c r="FV7754" s="97"/>
      <c r="FW7754" s="97"/>
      <c r="FX7754" s="97"/>
      <c r="FY7754" s="97"/>
      <c r="FZ7754" s="97"/>
      <c r="GA7754" s="97"/>
      <c r="GB7754" s="97"/>
      <c r="GC7754" s="97"/>
      <c r="GD7754" s="97"/>
      <c r="GE7754" s="97"/>
      <c r="GF7754" s="97"/>
      <c r="GG7754" s="97"/>
      <c r="GH7754" s="97"/>
      <c r="GI7754" s="97"/>
      <c r="GJ7754" s="97"/>
      <c r="GK7754" s="97"/>
      <c r="GL7754" s="97"/>
      <c r="GM7754" s="97"/>
      <c r="GN7754" s="97"/>
      <c r="GO7754" s="97"/>
      <c r="GP7754" s="97"/>
      <c r="GQ7754" s="97"/>
      <c r="GR7754" s="97"/>
      <c r="GS7754" s="97"/>
      <c r="GT7754" s="97"/>
      <c r="GU7754" s="97"/>
      <c r="GV7754" s="97"/>
      <c r="GW7754" s="97"/>
      <c r="GX7754" s="97"/>
      <c r="GY7754" s="97"/>
      <c r="GZ7754" s="97"/>
      <c r="HA7754" s="97"/>
      <c r="HB7754" s="97"/>
      <c r="HC7754" s="97"/>
      <c r="HD7754" s="97"/>
      <c r="HE7754" s="97"/>
      <c r="HF7754" s="97"/>
      <c r="HG7754" s="97"/>
      <c r="HH7754" s="97"/>
      <c r="HI7754" s="97"/>
      <c r="HJ7754" s="97"/>
      <c r="HK7754" s="97"/>
      <c r="HL7754" s="97"/>
      <c r="HM7754" s="97"/>
      <c r="HN7754" s="97"/>
      <c r="HO7754" s="97"/>
      <c r="HP7754" s="97"/>
      <c r="HQ7754" s="97"/>
      <c r="HR7754" s="97"/>
      <c r="HS7754" s="97"/>
      <c r="HT7754" s="97"/>
      <c r="HU7754" s="97"/>
      <c r="HV7754" s="97"/>
      <c r="HW7754" s="97"/>
    </row>
    <row r="7755" s="3" customFormat="1" ht="17" customHeight="1" spans="1:231">
      <c r="A7755" s="4">
        <v>7753</v>
      </c>
      <c r="B7755" s="4" t="s">
        <v>9815</v>
      </c>
      <c r="C7755" s="109">
        <v>1</v>
      </c>
      <c r="D7755" s="98" t="s">
        <v>10492</v>
      </c>
      <c r="E7755" s="98"/>
      <c r="F7755" s="98"/>
      <c r="G7755" s="98"/>
      <c r="H7755" s="96"/>
      <c r="I7755" s="96"/>
      <c r="J7755" s="97"/>
      <c r="K7755" s="97"/>
      <c r="L7755" s="97"/>
      <c r="M7755" s="97"/>
      <c r="N7755" s="97"/>
      <c r="O7755" s="97"/>
      <c r="P7755" s="97"/>
      <c r="Q7755" s="97"/>
      <c r="R7755" s="97"/>
      <c r="S7755" s="97"/>
      <c r="T7755" s="97"/>
      <c r="U7755" s="97"/>
      <c r="V7755" s="97"/>
      <c r="W7755" s="97"/>
      <c r="X7755" s="97"/>
      <c r="Y7755" s="97"/>
      <c r="Z7755" s="97"/>
      <c r="AA7755" s="97"/>
      <c r="AB7755" s="97"/>
      <c r="AC7755" s="97"/>
      <c r="AD7755" s="97"/>
      <c r="AE7755" s="97"/>
      <c r="AF7755" s="97"/>
      <c r="AG7755" s="97"/>
      <c r="AH7755" s="97"/>
      <c r="AI7755" s="97"/>
      <c r="AJ7755" s="97"/>
      <c r="AK7755" s="97"/>
      <c r="AL7755" s="97"/>
      <c r="AM7755" s="97"/>
      <c r="AN7755" s="97"/>
      <c r="AO7755" s="97"/>
      <c r="AP7755" s="97"/>
      <c r="AQ7755" s="97"/>
      <c r="AR7755" s="97"/>
      <c r="AS7755" s="97"/>
      <c r="AT7755" s="97"/>
      <c r="AU7755" s="97"/>
      <c r="AV7755" s="97"/>
      <c r="AW7755" s="97"/>
      <c r="AX7755" s="97"/>
      <c r="AY7755" s="97"/>
      <c r="AZ7755" s="97"/>
      <c r="BA7755" s="97"/>
      <c r="BB7755" s="97"/>
      <c r="BC7755" s="97"/>
      <c r="BD7755" s="97"/>
      <c r="BE7755" s="97"/>
      <c r="BF7755" s="97"/>
      <c r="BG7755" s="97"/>
      <c r="BH7755" s="97"/>
      <c r="BI7755" s="97"/>
      <c r="BJ7755" s="97"/>
      <c r="BK7755" s="97"/>
      <c r="BL7755" s="97"/>
      <c r="BM7755" s="97"/>
      <c r="BN7755" s="97"/>
      <c r="BO7755" s="97"/>
      <c r="BP7755" s="97"/>
      <c r="BQ7755" s="97"/>
      <c r="BR7755" s="97"/>
      <c r="BS7755" s="97"/>
      <c r="BT7755" s="97"/>
      <c r="BU7755" s="97"/>
      <c r="BV7755" s="97"/>
      <c r="BW7755" s="97"/>
      <c r="BX7755" s="97"/>
      <c r="BY7755" s="97"/>
      <c r="BZ7755" s="97"/>
      <c r="CA7755" s="97"/>
      <c r="CB7755" s="97"/>
      <c r="CC7755" s="97"/>
      <c r="CD7755" s="97"/>
      <c r="CE7755" s="97"/>
      <c r="CF7755" s="97"/>
      <c r="CG7755" s="97"/>
      <c r="CH7755" s="97"/>
      <c r="CI7755" s="97"/>
      <c r="CJ7755" s="97"/>
      <c r="CK7755" s="97"/>
      <c r="CL7755" s="97"/>
      <c r="CM7755" s="97"/>
      <c r="CN7755" s="97"/>
      <c r="CO7755" s="97"/>
      <c r="CP7755" s="97"/>
      <c r="CQ7755" s="97"/>
      <c r="CR7755" s="97"/>
      <c r="CS7755" s="97"/>
      <c r="CT7755" s="97"/>
      <c r="CU7755" s="97"/>
      <c r="CV7755" s="97"/>
      <c r="CW7755" s="97"/>
      <c r="CX7755" s="97"/>
      <c r="CY7755" s="97"/>
      <c r="CZ7755" s="97"/>
      <c r="DA7755" s="97"/>
      <c r="DB7755" s="97"/>
      <c r="DC7755" s="97"/>
      <c r="DD7755" s="97"/>
      <c r="DE7755" s="97"/>
      <c r="DF7755" s="97"/>
      <c r="DG7755" s="97"/>
      <c r="DH7755" s="97"/>
      <c r="DI7755" s="97"/>
      <c r="DJ7755" s="97"/>
      <c r="DK7755" s="97"/>
      <c r="DL7755" s="97"/>
      <c r="DM7755" s="97"/>
      <c r="DN7755" s="97"/>
      <c r="DO7755" s="97"/>
      <c r="DP7755" s="97"/>
      <c r="DQ7755" s="97"/>
      <c r="DR7755" s="97"/>
      <c r="DS7755" s="97"/>
      <c r="DT7755" s="97"/>
      <c r="DU7755" s="97"/>
      <c r="DV7755" s="97"/>
      <c r="DW7755" s="97"/>
      <c r="DX7755" s="97"/>
      <c r="DY7755" s="97"/>
      <c r="DZ7755" s="97"/>
      <c r="EA7755" s="97"/>
      <c r="EB7755" s="97"/>
      <c r="EC7755" s="97"/>
      <c r="ED7755" s="97"/>
      <c r="EE7755" s="97"/>
      <c r="EF7755" s="97"/>
      <c r="EG7755" s="97"/>
      <c r="EH7755" s="97"/>
      <c r="EI7755" s="97"/>
      <c r="EJ7755" s="97"/>
      <c r="EK7755" s="97"/>
      <c r="EL7755" s="97"/>
      <c r="EM7755" s="97"/>
      <c r="EN7755" s="97"/>
      <c r="EO7755" s="97"/>
      <c r="EP7755" s="97"/>
      <c r="EQ7755" s="97"/>
      <c r="ER7755" s="97"/>
      <c r="ES7755" s="97"/>
      <c r="ET7755" s="97"/>
      <c r="EU7755" s="97"/>
      <c r="EV7755" s="97"/>
      <c r="EW7755" s="97"/>
      <c r="EX7755" s="97"/>
      <c r="EY7755" s="97"/>
      <c r="EZ7755" s="97"/>
      <c r="FA7755" s="97"/>
      <c r="FB7755" s="97"/>
      <c r="FC7755" s="97"/>
      <c r="FD7755" s="97"/>
      <c r="FE7755" s="97"/>
      <c r="FF7755" s="97"/>
      <c r="FG7755" s="97"/>
      <c r="FH7755" s="97"/>
      <c r="FI7755" s="97"/>
      <c r="FJ7755" s="97"/>
      <c r="FK7755" s="97"/>
      <c r="FL7755" s="97"/>
      <c r="FM7755" s="97"/>
      <c r="FN7755" s="97"/>
      <c r="FO7755" s="97"/>
      <c r="FP7755" s="97"/>
      <c r="FQ7755" s="97"/>
      <c r="FR7755" s="97"/>
      <c r="FS7755" s="97"/>
      <c r="FT7755" s="97"/>
      <c r="FU7755" s="97"/>
      <c r="FV7755" s="97"/>
      <c r="FW7755" s="97"/>
      <c r="FX7755" s="97"/>
      <c r="FY7755" s="97"/>
      <c r="FZ7755" s="97"/>
      <c r="GA7755" s="97"/>
      <c r="GB7755" s="97"/>
      <c r="GC7755" s="97"/>
      <c r="GD7755" s="97"/>
      <c r="GE7755" s="97"/>
      <c r="GF7755" s="97"/>
      <c r="GG7755" s="97"/>
      <c r="GH7755" s="97"/>
      <c r="GI7755" s="97"/>
      <c r="GJ7755" s="97"/>
      <c r="GK7755" s="97"/>
      <c r="GL7755" s="97"/>
      <c r="GM7755" s="97"/>
      <c r="GN7755" s="97"/>
      <c r="GO7755" s="97"/>
      <c r="GP7755" s="97"/>
      <c r="GQ7755" s="97"/>
      <c r="GR7755" s="97"/>
      <c r="GS7755" s="97"/>
      <c r="GT7755" s="97"/>
      <c r="GU7755" s="97"/>
      <c r="GV7755" s="97"/>
      <c r="GW7755" s="97"/>
      <c r="GX7755" s="97"/>
      <c r="GY7755" s="97"/>
      <c r="GZ7755" s="97"/>
      <c r="HA7755" s="97"/>
      <c r="HB7755" s="97"/>
      <c r="HC7755" s="97"/>
      <c r="HD7755" s="97"/>
      <c r="HE7755" s="97"/>
      <c r="HF7755" s="97"/>
      <c r="HG7755" s="97"/>
      <c r="HH7755" s="97"/>
      <c r="HI7755" s="97"/>
      <c r="HJ7755" s="97"/>
      <c r="HK7755" s="97"/>
      <c r="HL7755" s="97"/>
      <c r="HM7755" s="97"/>
      <c r="HN7755" s="97"/>
      <c r="HO7755" s="97"/>
      <c r="HP7755" s="97"/>
      <c r="HQ7755" s="97"/>
      <c r="HR7755" s="97"/>
      <c r="HS7755" s="97"/>
      <c r="HT7755" s="97"/>
      <c r="HU7755" s="97"/>
      <c r="HV7755" s="97"/>
      <c r="HW7755" s="97"/>
    </row>
    <row r="7756" s="3" customFormat="1" ht="17" customHeight="1" spans="1:231">
      <c r="A7756" s="4">
        <v>7754</v>
      </c>
      <c r="B7756" s="4" t="s">
        <v>9815</v>
      </c>
      <c r="C7756" s="109">
        <v>1</v>
      </c>
      <c r="D7756" s="98" t="s">
        <v>10493</v>
      </c>
      <c r="E7756" s="98"/>
      <c r="F7756" s="98"/>
      <c r="G7756" s="98"/>
      <c r="H7756" s="96"/>
      <c r="I7756" s="96"/>
      <c r="J7756" s="97"/>
      <c r="K7756" s="97"/>
      <c r="L7756" s="97"/>
      <c r="M7756" s="97"/>
      <c r="N7756" s="97"/>
      <c r="O7756" s="97"/>
      <c r="P7756" s="97"/>
      <c r="Q7756" s="97"/>
      <c r="R7756" s="97"/>
      <c r="S7756" s="97"/>
      <c r="T7756" s="97"/>
      <c r="U7756" s="97"/>
      <c r="V7756" s="97"/>
      <c r="W7756" s="97"/>
      <c r="X7756" s="97"/>
      <c r="Y7756" s="97"/>
      <c r="Z7756" s="97"/>
      <c r="AA7756" s="97"/>
      <c r="AB7756" s="97"/>
      <c r="AC7756" s="97"/>
      <c r="AD7756" s="97"/>
      <c r="AE7756" s="97"/>
      <c r="AF7756" s="97"/>
      <c r="AG7756" s="97"/>
      <c r="AH7756" s="97"/>
      <c r="AI7756" s="97"/>
      <c r="AJ7756" s="97"/>
      <c r="AK7756" s="97"/>
      <c r="AL7756" s="97"/>
      <c r="AM7756" s="97"/>
      <c r="AN7756" s="97"/>
      <c r="AO7756" s="97"/>
      <c r="AP7756" s="97"/>
      <c r="AQ7756" s="97"/>
      <c r="AR7756" s="97"/>
      <c r="AS7756" s="97"/>
      <c r="AT7756" s="97"/>
      <c r="AU7756" s="97"/>
      <c r="AV7756" s="97"/>
      <c r="AW7756" s="97"/>
      <c r="AX7756" s="97"/>
      <c r="AY7756" s="97"/>
      <c r="AZ7756" s="97"/>
      <c r="BA7756" s="97"/>
      <c r="BB7756" s="97"/>
      <c r="BC7756" s="97"/>
      <c r="BD7756" s="97"/>
      <c r="BE7756" s="97"/>
      <c r="BF7756" s="97"/>
      <c r="BG7756" s="97"/>
      <c r="BH7756" s="97"/>
      <c r="BI7756" s="97"/>
      <c r="BJ7756" s="97"/>
      <c r="BK7756" s="97"/>
      <c r="BL7756" s="97"/>
      <c r="BM7756" s="97"/>
      <c r="BN7756" s="97"/>
      <c r="BO7756" s="97"/>
      <c r="BP7756" s="97"/>
      <c r="BQ7756" s="97"/>
      <c r="BR7756" s="97"/>
      <c r="BS7756" s="97"/>
      <c r="BT7756" s="97"/>
      <c r="BU7756" s="97"/>
      <c r="BV7756" s="97"/>
      <c r="BW7756" s="97"/>
      <c r="BX7756" s="97"/>
      <c r="BY7756" s="97"/>
      <c r="BZ7756" s="97"/>
      <c r="CA7756" s="97"/>
      <c r="CB7756" s="97"/>
      <c r="CC7756" s="97"/>
      <c r="CD7756" s="97"/>
      <c r="CE7756" s="97"/>
      <c r="CF7756" s="97"/>
      <c r="CG7756" s="97"/>
      <c r="CH7756" s="97"/>
      <c r="CI7756" s="97"/>
      <c r="CJ7756" s="97"/>
      <c r="CK7756" s="97"/>
      <c r="CL7756" s="97"/>
      <c r="CM7756" s="97"/>
      <c r="CN7756" s="97"/>
      <c r="CO7756" s="97"/>
      <c r="CP7756" s="97"/>
      <c r="CQ7756" s="97"/>
      <c r="CR7756" s="97"/>
      <c r="CS7756" s="97"/>
      <c r="CT7756" s="97"/>
      <c r="CU7756" s="97"/>
      <c r="CV7756" s="97"/>
      <c r="CW7756" s="97"/>
      <c r="CX7756" s="97"/>
      <c r="CY7756" s="97"/>
      <c r="CZ7756" s="97"/>
      <c r="DA7756" s="97"/>
      <c r="DB7756" s="97"/>
      <c r="DC7756" s="97"/>
      <c r="DD7756" s="97"/>
      <c r="DE7756" s="97"/>
      <c r="DF7756" s="97"/>
      <c r="DG7756" s="97"/>
      <c r="DH7756" s="97"/>
      <c r="DI7756" s="97"/>
      <c r="DJ7756" s="97"/>
      <c r="DK7756" s="97"/>
      <c r="DL7756" s="97"/>
      <c r="DM7756" s="97"/>
      <c r="DN7756" s="97"/>
      <c r="DO7756" s="97"/>
      <c r="DP7756" s="97"/>
      <c r="DQ7756" s="97"/>
      <c r="DR7756" s="97"/>
      <c r="DS7756" s="97"/>
      <c r="DT7756" s="97"/>
      <c r="DU7756" s="97"/>
      <c r="DV7756" s="97"/>
      <c r="DW7756" s="97"/>
      <c r="DX7756" s="97"/>
      <c r="DY7756" s="97"/>
      <c r="DZ7756" s="97"/>
      <c r="EA7756" s="97"/>
      <c r="EB7756" s="97"/>
      <c r="EC7756" s="97"/>
      <c r="ED7756" s="97"/>
      <c r="EE7756" s="97"/>
      <c r="EF7756" s="97"/>
      <c r="EG7756" s="97"/>
      <c r="EH7756" s="97"/>
      <c r="EI7756" s="97"/>
      <c r="EJ7756" s="97"/>
      <c r="EK7756" s="97"/>
      <c r="EL7756" s="97"/>
      <c r="EM7756" s="97"/>
      <c r="EN7756" s="97"/>
      <c r="EO7756" s="97"/>
      <c r="EP7756" s="97"/>
      <c r="EQ7756" s="97"/>
      <c r="ER7756" s="97"/>
      <c r="ES7756" s="97"/>
      <c r="ET7756" s="97"/>
      <c r="EU7756" s="97"/>
      <c r="EV7756" s="97"/>
      <c r="EW7756" s="97"/>
      <c r="EX7756" s="97"/>
      <c r="EY7756" s="97"/>
      <c r="EZ7756" s="97"/>
      <c r="FA7756" s="97"/>
      <c r="FB7756" s="97"/>
      <c r="FC7756" s="97"/>
      <c r="FD7756" s="97"/>
      <c r="FE7756" s="97"/>
      <c r="FF7756" s="97"/>
      <c r="FG7756" s="97"/>
      <c r="FH7756" s="97"/>
      <c r="FI7756" s="97"/>
      <c r="FJ7756" s="97"/>
      <c r="FK7756" s="97"/>
      <c r="FL7756" s="97"/>
      <c r="FM7756" s="97"/>
      <c r="FN7756" s="97"/>
      <c r="FO7756" s="97"/>
      <c r="FP7756" s="97"/>
      <c r="FQ7756" s="97"/>
      <c r="FR7756" s="97"/>
      <c r="FS7756" s="97"/>
      <c r="FT7756" s="97"/>
      <c r="FU7756" s="97"/>
      <c r="FV7756" s="97"/>
      <c r="FW7756" s="97"/>
      <c r="FX7756" s="97"/>
      <c r="FY7756" s="97"/>
      <c r="FZ7756" s="97"/>
      <c r="GA7756" s="97"/>
      <c r="GB7756" s="97"/>
      <c r="GC7756" s="97"/>
      <c r="GD7756" s="97"/>
      <c r="GE7756" s="97"/>
      <c r="GF7756" s="97"/>
      <c r="GG7756" s="97"/>
      <c r="GH7756" s="97"/>
      <c r="GI7756" s="97"/>
      <c r="GJ7756" s="97"/>
      <c r="GK7756" s="97"/>
      <c r="GL7756" s="97"/>
      <c r="GM7756" s="97"/>
      <c r="GN7756" s="97"/>
      <c r="GO7756" s="97"/>
      <c r="GP7756" s="97"/>
      <c r="GQ7756" s="97"/>
      <c r="GR7756" s="97"/>
      <c r="GS7756" s="97"/>
      <c r="GT7756" s="97"/>
      <c r="GU7756" s="97"/>
      <c r="GV7756" s="97"/>
      <c r="GW7756" s="97"/>
      <c r="GX7756" s="97"/>
      <c r="GY7756" s="97"/>
      <c r="GZ7756" s="97"/>
      <c r="HA7756" s="97"/>
      <c r="HB7756" s="97"/>
      <c r="HC7756" s="97"/>
      <c r="HD7756" s="97"/>
      <c r="HE7756" s="97"/>
      <c r="HF7756" s="97"/>
      <c r="HG7756" s="97"/>
      <c r="HH7756" s="97"/>
      <c r="HI7756" s="97"/>
      <c r="HJ7756" s="97"/>
      <c r="HK7756" s="97"/>
      <c r="HL7756" s="97"/>
      <c r="HM7756" s="97"/>
      <c r="HN7756" s="97"/>
      <c r="HO7756" s="97"/>
      <c r="HP7756" s="97"/>
      <c r="HQ7756" s="97"/>
      <c r="HR7756" s="97"/>
      <c r="HS7756" s="97"/>
      <c r="HT7756" s="97"/>
      <c r="HU7756" s="97"/>
      <c r="HV7756" s="97"/>
      <c r="HW7756" s="97"/>
    </row>
    <row r="7757" s="3" customFormat="1" ht="17" customHeight="1" spans="1:231">
      <c r="A7757" s="4">
        <v>7755</v>
      </c>
      <c r="B7757" s="4" t="s">
        <v>9815</v>
      </c>
      <c r="C7757" s="109">
        <v>2</v>
      </c>
      <c r="D7757" s="98" t="s">
        <v>10494</v>
      </c>
      <c r="E7757" s="98" t="s">
        <v>2685</v>
      </c>
      <c r="F7757" s="98"/>
      <c r="G7757" s="98"/>
      <c r="H7757" s="94"/>
      <c r="I7757" s="94"/>
      <c r="J7757" s="95"/>
      <c r="K7757" s="95"/>
      <c r="L7757" s="95"/>
      <c r="M7757" s="95"/>
      <c r="N7757" s="95"/>
      <c r="O7757" s="95"/>
      <c r="P7757" s="95"/>
      <c r="Q7757" s="95"/>
      <c r="R7757" s="95"/>
      <c r="S7757" s="95"/>
      <c r="T7757" s="95"/>
      <c r="U7757" s="95"/>
      <c r="V7757" s="95"/>
      <c r="W7757" s="95"/>
      <c r="X7757" s="95"/>
      <c r="Y7757" s="95"/>
      <c r="Z7757" s="95"/>
      <c r="AA7757" s="95"/>
      <c r="AB7757" s="95"/>
      <c r="AC7757" s="95"/>
      <c r="AD7757" s="95"/>
      <c r="AE7757" s="95"/>
      <c r="AF7757" s="95"/>
      <c r="AG7757" s="95"/>
      <c r="AH7757" s="95"/>
      <c r="AI7757" s="95"/>
      <c r="AJ7757" s="95"/>
      <c r="AK7757" s="95"/>
      <c r="AL7757" s="95"/>
      <c r="AM7757" s="95"/>
      <c r="AN7757" s="95"/>
      <c r="AO7757" s="95"/>
      <c r="AP7757" s="95"/>
      <c r="AQ7757" s="95"/>
      <c r="AR7757" s="95"/>
      <c r="AS7757" s="95"/>
      <c r="AT7757" s="95"/>
      <c r="AU7757" s="95"/>
      <c r="AV7757" s="95"/>
      <c r="AW7757" s="95"/>
      <c r="AX7757" s="95"/>
      <c r="AY7757" s="95"/>
      <c r="AZ7757" s="95"/>
      <c r="BA7757" s="95"/>
      <c r="BB7757" s="95"/>
      <c r="BC7757" s="95"/>
      <c r="BD7757" s="95"/>
      <c r="BE7757" s="95"/>
      <c r="BF7757" s="95"/>
      <c r="BG7757" s="95"/>
      <c r="BH7757" s="95"/>
      <c r="BI7757" s="95"/>
      <c r="BJ7757" s="95"/>
      <c r="BK7757" s="95"/>
      <c r="BL7757" s="95"/>
      <c r="BM7757" s="95"/>
      <c r="BN7757" s="95"/>
      <c r="BO7757" s="95"/>
      <c r="BP7757" s="95"/>
      <c r="BQ7757" s="95"/>
      <c r="BR7757" s="95"/>
      <c r="BS7757" s="95"/>
      <c r="BT7757" s="95"/>
      <c r="BU7757" s="95"/>
      <c r="BV7757" s="95"/>
      <c r="BW7757" s="95"/>
      <c r="BX7757" s="95"/>
      <c r="BY7757" s="95"/>
      <c r="BZ7757" s="95"/>
      <c r="CA7757" s="95"/>
      <c r="CB7757" s="95"/>
      <c r="CC7757" s="95"/>
      <c r="CD7757" s="95"/>
      <c r="CE7757" s="95"/>
      <c r="CF7757" s="95"/>
      <c r="CG7757" s="95"/>
      <c r="CH7757" s="95"/>
      <c r="CI7757" s="95"/>
      <c r="CJ7757" s="95"/>
      <c r="CK7757" s="95"/>
      <c r="CL7757" s="95"/>
      <c r="CM7757" s="95"/>
      <c r="CN7757" s="95"/>
      <c r="CO7757" s="95"/>
      <c r="CP7757" s="95"/>
      <c r="CQ7757" s="95"/>
      <c r="CR7757" s="95"/>
      <c r="CS7757" s="95"/>
      <c r="CT7757" s="95"/>
      <c r="CU7757" s="95"/>
      <c r="CV7757" s="95"/>
      <c r="CW7757" s="95"/>
      <c r="CX7757" s="95"/>
      <c r="CY7757" s="95"/>
      <c r="CZ7757" s="95"/>
      <c r="DA7757" s="95"/>
      <c r="DB7757" s="95"/>
      <c r="DC7757" s="95"/>
      <c r="DD7757" s="95"/>
      <c r="DE7757" s="95"/>
      <c r="DF7757" s="95"/>
      <c r="DG7757" s="95"/>
      <c r="DH7757" s="95"/>
      <c r="DI7757" s="95"/>
      <c r="DJ7757" s="95"/>
      <c r="DK7757" s="95"/>
      <c r="DL7757" s="95"/>
      <c r="DM7757" s="95"/>
      <c r="DN7757" s="95"/>
      <c r="DO7757" s="95"/>
      <c r="DP7757" s="95"/>
      <c r="DQ7757" s="95"/>
      <c r="DR7757" s="95"/>
      <c r="DS7757" s="95"/>
      <c r="DT7757" s="95"/>
      <c r="DU7757" s="95"/>
      <c r="DV7757" s="95"/>
      <c r="DW7757" s="95"/>
      <c r="DX7757" s="95"/>
      <c r="DY7757" s="95"/>
      <c r="DZ7757" s="95"/>
      <c r="EA7757" s="95"/>
      <c r="EB7757" s="95"/>
      <c r="EC7757" s="95"/>
      <c r="ED7757" s="95"/>
      <c r="EE7757" s="95"/>
      <c r="EF7757" s="95"/>
      <c r="EG7757" s="95"/>
      <c r="EH7757" s="95"/>
      <c r="EI7757" s="95"/>
      <c r="EJ7757" s="95"/>
      <c r="EK7757" s="95"/>
      <c r="EL7757" s="95"/>
      <c r="EM7757" s="95"/>
      <c r="EN7757" s="95"/>
      <c r="EO7757" s="95"/>
      <c r="EP7757" s="95"/>
      <c r="EQ7757" s="95"/>
      <c r="ER7757" s="95"/>
      <c r="ES7757" s="95"/>
      <c r="ET7757" s="95"/>
      <c r="EU7757" s="95"/>
      <c r="EV7757" s="95"/>
      <c r="EW7757" s="95"/>
      <c r="EX7757" s="95"/>
      <c r="EY7757" s="95"/>
      <c r="EZ7757" s="95"/>
      <c r="FA7757" s="95"/>
      <c r="FB7757" s="95"/>
      <c r="FC7757" s="95"/>
      <c r="FD7757" s="95"/>
      <c r="FE7757" s="95"/>
      <c r="FF7757" s="95"/>
      <c r="FG7757" s="95"/>
      <c r="FH7757" s="95"/>
      <c r="FI7757" s="95"/>
      <c r="FJ7757" s="95"/>
      <c r="FK7757" s="95"/>
      <c r="FL7757" s="95"/>
      <c r="FM7757" s="95"/>
      <c r="FN7757" s="95"/>
      <c r="FO7757" s="95"/>
      <c r="FP7757" s="95"/>
      <c r="FQ7757" s="95"/>
      <c r="FR7757" s="95"/>
      <c r="FS7757" s="95"/>
      <c r="FT7757" s="95"/>
      <c r="FU7757" s="95"/>
      <c r="FV7757" s="95"/>
      <c r="FW7757" s="95"/>
      <c r="FX7757" s="95"/>
      <c r="FY7757" s="95"/>
      <c r="FZ7757" s="95"/>
      <c r="GA7757" s="95"/>
      <c r="GB7757" s="95"/>
      <c r="GC7757" s="95"/>
      <c r="GD7757" s="95"/>
      <c r="GE7757" s="95"/>
      <c r="GF7757" s="95"/>
      <c r="GG7757" s="95"/>
      <c r="GH7757" s="95"/>
      <c r="GI7757" s="95"/>
      <c r="GJ7757" s="95"/>
      <c r="GK7757" s="95"/>
      <c r="GL7757" s="95"/>
      <c r="GM7757" s="95"/>
      <c r="GN7757" s="95"/>
      <c r="GO7757" s="95"/>
      <c r="GP7757" s="95"/>
      <c r="GQ7757" s="95"/>
      <c r="GR7757" s="95"/>
      <c r="GS7757" s="95"/>
      <c r="GT7757" s="95"/>
      <c r="GU7757" s="95"/>
      <c r="GV7757" s="95"/>
      <c r="GW7757" s="95"/>
      <c r="GX7757" s="95"/>
      <c r="GY7757" s="95"/>
      <c r="GZ7757" s="95"/>
      <c r="HA7757" s="95"/>
      <c r="HB7757" s="95"/>
      <c r="HC7757" s="95"/>
      <c r="HD7757" s="95"/>
      <c r="HE7757" s="95"/>
      <c r="HF7757" s="95"/>
      <c r="HG7757" s="95"/>
      <c r="HH7757" s="95"/>
      <c r="HI7757" s="95"/>
      <c r="HJ7757" s="95"/>
      <c r="HK7757" s="95"/>
      <c r="HL7757" s="95"/>
      <c r="HM7757" s="95"/>
      <c r="HN7757" s="95"/>
      <c r="HO7757" s="95"/>
      <c r="HP7757" s="95"/>
      <c r="HQ7757" s="95"/>
      <c r="HR7757" s="95"/>
      <c r="HS7757" s="95"/>
      <c r="HT7757" s="95"/>
      <c r="HU7757" s="95"/>
      <c r="HV7757" s="95"/>
      <c r="HW7757" s="95"/>
    </row>
    <row r="7758" s="3" customFormat="1" ht="17" customHeight="1" spans="1:231">
      <c r="A7758" s="4">
        <v>7756</v>
      </c>
      <c r="B7758" s="4" t="s">
        <v>9815</v>
      </c>
      <c r="C7758" s="109">
        <v>1</v>
      </c>
      <c r="D7758" s="98" t="s">
        <v>10495</v>
      </c>
      <c r="E7758" s="98"/>
      <c r="F7758" s="98"/>
      <c r="G7758" s="98"/>
      <c r="H7758" s="94"/>
      <c r="I7758" s="94"/>
      <c r="J7758" s="95"/>
      <c r="K7758" s="95"/>
      <c r="L7758" s="95"/>
      <c r="M7758" s="95"/>
      <c r="N7758" s="95"/>
      <c r="O7758" s="95"/>
      <c r="P7758" s="95"/>
      <c r="Q7758" s="95"/>
      <c r="R7758" s="95"/>
      <c r="S7758" s="95"/>
      <c r="T7758" s="95"/>
      <c r="U7758" s="95"/>
      <c r="V7758" s="95"/>
      <c r="W7758" s="95"/>
      <c r="X7758" s="95"/>
      <c r="Y7758" s="95"/>
      <c r="Z7758" s="95"/>
      <c r="AA7758" s="95"/>
      <c r="AB7758" s="95"/>
      <c r="AC7758" s="95"/>
      <c r="AD7758" s="95"/>
      <c r="AE7758" s="95"/>
      <c r="AF7758" s="95"/>
      <c r="AG7758" s="95"/>
      <c r="AH7758" s="95"/>
      <c r="AI7758" s="95"/>
      <c r="AJ7758" s="95"/>
      <c r="AK7758" s="95"/>
      <c r="AL7758" s="95"/>
      <c r="AM7758" s="95"/>
      <c r="AN7758" s="95"/>
      <c r="AO7758" s="95"/>
      <c r="AP7758" s="95"/>
      <c r="AQ7758" s="95"/>
      <c r="AR7758" s="95"/>
      <c r="AS7758" s="95"/>
      <c r="AT7758" s="95"/>
      <c r="AU7758" s="95"/>
      <c r="AV7758" s="95"/>
      <c r="AW7758" s="95"/>
      <c r="AX7758" s="95"/>
      <c r="AY7758" s="95"/>
      <c r="AZ7758" s="95"/>
      <c r="BA7758" s="95"/>
      <c r="BB7758" s="95"/>
      <c r="BC7758" s="95"/>
      <c r="BD7758" s="95"/>
      <c r="BE7758" s="95"/>
      <c r="BF7758" s="95"/>
      <c r="BG7758" s="95"/>
      <c r="BH7758" s="95"/>
      <c r="BI7758" s="95"/>
      <c r="BJ7758" s="95"/>
      <c r="BK7758" s="95"/>
      <c r="BL7758" s="95"/>
      <c r="BM7758" s="95"/>
      <c r="BN7758" s="95"/>
      <c r="BO7758" s="95"/>
      <c r="BP7758" s="95"/>
      <c r="BQ7758" s="95"/>
      <c r="BR7758" s="95"/>
      <c r="BS7758" s="95"/>
      <c r="BT7758" s="95"/>
      <c r="BU7758" s="95"/>
      <c r="BV7758" s="95"/>
      <c r="BW7758" s="95"/>
      <c r="BX7758" s="95"/>
      <c r="BY7758" s="95"/>
      <c r="BZ7758" s="95"/>
      <c r="CA7758" s="95"/>
      <c r="CB7758" s="95"/>
      <c r="CC7758" s="95"/>
      <c r="CD7758" s="95"/>
      <c r="CE7758" s="95"/>
      <c r="CF7758" s="95"/>
      <c r="CG7758" s="95"/>
      <c r="CH7758" s="95"/>
      <c r="CI7758" s="95"/>
      <c r="CJ7758" s="95"/>
      <c r="CK7758" s="95"/>
      <c r="CL7758" s="95"/>
      <c r="CM7758" s="95"/>
      <c r="CN7758" s="95"/>
      <c r="CO7758" s="95"/>
      <c r="CP7758" s="95"/>
      <c r="CQ7758" s="95"/>
      <c r="CR7758" s="95"/>
      <c r="CS7758" s="95"/>
      <c r="CT7758" s="95"/>
      <c r="CU7758" s="95"/>
      <c r="CV7758" s="95"/>
      <c r="CW7758" s="95"/>
      <c r="CX7758" s="95"/>
      <c r="CY7758" s="95"/>
      <c r="CZ7758" s="95"/>
      <c r="DA7758" s="95"/>
      <c r="DB7758" s="95"/>
      <c r="DC7758" s="95"/>
      <c r="DD7758" s="95"/>
      <c r="DE7758" s="95"/>
      <c r="DF7758" s="95"/>
      <c r="DG7758" s="95"/>
      <c r="DH7758" s="95"/>
      <c r="DI7758" s="95"/>
      <c r="DJ7758" s="95"/>
      <c r="DK7758" s="95"/>
      <c r="DL7758" s="95"/>
      <c r="DM7758" s="95"/>
      <c r="DN7758" s="95"/>
      <c r="DO7758" s="95"/>
      <c r="DP7758" s="95"/>
      <c r="DQ7758" s="95"/>
      <c r="DR7758" s="95"/>
      <c r="DS7758" s="95"/>
      <c r="DT7758" s="95"/>
      <c r="DU7758" s="95"/>
      <c r="DV7758" s="95"/>
      <c r="DW7758" s="95"/>
      <c r="DX7758" s="95"/>
      <c r="DY7758" s="95"/>
      <c r="DZ7758" s="95"/>
      <c r="EA7758" s="95"/>
      <c r="EB7758" s="95"/>
      <c r="EC7758" s="95"/>
      <c r="ED7758" s="95"/>
      <c r="EE7758" s="95"/>
      <c r="EF7758" s="95"/>
      <c r="EG7758" s="95"/>
      <c r="EH7758" s="95"/>
      <c r="EI7758" s="95"/>
      <c r="EJ7758" s="95"/>
      <c r="EK7758" s="95"/>
      <c r="EL7758" s="95"/>
      <c r="EM7758" s="95"/>
      <c r="EN7758" s="95"/>
      <c r="EO7758" s="95"/>
      <c r="EP7758" s="95"/>
      <c r="EQ7758" s="95"/>
      <c r="ER7758" s="95"/>
      <c r="ES7758" s="95"/>
      <c r="ET7758" s="95"/>
      <c r="EU7758" s="95"/>
      <c r="EV7758" s="95"/>
      <c r="EW7758" s="95"/>
      <c r="EX7758" s="95"/>
      <c r="EY7758" s="95"/>
      <c r="EZ7758" s="95"/>
      <c r="FA7758" s="95"/>
      <c r="FB7758" s="95"/>
      <c r="FC7758" s="95"/>
      <c r="FD7758" s="95"/>
      <c r="FE7758" s="95"/>
      <c r="FF7758" s="95"/>
      <c r="FG7758" s="95"/>
      <c r="FH7758" s="95"/>
      <c r="FI7758" s="95"/>
      <c r="FJ7758" s="95"/>
      <c r="FK7758" s="95"/>
      <c r="FL7758" s="95"/>
      <c r="FM7758" s="95"/>
      <c r="FN7758" s="95"/>
      <c r="FO7758" s="95"/>
      <c r="FP7758" s="95"/>
      <c r="FQ7758" s="95"/>
      <c r="FR7758" s="95"/>
      <c r="FS7758" s="95"/>
      <c r="FT7758" s="95"/>
      <c r="FU7758" s="95"/>
      <c r="FV7758" s="95"/>
      <c r="FW7758" s="95"/>
      <c r="FX7758" s="95"/>
      <c r="FY7758" s="95"/>
      <c r="FZ7758" s="95"/>
      <c r="GA7758" s="95"/>
      <c r="GB7758" s="95"/>
      <c r="GC7758" s="95"/>
      <c r="GD7758" s="95"/>
      <c r="GE7758" s="95"/>
      <c r="GF7758" s="95"/>
      <c r="GG7758" s="95"/>
      <c r="GH7758" s="95"/>
      <c r="GI7758" s="95"/>
      <c r="GJ7758" s="95"/>
      <c r="GK7758" s="95"/>
      <c r="GL7758" s="95"/>
      <c r="GM7758" s="95"/>
      <c r="GN7758" s="95"/>
      <c r="GO7758" s="95"/>
      <c r="GP7758" s="95"/>
      <c r="GQ7758" s="95"/>
      <c r="GR7758" s="95"/>
      <c r="GS7758" s="95"/>
      <c r="GT7758" s="95"/>
      <c r="GU7758" s="95"/>
      <c r="GV7758" s="95"/>
      <c r="GW7758" s="95"/>
      <c r="GX7758" s="95"/>
      <c r="GY7758" s="95"/>
      <c r="GZ7758" s="95"/>
      <c r="HA7758" s="95"/>
      <c r="HB7758" s="95"/>
      <c r="HC7758" s="95"/>
      <c r="HD7758" s="95"/>
      <c r="HE7758" s="95"/>
      <c r="HF7758" s="95"/>
      <c r="HG7758" s="95"/>
      <c r="HH7758" s="95"/>
      <c r="HI7758" s="95"/>
      <c r="HJ7758" s="95"/>
      <c r="HK7758" s="95"/>
      <c r="HL7758" s="95"/>
      <c r="HM7758" s="95"/>
      <c r="HN7758" s="95"/>
      <c r="HO7758" s="95"/>
      <c r="HP7758" s="95"/>
      <c r="HQ7758" s="95"/>
      <c r="HR7758" s="95"/>
      <c r="HS7758" s="95"/>
      <c r="HT7758" s="95"/>
      <c r="HU7758" s="95"/>
      <c r="HV7758" s="95"/>
      <c r="HW7758" s="95"/>
    </row>
    <row r="7759" s="3" customFormat="1" ht="17" customHeight="1" spans="1:231">
      <c r="A7759" s="4">
        <v>7757</v>
      </c>
      <c r="B7759" s="4" t="s">
        <v>9815</v>
      </c>
      <c r="C7759" s="109">
        <v>1</v>
      </c>
      <c r="D7759" s="98" t="s">
        <v>10496</v>
      </c>
      <c r="E7759" s="98"/>
      <c r="F7759" s="98"/>
      <c r="G7759" s="98"/>
      <c r="H7759" s="94"/>
      <c r="I7759" s="94"/>
      <c r="J7759" s="95"/>
      <c r="K7759" s="95"/>
      <c r="L7759" s="95"/>
      <c r="M7759" s="95"/>
      <c r="N7759" s="95"/>
      <c r="O7759" s="95"/>
      <c r="P7759" s="95"/>
      <c r="Q7759" s="95"/>
      <c r="R7759" s="95"/>
      <c r="S7759" s="95"/>
      <c r="T7759" s="95"/>
      <c r="U7759" s="95"/>
      <c r="V7759" s="95"/>
      <c r="W7759" s="95"/>
      <c r="X7759" s="95"/>
      <c r="Y7759" s="95"/>
      <c r="Z7759" s="95"/>
      <c r="AA7759" s="95"/>
      <c r="AB7759" s="95"/>
      <c r="AC7759" s="95"/>
      <c r="AD7759" s="95"/>
      <c r="AE7759" s="95"/>
      <c r="AF7759" s="95"/>
      <c r="AG7759" s="95"/>
      <c r="AH7759" s="95"/>
      <c r="AI7759" s="95"/>
      <c r="AJ7759" s="95"/>
      <c r="AK7759" s="95"/>
      <c r="AL7759" s="95"/>
      <c r="AM7759" s="95"/>
      <c r="AN7759" s="95"/>
      <c r="AO7759" s="95"/>
      <c r="AP7759" s="95"/>
      <c r="AQ7759" s="95"/>
      <c r="AR7759" s="95"/>
      <c r="AS7759" s="95"/>
      <c r="AT7759" s="95"/>
      <c r="AU7759" s="95"/>
      <c r="AV7759" s="95"/>
      <c r="AW7759" s="95"/>
      <c r="AX7759" s="95"/>
      <c r="AY7759" s="95"/>
      <c r="AZ7759" s="95"/>
      <c r="BA7759" s="95"/>
      <c r="BB7759" s="95"/>
      <c r="BC7759" s="95"/>
      <c r="BD7759" s="95"/>
      <c r="BE7759" s="95"/>
      <c r="BF7759" s="95"/>
      <c r="BG7759" s="95"/>
      <c r="BH7759" s="95"/>
      <c r="BI7759" s="95"/>
      <c r="BJ7759" s="95"/>
      <c r="BK7759" s="95"/>
      <c r="BL7759" s="95"/>
      <c r="BM7759" s="95"/>
      <c r="BN7759" s="95"/>
      <c r="BO7759" s="95"/>
      <c r="BP7759" s="95"/>
      <c r="BQ7759" s="95"/>
      <c r="BR7759" s="95"/>
      <c r="BS7759" s="95"/>
      <c r="BT7759" s="95"/>
      <c r="BU7759" s="95"/>
      <c r="BV7759" s="95"/>
      <c r="BW7759" s="95"/>
      <c r="BX7759" s="95"/>
      <c r="BY7759" s="95"/>
      <c r="BZ7759" s="95"/>
      <c r="CA7759" s="95"/>
      <c r="CB7759" s="95"/>
      <c r="CC7759" s="95"/>
      <c r="CD7759" s="95"/>
      <c r="CE7759" s="95"/>
      <c r="CF7759" s="95"/>
      <c r="CG7759" s="95"/>
      <c r="CH7759" s="95"/>
      <c r="CI7759" s="95"/>
      <c r="CJ7759" s="95"/>
      <c r="CK7759" s="95"/>
      <c r="CL7759" s="95"/>
      <c r="CM7759" s="95"/>
      <c r="CN7759" s="95"/>
      <c r="CO7759" s="95"/>
      <c r="CP7759" s="95"/>
      <c r="CQ7759" s="95"/>
      <c r="CR7759" s="95"/>
      <c r="CS7759" s="95"/>
      <c r="CT7759" s="95"/>
      <c r="CU7759" s="95"/>
      <c r="CV7759" s="95"/>
      <c r="CW7759" s="95"/>
      <c r="CX7759" s="95"/>
      <c r="CY7759" s="95"/>
      <c r="CZ7759" s="95"/>
      <c r="DA7759" s="95"/>
      <c r="DB7759" s="95"/>
      <c r="DC7759" s="95"/>
      <c r="DD7759" s="95"/>
      <c r="DE7759" s="95"/>
      <c r="DF7759" s="95"/>
      <c r="DG7759" s="95"/>
      <c r="DH7759" s="95"/>
      <c r="DI7759" s="95"/>
      <c r="DJ7759" s="95"/>
      <c r="DK7759" s="95"/>
      <c r="DL7759" s="95"/>
      <c r="DM7759" s="95"/>
      <c r="DN7759" s="95"/>
      <c r="DO7759" s="95"/>
      <c r="DP7759" s="95"/>
      <c r="DQ7759" s="95"/>
      <c r="DR7759" s="95"/>
      <c r="DS7759" s="95"/>
      <c r="DT7759" s="95"/>
      <c r="DU7759" s="95"/>
      <c r="DV7759" s="95"/>
      <c r="DW7759" s="95"/>
      <c r="DX7759" s="95"/>
      <c r="DY7759" s="95"/>
      <c r="DZ7759" s="95"/>
      <c r="EA7759" s="95"/>
      <c r="EB7759" s="95"/>
      <c r="EC7759" s="95"/>
      <c r="ED7759" s="95"/>
      <c r="EE7759" s="95"/>
      <c r="EF7759" s="95"/>
      <c r="EG7759" s="95"/>
      <c r="EH7759" s="95"/>
      <c r="EI7759" s="95"/>
      <c r="EJ7759" s="95"/>
      <c r="EK7759" s="95"/>
      <c r="EL7759" s="95"/>
      <c r="EM7759" s="95"/>
      <c r="EN7759" s="95"/>
      <c r="EO7759" s="95"/>
      <c r="EP7759" s="95"/>
      <c r="EQ7759" s="95"/>
      <c r="ER7759" s="95"/>
      <c r="ES7759" s="95"/>
      <c r="ET7759" s="95"/>
      <c r="EU7759" s="95"/>
      <c r="EV7759" s="95"/>
      <c r="EW7759" s="95"/>
      <c r="EX7759" s="95"/>
      <c r="EY7759" s="95"/>
      <c r="EZ7759" s="95"/>
      <c r="FA7759" s="95"/>
      <c r="FB7759" s="95"/>
      <c r="FC7759" s="95"/>
      <c r="FD7759" s="95"/>
      <c r="FE7759" s="95"/>
      <c r="FF7759" s="95"/>
      <c r="FG7759" s="95"/>
      <c r="FH7759" s="95"/>
      <c r="FI7759" s="95"/>
      <c r="FJ7759" s="95"/>
      <c r="FK7759" s="95"/>
      <c r="FL7759" s="95"/>
      <c r="FM7759" s="95"/>
      <c r="FN7759" s="95"/>
      <c r="FO7759" s="95"/>
      <c r="FP7759" s="95"/>
      <c r="FQ7759" s="95"/>
      <c r="FR7759" s="95"/>
      <c r="FS7759" s="95"/>
      <c r="FT7759" s="95"/>
      <c r="FU7759" s="95"/>
      <c r="FV7759" s="95"/>
      <c r="FW7759" s="95"/>
      <c r="FX7759" s="95"/>
      <c r="FY7759" s="95"/>
      <c r="FZ7759" s="95"/>
      <c r="GA7759" s="95"/>
      <c r="GB7759" s="95"/>
      <c r="GC7759" s="95"/>
      <c r="GD7759" s="95"/>
      <c r="GE7759" s="95"/>
      <c r="GF7759" s="95"/>
      <c r="GG7759" s="95"/>
      <c r="GH7759" s="95"/>
      <c r="GI7759" s="95"/>
      <c r="GJ7759" s="95"/>
      <c r="GK7759" s="95"/>
      <c r="GL7759" s="95"/>
      <c r="GM7759" s="95"/>
      <c r="GN7759" s="95"/>
      <c r="GO7759" s="95"/>
      <c r="GP7759" s="95"/>
      <c r="GQ7759" s="95"/>
      <c r="GR7759" s="95"/>
      <c r="GS7759" s="95"/>
      <c r="GT7759" s="95"/>
      <c r="GU7759" s="95"/>
      <c r="GV7759" s="95"/>
      <c r="GW7759" s="95"/>
      <c r="GX7759" s="95"/>
      <c r="GY7759" s="95"/>
      <c r="GZ7759" s="95"/>
      <c r="HA7759" s="95"/>
      <c r="HB7759" s="95"/>
      <c r="HC7759" s="95"/>
      <c r="HD7759" s="95"/>
      <c r="HE7759" s="95"/>
      <c r="HF7759" s="95"/>
      <c r="HG7759" s="95"/>
      <c r="HH7759" s="95"/>
      <c r="HI7759" s="95"/>
      <c r="HJ7759" s="95"/>
      <c r="HK7759" s="95"/>
      <c r="HL7759" s="95"/>
      <c r="HM7759" s="95"/>
      <c r="HN7759" s="95"/>
      <c r="HO7759" s="95"/>
      <c r="HP7759" s="95"/>
      <c r="HQ7759" s="95"/>
      <c r="HR7759" s="95"/>
      <c r="HS7759" s="95"/>
      <c r="HT7759" s="95"/>
      <c r="HU7759" s="95"/>
      <c r="HV7759" s="95"/>
      <c r="HW7759" s="95"/>
    </row>
    <row r="7760" s="3" customFormat="1" ht="17" customHeight="1" spans="1:231">
      <c r="A7760" s="4">
        <v>7758</v>
      </c>
      <c r="B7760" s="4" t="s">
        <v>9815</v>
      </c>
      <c r="C7760" s="109">
        <v>1</v>
      </c>
      <c r="D7760" s="98" t="s">
        <v>10497</v>
      </c>
      <c r="E7760" s="98"/>
      <c r="F7760" s="98"/>
      <c r="G7760" s="98"/>
      <c r="H7760" s="94"/>
      <c r="I7760" s="94"/>
      <c r="J7760" s="95"/>
      <c r="K7760" s="95"/>
      <c r="L7760" s="95"/>
      <c r="M7760" s="95"/>
      <c r="N7760" s="95"/>
      <c r="O7760" s="95"/>
      <c r="P7760" s="95"/>
      <c r="Q7760" s="95"/>
      <c r="R7760" s="95"/>
      <c r="S7760" s="95"/>
      <c r="T7760" s="95"/>
      <c r="U7760" s="95"/>
      <c r="V7760" s="95"/>
      <c r="W7760" s="95"/>
      <c r="X7760" s="95"/>
      <c r="Y7760" s="95"/>
      <c r="Z7760" s="95"/>
      <c r="AA7760" s="95"/>
      <c r="AB7760" s="95"/>
      <c r="AC7760" s="95"/>
      <c r="AD7760" s="95"/>
      <c r="AE7760" s="95"/>
      <c r="AF7760" s="95"/>
      <c r="AG7760" s="95"/>
      <c r="AH7760" s="95"/>
      <c r="AI7760" s="95"/>
      <c r="AJ7760" s="95"/>
      <c r="AK7760" s="95"/>
      <c r="AL7760" s="95"/>
      <c r="AM7760" s="95"/>
      <c r="AN7760" s="95"/>
      <c r="AO7760" s="95"/>
      <c r="AP7760" s="95"/>
      <c r="AQ7760" s="95"/>
      <c r="AR7760" s="95"/>
      <c r="AS7760" s="95"/>
      <c r="AT7760" s="95"/>
      <c r="AU7760" s="95"/>
      <c r="AV7760" s="95"/>
      <c r="AW7760" s="95"/>
      <c r="AX7760" s="95"/>
      <c r="AY7760" s="95"/>
      <c r="AZ7760" s="95"/>
      <c r="BA7760" s="95"/>
      <c r="BB7760" s="95"/>
      <c r="BC7760" s="95"/>
      <c r="BD7760" s="95"/>
      <c r="BE7760" s="95"/>
      <c r="BF7760" s="95"/>
      <c r="BG7760" s="95"/>
      <c r="BH7760" s="95"/>
      <c r="BI7760" s="95"/>
      <c r="BJ7760" s="95"/>
      <c r="BK7760" s="95"/>
      <c r="BL7760" s="95"/>
      <c r="BM7760" s="95"/>
      <c r="BN7760" s="95"/>
      <c r="BO7760" s="95"/>
      <c r="BP7760" s="95"/>
      <c r="BQ7760" s="95"/>
      <c r="BR7760" s="95"/>
      <c r="BS7760" s="95"/>
      <c r="BT7760" s="95"/>
      <c r="BU7760" s="95"/>
      <c r="BV7760" s="95"/>
      <c r="BW7760" s="95"/>
      <c r="BX7760" s="95"/>
      <c r="BY7760" s="95"/>
      <c r="BZ7760" s="95"/>
      <c r="CA7760" s="95"/>
      <c r="CB7760" s="95"/>
      <c r="CC7760" s="95"/>
      <c r="CD7760" s="95"/>
      <c r="CE7760" s="95"/>
      <c r="CF7760" s="95"/>
      <c r="CG7760" s="95"/>
      <c r="CH7760" s="95"/>
      <c r="CI7760" s="95"/>
      <c r="CJ7760" s="95"/>
      <c r="CK7760" s="95"/>
      <c r="CL7760" s="95"/>
      <c r="CM7760" s="95"/>
      <c r="CN7760" s="95"/>
      <c r="CO7760" s="95"/>
      <c r="CP7760" s="95"/>
      <c r="CQ7760" s="95"/>
      <c r="CR7760" s="95"/>
      <c r="CS7760" s="95"/>
      <c r="CT7760" s="95"/>
      <c r="CU7760" s="95"/>
      <c r="CV7760" s="95"/>
      <c r="CW7760" s="95"/>
      <c r="CX7760" s="95"/>
      <c r="CY7760" s="95"/>
      <c r="CZ7760" s="95"/>
      <c r="DA7760" s="95"/>
      <c r="DB7760" s="95"/>
      <c r="DC7760" s="95"/>
      <c r="DD7760" s="95"/>
      <c r="DE7760" s="95"/>
      <c r="DF7760" s="95"/>
      <c r="DG7760" s="95"/>
      <c r="DH7760" s="95"/>
      <c r="DI7760" s="95"/>
      <c r="DJ7760" s="95"/>
      <c r="DK7760" s="95"/>
      <c r="DL7760" s="95"/>
      <c r="DM7760" s="95"/>
      <c r="DN7760" s="95"/>
      <c r="DO7760" s="95"/>
      <c r="DP7760" s="95"/>
      <c r="DQ7760" s="95"/>
      <c r="DR7760" s="95"/>
      <c r="DS7760" s="95"/>
      <c r="DT7760" s="95"/>
      <c r="DU7760" s="95"/>
      <c r="DV7760" s="95"/>
      <c r="DW7760" s="95"/>
      <c r="DX7760" s="95"/>
      <c r="DY7760" s="95"/>
      <c r="DZ7760" s="95"/>
      <c r="EA7760" s="95"/>
      <c r="EB7760" s="95"/>
      <c r="EC7760" s="95"/>
      <c r="ED7760" s="95"/>
      <c r="EE7760" s="95"/>
      <c r="EF7760" s="95"/>
      <c r="EG7760" s="95"/>
      <c r="EH7760" s="95"/>
      <c r="EI7760" s="95"/>
      <c r="EJ7760" s="95"/>
      <c r="EK7760" s="95"/>
      <c r="EL7760" s="95"/>
      <c r="EM7760" s="95"/>
      <c r="EN7760" s="95"/>
      <c r="EO7760" s="95"/>
      <c r="EP7760" s="95"/>
      <c r="EQ7760" s="95"/>
      <c r="ER7760" s="95"/>
      <c r="ES7760" s="95"/>
      <c r="ET7760" s="95"/>
      <c r="EU7760" s="95"/>
      <c r="EV7760" s="95"/>
      <c r="EW7760" s="95"/>
      <c r="EX7760" s="95"/>
      <c r="EY7760" s="95"/>
      <c r="EZ7760" s="95"/>
      <c r="FA7760" s="95"/>
      <c r="FB7760" s="95"/>
      <c r="FC7760" s="95"/>
      <c r="FD7760" s="95"/>
      <c r="FE7760" s="95"/>
      <c r="FF7760" s="95"/>
      <c r="FG7760" s="95"/>
      <c r="FH7760" s="95"/>
      <c r="FI7760" s="95"/>
      <c r="FJ7760" s="95"/>
      <c r="FK7760" s="95"/>
      <c r="FL7760" s="95"/>
      <c r="FM7760" s="95"/>
      <c r="FN7760" s="95"/>
      <c r="FO7760" s="95"/>
      <c r="FP7760" s="95"/>
      <c r="FQ7760" s="95"/>
      <c r="FR7760" s="95"/>
      <c r="FS7760" s="95"/>
      <c r="FT7760" s="95"/>
      <c r="FU7760" s="95"/>
      <c r="FV7760" s="95"/>
      <c r="FW7760" s="95"/>
      <c r="FX7760" s="95"/>
      <c r="FY7760" s="95"/>
      <c r="FZ7760" s="95"/>
      <c r="GA7760" s="95"/>
      <c r="GB7760" s="95"/>
      <c r="GC7760" s="95"/>
      <c r="GD7760" s="95"/>
      <c r="GE7760" s="95"/>
      <c r="GF7760" s="95"/>
      <c r="GG7760" s="95"/>
      <c r="GH7760" s="95"/>
      <c r="GI7760" s="95"/>
      <c r="GJ7760" s="95"/>
      <c r="GK7760" s="95"/>
      <c r="GL7760" s="95"/>
      <c r="GM7760" s="95"/>
      <c r="GN7760" s="95"/>
      <c r="GO7760" s="95"/>
      <c r="GP7760" s="95"/>
      <c r="GQ7760" s="95"/>
      <c r="GR7760" s="95"/>
      <c r="GS7760" s="95"/>
      <c r="GT7760" s="95"/>
      <c r="GU7760" s="95"/>
      <c r="GV7760" s="95"/>
      <c r="GW7760" s="95"/>
      <c r="GX7760" s="95"/>
      <c r="GY7760" s="95"/>
      <c r="GZ7760" s="95"/>
      <c r="HA7760" s="95"/>
      <c r="HB7760" s="95"/>
      <c r="HC7760" s="95"/>
      <c r="HD7760" s="95"/>
      <c r="HE7760" s="95"/>
      <c r="HF7760" s="95"/>
      <c r="HG7760" s="95"/>
      <c r="HH7760" s="95"/>
      <c r="HI7760" s="95"/>
      <c r="HJ7760" s="95"/>
      <c r="HK7760" s="95"/>
      <c r="HL7760" s="95"/>
      <c r="HM7760" s="95"/>
      <c r="HN7760" s="95"/>
      <c r="HO7760" s="95"/>
      <c r="HP7760" s="95"/>
      <c r="HQ7760" s="95"/>
      <c r="HR7760" s="95"/>
      <c r="HS7760" s="95"/>
      <c r="HT7760" s="95"/>
      <c r="HU7760" s="95"/>
      <c r="HV7760" s="95"/>
      <c r="HW7760" s="95"/>
    </row>
    <row r="7761" s="3" customFormat="1" ht="17" customHeight="1" spans="1:231">
      <c r="A7761" s="4">
        <v>7759</v>
      </c>
      <c r="B7761" s="4" t="s">
        <v>9815</v>
      </c>
      <c r="C7761" s="109">
        <v>2</v>
      </c>
      <c r="D7761" s="98" t="s">
        <v>10498</v>
      </c>
      <c r="E7761" s="98" t="s">
        <v>10499</v>
      </c>
      <c r="F7761" s="98"/>
      <c r="G7761" s="98"/>
      <c r="H7761" s="94"/>
      <c r="I7761" s="94"/>
      <c r="J7761" s="95"/>
      <c r="K7761" s="95"/>
      <c r="L7761" s="95"/>
      <c r="M7761" s="95"/>
      <c r="N7761" s="95"/>
      <c r="O7761" s="95"/>
      <c r="P7761" s="95"/>
      <c r="Q7761" s="95"/>
      <c r="R7761" s="95"/>
      <c r="S7761" s="95"/>
      <c r="T7761" s="95"/>
      <c r="U7761" s="95"/>
      <c r="V7761" s="95"/>
      <c r="W7761" s="95"/>
      <c r="X7761" s="95"/>
      <c r="Y7761" s="95"/>
      <c r="Z7761" s="95"/>
      <c r="AA7761" s="95"/>
      <c r="AB7761" s="95"/>
      <c r="AC7761" s="95"/>
      <c r="AD7761" s="95"/>
      <c r="AE7761" s="95"/>
      <c r="AF7761" s="95"/>
      <c r="AG7761" s="95"/>
      <c r="AH7761" s="95"/>
      <c r="AI7761" s="95"/>
      <c r="AJ7761" s="95"/>
      <c r="AK7761" s="95"/>
      <c r="AL7761" s="95"/>
      <c r="AM7761" s="95"/>
      <c r="AN7761" s="95"/>
      <c r="AO7761" s="95"/>
      <c r="AP7761" s="95"/>
      <c r="AQ7761" s="95"/>
      <c r="AR7761" s="95"/>
      <c r="AS7761" s="95"/>
      <c r="AT7761" s="95"/>
      <c r="AU7761" s="95"/>
      <c r="AV7761" s="95"/>
      <c r="AW7761" s="95"/>
      <c r="AX7761" s="95"/>
      <c r="AY7761" s="95"/>
      <c r="AZ7761" s="95"/>
      <c r="BA7761" s="95"/>
      <c r="BB7761" s="95"/>
      <c r="BC7761" s="95"/>
      <c r="BD7761" s="95"/>
      <c r="BE7761" s="95"/>
      <c r="BF7761" s="95"/>
      <c r="BG7761" s="95"/>
      <c r="BH7761" s="95"/>
      <c r="BI7761" s="95"/>
      <c r="BJ7761" s="95"/>
      <c r="BK7761" s="95"/>
      <c r="BL7761" s="95"/>
      <c r="BM7761" s="95"/>
      <c r="BN7761" s="95"/>
      <c r="BO7761" s="95"/>
      <c r="BP7761" s="95"/>
      <c r="BQ7761" s="95"/>
      <c r="BR7761" s="95"/>
      <c r="BS7761" s="95"/>
      <c r="BT7761" s="95"/>
      <c r="BU7761" s="95"/>
      <c r="BV7761" s="95"/>
      <c r="BW7761" s="95"/>
      <c r="BX7761" s="95"/>
      <c r="BY7761" s="95"/>
      <c r="BZ7761" s="95"/>
      <c r="CA7761" s="95"/>
      <c r="CB7761" s="95"/>
      <c r="CC7761" s="95"/>
      <c r="CD7761" s="95"/>
      <c r="CE7761" s="95"/>
      <c r="CF7761" s="95"/>
      <c r="CG7761" s="95"/>
      <c r="CH7761" s="95"/>
      <c r="CI7761" s="95"/>
      <c r="CJ7761" s="95"/>
      <c r="CK7761" s="95"/>
      <c r="CL7761" s="95"/>
      <c r="CM7761" s="95"/>
      <c r="CN7761" s="95"/>
      <c r="CO7761" s="95"/>
      <c r="CP7761" s="95"/>
      <c r="CQ7761" s="95"/>
      <c r="CR7761" s="95"/>
      <c r="CS7761" s="95"/>
      <c r="CT7761" s="95"/>
      <c r="CU7761" s="95"/>
      <c r="CV7761" s="95"/>
      <c r="CW7761" s="95"/>
      <c r="CX7761" s="95"/>
      <c r="CY7761" s="95"/>
      <c r="CZ7761" s="95"/>
      <c r="DA7761" s="95"/>
      <c r="DB7761" s="95"/>
      <c r="DC7761" s="95"/>
      <c r="DD7761" s="95"/>
      <c r="DE7761" s="95"/>
      <c r="DF7761" s="95"/>
      <c r="DG7761" s="95"/>
      <c r="DH7761" s="95"/>
      <c r="DI7761" s="95"/>
      <c r="DJ7761" s="95"/>
      <c r="DK7761" s="95"/>
      <c r="DL7761" s="95"/>
      <c r="DM7761" s="95"/>
      <c r="DN7761" s="95"/>
      <c r="DO7761" s="95"/>
      <c r="DP7761" s="95"/>
      <c r="DQ7761" s="95"/>
      <c r="DR7761" s="95"/>
      <c r="DS7761" s="95"/>
      <c r="DT7761" s="95"/>
      <c r="DU7761" s="95"/>
      <c r="DV7761" s="95"/>
      <c r="DW7761" s="95"/>
      <c r="DX7761" s="95"/>
      <c r="DY7761" s="95"/>
      <c r="DZ7761" s="95"/>
      <c r="EA7761" s="95"/>
      <c r="EB7761" s="95"/>
      <c r="EC7761" s="95"/>
      <c r="ED7761" s="95"/>
      <c r="EE7761" s="95"/>
      <c r="EF7761" s="95"/>
      <c r="EG7761" s="95"/>
      <c r="EH7761" s="95"/>
      <c r="EI7761" s="95"/>
      <c r="EJ7761" s="95"/>
      <c r="EK7761" s="95"/>
      <c r="EL7761" s="95"/>
      <c r="EM7761" s="95"/>
      <c r="EN7761" s="95"/>
      <c r="EO7761" s="95"/>
      <c r="EP7761" s="95"/>
      <c r="EQ7761" s="95"/>
      <c r="ER7761" s="95"/>
      <c r="ES7761" s="95"/>
      <c r="ET7761" s="95"/>
      <c r="EU7761" s="95"/>
      <c r="EV7761" s="95"/>
      <c r="EW7761" s="95"/>
      <c r="EX7761" s="95"/>
      <c r="EY7761" s="95"/>
      <c r="EZ7761" s="95"/>
      <c r="FA7761" s="95"/>
      <c r="FB7761" s="95"/>
      <c r="FC7761" s="95"/>
      <c r="FD7761" s="95"/>
      <c r="FE7761" s="95"/>
      <c r="FF7761" s="95"/>
      <c r="FG7761" s="95"/>
      <c r="FH7761" s="95"/>
      <c r="FI7761" s="95"/>
      <c r="FJ7761" s="95"/>
      <c r="FK7761" s="95"/>
      <c r="FL7761" s="95"/>
      <c r="FM7761" s="95"/>
      <c r="FN7761" s="95"/>
      <c r="FO7761" s="95"/>
      <c r="FP7761" s="95"/>
      <c r="FQ7761" s="95"/>
      <c r="FR7761" s="95"/>
      <c r="FS7761" s="95"/>
      <c r="FT7761" s="95"/>
      <c r="FU7761" s="95"/>
      <c r="FV7761" s="95"/>
      <c r="FW7761" s="95"/>
      <c r="FX7761" s="95"/>
      <c r="FY7761" s="95"/>
      <c r="FZ7761" s="95"/>
      <c r="GA7761" s="95"/>
      <c r="GB7761" s="95"/>
      <c r="GC7761" s="95"/>
      <c r="GD7761" s="95"/>
      <c r="GE7761" s="95"/>
      <c r="GF7761" s="95"/>
      <c r="GG7761" s="95"/>
      <c r="GH7761" s="95"/>
      <c r="GI7761" s="95"/>
      <c r="GJ7761" s="95"/>
      <c r="GK7761" s="95"/>
      <c r="GL7761" s="95"/>
      <c r="GM7761" s="95"/>
      <c r="GN7761" s="95"/>
      <c r="GO7761" s="95"/>
      <c r="GP7761" s="95"/>
      <c r="GQ7761" s="95"/>
      <c r="GR7761" s="95"/>
      <c r="GS7761" s="95"/>
      <c r="GT7761" s="95"/>
      <c r="GU7761" s="95"/>
      <c r="GV7761" s="95"/>
      <c r="GW7761" s="95"/>
      <c r="GX7761" s="95"/>
      <c r="GY7761" s="95"/>
      <c r="GZ7761" s="95"/>
      <c r="HA7761" s="95"/>
      <c r="HB7761" s="95"/>
      <c r="HC7761" s="95"/>
      <c r="HD7761" s="95"/>
      <c r="HE7761" s="95"/>
      <c r="HF7761" s="95"/>
      <c r="HG7761" s="95"/>
      <c r="HH7761" s="95"/>
      <c r="HI7761" s="95"/>
      <c r="HJ7761" s="95"/>
      <c r="HK7761" s="95"/>
      <c r="HL7761" s="95"/>
      <c r="HM7761" s="95"/>
      <c r="HN7761" s="95"/>
      <c r="HO7761" s="95"/>
      <c r="HP7761" s="95"/>
      <c r="HQ7761" s="95"/>
      <c r="HR7761" s="95"/>
      <c r="HS7761" s="95"/>
      <c r="HT7761" s="95"/>
      <c r="HU7761" s="95"/>
      <c r="HV7761" s="95"/>
      <c r="HW7761" s="95"/>
    </row>
    <row r="7762" s="3" customFormat="1" ht="17" customHeight="1" spans="1:231">
      <c r="A7762" s="4">
        <v>7760</v>
      </c>
      <c r="B7762" s="4" t="s">
        <v>9815</v>
      </c>
      <c r="C7762" s="109">
        <v>2</v>
      </c>
      <c r="D7762" s="98" t="s">
        <v>10500</v>
      </c>
      <c r="E7762" s="98" t="s">
        <v>10501</v>
      </c>
      <c r="F7762" s="98"/>
      <c r="G7762" s="98"/>
      <c r="H7762" s="94"/>
      <c r="I7762" s="94"/>
      <c r="J7762" s="95"/>
      <c r="K7762" s="95"/>
      <c r="L7762" s="95"/>
      <c r="M7762" s="95"/>
      <c r="N7762" s="95"/>
      <c r="O7762" s="95"/>
      <c r="P7762" s="95"/>
      <c r="Q7762" s="95"/>
      <c r="R7762" s="95"/>
      <c r="S7762" s="95"/>
      <c r="T7762" s="95"/>
      <c r="U7762" s="95"/>
      <c r="V7762" s="95"/>
      <c r="W7762" s="95"/>
      <c r="X7762" s="95"/>
      <c r="Y7762" s="95"/>
      <c r="Z7762" s="95"/>
      <c r="AA7762" s="95"/>
      <c r="AB7762" s="95"/>
      <c r="AC7762" s="95"/>
      <c r="AD7762" s="95"/>
      <c r="AE7762" s="95"/>
      <c r="AF7762" s="95"/>
      <c r="AG7762" s="95"/>
      <c r="AH7762" s="95"/>
      <c r="AI7762" s="95"/>
      <c r="AJ7762" s="95"/>
      <c r="AK7762" s="95"/>
      <c r="AL7762" s="95"/>
      <c r="AM7762" s="95"/>
      <c r="AN7762" s="95"/>
      <c r="AO7762" s="95"/>
      <c r="AP7762" s="95"/>
      <c r="AQ7762" s="95"/>
      <c r="AR7762" s="95"/>
      <c r="AS7762" s="95"/>
      <c r="AT7762" s="95"/>
      <c r="AU7762" s="95"/>
      <c r="AV7762" s="95"/>
      <c r="AW7762" s="95"/>
      <c r="AX7762" s="95"/>
      <c r="AY7762" s="95"/>
      <c r="AZ7762" s="95"/>
      <c r="BA7762" s="95"/>
      <c r="BB7762" s="95"/>
      <c r="BC7762" s="95"/>
      <c r="BD7762" s="95"/>
      <c r="BE7762" s="95"/>
      <c r="BF7762" s="95"/>
      <c r="BG7762" s="95"/>
      <c r="BH7762" s="95"/>
      <c r="BI7762" s="95"/>
      <c r="BJ7762" s="95"/>
      <c r="BK7762" s="95"/>
      <c r="BL7762" s="95"/>
      <c r="BM7762" s="95"/>
      <c r="BN7762" s="95"/>
      <c r="BO7762" s="95"/>
      <c r="BP7762" s="95"/>
      <c r="BQ7762" s="95"/>
      <c r="BR7762" s="95"/>
      <c r="BS7762" s="95"/>
      <c r="BT7762" s="95"/>
      <c r="BU7762" s="95"/>
      <c r="BV7762" s="95"/>
      <c r="BW7762" s="95"/>
      <c r="BX7762" s="95"/>
      <c r="BY7762" s="95"/>
      <c r="BZ7762" s="95"/>
      <c r="CA7762" s="95"/>
      <c r="CB7762" s="95"/>
      <c r="CC7762" s="95"/>
      <c r="CD7762" s="95"/>
      <c r="CE7762" s="95"/>
      <c r="CF7762" s="95"/>
      <c r="CG7762" s="95"/>
      <c r="CH7762" s="95"/>
      <c r="CI7762" s="95"/>
      <c r="CJ7762" s="95"/>
      <c r="CK7762" s="95"/>
      <c r="CL7762" s="95"/>
      <c r="CM7762" s="95"/>
      <c r="CN7762" s="95"/>
      <c r="CO7762" s="95"/>
      <c r="CP7762" s="95"/>
      <c r="CQ7762" s="95"/>
      <c r="CR7762" s="95"/>
      <c r="CS7762" s="95"/>
      <c r="CT7762" s="95"/>
      <c r="CU7762" s="95"/>
      <c r="CV7762" s="95"/>
      <c r="CW7762" s="95"/>
      <c r="CX7762" s="95"/>
      <c r="CY7762" s="95"/>
      <c r="CZ7762" s="95"/>
      <c r="DA7762" s="95"/>
      <c r="DB7762" s="95"/>
      <c r="DC7762" s="95"/>
      <c r="DD7762" s="95"/>
      <c r="DE7762" s="95"/>
      <c r="DF7762" s="95"/>
      <c r="DG7762" s="95"/>
      <c r="DH7762" s="95"/>
      <c r="DI7762" s="95"/>
      <c r="DJ7762" s="95"/>
      <c r="DK7762" s="95"/>
      <c r="DL7762" s="95"/>
      <c r="DM7762" s="95"/>
      <c r="DN7762" s="95"/>
      <c r="DO7762" s="95"/>
      <c r="DP7762" s="95"/>
      <c r="DQ7762" s="95"/>
      <c r="DR7762" s="95"/>
      <c r="DS7762" s="95"/>
      <c r="DT7762" s="95"/>
      <c r="DU7762" s="95"/>
      <c r="DV7762" s="95"/>
      <c r="DW7762" s="95"/>
      <c r="DX7762" s="95"/>
      <c r="DY7762" s="95"/>
      <c r="DZ7762" s="95"/>
      <c r="EA7762" s="95"/>
      <c r="EB7762" s="95"/>
      <c r="EC7762" s="95"/>
      <c r="ED7762" s="95"/>
      <c r="EE7762" s="95"/>
      <c r="EF7762" s="95"/>
      <c r="EG7762" s="95"/>
      <c r="EH7762" s="95"/>
      <c r="EI7762" s="95"/>
      <c r="EJ7762" s="95"/>
      <c r="EK7762" s="95"/>
      <c r="EL7762" s="95"/>
      <c r="EM7762" s="95"/>
      <c r="EN7762" s="95"/>
      <c r="EO7762" s="95"/>
      <c r="EP7762" s="95"/>
      <c r="EQ7762" s="95"/>
      <c r="ER7762" s="95"/>
      <c r="ES7762" s="95"/>
      <c r="ET7762" s="95"/>
      <c r="EU7762" s="95"/>
      <c r="EV7762" s="95"/>
      <c r="EW7762" s="95"/>
      <c r="EX7762" s="95"/>
      <c r="EY7762" s="95"/>
      <c r="EZ7762" s="95"/>
      <c r="FA7762" s="95"/>
      <c r="FB7762" s="95"/>
      <c r="FC7762" s="95"/>
      <c r="FD7762" s="95"/>
      <c r="FE7762" s="95"/>
      <c r="FF7762" s="95"/>
      <c r="FG7762" s="95"/>
      <c r="FH7762" s="95"/>
      <c r="FI7762" s="95"/>
      <c r="FJ7762" s="95"/>
      <c r="FK7762" s="95"/>
      <c r="FL7762" s="95"/>
      <c r="FM7762" s="95"/>
      <c r="FN7762" s="95"/>
      <c r="FO7762" s="95"/>
      <c r="FP7762" s="95"/>
      <c r="FQ7762" s="95"/>
      <c r="FR7762" s="95"/>
      <c r="FS7762" s="95"/>
      <c r="FT7762" s="95"/>
      <c r="FU7762" s="95"/>
      <c r="FV7762" s="95"/>
      <c r="FW7762" s="95"/>
      <c r="FX7762" s="95"/>
      <c r="FY7762" s="95"/>
      <c r="FZ7762" s="95"/>
      <c r="GA7762" s="95"/>
      <c r="GB7762" s="95"/>
      <c r="GC7762" s="95"/>
      <c r="GD7762" s="95"/>
      <c r="GE7762" s="95"/>
      <c r="GF7762" s="95"/>
      <c r="GG7762" s="95"/>
      <c r="GH7762" s="95"/>
      <c r="GI7762" s="95"/>
      <c r="GJ7762" s="95"/>
      <c r="GK7762" s="95"/>
      <c r="GL7762" s="95"/>
      <c r="GM7762" s="95"/>
      <c r="GN7762" s="95"/>
      <c r="GO7762" s="95"/>
      <c r="GP7762" s="95"/>
      <c r="GQ7762" s="95"/>
      <c r="GR7762" s="95"/>
      <c r="GS7762" s="95"/>
      <c r="GT7762" s="95"/>
      <c r="GU7762" s="95"/>
      <c r="GV7762" s="95"/>
      <c r="GW7762" s="95"/>
      <c r="GX7762" s="95"/>
      <c r="GY7762" s="95"/>
      <c r="GZ7762" s="95"/>
      <c r="HA7762" s="95"/>
      <c r="HB7762" s="95"/>
      <c r="HC7762" s="95"/>
      <c r="HD7762" s="95"/>
      <c r="HE7762" s="95"/>
      <c r="HF7762" s="95"/>
      <c r="HG7762" s="95"/>
      <c r="HH7762" s="95"/>
      <c r="HI7762" s="95"/>
      <c r="HJ7762" s="95"/>
      <c r="HK7762" s="95"/>
      <c r="HL7762" s="95"/>
      <c r="HM7762" s="95"/>
      <c r="HN7762" s="95"/>
      <c r="HO7762" s="95"/>
      <c r="HP7762" s="95"/>
      <c r="HQ7762" s="95"/>
      <c r="HR7762" s="95"/>
      <c r="HS7762" s="95"/>
      <c r="HT7762" s="95"/>
      <c r="HU7762" s="95"/>
      <c r="HV7762" s="95"/>
      <c r="HW7762" s="95"/>
    </row>
    <row r="7763" s="3" customFormat="1" ht="17" customHeight="1" spans="1:231">
      <c r="A7763" s="4">
        <v>7761</v>
      </c>
      <c r="B7763" s="4" t="s">
        <v>9815</v>
      </c>
      <c r="C7763" s="109">
        <v>1</v>
      </c>
      <c r="D7763" s="98" t="s">
        <v>10502</v>
      </c>
      <c r="E7763" s="98"/>
      <c r="F7763" s="98"/>
      <c r="G7763" s="98"/>
      <c r="H7763" s="94"/>
      <c r="I7763" s="94"/>
      <c r="J7763" s="95"/>
      <c r="K7763" s="95"/>
      <c r="L7763" s="95"/>
      <c r="M7763" s="95"/>
      <c r="N7763" s="95"/>
      <c r="O7763" s="95"/>
      <c r="P7763" s="95"/>
      <c r="Q7763" s="95"/>
      <c r="R7763" s="95"/>
      <c r="S7763" s="95"/>
      <c r="T7763" s="95"/>
      <c r="U7763" s="95"/>
      <c r="V7763" s="95"/>
      <c r="W7763" s="95"/>
      <c r="X7763" s="95"/>
      <c r="Y7763" s="95"/>
      <c r="Z7763" s="95"/>
      <c r="AA7763" s="95"/>
      <c r="AB7763" s="95"/>
      <c r="AC7763" s="95"/>
      <c r="AD7763" s="95"/>
      <c r="AE7763" s="95"/>
      <c r="AF7763" s="95"/>
      <c r="AG7763" s="95"/>
      <c r="AH7763" s="95"/>
      <c r="AI7763" s="95"/>
      <c r="AJ7763" s="95"/>
      <c r="AK7763" s="95"/>
      <c r="AL7763" s="95"/>
      <c r="AM7763" s="95"/>
      <c r="AN7763" s="95"/>
      <c r="AO7763" s="95"/>
      <c r="AP7763" s="95"/>
      <c r="AQ7763" s="95"/>
      <c r="AR7763" s="95"/>
      <c r="AS7763" s="95"/>
      <c r="AT7763" s="95"/>
      <c r="AU7763" s="95"/>
      <c r="AV7763" s="95"/>
      <c r="AW7763" s="95"/>
      <c r="AX7763" s="95"/>
      <c r="AY7763" s="95"/>
      <c r="AZ7763" s="95"/>
      <c r="BA7763" s="95"/>
      <c r="BB7763" s="95"/>
      <c r="BC7763" s="95"/>
      <c r="BD7763" s="95"/>
      <c r="BE7763" s="95"/>
      <c r="BF7763" s="95"/>
      <c r="BG7763" s="95"/>
      <c r="BH7763" s="95"/>
      <c r="BI7763" s="95"/>
      <c r="BJ7763" s="95"/>
      <c r="BK7763" s="95"/>
      <c r="BL7763" s="95"/>
      <c r="BM7763" s="95"/>
      <c r="BN7763" s="95"/>
      <c r="BO7763" s="95"/>
      <c r="BP7763" s="95"/>
      <c r="BQ7763" s="95"/>
      <c r="BR7763" s="95"/>
      <c r="BS7763" s="95"/>
      <c r="BT7763" s="95"/>
      <c r="BU7763" s="95"/>
      <c r="BV7763" s="95"/>
      <c r="BW7763" s="95"/>
      <c r="BX7763" s="95"/>
      <c r="BY7763" s="95"/>
      <c r="BZ7763" s="95"/>
      <c r="CA7763" s="95"/>
      <c r="CB7763" s="95"/>
      <c r="CC7763" s="95"/>
      <c r="CD7763" s="95"/>
      <c r="CE7763" s="95"/>
      <c r="CF7763" s="95"/>
      <c r="CG7763" s="95"/>
      <c r="CH7763" s="95"/>
      <c r="CI7763" s="95"/>
      <c r="CJ7763" s="95"/>
      <c r="CK7763" s="95"/>
      <c r="CL7763" s="95"/>
      <c r="CM7763" s="95"/>
      <c r="CN7763" s="95"/>
      <c r="CO7763" s="95"/>
      <c r="CP7763" s="95"/>
      <c r="CQ7763" s="95"/>
      <c r="CR7763" s="95"/>
      <c r="CS7763" s="95"/>
      <c r="CT7763" s="95"/>
      <c r="CU7763" s="95"/>
      <c r="CV7763" s="95"/>
      <c r="CW7763" s="95"/>
      <c r="CX7763" s="95"/>
      <c r="CY7763" s="95"/>
      <c r="CZ7763" s="95"/>
      <c r="DA7763" s="95"/>
      <c r="DB7763" s="95"/>
      <c r="DC7763" s="95"/>
      <c r="DD7763" s="95"/>
      <c r="DE7763" s="95"/>
      <c r="DF7763" s="95"/>
      <c r="DG7763" s="95"/>
      <c r="DH7763" s="95"/>
      <c r="DI7763" s="95"/>
      <c r="DJ7763" s="95"/>
      <c r="DK7763" s="95"/>
      <c r="DL7763" s="95"/>
      <c r="DM7763" s="95"/>
      <c r="DN7763" s="95"/>
      <c r="DO7763" s="95"/>
      <c r="DP7763" s="95"/>
      <c r="DQ7763" s="95"/>
      <c r="DR7763" s="95"/>
      <c r="DS7763" s="95"/>
      <c r="DT7763" s="95"/>
      <c r="DU7763" s="95"/>
      <c r="DV7763" s="95"/>
      <c r="DW7763" s="95"/>
      <c r="DX7763" s="95"/>
      <c r="DY7763" s="95"/>
      <c r="DZ7763" s="95"/>
      <c r="EA7763" s="95"/>
      <c r="EB7763" s="95"/>
      <c r="EC7763" s="95"/>
      <c r="ED7763" s="95"/>
      <c r="EE7763" s="95"/>
      <c r="EF7763" s="95"/>
      <c r="EG7763" s="95"/>
      <c r="EH7763" s="95"/>
      <c r="EI7763" s="95"/>
      <c r="EJ7763" s="95"/>
      <c r="EK7763" s="95"/>
      <c r="EL7763" s="95"/>
      <c r="EM7763" s="95"/>
      <c r="EN7763" s="95"/>
      <c r="EO7763" s="95"/>
      <c r="EP7763" s="95"/>
      <c r="EQ7763" s="95"/>
      <c r="ER7763" s="95"/>
      <c r="ES7763" s="95"/>
      <c r="ET7763" s="95"/>
      <c r="EU7763" s="95"/>
      <c r="EV7763" s="95"/>
      <c r="EW7763" s="95"/>
      <c r="EX7763" s="95"/>
      <c r="EY7763" s="95"/>
      <c r="EZ7763" s="95"/>
      <c r="FA7763" s="95"/>
      <c r="FB7763" s="95"/>
      <c r="FC7763" s="95"/>
      <c r="FD7763" s="95"/>
      <c r="FE7763" s="95"/>
      <c r="FF7763" s="95"/>
      <c r="FG7763" s="95"/>
      <c r="FH7763" s="95"/>
      <c r="FI7763" s="95"/>
      <c r="FJ7763" s="95"/>
      <c r="FK7763" s="95"/>
      <c r="FL7763" s="95"/>
      <c r="FM7763" s="95"/>
      <c r="FN7763" s="95"/>
      <c r="FO7763" s="95"/>
      <c r="FP7763" s="95"/>
      <c r="FQ7763" s="95"/>
      <c r="FR7763" s="95"/>
      <c r="FS7763" s="95"/>
      <c r="FT7763" s="95"/>
      <c r="FU7763" s="95"/>
      <c r="FV7763" s="95"/>
      <c r="FW7763" s="95"/>
      <c r="FX7763" s="95"/>
      <c r="FY7763" s="95"/>
      <c r="FZ7763" s="95"/>
      <c r="GA7763" s="95"/>
      <c r="GB7763" s="95"/>
      <c r="GC7763" s="95"/>
      <c r="GD7763" s="95"/>
      <c r="GE7763" s="95"/>
      <c r="GF7763" s="95"/>
      <c r="GG7763" s="95"/>
      <c r="GH7763" s="95"/>
      <c r="GI7763" s="95"/>
      <c r="GJ7763" s="95"/>
      <c r="GK7763" s="95"/>
      <c r="GL7763" s="95"/>
      <c r="GM7763" s="95"/>
      <c r="GN7763" s="95"/>
      <c r="GO7763" s="95"/>
      <c r="GP7763" s="95"/>
      <c r="GQ7763" s="95"/>
      <c r="GR7763" s="95"/>
      <c r="GS7763" s="95"/>
      <c r="GT7763" s="95"/>
      <c r="GU7763" s="95"/>
      <c r="GV7763" s="95"/>
      <c r="GW7763" s="95"/>
      <c r="GX7763" s="95"/>
      <c r="GY7763" s="95"/>
      <c r="GZ7763" s="95"/>
      <c r="HA7763" s="95"/>
      <c r="HB7763" s="95"/>
      <c r="HC7763" s="95"/>
      <c r="HD7763" s="95"/>
      <c r="HE7763" s="95"/>
      <c r="HF7763" s="95"/>
      <c r="HG7763" s="95"/>
      <c r="HH7763" s="95"/>
      <c r="HI7763" s="95"/>
      <c r="HJ7763" s="95"/>
      <c r="HK7763" s="95"/>
      <c r="HL7763" s="95"/>
      <c r="HM7763" s="95"/>
      <c r="HN7763" s="95"/>
      <c r="HO7763" s="95"/>
      <c r="HP7763" s="95"/>
      <c r="HQ7763" s="95"/>
      <c r="HR7763" s="95"/>
      <c r="HS7763" s="95"/>
      <c r="HT7763" s="95"/>
      <c r="HU7763" s="95"/>
      <c r="HV7763" s="95"/>
      <c r="HW7763" s="95"/>
    </row>
    <row r="7764" s="3" customFormat="1" ht="17" customHeight="1" spans="1:231">
      <c r="A7764" s="4">
        <v>7762</v>
      </c>
      <c r="B7764" s="4" t="s">
        <v>9815</v>
      </c>
      <c r="C7764" s="109">
        <v>1</v>
      </c>
      <c r="D7764" s="98" t="s">
        <v>10503</v>
      </c>
      <c r="E7764" s="98"/>
      <c r="F7764" s="98"/>
      <c r="G7764" s="98"/>
      <c r="H7764" s="94"/>
      <c r="I7764" s="94"/>
      <c r="J7764" s="95"/>
      <c r="K7764" s="95"/>
      <c r="L7764" s="95"/>
      <c r="M7764" s="95"/>
      <c r="N7764" s="95"/>
      <c r="O7764" s="95"/>
      <c r="P7764" s="95"/>
      <c r="Q7764" s="95"/>
      <c r="R7764" s="95"/>
      <c r="S7764" s="95"/>
      <c r="T7764" s="95"/>
      <c r="U7764" s="95"/>
      <c r="V7764" s="95"/>
      <c r="W7764" s="95"/>
      <c r="X7764" s="95"/>
      <c r="Y7764" s="95"/>
      <c r="Z7764" s="95"/>
      <c r="AA7764" s="95"/>
      <c r="AB7764" s="95"/>
      <c r="AC7764" s="95"/>
      <c r="AD7764" s="95"/>
      <c r="AE7764" s="95"/>
      <c r="AF7764" s="95"/>
      <c r="AG7764" s="95"/>
      <c r="AH7764" s="95"/>
      <c r="AI7764" s="95"/>
      <c r="AJ7764" s="95"/>
      <c r="AK7764" s="95"/>
      <c r="AL7764" s="95"/>
      <c r="AM7764" s="95"/>
      <c r="AN7764" s="95"/>
      <c r="AO7764" s="95"/>
      <c r="AP7764" s="95"/>
      <c r="AQ7764" s="95"/>
      <c r="AR7764" s="95"/>
      <c r="AS7764" s="95"/>
      <c r="AT7764" s="95"/>
      <c r="AU7764" s="95"/>
      <c r="AV7764" s="95"/>
      <c r="AW7764" s="95"/>
      <c r="AX7764" s="95"/>
      <c r="AY7764" s="95"/>
      <c r="AZ7764" s="95"/>
      <c r="BA7764" s="95"/>
      <c r="BB7764" s="95"/>
      <c r="BC7764" s="95"/>
      <c r="BD7764" s="95"/>
      <c r="BE7764" s="95"/>
      <c r="BF7764" s="95"/>
      <c r="BG7764" s="95"/>
      <c r="BH7764" s="95"/>
      <c r="BI7764" s="95"/>
      <c r="BJ7764" s="95"/>
      <c r="BK7764" s="95"/>
      <c r="BL7764" s="95"/>
      <c r="BM7764" s="95"/>
      <c r="BN7764" s="95"/>
      <c r="BO7764" s="95"/>
      <c r="BP7764" s="95"/>
      <c r="BQ7764" s="95"/>
      <c r="BR7764" s="95"/>
      <c r="BS7764" s="95"/>
      <c r="BT7764" s="95"/>
      <c r="BU7764" s="95"/>
      <c r="BV7764" s="95"/>
      <c r="BW7764" s="95"/>
      <c r="BX7764" s="95"/>
      <c r="BY7764" s="95"/>
      <c r="BZ7764" s="95"/>
      <c r="CA7764" s="95"/>
      <c r="CB7764" s="95"/>
      <c r="CC7764" s="95"/>
      <c r="CD7764" s="95"/>
      <c r="CE7764" s="95"/>
      <c r="CF7764" s="95"/>
      <c r="CG7764" s="95"/>
      <c r="CH7764" s="95"/>
      <c r="CI7764" s="95"/>
      <c r="CJ7764" s="95"/>
      <c r="CK7764" s="95"/>
      <c r="CL7764" s="95"/>
      <c r="CM7764" s="95"/>
      <c r="CN7764" s="95"/>
      <c r="CO7764" s="95"/>
      <c r="CP7764" s="95"/>
      <c r="CQ7764" s="95"/>
      <c r="CR7764" s="95"/>
      <c r="CS7764" s="95"/>
      <c r="CT7764" s="95"/>
      <c r="CU7764" s="95"/>
      <c r="CV7764" s="95"/>
      <c r="CW7764" s="95"/>
      <c r="CX7764" s="95"/>
      <c r="CY7764" s="95"/>
      <c r="CZ7764" s="95"/>
      <c r="DA7764" s="95"/>
      <c r="DB7764" s="95"/>
      <c r="DC7764" s="95"/>
      <c r="DD7764" s="95"/>
      <c r="DE7764" s="95"/>
      <c r="DF7764" s="95"/>
      <c r="DG7764" s="95"/>
      <c r="DH7764" s="95"/>
      <c r="DI7764" s="95"/>
      <c r="DJ7764" s="95"/>
      <c r="DK7764" s="95"/>
      <c r="DL7764" s="95"/>
      <c r="DM7764" s="95"/>
      <c r="DN7764" s="95"/>
      <c r="DO7764" s="95"/>
      <c r="DP7764" s="95"/>
      <c r="DQ7764" s="95"/>
      <c r="DR7764" s="95"/>
      <c r="DS7764" s="95"/>
      <c r="DT7764" s="95"/>
      <c r="DU7764" s="95"/>
      <c r="DV7764" s="95"/>
      <c r="DW7764" s="95"/>
      <c r="DX7764" s="95"/>
      <c r="DY7764" s="95"/>
      <c r="DZ7764" s="95"/>
      <c r="EA7764" s="95"/>
      <c r="EB7764" s="95"/>
      <c r="EC7764" s="95"/>
      <c r="ED7764" s="95"/>
      <c r="EE7764" s="95"/>
      <c r="EF7764" s="95"/>
      <c r="EG7764" s="95"/>
      <c r="EH7764" s="95"/>
      <c r="EI7764" s="95"/>
      <c r="EJ7764" s="95"/>
      <c r="EK7764" s="95"/>
      <c r="EL7764" s="95"/>
      <c r="EM7764" s="95"/>
      <c r="EN7764" s="95"/>
      <c r="EO7764" s="95"/>
      <c r="EP7764" s="95"/>
      <c r="EQ7764" s="95"/>
      <c r="ER7764" s="95"/>
      <c r="ES7764" s="95"/>
      <c r="ET7764" s="95"/>
      <c r="EU7764" s="95"/>
      <c r="EV7764" s="95"/>
      <c r="EW7764" s="95"/>
      <c r="EX7764" s="95"/>
      <c r="EY7764" s="95"/>
      <c r="EZ7764" s="95"/>
      <c r="FA7764" s="95"/>
      <c r="FB7764" s="95"/>
      <c r="FC7764" s="95"/>
      <c r="FD7764" s="95"/>
      <c r="FE7764" s="95"/>
      <c r="FF7764" s="95"/>
      <c r="FG7764" s="95"/>
      <c r="FH7764" s="95"/>
      <c r="FI7764" s="95"/>
      <c r="FJ7764" s="95"/>
      <c r="FK7764" s="95"/>
      <c r="FL7764" s="95"/>
      <c r="FM7764" s="95"/>
      <c r="FN7764" s="95"/>
      <c r="FO7764" s="95"/>
      <c r="FP7764" s="95"/>
      <c r="FQ7764" s="95"/>
      <c r="FR7764" s="95"/>
      <c r="FS7764" s="95"/>
      <c r="FT7764" s="95"/>
      <c r="FU7764" s="95"/>
      <c r="FV7764" s="95"/>
      <c r="FW7764" s="95"/>
      <c r="FX7764" s="95"/>
      <c r="FY7764" s="95"/>
      <c r="FZ7764" s="95"/>
      <c r="GA7764" s="95"/>
      <c r="GB7764" s="95"/>
      <c r="GC7764" s="95"/>
      <c r="GD7764" s="95"/>
      <c r="GE7764" s="95"/>
      <c r="GF7764" s="95"/>
      <c r="GG7764" s="95"/>
      <c r="GH7764" s="95"/>
      <c r="GI7764" s="95"/>
      <c r="GJ7764" s="95"/>
      <c r="GK7764" s="95"/>
      <c r="GL7764" s="95"/>
      <c r="GM7764" s="95"/>
      <c r="GN7764" s="95"/>
      <c r="GO7764" s="95"/>
      <c r="GP7764" s="95"/>
      <c r="GQ7764" s="95"/>
      <c r="GR7764" s="95"/>
      <c r="GS7764" s="95"/>
      <c r="GT7764" s="95"/>
      <c r="GU7764" s="95"/>
      <c r="GV7764" s="95"/>
      <c r="GW7764" s="95"/>
      <c r="GX7764" s="95"/>
      <c r="GY7764" s="95"/>
      <c r="GZ7764" s="95"/>
      <c r="HA7764" s="95"/>
      <c r="HB7764" s="95"/>
      <c r="HC7764" s="95"/>
      <c r="HD7764" s="95"/>
      <c r="HE7764" s="95"/>
      <c r="HF7764" s="95"/>
      <c r="HG7764" s="95"/>
      <c r="HH7764" s="95"/>
      <c r="HI7764" s="95"/>
      <c r="HJ7764" s="95"/>
      <c r="HK7764" s="95"/>
      <c r="HL7764" s="95"/>
      <c r="HM7764" s="95"/>
      <c r="HN7764" s="95"/>
      <c r="HO7764" s="95"/>
      <c r="HP7764" s="95"/>
      <c r="HQ7764" s="95"/>
      <c r="HR7764" s="95"/>
      <c r="HS7764" s="95"/>
      <c r="HT7764" s="95"/>
      <c r="HU7764" s="95"/>
      <c r="HV7764" s="95"/>
      <c r="HW7764" s="95"/>
    </row>
    <row r="7765" s="3" customFormat="1" ht="17" customHeight="1" spans="1:231">
      <c r="A7765" s="4">
        <v>7763</v>
      </c>
      <c r="B7765" s="4" t="s">
        <v>9815</v>
      </c>
      <c r="C7765" s="109">
        <v>2</v>
      </c>
      <c r="D7765" s="98" t="s">
        <v>10504</v>
      </c>
      <c r="E7765" s="98" t="s">
        <v>10505</v>
      </c>
      <c r="F7765" s="98"/>
      <c r="G7765" s="98"/>
      <c r="H7765" s="94"/>
      <c r="I7765" s="94"/>
      <c r="J7765" s="95"/>
      <c r="K7765" s="95"/>
      <c r="L7765" s="95"/>
      <c r="M7765" s="95"/>
      <c r="N7765" s="95"/>
      <c r="O7765" s="95"/>
      <c r="P7765" s="95"/>
      <c r="Q7765" s="95"/>
      <c r="R7765" s="95"/>
      <c r="S7765" s="95"/>
      <c r="T7765" s="95"/>
      <c r="U7765" s="95"/>
      <c r="V7765" s="95"/>
      <c r="W7765" s="95"/>
      <c r="X7765" s="95"/>
      <c r="Y7765" s="95"/>
      <c r="Z7765" s="95"/>
      <c r="AA7765" s="95"/>
      <c r="AB7765" s="95"/>
      <c r="AC7765" s="95"/>
      <c r="AD7765" s="95"/>
      <c r="AE7765" s="95"/>
      <c r="AF7765" s="95"/>
      <c r="AG7765" s="95"/>
      <c r="AH7765" s="95"/>
      <c r="AI7765" s="95"/>
      <c r="AJ7765" s="95"/>
      <c r="AK7765" s="95"/>
      <c r="AL7765" s="95"/>
      <c r="AM7765" s="95"/>
      <c r="AN7765" s="95"/>
      <c r="AO7765" s="95"/>
      <c r="AP7765" s="95"/>
      <c r="AQ7765" s="95"/>
      <c r="AR7765" s="95"/>
      <c r="AS7765" s="95"/>
      <c r="AT7765" s="95"/>
      <c r="AU7765" s="95"/>
      <c r="AV7765" s="95"/>
      <c r="AW7765" s="95"/>
      <c r="AX7765" s="95"/>
      <c r="AY7765" s="95"/>
      <c r="AZ7765" s="95"/>
      <c r="BA7765" s="95"/>
      <c r="BB7765" s="95"/>
      <c r="BC7765" s="95"/>
      <c r="BD7765" s="95"/>
      <c r="BE7765" s="95"/>
      <c r="BF7765" s="95"/>
      <c r="BG7765" s="95"/>
      <c r="BH7765" s="95"/>
      <c r="BI7765" s="95"/>
      <c r="BJ7765" s="95"/>
      <c r="BK7765" s="95"/>
      <c r="BL7765" s="95"/>
      <c r="BM7765" s="95"/>
      <c r="BN7765" s="95"/>
      <c r="BO7765" s="95"/>
      <c r="BP7765" s="95"/>
      <c r="BQ7765" s="95"/>
      <c r="BR7765" s="95"/>
      <c r="BS7765" s="95"/>
      <c r="BT7765" s="95"/>
      <c r="BU7765" s="95"/>
      <c r="BV7765" s="95"/>
      <c r="BW7765" s="95"/>
      <c r="BX7765" s="95"/>
      <c r="BY7765" s="95"/>
      <c r="BZ7765" s="95"/>
      <c r="CA7765" s="95"/>
      <c r="CB7765" s="95"/>
      <c r="CC7765" s="95"/>
      <c r="CD7765" s="95"/>
      <c r="CE7765" s="95"/>
      <c r="CF7765" s="95"/>
      <c r="CG7765" s="95"/>
      <c r="CH7765" s="95"/>
      <c r="CI7765" s="95"/>
      <c r="CJ7765" s="95"/>
      <c r="CK7765" s="95"/>
      <c r="CL7765" s="95"/>
      <c r="CM7765" s="95"/>
      <c r="CN7765" s="95"/>
      <c r="CO7765" s="95"/>
      <c r="CP7765" s="95"/>
      <c r="CQ7765" s="95"/>
      <c r="CR7765" s="95"/>
      <c r="CS7765" s="95"/>
      <c r="CT7765" s="95"/>
      <c r="CU7765" s="95"/>
      <c r="CV7765" s="95"/>
      <c r="CW7765" s="95"/>
      <c r="CX7765" s="95"/>
      <c r="CY7765" s="95"/>
      <c r="CZ7765" s="95"/>
      <c r="DA7765" s="95"/>
      <c r="DB7765" s="95"/>
      <c r="DC7765" s="95"/>
      <c r="DD7765" s="95"/>
      <c r="DE7765" s="95"/>
      <c r="DF7765" s="95"/>
      <c r="DG7765" s="95"/>
      <c r="DH7765" s="95"/>
      <c r="DI7765" s="95"/>
      <c r="DJ7765" s="95"/>
      <c r="DK7765" s="95"/>
      <c r="DL7765" s="95"/>
      <c r="DM7765" s="95"/>
      <c r="DN7765" s="95"/>
      <c r="DO7765" s="95"/>
      <c r="DP7765" s="95"/>
      <c r="DQ7765" s="95"/>
      <c r="DR7765" s="95"/>
      <c r="DS7765" s="95"/>
      <c r="DT7765" s="95"/>
      <c r="DU7765" s="95"/>
      <c r="DV7765" s="95"/>
      <c r="DW7765" s="95"/>
      <c r="DX7765" s="95"/>
      <c r="DY7765" s="95"/>
      <c r="DZ7765" s="95"/>
      <c r="EA7765" s="95"/>
      <c r="EB7765" s="95"/>
      <c r="EC7765" s="95"/>
      <c r="ED7765" s="95"/>
      <c r="EE7765" s="95"/>
      <c r="EF7765" s="95"/>
      <c r="EG7765" s="95"/>
      <c r="EH7765" s="95"/>
      <c r="EI7765" s="95"/>
      <c r="EJ7765" s="95"/>
      <c r="EK7765" s="95"/>
      <c r="EL7765" s="95"/>
      <c r="EM7765" s="95"/>
      <c r="EN7765" s="95"/>
      <c r="EO7765" s="95"/>
      <c r="EP7765" s="95"/>
      <c r="EQ7765" s="95"/>
      <c r="ER7765" s="95"/>
      <c r="ES7765" s="95"/>
      <c r="ET7765" s="95"/>
      <c r="EU7765" s="95"/>
      <c r="EV7765" s="95"/>
      <c r="EW7765" s="95"/>
      <c r="EX7765" s="95"/>
      <c r="EY7765" s="95"/>
      <c r="EZ7765" s="95"/>
      <c r="FA7765" s="95"/>
      <c r="FB7765" s="95"/>
      <c r="FC7765" s="95"/>
      <c r="FD7765" s="95"/>
      <c r="FE7765" s="95"/>
      <c r="FF7765" s="95"/>
      <c r="FG7765" s="95"/>
      <c r="FH7765" s="95"/>
      <c r="FI7765" s="95"/>
      <c r="FJ7765" s="95"/>
      <c r="FK7765" s="95"/>
      <c r="FL7765" s="95"/>
      <c r="FM7765" s="95"/>
      <c r="FN7765" s="95"/>
      <c r="FO7765" s="95"/>
      <c r="FP7765" s="95"/>
      <c r="FQ7765" s="95"/>
      <c r="FR7765" s="95"/>
      <c r="FS7765" s="95"/>
      <c r="FT7765" s="95"/>
      <c r="FU7765" s="95"/>
      <c r="FV7765" s="95"/>
      <c r="FW7765" s="95"/>
      <c r="FX7765" s="95"/>
      <c r="FY7765" s="95"/>
      <c r="FZ7765" s="95"/>
      <c r="GA7765" s="95"/>
      <c r="GB7765" s="95"/>
      <c r="GC7765" s="95"/>
      <c r="GD7765" s="95"/>
      <c r="GE7765" s="95"/>
      <c r="GF7765" s="95"/>
      <c r="GG7765" s="95"/>
      <c r="GH7765" s="95"/>
      <c r="GI7765" s="95"/>
      <c r="GJ7765" s="95"/>
      <c r="GK7765" s="95"/>
      <c r="GL7765" s="95"/>
      <c r="GM7765" s="95"/>
      <c r="GN7765" s="95"/>
      <c r="GO7765" s="95"/>
      <c r="GP7765" s="95"/>
      <c r="GQ7765" s="95"/>
      <c r="GR7765" s="95"/>
      <c r="GS7765" s="95"/>
      <c r="GT7765" s="95"/>
      <c r="GU7765" s="95"/>
      <c r="GV7765" s="95"/>
      <c r="GW7765" s="95"/>
      <c r="GX7765" s="95"/>
      <c r="GY7765" s="95"/>
      <c r="GZ7765" s="95"/>
      <c r="HA7765" s="95"/>
      <c r="HB7765" s="95"/>
      <c r="HC7765" s="95"/>
      <c r="HD7765" s="95"/>
      <c r="HE7765" s="95"/>
      <c r="HF7765" s="95"/>
      <c r="HG7765" s="95"/>
      <c r="HH7765" s="95"/>
      <c r="HI7765" s="95"/>
      <c r="HJ7765" s="95"/>
      <c r="HK7765" s="95"/>
      <c r="HL7765" s="95"/>
      <c r="HM7765" s="95"/>
      <c r="HN7765" s="95"/>
      <c r="HO7765" s="95"/>
      <c r="HP7765" s="95"/>
      <c r="HQ7765" s="95"/>
      <c r="HR7765" s="95"/>
      <c r="HS7765" s="95"/>
      <c r="HT7765" s="95"/>
      <c r="HU7765" s="95"/>
      <c r="HV7765" s="95"/>
      <c r="HW7765" s="95"/>
    </row>
    <row r="7766" s="3" customFormat="1" ht="17" customHeight="1" spans="1:231">
      <c r="A7766" s="4">
        <v>7764</v>
      </c>
      <c r="B7766" s="4" t="s">
        <v>9815</v>
      </c>
      <c r="C7766" s="109">
        <v>2</v>
      </c>
      <c r="D7766" s="98" t="s">
        <v>10506</v>
      </c>
      <c r="E7766" s="98" t="s">
        <v>10507</v>
      </c>
      <c r="F7766" s="98"/>
      <c r="G7766" s="98"/>
      <c r="H7766" s="94"/>
      <c r="I7766" s="94"/>
      <c r="J7766" s="95"/>
      <c r="K7766" s="95"/>
      <c r="L7766" s="95"/>
      <c r="M7766" s="95"/>
      <c r="N7766" s="95"/>
      <c r="O7766" s="95"/>
      <c r="P7766" s="95"/>
      <c r="Q7766" s="95"/>
      <c r="R7766" s="95"/>
      <c r="S7766" s="95"/>
      <c r="T7766" s="95"/>
      <c r="U7766" s="95"/>
      <c r="V7766" s="95"/>
      <c r="W7766" s="95"/>
      <c r="X7766" s="95"/>
      <c r="Y7766" s="95"/>
      <c r="Z7766" s="95"/>
      <c r="AA7766" s="95"/>
      <c r="AB7766" s="95"/>
      <c r="AC7766" s="95"/>
      <c r="AD7766" s="95"/>
      <c r="AE7766" s="95"/>
      <c r="AF7766" s="95"/>
      <c r="AG7766" s="95"/>
      <c r="AH7766" s="95"/>
      <c r="AI7766" s="95"/>
      <c r="AJ7766" s="95"/>
      <c r="AK7766" s="95"/>
      <c r="AL7766" s="95"/>
      <c r="AM7766" s="95"/>
      <c r="AN7766" s="95"/>
      <c r="AO7766" s="95"/>
      <c r="AP7766" s="95"/>
      <c r="AQ7766" s="95"/>
      <c r="AR7766" s="95"/>
      <c r="AS7766" s="95"/>
      <c r="AT7766" s="95"/>
      <c r="AU7766" s="95"/>
      <c r="AV7766" s="95"/>
      <c r="AW7766" s="95"/>
      <c r="AX7766" s="95"/>
      <c r="AY7766" s="95"/>
      <c r="AZ7766" s="95"/>
      <c r="BA7766" s="95"/>
      <c r="BB7766" s="95"/>
      <c r="BC7766" s="95"/>
      <c r="BD7766" s="95"/>
      <c r="BE7766" s="95"/>
      <c r="BF7766" s="95"/>
      <c r="BG7766" s="95"/>
      <c r="BH7766" s="95"/>
      <c r="BI7766" s="95"/>
      <c r="BJ7766" s="95"/>
      <c r="BK7766" s="95"/>
      <c r="BL7766" s="95"/>
      <c r="BM7766" s="95"/>
      <c r="BN7766" s="95"/>
      <c r="BO7766" s="95"/>
      <c r="BP7766" s="95"/>
      <c r="BQ7766" s="95"/>
      <c r="BR7766" s="95"/>
      <c r="BS7766" s="95"/>
      <c r="BT7766" s="95"/>
      <c r="BU7766" s="95"/>
      <c r="BV7766" s="95"/>
      <c r="BW7766" s="95"/>
      <c r="BX7766" s="95"/>
      <c r="BY7766" s="95"/>
      <c r="BZ7766" s="95"/>
      <c r="CA7766" s="95"/>
      <c r="CB7766" s="95"/>
      <c r="CC7766" s="95"/>
      <c r="CD7766" s="95"/>
      <c r="CE7766" s="95"/>
      <c r="CF7766" s="95"/>
      <c r="CG7766" s="95"/>
      <c r="CH7766" s="95"/>
      <c r="CI7766" s="95"/>
      <c r="CJ7766" s="95"/>
      <c r="CK7766" s="95"/>
      <c r="CL7766" s="95"/>
      <c r="CM7766" s="95"/>
      <c r="CN7766" s="95"/>
      <c r="CO7766" s="95"/>
      <c r="CP7766" s="95"/>
      <c r="CQ7766" s="95"/>
      <c r="CR7766" s="95"/>
      <c r="CS7766" s="95"/>
      <c r="CT7766" s="95"/>
      <c r="CU7766" s="95"/>
      <c r="CV7766" s="95"/>
      <c r="CW7766" s="95"/>
      <c r="CX7766" s="95"/>
      <c r="CY7766" s="95"/>
      <c r="CZ7766" s="95"/>
      <c r="DA7766" s="95"/>
      <c r="DB7766" s="95"/>
      <c r="DC7766" s="95"/>
      <c r="DD7766" s="95"/>
      <c r="DE7766" s="95"/>
      <c r="DF7766" s="95"/>
      <c r="DG7766" s="95"/>
      <c r="DH7766" s="95"/>
      <c r="DI7766" s="95"/>
      <c r="DJ7766" s="95"/>
      <c r="DK7766" s="95"/>
      <c r="DL7766" s="95"/>
      <c r="DM7766" s="95"/>
      <c r="DN7766" s="95"/>
      <c r="DO7766" s="95"/>
      <c r="DP7766" s="95"/>
      <c r="DQ7766" s="95"/>
      <c r="DR7766" s="95"/>
      <c r="DS7766" s="95"/>
      <c r="DT7766" s="95"/>
      <c r="DU7766" s="95"/>
      <c r="DV7766" s="95"/>
      <c r="DW7766" s="95"/>
      <c r="DX7766" s="95"/>
      <c r="DY7766" s="95"/>
      <c r="DZ7766" s="95"/>
      <c r="EA7766" s="95"/>
      <c r="EB7766" s="95"/>
      <c r="EC7766" s="95"/>
      <c r="ED7766" s="95"/>
      <c r="EE7766" s="95"/>
      <c r="EF7766" s="95"/>
      <c r="EG7766" s="95"/>
      <c r="EH7766" s="95"/>
      <c r="EI7766" s="95"/>
      <c r="EJ7766" s="95"/>
      <c r="EK7766" s="95"/>
      <c r="EL7766" s="95"/>
      <c r="EM7766" s="95"/>
      <c r="EN7766" s="95"/>
      <c r="EO7766" s="95"/>
      <c r="EP7766" s="95"/>
      <c r="EQ7766" s="95"/>
      <c r="ER7766" s="95"/>
      <c r="ES7766" s="95"/>
      <c r="ET7766" s="95"/>
      <c r="EU7766" s="95"/>
      <c r="EV7766" s="95"/>
      <c r="EW7766" s="95"/>
      <c r="EX7766" s="95"/>
      <c r="EY7766" s="95"/>
      <c r="EZ7766" s="95"/>
      <c r="FA7766" s="95"/>
      <c r="FB7766" s="95"/>
      <c r="FC7766" s="95"/>
      <c r="FD7766" s="95"/>
      <c r="FE7766" s="95"/>
      <c r="FF7766" s="95"/>
      <c r="FG7766" s="95"/>
      <c r="FH7766" s="95"/>
      <c r="FI7766" s="95"/>
      <c r="FJ7766" s="95"/>
      <c r="FK7766" s="95"/>
      <c r="FL7766" s="95"/>
      <c r="FM7766" s="95"/>
      <c r="FN7766" s="95"/>
      <c r="FO7766" s="95"/>
      <c r="FP7766" s="95"/>
      <c r="FQ7766" s="95"/>
      <c r="FR7766" s="95"/>
      <c r="FS7766" s="95"/>
      <c r="FT7766" s="95"/>
      <c r="FU7766" s="95"/>
      <c r="FV7766" s="95"/>
      <c r="FW7766" s="95"/>
      <c r="FX7766" s="95"/>
      <c r="FY7766" s="95"/>
      <c r="FZ7766" s="95"/>
      <c r="GA7766" s="95"/>
      <c r="GB7766" s="95"/>
      <c r="GC7766" s="95"/>
      <c r="GD7766" s="95"/>
      <c r="GE7766" s="95"/>
      <c r="GF7766" s="95"/>
      <c r="GG7766" s="95"/>
      <c r="GH7766" s="95"/>
      <c r="GI7766" s="95"/>
      <c r="GJ7766" s="95"/>
      <c r="GK7766" s="95"/>
      <c r="GL7766" s="95"/>
      <c r="GM7766" s="95"/>
      <c r="GN7766" s="95"/>
      <c r="GO7766" s="95"/>
      <c r="GP7766" s="95"/>
      <c r="GQ7766" s="95"/>
      <c r="GR7766" s="95"/>
      <c r="GS7766" s="95"/>
      <c r="GT7766" s="95"/>
      <c r="GU7766" s="95"/>
      <c r="GV7766" s="95"/>
      <c r="GW7766" s="95"/>
      <c r="GX7766" s="95"/>
      <c r="GY7766" s="95"/>
      <c r="GZ7766" s="95"/>
      <c r="HA7766" s="95"/>
      <c r="HB7766" s="95"/>
      <c r="HC7766" s="95"/>
      <c r="HD7766" s="95"/>
      <c r="HE7766" s="95"/>
      <c r="HF7766" s="95"/>
      <c r="HG7766" s="95"/>
      <c r="HH7766" s="95"/>
      <c r="HI7766" s="95"/>
      <c r="HJ7766" s="95"/>
      <c r="HK7766" s="95"/>
      <c r="HL7766" s="95"/>
      <c r="HM7766" s="95"/>
      <c r="HN7766" s="95"/>
      <c r="HO7766" s="95"/>
      <c r="HP7766" s="95"/>
      <c r="HQ7766" s="95"/>
      <c r="HR7766" s="95"/>
      <c r="HS7766" s="95"/>
      <c r="HT7766" s="95"/>
      <c r="HU7766" s="95"/>
      <c r="HV7766" s="95"/>
      <c r="HW7766" s="95"/>
    </row>
    <row r="7767" s="3" customFormat="1" ht="17" customHeight="1" spans="1:231">
      <c r="A7767" s="4">
        <v>7765</v>
      </c>
      <c r="B7767" s="4" t="s">
        <v>9815</v>
      </c>
      <c r="C7767" s="109">
        <v>2</v>
      </c>
      <c r="D7767" s="98" t="s">
        <v>10508</v>
      </c>
      <c r="E7767" s="98" t="s">
        <v>10509</v>
      </c>
      <c r="F7767" s="98"/>
      <c r="G7767" s="98"/>
      <c r="H7767" s="94"/>
      <c r="I7767" s="94"/>
      <c r="J7767" s="95"/>
      <c r="K7767" s="95"/>
      <c r="L7767" s="95"/>
      <c r="M7767" s="95"/>
      <c r="N7767" s="95"/>
      <c r="O7767" s="95"/>
      <c r="P7767" s="95"/>
      <c r="Q7767" s="95"/>
      <c r="R7767" s="95"/>
      <c r="S7767" s="95"/>
      <c r="T7767" s="95"/>
      <c r="U7767" s="95"/>
      <c r="V7767" s="95"/>
      <c r="W7767" s="95"/>
      <c r="X7767" s="95"/>
      <c r="Y7767" s="95"/>
      <c r="Z7767" s="95"/>
      <c r="AA7767" s="95"/>
      <c r="AB7767" s="95"/>
      <c r="AC7767" s="95"/>
      <c r="AD7767" s="95"/>
      <c r="AE7767" s="95"/>
      <c r="AF7767" s="95"/>
      <c r="AG7767" s="95"/>
      <c r="AH7767" s="95"/>
      <c r="AI7767" s="95"/>
      <c r="AJ7767" s="95"/>
      <c r="AK7767" s="95"/>
      <c r="AL7767" s="95"/>
      <c r="AM7767" s="95"/>
      <c r="AN7767" s="95"/>
      <c r="AO7767" s="95"/>
      <c r="AP7767" s="95"/>
      <c r="AQ7767" s="95"/>
      <c r="AR7767" s="95"/>
      <c r="AS7767" s="95"/>
      <c r="AT7767" s="95"/>
      <c r="AU7767" s="95"/>
      <c r="AV7767" s="95"/>
      <c r="AW7767" s="95"/>
      <c r="AX7767" s="95"/>
      <c r="AY7767" s="95"/>
      <c r="AZ7767" s="95"/>
      <c r="BA7767" s="95"/>
      <c r="BB7767" s="95"/>
      <c r="BC7767" s="95"/>
      <c r="BD7767" s="95"/>
      <c r="BE7767" s="95"/>
      <c r="BF7767" s="95"/>
      <c r="BG7767" s="95"/>
      <c r="BH7767" s="95"/>
      <c r="BI7767" s="95"/>
      <c r="BJ7767" s="95"/>
      <c r="BK7767" s="95"/>
      <c r="BL7767" s="95"/>
      <c r="BM7767" s="95"/>
      <c r="BN7767" s="95"/>
      <c r="BO7767" s="95"/>
      <c r="BP7767" s="95"/>
      <c r="BQ7767" s="95"/>
      <c r="BR7767" s="95"/>
      <c r="BS7767" s="95"/>
      <c r="BT7767" s="95"/>
      <c r="BU7767" s="95"/>
      <c r="BV7767" s="95"/>
      <c r="BW7767" s="95"/>
      <c r="BX7767" s="95"/>
      <c r="BY7767" s="95"/>
      <c r="BZ7767" s="95"/>
      <c r="CA7767" s="95"/>
      <c r="CB7767" s="95"/>
      <c r="CC7767" s="95"/>
      <c r="CD7767" s="95"/>
      <c r="CE7767" s="95"/>
      <c r="CF7767" s="95"/>
      <c r="CG7767" s="95"/>
      <c r="CH7767" s="95"/>
      <c r="CI7767" s="95"/>
      <c r="CJ7767" s="95"/>
      <c r="CK7767" s="95"/>
      <c r="CL7767" s="95"/>
      <c r="CM7767" s="95"/>
      <c r="CN7767" s="95"/>
      <c r="CO7767" s="95"/>
      <c r="CP7767" s="95"/>
      <c r="CQ7767" s="95"/>
      <c r="CR7767" s="95"/>
      <c r="CS7767" s="95"/>
      <c r="CT7767" s="95"/>
      <c r="CU7767" s="95"/>
      <c r="CV7767" s="95"/>
      <c r="CW7767" s="95"/>
      <c r="CX7767" s="95"/>
      <c r="CY7767" s="95"/>
      <c r="CZ7767" s="95"/>
      <c r="DA7767" s="95"/>
      <c r="DB7767" s="95"/>
      <c r="DC7767" s="95"/>
      <c r="DD7767" s="95"/>
      <c r="DE7767" s="95"/>
      <c r="DF7767" s="95"/>
      <c r="DG7767" s="95"/>
      <c r="DH7767" s="95"/>
      <c r="DI7767" s="95"/>
      <c r="DJ7767" s="95"/>
      <c r="DK7767" s="95"/>
      <c r="DL7767" s="95"/>
      <c r="DM7767" s="95"/>
      <c r="DN7767" s="95"/>
      <c r="DO7767" s="95"/>
      <c r="DP7767" s="95"/>
      <c r="DQ7767" s="95"/>
      <c r="DR7767" s="95"/>
      <c r="DS7767" s="95"/>
      <c r="DT7767" s="95"/>
      <c r="DU7767" s="95"/>
      <c r="DV7767" s="95"/>
      <c r="DW7767" s="95"/>
      <c r="DX7767" s="95"/>
      <c r="DY7767" s="95"/>
      <c r="DZ7767" s="95"/>
      <c r="EA7767" s="95"/>
      <c r="EB7767" s="95"/>
      <c r="EC7767" s="95"/>
      <c r="ED7767" s="95"/>
      <c r="EE7767" s="95"/>
      <c r="EF7767" s="95"/>
      <c r="EG7767" s="95"/>
      <c r="EH7767" s="95"/>
      <c r="EI7767" s="95"/>
      <c r="EJ7767" s="95"/>
      <c r="EK7767" s="95"/>
      <c r="EL7767" s="95"/>
      <c r="EM7767" s="95"/>
      <c r="EN7767" s="95"/>
      <c r="EO7767" s="95"/>
      <c r="EP7767" s="95"/>
      <c r="EQ7767" s="95"/>
      <c r="ER7767" s="95"/>
      <c r="ES7767" s="95"/>
      <c r="ET7767" s="95"/>
      <c r="EU7767" s="95"/>
      <c r="EV7767" s="95"/>
      <c r="EW7767" s="95"/>
      <c r="EX7767" s="95"/>
      <c r="EY7767" s="95"/>
      <c r="EZ7767" s="95"/>
      <c r="FA7767" s="95"/>
      <c r="FB7767" s="95"/>
      <c r="FC7767" s="95"/>
      <c r="FD7767" s="95"/>
      <c r="FE7767" s="95"/>
      <c r="FF7767" s="95"/>
      <c r="FG7767" s="95"/>
      <c r="FH7767" s="95"/>
      <c r="FI7767" s="95"/>
      <c r="FJ7767" s="95"/>
      <c r="FK7767" s="95"/>
      <c r="FL7767" s="95"/>
      <c r="FM7767" s="95"/>
      <c r="FN7767" s="95"/>
      <c r="FO7767" s="95"/>
      <c r="FP7767" s="95"/>
      <c r="FQ7767" s="95"/>
      <c r="FR7767" s="95"/>
      <c r="FS7767" s="95"/>
      <c r="FT7767" s="95"/>
      <c r="FU7767" s="95"/>
      <c r="FV7767" s="95"/>
      <c r="FW7767" s="95"/>
      <c r="FX7767" s="95"/>
      <c r="FY7767" s="95"/>
      <c r="FZ7767" s="95"/>
      <c r="GA7767" s="95"/>
      <c r="GB7767" s="95"/>
      <c r="GC7767" s="95"/>
      <c r="GD7767" s="95"/>
      <c r="GE7767" s="95"/>
      <c r="GF7767" s="95"/>
      <c r="GG7767" s="95"/>
      <c r="GH7767" s="95"/>
      <c r="GI7767" s="95"/>
      <c r="GJ7767" s="95"/>
      <c r="GK7767" s="95"/>
      <c r="GL7767" s="95"/>
      <c r="GM7767" s="95"/>
      <c r="GN7767" s="95"/>
      <c r="GO7767" s="95"/>
      <c r="GP7767" s="95"/>
      <c r="GQ7767" s="95"/>
      <c r="GR7767" s="95"/>
      <c r="GS7767" s="95"/>
      <c r="GT7767" s="95"/>
      <c r="GU7767" s="95"/>
      <c r="GV7767" s="95"/>
      <c r="GW7767" s="95"/>
      <c r="GX7767" s="95"/>
      <c r="GY7767" s="95"/>
      <c r="GZ7767" s="95"/>
      <c r="HA7767" s="95"/>
      <c r="HB7767" s="95"/>
      <c r="HC7767" s="95"/>
      <c r="HD7767" s="95"/>
      <c r="HE7767" s="95"/>
      <c r="HF7767" s="95"/>
      <c r="HG7767" s="95"/>
      <c r="HH7767" s="95"/>
      <c r="HI7767" s="95"/>
      <c r="HJ7767" s="95"/>
      <c r="HK7767" s="95"/>
      <c r="HL7767" s="95"/>
      <c r="HM7767" s="95"/>
      <c r="HN7767" s="95"/>
      <c r="HO7767" s="95"/>
      <c r="HP7767" s="95"/>
      <c r="HQ7767" s="95"/>
      <c r="HR7767" s="95"/>
      <c r="HS7767" s="95"/>
      <c r="HT7767" s="95"/>
      <c r="HU7767" s="95"/>
      <c r="HV7767" s="95"/>
      <c r="HW7767" s="95"/>
    </row>
    <row r="7768" s="3" customFormat="1" ht="17" customHeight="1" spans="1:231">
      <c r="A7768" s="4">
        <v>7766</v>
      </c>
      <c r="B7768" s="4" t="s">
        <v>9815</v>
      </c>
      <c r="C7768" s="109">
        <v>1</v>
      </c>
      <c r="D7768" s="98" t="s">
        <v>10510</v>
      </c>
      <c r="E7768" s="98"/>
      <c r="F7768" s="98"/>
      <c r="G7768" s="98"/>
      <c r="H7768" s="94"/>
      <c r="I7768" s="94"/>
      <c r="J7768" s="95"/>
      <c r="K7768" s="95"/>
      <c r="L7768" s="95"/>
      <c r="M7768" s="95"/>
      <c r="N7768" s="95"/>
      <c r="O7768" s="95"/>
      <c r="P7768" s="95"/>
      <c r="Q7768" s="95"/>
      <c r="R7768" s="95"/>
      <c r="S7768" s="95"/>
      <c r="T7768" s="95"/>
      <c r="U7768" s="95"/>
      <c r="V7768" s="95"/>
      <c r="W7768" s="95"/>
      <c r="X7768" s="95"/>
      <c r="Y7768" s="95"/>
      <c r="Z7768" s="95"/>
      <c r="AA7768" s="95"/>
      <c r="AB7768" s="95"/>
      <c r="AC7768" s="95"/>
      <c r="AD7768" s="95"/>
      <c r="AE7768" s="95"/>
      <c r="AF7768" s="95"/>
      <c r="AG7768" s="95"/>
      <c r="AH7768" s="95"/>
      <c r="AI7768" s="95"/>
      <c r="AJ7768" s="95"/>
      <c r="AK7768" s="95"/>
      <c r="AL7768" s="95"/>
      <c r="AM7768" s="95"/>
      <c r="AN7768" s="95"/>
      <c r="AO7768" s="95"/>
      <c r="AP7768" s="95"/>
      <c r="AQ7768" s="95"/>
      <c r="AR7768" s="95"/>
      <c r="AS7768" s="95"/>
      <c r="AT7768" s="95"/>
      <c r="AU7768" s="95"/>
      <c r="AV7768" s="95"/>
      <c r="AW7768" s="95"/>
      <c r="AX7768" s="95"/>
      <c r="AY7768" s="95"/>
      <c r="AZ7768" s="95"/>
      <c r="BA7768" s="95"/>
      <c r="BB7768" s="95"/>
      <c r="BC7768" s="95"/>
      <c r="BD7768" s="95"/>
      <c r="BE7768" s="95"/>
      <c r="BF7768" s="95"/>
      <c r="BG7768" s="95"/>
      <c r="BH7768" s="95"/>
      <c r="BI7768" s="95"/>
      <c r="BJ7768" s="95"/>
      <c r="BK7768" s="95"/>
      <c r="BL7768" s="95"/>
      <c r="BM7768" s="95"/>
      <c r="BN7768" s="95"/>
      <c r="BO7768" s="95"/>
      <c r="BP7768" s="95"/>
      <c r="BQ7768" s="95"/>
      <c r="BR7768" s="95"/>
      <c r="BS7768" s="95"/>
      <c r="BT7768" s="95"/>
      <c r="BU7768" s="95"/>
      <c r="BV7768" s="95"/>
      <c r="BW7768" s="95"/>
      <c r="BX7768" s="95"/>
      <c r="BY7768" s="95"/>
      <c r="BZ7768" s="95"/>
      <c r="CA7768" s="95"/>
      <c r="CB7768" s="95"/>
      <c r="CC7768" s="95"/>
      <c r="CD7768" s="95"/>
      <c r="CE7768" s="95"/>
      <c r="CF7768" s="95"/>
      <c r="CG7768" s="95"/>
      <c r="CH7768" s="95"/>
      <c r="CI7768" s="95"/>
      <c r="CJ7768" s="95"/>
      <c r="CK7768" s="95"/>
      <c r="CL7768" s="95"/>
      <c r="CM7768" s="95"/>
      <c r="CN7768" s="95"/>
      <c r="CO7768" s="95"/>
      <c r="CP7768" s="95"/>
      <c r="CQ7768" s="95"/>
      <c r="CR7768" s="95"/>
      <c r="CS7768" s="95"/>
      <c r="CT7768" s="95"/>
      <c r="CU7768" s="95"/>
      <c r="CV7768" s="95"/>
      <c r="CW7768" s="95"/>
      <c r="CX7768" s="95"/>
      <c r="CY7768" s="95"/>
      <c r="CZ7768" s="95"/>
      <c r="DA7768" s="95"/>
      <c r="DB7768" s="95"/>
      <c r="DC7768" s="95"/>
      <c r="DD7768" s="95"/>
      <c r="DE7768" s="95"/>
      <c r="DF7768" s="95"/>
      <c r="DG7768" s="95"/>
      <c r="DH7768" s="95"/>
      <c r="DI7768" s="95"/>
      <c r="DJ7768" s="95"/>
      <c r="DK7768" s="95"/>
      <c r="DL7768" s="95"/>
      <c r="DM7768" s="95"/>
      <c r="DN7768" s="95"/>
      <c r="DO7768" s="95"/>
      <c r="DP7768" s="95"/>
      <c r="DQ7768" s="95"/>
      <c r="DR7768" s="95"/>
      <c r="DS7768" s="95"/>
      <c r="DT7768" s="95"/>
      <c r="DU7768" s="95"/>
      <c r="DV7768" s="95"/>
      <c r="DW7768" s="95"/>
      <c r="DX7768" s="95"/>
      <c r="DY7768" s="95"/>
      <c r="DZ7768" s="95"/>
      <c r="EA7768" s="95"/>
      <c r="EB7768" s="95"/>
      <c r="EC7768" s="95"/>
      <c r="ED7768" s="95"/>
      <c r="EE7768" s="95"/>
      <c r="EF7768" s="95"/>
      <c r="EG7768" s="95"/>
      <c r="EH7768" s="95"/>
      <c r="EI7768" s="95"/>
      <c r="EJ7768" s="95"/>
      <c r="EK7768" s="95"/>
      <c r="EL7768" s="95"/>
      <c r="EM7768" s="95"/>
      <c r="EN7768" s="95"/>
      <c r="EO7768" s="95"/>
      <c r="EP7768" s="95"/>
      <c r="EQ7768" s="95"/>
      <c r="ER7768" s="95"/>
      <c r="ES7768" s="95"/>
      <c r="ET7768" s="95"/>
      <c r="EU7768" s="95"/>
      <c r="EV7768" s="95"/>
      <c r="EW7768" s="95"/>
      <c r="EX7768" s="95"/>
      <c r="EY7768" s="95"/>
      <c r="EZ7768" s="95"/>
      <c r="FA7768" s="95"/>
      <c r="FB7768" s="95"/>
      <c r="FC7768" s="95"/>
      <c r="FD7768" s="95"/>
      <c r="FE7768" s="95"/>
      <c r="FF7768" s="95"/>
      <c r="FG7768" s="95"/>
      <c r="FH7768" s="95"/>
      <c r="FI7768" s="95"/>
      <c r="FJ7768" s="95"/>
      <c r="FK7768" s="95"/>
      <c r="FL7768" s="95"/>
      <c r="FM7768" s="95"/>
      <c r="FN7768" s="95"/>
      <c r="FO7768" s="95"/>
      <c r="FP7768" s="95"/>
      <c r="FQ7768" s="95"/>
      <c r="FR7768" s="95"/>
      <c r="FS7768" s="95"/>
      <c r="FT7768" s="95"/>
      <c r="FU7768" s="95"/>
      <c r="FV7768" s="95"/>
      <c r="FW7768" s="95"/>
      <c r="FX7768" s="95"/>
      <c r="FY7768" s="95"/>
      <c r="FZ7768" s="95"/>
      <c r="GA7768" s="95"/>
      <c r="GB7768" s="95"/>
      <c r="GC7768" s="95"/>
      <c r="GD7768" s="95"/>
      <c r="GE7768" s="95"/>
      <c r="GF7768" s="95"/>
      <c r="GG7768" s="95"/>
      <c r="GH7768" s="95"/>
      <c r="GI7768" s="95"/>
      <c r="GJ7768" s="95"/>
      <c r="GK7768" s="95"/>
      <c r="GL7768" s="95"/>
      <c r="GM7768" s="95"/>
      <c r="GN7768" s="95"/>
      <c r="GO7768" s="95"/>
      <c r="GP7768" s="95"/>
      <c r="GQ7768" s="95"/>
      <c r="GR7768" s="95"/>
      <c r="GS7768" s="95"/>
      <c r="GT7768" s="95"/>
      <c r="GU7768" s="95"/>
      <c r="GV7768" s="95"/>
      <c r="GW7768" s="95"/>
      <c r="GX7768" s="95"/>
      <c r="GY7768" s="95"/>
      <c r="GZ7768" s="95"/>
      <c r="HA7768" s="95"/>
      <c r="HB7768" s="95"/>
      <c r="HC7768" s="95"/>
      <c r="HD7768" s="95"/>
      <c r="HE7768" s="95"/>
      <c r="HF7768" s="95"/>
      <c r="HG7768" s="95"/>
      <c r="HH7768" s="95"/>
      <c r="HI7768" s="95"/>
      <c r="HJ7768" s="95"/>
      <c r="HK7768" s="95"/>
      <c r="HL7768" s="95"/>
      <c r="HM7768" s="95"/>
      <c r="HN7768" s="95"/>
      <c r="HO7768" s="95"/>
      <c r="HP7768" s="95"/>
      <c r="HQ7768" s="95"/>
      <c r="HR7768" s="95"/>
      <c r="HS7768" s="95"/>
      <c r="HT7768" s="95"/>
      <c r="HU7768" s="95"/>
      <c r="HV7768" s="95"/>
      <c r="HW7768" s="95"/>
    </row>
    <row r="7769" s="3" customFormat="1" ht="17" customHeight="1" spans="1:231">
      <c r="A7769" s="4">
        <v>7767</v>
      </c>
      <c r="B7769" s="4" t="s">
        <v>9815</v>
      </c>
      <c r="C7769" s="87">
        <v>1</v>
      </c>
      <c r="D7769" s="88" t="s">
        <v>10511</v>
      </c>
      <c r="E7769" s="98"/>
      <c r="F7769" s="88"/>
      <c r="G7769" s="88"/>
      <c r="H7769" s="94"/>
      <c r="I7769" s="94"/>
      <c r="J7769" s="95"/>
      <c r="K7769" s="95"/>
      <c r="L7769" s="95"/>
      <c r="M7769" s="95"/>
      <c r="N7769" s="95"/>
      <c r="O7769" s="95"/>
      <c r="P7769" s="95"/>
      <c r="Q7769" s="95"/>
      <c r="R7769" s="95"/>
      <c r="S7769" s="95"/>
      <c r="T7769" s="95"/>
      <c r="U7769" s="95"/>
      <c r="V7769" s="95"/>
      <c r="W7769" s="95"/>
      <c r="X7769" s="95"/>
      <c r="Y7769" s="95"/>
      <c r="Z7769" s="95"/>
      <c r="AA7769" s="95"/>
      <c r="AB7769" s="95"/>
      <c r="AC7769" s="95"/>
      <c r="AD7769" s="95"/>
      <c r="AE7769" s="95"/>
      <c r="AF7769" s="95"/>
      <c r="AG7769" s="95"/>
      <c r="AH7769" s="95"/>
      <c r="AI7769" s="95"/>
      <c r="AJ7769" s="95"/>
      <c r="AK7769" s="95"/>
      <c r="AL7769" s="95"/>
      <c r="AM7769" s="95"/>
      <c r="AN7769" s="95"/>
      <c r="AO7769" s="95"/>
      <c r="AP7769" s="95"/>
      <c r="AQ7769" s="95"/>
      <c r="AR7769" s="95"/>
      <c r="AS7769" s="95"/>
      <c r="AT7769" s="95"/>
      <c r="AU7769" s="95"/>
      <c r="AV7769" s="95"/>
      <c r="AW7769" s="95"/>
      <c r="AX7769" s="95"/>
      <c r="AY7769" s="95"/>
      <c r="AZ7769" s="95"/>
      <c r="BA7769" s="95"/>
      <c r="BB7769" s="95"/>
      <c r="BC7769" s="95"/>
      <c r="BD7769" s="95"/>
      <c r="BE7769" s="95"/>
      <c r="BF7769" s="95"/>
      <c r="BG7769" s="95"/>
      <c r="BH7769" s="95"/>
      <c r="BI7769" s="95"/>
      <c r="BJ7769" s="95"/>
      <c r="BK7769" s="95"/>
      <c r="BL7769" s="95"/>
      <c r="BM7769" s="95"/>
      <c r="BN7769" s="95"/>
      <c r="BO7769" s="95"/>
      <c r="BP7769" s="95"/>
      <c r="BQ7769" s="95"/>
      <c r="BR7769" s="95"/>
      <c r="BS7769" s="95"/>
      <c r="BT7769" s="95"/>
      <c r="BU7769" s="95"/>
      <c r="BV7769" s="95"/>
      <c r="BW7769" s="95"/>
      <c r="BX7769" s="95"/>
      <c r="BY7769" s="95"/>
      <c r="BZ7769" s="95"/>
      <c r="CA7769" s="95"/>
      <c r="CB7769" s="95"/>
      <c r="CC7769" s="95"/>
      <c r="CD7769" s="95"/>
      <c r="CE7769" s="95"/>
      <c r="CF7769" s="95"/>
      <c r="CG7769" s="95"/>
      <c r="CH7769" s="95"/>
      <c r="CI7769" s="95"/>
      <c r="CJ7769" s="95"/>
      <c r="CK7769" s="95"/>
      <c r="CL7769" s="95"/>
      <c r="CM7769" s="95"/>
      <c r="CN7769" s="95"/>
      <c r="CO7769" s="95"/>
      <c r="CP7769" s="95"/>
      <c r="CQ7769" s="95"/>
      <c r="CR7769" s="95"/>
      <c r="CS7769" s="95"/>
      <c r="CT7769" s="95"/>
      <c r="CU7769" s="95"/>
      <c r="CV7769" s="95"/>
      <c r="CW7769" s="95"/>
      <c r="CX7769" s="95"/>
      <c r="CY7769" s="95"/>
      <c r="CZ7769" s="95"/>
      <c r="DA7769" s="95"/>
      <c r="DB7769" s="95"/>
      <c r="DC7769" s="95"/>
      <c r="DD7769" s="95"/>
      <c r="DE7769" s="95"/>
      <c r="DF7769" s="95"/>
      <c r="DG7769" s="95"/>
      <c r="DH7769" s="95"/>
      <c r="DI7769" s="95"/>
      <c r="DJ7769" s="95"/>
      <c r="DK7769" s="95"/>
      <c r="DL7769" s="95"/>
      <c r="DM7769" s="95"/>
      <c r="DN7769" s="95"/>
      <c r="DO7769" s="95"/>
      <c r="DP7769" s="95"/>
      <c r="DQ7769" s="95"/>
      <c r="DR7769" s="95"/>
      <c r="DS7769" s="95"/>
      <c r="DT7769" s="95"/>
      <c r="DU7769" s="95"/>
      <c r="DV7769" s="95"/>
      <c r="DW7769" s="95"/>
      <c r="DX7769" s="95"/>
      <c r="DY7769" s="95"/>
      <c r="DZ7769" s="95"/>
      <c r="EA7769" s="95"/>
      <c r="EB7769" s="95"/>
      <c r="EC7769" s="95"/>
      <c r="ED7769" s="95"/>
      <c r="EE7769" s="95"/>
      <c r="EF7769" s="95"/>
      <c r="EG7769" s="95"/>
      <c r="EH7769" s="95"/>
      <c r="EI7769" s="95"/>
      <c r="EJ7769" s="95"/>
      <c r="EK7769" s="95"/>
      <c r="EL7769" s="95"/>
      <c r="EM7769" s="95"/>
      <c r="EN7769" s="95"/>
      <c r="EO7769" s="95"/>
      <c r="EP7769" s="95"/>
      <c r="EQ7769" s="95"/>
      <c r="ER7769" s="95"/>
      <c r="ES7769" s="95"/>
      <c r="ET7769" s="95"/>
      <c r="EU7769" s="95"/>
      <c r="EV7769" s="95"/>
      <c r="EW7769" s="95"/>
      <c r="EX7769" s="95"/>
      <c r="EY7769" s="95"/>
      <c r="EZ7769" s="95"/>
      <c r="FA7769" s="95"/>
      <c r="FB7769" s="95"/>
      <c r="FC7769" s="95"/>
      <c r="FD7769" s="95"/>
      <c r="FE7769" s="95"/>
      <c r="FF7769" s="95"/>
      <c r="FG7769" s="95"/>
      <c r="FH7769" s="95"/>
      <c r="FI7769" s="95"/>
      <c r="FJ7769" s="95"/>
      <c r="FK7769" s="95"/>
      <c r="FL7769" s="95"/>
      <c r="FM7769" s="95"/>
      <c r="FN7769" s="95"/>
      <c r="FO7769" s="95"/>
      <c r="FP7769" s="95"/>
      <c r="FQ7769" s="95"/>
      <c r="FR7769" s="95"/>
      <c r="FS7769" s="95"/>
      <c r="FT7769" s="95"/>
      <c r="FU7769" s="95"/>
      <c r="FV7769" s="95"/>
      <c r="FW7769" s="95"/>
      <c r="FX7769" s="95"/>
      <c r="FY7769" s="95"/>
      <c r="FZ7769" s="95"/>
      <c r="GA7769" s="95"/>
      <c r="GB7769" s="95"/>
      <c r="GC7769" s="95"/>
      <c r="GD7769" s="95"/>
      <c r="GE7769" s="95"/>
      <c r="GF7769" s="95"/>
      <c r="GG7769" s="95"/>
      <c r="GH7769" s="95"/>
      <c r="GI7769" s="95"/>
      <c r="GJ7769" s="95"/>
      <c r="GK7769" s="95"/>
      <c r="GL7769" s="95"/>
      <c r="GM7769" s="95"/>
      <c r="GN7769" s="95"/>
      <c r="GO7769" s="95"/>
      <c r="GP7769" s="95"/>
      <c r="GQ7769" s="95"/>
      <c r="GR7769" s="95"/>
      <c r="GS7769" s="95"/>
      <c r="GT7769" s="95"/>
      <c r="GU7769" s="95"/>
      <c r="GV7769" s="95"/>
      <c r="GW7769" s="95"/>
      <c r="GX7769" s="95"/>
      <c r="GY7769" s="95"/>
      <c r="GZ7769" s="95"/>
      <c r="HA7769" s="95"/>
      <c r="HB7769" s="95"/>
      <c r="HC7769" s="95"/>
      <c r="HD7769" s="95"/>
      <c r="HE7769" s="95"/>
      <c r="HF7769" s="95"/>
      <c r="HG7769" s="95"/>
      <c r="HH7769" s="95"/>
      <c r="HI7769" s="95"/>
      <c r="HJ7769" s="95"/>
      <c r="HK7769" s="95"/>
      <c r="HL7769" s="95"/>
      <c r="HM7769" s="95"/>
      <c r="HN7769" s="95"/>
      <c r="HO7769" s="95"/>
      <c r="HP7769" s="95"/>
      <c r="HQ7769" s="95"/>
      <c r="HR7769" s="95"/>
      <c r="HS7769" s="95"/>
      <c r="HT7769" s="95"/>
      <c r="HU7769" s="95"/>
      <c r="HV7769" s="95"/>
      <c r="HW7769" s="95"/>
    </row>
    <row r="7770" s="3" customFormat="1" ht="17" customHeight="1" spans="1:231">
      <c r="A7770" s="4">
        <v>7768</v>
      </c>
      <c r="B7770" s="4" t="s">
        <v>9815</v>
      </c>
      <c r="C7770" s="91">
        <v>2</v>
      </c>
      <c r="D7770" s="88" t="s">
        <v>10512</v>
      </c>
      <c r="E7770" s="88" t="s">
        <v>7335</v>
      </c>
      <c r="F7770" s="88"/>
      <c r="G7770" s="88"/>
      <c r="H7770" s="94"/>
      <c r="I7770" s="94"/>
      <c r="J7770" s="95"/>
      <c r="K7770" s="95"/>
      <c r="L7770" s="95"/>
      <c r="M7770" s="95"/>
      <c r="N7770" s="95"/>
      <c r="O7770" s="95"/>
      <c r="P7770" s="95"/>
      <c r="Q7770" s="95"/>
      <c r="R7770" s="95"/>
      <c r="S7770" s="95"/>
      <c r="T7770" s="95"/>
      <c r="U7770" s="95"/>
      <c r="V7770" s="95"/>
      <c r="W7770" s="95"/>
      <c r="X7770" s="95"/>
      <c r="Y7770" s="95"/>
      <c r="Z7770" s="95"/>
      <c r="AA7770" s="95"/>
      <c r="AB7770" s="95"/>
      <c r="AC7770" s="95"/>
      <c r="AD7770" s="95"/>
      <c r="AE7770" s="95"/>
      <c r="AF7770" s="95"/>
      <c r="AG7770" s="95"/>
      <c r="AH7770" s="95"/>
      <c r="AI7770" s="95"/>
      <c r="AJ7770" s="95"/>
      <c r="AK7770" s="95"/>
      <c r="AL7770" s="95"/>
      <c r="AM7770" s="95"/>
      <c r="AN7770" s="95"/>
      <c r="AO7770" s="95"/>
      <c r="AP7770" s="95"/>
      <c r="AQ7770" s="95"/>
      <c r="AR7770" s="95"/>
      <c r="AS7770" s="95"/>
      <c r="AT7770" s="95"/>
      <c r="AU7770" s="95"/>
      <c r="AV7770" s="95"/>
      <c r="AW7770" s="95"/>
      <c r="AX7770" s="95"/>
      <c r="AY7770" s="95"/>
      <c r="AZ7770" s="95"/>
      <c r="BA7770" s="95"/>
      <c r="BB7770" s="95"/>
      <c r="BC7770" s="95"/>
      <c r="BD7770" s="95"/>
      <c r="BE7770" s="95"/>
      <c r="BF7770" s="95"/>
      <c r="BG7770" s="95"/>
      <c r="BH7770" s="95"/>
      <c r="BI7770" s="95"/>
      <c r="BJ7770" s="95"/>
      <c r="BK7770" s="95"/>
      <c r="BL7770" s="95"/>
      <c r="BM7770" s="95"/>
      <c r="BN7770" s="95"/>
      <c r="BO7770" s="95"/>
      <c r="BP7770" s="95"/>
      <c r="BQ7770" s="95"/>
      <c r="BR7770" s="95"/>
      <c r="BS7770" s="95"/>
      <c r="BT7770" s="95"/>
      <c r="BU7770" s="95"/>
      <c r="BV7770" s="95"/>
      <c r="BW7770" s="95"/>
      <c r="BX7770" s="95"/>
      <c r="BY7770" s="95"/>
      <c r="BZ7770" s="95"/>
      <c r="CA7770" s="95"/>
      <c r="CB7770" s="95"/>
      <c r="CC7770" s="95"/>
      <c r="CD7770" s="95"/>
      <c r="CE7770" s="95"/>
      <c r="CF7770" s="95"/>
      <c r="CG7770" s="95"/>
      <c r="CH7770" s="95"/>
      <c r="CI7770" s="95"/>
      <c r="CJ7770" s="95"/>
      <c r="CK7770" s="95"/>
      <c r="CL7770" s="95"/>
      <c r="CM7770" s="95"/>
      <c r="CN7770" s="95"/>
      <c r="CO7770" s="95"/>
      <c r="CP7770" s="95"/>
      <c r="CQ7770" s="95"/>
      <c r="CR7770" s="95"/>
      <c r="CS7770" s="95"/>
      <c r="CT7770" s="95"/>
      <c r="CU7770" s="95"/>
      <c r="CV7770" s="95"/>
      <c r="CW7770" s="95"/>
      <c r="CX7770" s="95"/>
      <c r="CY7770" s="95"/>
      <c r="CZ7770" s="95"/>
      <c r="DA7770" s="95"/>
      <c r="DB7770" s="95"/>
      <c r="DC7770" s="95"/>
      <c r="DD7770" s="95"/>
      <c r="DE7770" s="95"/>
      <c r="DF7770" s="95"/>
      <c r="DG7770" s="95"/>
      <c r="DH7770" s="95"/>
      <c r="DI7770" s="95"/>
      <c r="DJ7770" s="95"/>
      <c r="DK7770" s="95"/>
      <c r="DL7770" s="95"/>
      <c r="DM7770" s="95"/>
      <c r="DN7770" s="95"/>
      <c r="DO7770" s="95"/>
      <c r="DP7770" s="95"/>
      <c r="DQ7770" s="95"/>
      <c r="DR7770" s="95"/>
      <c r="DS7770" s="95"/>
      <c r="DT7770" s="95"/>
      <c r="DU7770" s="95"/>
      <c r="DV7770" s="95"/>
      <c r="DW7770" s="95"/>
      <c r="DX7770" s="95"/>
      <c r="DY7770" s="95"/>
      <c r="DZ7770" s="95"/>
      <c r="EA7770" s="95"/>
      <c r="EB7770" s="95"/>
      <c r="EC7770" s="95"/>
      <c r="ED7770" s="95"/>
      <c r="EE7770" s="95"/>
      <c r="EF7770" s="95"/>
      <c r="EG7770" s="95"/>
      <c r="EH7770" s="95"/>
      <c r="EI7770" s="95"/>
      <c r="EJ7770" s="95"/>
      <c r="EK7770" s="95"/>
      <c r="EL7770" s="95"/>
      <c r="EM7770" s="95"/>
      <c r="EN7770" s="95"/>
      <c r="EO7770" s="95"/>
      <c r="EP7770" s="95"/>
      <c r="EQ7770" s="95"/>
      <c r="ER7770" s="95"/>
      <c r="ES7770" s="95"/>
      <c r="ET7770" s="95"/>
      <c r="EU7770" s="95"/>
      <c r="EV7770" s="95"/>
      <c r="EW7770" s="95"/>
      <c r="EX7770" s="95"/>
      <c r="EY7770" s="95"/>
      <c r="EZ7770" s="95"/>
      <c r="FA7770" s="95"/>
      <c r="FB7770" s="95"/>
      <c r="FC7770" s="95"/>
      <c r="FD7770" s="95"/>
      <c r="FE7770" s="95"/>
      <c r="FF7770" s="95"/>
      <c r="FG7770" s="95"/>
      <c r="FH7770" s="95"/>
      <c r="FI7770" s="95"/>
      <c r="FJ7770" s="95"/>
      <c r="FK7770" s="95"/>
      <c r="FL7770" s="95"/>
      <c r="FM7770" s="95"/>
      <c r="FN7770" s="95"/>
      <c r="FO7770" s="95"/>
      <c r="FP7770" s="95"/>
      <c r="FQ7770" s="95"/>
      <c r="FR7770" s="95"/>
      <c r="FS7770" s="95"/>
      <c r="FT7770" s="95"/>
      <c r="FU7770" s="95"/>
      <c r="FV7770" s="95"/>
      <c r="FW7770" s="95"/>
      <c r="FX7770" s="95"/>
      <c r="FY7770" s="95"/>
      <c r="FZ7770" s="95"/>
      <c r="GA7770" s="95"/>
      <c r="GB7770" s="95"/>
      <c r="GC7770" s="95"/>
      <c r="GD7770" s="95"/>
      <c r="GE7770" s="95"/>
      <c r="GF7770" s="95"/>
      <c r="GG7770" s="95"/>
      <c r="GH7770" s="95"/>
      <c r="GI7770" s="95"/>
      <c r="GJ7770" s="95"/>
      <c r="GK7770" s="95"/>
      <c r="GL7770" s="95"/>
      <c r="GM7770" s="95"/>
      <c r="GN7770" s="95"/>
      <c r="GO7770" s="95"/>
      <c r="GP7770" s="95"/>
      <c r="GQ7770" s="95"/>
      <c r="GR7770" s="95"/>
      <c r="GS7770" s="95"/>
      <c r="GT7770" s="95"/>
      <c r="GU7770" s="95"/>
      <c r="GV7770" s="95"/>
      <c r="GW7770" s="95"/>
      <c r="GX7770" s="95"/>
      <c r="GY7770" s="95"/>
      <c r="GZ7770" s="95"/>
      <c r="HA7770" s="95"/>
      <c r="HB7770" s="95"/>
      <c r="HC7770" s="95"/>
      <c r="HD7770" s="95"/>
      <c r="HE7770" s="95"/>
      <c r="HF7770" s="95"/>
      <c r="HG7770" s="95"/>
      <c r="HH7770" s="95"/>
      <c r="HI7770" s="95"/>
      <c r="HJ7770" s="95"/>
      <c r="HK7770" s="95"/>
      <c r="HL7770" s="95"/>
      <c r="HM7770" s="95"/>
      <c r="HN7770" s="95"/>
      <c r="HO7770" s="95"/>
      <c r="HP7770" s="95"/>
      <c r="HQ7770" s="95"/>
      <c r="HR7770" s="95"/>
      <c r="HS7770" s="95"/>
      <c r="HT7770" s="95"/>
      <c r="HU7770" s="95"/>
      <c r="HV7770" s="95"/>
      <c r="HW7770" s="95"/>
    </row>
    <row r="7771" s="3" customFormat="1" ht="17" customHeight="1" spans="1:231">
      <c r="A7771" s="4">
        <v>7769</v>
      </c>
      <c r="B7771" s="4" t="s">
        <v>9815</v>
      </c>
      <c r="C7771" s="87">
        <v>1</v>
      </c>
      <c r="D7771" s="88" t="s">
        <v>10513</v>
      </c>
      <c r="E7771" s="98"/>
      <c r="F7771" s="88"/>
      <c r="G7771" s="88"/>
      <c r="H7771" s="96"/>
      <c r="I7771" s="96"/>
      <c r="J7771" s="97"/>
      <c r="K7771" s="97"/>
      <c r="L7771" s="97"/>
      <c r="M7771" s="97"/>
      <c r="N7771" s="97"/>
      <c r="O7771" s="97"/>
      <c r="P7771" s="97"/>
      <c r="Q7771" s="97"/>
      <c r="R7771" s="97"/>
      <c r="S7771" s="97"/>
      <c r="T7771" s="97"/>
      <c r="U7771" s="97"/>
      <c r="V7771" s="97"/>
      <c r="W7771" s="97"/>
      <c r="X7771" s="97"/>
      <c r="Y7771" s="97"/>
      <c r="Z7771" s="97"/>
      <c r="AA7771" s="97"/>
      <c r="AB7771" s="97"/>
      <c r="AC7771" s="97"/>
      <c r="AD7771" s="97"/>
      <c r="AE7771" s="97"/>
      <c r="AF7771" s="97"/>
      <c r="AG7771" s="97"/>
      <c r="AH7771" s="97"/>
      <c r="AI7771" s="97"/>
      <c r="AJ7771" s="97"/>
      <c r="AK7771" s="97"/>
      <c r="AL7771" s="97"/>
      <c r="AM7771" s="97"/>
      <c r="AN7771" s="97"/>
      <c r="AO7771" s="97"/>
      <c r="AP7771" s="97"/>
      <c r="AQ7771" s="97"/>
      <c r="AR7771" s="97"/>
      <c r="AS7771" s="97"/>
      <c r="AT7771" s="97"/>
      <c r="AU7771" s="97"/>
      <c r="AV7771" s="97"/>
      <c r="AW7771" s="97"/>
      <c r="AX7771" s="97"/>
      <c r="AY7771" s="97"/>
      <c r="AZ7771" s="97"/>
      <c r="BA7771" s="97"/>
      <c r="BB7771" s="97"/>
      <c r="BC7771" s="97"/>
      <c r="BD7771" s="97"/>
      <c r="BE7771" s="97"/>
      <c r="BF7771" s="97"/>
      <c r="BG7771" s="97"/>
      <c r="BH7771" s="97"/>
      <c r="BI7771" s="97"/>
      <c r="BJ7771" s="97"/>
      <c r="BK7771" s="97"/>
      <c r="BL7771" s="97"/>
      <c r="BM7771" s="97"/>
      <c r="BN7771" s="97"/>
      <c r="BO7771" s="97"/>
      <c r="BP7771" s="97"/>
      <c r="BQ7771" s="97"/>
      <c r="BR7771" s="97"/>
      <c r="BS7771" s="97"/>
      <c r="BT7771" s="97"/>
      <c r="BU7771" s="97"/>
      <c r="BV7771" s="97"/>
      <c r="BW7771" s="97"/>
      <c r="BX7771" s="97"/>
      <c r="BY7771" s="97"/>
      <c r="BZ7771" s="97"/>
      <c r="CA7771" s="97"/>
      <c r="CB7771" s="97"/>
      <c r="CC7771" s="97"/>
      <c r="CD7771" s="97"/>
      <c r="CE7771" s="97"/>
      <c r="CF7771" s="97"/>
      <c r="CG7771" s="97"/>
      <c r="CH7771" s="97"/>
      <c r="CI7771" s="97"/>
      <c r="CJ7771" s="97"/>
      <c r="CK7771" s="97"/>
      <c r="CL7771" s="97"/>
      <c r="CM7771" s="97"/>
      <c r="CN7771" s="97"/>
      <c r="CO7771" s="97"/>
      <c r="CP7771" s="97"/>
      <c r="CQ7771" s="97"/>
      <c r="CR7771" s="97"/>
      <c r="CS7771" s="97"/>
      <c r="CT7771" s="97"/>
      <c r="CU7771" s="97"/>
      <c r="CV7771" s="97"/>
      <c r="CW7771" s="97"/>
      <c r="CX7771" s="97"/>
      <c r="CY7771" s="97"/>
      <c r="CZ7771" s="97"/>
      <c r="DA7771" s="97"/>
      <c r="DB7771" s="97"/>
      <c r="DC7771" s="97"/>
      <c r="DD7771" s="97"/>
      <c r="DE7771" s="97"/>
      <c r="DF7771" s="97"/>
      <c r="DG7771" s="97"/>
      <c r="DH7771" s="97"/>
      <c r="DI7771" s="97"/>
      <c r="DJ7771" s="97"/>
      <c r="DK7771" s="97"/>
      <c r="DL7771" s="97"/>
      <c r="DM7771" s="97"/>
      <c r="DN7771" s="97"/>
      <c r="DO7771" s="97"/>
      <c r="DP7771" s="97"/>
      <c r="DQ7771" s="97"/>
      <c r="DR7771" s="97"/>
      <c r="DS7771" s="97"/>
      <c r="DT7771" s="97"/>
      <c r="DU7771" s="97"/>
      <c r="DV7771" s="97"/>
      <c r="DW7771" s="97"/>
      <c r="DX7771" s="97"/>
      <c r="DY7771" s="97"/>
      <c r="DZ7771" s="97"/>
      <c r="EA7771" s="97"/>
      <c r="EB7771" s="97"/>
      <c r="EC7771" s="97"/>
      <c r="ED7771" s="97"/>
      <c r="EE7771" s="97"/>
      <c r="EF7771" s="97"/>
      <c r="EG7771" s="97"/>
      <c r="EH7771" s="97"/>
      <c r="EI7771" s="97"/>
      <c r="EJ7771" s="97"/>
      <c r="EK7771" s="97"/>
      <c r="EL7771" s="97"/>
      <c r="EM7771" s="97"/>
      <c r="EN7771" s="97"/>
      <c r="EO7771" s="97"/>
      <c r="EP7771" s="97"/>
      <c r="EQ7771" s="97"/>
      <c r="ER7771" s="97"/>
      <c r="ES7771" s="97"/>
      <c r="ET7771" s="97"/>
      <c r="EU7771" s="97"/>
      <c r="EV7771" s="97"/>
      <c r="EW7771" s="97"/>
      <c r="EX7771" s="97"/>
      <c r="EY7771" s="97"/>
      <c r="EZ7771" s="97"/>
      <c r="FA7771" s="97"/>
      <c r="FB7771" s="97"/>
      <c r="FC7771" s="97"/>
      <c r="FD7771" s="97"/>
      <c r="FE7771" s="97"/>
      <c r="FF7771" s="97"/>
      <c r="FG7771" s="97"/>
      <c r="FH7771" s="97"/>
      <c r="FI7771" s="97"/>
      <c r="FJ7771" s="97"/>
      <c r="FK7771" s="97"/>
      <c r="FL7771" s="97"/>
      <c r="FM7771" s="97"/>
      <c r="FN7771" s="97"/>
      <c r="FO7771" s="97"/>
      <c r="FP7771" s="97"/>
      <c r="FQ7771" s="97"/>
      <c r="FR7771" s="97"/>
      <c r="FS7771" s="97"/>
      <c r="FT7771" s="97"/>
      <c r="FU7771" s="97"/>
      <c r="FV7771" s="97"/>
      <c r="FW7771" s="97"/>
      <c r="FX7771" s="97"/>
      <c r="FY7771" s="97"/>
      <c r="FZ7771" s="97"/>
      <c r="GA7771" s="97"/>
      <c r="GB7771" s="97"/>
      <c r="GC7771" s="97"/>
      <c r="GD7771" s="97"/>
      <c r="GE7771" s="97"/>
      <c r="GF7771" s="97"/>
      <c r="GG7771" s="97"/>
      <c r="GH7771" s="97"/>
      <c r="GI7771" s="97"/>
      <c r="GJ7771" s="97"/>
      <c r="GK7771" s="97"/>
      <c r="GL7771" s="97"/>
      <c r="GM7771" s="97"/>
      <c r="GN7771" s="97"/>
      <c r="GO7771" s="97"/>
      <c r="GP7771" s="97"/>
      <c r="GQ7771" s="97"/>
      <c r="GR7771" s="97"/>
      <c r="GS7771" s="97"/>
      <c r="GT7771" s="97"/>
      <c r="GU7771" s="97"/>
      <c r="GV7771" s="97"/>
      <c r="GW7771" s="97"/>
      <c r="GX7771" s="97"/>
      <c r="GY7771" s="97"/>
      <c r="GZ7771" s="97"/>
      <c r="HA7771" s="97"/>
      <c r="HB7771" s="97"/>
      <c r="HC7771" s="97"/>
      <c r="HD7771" s="97"/>
      <c r="HE7771" s="97"/>
      <c r="HF7771" s="97"/>
      <c r="HG7771" s="97"/>
      <c r="HH7771" s="97"/>
      <c r="HI7771" s="97"/>
      <c r="HJ7771" s="97"/>
      <c r="HK7771" s="97"/>
      <c r="HL7771" s="97"/>
      <c r="HM7771" s="97"/>
      <c r="HN7771" s="97"/>
      <c r="HO7771" s="97"/>
      <c r="HP7771" s="97"/>
      <c r="HQ7771" s="97"/>
      <c r="HR7771" s="97"/>
      <c r="HS7771" s="97"/>
      <c r="HT7771" s="97"/>
      <c r="HU7771" s="97"/>
      <c r="HV7771" s="97"/>
      <c r="HW7771" s="97"/>
    </row>
    <row r="7772" s="3" customFormat="1" ht="17" customHeight="1" spans="1:231">
      <c r="A7772" s="4">
        <v>7770</v>
      </c>
      <c r="B7772" s="4" t="s">
        <v>9815</v>
      </c>
      <c r="C7772" s="87">
        <v>3</v>
      </c>
      <c r="D7772" s="88" t="s">
        <v>10514</v>
      </c>
      <c r="E7772" s="88" t="s">
        <v>10515</v>
      </c>
      <c r="F7772" s="88" t="s">
        <v>10516</v>
      </c>
      <c r="G7772" s="88"/>
      <c r="H7772" s="96"/>
      <c r="I7772" s="96"/>
      <c r="J7772" s="97"/>
      <c r="K7772" s="97"/>
      <c r="L7772" s="97"/>
      <c r="M7772" s="97"/>
      <c r="N7772" s="97"/>
      <c r="O7772" s="97"/>
      <c r="P7772" s="97"/>
      <c r="Q7772" s="97"/>
      <c r="R7772" s="97"/>
      <c r="S7772" s="97"/>
      <c r="T7772" s="97"/>
      <c r="U7772" s="97"/>
      <c r="V7772" s="97"/>
      <c r="W7772" s="97"/>
      <c r="X7772" s="97"/>
      <c r="Y7772" s="97"/>
      <c r="Z7772" s="97"/>
      <c r="AA7772" s="97"/>
      <c r="AB7772" s="97"/>
      <c r="AC7772" s="97"/>
      <c r="AD7772" s="97"/>
      <c r="AE7772" s="97"/>
      <c r="AF7772" s="97"/>
      <c r="AG7772" s="97"/>
      <c r="AH7772" s="97"/>
      <c r="AI7772" s="97"/>
      <c r="AJ7772" s="97"/>
      <c r="AK7772" s="97"/>
      <c r="AL7772" s="97"/>
      <c r="AM7772" s="97"/>
      <c r="AN7772" s="97"/>
      <c r="AO7772" s="97"/>
      <c r="AP7772" s="97"/>
      <c r="AQ7772" s="97"/>
      <c r="AR7772" s="97"/>
      <c r="AS7772" s="97"/>
      <c r="AT7772" s="97"/>
      <c r="AU7772" s="97"/>
      <c r="AV7772" s="97"/>
      <c r="AW7772" s="97"/>
      <c r="AX7772" s="97"/>
      <c r="AY7772" s="97"/>
      <c r="AZ7772" s="97"/>
      <c r="BA7772" s="97"/>
      <c r="BB7772" s="97"/>
      <c r="BC7772" s="97"/>
      <c r="BD7772" s="97"/>
      <c r="BE7772" s="97"/>
      <c r="BF7772" s="97"/>
      <c r="BG7772" s="97"/>
      <c r="BH7772" s="97"/>
      <c r="BI7772" s="97"/>
      <c r="BJ7772" s="97"/>
      <c r="BK7772" s="97"/>
      <c r="BL7772" s="97"/>
      <c r="BM7772" s="97"/>
      <c r="BN7772" s="97"/>
      <c r="BO7772" s="97"/>
      <c r="BP7772" s="97"/>
      <c r="BQ7772" s="97"/>
      <c r="BR7772" s="97"/>
      <c r="BS7772" s="97"/>
      <c r="BT7772" s="97"/>
      <c r="BU7772" s="97"/>
      <c r="BV7772" s="97"/>
      <c r="BW7772" s="97"/>
      <c r="BX7772" s="97"/>
      <c r="BY7772" s="97"/>
      <c r="BZ7772" s="97"/>
      <c r="CA7772" s="97"/>
      <c r="CB7772" s="97"/>
      <c r="CC7772" s="97"/>
      <c r="CD7772" s="97"/>
      <c r="CE7772" s="97"/>
      <c r="CF7772" s="97"/>
      <c r="CG7772" s="97"/>
      <c r="CH7772" s="97"/>
      <c r="CI7772" s="97"/>
      <c r="CJ7772" s="97"/>
      <c r="CK7772" s="97"/>
      <c r="CL7772" s="97"/>
      <c r="CM7772" s="97"/>
      <c r="CN7772" s="97"/>
      <c r="CO7772" s="97"/>
      <c r="CP7772" s="97"/>
      <c r="CQ7772" s="97"/>
      <c r="CR7772" s="97"/>
      <c r="CS7772" s="97"/>
      <c r="CT7772" s="97"/>
      <c r="CU7772" s="97"/>
      <c r="CV7772" s="97"/>
      <c r="CW7772" s="97"/>
      <c r="CX7772" s="97"/>
      <c r="CY7772" s="97"/>
      <c r="CZ7772" s="97"/>
      <c r="DA7772" s="97"/>
      <c r="DB7772" s="97"/>
      <c r="DC7772" s="97"/>
      <c r="DD7772" s="97"/>
      <c r="DE7772" s="97"/>
      <c r="DF7772" s="97"/>
      <c r="DG7772" s="97"/>
      <c r="DH7772" s="97"/>
      <c r="DI7772" s="97"/>
      <c r="DJ7772" s="97"/>
      <c r="DK7772" s="97"/>
      <c r="DL7772" s="97"/>
      <c r="DM7772" s="97"/>
      <c r="DN7772" s="97"/>
      <c r="DO7772" s="97"/>
      <c r="DP7772" s="97"/>
      <c r="DQ7772" s="97"/>
      <c r="DR7772" s="97"/>
      <c r="DS7772" s="97"/>
      <c r="DT7772" s="97"/>
      <c r="DU7772" s="97"/>
      <c r="DV7772" s="97"/>
      <c r="DW7772" s="97"/>
      <c r="DX7772" s="97"/>
      <c r="DY7772" s="97"/>
      <c r="DZ7772" s="97"/>
      <c r="EA7772" s="97"/>
      <c r="EB7772" s="97"/>
      <c r="EC7772" s="97"/>
      <c r="ED7772" s="97"/>
      <c r="EE7772" s="97"/>
      <c r="EF7772" s="97"/>
      <c r="EG7772" s="97"/>
      <c r="EH7772" s="97"/>
      <c r="EI7772" s="97"/>
      <c r="EJ7772" s="97"/>
      <c r="EK7772" s="97"/>
      <c r="EL7772" s="97"/>
      <c r="EM7772" s="97"/>
      <c r="EN7772" s="97"/>
      <c r="EO7772" s="97"/>
      <c r="EP7772" s="97"/>
      <c r="EQ7772" s="97"/>
      <c r="ER7772" s="97"/>
      <c r="ES7772" s="97"/>
      <c r="ET7772" s="97"/>
      <c r="EU7772" s="97"/>
      <c r="EV7772" s="97"/>
      <c r="EW7772" s="97"/>
      <c r="EX7772" s="97"/>
      <c r="EY7772" s="97"/>
      <c r="EZ7772" s="97"/>
      <c r="FA7772" s="97"/>
      <c r="FB7772" s="97"/>
      <c r="FC7772" s="97"/>
      <c r="FD7772" s="97"/>
      <c r="FE7772" s="97"/>
      <c r="FF7772" s="97"/>
      <c r="FG7772" s="97"/>
      <c r="FH7772" s="97"/>
      <c r="FI7772" s="97"/>
      <c r="FJ7772" s="97"/>
      <c r="FK7772" s="97"/>
      <c r="FL7772" s="97"/>
      <c r="FM7772" s="97"/>
      <c r="FN7772" s="97"/>
      <c r="FO7772" s="97"/>
      <c r="FP7772" s="97"/>
      <c r="FQ7772" s="97"/>
      <c r="FR7772" s="97"/>
      <c r="FS7772" s="97"/>
      <c r="FT7772" s="97"/>
      <c r="FU7772" s="97"/>
      <c r="FV7772" s="97"/>
      <c r="FW7772" s="97"/>
      <c r="FX7772" s="97"/>
      <c r="FY7772" s="97"/>
      <c r="FZ7772" s="97"/>
      <c r="GA7772" s="97"/>
      <c r="GB7772" s="97"/>
      <c r="GC7772" s="97"/>
      <c r="GD7772" s="97"/>
      <c r="GE7772" s="97"/>
      <c r="GF7772" s="97"/>
      <c r="GG7772" s="97"/>
      <c r="GH7772" s="97"/>
      <c r="GI7772" s="97"/>
      <c r="GJ7772" s="97"/>
      <c r="GK7772" s="97"/>
      <c r="GL7772" s="97"/>
      <c r="GM7772" s="97"/>
      <c r="GN7772" s="97"/>
      <c r="GO7772" s="97"/>
      <c r="GP7772" s="97"/>
      <c r="GQ7772" s="97"/>
      <c r="GR7772" s="97"/>
      <c r="GS7772" s="97"/>
      <c r="GT7772" s="97"/>
      <c r="GU7772" s="97"/>
      <c r="GV7772" s="97"/>
      <c r="GW7772" s="97"/>
      <c r="GX7772" s="97"/>
      <c r="GY7772" s="97"/>
      <c r="GZ7772" s="97"/>
      <c r="HA7772" s="97"/>
      <c r="HB7772" s="97"/>
      <c r="HC7772" s="97"/>
      <c r="HD7772" s="97"/>
      <c r="HE7772" s="97"/>
      <c r="HF7772" s="97"/>
      <c r="HG7772" s="97"/>
      <c r="HH7772" s="97"/>
      <c r="HI7772" s="97"/>
      <c r="HJ7772" s="97"/>
      <c r="HK7772" s="97"/>
      <c r="HL7772" s="97"/>
      <c r="HM7772" s="97"/>
      <c r="HN7772" s="97"/>
      <c r="HO7772" s="97"/>
      <c r="HP7772" s="97"/>
      <c r="HQ7772" s="97"/>
      <c r="HR7772" s="97"/>
      <c r="HS7772" s="97"/>
      <c r="HT7772" s="97"/>
      <c r="HU7772" s="97"/>
      <c r="HV7772" s="97"/>
      <c r="HW7772" s="97"/>
    </row>
    <row r="7773" s="3" customFormat="1" ht="17" customHeight="1" spans="1:231">
      <c r="A7773" s="4">
        <v>7771</v>
      </c>
      <c r="B7773" s="4" t="s">
        <v>9815</v>
      </c>
      <c r="C7773" s="87">
        <v>1</v>
      </c>
      <c r="D7773" s="98" t="s">
        <v>10517</v>
      </c>
      <c r="E7773" s="98"/>
      <c r="F7773" s="88"/>
      <c r="G7773" s="88"/>
      <c r="H7773" s="96"/>
      <c r="I7773" s="96"/>
      <c r="J7773" s="97"/>
      <c r="K7773" s="97"/>
      <c r="L7773" s="97"/>
      <c r="M7773" s="97"/>
      <c r="N7773" s="97"/>
      <c r="O7773" s="97"/>
      <c r="P7773" s="97"/>
      <c r="Q7773" s="97"/>
      <c r="R7773" s="97"/>
      <c r="S7773" s="97"/>
      <c r="T7773" s="97"/>
      <c r="U7773" s="97"/>
      <c r="V7773" s="97"/>
      <c r="W7773" s="97"/>
      <c r="X7773" s="97"/>
      <c r="Y7773" s="97"/>
      <c r="Z7773" s="97"/>
      <c r="AA7773" s="97"/>
      <c r="AB7773" s="97"/>
      <c r="AC7773" s="97"/>
      <c r="AD7773" s="97"/>
      <c r="AE7773" s="97"/>
      <c r="AF7773" s="97"/>
      <c r="AG7773" s="97"/>
      <c r="AH7773" s="97"/>
      <c r="AI7773" s="97"/>
      <c r="AJ7773" s="97"/>
      <c r="AK7773" s="97"/>
      <c r="AL7773" s="97"/>
      <c r="AM7773" s="97"/>
      <c r="AN7773" s="97"/>
      <c r="AO7773" s="97"/>
      <c r="AP7773" s="97"/>
      <c r="AQ7773" s="97"/>
      <c r="AR7773" s="97"/>
      <c r="AS7773" s="97"/>
      <c r="AT7773" s="97"/>
      <c r="AU7773" s="97"/>
      <c r="AV7773" s="97"/>
      <c r="AW7773" s="97"/>
      <c r="AX7773" s="97"/>
      <c r="AY7773" s="97"/>
      <c r="AZ7773" s="97"/>
      <c r="BA7773" s="97"/>
      <c r="BB7773" s="97"/>
      <c r="BC7773" s="97"/>
      <c r="BD7773" s="97"/>
      <c r="BE7773" s="97"/>
      <c r="BF7773" s="97"/>
      <c r="BG7773" s="97"/>
      <c r="BH7773" s="97"/>
      <c r="BI7773" s="97"/>
      <c r="BJ7773" s="97"/>
      <c r="BK7773" s="97"/>
      <c r="BL7773" s="97"/>
      <c r="BM7773" s="97"/>
      <c r="BN7773" s="97"/>
      <c r="BO7773" s="97"/>
      <c r="BP7773" s="97"/>
      <c r="BQ7773" s="97"/>
      <c r="BR7773" s="97"/>
      <c r="BS7773" s="97"/>
      <c r="BT7773" s="97"/>
      <c r="BU7773" s="97"/>
      <c r="BV7773" s="97"/>
      <c r="BW7773" s="97"/>
      <c r="BX7773" s="97"/>
      <c r="BY7773" s="97"/>
      <c r="BZ7773" s="97"/>
      <c r="CA7773" s="97"/>
      <c r="CB7773" s="97"/>
      <c r="CC7773" s="97"/>
      <c r="CD7773" s="97"/>
      <c r="CE7773" s="97"/>
      <c r="CF7773" s="97"/>
      <c r="CG7773" s="97"/>
      <c r="CH7773" s="97"/>
      <c r="CI7773" s="97"/>
      <c r="CJ7773" s="97"/>
      <c r="CK7773" s="97"/>
      <c r="CL7773" s="97"/>
      <c r="CM7773" s="97"/>
      <c r="CN7773" s="97"/>
      <c r="CO7773" s="97"/>
      <c r="CP7773" s="97"/>
      <c r="CQ7773" s="97"/>
      <c r="CR7773" s="97"/>
      <c r="CS7773" s="97"/>
      <c r="CT7773" s="97"/>
      <c r="CU7773" s="97"/>
      <c r="CV7773" s="97"/>
      <c r="CW7773" s="97"/>
      <c r="CX7773" s="97"/>
      <c r="CY7773" s="97"/>
      <c r="CZ7773" s="97"/>
      <c r="DA7773" s="97"/>
      <c r="DB7773" s="97"/>
      <c r="DC7773" s="97"/>
      <c r="DD7773" s="97"/>
      <c r="DE7773" s="97"/>
      <c r="DF7773" s="97"/>
      <c r="DG7773" s="97"/>
      <c r="DH7773" s="97"/>
      <c r="DI7773" s="97"/>
      <c r="DJ7773" s="97"/>
      <c r="DK7773" s="97"/>
      <c r="DL7773" s="97"/>
      <c r="DM7773" s="97"/>
      <c r="DN7773" s="97"/>
      <c r="DO7773" s="97"/>
      <c r="DP7773" s="97"/>
      <c r="DQ7773" s="97"/>
      <c r="DR7773" s="97"/>
      <c r="DS7773" s="97"/>
      <c r="DT7773" s="97"/>
      <c r="DU7773" s="97"/>
      <c r="DV7773" s="97"/>
      <c r="DW7773" s="97"/>
      <c r="DX7773" s="97"/>
      <c r="DY7773" s="97"/>
      <c r="DZ7773" s="97"/>
      <c r="EA7773" s="97"/>
      <c r="EB7773" s="97"/>
      <c r="EC7773" s="97"/>
      <c r="ED7773" s="97"/>
      <c r="EE7773" s="97"/>
      <c r="EF7773" s="97"/>
      <c r="EG7773" s="97"/>
      <c r="EH7773" s="97"/>
      <c r="EI7773" s="97"/>
      <c r="EJ7773" s="97"/>
      <c r="EK7773" s="97"/>
      <c r="EL7773" s="97"/>
      <c r="EM7773" s="97"/>
      <c r="EN7773" s="97"/>
      <c r="EO7773" s="97"/>
      <c r="EP7773" s="97"/>
      <c r="EQ7773" s="97"/>
      <c r="ER7773" s="97"/>
      <c r="ES7773" s="97"/>
      <c r="ET7773" s="97"/>
      <c r="EU7773" s="97"/>
      <c r="EV7773" s="97"/>
      <c r="EW7773" s="97"/>
      <c r="EX7773" s="97"/>
      <c r="EY7773" s="97"/>
      <c r="EZ7773" s="97"/>
      <c r="FA7773" s="97"/>
      <c r="FB7773" s="97"/>
      <c r="FC7773" s="97"/>
      <c r="FD7773" s="97"/>
      <c r="FE7773" s="97"/>
      <c r="FF7773" s="97"/>
      <c r="FG7773" s="97"/>
      <c r="FH7773" s="97"/>
      <c r="FI7773" s="97"/>
      <c r="FJ7773" s="97"/>
      <c r="FK7773" s="97"/>
      <c r="FL7773" s="97"/>
      <c r="FM7773" s="97"/>
      <c r="FN7773" s="97"/>
      <c r="FO7773" s="97"/>
      <c r="FP7773" s="97"/>
      <c r="FQ7773" s="97"/>
      <c r="FR7773" s="97"/>
      <c r="FS7773" s="97"/>
      <c r="FT7773" s="97"/>
      <c r="FU7773" s="97"/>
      <c r="FV7773" s="97"/>
      <c r="FW7773" s="97"/>
      <c r="FX7773" s="97"/>
      <c r="FY7773" s="97"/>
      <c r="FZ7773" s="97"/>
      <c r="GA7773" s="97"/>
      <c r="GB7773" s="97"/>
      <c r="GC7773" s="97"/>
      <c r="GD7773" s="97"/>
      <c r="GE7773" s="97"/>
      <c r="GF7773" s="97"/>
      <c r="GG7773" s="97"/>
      <c r="GH7773" s="97"/>
      <c r="GI7773" s="97"/>
      <c r="GJ7773" s="97"/>
      <c r="GK7773" s="97"/>
      <c r="GL7773" s="97"/>
      <c r="GM7773" s="97"/>
      <c r="GN7773" s="97"/>
      <c r="GO7773" s="97"/>
      <c r="GP7773" s="97"/>
      <c r="GQ7773" s="97"/>
      <c r="GR7773" s="97"/>
      <c r="GS7773" s="97"/>
      <c r="GT7773" s="97"/>
      <c r="GU7773" s="97"/>
      <c r="GV7773" s="97"/>
      <c r="GW7773" s="97"/>
      <c r="GX7773" s="97"/>
      <c r="GY7773" s="97"/>
      <c r="GZ7773" s="97"/>
      <c r="HA7773" s="97"/>
      <c r="HB7773" s="97"/>
      <c r="HC7773" s="97"/>
      <c r="HD7773" s="97"/>
      <c r="HE7773" s="97"/>
      <c r="HF7773" s="97"/>
      <c r="HG7773" s="97"/>
      <c r="HH7773" s="97"/>
      <c r="HI7773" s="97"/>
      <c r="HJ7773" s="97"/>
      <c r="HK7773" s="97"/>
      <c r="HL7773" s="97"/>
      <c r="HM7773" s="97"/>
      <c r="HN7773" s="97"/>
      <c r="HO7773" s="97"/>
      <c r="HP7773" s="97"/>
      <c r="HQ7773" s="97"/>
      <c r="HR7773" s="97"/>
      <c r="HS7773" s="97"/>
      <c r="HT7773" s="97"/>
      <c r="HU7773" s="97"/>
      <c r="HV7773" s="97"/>
      <c r="HW7773" s="97"/>
    </row>
    <row r="7774" s="3" customFormat="1" ht="17" customHeight="1" spans="1:231">
      <c r="A7774" s="4">
        <v>7772</v>
      </c>
      <c r="B7774" s="4" t="s">
        <v>9815</v>
      </c>
      <c r="C7774" s="87">
        <v>1</v>
      </c>
      <c r="D7774" s="107" t="s">
        <v>10518</v>
      </c>
      <c r="E7774" s="98"/>
      <c r="F7774" s="88"/>
      <c r="G7774" s="88"/>
      <c r="H7774" s="96"/>
      <c r="I7774" s="96"/>
      <c r="J7774" s="97"/>
      <c r="K7774" s="97"/>
      <c r="L7774" s="97"/>
      <c r="M7774" s="97"/>
      <c r="N7774" s="97"/>
      <c r="O7774" s="97"/>
      <c r="P7774" s="97"/>
      <c r="Q7774" s="97"/>
      <c r="R7774" s="97"/>
      <c r="S7774" s="97"/>
      <c r="T7774" s="97"/>
      <c r="U7774" s="97"/>
      <c r="V7774" s="97"/>
      <c r="W7774" s="97"/>
      <c r="X7774" s="97"/>
      <c r="Y7774" s="97"/>
      <c r="Z7774" s="97"/>
      <c r="AA7774" s="97"/>
      <c r="AB7774" s="97"/>
      <c r="AC7774" s="97"/>
      <c r="AD7774" s="97"/>
      <c r="AE7774" s="97"/>
      <c r="AF7774" s="97"/>
      <c r="AG7774" s="97"/>
      <c r="AH7774" s="97"/>
      <c r="AI7774" s="97"/>
      <c r="AJ7774" s="97"/>
      <c r="AK7774" s="97"/>
      <c r="AL7774" s="97"/>
      <c r="AM7774" s="97"/>
      <c r="AN7774" s="97"/>
      <c r="AO7774" s="97"/>
      <c r="AP7774" s="97"/>
      <c r="AQ7774" s="97"/>
      <c r="AR7774" s="97"/>
      <c r="AS7774" s="97"/>
      <c r="AT7774" s="97"/>
      <c r="AU7774" s="97"/>
      <c r="AV7774" s="97"/>
      <c r="AW7774" s="97"/>
      <c r="AX7774" s="97"/>
      <c r="AY7774" s="97"/>
      <c r="AZ7774" s="97"/>
      <c r="BA7774" s="97"/>
      <c r="BB7774" s="97"/>
      <c r="BC7774" s="97"/>
      <c r="BD7774" s="97"/>
      <c r="BE7774" s="97"/>
      <c r="BF7774" s="97"/>
      <c r="BG7774" s="97"/>
      <c r="BH7774" s="97"/>
      <c r="BI7774" s="97"/>
      <c r="BJ7774" s="97"/>
      <c r="BK7774" s="97"/>
      <c r="BL7774" s="97"/>
      <c r="BM7774" s="97"/>
      <c r="BN7774" s="97"/>
      <c r="BO7774" s="97"/>
      <c r="BP7774" s="97"/>
      <c r="BQ7774" s="97"/>
      <c r="BR7774" s="97"/>
      <c r="BS7774" s="97"/>
      <c r="BT7774" s="97"/>
      <c r="BU7774" s="97"/>
      <c r="BV7774" s="97"/>
      <c r="BW7774" s="97"/>
      <c r="BX7774" s="97"/>
      <c r="BY7774" s="97"/>
      <c r="BZ7774" s="97"/>
      <c r="CA7774" s="97"/>
      <c r="CB7774" s="97"/>
      <c r="CC7774" s="97"/>
      <c r="CD7774" s="97"/>
      <c r="CE7774" s="97"/>
      <c r="CF7774" s="97"/>
      <c r="CG7774" s="97"/>
      <c r="CH7774" s="97"/>
      <c r="CI7774" s="97"/>
      <c r="CJ7774" s="97"/>
      <c r="CK7774" s="97"/>
      <c r="CL7774" s="97"/>
      <c r="CM7774" s="97"/>
      <c r="CN7774" s="97"/>
      <c r="CO7774" s="97"/>
      <c r="CP7774" s="97"/>
      <c r="CQ7774" s="97"/>
      <c r="CR7774" s="97"/>
      <c r="CS7774" s="97"/>
      <c r="CT7774" s="97"/>
      <c r="CU7774" s="97"/>
      <c r="CV7774" s="97"/>
      <c r="CW7774" s="97"/>
      <c r="CX7774" s="97"/>
      <c r="CY7774" s="97"/>
      <c r="CZ7774" s="97"/>
      <c r="DA7774" s="97"/>
      <c r="DB7774" s="97"/>
      <c r="DC7774" s="97"/>
      <c r="DD7774" s="97"/>
      <c r="DE7774" s="97"/>
      <c r="DF7774" s="97"/>
      <c r="DG7774" s="97"/>
      <c r="DH7774" s="97"/>
      <c r="DI7774" s="97"/>
      <c r="DJ7774" s="97"/>
      <c r="DK7774" s="97"/>
      <c r="DL7774" s="97"/>
      <c r="DM7774" s="97"/>
      <c r="DN7774" s="97"/>
      <c r="DO7774" s="97"/>
      <c r="DP7774" s="97"/>
      <c r="DQ7774" s="97"/>
      <c r="DR7774" s="97"/>
      <c r="DS7774" s="97"/>
      <c r="DT7774" s="97"/>
      <c r="DU7774" s="97"/>
      <c r="DV7774" s="97"/>
      <c r="DW7774" s="97"/>
      <c r="DX7774" s="97"/>
      <c r="DY7774" s="97"/>
      <c r="DZ7774" s="97"/>
      <c r="EA7774" s="97"/>
      <c r="EB7774" s="97"/>
      <c r="EC7774" s="97"/>
      <c r="ED7774" s="97"/>
      <c r="EE7774" s="97"/>
      <c r="EF7774" s="97"/>
      <c r="EG7774" s="97"/>
      <c r="EH7774" s="97"/>
      <c r="EI7774" s="97"/>
      <c r="EJ7774" s="97"/>
      <c r="EK7774" s="97"/>
      <c r="EL7774" s="97"/>
      <c r="EM7774" s="97"/>
      <c r="EN7774" s="97"/>
      <c r="EO7774" s="97"/>
      <c r="EP7774" s="97"/>
      <c r="EQ7774" s="97"/>
      <c r="ER7774" s="97"/>
      <c r="ES7774" s="97"/>
      <c r="ET7774" s="97"/>
      <c r="EU7774" s="97"/>
      <c r="EV7774" s="97"/>
      <c r="EW7774" s="97"/>
      <c r="EX7774" s="97"/>
      <c r="EY7774" s="97"/>
      <c r="EZ7774" s="97"/>
      <c r="FA7774" s="97"/>
      <c r="FB7774" s="97"/>
      <c r="FC7774" s="97"/>
      <c r="FD7774" s="97"/>
      <c r="FE7774" s="97"/>
      <c r="FF7774" s="97"/>
      <c r="FG7774" s="97"/>
      <c r="FH7774" s="97"/>
      <c r="FI7774" s="97"/>
      <c r="FJ7774" s="97"/>
      <c r="FK7774" s="97"/>
      <c r="FL7774" s="97"/>
      <c r="FM7774" s="97"/>
      <c r="FN7774" s="97"/>
      <c r="FO7774" s="97"/>
      <c r="FP7774" s="97"/>
      <c r="FQ7774" s="97"/>
      <c r="FR7774" s="97"/>
      <c r="FS7774" s="97"/>
      <c r="FT7774" s="97"/>
      <c r="FU7774" s="97"/>
      <c r="FV7774" s="97"/>
      <c r="FW7774" s="97"/>
      <c r="FX7774" s="97"/>
      <c r="FY7774" s="97"/>
      <c r="FZ7774" s="97"/>
      <c r="GA7774" s="97"/>
      <c r="GB7774" s="97"/>
      <c r="GC7774" s="97"/>
      <c r="GD7774" s="97"/>
      <c r="GE7774" s="97"/>
      <c r="GF7774" s="97"/>
      <c r="GG7774" s="97"/>
      <c r="GH7774" s="97"/>
      <c r="GI7774" s="97"/>
      <c r="GJ7774" s="97"/>
      <c r="GK7774" s="97"/>
      <c r="GL7774" s="97"/>
      <c r="GM7774" s="97"/>
      <c r="GN7774" s="97"/>
      <c r="GO7774" s="97"/>
      <c r="GP7774" s="97"/>
      <c r="GQ7774" s="97"/>
      <c r="GR7774" s="97"/>
      <c r="GS7774" s="97"/>
      <c r="GT7774" s="97"/>
      <c r="GU7774" s="97"/>
      <c r="GV7774" s="97"/>
      <c r="GW7774" s="97"/>
      <c r="GX7774" s="97"/>
      <c r="GY7774" s="97"/>
      <c r="GZ7774" s="97"/>
      <c r="HA7774" s="97"/>
      <c r="HB7774" s="97"/>
      <c r="HC7774" s="97"/>
      <c r="HD7774" s="97"/>
      <c r="HE7774" s="97"/>
      <c r="HF7774" s="97"/>
      <c r="HG7774" s="97"/>
      <c r="HH7774" s="97"/>
      <c r="HI7774" s="97"/>
      <c r="HJ7774" s="97"/>
      <c r="HK7774" s="97"/>
      <c r="HL7774" s="97"/>
      <c r="HM7774" s="97"/>
      <c r="HN7774" s="97"/>
      <c r="HO7774" s="97"/>
      <c r="HP7774" s="97"/>
      <c r="HQ7774" s="97"/>
      <c r="HR7774" s="97"/>
      <c r="HS7774" s="97"/>
      <c r="HT7774" s="97"/>
      <c r="HU7774" s="97"/>
      <c r="HV7774" s="97"/>
      <c r="HW7774" s="97"/>
    </row>
    <row r="7775" s="3" customFormat="1" ht="17" customHeight="1" spans="1:231">
      <c r="A7775" s="4">
        <v>7773</v>
      </c>
      <c r="B7775" s="4" t="s">
        <v>9815</v>
      </c>
      <c r="C7775" s="109">
        <v>2</v>
      </c>
      <c r="D7775" s="98" t="s">
        <v>10519</v>
      </c>
      <c r="E7775" s="98" t="s">
        <v>10520</v>
      </c>
      <c r="F7775" s="88"/>
      <c r="G7775" s="88"/>
      <c r="H7775" s="96"/>
      <c r="I7775" s="96"/>
      <c r="J7775" s="97"/>
      <c r="K7775" s="97"/>
      <c r="L7775" s="97"/>
      <c r="M7775" s="97"/>
      <c r="N7775" s="97"/>
      <c r="O7775" s="97"/>
      <c r="P7775" s="97"/>
      <c r="Q7775" s="97"/>
      <c r="R7775" s="97"/>
      <c r="S7775" s="97"/>
      <c r="T7775" s="97"/>
      <c r="U7775" s="97"/>
      <c r="V7775" s="97"/>
      <c r="W7775" s="97"/>
      <c r="X7775" s="97"/>
      <c r="Y7775" s="97"/>
      <c r="Z7775" s="97"/>
      <c r="AA7775" s="97"/>
      <c r="AB7775" s="97"/>
      <c r="AC7775" s="97"/>
      <c r="AD7775" s="97"/>
      <c r="AE7775" s="97"/>
      <c r="AF7775" s="97"/>
      <c r="AG7775" s="97"/>
      <c r="AH7775" s="97"/>
      <c r="AI7775" s="97"/>
      <c r="AJ7775" s="97"/>
      <c r="AK7775" s="97"/>
      <c r="AL7775" s="97"/>
      <c r="AM7775" s="97"/>
      <c r="AN7775" s="97"/>
      <c r="AO7775" s="97"/>
      <c r="AP7775" s="97"/>
      <c r="AQ7775" s="97"/>
      <c r="AR7775" s="97"/>
      <c r="AS7775" s="97"/>
      <c r="AT7775" s="97"/>
      <c r="AU7775" s="97"/>
      <c r="AV7775" s="97"/>
      <c r="AW7775" s="97"/>
      <c r="AX7775" s="97"/>
      <c r="AY7775" s="97"/>
      <c r="AZ7775" s="97"/>
      <c r="BA7775" s="97"/>
      <c r="BB7775" s="97"/>
      <c r="BC7775" s="97"/>
      <c r="BD7775" s="97"/>
      <c r="BE7775" s="97"/>
      <c r="BF7775" s="97"/>
      <c r="BG7775" s="97"/>
      <c r="BH7775" s="97"/>
      <c r="BI7775" s="97"/>
      <c r="BJ7775" s="97"/>
      <c r="BK7775" s="97"/>
      <c r="BL7775" s="97"/>
      <c r="BM7775" s="97"/>
      <c r="BN7775" s="97"/>
      <c r="BO7775" s="97"/>
      <c r="BP7775" s="97"/>
      <c r="BQ7775" s="97"/>
      <c r="BR7775" s="97"/>
      <c r="BS7775" s="97"/>
      <c r="BT7775" s="97"/>
      <c r="BU7775" s="97"/>
      <c r="BV7775" s="97"/>
      <c r="BW7775" s="97"/>
      <c r="BX7775" s="97"/>
      <c r="BY7775" s="97"/>
      <c r="BZ7775" s="97"/>
      <c r="CA7775" s="97"/>
      <c r="CB7775" s="97"/>
      <c r="CC7775" s="97"/>
      <c r="CD7775" s="97"/>
      <c r="CE7775" s="97"/>
      <c r="CF7775" s="97"/>
      <c r="CG7775" s="97"/>
      <c r="CH7775" s="97"/>
      <c r="CI7775" s="97"/>
      <c r="CJ7775" s="97"/>
      <c r="CK7775" s="97"/>
      <c r="CL7775" s="97"/>
      <c r="CM7775" s="97"/>
      <c r="CN7775" s="97"/>
      <c r="CO7775" s="97"/>
      <c r="CP7775" s="97"/>
      <c r="CQ7775" s="97"/>
      <c r="CR7775" s="97"/>
      <c r="CS7775" s="97"/>
      <c r="CT7775" s="97"/>
      <c r="CU7775" s="97"/>
      <c r="CV7775" s="97"/>
      <c r="CW7775" s="97"/>
      <c r="CX7775" s="97"/>
      <c r="CY7775" s="97"/>
      <c r="CZ7775" s="97"/>
      <c r="DA7775" s="97"/>
      <c r="DB7775" s="97"/>
      <c r="DC7775" s="97"/>
      <c r="DD7775" s="97"/>
      <c r="DE7775" s="97"/>
      <c r="DF7775" s="97"/>
      <c r="DG7775" s="97"/>
      <c r="DH7775" s="97"/>
      <c r="DI7775" s="97"/>
      <c r="DJ7775" s="97"/>
      <c r="DK7775" s="97"/>
      <c r="DL7775" s="97"/>
      <c r="DM7775" s="97"/>
      <c r="DN7775" s="97"/>
      <c r="DO7775" s="97"/>
      <c r="DP7775" s="97"/>
      <c r="DQ7775" s="97"/>
      <c r="DR7775" s="97"/>
      <c r="DS7775" s="97"/>
      <c r="DT7775" s="97"/>
      <c r="DU7775" s="97"/>
      <c r="DV7775" s="97"/>
      <c r="DW7775" s="97"/>
      <c r="DX7775" s="97"/>
      <c r="DY7775" s="97"/>
      <c r="DZ7775" s="97"/>
      <c r="EA7775" s="97"/>
      <c r="EB7775" s="97"/>
      <c r="EC7775" s="97"/>
      <c r="ED7775" s="97"/>
      <c r="EE7775" s="97"/>
      <c r="EF7775" s="97"/>
      <c r="EG7775" s="97"/>
      <c r="EH7775" s="97"/>
      <c r="EI7775" s="97"/>
      <c r="EJ7775" s="97"/>
      <c r="EK7775" s="97"/>
      <c r="EL7775" s="97"/>
      <c r="EM7775" s="97"/>
      <c r="EN7775" s="97"/>
      <c r="EO7775" s="97"/>
      <c r="EP7775" s="97"/>
      <c r="EQ7775" s="97"/>
      <c r="ER7775" s="97"/>
      <c r="ES7775" s="97"/>
      <c r="ET7775" s="97"/>
      <c r="EU7775" s="97"/>
      <c r="EV7775" s="97"/>
      <c r="EW7775" s="97"/>
      <c r="EX7775" s="97"/>
      <c r="EY7775" s="97"/>
      <c r="EZ7775" s="97"/>
      <c r="FA7775" s="97"/>
      <c r="FB7775" s="97"/>
      <c r="FC7775" s="97"/>
      <c r="FD7775" s="97"/>
      <c r="FE7775" s="97"/>
      <c r="FF7775" s="97"/>
      <c r="FG7775" s="97"/>
      <c r="FH7775" s="97"/>
      <c r="FI7775" s="97"/>
      <c r="FJ7775" s="97"/>
      <c r="FK7775" s="97"/>
      <c r="FL7775" s="97"/>
      <c r="FM7775" s="97"/>
      <c r="FN7775" s="97"/>
      <c r="FO7775" s="97"/>
      <c r="FP7775" s="97"/>
      <c r="FQ7775" s="97"/>
      <c r="FR7775" s="97"/>
      <c r="FS7775" s="97"/>
      <c r="FT7775" s="97"/>
      <c r="FU7775" s="97"/>
      <c r="FV7775" s="97"/>
      <c r="FW7775" s="97"/>
      <c r="FX7775" s="97"/>
      <c r="FY7775" s="97"/>
      <c r="FZ7775" s="97"/>
      <c r="GA7775" s="97"/>
      <c r="GB7775" s="97"/>
      <c r="GC7775" s="97"/>
      <c r="GD7775" s="97"/>
      <c r="GE7775" s="97"/>
      <c r="GF7775" s="97"/>
      <c r="GG7775" s="97"/>
      <c r="GH7775" s="97"/>
      <c r="GI7775" s="97"/>
      <c r="GJ7775" s="97"/>
      <c r="GK7775" s="97"/>
      <c r="GL7775" s="97"/>
      <c r="GM7775" s="97"/>
      <c r="GN7775" s="97"/>
      <c r="GO7775" s="97"/>
      <c r="GP7775" s="97"/>
      <c r="GQ7775" s="97"/>
      <c r="GR7775" s="97"/>
      <c r="GS7775" s="97"/>
      <c r="GT7775" s="97"/>
      <c r="GU7775" s="97"/>
      <c r="GV7775" s="97"/>
      <c r="GW7775" s="97"/>
      <c r="GX7775" s="97"/>
      <c r="GY7775" s="97"/>
      <c r="GZ7775" s="97"/>
      <c r="HA7775" s="97"/>
      <c r="HB7775" s="97"/>
      <c r="HC7775" s="97"/>
      <c r="HD7775" s="97"/>
      <c r="HE7775" s="97"/>
      <c r="HF7775" s="97"/>
      <c r="HG7775" s="97"/>
      <c r="HH7775" s="97"/>
      <c r="HI7775" s="97"/>
      <c r="HJ7775" s="97"/>
      <c r="HK7775" s="97"/>
      <c r="HL7775" s="97"/>
      <c r="HM7775" s="97"/>
      <c r="HN7775" s="97"/>
      <c r="HO7775" s="97"/>
      <c r="HP7775" s="97"/>
      <c r="HQ7775" s="97"/>
      <c r="HR7775" s="97"/>
      <c r="HS7775" s="97"/>
      <c r="HT7775" s="97"/>
      <c r="HU7775" s="97"/>
      <c r="HV7775" s="97"/>
      <c r="HW7775" s="97"/>
    </row>
    <row r="7776" s="3" customFormat="1" ht="17" customHeight="1" spans="1:231">
      <c r="A7776" s="4">
        <v>7774</v>
      </c>
      <c r="B7776" s="4" t="s">
        <v>9815</v>
      </c>
      <c r="C7776" s="87">
        <v>1</v>
      </c>
      <c r="D7776" s="98" t="s">
        <v>3359</v>
      </c>
      <c r="E7776" s="98"/>
      <c r="F7776" s="88"/>
      <c r="G7776" s="88"/>
      <c r="H7776" s="96"/>
      <c r="I7776" s="96"/>
      <c r="J7776" s="97"/>
      <c r="K7776" s="97"/>
      <c r="L7776" s="97"/>
      <c r="M7776" s="97"/>
      <c r="N7776" s="97"/>
      <c r="O7776" s="97"/>
      <c r="P7776" s="97"/>
      <c r="Q7776" s="97"/>
      <c r="R7776" s="97"/>
      <c r="S7776" s="97"/>
      <c r="T7776" s="97"/>
      <c r="U7776" s="97"/>
      <c r="V7776" s="97"/>
      <c r="W7776" s="97"/>
      <c r="X7776" s="97"/>
      <c r="Y7776" s="97"/>
      <c r="Z7776" s="97"/>
      <c r="AA7776" s="97"/>
      <c r="AB7776" s="97"/>
      <c r="AC7776" s="97"/>
      <c r="AD7776" s="97"/>
      <c r="AE7776" s="97"/>
      <c r="AF7776" s="97"/>
      <c r="AG7776" s="97"/>
      <c r="AH7776" s="97"/>
      <c r="AI7776" s="97"/>
      <c r="AJ7776" s="97"/>
      <c r="AK7776" s="97"/>
      <c r="AL7776" s="97"/>
      <c r="AM7776" s="97"/>
      <c r="AN7776" s="97"/>
      <c r="AO7776" s="97"/>
      <c r="AP7776" s="97"/>
      <c r="AQ7776" s="97"/>
      <c r="AR7776" s="97"/>
      <c r="AS7776" s="97"/>
      <c r="AT7776" s="97"/>
      <c r="AU7776" s="97"/>
      <c r="AV7776" s="97"/>
      <c r="AW7776" s="97"/>
      <c r="AX7776" s="97"/>
      <c r="AY7776" s="97"/>
      <c r="AZ7776" s="97"/>
      <c r="BA7776" s="97"/>
      <c r="BB7776" s="97"/>
      <c r="BC7776" s="97"/>
      <c r="BD7776" s="97"/>
      <c r="BE7776" s="97"/>
      <c r="BF7776" s="97"/>
      <c r="BG7776" s="97"/>
      <c r="BH7776" s="97"/>
      <c r="BI7776" s="97"/>
      <c r="BJ7776" s="97"/>
      <c r="BK7776" s="97"/>
      <c r="BL7776" s="97"/>
      <c r="BM7776" s="97"/>
      <c r="BN7776" s="97"/>
      <c r="BO7776" s="97"/>
      <c r="BP7776" s="97"/>
      <c r="BQ7776" s="97"/>
      <c r="BR7776" s="97"/>
      <c r="BS7776" s="97"/>
      <c r="BT7776" s="97"/>
      <c r="BU7776" s="97"/>
      <c r="BV7776" s="97"/>
      <c r="BW7776" s="97"/>
      <c r="BX7776" s="97"/>
      <c r="BY7776" s="97"/>
      <c r="BZ7776" s="97"/>
      <c r="CA7776" s="97"/>
      <c r="CB7776" s="97"/>
      <c r="CC7776" s="97"/>
      <c r="CD7776" s="97"/>
      <c r="CE7776" s="97"/>
      <c r="CF7776" s="97"/>
      <c r="CG7776" s="97"/>
      <c r="CH7776" s="97"/>
      <c r="CI7776" s="97"/>
      <c r="CJ7776" s="97"/>
      <c r="CK7776" s="97"/>
      <c r="CL7776" s="97"/>
      <c r="CM7776" s="97"/>
      <c r="CN7776" s="97"/>
      <c r="CO7776" s="97"/>
      <c r="CP7776" s="97"/>
      <c r="CQ7776" s="97"/>
      <c r="CR7776" s="97"/>
      <c r="CS7776" s="97"/>
      <c r="CT7776" s="97"/>
      <c r="CU7776" s="97"/>
      <c r="CV7776" s="97"/>
      <c r="CW7776" s="97"/>
      <c r="CX7776" s="97"/>
      <c r="CY7776" s="97"/>
      <c r="CZ7776" s="97"/>
      <c r="DA7776" s="97"/>
      <c r="DB7776" s="97"/>
      <c r="DC7776" s="97"/>
      <c r="DD7776" s="97"/>
      <c r="DE7776" s="97"/>
      <c r="DF7776" s="97"/>
      <c r="DG7776" s="97"/>
      <c r="DH7776" s="97"/>
      <c r="DI7776" s="97"/>
      <c r="DJ7776" s="97"/>
      <c r="DK7776" s="97"/>
      <c r="DL7776" s="97"/>
      <c r="DM7776" s="97"/>
      <c r="DN7776" s="97"/>
      <c r="DO7776" s="97"/>
      <c r="DP7776" s="97"/>
      <c r="DQ7776" s="97"/>
      <c r="DR7776" s="97"/>
      <c r="DS7776" s="97"/>
      <c r="DT7776" s="97"/>
      <c r="DU7776" s="97"/>
      <c r="DV7776" s="97"/>
      <c r="DW7776" s="97"/>
      <c r="DX7776" s="97"/>
      <c r="DY7776" s="97"/>
      <c r="DZ7776" s="97"/>
      <c r="EA7776" s="97"/>
      <c r="EB7776" s="97"/>
      <c r="EC7776" s="97"/>
      <c r="ED7776" s="97"/>
      <c r="EE7776" s="97"/>
      <c r="EF7776" s="97"/>
      <c r="EG7776" s="97"/>
      <c r="EH7776" s="97"/>
      <c r="EI7776" s="97"/>
      <c r="EJ7776" s="97"/>
      <c r="EK7776" s="97"/>
      <c r="EL7776" s="97"/>
      <c r="EM7776" s="97"/>
      <c r="EN7776" s="97"/>
      <c r="EO7776" s="97"/>
      <c r="EP7776" s="97"/>
      <c r="EQ7776" s="97"/>
      <c r="ER7776" s="97"/>
      <c r="ES7776" s="97"/>
      <c r="ET7776" s="97"/>
      <c r="EU7776" s="97"/>
      <c r="EV7776" s="97"/>
      <c r="EW7776" s="97"/>
      <c r="EX7776" s="97"/>
      <c r="EY7776" s="97"/>
      <c r="EZ7776" s="97"/>
      <c r="FA7776" s="97"/>
      <c r="FB7776" s="97"/>
      <c r="FC7776" s="97"/>
      <c r="FD7776" s="97"/>
      <c r="FE7776" s="97"/>
      <c r="FF7776" s="97"/>
      <c r="FG7776" s="97"/>
      <c r="FH7776" s="97"/>
      <c r="FI7776" s="97"/>
      <c r="FJ7776" s="97"/>
      <c r="FK7776" s="97"/>
      <c r="FL7776" s="97"/>
      <c r="FM7776" s="97"/>
      <c r="FN7776" s="97"/>
      <c r="FO7776" s="97"/>
      <c r="FP7776" s="97"/>
      <c r="FQ7776" s="97"/>
      <c r="FR7776" s="97"/>
      <c r="FS7776" s="97"/>
      <c r="FT7776" s="97"/>
      <c r="FU7776" s="97"/>
      <c r="FV7776" s="97"/>
      <c r="FW7776" s="97"/>
      <c r="FX7776" s="97"/>
      <c r="FY7776" s="97"/>
      <c r="FZ7776" s="97"/>
      <c r="GA7776" s="97"/>
      <c r="GB7776" s="97"/>
      <c r="GC7776" s="97"/>
      <c r="GD7776" s="97"/>
      <c r="GE7776" s="97"/>
      <c r="GF7776" s="97"/>
      <c r="GG7776" s="97"/>
      <c r="GH7776" s="97"/>
      <c r="GI7776" s="97"/>
      <c r="GJ7776" s="97"/>
      <c r="GK7776" s="97"/>
      <c r="GL7776" s="97"/>
      <c r="GM7776" s="97"/>
      <c r="GN7776" s="97"/>
      <c r="GO7776" s="97"/>
      <c r="GP7776" s="97"/>
      <c r="GQ7776" s="97"/>
      <c r="GR7776" s="97"/>
      <c r="GS7776" s="97"/>
      <c r="GT7776" s="97"/>
      <c r="GU7776" s="97"/>
      <c r="GV7776" s="97"/>
      <c r="GW7776" s="97"/>
      <c r="GX7776" s="97"/>
      <c r="GY7776" s="97"/>
      <c r="GZ7776" s="97"/>
      <c r="HA7776" s="97"/>
      <c r="HB7776" s="97"/>
      <c r="HC7776" s="97"/>
      <c r="HD7776" s="97"/>
      <c r="HE7776" s="97"/>
      <c r="HF7776" s="97"/>
      <c r="HG7776" s="97"/>
      <c r="HH7776" s="97"/>
      <c r="HI7776" s="97"/>
      <c r="HJ7776" s="97"/>
      <c r="HK7776" s="97"/>
      <c r="HL7776" s="97"/>
      <c r="HM7776" s="97"/>
      <c r="HN7776" s="97"/>
      <c r="HO7776" s="97"/>
      <c r="HP7776" s="97"/>
      <c r="HQ7776" s="97"/>
      <c r="HR7776" s="97"/>
      <c r="HS7776" s="97"/>
      <c r="HT7776" s="97"/>
      <c r="HU7776" s="97"/>
      <c r="HV7776" s="97"/>
      <c r="HW7776" s="97"/>
    </row>
    <row r="7777" s="3" customFormat="1" ht="17" customHeight="1" spans="1:231">
      <c r="A7777" s="4">
        <v>7775</v>
      </c>
      <c r="B7777" s="4" t="s">
        <v>9815</v>
      </c>
      <c r="C7777" s="87">
        <v>1</v>
      </c>
      <c r="D7777" s="98" t="s">
        <v>10521</v>
      </c>
      <c r="E7777" s="98"/>
      <c r="F7777" s="88"/>
      <c r="G7777" s="88"/>
      <c r="H7777" s="96"/>
      <c r="I7777" s="96"/>
      <c r="J7777" s="97"/>
      <c r="K7777" s="97"/>
      <c r="L7777" s="97"/>
      <c r="M7777" s="97"/>
      <c r="N7777" s="97"/>
      <c r="O7777" s="97"/>
      <c r="P7777" s="97"/>
      <c r="Q7777" s="97"/>
      <c r="R7777" s="97"/>
      <c r="S7777" s="97"/>
      <c r="T7777" s="97"/>
      <c r="U7777" s="97"/>
      <c r="V7777" s="97"/>
      <c r="W7777" s="97"/>
      <c r="X7777" s="97"/>
      <c r="Y7777" s="97"/>
      <c r="Z7777" s="97"/>
      <c r="AA7777" s="97"/>
      <c r="AB7777" s="97"/>
      <c r="AC7777" s="97"/>
      <c r="AD7777" s="97"/>
      <c r="AE7777" s="97"/>
      <c r="AF7777" s="97"/>
      <c r="AG7777" s="97"/>
      <c r="AH7777" s="97"/>
      <c r="AI7777" s="97"/>
      <c r="AJ7777" s="97"/>
      <c r="AK7777" s="97"/>
      <c r="AL7777" s="97"/>
      <c r="AM7777" s="97"/>
      <c r="AN7777" s="97"/>
      <c r="AO7777" s="97"/>
      <c r="AP7777" s="97"/>
      <c r="AQ7777" s="97"/>
      <c r="AR7777" s="97"/>
      <c r="AS7777" s="97"/>
      <c r="AT7777" s="97"/>
      <c r="AU7777" s="97"/>
      <c r="AV7777" s="97"/>
      <c r="AW7777" s="97"/>
      <c r="AX7777" s="97"/>
      <c r="AY7777" s="97"/>
      <c r="AZ7777" s="97"/>
      <c r="BA7777" s="97"/>
      <c r="BB7777" s="97"/>
      <c r="BC7777" s="97"/>
      <c r="BD7777" s="97"/>
      <c r="BE7777" s="97"/>
      <c r="BF7777" s="97"/>
      <c r="BG7777" s="97"/>
      <c r="BH7777" s="97"/>
      <c r="BI7777" s="97"/>
      <c r="BJ7777" s="97"/>
      <c r="BK7777" s="97"/>
      <c r="BL7777" s="97"/>
      <c r="BM7777" s="97"/>
      <c r="BN7777" s="97"/>
      <c r="BO7777" s="97"/>
      <c r="BP7777" s="97"/>
      <c r="BQ7777" s="97"/>
      <c r="BR7777" s="97"/>
      <c r="BS7777" s="97"/>
      <c r="BT7777" s="97"/>
      <c r="BU7777" s="97"/>
      <c r="BV7777" s="97"/>
      <c r="BW7777" s="97"/>
      <c r="BX7777" s="97"/>
      <c r="BY7777" s="97"/>
      <c r="BZ7777" s="97"/>
      <c r="CA7777" s="97"/>
      <c r="CB7777" s="97"/>
      <c r="CC7777" s="97"/>
      <c r="CD7777" s="97"/>
      <c r="CE7777" s="97"/>
      <c r="CF7777" s="97"/>
      <c r="CG7777" s="97"/>
      <c r="CH7777" s="97"/>
      <c r="CI7777" s="97"/>
      <c r="CJ7777" s="97"/>
      <c r="CK7777" s="97"/>
      <c r="CL7777" s="97"/>
      <c r="CM7777" s="97"/>
      <c r="CN7777" s="97"/>
      <c r="CO7777" s="97"/>
      <c r="CP7777" s="97"/>
      <c r="CQ7777" s="97"/>
      <c r="CR7777" s="97"/>
      <c r="CS7777" s="97"/>
      <c r="CT7777" s="97"/>
      <c r="CU7777" s="97"/>
      <c r="CV7777" s="97"/>
      <c r="CW7777" s="97"/>
      <c r="CX7777" s="97"/>
      <c r="CY7777" s="97"/>
      <c r="CZ7777" s="97"/>
      <c r="DA7777" s="97"/>
      <c r="DB7777" s="97"/>
      <c r="DC7777" s="97"/>
      <c r="DD7777" s="97"/>
      <c r="DE7777" s="97"/>
      <c r="DF7777" s="97"/>
      <c r="DG7777" s="97"/>
      <c r="DH7777" s="97"/>
      <c r="DI7777" s="97"/>
      <c r="DJ7777" s="97"/>
      <c r="DK7777" s="97"/>
      <c r="DL7777" s="97"/>
      <c r="DM7777" s="97"/>
      <c r="DN7777" s="97"/>
      <c r="DO7777" s="97"/>
      <c r="DP7777" s="97"/>
      <c r="DQ7777" s="97"/>
      <c r="DR7777" s="97"/>
      <c r="DS7777" s="97"/>
      <c r="DT7777" s="97"/>
      <c r="DU7777" s="97"/>
      <c r="DV7777" s="97"/>
      <c r="DW7777" s="97"/>
      <c r="DX7777" s="97"/>
      <c r="DY7777" s="97"/>
      <c r="DZ7777" s="97"/>
      <c r="EA7777" s="97"/>
      <c r="EB7777" s="97"/>
      <c r="EC7777" s="97"/>
      <c r="ED7777" s="97"/>
      <c r="EE7777" s="97"/>
      <c r="EF7777" s="97"/>
      <c r="EG7777" s="97"/>
      <c r="EH7777" s="97"/>
      <c r="EI7777" s="97"/>
      <c r="EJ7777" s="97"/>
      <c r="EK7777" s="97"/>
      <c r="EL7777" s="97"/>
      <c r="EM7777" s="97"/>
      <c r="EN7777" s="97"/>
      <c r="EO7777" s="97"/>
      <c r="EP7777" s="97"/>
      <c r="EQ7777" s="97"/>
      <c r="ER7777" s="97"/>
      <c r="ES7777" s="97"/>
      <c r="ET7777" s="97"/>
      <c r="EU7777" s="97"/>
      <c r="EV7777" s="97"/>
      <c r="EW7777" s="97"/>
      <c r="EX7777" s="97"/>
      <c r="EY7777" s="97"/>
      <c r="EZ7777" s="97"/>
      <c r="FA7777" s="97"/>
      <c r="FB7777" s="97"/>
      <c r="FC7777" s="97"/>
      <c r="FD7777" s="97"/>
      <c r="FE7777" s="97"/>
      <c r="FF7777" s="97"/>
      <c r="FG7777" s="97"/>
      <c r="FH7777" s="97"/>
      <c r="FI7777" s="97"/>
      <c r="FJ7777" s="97"/>
      <c r="FK7777" s="97"/>
      <c r="FL7777" s="97"/>
      <c r="FM7777" s="97"/>
      <c r="FN7777" s="97"/>
      <c r="FO7777" s="97"/>
      <c r="FP7777" s="97"/>
      <c r="FQ7777" s="97"/>
      <c r="FR7777" s="97"/>
      <c r="FS7777" s="97"/>
      <c r="FT7777" s="97"/>
      <c r="FU7777" s="97"/>
      <c r="FV7777" s="97"/>
      <c r="FW7777" s="97"/>
      <c r="FX7777" s="97"/>
      <c r="FY7777" s="97"/>
      <c r="FZ7777" s="97"/>
      <c r="GA7777" s="97"/>
      <c r="GB7777" s="97"/>
      <c r="GC7777" s="97"/>
      <c r="GD7777" s="97"/>
      <c r="GE7777" s="97"/>
      <c r="GF7777" s="97"/>
      <c r="GG7777" s="97"/>
      <c r="GH7777" s="97"/>
      <c r="GI7777" s="97"/>
      <c r="GJ7777" s="97"/>
      <c r="GK7777" s="97"/>
      <c r="GL7777" s="97"/>
      <c r="GM7777" s="97"/>
      <c r="GN7777" s="97"/>
      <c r="GO7777" s="97"/>
      <c r="GP7777" s="97"/>
      <c r="GQ7777" s="97"/>
      <c r="GR7777" s="97"/>
      <c r="GS7777" s="97"/>
      <c r="GT7777" s="97"/>
      <c r="GU7777" s="97"/>
      <c r="GV7777" s="97"/>
      <c r="GW7777" s="97"/>
      <c r="GX7777" s="97"/>
      <c r="GY7777" s="97"/>
      <c r="GZ7777" s="97"/>
      <c r="HA7777" s="97"/>
      <c r="HB7777" s="97"/>
      <c r="HC7777" s="97"/>
      <c r="HD7777" s="97"/>
      <c r="HE7777" s="97"/>
      <c r="HF7777" s="97"/>
      <c r="HG7777" s="97"/>
      <c r="HH7777" s="97"/>
      <c r="HI7777" s="97"/>
      <c r="HJ7777" s="97"/>
      <c r="HK7777" s="97"/>
      <c r="HL7777" s="97"/>
      <c r="HM7777" s="97"/>
      <c r="HN7777" s="97"/>
      <c r="HO7777" s="97"/>
      <c r="HP7777" s="97"/>
      <c r="HQ7777" s="97"/>
      <c r="HR7777" s="97"/>
      <c r="HS7777" s="97"/>
      <c r="HT7777" s="97"/>
      <c r="HU7777" s="97"/>
      <c r="HV7777" s="97"/>
      <c r="HW7777" s="97"/>
    </row>
    <row r="7778" s="3" customFormat="1" ht="17" customHeight="1" spans="1:231">
      <c r="A7778" s="4">
        <v>7776</v>
      </c>
      <c r="B7778" s="4" t="s">
        <v>9815</v>
      </c>
      <c r="C7778" s="109">
        <v>2</v>
      </c>
      <c r="D7778" s="98" t="s">
        <v>10522</v>
      </c>
      <c r="E7778" s="98" t="s">
        <v>10523</v>
      </c>
      <c r="F7778" s="88"/>
      <c r="G7778" s="88"/>
      <c r="H7778" s="96"/>
      <c r="I7778" s="96"/>
      <c r="J7778" s="97"/>
      <c r="K7778" s="97"/>
      <c r="L7778" s="97"/>
      <c r="M7778" s="97"/>
      <c r="N7778" s="97"/>
      <c r="O7778" s="97"/>
      <c r="P7778" s="97"/>
      <c r="Q7778" s="97"/>
      <c r="R7778" s="97"/>
      <c r="S7778" s="97"/>
      <c r="T7778" s="97"/>
      <c r="U7778" s="97"/>
      <c r="V7778" s="97"/>
      <c r="W7778" s="97"/>
      <c r="X7778" s="97"/>
      <c r="Y7778" s="97"/>
      <c r="Z7778" s="97"/>
      <c r="AA7778" s="97"/>
      <c r="AB7778" s="97"/>
      <c r="AC7778" s="97"/>
      <c r="AD7778" s="97"/>
      <c r="AE7778" s="97"/>
      <c r="AF7778" s="97"/>
      <c r="AG7778" s="97"/>
      <c r="AH7778" s="97"/>
      <c r="AI7778" s="97"/>
      <c r="AJ7778" s="97"/>
      <c r="AK7778" s="97"/>
      <c r="AL7778" s="97"/>
      <c r="AM7778" s="97"/>
      <c r="AN7778" s="97"/>
      <c r="AO7778" s="97"/>
      <c r="AP7778" s="97"/>
      <c r="AQ7778" s="97"/>
      <c r="AR7778" s="97"/>
      <c r="AS7778" s="97"/>
      <c r="AT7778" s="97"/>
      <c r="AU7778" s="97"/>
      <c r="AV7778" s="97"/>
      <c r="AW7778" s="97"/>
      <c r="AX7778" s="97"/>
      <c r="AY7778" s="97"/>
      <c r="AZ7778" s="97"/>
      <c r="BA7778" s="97"/>
      <c r="BB7778" s="97"/>
      <c r="BC7778" s="97"/>
      <c r="BD7778" s="97"/>
      <c r="BE7778" s="97"/>
      <c r="BF7778" s="97"/>
      <c r="BG7778" s="97"/>
      <c r="BH7778" s="97"/>
      <c r="BI7778" s="97"/>
      <c r="BJ7778" s="97"/>
      <c r="BK7778" s="97"/>
      <c r="BL7778" s="97"/>
      <c r="BM7778" s="97"/>
      <c r="BN7778" s="97"/>
      <c r="BO7778" s="97"/>
      <c r="BP7778" s="97"/>
      <c r="BQ7778" s="97"/>
      <c r="BR7778" s="97"/>
      <c r="BS7778" s="97"/>
      <c r="BT7778" s="97"/>
      <c r="BU7778" s="97"/>
      <c r="BV7778" s="97"/>
      <c r="BW7778" s="97"/>
      <c r="BX7778" s="97"/>
      <c r="BY7778" s="97"/>
      <c r="BZ7778" s="97"/>
      <c r="CA7778" s="97"/>
      <c r="CB7778" s="97"/>
      <c r="CC7778" s="97"/>
      <c r="CD7778" s="97"/>
      <c r="CE7778" s="97"/>
      <c r="CF7778" s="97"/>
      <c r="CG7778" s="97"/>
      <c r="CH7778" s="97"/>
      <c r="CI7778" s="97"/>
      <c r="CJ7778" s="97"/>
      <c r="CK7778" s="97"/>
      <c r="CL7778" s="97"/>
      <c r="CM7778" s="97"/>
      <c r="CN7778" s="97"/>
      <c r="CO7778" s="97"/>
      <c r="CP7778" s="97"/>
      <c r="CQ7778" s="97"/>
      <c r="CR7778" s="97"/>
      <c r="CS7778" s="97"/>
      <c r="CT7778" s="97"/>
      <c r="CU7778" s="97"/>
      <c r="CV7778" s="97"/>
      <c r="CW7778" s="97"/>
      <c r="CX7778" s="97"/>
      <c r="CY7778" s="97"/>
      <c r="CZ7778" s="97"/>
      <c r="DA7778" s="97"/>
      <c r="DB7778" s="97"/>
      <c r="DC7778" s="97"/>
      <c r="DD7778" s="97"/>
      <c r="DE7778" s="97"/>
      <c r="DF7778" s="97"/>
      <c r="DG7778" s="97"/>
      <c r="DH7778" s="97"/>
      <c r="DI7778" s="97"/>
      <c r="DJ7778" s="97"/>
      <c r="DK7778" s="97"/>
      <c r="DL7778" s="97"/>
      <c r="DM7778" s="97"/>
      <c r="DN7778" s="97"/>
      <c r="DO7778" s="97"/>
      <c r="DP7778" s="97"/>
      <c r="DQ7778" s="97"/>
      <c r="DR7778" s="97"/>
      <c r="DS7778" s="97"/>
      <c r="DT7778" s="97"/>
      <c r="DU7778" s="97"/>
      <c r="DV7778" s="97"/>
      <c r="DW7778" s="97"/>
      <c r="DX7778" s="97"/>
      <c r="DY7778" s="97"/>
      <c r="DZ7778" s="97"/>
      <c r="EA7778" s="97"/>
      <c r="EB7778" s="97"/>
      <c r="EC7778" s="97"/>
      <c r="ED7778" s="97"/>
      <c r="EE7778" s="97"/>
      <c r="EF7778" s="97"/>
      <c r="EG7778" s="97"/>
      <c r="EH7778" s="97"/>
      <c r="EI7778" s="97"/>
      <c r="EJ7778" s="97"/>
      <c r="EK7778" s="97"/>
      <c r="EL7778" s="97"/>
      <c r="EM7778" s="97"/>
      <c r="EN7778" s="97"/>
      <c r="EO7778" s="97"/>
      <c r="EP7778" s="97"/>
      <c r="EQ7778" s="97"/>
      <c r="ER7778" s="97"/>
      <c r="ES7778" s="97"/>
      <c r="ET7778" s="97"/>
      <c r="EU7778" s="97"/>
      <c r="EV7778" s="97"/>
      <c r="EW7778" s="97"/>
      <c r="EX7778" s="97"/>
      <c r="EY7778" s="97"/>
      <c r="EZ7778" s="97"/>
      <c r="FA7778" s="97"/>
      <c r="FB7778" s="97"/>
      <c r="FC7778" s="97"/>
      <c r="FD7778" s="97"/>
      <c r="FE7778" s="97"/>
      <c r="FF7778" s="97"/>
      <c r="FG7778" s="97"/>
      <c r="FH7778" s="97"/>
      <c r="FI7778" s="97"/>
      <c r="FJ7778" s="97"/>
      <c r="FK7778" s="97"/>
      <c r="FL7778" s="97"/>
      <c r="FM7778" s="97"/>
      <c r="FN7778" s="97"/>
      <c r="FO7778" s="97"/>
      <c r="FP7778" s="97"/>
      <c r="FQ7778" s="97"/>
      <c r="FR7778" s="97"/>
      <c r="FS7778" s="97"/>
      <c r="FT7778" s="97"/>
      <c r="FU7778" s="97"/>
      <c r="FV7778" s="97"/>
      <c r="FW7778" s="97"/>
      <c r="FX7778" s="97"/>
      <c r="FY7778" s="97"/>
      <c r="FZ7778" s="97"/>
      <c r="GA7778" s="97"/>
      <c r="GB7778" s="97"/>
      <c r="GC7778" s="97"/>
      <c r="GD7778" s="97"/>
      <c r="GE7778" s="97"/>
      <c r="GF7778" s="97"/>
      <c r="GG7778" s="97"/>
      <c r="GH7778" s="97"/>
      <c r="GI7778" s="97"/>
      <c r="GJ7778" s="97"/>
      <c r="GK7778" s="97"/>
      <c r="GL7778" s="97"/>
      <c r="GM7778" s="97"/>
      <c r="GN7778" s="97"/>
      <c r="GO7778" s="97"/>
      <c r="GP7778" s="97"/>
      <c r="GQ7778" s="97"/>
      <c r="GR7778" s="97"/>
      <c r="GS7778" s="97"/>
      <c r="GT7778" s="97"/>
      <c r="GU7778" s="97"/>
      <c r="GV7778" s="97"/>
      <c r="GW7778" s="97"/>
      <c r="GX7778" s="97"/>
      <c r="GY7778" s="97"/>
      <c r="GZ7778" s="97"/>
      <c r="HA7778" s="97"/>
      <c r="HB7778" s="97"/>
      <c r="HC7778" s="97"/>
      <c r="HD7778" s="97"/>
      <c r="HE7778" s="97"/>
      <c r="HF7778" s="97"/>
      <c r="HG7778" s="97"/>
      <c r="HH7778" s="97"/>
      <c r="HI7778" s="97"/>
      <c r="HJ7778" s="97"/>
      <c r="HK7778" s="97"/>
      <c r="HL7778" s="97"/>
      <c r="HM7778" s="97"/>
      <c r="HN7778" s="97"/>
      <c r="HO7778" s="97"/>
      <c r="HP7778" s="97"/>
      <c r="HQ7778" s="97"/>
      <c r="HR7778" s="97"/>
      <c r="HS7778" s="97"/>
      <c r="HT7778" s="97"/>
      <c r="HU7778" s="97"/>
      <c r="HV7778" s="97"/>
      <c r="HW7778" s="97"/>
    </row>
    <row r="7779" s="3" customFormat="1" ht="17" customHeight="1" spans="1:231">
      <c r="A7779" s="4">
        <v>7777</v>
      </c>
      <c r="B7779" s="4" t="s">
        <v>9815</v>
      </c>
      <c r="C7779" s="109">
        <v>2</v>
      </c>
      <c r="D7779" s="98" t="s">
        <v>10524</v>
      </c>
      <c r="E7779" s="98" t="s">
        <v>10525</v>
      </c>
      <c r="F7779" s="88"/>
      <c r="G7779" s="88"/>
      <c r="H7779" s="96"/>
      <c r="I7779" s="96"/>
      <c r="J7779" s="97"/>
      <c r="K7779" s="97"/>
      <c r="L7779" s="97"/>
      <c r="M7779" s="97"/>
      <c r="N7779" s="97"/>
      <c r="O7779" s="97"/>
      <c r="P7779" s="97"/>
      <c r="Q7779" s="97"/>
      <c r="R7779" s="97"/>
      <c r="S7779" s="97"/>
      <c r="T7779" s="97"/>
      <c r="U7779" s="97"/>
      <c r="V7779" s="97"/>
      <c r="W7779" s="97"/>
      <c r="X7779" s="97"/>
      <c r="Y7779" s="97"/>
      <c r="Z7779" s="97"/>
      <c r="AA7779" s="97"/>
      <c r="AB7779" s="97"/>
      <c r="AC7779" s="97"/>
      <c r="AD7779" s="97"/>
      <c r="AE7779" s="97"/>
      <c r="AF7779" s="97"/>
      <c r="AG7779" s="97"/>
      <c r="AH7779" s="97"/>
      <c r="AI7779" s="97"/>
      <c r="AJ7779" s="97"/>
      <c r="AK7779" s="97"/>
      <c r="AL7779" s="97"/>
      <c r="AM7779" s="97"/>
      <c r="AN7779" s="97"/>
      <c r="AO7779" s="97"/>
      <c r="AP7779" s="97"/>
      <c r="AQ7779" s="97"/>
      <c r="AR7779" s="97"/>
      <c r="AS7779" s="97"/>
      <c r="AT7779" s="97"/>
      <c r="AU7779" s="97"/>
      <c r="AV7779" s="97"/>
      <c r="AW7779" s="97"/>
      <c r="AX7779" s="97"/>
      <c r="AY7779" s="97"/>
      <c r="AZ7779" s="97"/>
      <c r="BA7779" s="97"/>
      <c r="BB7779" s="97"/>
      <c r="BC7779" s="97"/>
      <c r="BD7779" s="97"/>
      <c r="BE7779" s="97"/>
      <c r="BF7779" s="97"/>
      <c r="BG7779" s="97"/>
      <c r="BH7779" s="97"/>
      <c r="BI7779" s="97"/>
      <c r="BJ7779" s="97"/>
      <c r="BK7779" s="97"/>
      <c r="BL7779" s="97"/>
      <c r="BM7779" s="97"/>
      <c r="BN7779" s="97"/>
      <c r="BO7779" s="97"/>
      <c r="BP7779" s="97"/>
      <c r="BQ7779" s="97"/>
      <c r="BR7779" s="97"/>
      <c r="BS7779" s="97"/>
      <c r="BT7779" s="97"/>
      <c r="BU7779" s="97"/>
      <c r="BV7779" s="97"/>
      <c r="BW7779" s="97"/>
      <c r="BX7779" s="97"/>
      <c r="BY7779" s="97"/>
      <c r="BZ7779" s="97"/>
      <c r="CA7779" s="97"/>
      <c r="CB7779" s="97"/>
      <c r="CC7779" s="97"/>
      <c r="CD7779" s="97"/>
      <c r="CE7779" s="97"/>
      <c r="CF7779" s="97"/>
      <c r="CG7779" s="97"/>
      <c r="CH7779" s="97"/>
      <c r="CI7779" s="97"/>
      <c r="CJ7779" s="97"/>
      <c r="CK7779" s="97"/>
      <c r="CL7779" s="97"/>
      <c r="CM7779" s="97"/>
      <c r="CN7779" s="97"/>
      <c r="CO7779" s="97"/>
      <c r="CP7779" s="97"/>
      <c r="CQ7779" s="97"/>
      <c r="CR7779" s="97"/>
      <c r="CS7779" s="97"/>
      <c r="CT7779" s="97"/>
      <c r="CU7779" s="97"/>
      <c r="CV7779" s="97"/>
      <c r="CW7779" s="97"/>
      <c r="CX7779" s="97"/>
      <c r="CY7779" s="97"/>
      <c r="CZ7779" s="97"/>
      <c r="DA7779" s="97"/>
      <c r="DB7779" s="97"/>
      <c r="DC7779" s="97"/>
      <c r="DD7779" s="97"/>
      <c r="DE7779" s="97"/>
      <c r="DF7779" s="97"/>
      <c r="DG7779" s="97"/>
      <c r="DH7779" s="97"/>
      <c r="DI7779" s="97"/>
      <c r="DJ7779" s="97"/>
      <c r="DK7779" s="97"/>
      <c r="DL7779" s="97"/>
      <c r="DM7779" s="97"/>
      <c r="DN7779" s="97"/>
      <c r="DO7779" s="97"/>
      <c r="DP7779" s="97"/>
      <c r="DQ7779" s="97"/>
      <c r="DR7779" s="97"/>
      <c r="DS7779" s="97"/>
      <c r="DT7779" s="97"/>
      <c r="DU7779" s="97"/>
      <c r="DV7779" s="97"/>
      <c r="DW7779" s="97"/>
      <c r="DX7779" s="97"/>
      <c r="DY7779" s="97"/>
      <c r="DZ7779" s="97"/>
      <c r="EA7779" s="97"/>
      <c r="EB7779" s="97"/>
      <c r="EC7779" s="97"/>
      <c r="ED7779" s="97"/>
      <c r="EE7779" s="97"/>
      <c r="EF7779" s="97"/>
      <c r="EG7779" s="97"/>
      <c r="EH7779" s="97"/>
      <c r="EI7779" s="97"/>
      <c r="EJ7779" s="97"/>
      <c r="EK7779" s="97"/>
      <c r="EL7779" s="97"/>
      <c r="EM7779" s="97"/>
      <c r="EN7779" s="97"/>
      <c r="EO7779" s="97"/>
      <c r="EP7779" s="97"/>
      <c r="EQ7779" s="97"/>
      <c r="ER7779" s="97"/>
      <c r="ES7779" s="97"/>
      <c r="ET7779" s="97"/>
      <c r="EU7779" s="97"/>
      <c r="EV7779" s="97"/>
      <c r="EW7779" s="97"/>
      <c r="EX7779" s="97"/>
      <c r="EY7779" s="97"/>
      <c r="EZ7779" s="97"/>
      <c r="FA7779" s="97"/>
      <c r="FB7779" s="97"/>
      <c r="FC7779" s="97"/>
      <c r="FD7779" s="97"/>
      <c r="FE7779" s="97"/>
      <c r="FF7779" s="97"/>
      <c r="FG7779" s="97"/>
      <c r="FH7779" s="97"/>
      <c r="FI7779" s="97"/>
      <c r="FJ7779" s="97"/>
      <c r="FK7779" s="97"/>
      <c r="FL7779" s="97"/>
      <c r="FM7779" s="97"/>
      <c r="FN7779" s="97"/>
      <c r="FO7779" s="97"/>
      <c r="FP7779" s="97"/>
      <c r="FQ7779" s="97"/>
      <c r="FR7779" s="97"/>
      <c r="FS7779" s="97"/>
      <c r="FT7779" s="97"/>
      <c r="FU7779" s="97"/>
      <c r="FV7779" s="97"/>
      <c r="FW7779" s="97"/>
      <c r="FX7779" s="97"/>
      <c r="FY7779" s="97"/>
      <c r="FZ7779" s="97"/>
      <c r="GA7779" s="97"/>
      <c r="GB7779" s="97"/>
      <c r="GC7779" s="97"/>
      <c r="GD7779" s="97"/>
      <c r="GE7779" s="97"/>
      <c r="GF7779" s="97"/>
      <c r="GG7779" s="97"/>
      <c r="GH7779" s="97"/>
      <c r="GI7779" s="97"/>
      <c r="GJ7779" s="97"/>
      <c r="GK7779" s="97"/>
      <c r="GL7779" s="97"/>
      <c r="GM7779" s="97"/>
      <c r="GN7779" s="97"/>
      <c r="GO7779" s="97"/>
      <c r="GP7779" s="97"/>
      <c r="GQ7779" s="97"/>
      <c r="GR7779" s="97"/>
      <c r="GS7779" s="97"/>
      <c r="GT7779" s="97"/>
      <c r="GU7779" s="97"/>
      <c r="GV7779" s="97"/>
      <c r="GW7779" s="97"/>
      <c r="GX7779" s="97"/>
      <c r="GY7779" s="97"/>
      <c r="GZ7779" s="97"/>
      <c r="HA7779" s="97"/>
      <c r="HB7779" s="97"/>
      <c r="HC7779" s="97"/>
      <c r="HD7779" s="97"/>
      <c r="HE7779" s="97"/>
      <c r="HF7779" s="97"/>
      <c r="HG7779" s="97"/>
      <c r="HH7779" s="97"/>
      <c r="HI7779" s="97"/>
      <c r="HJ7779" s="97"/>
      <c r="HK7779" s="97"/>
      <c r="HL7779" s="97"/>
      <c r="HM7779" s="97"/>
      <c r="HN7779" s="97"/>
      <c r="HO7779" s="97"/>
      <c r="HP7779" s="97"/>
      <c r="HQ7779" s="97"/>
      <c r="HR7779" s="97"/>
      <c r="HS7779" s="97"/>
      <c r="HT7779" s="97"/>
      <c r="HU7779" s="97"/>
      <c r="HV7779" s="97"/>
      <c r="HW7779" s="97"/>
    </row>
    <row r="7780" s="3" customFormat="1" ht="17" customHeight="1" spans="1:231">
      <c r="A7780" s="4">
        <v>7778</v>
      </c>
      <c r="B7780" s="4" t="s">
        <v>9815</v>
      </c>
      <c r="C7780" s="109">
        <v>2</v>
      </c>
      <c r="D7780" s="98" t="s">
        <v>10526</v>
      </c>
      <c r="E7780" s="98" t="s">
        <v>10527</v>
      </c>
      <c r="F7780" s="88"/>
      <c r="G7780" s="88"/>
      <c r="H7780" s="96"/>
      <c r="I7780" s="96"/>
      <c r="J7780" s="97"/>
      <c r="K7780" s="97"/>
      <c r="L7780" s="97"/>
      <c r="M7780" s="97"/>
      <c r="N7780" s="97"/>
      <c r="O7780" s="97"/>
      <c r="P7780" s="97"/>
      <c r="Q7780" s="97"/>
      <c r="R7780" s="97"/>
      <c r="S7780" s="97"/>
      <c r="T7780" s="97"/>
      <c r="U7780" s="97"/>
      <c r="V7780" s="97"/>
      <c r="W7780" s="97"/>
      <c r="X7780" s="97"/>
      <c r="Y7780" s="97"/>
      <c r="Z7780" s="97"/>
      <c r="AA7780" s="97"/>
      <c r="AB7780" s="97"/>
      <c r="AC7780" s="97"/>
      <c r="AD7780" s="97"/>
      <c r="AE7780" s="97"/>
      <c r="AF7780" s="97"/>
      <c r="AG7780" s="97"/>
      <c r="AH7780" s="97"/>
      <c r="AI7780" s="97"/>
      <c r="AJ7780" s="97"/>
      <c r="AK7780" s="97"/>
      <c r="AL7780" s="97"/>
      <c r="AM7780" s="97"/>
      <c r="AN7780" s="97"/>
      <c r="AO7780" s="97"/>
      <c r="AP7780" s="97"/>
      <c r="AQ7780" s="97"/>
      <c r="AR7780" s="97"/>
      <c r="AS7780" s="97"/>
      <c r="AT7780" s="97"/>
      <c r="AU7780" s="97"/>
      <c r="AV7780" s="97"/>
      <c r="AW7780" s="97"/>
      <c r="AX7780" s="97"/>
      <c r="AY7780" s="97"/>
      <c r="AZ7780" s="97"/>
      <c r="BA7780" s="97"/>
      <c r="BB7780" s="97"/>
      <c r="BC7780" s="97"/>
      <c r="BD7780" s="97"/>
      <c r="BE7780" s="97"/>
      <c r="BF7780" s="97"/>
      <c r="BG7780" s="97"/>
      <c r="BH7780" s="97"/>
      <c r="BI7780" s="97"/>
      <c r="BJ7780" s="97"/>
      <c r="BK7780" s="97"/>
      <c r="BL7780" s="97"/>
      <c r="BM7780" s="97"/>
      <c r="BN7780" s="97"/>
      <c r="BO7780" s="97"/>
      <c r="BP7780" s="97"/>
      <c r="BQ7780" s="97"/>
      <c r="BR7780" s="97"/>
      <c r="BS7780" s="97"/>
      <c r="BT7780" s="97"/>
      <c r="BU7780" s="97"/>
      <c r="BV7780" s="97"/>
      <c r="BW7780" s="97"/>
      <c r="BX7780" s="97"/>
      <c r="BY7780" s="97"/>
      <c r="BZ7780" s="97"/>
      <c r="CA7780" s="97"/>
      <c r="CB7780" s="97"/>
      <c r="CC7780" s="97"/>
      <c r="CD7780" s="97"/>
      <c r="CE7780" s="97"/>
      <c r="CF7780" s="97"/>
      <c r="CG7780" s="97"/>
      <c r="CH7780" s="97"/>
      <c r="CI7780" s="97"/>
      <c r="CJ7780" s="97"/>
      <c r="CK7780" s="97"/>
      <c r="CL7780" s="97"/>
      <c r="CM7780" s="97"/>
      <c r="CN7780" s="97"/>
      <c r="CO7780" s="97"/>
      <c r="CP7780" s="97"/>
      <c r="CQ7780" s="97"/>
      <c r="CR7780" s="97"/>
      <c r="CS7780" s="97"/>
      <c r="CT7780" s="97"/>
      <c r="CU7780" s="97"/>
      <c r="CV7780" s="97"/>
      <c r="CW7780" s="97"/>
      <c r="CX7780" s="97"/>
      <c r="CY7780" s="97"/>
      <c r="CZ7780" s="97"/>
      <c r="DA7780" s="97"/>
      <c r="DB7780" s="97"/>
      <c r="DC7780" s="97"/>
      <c r="DD7780" s="97"/>
      <c r="DE7780" s="97"/>
      <c r="DF7780" s="97"/>
      <c r="DG7780" s="97"/>
      <c r="DH7780" s="97"/>
      <c r="DI7780" s="97"/>
      <c r="DJ7780" s="97"/>
      <c r="DK7780" s="97"/>
      <c r="DL7780" s="97"/>
      <c r="DM7780" s="97"/>
      <c r="DN7780" s="97"/>
      <c r="DO7780" s="97"/>
      <c r="DP7780" s="97"/>
      <c r="DQ7780" s="97"/>
      <c r="DR7780" s="97"/>
      <c r="DS7780" s="97"/>
      <c r="DT7780" s="97"/>
      <c r="DU7780" s="97"/>
      <c r="DV7780" s="97"/>
      <c r="DW7780" s="97"/>
      <c r="DX7780" s="97"/>
      <c r="DY7780" s="97"/>
      <c r="DZ7780" s="97"/>
      <c r="EA7780" s="97"/>
      <c r="EB7780" s="97"/>
      <c r="EC7780" s="97"/>
      <c r="ED7780" s="97"/>
      <c r="EE7780" s="97"/>
      <c r="EF7780" s="97"/>
      <c r="EG7780" s="97"/>
      <c r="EH7780" s="97"/>
      <c r="EI7780" s="97"/>
      <c r="EJ7780" s="97"/>
      <c r="EK7780" s="97"/>
      <c r="EL7780" s="97"/>
      <c r="EM7780" s="97"/>
      <c r="EN7780" s="97"/>
      <c r="EO7780" s="97"/>
      <c r="EP7780" s="97"/>
      <c r="EQ7780" s="97"/>
      <c r="ER7780" s="97"/>
      <c r="ES7780" s="97"/>
      <c r="ET7780" s="97"/>
      <c r="EU7780" s="97"/>
      <c r="EV7780" s="97"/>
      <c r="EW7780" s="97"/>
      <c r="EX7780" s="97"/>
      <c r="EY7780" s="97"/>
      <c r="EZ7780" s="97"/>
      <c r="FA7780" s="97"/>
      <c r="FB7780" s="97"/>
      <c r="FC7780" s="97"/>
      <c r="FD7780" s="97"/>
      <c r="FE7780" s="97"/>
      <c r="FF7780" s="97"/>
      <c r="FG7780" s="97"/>
      <c r="FH7780" s="97"/>
      <c r="FI7780" s="97"/>
      <c r="FJ7780" s="97"/>
      <c r="FK7780" s="97"/>
      <c r="FL7780" s="97"/>
      <c r="FM7780" s="97"/>
      <c r="FN7780" s="97"/>
      <c r="FO7780" s="97"/>
      <c r="FP7780" s="97"/>
      <c r="FQ7780" s="97"/>
      <c r="FR7780" s="97"/>
      <c r="FS7780" s="97"/>
      <c r="FT7780" s="97"/>
      <c r="FU7780" s="97"/>
      <c r="FV7780" s="97"/>
      <c r="FW7780" s="97"/>
      <c r="FX7780" s="97"/>
      <c r="FY7780" s="97"/>
      <c r="FZ7780" s="97"/>
      <c r="GA7780" s="97"/>
      <c r="GB7780" s="97"/>
      <c r="GC7780" s="97"/>
      <c r="GD7780" s="97"/>
      <c r="GE7780" s="97"/>
      <c r="GF7780" s="97"/>
      <c r="GG7780" s="97"/>
      <c r="GH7780" s="97"/>
      <c r="GI7780" s="97"/>
      <c r="GJ7780" s="97"/>
      <c r="GK7780" s="97"/>
      <c r="GL7780" s="97"/>
      <c r="GM7780" s="97"/>
      <c r="GN7780" s="97"/>
      <c r="GO7780" s="97"/>
      <c r="GP7780" s="97"/>
      <c r="GQ7780" s="97"/>
      <c r="GR7780" s="97"/>
      <c r="GS7780" s="97"/>
      <c r="GT7780" s="97"/>
      <c r="GU7780" s="97"/>
      <c r="GV7780" s="97"/>
      <c r="GW7780" s="97"/>
      <c r="GX7780" s="97"/>
      <c r="GY7780" s="97"/>
      <c r="GZ7780" s="97"/>
      <c r="HA7780" s="97"/>
      <c r="HB7780" s="97"/>
      <c r="HC7780" s="97"/>
      <c r="HD7780" s="97"/>
      <c r="HE7780" s="97"/>
      <c r="HF7780" s="97"/>
      <c r="HG7780" s="97"/>
      <c r="HH7780" s="97"/>
      <c r="HI7780" s="97"/>
      <c r="HJ7780" s="97"/>
      <c r="HK7780" s="97"/>
      <c r="HL7780" s="97"/>
      <c r="HM7780" s="97"/>
      <c r="HN7780" s="97"/>
      <c r="HO7780" s="97"/>
      <c r="HP7780" s="97"/>
      <c r="HQ7780" s="97"/>
      <c r="HR7780" s="97"/>
      <c r="HS7780" s="97"/>
      <c r="HT7780" s="97"/>
      <c r="HU7780" s="97"/>
      <c r="HV7780" s="97"/>
      <c r="HW7780" s="97"/>
    </row>
    <row r="7781" s="3" customFormat="1" ht="17" customHeight="1" spans="1:231">
      <c r="A7781" s="4">
        <v>7779</v>
      </c>
      <c r="B7781" s="4" t="s">
        <v>9815</v>
      </c>
      <c r="C7781" s="87">
        <v>1</v>
      </c>
      <c r="D7781" s="98" t="s">
        <v>10528</v>
      </c>
      <c r="E7781" s="98"/>
      <c r="F7781" s="88"/>
      <c r="G7781" s="88"/>
      <c r="H7781" s="96"/>
      <c r="I7781" s="96"/>
      <c r="J7781" s="97"/>
      <c r="K7781" s="97"/>
      <c r="L7781" s="97"/>
      <c r="M7781" s="97"/>
      <c r="N7781" s="97"/>
      <c r="O7781" s="97"/>
      <c r="P7781" s="97"/>
      <c r="Q7781" s="97"/>
      <c r="R7781" s="97"/>
      <c r="S7781" s="97"/>
      <c r="T7781" s="97"/>
      <c r="U7781" s="97"/>
      <c r="V7781" s="97"/>
      <c r="W7781" s="97"/>
      <c r="X7781" s="97"/>
      <c r="Y7781" s="97"/>
      <c r="Z7781" s="97"/>
      <c r="AA7781" s="97"/>
      <c r="AB7781" s="97"/>
      <c r="AC7781" s="97"/>
      <c r="AD7781" s="97"/>
      <c r="AE7781" s="97"/>
      <c r="AF7781" s="97"/>
      <c r="AG7781" s="97"/>
      <c r="AH7781" s="97"/>
      <c r="AI7781" s="97"/>
      <c r="AJ7781" s="97"/>
      <c r="AK7781" s="97"/>
      <c r="AL7781" s="97"/>
      <c r="AM7781" s="97"/>
      <c r="AN7781" s="97"/>
      <c r="AO7781" s="97"/>
      <c r="AP7781" s="97"/>
      <c r="AQ7781" s="97"/>
      <c r="AR7781" s="97"/>
      <c r="AS7781" s="97"/>
      <c r="AT7781" s="97"/>
      <c r="AU7781" s="97"/>
      <c r="AV7781" s="97"/>
      <c r="AW7781" s="97"/>
      <c r="AX7781" s="97"/>
      <c r="AY7781" s="97"/>
      <c r="AZ7781" s="97"/>
      <c r="BA7781" s="97"/>
      <c r="BB7781" s="97"/>
      <c r="BC7781" s="97"/>
      <c r="BD7781" s="97"/>
      <c r="BE7781" s="97"/>
      <c r="BF7781" s="97"/>
      <c r="BG7781" s="97"/>
      <c r="BH7781" s="97"/>
      <c r="BI7781" s="97"/>
      <c r="BJ7781" s="97"/>
      <c r="BK7781" s="97"/>
      <c r="BL7781" s="97"/>
      <c r="BM7781" s="97"/>
      <c r="BN7781" s="97"/>
      <c r="BO7781" s="97"/>
      <c r="BP7781" s="97"/>
      <c r="BQ7781" s="97"/>
      <c r="BR7781" s="97"/>
      <c r="BS7781" s="97"/>
      <c r="BT7781" s="97"/>
      <c r="BU7781" s="97"/>
      <c r="BV7781" s="97"/>
      <c r="BW7781" s="97"/>
      <c r="BX7781" s="97"/>
      <c r="BY7781" s="97"/>
      <c r="BZ7781" s="97"/>
      <c r="CA7781" s="97"/>
      <c r="CB7781" s="97"/>
      <c r="CC7781" s="97"/>
      <c r="CD7781" s="97"/>
      <c r="CE7781" s="97"/>
      <c r="CF7781" s="97"/>
      <c r="CG7781" s="97"/>
      <c r="CH7781" s="97"/>
      <c r="CI7781" s="97"/>
      <c r="CJ7781" s="97"/>
      <c r="CK7781" s="97"/>
      <c r="CL7781" s="97"/>
      <c r="CM7781" s="97"/>
      <c r="CN7781" s="97"/>
      <c r="CO7781" s="97"/>
      <c r="CP7781" s="97"/>
      <c r="CQ7781" s="97"/>
      <c r="CR7781" s="97"/>
      <c r="CS7781" s="97"/>
      <c r="CT7781" s="97"/>
      <c r="CU7781" s="97"/>
      <c r="CV7781" s="97"/>
      <c r="CW7781" s="97"/>
      <c r="CX7781" s="97"/>
      <c r="CY7781" s="97"/>
      <c r="CZ7781" s="97"/>
      <c r="DA7781" s="97"/>
      <c r="DB7781" s="97"/>
      <c r="DC7781" s="97"/>
      <c r="DD7781" s="97"/>
      <c r="DE7781" s="97"/>
      <c r="DF7781" s="97"/>
      <c r="DG7781" s="97"/>
      <c r="DH7781" s="97"/>
      <c r="DI7781" s="97"/>
      <c r="DJ7781" s="97"/>
      <c r="DK7781" s="97"/>
      <c r="DL7781" s="97"/>
      <c r="DM7781" s="97"/>
      <c r="DN7781" s="97"/>
      <c r="DO7781" s="97"/>
      <c r="DP7781" s="97"/>
      <c r="DQ7781" s="97"/>
      <c r="DR7781" s="97"/>
      <c r="DS7781" s="97"/>
      <c r="DT7781" s="97"/>
      <c r="DU7781" s="97"/>
      <c r="DV7781" s="97"/>
      <c r="DW7781" s="97"/>
      <c r="DX7781" s="97"/>
      <c r="DY7781" s="97"/>
      <c r="DZ7781" s="97"/>
      <c r="EA7781" s="97"/>
      <c r="EB7781" s="97"/>
      <c r="EC7781" s="97"/>
      <c r="ED7781" s="97"/>
      <c r="EE7781" s="97"/>
      <c r="EF7781" s="97"/>
      <c r="EG7781" s="97"/>
      <c r="EH7781" s="97"/>
      <c r="EI7781" s="97"/>
      <c r="EJ7781" s="97"/>
      <c r="EK7781" s="97"/>
      <c r="EL7781" s="97"/>
      <c r="EM7781" s="97"/>
      <c r="EN7781" s="97"/>
      <c r="EO7781" s="97"/>
      <c r="EP7781" s="97"/>
      <c r="EQ7781" s="97"/>
      <c r="ER7781" s="97"/>
      <c r="ES7781" s="97"/>
      <c r="ET7781" s="97"/>
      <c r="EU7781" s="97"/>
      <c r="EV7781" s="97"/>
      <c r="EW7781" s="97"/>
      <c r="EX7781" s="97"/>
      <c r="EY7781" s="97"/>
      <c r="EZ7781" s="97"/>
      <c r="FA7781" s="97"/>
      <c r="FB7781" s="97"/>
      <c r="FC7781" s="97"/>
      <c r="FD7781" s="97"/>
      <c r="FE7781" s="97"/>
      <c r="FF7781" s="97"/>
      <c r="FG7781" s="97"/>
      <c r="FH7781" s="97"/>
      <c r="FI7781" s="97"/>
      <c r="FJ7781" s="97"/>
      <c r="FK7781" s="97"/>
      <c r="FL7781" s="97"/>
      <c r="FM7781" s="97"/>
      <c r="FN7781" s="97"/>
      <c r="FO7781" s="97"/>
      <c r="FP7781" s="97"/>
      <c r="FQ7781" s="97"/>
      <c r="FR7781" s="97"/>
      <c r="FS7781" s="97"/>
      <c r="FT7781" s="97"/>
      <c r="FU7781" s="97"/>
      <c r="FV7781" s="97"/>
      <c r="FW7781" s="97"/>
      <c r="FX7781" s="97"/>
      <c r="FY7781" s="97"/>
      <c r="FZ7781" s="97"/>
      <c r="GA7781" s="97"/>
      <c r="GB7781" s="97"/>
      <c r="GC7781" s="97"/>
      <c r="GD7781" s="97"/>
      <c r="GE7781" s="97"/>
      <c r="GF7781" s="97"/>
      <c r="GG7781" s="97"/>
      <c r="GH7781" s="97"/>
      <c r="GI7781" s="97"/>
      <c r="GJ7781" s="97"/>
      <c r="GK7781" s="97"/>
      <c r="GL7781" s="97"/>
      <c r="GM7781" s="97"/>
      <c r="GN7781" s="97"/>
      <c r="GO7781" s="97"/>
      <c r="GP7781" s="97"/>
      <c r="GQ7781" s="97"/>
      <c r="GR7781" s="97"/>
      <c r="GS7781" s="97"/>
      <c r="GT7781" s="97"/>
      <c r="GU7781" s="97"/>
      <c r="GV7781" s="97"/>
      <c r="GW7781" s="97"/>
      <c r="GX7781" s="97"/>
      <c r="GY7781" s="97"/>
      <c r="GZ7781" s="97"/>
      <c r="HA7781" s="97"/>
      <c r="HB7781" s="97"/>
      <c r="HC7781" s="97"/>
      <c r="HD7781" s="97"/>
      <c r="HE7781" s="97"/>
      <c r="HF7781" s="97"/>
      <c r="HG7781" s="97"/>
      <c r="HH7781" s="97"/>
      <c r="HI7781" s="97"/>
      <c r="HJ7781" s="97"/>
      <c r="HK7781" s="97"/>
      <c r="HL7781" s="97"/>
      <c r="HM7781" s="97"/>
      <c r="HN7781" s="97"/>
      <c r="HO7781" s="97"/>
      <c r="HP7781" s="97"/>
      <c r="HQ7781" s="97"/>
      <c r="HR7781" s="97"/>
      <c r="HS7781" s="97"/>
      <c r="HT7781" s="97"/>
      <c r="HU7781" s="97"/>
      <c r="HV7781" s="97"/>
      <c r="HW7781" s="97"/>
    </row>
    <row r="7782" s="3" customFormat="1" ht="17" customHeight="1" spans="1:231">
      <c r="A7782" s="4">
        <v>7780</v>
      </c>
      <c r="B7782" s="4" t="s">
        <v>9815</v>
      </c>
      <c r="C7782" s="109">
        <v>2</v>
      </c>
      <c r="D7782" s="98" t="s">
        <v>10529</v>
      </c>
      <c r="E7782" s="111" t="s">
        <v>10530</v>
      </c>
      <c r="F7782" s="88"/>
      <c r="G7782" s="88"/>
      <c r="H7782" s="96"/>
      <c r="I7782" s="96"/>
      <c r="J7782" s="97"/>
      <c r="K7782" s="97"/>
      <c r="L7782" s="97"/>
      <c r="M7782" s="97"/>
      <c r="N7782" s="97"/>
      <c r="O7782" s="97"/>
      <c r="P7782" s="97"/>
      <c r="Q7782" s="97"/>
      <c r="R7782" s="97"/>
      <c r="S7782" s="97"/>
      <c r="T7782" s="97"/>
      <c r="U7782" s="97"/>
      <c r="V7782" s="97"/>
      <c r="W7782" s="97"/>
      <c r="X7782" s="97"/>
      <c r="Y7782" s="97"/>
      <c r="Z7782" s="97"/>
      <c r="AA7782" s="97"/>
      <c r="AB7782" s="97"/>
      <c r="AC7782" s="97"/>
      <c r="AD7782" s="97"/>
      <c r="AE7782" s="97"/>
      <c r="AF7782" s="97"/>
      <c r="AG7782" s="97"/>
      <c r="AH7782" s="97"/>
      <c r="AI7782" s="97"/>
      <c r="AJ7782" s="97"/>
      <c r="AK7782" s="97"/>
      <c r="AL7782" s="97"/>
      <c r="AM7782" s="97"/>
      <c r="AN7782" s="97"/>
      <c r="AO7782" s="97"/>
      <c r="AP7782" s="97"/>
      <c r="AQ7782" s="97"/>
      <c r="AR7782" s="97"/>
      <c r="AS7782" s="97"/>
      <c r="AT7782" s="97"/>
      <c r="AU7782" s="97"/>
      <c r="AV7782" s="97"/>
      <c r="AW7782" s="97"/>
      <c r="AX7782" s="97"/>
      <c r="AY7782" s="97"/>
      <c r="AZ7782" s="97"/>
      <c r="BA7782" s="97"/>
      <c r="BB7782" s="97"/>
      <c r="BC7782" s="97"/>
      <c r="BD7782" s="97"/>
      <c r="BE7782" s="97"/>
      <c r="BF7782" s="97"/>
      <c r="BG7782" s="97"/>
      <c r="BH7782" s="97"/>
      <c r="BI7782" s="97"/>
      <c r="BJ7782" s="97"/>
      <c r="BK7782" s="97"/>
      <c r="BL7782" s="97"/>
      <c r="BM7782" s="97"/>
      <c r="BN7782" s="97"/>
      <c r="BO7782" s="97"/>
      <c r="BP7782" s="97"/>
      <c r="BQ7782" s="97"/>
      <c r="BR7782" s="97"/>
      <c r="BS7782" s="97"/>
      <c r="BT7782" s="97"/>
      <c r="BU7782" s="97"/>
      <c r="BV7782" s="97"/>
      <c r="BW7782" s="97"/>
      <c r="BX7782" s="97"/>
      <c r="BY7782" s="97"/>
      <c r="BZ7782" s="97"/>
      <c r="CA7782" s="97"/>
      <c r="CB7782" s="97"/>
      <c r="CC7782" s="97"/>
      <c r="CD7782" s="97"/>
      <c r="CE7782" s="97"/>
      <c r="CF7782" s="97"/>
      <c r="CG7782" s="97"/>
      <c r="CH7782" s="97"/>
      <c r="CI7782" s="97"/>
      <c r="CJ7782" s="97"/>
      <c r="CK7782" s="97"/>
      <c r="CL7782" s="97"/>
      <c r="CM7782" s="97"/>
      <c r="CN7782" s="97"/>
      <c r="CO7782" s="97"/>
      <c r="CP7782" s="97"/>
      <c r="CQ7782" s="97"/>
      <c r="CR7782" s="97"/>
      <c r="CS7782" s="97"/>
      <c r="CT7782" s="97"/>
      <c r="CU7782" s="97"/>
      <c r="CV7782" s="97"/>
      <c r="CW7782" s="97"/>
      <c r="CX7782" s="97"/>
      <c r="CY7782" s="97"/>
      <c r="CZ7782" s="97"/>
      <c r="DA7782" s="97"/>
      <c r="DB7782" s="97"/>
      <c r="DC7782" s="97"/>
      <c r="DD7782" s="97"/>
      <c r="DE7782" s="97"/>
      <c r="DF7782" s="97"/>
      <c r="DG7782" s="97"/>
      <c r="DH7782" s="97"/>
      <c r="DI7782" s="97"/>
      <c r="DJ7782" s="97"/>
      <c r="DK7782" s="97"/>
      <c r="DL7782" s="97"/>
      <c r="DM7782" s="97"/>
      <c r="DN7782" s="97"/>
      <c r="DO7782" s="97"/>
      <c r="DP7782" s="97"/>
      <c r="DQ7782" s="97"/>
      <c r="DR7782" s="97"/>
      <c r="DS7782" s="97"/>
      <c r="DT7782" s="97"/>
      <c r="DU7782" s="97"/>
      <c r="DV7782" s="97"/>
      <c r="DW7782" s="97"/>
      <c r="DX7782" s="97"/>
      <c r="DY7782" s="97"/>
      <c r="DZ7782" s="97"/>
      <c r="EA7782" s="97"/>
      <c r="EB7782" s="97"/>
      <c r="EC7782" s="97"/>
      <c r="ED7782" s="97"/>
      <c r="EE7782" s="97"/>
      <c r="EF7782" s="97"/>
      <c r="EG7782" s="97"/>
      <c r="EH7782" s="97"/>
      <c r="EI7782" s="97"/>
      <c r="EJ7782" s="97"/>
      <c r="EK7782" s="97"/>
      <c r="EL7782" s="97"/>
      <c r="EM7782" s="97"/>
      <c r="EN7782" s="97"/>
      <c r="EO7782" s="97"/>
      <c r="EP7782" s="97"/>
      <c r="EQ7782" s="97"/>
      <c r="ER7782" s="97"/>
      <c r="ES7782" s="97"/>
      <c r="ET7782" s="97"/>
      <c r="EU7782" s="97"/>
      <c r="EV7782" s="97"/>
      <c r="EW7782" s="97"/>
      <c r="EX7782" s="97"/>
      <c r="EY7782" s="97"/>
      <c r="EZ7782" s="97"/>
      <c r="FA7782" s="97"/>
      <c r="FB7782" s="97"/>
      <c r="FC7782" s="97"/>
      <c r="FD7782" s="97"/>
      <c r="FE7782" s="97"/>
      <c r="FF7782" s="97"/>
      <c r="FG7782" s="97"/>
      <c r="FH7782" s="97"/>
      <c r="FI7782" s="97"/>
      <c r="FJ7782" s="97"/>
      <c r="FK7782" s="97"/>
      <c r="FL7782" s="97"/>
      <c r="FM7782" s="97"/>
      <c r="FN7782" s="97"/>
      <c r="FO7782" s="97"/>
      <c r="FP7782" s="97"/>
      <c r="FQ7782" s="97"/>
      <c r="FR7782" s="97"/>
      <c r="FS7782" s="97"/>
      <c r="FT7782" s="97"/>
      <c r="FU7782" s="97"/>
      <c r="FV7782" s="97"/>
      <c r="FW7782" s="97"/>
      <c r="FX7782" s="97"/>
      <c r="FY7782" s="97"/>
      <c r="FZ7782" s="97"/>
      <c r="GA7782" s="97"/>
      <c r="GB7782" s="97"/>
      <c r="GC7782" s="97"/>
      <c r="GD7782" s="97"/>
      <c r="GE7782" s="97"/>
      <c r="GF7782" s="97"/>
      <c r="GG7782" s="97"/>
      <c r="GH7782" s="97"/>
      <c r="GI7782" s="97"/>
      <c r="GJ7782" s="97"/>
      <c r="GK7782" s="97"/>
      <c r="GL7782" s="97"/>
      <c r="GM7782" s="97"/>
      <c r="GN7782" s="97"/>
      <c r="GO7782" s="97"/>
      <c r="GP7782" s="97"/>
      <c r="GQ7782" s="97"/>
      <c r="GR7782" s="97"/>
      <c r="GS7782" s="97"/>
      <c r="GT7782" s="97"/>
      <c r="GU7782" s="97"/>
      <c r="GV7782" s="97"/>
      <c r="GW7782" s="97"/>
      <c r="GX7782" s="97"/>
      <c r="GY7782" s="97"/>
      <c r="GZ7782" s="97"/>
      <c r="HA7782" s="97"/>
      <c r="HB7782" s="97"/>
      <c r="HC7782" s="97"/>
      <c r="HD7782" s="97"/>
      <c r="HE7782" s="97"/>
      <c r="HF7782" s="97"/>
      <c r="HG7782" s="97"/>
      <c r="HH7782" s="97"/>
      <c r="HI7782" s="97"/>
      <c r="HJ7782" s="97"/>
      <c r="HK7782" s="97"/>
      <c r="HL7782" s="97"/>
      <c r="HM7782" s="97"/>
      <c r="HN7782" s="97"/>
      <c r="HO7782" s="97"/>
      <c r="HP7782" s="97"/>
      <c r="HQ7782" s="97"/>
      <c r="HR7782" s="97"/>
      <c r="HS7782" s="97"/>
      <c r="HT7782" s="97"/>
      <c r="HU7782" s="97"/>
      <c r="HV7782" s="97"/>
      <c r="HW7782" s="97"/>
    </row>
    <row r="7783" s="3" customFormat="1" ht="17" customHeight="1" spans="1:231">
      <c r="A7783" s="4">
        <v>7781</v>
      </c>
      <c r="B7783" s="4" t="s">
        <v>9815</v>
      </c>
      <c r="C7783" s="109">
        <v>2</v>
      </c>
      <c r="D7783" s="98" t="s">
        <v>10531</v>
      </c>
      <c r="E7783" s="98" t="s">
        <v>10130</v>
      </c>
      <c r="F7783" s="88"/>
      <c r="G7783" s="88"/>
      <c r="H7783" s="96"/>
      <c r="I7783" s="96"/>
      <c r="J7783" s="97"/>
      <c r="K7783" s="97"/>
      <c r="L7783" s="97"/>
      <c r="M7783" s="97"/>
      <c r="N7783" s="97"/>
      <c r="O7783" s="97"/>
      <c r="P7783" s="97"/>
      <c r="Q7783" s="97"/>
      <c r="R7783" s="97"/>
      <c r="S7783" s="97"/>
      <c r="T7783" s="97"/>
      <c r="U7783" s="97"/>
      <c r="V7783" s="97"/>
      <c r="W7783" s="97"/>
      <c r="X7783" s="97"/>
      <c r="Y7783" s="97"/>
      <c r="Z7783" s="97"/>
      <c r="AA7783" s="97"/>
      <c r="AB7783" s="97"/>
      <c r="AC7783" s="97"/>
      <c r="AD7783" s="97"/>
      <c r="AE7783" s="97"/>
      <c r="AF7783" s="97"/>
      <c r="AG7783" s="97"/>
      <c r="AH7783" s="97"/>
      <c r="AI7783" s="97"/>
      <c r="AJ7783" s="97"/>
      <c r="AK7783" s="97"/>
      <c r="AL7783" s="97"/>
      <c r="AM7783" s="97"/>
      <c r="AN7783" s="97"/>
      <c r="AO7783" s="97"/>
      <c r="AP7783" s="97"/>
      <c r="AQ7783" s="97"/>
      <c r="AR7783" s="97"/>
      <c r="AS7783" s="97"/>
      <c r="AT7783" s="97"/>
      <c r="AU7783" s="97"/>
      <c r="AV7783" s="97"/>
      <c r="AW7783" s="97"/>
      <c r="AX7783" s="97"/>
      <c r="AY7783" s="97"/>
      <c r="AZ7783" s="97"/>
      <c r="BA7783" s="97"/>
      <c r="BB7783" s="97"/>
      <c r="BC7783" s="97"/>
      <c r="BD7783" s="97"/>
      <c r="BE7783" s="97"/>
      <c r="BF7783" s="97"/>
      <c r="BG7783" s="97"/>
      <c r="BH7783" s="97"/>
      <c r="BI7783" s="97"/>
      <c r="BJ7783" s="97"/>
      <c r="BK7783" s="97"/>
      <c r="BL7783" s="97"/>
      <c r="BM7783" s="97"/>
      <c r="BN7783" s="97"/>
      <c r="BO7783" s="97"/>
      <c r="BP7783" s="97"/>
      <c r="BQ7783" s="97"/>
      <c r="BR7783" s="97"/>
      <c r="BS7783" s="97"/>
      <c r="BT7783" s="97"/>
      <c r="BU7783" s="97"/>
      <c r="BV7783" s="97"/>
      <c r="BW7783" s="97"/>
      <c r="BX7783" s="97"/>
      <c r="BY7783" s="97"/>
      <c r="BZ7783" s="97"/>
      <c r="CA7783" s="97"/>
      <c r="CB7783" s="97"/>
      <c r="CC7783" s="97"/>
      <c r="CD7783" s="97"/>
      <c r="CE7783" s="97"/>
      <c r="CF7783" s="97"/>
      <c r="CG7783" s="97"/>
      <c r="CH7783" s="97"/>
      <c r="CI7783" s="97"/>
      <c r="CJ7783" s="97"/>
      <c r="CK7783" s="97"/>
      <c r="CL7783" s="97"/>
      <c r="CM7783" s="97"/>
      <c r="CN7783" s="97"/>
      <c r="CO7783" s="97"/>
      <c r="CP7783" s="97"/>
      <c r="CQ7783" s="97"/>
      <c r="CR7783" s="97"/>
      <c r="CS7783" s="97"/>
      <c r="CT7783" s="97"/>
      <c r="CU7783" s="97"/>
      <c r="CV7783" s="97"/>
      <c r="CW7783" s="97"/>
      <c r="CX7783" s="97"/>
      <c r="CY7783" s="97"/>
      <c r="CZ7783" s="97"/>
      <c r="DA7783" s="97"/>
      <c r="DB7783" s="97"/>
      <c r="DC7783" s="97"/>
      <c r="DD7783" s="97"/>
      <c r="DE7783" s="97"/>
      <c r="DF7783" s="97"/>
      <c r="DG7783" s="97"/>
      <c r="DH7783" s="97"/>
      <c r="DI7783" s="97"/>
      <c r="DJ7783" s="97"/>
      <c r="DK7783" s="97"/>
      <c r="DL7783" s="97"/>
      <c r="DM7783" s="97"/>
      <c r="DN7783" s="97"/>
      <c r="DO7783" s="97"/>
      <c r="DP7783" s="97"/>
      <c r="DQ7783" s="97"/>
      <c r="DR7783" s="97"/>
      <c r="DS7783" s="97"/>
      <c r="DT7783" s="97"/>
      <c r="DU7783" s="97"/>
      <c r="DV7783" s="97"/>
      <c r="DW7783" s="97"/>
      <c r="DX7783" s="97"/>
      <c r="DY7783" s="97"/>
      <c r="DZ7783" s="97"/>
      <c r="EA7783" s="97"/>
      <c r="EB7783" s="97"/>
      <c r="EC7783" s="97"/>
      <c r="ED7783" s="97"/>
      <c r="EE7783" s="97"/>
      <c r="EF7783" s="97"/>
      <c r="EG7783" s="97"/>
      <c r="EH7783" s="97"/>
      <c r="EI7783" s="97"/>
      <c r="EJ7783" s="97"/>
      <c r="EK7783" s="97"/>
      <c r="EL7783" s="97"/>
      <c r="EM7783" s="97"/>
      <c r="EN7783" s="97"/>
      <c r="EO7783" s="97"/>
      <c r="EP7783" s="97"/>
      <c r="EQ7783" s="97"/>
      <c r="ER7783" s="97"/>
      <c r="ES7783" s="97"/>
      <c r="ET7783" s="97"/>
      <c r="EU7783" s="97"/>
      <c r="EV7783" s="97"/>
      <c r="EW7783" s="97"/>
      <c r="EX7783" s="97"/>
      <c r="EY7783" s="97"/>
      <c r="EZ7783" s="97"/>
      <c r="FA7783" s="97"/>
      <c r="FB7783" s="97"/>
      <c r="FC7783" s="97"/>
      <c r="FD7783" s="97"/>
      <c r="FE7783" s="97"/>
      <c r="FF7783" s="97"/>
      <c r="FG7783" s="97"/>
      <c r="FH7783" s="97"/>
      <c r="FI7783" s="97"/>
      <c r="FJ7783" s="97"/>
      <c r="FK7783" s="97"/>
      <c r="FL7783" s="97"/>
      <c r="FM7783" s="97"/>
      <c r="FN7783" s="97"/>
      <c r="FO7783" s="97"/>
      <c r="FP7783" s="97"/>
      <c r="FQ7783" s="97"/>
      <c r="FR7783" s="97"/>
      <c r="FS7783" s="97"/>
      <c r="FT7783" s="97"/>
      <c r="FU7783" s="97"/>
      <c r="FV7783" s="97"/>
      <c r="FW7783" s="97"/>
      <c r="FX7783" s="97"/>
      <c r="FY7783" s="97"/>
      <c r="FZ7783" s="97"/>
      <c r="GA7783" s="97"/>
      <c r="GB7783" s="97"/>
      <c r="GC7783" s="97"/>
      <c r="GD7783" s="97"/>
      <c r="GE7783" s="97"/>
      <c r="GF7783" s="97"/>
      <c r="GG7783" s="97"/>
      <c r="GH7783" s="97"/>
      <c r="GI7783" s="97"/>
      <c r="GJ7783" s="97"/>
      <c r="GK7783" s="97"/>
      <c r="GL7783" s="97"/>
      <c r="GM7783" s="97"/>
      <c r="GN7783" s="97"/>
      <c r="GO7783" s="97"/>
      <c r="GP7783" s="97"/>
      <c r="GQ7783" s="97"/>
      <c r="GR7783" s="97"/>
      <c r="GS7783" s="97"/>
      <c r="GT7783" s="97"/>
      <c r="GU7783" s="97"/>
      <c r="GV7783" s="97"/>
      <c r="GW7783" s="97"/>
      <c r="GX7783" s="97"/>
      <c r="GY7783" s="97"/>
      <c r="GZ7783" s="97"/>
      <c r="HA7783" s="97"/>
      <c r="HB7783" s="97"/>
      <c r="HC7783" s="97"/>
      <c r="HD7783" s="97"/>
      <c r="HE7783" s="97"/>
      <c r="HF7783" s="97"/>
      <c r="HG7783" s="97"/>
      <c r="HH7783" s="97"/>
      <c r="HI7783" s="97"/>
      <c r="HJ7783" s="97"/>
      <c r="HK7783" s="97"/>
      <c r="HL7783" s="97"/>
      <c r="HM7783" s="97"/>
      <c r="HN7783" s="97"/>
      <c r="HO7783" s="97"/>
      <c r="HP7783" s="97"/>
      <c r="HQ7783" s="97"/>
      <c r="HR7783" s="97"/>
      <c r="HS7783" s="97"/>
      <c r="HT7783" s="97"/>
      <c r="HU7783" s="97"/>
      <c r="HV7783" s="97"/>
      <c r="HW7783" s="97"/>
    </row>
    <row r="7784" s="3" customFormat="1" ht="17" customHeight="1" spans="1:231">
      <c r="A7784" s="4">
        <v>7782</v>
      </c>
      <c r="B7784" s="4" t="s">
        <v>9815</v>
      </c>
      <c r="C7784" s="87">
        <v>3</v>
      </c>
      <c r="D7784" s="103" t="s">
        <v>10532</v>
      </c>
      <c r="E7784" s="103" t="s">
        <v>10533</v>
      </c>
      <c r="F7784" s="112" t="s">
        <v>10534</v>
      </c>
      <c r="G7784" s="88"/>
      <c r="H7784" s="88"/>
      <c r="I7784" s="88"/>
      <c r="J7784" s="100"/>
      <c r="K7784" s="100"/>
      <c r="L7784" s="100"/>
      <c r="M7784" s="100"/>
      <c r="N7784" s="100"/>
      <c r="O7784" s="100"/>
      <c r="P7784" s="100"/>
      <c r="Q7784" s="100"/>
      <c r="R7784" s="100"/>
      <c r="S7784" s="100"/>
      <c r="T7784" s="100"/>
      <c r="U7784" s="100"/>
      <c r="V7784" s="100"/>
      <c r="W7784" s="100"/>
      <c r="X7784" s="100"/>
      <c r="Y7784" s="100"/>
      <c r="Z7784" s="100"/>
      <c r="AA7784" s="100"/>
      <c r="AB7784" s="100"/>
      <c r="AC7784" s="100"/>
      <c r="AD7784" s="100"/>
      <c r="AE7784" s="100"/>
      <c r="AF7784" s="100"/>
      <c r="AG7784" s="100"/>
      <c r="AH7784" s="100"/>
      <c r="AI7784" s="100"/>
      <c r="AJ7784" s="100"/>
      <c r="AK7784" s="100"/>
      <c r="AL7784" s="100"/>
      <c r="AM7784" s="100"/>
      <c r="AN7784" s="100"/>
      <c r="AO7784" s="100"/>
      <c r="AP7784" s="100"/>
      <c r="AQ7784" s="100"/>
      <c r="AR7784" s="100"/>
      <c r="AS7784" s="100"/>
      <c r="AT7784" s="100"/>
      <c r="AU7784" s="100"/>
      <c r="AV7784" s="100"/>
      <c r="AW7784" s="100"/>
      <c r="AX7784" s="100"/>
      <c r="AY7784" s="100"/>
      <c r="AZ7784" s="100"/>
      <c r="BA7784" s="100"/>
      <c r="BB7784" s="100"/>
      <c r="BC7784" s="100"/>
      <c r="BD7784" s="100"/>
      <c r="BE7784" s="100"/>
      <c r="BF7784" s="100"/>
      <c r="BG7784" s="100"/>
      <c r="BH7784" s="100"/>
      <c r="BI7784" s="100"/>
      <c r="BJ7784" s="100"/>
      <c r="BK7784" s="100"/>
      <c r="BL7784" s="100"/>
      <c r="BM7784" s="100"/>
      <c r="BN7784" s="100"/>
      <c r="BO7784" s="100"/>
      <c r="BP7784" s="100"/>
      <c r="BQ7784" s="100"/>
      <c r="BR7784" s="100"/>
      <c r="BS7784" s="100"/>
      <c r="BT7784" s="100"/>
      <c r="BU7784" s="100"/>
      <c r="BV7784" s="100"/>
      <c r="BW7784" s="100"/>
      <c r="BX7784" s="100"/>
      <c r="BY7784" s="100"/>
      <c r="BZ7784" s="100"/>
      <c r="CA7784" s="100"/>
      <c r="CB7784" s="100"/>
      <c r="CC7784" s="100"/>
      <c r="CD7784" s="100"/>
      <c r="CE7784" s="100"/>
      <c r="CF7784" s="100"/>
      <c r="CG7784" s="100"/>
      <c r="CH7784" s="100"/>
      <c r="CI7784" s="100"/>
      <c r="CJ7784" s="100"/>
      <c r="CK7784" s="100"/>
      <c r="CL7784" s="100"/>
      <c r="CM7784" s="100"/>
      <c r="CN7784" s="100"/>
      <c r="CO7784" s="100"/>
      <c r="CP7784" s="100"/>
      <c r="CQ7784" s="100"/>
      <c r="CR7784" s="100"/>
      <c r="CS7784" s="100"/>
      <c r="CT7784" s="100"/>
      <c r="CU7784" s="100"/>
      <c r="CV7784" s="100"/>
      <c r="CW7784" s="100"/>
      <c r="CX7784" s="100"/>
      <c r="CY7784" s="100"/>
      <c r="CZ7784" s="100"/>
      <c r="DA7784" s="100"/>
      <c r="DB7784" s="100"/>
      <c r="DC7784" s="100"/>
      <c r="DD7784" s="100"/>
      <c r="DE7784" s="100"/>
      <c r="DF7784" s="100"/>
      <c r="DG7784" s="100"/>
      <c r="DH7784" s="100"/>
      <c r="DI7784" s="100"/>
      <c r="DJ7784" s="100"/>
      <c r="DK7784" s="100"/>
      <c r="DL7784" s="100"/>
      <c r="DM7784" s="100"/>
      <c r="DN7784" s="100"/>
      <c r="DO7784" s="100"/>
      <c r="DP7784" s="100"/>
      <c r="DQ7784" s="100"/>
      <c r="DR7784" s="100"/>
      <c r="DS7784" s="100"/>
      <c r="DT7784" s="100"/>
      <c r="DU7784" s="100"/>
      <c r="DV7784" s="100"/>
      <c r="DW7784" s="100"/>
      <c r="DX7784" s="100"/>
      <c r="DY7784" s="100"/>
      <c r="DZ7784" s="100"/>
      <c r="EA7784" s="100"/>
      <c r="EB7784" s="100"/>
      <c r="EC7784" s="100"/>
      <c r="ED7784" s="100"/>
      <c r="EE7784" s="100"/>
      <c r="EF7784" s="100"/>
      <c r="EG7784" s="100"/>
      <c r="EH7784" s="100"/>
      <c r="EI7784" s="100"/>
      <c r="EJ7784" s="100"/>
      <c r="EK7784" s="100"/>
      <c r="EL7784" s="100"/>
      <c r="EM7784" s="100"/>
      <c r="EN7784" s="100"/>
      <c r="EO7784" s="100"/>
      <c r="EP7784" s="100"/>
      <c r="EQ7784" s="100"/>
      <c r="ER7784" s="100"/>
      <c r="ES7784" s="100"/>
      <c r="ET7784" s="100"/>
      <c r="EU7784" s="100"/>
      <c r="EV7784" s="100"/>
      <c r="EW7784" s="100"/>
      <c r="EX7784" s="100"/>
      <c r="EY7784" s="100"/>
      <c r="EZ7784" s="100"/>
      <c r="FA7784" s="100"/>
      <c r="FB7784" s="100"/>
      <c r="FC7784" s="100"/>
      <c r="FD7784" s="100"/>
      <c r="FE7784" s="100"/>
      <c r="FF7784" s="100"/>
      <c r="FG7784" s="100"/>
      <c r="FH7784" s="100"/>
      <c r="FI7784" s="100"/>
      <c r="FJ7784" s="100"/>
      <c r="FK7784" s="100"/>
      <c r="FL7784" s="100"/>
      <c r="FM7784" s="100"/>
      <c r="FN7784" s="100"/>
      <c r="FO7784" s="100"/>
      <c r="FP7784" s="100"/>
      <c r="FQ7784" s="100"/>
      <c r="FR7784" s="100"/>
      <c r="FS7784" s="100"/>
      <c r="FT7784" s="100"/>
      <c r="FU7784" s="100"/>
      <c r="FV7784" s="100"/>
      <c r="FW7784" s="100"/>
      <c r="FX7784" s="100"/>
      <c r="FY7784" s="100"/>
      <c r="FZ7784" s="100"/>
      <c r="GA7784" s="100"/>
      <c r="GB7784" s="100"/>
      <c r="GC7784" s="100"/>
      <c r="GD7784" s="100"/>
      <c r="GE7784" s="100"/>
      <c r="GF7784" s="100"/>
      <c r="GG7784" s="100"/>
      <c r="GH7784" s="100"/>
      <c r="GI7784" s="100"/>
      <c r="GJ7784" s="100"/>
      <c r="GK7784" s="100"/>
      <c r="GL7784" s="100"/>
      <c r="GM7784" s="100"/>
      <c r="GN7784" s="100"/>
      <c r="GO7784" s="100"/>
      <c r="GP7784" s="100"/>
      <c r="GQ7784" s="100"/>
      <c r="GR7784" s="100"/>
      <c r="GS7784" s="100"/>
      <c r="GT7784" s="100"/>
      <c r="GU7784" s="100"/>
      <c r="GV7784" s="100"/>
      <c r="GW7784" s="100"/>
      <c r="GX7784" s="100"/>
      <c r="GY7784" s="100"/>
      <c r="GZ7784" s="100"/>
      <c r="HA7784" s="100"/>
      <c r="HB7784" s="100"/>
      <c r="HC7784" s="100"/>
      <c r="HD7784" s="100"/>
      <c r="HE7784" s="100"/>
      <c r="HF7784" s="100"/>
      <c r="HG7784" s="100"/>
      <c r="HH7784" s="100"/>
      <c r="HI7784" s="100"/>
      <c r="HJ7784" s="100"/>
      <c r="HK7784" s="100"/>
      <c r="HL7784" s="100"/>
      <c r="HM7784" s="100"/>
      <c r="HN7784" s="100"/>
      <c r="HO7784" s="100"/>
      <c r="HP7784" s="100"/>
      <c r="HQ7784" s="100"/>
      <c r="HR7784" s="100"/>
      <c r="HS7784" s="100"/>
      <c r="HT7784" s="100"/>
      <c r="HU7784" s="99"/>
      <c r="HV7784" s="99"/>
      <c r="HW7784" s="99"/>
    </row>
    <row r="7785" s="3" customFormat="1" ht="17" customHeight="1" spans="1:231">
      <c r="A7785" s="4">
        <v>7783</v>
      </c>
      <c r="B7785" s="4" t="s">
        <v>9815</v>
      </c>
      <c r="C7785" s="87">
        <v>2</v>
      </c>
      <c r="D7785" s="103" t="s">
        <v>10535</v>
      </c>
      <c r="E7785" s="113" t="s">
        <v>10536</v>
      </c>
      <c r="F7785" s="88"/>
      <c r="G7785" s="88"/>
      <c r="H7785" s="88"/>
      <c r="I7785" s="88"/>
      <c r="J7785" s="100"/>
      <c r="K7785" s="100"/>
      <c r="L7785" s="100"/>
      <c r="M7785" s="100"/>
      <c r="N7785" s="100"/>
      <c r="O7785" s="100"/>
      <c r="P7785" s="100"/>
      <c r="Q7785" s="100"/>
      <c r="R7785" s="100"/>
      <c r="S7785" s="100"/>
      <c r="T7785" s="100"/>
      <c r="U7785" s="100"/>
      <c r="V7785" s="100"/>
      <c r="W7785" s="100"/>
      <c r="X7785" s="100"/>
      <c r="Y7785" s="100"/>
      <c r="Z7785" s="100"/>
      <c r="AA7785" s="100"/>
      <c r="AB7785" s="100"/>
      <c r="AC7785" s="100"/>
      <c r="AD7785" s="100"/>
      <c r="AE7785" s="100"/>
      <c r="AF7785" s="100"/>
      <c r="AG7785" s="100"/>
      <c r="AH7785" s="100"/>
      <c r="AI7785" s="100"/>
      <c r="AJ7785" s="100"/>
      <c r="AK7785" s="100"/>
      <c r="AL7785" s="100"/>
      <c r="AM7785" s="100"/>
      <c r="AN7785" s="100"/>
      <c r="AO7785" s="100"/>
      <c r="AP7785" s="100"/>
      <c r="AQ7785" s="100"/>
      <c r="AR7785" s="100"/>
      <c r="AS7785" s="100"/>
      <c r="AT7785" s="100"/>
      <c r="AU7785" s="100"/>
      <c r="AV7785" s="100"/>
      <c r="AW7785" s="100"/>
      <c r="AX7785" s="100"/>
      <c r="AY7785" s="100"/>
      <c r="AZ7785" s="100"/>
      <c r="BA7785" s="100"/>
      <c r="BB7785" s="100"/>
      <c r="BC7785" s="100"/>
      <c r="BD7785" s="100"/>
      <c r="BE7785" s="100"/>
      <c r="BF7785" s="100"/>
      <c r="BG7785" s="100"/>
      <c r="BH7785" s="100"/>
      <c r="BI7785" s="100"/>
      <c r="BJ7785" s="100"/>
      <c r="BK7785" s="100"/>
      <c r="BL7785" s="100"/>
      <c r="BM7785" s="100"/>
      <c r="BN7785" s="100"/>
      <c r="BO7785" s="100"/>
      <c r="BP7785" s="100"/>
      <c r="BQ7785" s="100"/>
      <c r="BR7785" s="100"/>
      <c r="BS7785" s="100"/>
      <c r="BT7785" s="100"/>
      <c r="BU7785" s="100"/>
      <c r="BV7785" s="100"/>
      <c r="BW7785" s="100"/>
      <c r="BX7785" s="100"/>
      <c r="BY7785" s="100"/>
      <c r="BZ7785" s="100"/>
      <c r="CA7785" s="100"/>
      <c r="CB7785" s="100"/>
      <c r="CC7785" s="100"/>
      <c r="CD7785" s="100"/>
      <c r="CE7785" s="100"/>
      <c r="CF7785" s="100"/>
      <c r="CG7785" s="100"/>
      <c r="CH7785" s="100"/>
      <c r="CI7785" s="100"/>
      <c r="CJ7785" s="100"/>
      <c r="CK7785" s="100"/>
      <c r="CL7785" s="100"/>
      <c r="CM7785" s="100"/>
      <c r="CN7785" s="100"/>
      <c r="CO7785" s="100"/>
      <c r="CP7785" s="100"/>
      <c r="CQ7785" s="100"/>
      <c r="CR7785" s="100"/>
      <c r="CS7785" s="100"/>
      <c r="CT7785" s="100"/>
      <c r="CU7785" s="100"/>
      <c r="CV7785" s="100"/>
      <c r="CW7785" s="100"/>
      <c r="CX7785" s="100"/>
      <c r="CY7785" s="100"/>
      <c r="CZ7785" s="100"/>
      <c r="DA7785" s="100"/>
      <c r="DB7785" s="100"/>
      <c r="DC7785" s="100"/>
      <c r="DD7785" s="100"/>
      <c r="DE7785" s="100"/>
      <c r="DF7785" s="100"/>
      <c r="DG7785" s="100"/>
      <c r="DH7785" s="100"/>
      <c r="DI7785" s="100"/>
      <c r="DJ7785" s="100"/>
      <c r="DK7785" s="100"/>
      <c r="DL7785" s="100"/>
      <c r="DM7785" s="100"/>
      <c r="DN7785" s="100"/>
      <c r="DO7785" s="100"/>
      <c r="DP7785" s="100"/>
      <c r="DQ7785" s="100"/>
      <c r="DR7785" s="100"/>
      <c r="DS7785" s="100"/>
      <c r="DT7785" s="100"/>
      <c r="DU7785" s="100"/>
      <c r="DV7785" s="100"/>
      <c r="DW7785" s="100"/>
      <c r="DX7785" s="100"/>
      <c r="DY7785" s="100"/>
      <c r="DZ7785" s="100"/>
      <c r="EA7785" s="100"/>
      <c r="EB7785" s="100"/>
      <c r="EC7785" s="100"/>
      <c r="ED7785" s="100"/>
      <c r="EE7785" s="100"/>
      <c r="EF7785" s="100"/>
      <c r="EG7785" s="100"/>
      <c r="EH7785" s="100"/>
      <c r="EI7785" s="100"/>
      <c r="EJ7785" s="100"/>
      <c r="EK7785" s="100"/>
      <c r="EL7785" s="100"/>
      <c r="EM7785" s="100"/>
      <c r="EN7785" s="100"/>
      <c r="EO7785" s="100"/>
      <c r="EP7785" s="100"/>
      <c r="EQ7785" s="100"/>
      <c r="ER7785" s="100"/>
      <c r="ES7785" s="100"/>
      <c r="ET7785" s="100"/>
      <c r="EU7785" s="100"/>
      <c r="EV7785" s="100"/>
      <c r="EW7785" s="100"/>
      <c r="EX7785" s="100"/>
      <c r="EY7785" s="100"/>
      <c r="EZ7785" s="100"/>
      <c r="FA7785" s="100"/>
      <c r="FB7785" s="100"/>
      <c r="FC7785" s="100"/>
      <c r="FD7785" s="100"/>
      <c r="FE7785" s="100"/>
      <c r="FF7785" s="100"/>
      <c r="FG7785" s="100"/>
      <c r="FH7785" s="100"/>
      <c r="FI7785" s="100"/>
      <c r="FJ7785" s="100"/>
      <c r="FK7785" s="100"/>
      <c r="FL7785" s="100"/>
      <c r="FM7785" s="100"/>
      <c r="FN7785" s="100"/>
      <c r="FO7785" s="100"/>
      <c r="FP7785" s="100"/>
      <c r="FQ7785" s="100"/>
      <c r="FR7785" s="100"/>
      <c r="FS7785" s="100"/>
      <c r="FT7785" s="100"/>
      <c r="FU7785" s="100"/>
      <c r="FV7785" s="100"/>
      <c r="FW7785" s="100"/>
      <c r="FX7785" s="100"/>
      <c r="FY7785" s="100"/>
      <c r="FZ7785" s="100"/>
      <c r="GA7785" s="100"/>
      <c r="GB7785" s="100"/>
      <c r="GC7785" s="100"/>
      <c r="GD7785" s="100"/>
      <c r="GE7785" s="100"/>
      <c r="GF7785" s="100"/>
      <c r="GG7785" s="100"/>
      <c r="GH7785" s="100"/>
      <c r="GI7785" s="100"/>
      <c r="GJ7785" s="100"/>
      <c r="GK7785" s="100"/>
      <c r="GL7785" s="100"/>
      <c r="GM7785" s="100"/>
      <c r="GN7785" s="100"/>
      <c r="GO7785" s="100"/>
      <c r="GP7785" s="100"/>
      <c r="GQ7785" s="100"/>
      <c r="GR7785" s="100"/>
      <c r="GS7785" s="100"/>
      <c r="GT7785" s="100"/>
      <c r="GU7785" s="100"/>
      <c r="GV7785" s="100"/>
      <c r="GW7785" s="100"/>
      <c r="GX7785" s="100"/>
      <c r="GY7785" s="100"/>
      <c r="GZ7785" s="100"/>
      <c r="HA7785" s="100"/>
      <c r="HB7785" s="100"/>
      <c r="HC7785" s="100"/>
      <c r="HD7785" s="100"/>
      <c r="HE7785" s="100"/>
      <c r="HF7785" s="100"/>
      <c r="HG7785" s="100"/>
      <c r="HH7785" s="100"/>
      <c r="HI7785" s="100"/>
      <c r="HJ7785" s="100"/>
      <c r="HK7785" s="100"/>
      <c r="HL7785" s="100"/>
      <c r="HM7785" s="100"/>
      <c r="HN7785" s="100"/>
      <c r="HO7785" s="100"/>
      <c r="HP7785" s="100"/>
      <c r="HQ7785" s="100"/>
      <c r="HR7785" s="100"/>
      <c r="HS7785" s="100"/>
      <c r="HT7785" s="100"/>
      <c r="HU7785" s="104"/>
      <c r="HV7785" s="104"/>
      <c r="HW7785" s="104"/>
    </row>
    <row r="7786" s="3" customFormat="1" ht="17" customHeight="1" spans="1:231">
      <c r="A7786" s="4">
        <v>7784</v>
      </c>
      <c r="B7786" s="4" t="s">
        <v>9815</v>
      </c>
      <c r="C7786" s="87">
        <v>1</v>
      </c>
      <c r="D7786" s="103" t="s">
        <v>10537</v>
      </c>
      <c r="E7786" s="103"/>
      <c r="F7786" s="88"/>
      <c r="G7786" s="88"/>
      <c r="H7786" s="88"/>
      <c r="I7786" s="88"/>
      <c r="J7786" s="100"/>
      <c r="K7786" s="100"/>
      <c r="L7786" s="100"/>
      <c r="M7786" s="100"/>
      <c r="N7786" s="100"/>
      <c r="O7786" s="100"/>
      <c r="P7786" s="100"/>
      <c r="Q7786" s="100"/>
      <c r="R7786" s="100"/>
      <c r="S7786" s="100"/>
      <c r="T7786" s="100"/>
      <c r="U7786" s="100"/>
      <c r="V7786" s="100"/>
      <c r="W7786" s="100"/>
      <c r="X7786" s="100"/>
      <c r="Y7786" s="100"/>
      <c r="Z7786" s="100"/>
      <c r="AA7786" s="100"/>
      <c r="AB7786" s="100"/>
      <c r="AC7786" s="100"/>
      <c r="AD7786" s="100"/>
      <c r="AE7786" s="100"/>
      <c r="AF7786" s="100"/>
      <c r="AG7786" s="100"/>
      <c r="AH7786" s="100"/>
      <c r="AI7786" s="100"/>
      <c r="AJ7786" s="100"/>
      <c r="AK7786" s="100"/>
      <c r="AL7786" s="100"/>
      <c r="AM7786" s="100"/>
      <c r="AN7786" s="100"/>
      <c r="AO7786" s="100"/>
      <c r="AP7786" s="100"/>
      <c r="AQ7786" s="100"/>
      <c r="AR7786" s="100"/>
      <c r="AS7786" s="100"/>
      <c r="AT7786" s="100"/>
      <c r="AU7786" s="100"/>
      <c r="AV7786" s="100"/>
      <c r="AW7786" s="100"/>
      <c r="AX7786" s="100"/>
      <c r="AY7786" s="100"/>
      <c r="AZ7786" s="100"/>
      <c r="BA7786" s="100"/>
      <c r="BB7786" s="100"/>
      <c r="BC7786" s="100"/>
      <c r="BD7786" s="100"/>
      <c r="BE7786" s="100"/>
      <c r="BF7786" s="100"/>
      <c r="BG7786" s="100"/>
      <c r="BH7786" s="100"/>
      <c r="BI7786" s="100"/>
      <c r="BJ7786" s="100"/>
      <c r="BK7786" s="100"/>
      <c r="BL7786" s="100"/>
      <c r="BM7786" s="100"/>
      <c r="BN7786" s="100"/>
      <c r="BO7786" s="100"/>
      <c r="BP7786" s="100"/>
      <c r="BQ7786" s="100"/>
      <c r="BR7786" s="100"/>
      <c r="BS7786" s="100"/>
      <c r="BT7786" s="100"/>
      <c r="BU7786" s="100"/>
      <c r="BV7786" s="100"/>
      <c r="BW7786" s="100"/>
      <c r="BX7786" s="100"/>
      <c r="BY7786" s="100"/>
      <c r="BZ7786" s="100"/>
      <c r="CA7786" s="100"/>
      <c r="CB7786" s="100"/>
      <c r="CC7786" s="100"/>
      <c r="CD7786" s="100"/>
      <c r="CE7786" s="100"/>
      <c r="CF7786" s="100"/>
      <c r="CG7786" s="100"/>
      <c r="CH7786" s="100"/>
      <c r="CI7786" s="100"/>
      <c r="CJ7786" s="100"/>
      <c r="CK7786" s="100"/>
      <c r="CL7786" s="100"/>
      <c r="CM7786" s="100"/>
      <c r="CN7786" s="100"/>
      <c r="CO7786" s="100"/>
      <c r="CP7786" s="100"/>
      <c r="CQ7786" s="100"/>
      <c r="CR7786" s="100"/>
      <c r="CS7786" s="100"/>
      <c r="CT7786" s="100"/>
      <c r="CU7786" s="100"/>
      <c r="CV7786" s="100"/>
      <c r="CW7786" s="100"/>
      <c r="CX7786" s="100"/>
      <c r="CY7786" s="100"/>
      <c r="CZ7786" s="100"/>
      <c r="DA7786" s="100"/>
      <c r="DB7786" s="100"/>
      <c r="DC7786" s="100"/>
      <c r="DD7786" s="100"/>
      <c r="DE7786" s="100"/>
      <c r="DF7786" s="100"/>
      <c r="DG7786" s="100"/>
      <c r="DH7786" s="100"/>
      <c r="DI7786" s="100"/>
      <c r="DJ7786" s="100"/>
      <c r="DK7786" s="100"/>
      <c r="DL7786" s="100"/>
      <c r="DM7786" s="100"/>
      <c r="DN7786" s="100"/>
      <c r="DO7786" s="100"/>
      <c r="DP7786" s="100"/>
      <c r="DQ7786" s="100"/>
      <c r="DR7786" s="100"/>
      <c r="DS7786" s="100"/>
      <c r="DT7786" s="100"/>
      <c r="DU7786" s="100"/>
      <c r="DV7786" s="100"/>
      <c r="DW7786" s="100"/>
      <c r="DX7786" s="100"/>
      <c r="DY7786" s="100"/>
      <c r="DZ7786" s="100"/>
      <c r="EA7786" s="100"/>
      <c r="EB7786" s="100"/>
      <c r="EC7786" s="100"/>
      <c r="ED7786" s="100"/>
      <c r="EE7786" s="100"/>
      <c r="EF7786" s="100"/>
      <c r="EG7786" s="100"/>
      <c r="EH7786" s="100"/>
      <c r="EI7786" s="100"/>
      <c r="EJ7786" s="100"/>
      <c r="EK7786" s="100"/>
      <c r="EL7786" s="100"/>
      <c r="EM7786" s="100"/>
      <c r="EN7786" s="100"/>
      <c r="EO7786" s="100"/>
      <c r="EP7786" s="100"/>
      <c r="EQ7786" s="100"/>
      <c r="ER7786" s="100"/>
      <c r="ES7786" s="100"/>
      <c r="ET7786" s="100"/>
      <c r="EU7786" s="100"/>
      <c r="EV7786" s="100"/>
      <c r="EW7786" s="100"/>
      <c r="EX7786" s="100"/>
      <c r="EY7786" s="100"/>
      <c r="EZ7786" s="100"/>
      <c r="FA7786" s="100"/>
      <c r="FB7786" s="100"/>
      <c r="FC7786" s="100"/>
      <c r="FD7786" s="100"/>
      <c r="FE7786" s="100"/>
      <c r="FF7786" s="100"/>
      <c r="FG7786" s="100"/>
      <c r="FH7786" s="100"/>
      <c r="FI7786" s="100"/>
      <c r="FJ7786" s="100"/>
      <c r="FK7786" s="100"/>
      <c r="FL7786" s="100"/>
      <c r="FM7786" s="100"/>
      <c r="FN7786" s="100"/>
      <c r="FO7786" s="100"/>
      <c r="FP7786" s="100"/>
      <c r="FQ7786" s="100"/>
      <c r="FR7786" s="100"/>
      <c r="FS7786" s="100"/>
      <c r="FT7786" s="100"/>
      <c r="FU7786" s="100"/>
      <c r="FV7786" s="100"/>
      <c r="FW7786" s="100"/>
      <c r="FX7786" s="100"/>
      <c r="FY7786" s="100"/>
      <c r="FZ7786" s="100"/>
      <c r="GA7786" s="100"/>
      <c r="GB7786" s="100"/>
      <c r="GC7786" s="100"/>
      <c r="GD7786" s="100"/>
      <c r="GE7786" s="100"/>
      <c r="GF7786" s="100"/>
      <c r="GG7786" s="100"/>
      <c r="GH7786" s="100"/>
      <c r="GI7786" s="100"/>
      <c r="GJ7786" s="100"/>
      <c r="GK7786" s="100"/>
      <c r="GL7786" s="100"/>
      <c r="GM7786" s="100"/>
      <c r="GN7786" s="100"/>
      <c r="GO7786" s="100"/>
      <c r="GP7786" s="100"/>
      <c r="GQ7786" s="100"/>
      <c r="GR7786" s="100"/>
      <c r="GS7786" s="100"/>
      <c r="GT7786" s="100"/>
      <c r="GU7786" s="100"/>
      <c r="GV7786" s="100"/>
      <c r="GW7786" s="100"/>
      <c r="GX7786" s="100"/>
      <c r="GY7786" s="100"/>
      <c r="GZ7786" s="100"/>
      <c r="HA7786" s="100"/>
      <c r="HB7786" s="100"/>
      <c r="HC7786" s="100"/>
      <c r="HD7786" s="100"/>
      <c r="HE7786" s="100"/>
      <c r="HF7786" s="100"/>
      <c r="HG7786" s="100"/>
      <c r="HH7786" s="100"/>
      <c r="HI7786" s="100"/>
      <c r="HJ7786" s="100"/>
      <c r="HK7786" s="100"/>
      <c r="HL7786" s="100"/>
      <c r="HM7786" s="100"/>
      <c r="HN7786" s="100"/>
      <c r="HO7786" s="100"/>
      <c r="HP7786" s="100"/>
      <c r="HQ7786" s="100"/>
      <c r="HR7786" s="100"/>
      <c r="HS7786" s="100"/>
      <c r="HT7786" s="100"/>
      <c r="HU7786" s="99"/>
      <c r="HV7786" s="99"/>
      <c r="HW7786" s="99"/>
    </row>
    <row r="7787" s="3" customFormat="1" ht="17" customHeight="1" spans="1:231">
      <c r="A7787" s="4">
        <v>7785</v>
      </c>
      <c r="B7787" s="4" t="s">
        <v>9815</v>
      </c>
      <c r="C7787" s="87">
        <v>2</v>
      </c>
      <c r="D7787" s="103" t="s">
        <v>10538</v>
      </c>
      <c r="E7787" s="103" t="s">
        <v>9206</v>
      </c>
      <c r="F7787" s="88"/>
      <c r="G7787" s="88"/>
      <c r="H7787" s="88"/>
      <c r="I7787" s="88"/>
      <c r="J7787" s="100"/>
      <c r="K7787" s="100"/>
      <c r="L7787" s="100"/>
      <c r="M7787" s="100"/>
      <c r="N7787" s="100"/>
      <c r="O7787" s="100"/>
      <c r="P7787" s="100"/>
      <c r="Q7787" s="100"/>
      <c r="R7787" s="100"/>
      <c r="S7787" s="100"/>
      <c r="T7787" s="100"/>
      <c r="U7787" s="100"/>
      <c r="V7787" s="100"/>
      <c r="W7787" s="100"/>
      <c r="X7787" s="100"/>
      <c r="Y7787" s="100"/>
      <c r="Z7787" s="100"/>
      <c r="AA7787" s="100"/>
      <c r="AB7787" s="100"/>
      <c r="AC7787" s="100"/>
      <c r="AD7787" s="100"/>
      <c r="AE7787" s="100"/>
      <c r="AF7787" s="100"/>
      <c r="AG7787" s="100"/>
      <c r="AH7787" s="100"/>
      <c r="AI7787" s="100"/>
      <c r="AJ7787" s="100"/>
      <c r="AK7787" s="100"/>
      <c r="AL7787" s="100"/>
      <c r="AM7787" s="100"/>
      <c r="AN7787" s="100"/>
      <c r="AO7787" s="100"/>
      <c r="AP7787" s="100"/>
      <c r="AQ7787" s="100"/>
      <c r="AR7787" s="100"/>
      <c r="AS7787" s="100"/>
      <c r="AT7787" s="100"/>
      <c r="AU7787" s="100"/>
      <c r="AV7787" s="100"/>
      <c r="AW7787" s="100"/>
      <c r="AX7787" s="100"/>
      <c r="AY7787" s="100"/>
      <c r="AZ7787" s="100"/>
      <c r="BA7787" s="100"/>
      <c r="BB7787" s="100"/>
      <c r="BC7787" s="100"/>
      <c r="BD7787" s="100"/>
      <c r="BE7787" s="100"/>
      <c r="BF7787" s="100"/>
      <c r="BG7787" s="100"/>
      <c r="BH7787" s="100"/>
      <c r="BI7787" s="100"/>
      <c r="BJ7787" s="100"/>
      <c r="BK7787" s="100"/>
      <c r="BL7787" s="100"/>
      <c r="BM7787" s="100"/>
      <c r="BN7787" s="100"/>
      <c r="BO7787" s="100"/>
      <c r="BP7787" s="100"/>
      <c r="BQ7787" s="100"/>
      <c r="BR7787" s="100"/>
      <c r="BS7787" s="100"/>
      <c r="BT7787" s="100"/>
      <c r="BU7787" s="100"/>
      <c r="BV7787" s="100"/>
      <c r="BW7787" s="100"/>
      <c r="BX7787" s="100"/>
      <c r="BY7787" s="100"/>
      <c r="BZ7787" s="100"/>
      <c r="CA7787" s="100"/>
      <c r="CB7787" s="100"/>
      <c r="CC7787" s="100"/>
      <c r="CD7787" s="100"/>
      <c r="CE7787" s="100"/>
      <c r="CF7787" s="100"/>
      <c r="CG7787" s="100"/>
      <c r="CH7787" s="100"/>
      <c r="CI7787" s="100"/>
      <c r="CJ7787" s="100"/>
      <c r="CK7787" s="100"/>
      <c r="CL7787" s="100"/>
      <c r="CM7787" s="100"/>
      <c r="CN7787" s="100"/>
      <c r="CO7787" s="100"/>
      <c r="CP7787" s="100"/>
      <c r="CQ7787" s="100"/>
      <c r="CR7787" s="100"/>
      <c r="CS7787" s="100"/>
      <c r="CT7787" s="100"/>
      <c r="CU7787" s="100"/>
      <c r="CV7787" s="100"/>
      <c r="CW7787" s="100"/>
      <c r="CX7787" s="100"/>
      <c r="CY7787" s="100"/>
      <c r="CZ7787" s="100"/>
      <c r="DA7787" s="100"/>
      <c r="DB7787" s="100"/>
      <c r="DC7787" s="100"/>
      <c r="DD7787" s="100"/>
      <c r="DE7787" s="100"/>
      <c r="DF7787" s="100"/>
      <c r="DG7787" s="100"/>
      <c r="DH7787" s="100"/>
      <c r="DI7787" s="100"/>
      <c r="DJ7787" s="100"/>
      <c r="DK7787" s="100"/>
      <c r="DL7787" s="100"/>
      <c r="DM7787" s="100"/>
      <c r="DN7787" s="100"/>
      <c r="DO7787" s="100"/>
      <c r="DP7787" s="100"/>
      <c r="DQ7787" s="100"/>
      <c r="DR7787" s="100"/>
      <c r="DS7787" s="100"/>
      <c r="DT7787" s="100"/>
      <c r="DU7787" s="100"/>
      <c r="DV7787" s="100"/>
      <c r="DW7787" s="100"/>
      <c r="DX7787" s="100"/>
      <c r="DY7787" s="100"/>
      <c r="DZ7787" s="100"/>
      <c r="EA7787" s="100"/>
      <c r="EB7787" s="100"/>
      <c r="EC7787" s="100"/>
      <c r="ED7787" s="100"/>
      <c r="EE7787" s="100"/>
      <c r="EF7787" s="100"/>
      <c r="EG7787" s="100"/>
      <c r="EH7787" s="100"/>
      <c r="EI7787" s="100"/>
      <c r="EJ7787" s="100"/>
      <c r="EK7787" s="100"/>
      <c r="EL7787" s="100"/>
      <c r="EM7787" s="100"/>
      <c r="EN7787" s="100"/>
      <c r="EO7787" s="100"/>
      <c r="EP7787" s="100"/>
      <c r="EQ7787" s="100"/>
      <c r="ER7787" s="100"/>
      <c r="ES7787" s="100"/>
      <c r="ET7787" s="100"/>
      <c r="EU7787" s="100"/>
      <c r="EV7787" s="100"/>
      <c r="EW7787" s="100"/>
      <c r="EX7787" s="100"/>
      <c r="EY7787" s="100"/>
      <c r="EZ7787" s="100"/>
      <c r="FA7787" s="100"/>
      <c r="FB7787" s="100"/>
      <c r="FC7787" s="100"/>
      <c r="FD7787" s="100"/>
      <c r="FE7787" s="100"/>
      <c r="FF7787" s="100"/>
      <c r="FG7787" s="100"/>
      <c r="FH7787" s="100"/>
      <c r="FI7787" s="100"/>
      <c r="FJ7787" s="100"/>
      <c r="FK7787" s="100"/>
      <c r="FL7787" s="100"/>
      <c r="FM7787" s="100"/>
      <c r="FN7787" s="100"/>
      <c r="FO7787" s="100"/>
      <c r="FP7787" s="100"/>
      <c r="FQ7787" s="100"/>
      <c r="FR7787" s="100"/>
      <c r="FS7787" s="100"/>
      <c r="FT7787" s="100"/>
      <c r="FU7787" s="100"/>
      <c r="FV7787" s="100"/>
      <c r="FW7787" s="100"/>
      <c r="FX7787" s="100"/>
      <c r="FY7787" s="100"/>
      <c r="FZ7787" s="100"/>
      <c r="GA7787" s="100"/>
      <c r="GB7787" s="100"/>
      <c r="GC7787" s="100"/>
      <c r="GD7787" s="100"/>
      <c r="GE7787" s="100"/>
      <c r="GF7787" s="100"/>
      <c r="GG7787" s="100"/>
      <c r="GH7787" s="100"/>
      <c r="GI7787" s="100"/>
      <c r="GJ7787" s="100"/>
      <c r="GK7787" s="100"/>
      <c r="GL7787" s="100"/>
      <c r="GM7787" s="100"/>
      <c r="GN7787" s="100"/>
      <c r="GO7787" s="100"/>
      <c r="GP7787" s="100"/>
      <c r="GQ7787" s="100"/>
      <c r="GR7787" s="100"/>
      <c r="GS7787" s="100"/>
      <c r="GT7787" s="100"/>
      <c r="GU7787" s="100"/>
      <c r="GV7787" s="100"/>
      <c r="GW7787" s="100"/>
      <c r="GX7787" s="100"/>
      <c r="GY7787" s="100"/>
      <c r="GZ7787" s="100"/>
      <c r="HA7787" s="100"/>
      <c r="HB7787" s="100"/>
      <c r="HC7787" s="100"/>
      <c r="HD7787" s="100"/>
      <c r="HE7787" s="100"/>
      <c r="HF7787" s="100"/>
      <c r="HG7787" s="100"/>
      <c r="HH7787" s="100"/>
      <c r="HI7787" s="100"/>
      <c r="HJ7787" s="100"/>
      <c r="HK7787" s="100"/>
      <c r="HL7787" s="100"/>
      <c r="HM7787" s="100"/>
      <c r="HN7787" s="100"/>
      <c r="HO7787" s="100"/>
      <c r="HP7787" s="100"/>
      <c r="HQ7787" s="100"/>
      <c r="HR7787" s="100"/>
      <c r="HS7787" s="100"/>
      <c r="HT7787" s="100"/>
      <c r="HU7787" s="100"/>
      <c r="HV7787" s="100"/>
      <c r="HW7787" s="100"/>
    </row>
    <row r="7788" s="3" customFormat="1" ht="17" customHeight="1" spans="1:231">
      <c r="A7788" s="4">
        <v>7786</v>
      </c>
      <c r="B7788" s="4" t="s">
        <v>9815</v>
      </c>
      <c r="C7788" s="91">
        <v>3</v>
      </c>
      <c r="D7788" s="88" t="s">
        <v>10539</v>
      </c>
      <c r="E7788" s="88" t="s">
        <v>10540</v>
      </c>
      <c r="F7788" s="88" t="s">
        <v>10541</v>
      </c>
      <c r="G7788" s="88"/>
      <c r="H7788" s="96"/>
      <c r="I7788" s="96"/>
      <c r="J7788" s="97"/>
      <c r="K7788" s="97"/>
      <c r="L7788" s="97"/>
      <c r="M7788" s="97"/>
      <c r="N7788" s="97"/>
      <c r="O7788" s="97"/>
      <c r="P7788" s="97"/>
      <c r="Q7788" s="97"/>
      <c r="R7788" s="97"/>
      <c r="S7788" s="97"/>
      <c r="T7788" s="97"/>
      <c r="U7788" s="97"/>
      <c r="V7788" s="97"/>
      <c r="W7788" s="97"/>
      <c r="X7788" s="97"/>
      <c r="Y7788" s="97"/>
      <c r="Z7788" s="97"/>
      <c r="AA7788" s="97"/>
      <c r="AB7788" s="97"/>
      <c r="AC7788" s="97"/>
      <c r="AD7788" s="97"/>
      <c r="AE7788" s="97"/>
      <c r="AF7788" s="97"/>
      <c r="AG7788" s="97"/>
      <c r="AH7788" s="97"/>
      <c r="AI7788" s="97"/>
      <c r="AJ7788" s="97"/>
      <c r="AK7788" s="97"/>
      <c r="AL7788" s="97"/>
      <c r="AM7788" s="97"/>
      <c r="AN7788" s="97"/>
      <c r="AO7788" s="97"/>
      <c r="AP7788" s="97"/>
      <c r="AQ7788" s="97"/>
      <c r="AR7788" s="97"/>
      <c r="AS7788" s="97"/>
      <c r="AT7788" s="97"/>
      <c r="AU7788" s="97"/>
      <c r="AV7788" s="97"/>
      <c r="AW7788" s="97"/>
      <c r="AX7788" s="97"/>
      <c r="AY7788" s="97"/>
      <c r="AZ7788" s="97"/>
      <c r="BA7788" s="97"/>
      <c r="BB7788" s="97"/>
      <c r="BC7788" s="97"/>
      <c r="BD7788" s="97"/>
      <c r="BE7788" s="97"/>
      <c r="BF7788" s="97"/>
      <c r="BG7788" s="97"/>
      <c r="BH7788" s="97"/>
      <c r="BI7788" s="97"/>
      <c r="BJ7788" s="97"/>
      <c r="BK7788" s="97"/>
      <c r="BL7788" s="97"/>
      <c r="BM7788" s="97"/>
      <c r="BN7788" s="97"/>
      <c r="BO7788" s="97"/>
      <c r="BP7788" s="97"/>
      <c r="BQ7788" s="97"/>
      <c r="BR7788" s="97"/>
      <c r="BS7788" s="97"/>
      <c r="BT7788" s="97"/>
      <c r="BU7788" s="97"/>
      <c r="BV7788" s="97"/>
      <c r="BW7788" s="97"/>
      <c r="BX7788" s="97"/>
      <c r="BY7788" s="97"/>
      <c r="BZ7788" s="97"/>
      <c r="CA7788" s="97"/>
      <c r="CB7788" s="97"/>
      <c r="CC7788" s="97"/>
      <c r="CD7788" s="97"/>
      <c r="CE7788" s="97"/>
      <c r="CF7788" s="97"/>
      <c r="CG7788" s="97"/>
      <c r="CH7788" s="97"/>
      <c r="CI7788" s="97"/>
      <c r="CJ7788" s="97"/>
      <c r="CK7788" s="97"/>
      <c r="CL7788" s="97"/>
      <c r="CM7788" s="97"/>
      <c r="CN7788" s="97"/>
      <c r="CO7788" s="97"/>
      <c r="CP7788" s="97"/>
      <c r="CQ7788" s="97"/>
      <c r="CR7788" s="97"/>
      <c r="CS7788" s="97"/>
      <c r="CT7788" s="97"/>
      <c r="CU7788" s="97"/>
      <c r="CV7788" s="97"/>
      <c r="CW7788" s="97"/>
      <c r="CX7788" s="97"/>
      <c r="CY7788" s="97"/>
      <c r="CZ7788" s="97"/>
      <c r="DA7788" s="97"/>
      <c r="DB7788" s="97"/>
      <c r="DC7788" s="97"/>
      <c r="DD7788" s="97"/>
      <c r="DE7788" s="97"/>
      <c r="DF7788" s="97"/>
      <c r="DG7788" s="97"/>
      <c r="DH7788" s="97"/>
      <c r="DI7788" s="97"/>
      <c r="DJ7788" s="97"/>
      <c r="DK7788" s="97"/>
      <c r="DL7788" s="97"/>
      <c r="DM7788" s="97"/>
      <c r="DN7788" s="97"/>
      <c r="DO7788" s="97"/>
      <c r="DP7788" s="97"/>
      <c r="DQ7788" s="97"/>
      <c r="DR7788" s="97"/>
      <c r="DS7788" s="97"/>
      <c r="DT7788" s="97"/>
      <c r="DU7788" s="97"/>
      <c r="DV7788" s="97"/>
      <c r="DW7788" s="97"/>
      <c r="DX7788" s="97"/>
      <c r="DY7788" s="97"/>
      <c r="DZ7788" s="97"/>
      <c r="EA7788" s="97"/>
      <c r="EB7788" s="97"/>
      <c r="EC7788" s="97"/>
      <c r="ED7788" s="97"/>
      <c r="EE7788" s="97"/>
      <c r="EF7788" s="97"/>
      <c r="EG7788" s="97"/>
      <c r="EH7788" s="97"/>
      <c r="EI7788" s="97"/>
      <c r="EJ7788" s="97"/>
      <c r="EK7788" s="97"/>
      <c r="EL7788" s="97"/>
      <c r="EM7788" s="97"/>
      <c r="EN7788" s="97"/>
      <c r="EO7788" s="97"/>
      <c r="EP7788" s="97"/>
      <c r="EQ7788" s="97"/>
      <c r="ER7788" s="97"/>
      <c r="ES7788" s="97"/>
      <c r="ET7788" s="97"/>
      <c r="EU7788" s="97"/>
      <c r="EV7788" s="97"/>
      <c r="EW7788" s="97"/>
      <c r="EX7788" s="97"/>
      <c r="EY7788" s="97"/>
      <c r="EZ7788" s="97"/>
      <c r="FA7788" s="97"/>
      <c r="FB7788" s="97"/>
      <c r="FC7788" s="97"/>
      <c r="FD7788" s="97"/>
      <c r="FE7788" s="97"/>
      <c r="FF7788" s="97"/>
      <c r="FG7788" s="97"/>
      <c r="FH7788" s="97"/>
      <c r="FI7788" s="97"/>
      <c r="FJ7788" s="97"/>
      <c r="FK7788" s="97"/>
      <c r="FL7788" s="97"/>
      <c r="FM7788" s="97"/>
      <c r="FN7788" s="97"/>
      <c r="FO7788" s="97"/>
      <c r="FP7788" s="97"/>
      <c r="FQ7788" s="97"/>
      <c r="FR7788" s="97"/>
      <c r="FS7788" s="97"/>
      <c r="FT7788" s="97"/>
      <c r="FU7788" s="97"/>
      <c r="FV7788" s="97"/>
      <c r="FW7788" s="97"/>
      <c r="FX7788" s="97"/>
      <c r="FY7788" s="97"/>
      <c r="FZ7788" s="97"/>
      <c r="GA7788" s="97"/>
      <c r="GB7788" s="97"/>
      <c r="GC7788" s="97"/>
      <c r="GD7788" s="97"/>
      <c r="GE7788" s="97"/>
      <c r="GF7788" s="97"/>
      <c r="GG7788" s="97"/>
      <c r="GH7788" s="97"/>
      <c r="GI7788" s="97"/>
      <c r="GJ7788" s="97"/>
      <c r="GK7788" s="97"/>
      <c r="GL7788" s="97"/>
      <c r="GM7788" s="97"/>
      <c r="GN7788" s="97"/>
      <c r="GO7788" s="97"/>
      <c r="GP7788" s="97"/>
      <c r="GQ7788" s="97"/>
      <c r="GR7788" s="97"/>
      <c r="GS7788" s="97"/>
      <c r="GT7788" s="97"/>
      <c r="GU7788" s="97"/>
      <c r="GV7788" s="97"/>
      <c r="GW7788" s="97"/>
      <c r="GX7788" s="97"/>
      <c r="GY7788" s="97"/>
      <c r="GZ7788" s="97"/>
      <c r="HA7788" s="97"/>
      <c r="HB7788" s="97"/>
      <c r="HC7788" s="97"/>
      <c r="HD7788" s="97"/>
      <c r="HE7788" s="97"/>
      <c r="HF7788" s="97"/>
      <c r="HG7788" s="97"/>
      <c r="HH7788" s="97"/>
      <c r="HI7788" s="97"/>
      <c r="HJ7788" s="97"/>
      <c r="HK7788" s="97"/>
      <c r="HL7788" s="97"/>
      <c r="HM7788" s="97"/>
      <c r="HN7788" s="97"/>
      <c r="HO7788" s="97"/>
      <c r="HP7788" s="97"/>
      <c r="HQ7788" s="97"/>
      <c r="HR7788" s="97"/>
      <c r="HS7788" s="97"/>
      <c r="HT7788" s="97"/>
      <c r="HU7788" s="97"/>
      <c r="HV7788" s="97"/>
      <c r="HW7788" s="97"/>
    </row>
    <row r="7789" s="3" customFormat="1" ht="17" customHeight="1" spans="1:231">
      <c r="A7789" s="4">
        <v>7787</v>
      </c>
      <c r="B7789" s="4" t="s">
        <v>9815</v>
      </c>
      <c r="C7789" s="87">
        <v>1</v>
      </c>
      <c r="D7789" s="113" t="s">
        <v>10542</v>
      </c>
      <c r="E7789" s="98"/>
      <c r="F7789" s="88"/>
      <c r="G7789" s="88"/>
      <c r="H7789" s="98"/>
      <c r="I7789" s="98"/>
      <c r="J7789" s="99"/>
      <c r="K7789" s="99"/>
      <c r="L7789" s="99"/>
      <c r="M7789" s="99"/>
      <c r="N7789" s="99"/>
      <c r="O7789" s="99"/>
      <c r="P7789" s="99"/>
      <c r="Q7789" s="99"/>
      <c r="R7789" s="99"/>
      <c r="S7789" s="99"/>
      <c r="T7789" s="99"/>
      <c r="U7789" s="99"/>
      <c r="V7789" s="99"/>
      <c r="W7789" s="99"/>
      <c r="X7789" s="99"/>
      <c r="Y7789" s="99"/>
      <c r="Z7789" s="99"/>
      <c r="AA7789" s="99"/>
      <c r="AB7789" s="99"/>
      <c r="AC7789" s="99"/>
      <c r="AD7789" s="99"/>
      <c r="AE7789" s="99"/>
      <c r="AF7789" s="99"/>
      <c r="AG7789" s="99"/>
      <c r="AH7789" s="99"/>
      <c r="AI7789" s="99"/>
      <c r="AJ7789" s="99"/>
      <c r="AK7789" s="99"/>
      <c r="AL7789" s="99"/>
      <c r="AM7789" s="99"/>
      <c r="AN7789" s="99"/>
      <c r="AO7789" s="99"/>
      <c r="AP7789" s="99"/>
      <c r="AQ7789" s="99"/>
      <c r="AR7789" s="99"/>
      <c r="AS7789" s="99"/>
      <c r="AT7789" s="99"/>
      <c r="AU7789" s="99"/>
      <c r="AV7789" s="99"/>
      <c r="AW7789" s="99"/>
      <c r="AX7789" s="99"/>
      <c r="AY7789" s="99"/>
      <c r="AZ7789" s="99"/>
      <c r="BA7789" s="99"/>
      <c r="BB7789" s="99"/>
      <c r="BC7789" s="99"/>
      <c r="BD7789" s="99"/>
      <c r="BE7789" s="99"/>
      <c r="BF7789" s="99"/>
      <c r="BG7789" s="99"/>
      <c r="BH7789" s="99"/>
      <c r="BI7789" s="99"/>
      <c r="BJ7789" s="99"/>
      <c r="BK7789" s="99"/>
      <c r="BL7789" s="99"/>
      <c r="BM7789" s="99"/>
      <c r="BN7789" s="99"/>
      <c r="BO7789" s="99"/>
      <c r="BP7789" s="99"/>
      <c r="BQ7789" s="99"/>
      <c r="BR7789" s="99"/>
      <c r="BS7789" s="99"/>
      <c r="BT7789" s="99"/>
      <c r="BU7789" s="99"/>
      <c r="BV7789" s="99"/>
      <c r="BW7789" s="99"/>
      <c r="BX7789" s="99"/>
      <c r="BY7789" s="99"/>
      <c r="BZ7789" s="99"/>
      <c r="CA7789" s="99"/>
      <c r="CB7789" s="99"/>
      <c r="CC7789" s="99"/>
      <c r="CD7789" s="99"/>
      <c r="CE7789" s="99"/>
      <c r="CF7789" s="99"/>
      <c r="CG7789" s="99"/>
      <c r="CH7789" s="99"/>
      <c r="CI7789" s="99"/>
      <c r="CJ7789" s="99"/>
      <c r="CK7789" s="99"/>
      <c r="CL7789" s="99"/>
      <c r="CM7789" s="99"/>
      <c r="CN7789" s="99"/>
      <c r="CO7789" s="99"/>
      <c r="CP7789" s="99"/>
      <c r="CQ7789" s="99"/>
      <c r="CR7789" s="99"/>
      <c r="CS7789" s="99"/>
      <c r="CT7789" s="99"/>
      <c r="CU7789" s="99"/>
      <c r="CV7789" s="99"/>
      <c r="CW7789" s="99"/>
      <c r="CX7789" s="99"/>
      <c r="CY7789" s="99"/>
      <c r="CZ7789" s="99"/>
      <c r="DA7789" s="99"/>
      <c r="DB7789" s="99"/>
      <c r="DC7789" s="99"/>
      <c r="DD7789" s="99"/>
      <c r="DE7789" s="99"/>
      <c r="DF7789" s="99"/>
      <c r="DG7789" s="99"/>
      <c r="DH7789" s="99"/>
      <c r="DI7789" s="99"/>
      <c r="DJ7789" s="99"/>
      <c r="DK7789" s="99"/>
      <c r="DL7789" s="99"/>
      <c r="DM7789" s="99"/>
      <c r="DN7789" s="99"/>
      <c r="DO7789" s="99"/>
      <c r="DP7789" s="99"/>
      <c r="DQ7789" s="99"/>
      <c r="DR7789" s="99"/>
      <c r="DS7789" s="99"/>
      <c r="DT7789" s="99"/>
      <c r="DU7789" s="99"/>
      <c r="DV7789" s="99"/>
      <c r="DW7789" s="99"/>
      <c r="DX7789" s="99"/>
      <c r="DY7789" s="99"/>
      <c r="DZ7789" s="99"/>
      <c r="EA7789" s="99"/>
      <c r="EB7789" s="99"/>
      <c r="EC7789" s="99"/>
      <c r="ED7789" s="99"/>
      <c r="EE7789" s="99"/>
      <c r="EF7789" s="99"/>
      <c r="EG7789" s="99"/>
      <c r="EH7789" s="99"/>
      <c r="EI7789" s="99"/>
      <c r="EJ7789" s="99"/>
      <c r="EK7789" s="99"/>
      <c r="EL7789" s="99"/>
      <c r="EM7789" s="99"/>
      <c r="EN7789" s="99"/>
      <c r="EO7789" s="99"/>
      <c r="EP7789" s="99"/>
      <c r="EQ7789" s="99"/>
      <c r="ER7789" s="99"/>
      <c r="ES7789" s="99"/>
      <c r="ET7789" s="99"/>
      <c r="EU7789" s="99"/>
      <c r="EV7789" s="99"/>
      <c r="EW7789" s="99"/>
      <c r="EX7789" s="99"/>
      <c r="EY7789" s="99"/>
      <c r="EZ7789" s="99"/>
      <c r="FA7789" s="99"/>
      <c r="FB7789" s="99"/>
      <c r="FC7789" s="99"/>
      <c r="FD7789" s="99"/>
      <c r="FE7789" s="99"/>
      <c r="FF7789" s="99"/>
      <c r="FG7789" s="99"/>
      <c r="FH7789" s="99"/>
      <c r="FI7789" s="99"/>
      <c r="FJ7789" s="99"/>
      <c r="FK7789" s="99"/>
      <c r="FL7789" s="99"/>
      <c r="FM7789" s="99"/>
      <c r="FN7789" s="99"/>
      <c r="FO7789" s="99"/>
      <c r="FP7789" s="99"/>
      <c r="FQ7789" s="99"/>
      <c r="FR7789" s="99"/>
      <c r="FS7789" s="99"/>
      <c r="FT7789" s="99"/>
      <c r="FU7789" s="99"/>
      <c r="FV7789" s="99"/>
      <c r="FW7789" s="99"/>
      <c r="FX7789" s="99"/>
      <c r="FY7789" s="99"/>
      <c r="FZ7789" s="99"/>
      <c r="GA7789" s="99"/>
      <c r="GB7789" s="99"/>
      <c r="GC7789" s="99"/>
      <c r="GD7789" s="99"/>
      <c r="GE7789" s="99"/>
      <c r="GF7789" s="99"/>
      <c r="GG7789" s="99"/>
      <c r="GH7789" s="99"/>
      <c r="GI7789" s="99"/>
      <c r="GJ7789" s="99"/>
      <c r="GK7789" s="99"/>
      <c r="GL7789" s="99"/>
      <c r="GM7789" s="99"/>
      <c r="GN7789" s="99"/>
      <c r="GO7789" s="99"/>
      <c r="GP7789" s="99"/>
      <c r="GQ7789" s="99"/>
      <c r="GR7789" s="99"/>
      <c r="GS7789" s="99"/>
      <c r="GT7789" s="99"/>
      <c r="GU7789" s="99"/>
      <c r="GV7789" s="99"/>
      <c r="GW7789" s="99"/>
      <c r="GX7789" s="99"/>
      <c r="GY7789" s="99"/>
      <c r="GZ7789" s="99"/>
      <c r="HA7789" s="99"/>
      <c r="HB7789" s="99"/>
      <c r="HC7789" s="99"/>
      <c r="HD7789" s="99"/>
      <c r="HE7789" s="99"/>
      <c r="HF7789" s="99"/>
      <c r="HG7789" s="99"/>
      <c r="HH7789" s="99"/>
      <c r="HI7789" s="99"/>
      <c r="HJ7789" s="99"/>
      <c r="HK7789" s="99"/>
      <c r="HL7789" s="99"/>
      <c r="HM7789" s="99"/>
      <c r="HN7789" s="99"/>
      <c r="HO7789" s="99"/>
      <c r="HP7789" s="99"/>
      <c r="HQ7789" s="99"/>
      <c r="HR7789" s="99"/>
      <c r="HS7789" s="99"/>
      <c r="HT7789" s="99"/>
      <c r="HU7789" s="99"/>
      <c r="HV7789" s="99"/>
      <c r="HW7789" s="99"/>
    </row>
    <row r="7790" s="3" customFormat="1" ht="17" customHeight="1" spans="1:231">
      <c r="A7790" s="4">
        <v>7788</v>
      </c>
      <c r="B7790" s="4" t="s">
        <v>9815</v>
      </c>
      <c r="C7790" s="87">
        <v>1</v>
      </c>
      <c r="D7790" s="114" t="s">
        <v>10543</v>
      </c>
      <c r="E7790" s="88"/>
      <c r="F7790" s="88"/>
      <c r="G7790" s="88"/>
      <c r="H7790" s="98"/>
      <c r="I7790" s="98"/>
      <c r="J7790" s="99"/>
      <c r="K7790" s="99"/>
      <c r="L7790" s="99"/>
      <c r="M7790" s="99"/>
      <c r="N7790" s="99"/>
      <c r="O7790" s="99"/>
      <c r="P7790" s="99"/>
      <c r="Q7790" s="99"/>
      <c r="R7790" s="99"/>
      <c r="S7790" s="99"/>
      <c r="T7790" s="99"/>
      <c r="U7790" s="99"/>
      <c r="V7790" s="99"/>
      <c r="W7790" s="99"/>
      <c r="X7790" s="99"/>
      <c r="Y7790" s="99"/>
      <c r="Z7790" s="99"/>
      <c r="AA7790" s="99"/>
      <c r="AB7790" s="99"/>
      <c r="AC7790" s="99"/>
      <c r="AD7790" s="99"/>
      <c r="AE7790" s="99"/>
      <c r="AF7790" s="99"/>
      <c r="AG7790" s="99"/>
      <c r="AH7790" s="99"/>
      <c r="AI7790" s="99"/>
      <c r="AJ7790" s="99"/>
      <c r="AK7790" s="99"/>
      <c r="AL7790" s="99"/>
      <c r="AM7790" s="99"/>
      <c r="AN7790" s="99"/>
      <c r="AO7790" s="99"/>
      <c r="AP7790" s="99"/>
      <c r="AQ7790" s="99"/>
      <c r="AR7790" s="99"/>
      <c r="AS7790" s="99"/>
      <c r="AT7790" s="99"/>
      <c r="AU7790" s="99"/>
      <c r="AV7790" s="99"/>
      <c r="AW7790" s="99"/>
      <c r="AX7790" s="99"/>
      <c r="AY7790" s="99"/>
      <c r="AZ7790" s="99"/>
      <c r="BA7790" s="99"/>
      <c r="BB7790" s="99"/>
      <c r="BC7790" s="99"/>
      <c r="BD7790" s="99"/>
      <c r="BE7790" s="99"/>
      <c r="BF7790" s="99"/>
      <c r="BG7790" s="99"/>
      <c r="BH7790" s="99"/>
      <c r="BI7790" s="99"/>
      <c r="BJ7790" s="99"/>
      <c r="BK7790" s="99"/>
      <c r="BL7790" s="99"/>
      <c r="BM7790" s="99"/>
      <c r="BN7790" s="99"/>
      <c r="BO7790" s="99"/>
      <c r="BP7790" s="99"/>
      <c r="BQ7790" s="99"/>
      <c r="BR7790" s="99"/>
      <c r="BS7790" s="99"/>
      <c r="BT7790" s="99"/>
      <c r="BU7790" s="99"/>
      <c r="BV7790" s="99"/>
      <c r="BW7790" s="99"/>
      <c r="BX7790" s="99"/>
      <c r="BY7790" s="99"/>
      <c r="BZ7790" s="99"/>
      <c r="CA7790" s="99"/>
      <c r="CB7790" s="99"/>
      <c r="CC7790" s="99"/>
      <c r="CD7790" s="99"/>
      <c r="CE7790" s="99"/>
      <c r="CF7790" s="99"/>
      <c r="CG7790" s="99"/>
      <c r="CH7790" s="99"/>
      <c r="CI7790" s="99"/>
      <c r="CJ7790" s="99"/>
      <c r="CK7790" s="99"/>
      <c r="CL7790" s="99"/>
      <c r="CM7790" s="99"/>
      <c r="CN7790" s="99"/>
      <c r="CO7790" s="99"/>
      <c r="CP7790" s="99"/>
      <c r="CQ7790" s="99"/>
      <c r="CR7790" s="99"/>
      <c r="CS7790" s="99"/>
      <c r="CT7790" s="99"/>
      <c r="CU7790" s="99"/>
      <c r="CV7790" s="99"/>
      <c r="CW7790" s="99"/>
      <c r="CX7790" s="99"/>
      <c r="CY7790" s="99"/>
      <c r="CZ7790" s="99"/>
      <c r="DA7790" s="99"/>
      <c r="DB7790" s="99"/>
      <c r="DC7790" s="99"/>
      <c r="DD7790" s="99"/>
      <c r="DE7790" s="99"/>
      <c r="DF7790" s="99"/>
      <c r="DG7790" s="99"/>
      <c r="DH7790" s="99"/>
      <c r="DI7790" s="99"/>
      <c r="DJ7790" s="99"/>
      <c r="DK7790" s="99"/>
      <c r="DL7790" s="99"/>
      <c r="DM7790" s="99"/>
      <c r="DN7790" s="99"/>
      <c r="DO7790" s="99"/>
      <c r="DP7790" s="99"/>
      <c r="DQ7790" s="99"/>
      <c r="DR7790" s="99"/>
      <c r="DS7790" s="99"/>
      <c r="DT7790" s="99"/>
      <c r="DU7790" s="99"/>
      <c r="DV7790" s="99"/>
      <c r="DW7790" s="99"/>
      <c r="DX7790" s="99"/>
      <c r="DY7790" s="99"/>
      <c r="DZ7790" s="99"/>
      <c r="EA7790" s="99"/>
      <c r="EB7790" s="99"/>
      <c r="EC7790" s="99"/>
      <c r="ED7790" s="99"/>
      <c r="EE7790" s="99"/>
      <c r="EF7790" s="99"/>
      <c r="EG7790" s="99"/>
      <c r="EH7790" s="99"/>
      <c r="EI7790" s="99"/>
      <c r="EJ7790" s="99"/>
      <c r="EK7790" s="99"/>
      <c r="EL7790" s="99"/>
      <c r="EM7790" s="99"/>
      <c r="EN7790" s="99"/>
      <c r="EO7790" s="99"/>
      <c r="EP7790" s="99"/>
      <c r="EQ7790" s="99"/>
      <c r="ER7790" s="99"/>
      <c r="ES7790" s="99"/>
      <c r="ET7790" s="99"/>
      <c r="EU7790" s="99"/>
      <c r="EV7790" s="99"/>
      <c r="EW7790" s="99"/>
      <c r="EX7790" s="99"/>
      <c r="EY7790" s="99"/>
      <c r="EZ7790" s="99"/>
      <c r="FA7790" s="99"/>
      <c r="FB7790" s="99"/>
      <c r="FC7790" s="99"/>
      <c r="FD7790" s="99"/>
      <c r="FE7790" s="99"/>
      <c r="FF7790" s="99"/>
      <c r="FG7790" s="99"/>
      <c r="FH7790" s="99"/>
      <c r="FI7790" s="99"/>
      <c r="FJ7790" s="99"/>
      <c r="FK7790" s="99"/>
      <c r="FL7790" s="99"/>
      <c r="FM7790" s="99"/>
      <c r="FN7790" s="99"/>
      <c r="FO7790" s="99"/>
      <c r="FP7790" s="99"/>
      <c r="FQ7790" s="99"/>
      <c r="FR7790" s="99"/>
      <c r="FS7790" s="99"/>
      <c r="FT7790" s="99"/>
      <c r="FU7790" s="99"/>
      <c r="FV7790" s="99"/>
      <c r="FW7790" s="99"/>
      <c r="FX7790" s="99"/>
      <c r="FY7790" s="99"/>
      <c r="FZ7790" s="99"/>
      <c r="GA7790" s="99"/>
      <c r="GB7790" s="99"/>
      <c r="GC7790" s="99"/>
      <c r="GD7790" s="99"/>
      <c r="GE7790" s="99"/>
      <c r="GF7790" s="99"/>
      <c r="GG7790" s="99"/>
      <c r="GH7790" s="99"/>
      <c r="GI7790" s="99"/>
      <c r="GJ7790" s="99"/>
      <c r="GK7790" s="99"/>
      <c r="GL7790" s="99"/>
      <c r="GM7790" s="99"/>
      <c r="GN7790" s="99"/>
      <c r="GO7790" s="99"/>
      <c r="GP7790" s="99"/>
      <c r="GQ7790" s="99"/>
      <c r="GR7790" s="99"/>
      <c r="GS7790" s="99"/>
      <c r="GT7790" s="99"/>
      <c r="GU7790" s="99"/>
      <c r="GV7790" s="99"/>
      <c r="GW7790" s="99"/>
      <c r="GX7790" s="99"/>
      <c r="GY7790" s="99"/>
      <c r="GZ7790" s="99"/>
      <c r="HA7790" s="99"/>
      <c r="HB7790" s="99"/>
      <c r="HC7790" s="99"/>
      <c r="HD7790" s="99"/>
      <c r="HE7790" s="99"/>
      <c r="HF7790" s="99"/>
      <c r="HG7790" s="99"/>
      <c r="HH7790" s="99"/>
      <c r="HI7790" s="99"/>
      <c r="HJ7790" s="99"/>
      <c r="HK7790" s="99"/>
      <c r="HL7790" s="99"/>
      <c r="HM7790" s="99"/>
      <c r="HN7790" s="99"/>
      <c r="HO7790" s="99"/>
      <c r="HP7790" s="99"/>
      <c r="HQ7790" s="99"/>
      <c r="HR7790" s="99"/>
      <c r="HS7790" s="99"/>
      <c r="HT7790" s="99"/>
      <c r="HU7790" s="99"/>
      <c r="HV7790" s="99"/>
      <c r="HW7790" s="99"/>
    </row>
    <row r="7791" s="3" customFormat="1" ht="17" customHeight="1" spans="1:231">
      <c r="A7791" s="4">
        <v>7789</v>
      </c>
      <c r="B7791" s="4" t="s">
        <v>9815</v>
      </c>
      <c r="C7791" s="109">
        <v>2</v>
      </c>
      <c r="D7791" s="113" t="s">
        <v>10544</v>
      </c>
      <c r="E7791" s="113" t="s">
        <v>10545</v>
      </c>
      <c r="F7791" s="98"/>
      <c r="G7791" s="98"/>
      <c r="H7791" s="98"/>
      <c r="I7791" s="98"/>
      <c r="J7791" s="99"/>
      <c r="K7791" s="99"/>
      <c r="L7791" s="99"/>
      <c r="M7791" s="99"/>
      <c r="N7791" s="99"/>
      <c r="O7791" s="99"/>
      <c r="P7791" s="99"/>
      <c r="Q7791" s="99"/>
      <c r="R7791" s="99"/>
      <c r="S7791" s="99"/>
      <c r="T7791" s="99"/>
      <c r="U7791" s="99"/>
      <c r="V7791" s="99"/>
      <c r="W7791" s="99"/>
      <c r="X7791" s="99"/>
      <c r="Y7791" s="99"/>
      <c r="Z7791" s="99"/>
      <c r="AA7791" s="99"/>
      <c r="AB7791" s="99"/>
      <c r="AC7791" s="99"/>
      <c r="AD7791" s="99"/>
      <c r="AE7791" s="99"/>
      <c r="AF7791" s="99"/>
      <c r="AG7791" s="99"/>
      <c r="AH7791" s="99"/>
      <c r="AI7791" s="99"/>
      <c r="AJ7791" s="99"/>
      <c r="AK7791" s="99"/>
      <c r="AL7791" s="99"/>
      <c r="AM7791" s="99"/>
      <c r="AN7791" s="99"/>
      <c r="AO7791" s="99"/>
      <c r="AP7791" s="99"/>
      <c r="AQ7791" s="99"/>
      <c r="AR7791" s="99"/>
      <c r="AS7791" s="99"/>
      <c r="AT7791" s="99"/>
      <c r="AU7791" s="99"/>
      <c r="AV7791" s="99"/>
      <c r="AW7791" s="99"/>
      <c r="AX7791" s="99"/>
      <c r="AY7791" s="99"/>
      <c r="AZ7791" s="99"/>
      <c r="BA7791" s="99"/>
      <c r="BB7791" s="99"/>
      <c r="BC7791" s="99"/>
      <c r="BD7791" s="99"/>
      <c r="BE7791" s="99"/>
      <c r="BF7791" s="99"/>
      <c r="BG7791" s="99"/>
      <c r="BH7791" s="99"/>
      <c r="BI7791" s="99"/>
      <c r="BJ7791" s="99"/>
      <c r="BK7791" s="99"/>
      <c r="BL7791" s="99"/>
      <c r="BM7791" s="99"/>
      <c r="BN7791" s="99"/>
      <c r="BO7791" s="99"/>
      <c r="BP7791" s="99"/>
      <c r="BQ7791" s="99"/>
      <c r="BR7791" s="99"/>
      <c r="BS7791" s="99"/>
      <c r="BT7791" s="99"/>
      <c r="BU7791" s="99"/>
      <c r="BV7791" s="99"/>
      <c r="BW7791" s="99"/>
      <c r="BX7791" s="99"/>
      <c r="BY7791" s="99"/>
      <c r="BZ7791" s="99"/>
      <c r="CA7791" s="99"/>
      <c r="CB7791" s="99"/>
      <c r="CC7791" s="99"/>
      <c r="CD7791" s="99"/>
      <c r="CE7791" s="99"/>
      <c r="CF7791" s="99"/>
      <c r="CG7791" s="99"/>
      <c r="CH7791" s="99"/>
      <c r="CI7791" s="99"/>
      <c r="CJ7791" s="99"/>
      <c r="CK7791" s="99"/>
      <c r="CL7791" s="99"/>
      <c r="CM7791" s="99"/>
      <c r="CN7791" s="99"/>
      <c r="CO7791" s="99"/>
      <c r="CP7791" s="99"/>
      <c r="CQ7791" s="99"/>
      <c r="CR7791" s="99"/>
      <c r="CS7791" s="99"/>
      <c r="CT7791" s="99"/>
      <c r="CU7791" s="99"/>
      <c r="CV7791" s="99"/>
      <c r="CW7791" s="99"/>
      <c r="CX7791" s="99"/>
      <c r="CY7791" s="99"/>
      <c r="CZ7791" s="99"/>
      <c r="DA7791" s="99"/>
      <c r="DB7791" s="99"/>
      <c r="DC7791" s="99"/>
      <c r="DD7791" s="99"/>
      <c r="DE7791" s="99"/>
      <c r="DF7791" s="99"/>
      <c r="DG7791" s="99"/>
      <c r="DH7791" s="99"/>
      <c r="DI7791" s="99"/>
      <c r="DJ7791" s="99"/>
      <c r="DK7791" s="99"/>
      <c r="DL7791" s="99"/>
      <c r="DM7791" s="99"/>
      <c r="DN7791" s="99"/>
      <c r="DO7791" s="99"/>
      <c r="DP7791" s="99"/>
      <c r="DQ7791" s="99"/>
      <c r="DR7791" s="99"/>
      <c r="DS7791" s="99"/>
      <c r="DT7791" s="99"/>
      <c r="DU7791" s="99"/>
      <c r="DV7791" s="99"/>
      <c r="DW7791" s="99"/>
      <c r="DX7791" s="99"/>
      <c r="DY7791" s="99"/>
      <c r="DZ7791" s="99"/>
      <c r="EA7791" s="99"/>
      <c r="EB7791" s="99"/>
      <c r="EC7791" s="99"/>
      <c r="ED7791" s="99"/>
      <c r="EE7791" s="99"/>
      <c r="EF7791" s="99"/>
      <c r="EG7791" s="99"/>
      <c r="EH7791" s="99"/>
      <c r="EI7791" s="99"/>
      <c r="EJ7791" s="99"/>
      <c r="EK7791" s="99"/>
      <c r="EL7791" s="99"/>
      <c r="EM7791" s="99"/>
      <c r="EN7791" s="99"/>
      <c r="EO7791" s="99"/>
      <c r="EP7791" s="99"/>
      <c r="EQ7791" s="99"/>
      <c r="ER7791" s="99"/>
      <c r="ES7791" s="99"/>
      <c r="ET7791" s="99"/>
      <c r="EU7791" s="99"/>
      <c r="EV7791" s="99"/>
      <c r="EW7791" s="99"/>
      <c r="EX7791" s="99"/>
      <c r="EY7791" s="99"/>
      <c r="EZ7791" s="99"/>
      <c r="FA7791" s="99"/>
      <c r="FB7791" s="99"/>
      <c r="FC7791" s="99"/>
      <c r="FD7791" s="99"/>
      <c r="FE7791" s="99"/>
      <c r="FF7791" s="99"/>
      <c r="FG7791" s="99"/>
      <c r="FH7791" s="99"/>
      <c r="FI7791" s="99"/>
      <c r="FJ7791" s="99"/>
      <c r="FK7791" s="99"/>
      <c r="FL7791" s="99"/>
      <c r="FM7791" s="99"/>
      <c r="FN7791" s="99"/>
      <c r="FO7791" s="99"/>
      <c r="FP7791" s="99"/>
      <c r="FQ7791" s="99"/>
      <c r="FR7791" s="99"/>
      <c r="FS7791" s="99"/>
      <c r="FT7791" s="99"/>
      <c r="FU7791" s="99"/>
      <c r="FV7791" s="99"/>
      <c r="FW7791" s="99"/>
      <c r="FX7791" s="99"/>
      <c r="FY7791" s="99"/>
      <c r="FZ7791" s="99"/>
      <c r="GA7791" s="99"/>
      <c r="GB7791" s="99"/>
      <c r="GC7791" s="99"/>
      <c r="GD7791" s="99"/>
      <c r="GE7791" s="99"/>
      <c r="GF7791" s="99"/>
      <c r="GG7791" s="99"/>
      <c r="GH7791" s="99"/>
      <c r="GI7791" s="99"/>
      <c r="GJ7791" s="99"/>
      <c r="GK7791" s="99"/>
      <c r="GL7791" s="99"/>
      <c r="GM7791" s="99"/>
      <c r="GN7791" s="99"/>
      <c r="GO7791" s="99"/>
      <c r="GP7791" s="99"/>
      <c r="GQ7791" s="99"/>
      <c r="GR7791" s="99"/>
      <c r="GS7791" s="99"/>
      <c r="GT7791" s="99"/>
      <c r="GU7791" s="99"/>
      <c r="GV7791" s="99"/>
      <c r="GW7791" s="99"/>
      <c r="GX7791" s="99"/>
      <c r="GY7791" s="99"/>
      <c r="GZ7791" s="99"/>
      <c r="HA7791" s="99"/>
      <c r="HB7791" s="99"/>
      <c r="HC7791" s="99"/>
      <c r="HD7791" s="99"/>
      <c r="HE7791" s="99"/>
      <c r="HF7791" s="99"/>
      <c r="HG7791" s="99"/>
      <c r="HH7791" s="99"/>
      <c r="HI7791" s="99"/>
      <c r="HJ7791" s="99"/>
      <c r="HK7791" s="99"/>
      <c r="HL7791" s="99"/>
      <c r="HM7791" s="99"/>
      <c r="HN7791" s="99"/>
      <c r="HO7791" s="99"/>
      <c r="HP7791" s="99"/>
      <c r="HQ7791" s="99"/>
      <c r="HR7791" s="99"/>
      <c r="HS7791" s="99"/>
      <c r="HT7791" s="99"/>
      <c r="HU7791" s="99"/>
      <c r="HV7791" s="99"/>
      <c r="HW7791" s="99"/>
    </row>
    <row r="7792" s="3" customFormat="1" ht="17" customHeight="1" spans="1:231">
      <c r="A7792" s="4">
        <v>7790</v>
      </c>
      <c r="B7792" s="4" t="s">
        <v>9815</v>
      </c>
      <c r="C7792" s="109">
        <v>2</v>
      </c>
      <c r="D7792" s="113" t="s">
        <v>10546</v>
      </c>
      <c r="E7792" s="113" t="s">
        <v>2731</v>
      </c>
      <c r="F7792" s="88"/>
      <c r="G7792" s="88"/>
      <c r="H7792" s="88"/>
      <c r="I7792" s="88"/>
      <c r="J7792" s="100"/>
      <c r="K7792" s="100"/>
      <c r="L7792" s="100"/>
      <c r="M7792" s="100"/>
      <c r="N7792" s="100"/>
      <c r="O7792" s="100"/>
      <c r="P7792" s="100"/>
      <c r="Q7792" s="100"/>
      <c r="R7792" s="100"/>
      <c r="S7792" s="100"/>
      <c r="T7792" s="100"/>
      <c r="U7792" s="100"/>
      <c r="V7792" s="100"/>
      <c r="W7792" s="100"/>
      <c r="X7792" s="100"/>
      <c r="Y7792" s="100"/>
      <c r="Z7792" s="100"/>
      <c r="AA7792" s="100"/>
      <c r="AB7792" s="100"/>
      <c r="AC7792" s="100"/>
      <c r="AD7792" s="100"/>
      <c r="AE7792" s="100"/>
      <c r="AF7792" s="100"/>
      <c r="AG7792" s="100"/>
      <c r="AH7792" s="100"/>
      <c r="AI7792" s="100"/>
      <c r="AJ7792" s="100"/>
      <c r="AK7792" s="100"/>
      <c r="AL7792" s="100"/>
      <c r="AM7792" s="100"/>
      <c r="AN7792" s="100"/>
      <c r="AO7792" s="100"/>
      <c r="AP7792" s="100"/>
      <c r="AQ7792" s="100"/>
      <c r="AR7792" s="100"/>
      <c r="AS7792" s="100"/>
      <c r="AT7792" s="100"/>
      <c r="AU7792" s="100"/>
      <c r="AV7792" s="100"/>
      <c r="AW7792" s="100"/>
      <c r="AX7792" s="100"/>
      <c r="AY7792" s="100"/>
      <c r="AZ7792" s="100"/>
      <c r="BA7792" s="100"/>
      <c r="BB7792" s="100"/>
      <c r="BC7792" s="100"/>
      <c r="BD7792" s="100"/>
      <c r="BE7792" s="100"/>
      <c r="BF7792" s="100"/>
      <c r="BG7792" s="100"/>
      <c r="BH7792" s="100"/>
      <c r="BI7792" s="100"/>
      <c r="BJ7792" s="100"/>
      <c r="BK7792" s="100"/>
      <c r="BL7792" s="100"/>
      <c r="BM7792" s="100"/>
      <c r="BN7792" s="100"/>
      <c r="BO7792" s="100"/>
      <c r="BP7792" s="100"/>
      <c r="BQ7792" s="100"/>
      <c r="BR7792" s="100"/>
      <c r="BS7792" s="100"/>
      <c r="BT7792" s="100"/>
      <c r="BU7792" s="100"/>
      <c r="BV7792" s="100"/>
      <c r="BW7792" s="100"/>
      <c r="BX7792" s="100"/>
      <c r="BY7792" s="100"/>
      <c r="BZ7792" s="100"/>
      <c r="CA7792" s="100"/>
      <c r="CB7792" s="100"/>
      <c r="CC7792" s="100"/>
      <c r="CD7792" s="100"/>
      <c r="CE7792" s="100"/>
      <c r="CF7792" s="100"/>
      <c r="CG7792" s="100"/>
      <c r="CH7792" s="100"/>
      <c r="CI7792" s="100"/>
      <c r="CJ7792" s="100"/>
      <c r="CK7792" s="100"/>
      <c r="CL7792" s="100"/>
      <c r="CM7792" s="100"/>
      <c r="CN7792" s="100"/>
      <c r="CO7792" s="100"/>
      <c r="CP7792" s="100"/>
      <c r="CQ7792" s="100"/>
      <c r="CR7792" s="100"/>
      <c r="CS7792" s="100"/>
      <c r="CT7792" s="100"/>
      <c r="CU7792" s="100"/>
      <c r="CV7792" s="100"/>
      <c r="CW7792" s="100"/>
      <c r="CX7792" s="100"/>
      <c r="CY7792" s="100"/>
      <c r="CZ7792" s="100"/>
      <c r="DA7792" s="100"/>
      <c r="DB7792" s="100"/>
      <c r="DC7792" s="100"/>
      <c r="DD7792" s="100"/>
      <c r="DE7792" s="100"/>
      <c r="DF7792" s="100"/>
      <c r="DG7792" s="100"/>
      <c r="DH7792" s="100"/>
      <c r="DI7792" s="100"/>
      <c r="DJ7792" s="100"/>
      <c r="DK7792" s="100"/>
      <c r="DL7792" s="100"/>
      <c r="DM7792" s="100"/>
      <c r="DN7792" s="100"/>
      <c r="DO7792" s="100"/>
      <c r="DP7792" s="100"/>
      <c r="DQ7792" s="100"/>
      <c r="DR7792" s="100"/>
      <c r="DS7792" s="100"/>
      <c r="DT7792" s="100"/>
      <c r="DU7792" s="100"/>
      <c r="DV7792" s="100"/>
      <c r="DW7792" s="100"/>
      <c r="DX7792" s="100"/>
      <c r="DY7792" s="100"/>
      <c r="DZ7792" s="100"/>
      <c r="EA7792" s="100"/>
      <c r="EB7792" s="100"/>
      <c r="EC7792" s="100"/>
      <c r="ED7792" s="100"/>
      <c r="EE7792" s="100"/>
      <c r="EF7792" s="100"/>
      <c r="EG7792" s="100"/>
      <c r="EH7792" s="100"/>
      <c r="EI7792" s="100"/>
      <c r="EJ7792" s="100"/>
      <c r="EK7792" s="100"/>
      <c r="EL7792" s="100"/>
      <c r="EM7792" s="100"/>
      <c r="EN7792" s="100"/>
      <c r="EO7792" s="100"/>
      <c r="EP7792" s="100"/>
      <c r="EQ7792" s="100"/>
      <c r="ER7792" s="100"/>
      <c r="ES7792" s="100"/>
      <c r="ET7792" s="100"/>
      <c r="EU7792" s="100"/>
      <c r="EV7792" s="100"/>
      <c r="EW7792" s="100"/>
      <c r="EX7792" s="100"/>
      <c r="EY7792" s="100"/>
      <c r="EZ7792" s="100"/>
      <c r="FA7792" s="100"/>
      <c r="FB7792" s="100"/>
      <c r="FC7792" s="100"/>
      <c r="FD7792" s="100"/>
      <c r="FE7792" s="100"/>
      <c r="FF7792" s="100"/>
      <c r="FG7792" s="100"/>
      <c r="FH7792" s="100"/>
      <c r="FI7792" s="100"/>
      <c r="FJ7792" s="100"/>
      <c r="FK7792" s="100"/>
      <c r="FL7792" s="100"/>
      <c r="FM7792" s="100"/>
      <c r="FN7792" s="100"/>
      <c r="FO7792" s="100"/>
      <c r="FP7792" s="100"/>
      <c r="FQ7792" s="100"/>
      <c r="FR7792" s="100"/>
      <c r="FS7792" s="100"/>
      <c r="FT7792" s="100"/>
      <c r="FU7792" s="100"/>
      <c r="FV7792" s="100"/>
      <c r="FW7792" s="100"/>
      <c r="FX7792" s="100"/>
      <c r="FY7792" s="100"/>
      <c r="FZ7792" s="100"/>
      <c r="GA7792" s="100"/>
      <c r="GB7792" s="100"/>
      <c r="GC7792" s="100"/>
      <c r="GD7792" s="100"/>
      <c r="GE7792" s="100"/>
      <c r="GF7792" s="100"/>
      <c r="GG7792" s="100"/>
      <c r="GH7792" s="100"/>
      <c r="GI7792" s="100"/>
      <c r="GJ7792" s="100"/>
      <c r="GK7792" s="100"/>
      <c r="GL7792" s="100"/>
      <c r="GM7792" s="100"/>
      <c r="GN7792" s="100"/>
      <c r="GO7792" s="100"/>
      <c r="GP7792" s="100"/>
      <c r="GQ7792" s="100"/>
      <c r="GR7792" s="100"/>
      <c r="GS7792" s="100"/>
      <c r="GT7792" s="100"/>
      <c r="GU7792" s="100"/>
      <c r="GV7792" s="100"/>
      <c r="GW7792" s="100"/>
      <c r="GX7792" s="100"/>
      <c r="GY7792" s="100"/>
      <c r="GZ7792" s="100"/>
      <c r="HA7792" s="100"/>
      <c r="HB7792" s="100"/>
      <c r="HC7792" s="100"/>
      <c r="HD7792" s="100"/>
      <c r="HE7792" s="100"/>
      <c r="HF7792" s="100"/>
      <c r="HG7792" s="100"/>
      <c r="HH7792" s="100"/>
      <c r="HI7792" s="100"/>
      <c r="HJ7792" s="100"/>
      <c r="HK7792" s="100"/>
      <c r="HL7792" s="100"/>
      <c r="HM7792" s="100"/>
      <c r="HN7792" s="100"/>
      <c r="HO7792" s="100"/>
      <c r="HP7792" s="100"/>
      <c r="HQ7792" s="100"/>
      <c r="HR7792" s="100"/>
      <c r="HS7792" s="100"/>
      <c r="HT7792" s="100"/>
      <c r="HU7792" s="99"/>
      <c r="HV7792" s="99"/>
      <c r="HW7792" s="99"/>
    </row>
    <row r="7793" s="3" customFormat="1" ht="17" customHeight="1" spans="1:231">
      <c r="A7793" s="4">
        <v>7791</v>
      </c>
      <c r="B7793" s="4" t="s">
        <v>9815</v>
      </c>
      <c r="C7793" s="109">
        <v>2</v>
      </c>
      <c r="D7793" s="115" t="s">
        <v>10547</v>
      </c>
      <c r="E7793" s="113" t="s">
        <v>10548</v>
      </c>
      <c r="F7793" s="88"/>
      <c r="G7793" s="88"/>
      <c r="H7793" s="88"/>
      <c r="I7793" s="88"/>
      <c r="J7793" s="100"/>
      <c r="K7793" s="100"/>
      <c r="L7793" s="100"/>
      <c r="M7793" s="100"/>
      <c r="N7793" s="100"/>
      <c r="O7793" s="100"/>
      <c r="P7793" s="100"/>
      <c r="Q7793" s="100"/>
      <c r="R7793" s="100"/>
      <c r="S7793" s="100"/>
      <c r="T7793" s="100"/>
      <c r="U7793" s="100"/>
      <c r="V7793" s="100"/>
      <c r="W7793" s="100"/>
      <c r="X7793" s="100"/>
      <c r="Y7793" s="100"/>
      <c r="Z7793" s="100"/>
      <c r="AA7793" s="100"/>
      <c r="AB7793" s="100"/>
      <c r="AC7793" s="100"/>
      <c r="AD7793" s="100"/>
      <c r="AE7793" s="100"/>
      <c r="AF7793" s="100"/>
      <c r="AG7793" s="100"/>
      <c r="AH7793" s="100"/>
      <c r="AI7793" s="100"/>
      <c r="AJ7793" s="100"/>
      <c r="AK7793" s="100"/>
      <c r="AL7793" s="100"/>
      <c r="AM7793" s="100"/>
      <c r="AN7793" s="100"/>
      <c r="AO7793" s="100"/>
      <c r="AP7793" s="100"/>
      <c r="AQ7793" s="100"/>
      <c r="AR7793" s="100"/>
      <c r="AS7793" s="100"/>
      <c r="AT7793" s="100"/>
      <c r="AU7793" s="100"/>
      <c r="AV7793" s="100"/>
      <c r="AW7793" s="100"/>
      <c r="AX7793" s="100"/>
      <c r="AY7793" s="100"/>
      <c r="AZ7793" s="100"/>
      <c r="BA7793" s="100"/>
      <c r="BB7793" s="100"/>
      <c r="BC7793" s="100"/>
      <c r="BD7793" s="100"/>
      <c r="BE7793" s="100"/>
      <c r="BF7793" s="100"/>
      <c r="BG7793" s="100"/>
      <c r="BH7793" s="100"/>
      <c r="BI7793" s="100"/>
      <c r="BJ7793" s="100"/>
      <c r="BK7793" s="100"/>
      <c r="BL7793" s="100"/>
      <c r="BM7793" s="100"/>
      <c r="BN7793" s="100"/>
      <c r="BO7793" s="100"/>
      <c r="BP7793" s="100"/>
      <c r="BQ7793" s="100"/>
      <c r="BR7793" s="100"/>
      <c r="BS7793" s="100"/>
      <c r="BT7793" s="100"/>
      <c r="BU7793" s="100"/>
      <c r="BV7793" s="100"/>
      <c r="BW7793" s="100"/>
      <c r="BX7793" s="100"/>
      <c r="BY7793" s="100"/>
      <c r="BZ7793" s="100"/>
      <c r="CA7793" s="100"/>
      <c r="CB7793" s="100"/>
      <c r="CC7793" s="100"/>
      <c r="CD7793" s="100"/>
      <c r="CE7793" s="100"/>
      <c r="CF7793" s="100"/>
      <c r="CG7793" s="100"/>
      <c r="CH7793" s="100"/>
      <c r="CI7793" s="100"/>
      <c r="CJ7793" s="100"/>
      <c r="CK7793" s="100"/>
      <c r="CL7793" s="100"/>
      <c r="CM7793" s="100"/>
      <c r="CN7793" s="100"/>
      <c r="CO7793" s="100"/>
      <c r="CP7793" s="100"/>
      <c r="CQ7793" s="100"/>
      <c r="CR7793" s="100"/>
      <c r="CS7793" s="100"/>
      <c r="CT7793" s="100"/>
      <c r="CU7793" s="100"/>
      <c r="CV7793" s="100"/>
      <c r="CW7793" s="100"/>
      <c r="CX7793" s="100"/>
      <c r="CY7793" s="100"/>
      <c r="CZ7793" s="100"/>
      <c r="DA7793" s="100"/>
      <c r="DB7793" s="100"/>
      <c r="DC7793" s="100"/>
      <c r="DD7793" s="100"/>
      <c r="DE7793" s="100"/>
      <c r="DF7793" s="100"/>
      <c r="DG7793" s="100"/>
      <c r="DH7793" s="100"/>
      <c r="DI7793" s="100"/>
      <c r="DJ7793" s="100"/>
      <c r="DK7793" s="100"/>
      <c r="DL7793" s="100"/>
      <c r="DM7793" s="100"/>
      <c r="DN7793" s="100"/>
      <c r="DO7793" s="100"/>
      <c r="DP7793" s="100"/>
      <c r="DQ7793" s="100"/>
      <c r="DR7793" s="100"/>
      <c r="DS7793" s="100"/>
      <c r="DT7793" s="100"/>
      <c r="DU7793" s="100"/>
      <c r="DV7793" s="100"/>
      <c r="DW7793" s="100"/>
      <c r="DX7793" s="100"/>
      <c r="DY7793" s="100"/>
      <c r="DZ7793" s="100"/>
      <c r="EA7793" s="100"/>
      <c r="EB7793" s="100"/>
      <c r="EC7793" s="100"/>
      <c r="ED7793" s="100"/>
      <c r="EE7793" s="100"/>
      <c r="EF7793" s="100"/>
      <c r="EG7793" s="100"/>
      <c r="EH7793" s="100"/>
      <c r="EI7793" s="100"/>
      <c r="EJ7793" s="100"/>
      <c r="EK7793" s="100"/>
      <c r="EL7793" s="100"/>
      <c r="EM7793" s="100"/>
      <c r="EN7793" s="100"/>
      <c r="EO7793" s="100"/>
      <c r="EP7793" s="100"/>
      <c r="EQ7793" s="100"/>
      <c r="ER7793" s="100"/>
      <c r="ES7793" s="100"/>
      <c r="ET7793" s="100"/>
      <c r="EU7793" s="100"/>
      <c r="EV7793" s="100"/>
      <c r="EW7793" s="100"/>
      <c r="EX7793" s="100"/>
      <c r="EY7793" s="100"/>
      <c r="EZ7793" s="100"/>
      <c r="FA7793" s="100"/>
      <c r="FB7793" s="100"/>
      <c r="FC7793" s="100"/>
      <c r="FD7793" s="100"/>
      <c r="FE7793" s="100"/>
      <c r="FF7793" s="100"/>
      <c r="FG7793" s="100"/>
      <c r="FH7793" s="100"/>
      <c r="FI7793" s="100"/>
      <c r="FJ7793" s="100"/>
      <c r="FK7793" s="100"/>
      <c r="FL7793" s="100"/>
      <c r="FM7793" s="100"/>
      <c r="FN7793" s="100"/>
      <c r="FO7793" s="100"/>
      <c r="FP7793" s="100"/>
      <c r="FQ7793" s="100"/>
      <c r="FR7793" s="100"/>
      <c r="FS7793" s="100"/>
      <c r="FT7793" s="100"/>
      <c r="FU7793" s="100"/>
      <c r="FV7793" s="100"/>
      <c r="FW7793" s="100"/>
      <c r="FX7793" s="100"/>
      <c r="FY7793" s="100"/>
      <c r="FZ7793" s="100"/>
      <c r="GA7793" s="100"/>
      <c r="GB7793" s="100"/>
      <c r="GC7793" s="100"/>
      <c r="GD7793" s="100"/>
      <c r="GE7793" s="100"/>
      <c r="GF7793" s="100"/>
      <c r="GG7793" s="100"/>
      <c r="GH7793" s="100"/>
      <c r="GI7793" s="100"/>
      <c r="GJ7793" s="100"/>
      <c r="GK7793" s="100"/>
      <c r="GL7793" s="100"/>
      <c r="GM7793" s="100"/>
      <c r="GN7793" s="100"/>
      <c r="GO7793" s="100"/>
      <c r="GP7793" s="100"/>
      <c r="GQ7793" s="100"/>
      <c r="GR7793" s="100"/>
      <c r="GS7793" s="100"/>
      <c r="GT7793" s="100"/>
      <c r="GU7793" s="100"/>
      <c r="GV7793" s="100"/>
      <c r="GW7793" s="100"/>
      <c r="GX7793" s="100"/>
      <c r="GY7793" s="100"/>
      <c r="GZ7793" s="100"/>
      <c r="HA7793" s="100"/>
      <c r="HB7793" s="100"/>
      <c r="HC7793" s="100"/>
      <c r="HD7793" s="100"/>
      <c r="HE7793" s="100"/>
      <c r="HF7793" s="100"/>
      <c r="HG7793" s="100"/>
      <c r="HH7793" s="100"/>
      <c r="HI7793" s="100"/>
      <c r="HJ7793" s="100"/>
      <c r="HK7793" s="100"/>
      <c r="HL7793" s="100"/>
      <c r="HM7793" s="100"/>
      <c r="HN7793" s="100"/>
      <c r="HO7793" s="100"/>
      <c r="HP7793" s="100"/>
      <c r="HQ7793" s="100"/>
      <c r="HR7793" s="100"/>
      <c r="HS7793" s="100"/>
      <c r="HT7793" s="100"/>
      <c r="HU7793" s="104"/>
      <c r="HV7793" s="104"/>
      <c r="HW7793" s="100"/>
    </row>
    <row r="7794" s="3" customFormat="1" ht="17" customHeight="1" spans="1:231">
      <c r="A7794" s="4">
        <v>7792</v>
      </c>
      <c r="B7794" s="4" t="s">
        <v>9815</v>
      </c>
      <c r="C7794" s="87">
        <v>1</v>
      </c>
      <c r="D7794" s="113" t="s">
        <v>10549</v>
      </c>
      <c r="E7794" s="96"/>
      <c r="F7794" s="96"/>
      <c r="G7794" s="96"/>
      <c r="H7794" s="96"/>
      <c r="I7794" s="96"/>
      <c r="J7794" s="97"/>
      <c r="K7794" s="97"/>
      <c r="L7794" s="97"/>
      <c r="M7794" s="97"/>
      <c r="N7794" s="97"/>
      <c r="O7794" s="97"/>
      <c r="P7794" s="97"/>
      <c r="Q7794" s="97"/>
      <c r="R7794" s="97"/>
      <c r="S7794" s="97"/>
      <c r="T7794" s="97"/>
      <c r="U7794" s="97"/>
      <c r="V7794" s="97"/>
      <c r="W7794" s="97"/>
      <c r="X7794" s="97"/>
      <c r="Y7794" s="97"/>
      <c r="Z7794" s="97"/>
      <c r="AA7794" s="97"/>
      <c r="AB7794" s="97"/>
      <c r="AC7794" s="97"/>
      <c r="AD7794" s="97"/>
      <c r="AE7794" s="97"/>
      <c r="AF7794" s="97"/>
      <c r="AG7794" s="97"/>
      <c r="AH7794" s="97"/>
      <c r="AI7794" s="97"/>
      <c r="AJ7794" s="97"/>
      <c r="AK7794" s="97"/>
      <c r="AL7794" s="97"/>
      <c r="AM7794" s="97"/>
      <c r="AN7794" s="97"/>
      <c r="AO7794" s="97"/>
      <c r="AP7794" s="97"/>
      <c r="AQ7794" s="97"/>
      <c r="AR7794" s="97"/>
      <c r="AS7794" s="97"/>
      <c r="AT7794" s="97"/>
      <c r="AU7794" s="97"/>
      <c r="AV7794" s="97"/>
      <c r="AW7794" s="97"/>
      <c r="AX7794" s="97"/>
      <c r="AY7794" s="97"/>
      <c r="AZ7794" s="97"/>
      <c r="BA7794" s="97"/>
      <c r="BB7794" s="97"/>
      <c r="BC7794" s="97"/>
      <c r="BD7794" s="97"/>
      <c r="BE7794" s="97"/>
      <c r="BF7794" s="97"/>
      <c r="BG7794" s="97"/>
      <c r="BH7794" s="97"/>
      <c r="BI7794" s="97"/>
      <c r="BJ7794" s="97"/>
      <c r="BK7794" s="97"/>
      <c r="BL7794" s="97"/>
      <c r="BM7794" s="97"/>
      <c r="BN7794" s="97"/>
      <c r="BO7794" s="97"/>
      <c r="BP7794" s="97"/>
      <c r="BQ7794" s="97"/>
      <c r="BR7794" s="97"/>
      <c r="BS7794" s="97"/>
      <c r="BT7794" s="97"/>
      <c r="BU7794" s="97"/>
      <c r="BV7794" s="97"/>
      <c r="BW7794" s="97"/>
      <c r="BX7794" s="97"/>
      <c r="BY7794" s="97"/>
      <c r="BZ7794" s="97"/>
      <c r="CA7794" s="97"/>
      <c r="CB7794" s="97"/>
      <c r="CC7794" s="97"/>
      <c r="CD7794" s="97"/>
      <c r="CE7794" s="97"/>
      <c r="CF7794" s="97"/>
      <c r="CG7794" s="97"/>
      <c r="CH7794" s="97"/>
      <c r="CI7794" s="97"/>
      <c r="CJ7794" s="97"/>
      <c r="CK7794" s="97"/>
      <c r="CL7794" s="97"/>
      <c r="CM7794" s="97"/>
      <c r="CN7794" s="97"/>
      <c r="CO7794" s="97"/>
      <c r="CP7794" s="97"/>
      <c r="CQ7794" s="97"/>
      <c r="CR7794" s="97"/>
      <c r="CS7794" s="97"/>
      <c r="CT7794" s="97"/>
      <c r="CU7794" s="97"/>
      <c r="CV7794" s="97"/>
      <c r="CW7794" s="97"/>
      <c r="CX7794" s="97"/>
      <c r="CY7794" s="97"/>
      <c r="CZ7794" s="97"/>
      <c r="DA7794" s="97"/>
      <c r="DB7794" s="97"/>
      <c r="DC7794" s="97"/>
      <c r="DD7794" s="97"/>
      <c r="DE7794" s="97"/>
      <c r="DF7794" s="97"/>
      <c r="DG7794" s="97"/>
      <c r="DH7794" s="97"/>
      <c r="DI7794" s="97"/>
      <c r="DJ7794" s="97"/>
      <c r="DK7794" s="97"/>
      <c r="DL7794" s="97"/>
      <c r="DM7794" s="97"/>
      <c r="DN7794" s="97"/>
      <c r="DO7794" s="97"/>
      <c r="DP7794" s="97"/>
      <c r="DQ7794" s="97"/>
      <c r="DR7794" s="97"/>
      <c r="DS7794" s="97"/>
      <c r="DT7794" s="97"/>
      <c r="DU7794" s="97"/>
      <c r="DV7794" s="97"/>
      <c r="DW7794" s="97"/>
      <c r="DX7794" s="97"/>
      <c r="DY7794" s="97"/>
      <c r="DZ7794" s="97"/>
      <c r="EA7794" s="97"/>
      <c r="EB7794" s="97"/>
      <c r="EC7794" s="97"/>
      <c r="ED7794" s="97"/>
      <c r="EE7794" s="97"/>
      <c r="EF7794" s="97"/>
      <c r="EG7794" s="97"/>
      <c r="EH7794" s="97"/>
      <c r="EI7794" s="97"/>
      <c r="EJ7794" s="97"/>
      <c r="EK7794" s="97"/>
      <c r="EL7794" s="97"/>
      <c r="EM7794" s="97"/>
      <c r="EN7794" s="97"/>
      <c r="EO7794" s="97"/>
      <c r="EP7794" s="97"/>
      <c r="EQ7794" s="97"/>
      <c r="ER7794" s="97"/>
      <c r="ES7794" s="97"/>
      <c r="ET7794" s="97"/>
      <c r="EU7794" s="97"/>
      <c r="EV7794" s="97"/>
      <c r="EW7794" s="97"/>
      <c r="EX7794" s="97"/>
      <c r="EY7794" s="97"/>
      <c r="EZ7794" s="97"/>
      <c r="FA7794" s="97"/>
      <c r="FB7794" s="97"/>
      <c r="FC7794" s="97"/>
      <c r="FD7794" s="97"/>
      <c r="FE7794" s="97"/>
      <c r="FF7794" s="97"/>
      <c r="FG7794" s="97"/>
      <c r="FH7794" s="97"/>
      <c r="FI7794" s="97"/>
      <c r="FJ7794" s="97"/>
      <c r="FK7794" s="97"/>
      <c r="FL7794" s="97"/>
      <c r="FM7794" s="97"/>
      <c r="FN7794" s="97"/>
      <c r="FO7794" s="97"/>
      <c r="FP7794" s="97"/>
      <c r="FQ7794" s="97"/>
      <c r="FR7794" s="97"/>
      <c r="FS7794" s="97"/>
      <c r="FT7794" s="97"/>
      <c r="FU7794" s="97"/>
      <c r="FV7794" s="97"/>
      <c r="FW7794" s="97"/>
      <c r="FX7794" s="97"/>
      <c r="FY7794" s="97"/>
      <c r="FZ7794" s="97"/>
      <c r="GA7794" s="97"/>
      <c r="GB7794" s="97"/>
      <c r="GC7794" s="97"/>
      <c r="GD7794" s="97"/>
      <c r="GE7794" s="97"/>
      <c r="GF7794" s="97"/>
      <c r="GG7794" s="97"/>
      <c r="GH7794" s="97"/>
      <c r="GI7794" s="97"/>
      <c r="GJ7794" s="97"/>
      <c r="GK7794" s="97"/>
      <c r="GL7794" s="97"/>
      <c r="GM7794" s="97"/>
      <c r="GN7794" s="97"/>
      <c r="GO7794" s="97"/>
      <c r="GP7794" s="97"/>
      <c r="GQ7794" s="97"/>
      <c r="GR7794" s="97"/>
      <c r="GS7794" s="97"/>
      <c r="GT7794" s="97"/>
      <c r="GU7794" s="97"/>
      <c r="GV7794" s="97"/>
      <c r="GW7794" s="97"/>
      <c r="GX7794" s="97"/>
      <c r="GY7794" s="97"/>
      <c r="GZ7794" s="97"/>
      <c r="HA7794" s="97"/>
      <c r="HB7794" s="97"/>
      <c r="HC7794" s="97"/>
      <c r="HD7794" s="97"/>
      <c r="HE7794" s="97"/>
      <c r="HF7794" s="97"/>
      <c r="HG7794" s="97"/>
      <c r="HH7794" s="97"/>
      <c r="HI7794" s="97"/>
      <c r="HJ7794" s="97"/>
      <c r="HK7794" s="97"/>
      <c r="HL7794" s="97"/>
      <c r="HM7794" s="97"/>
      <c r="HN7794" s="97"/>
      <c r="HO7794" s="97"/>
      <c r="HP7794" s="97"/>
      <c r="HQ7794" s="97"/>
      <c r="HR7794" s="97"/>
      <c r="HS7794" s="97"/>
      <c r="HT7794" s="97"/>
      <c r="HU7794" s="97"/>
      <c r="HV7794" s="97"/>
      <c r="HW7794" s="97"/>
    </row>
    <row r="7795" s="3" customFormat="1" ht="17" customHeight="1" spans="1:231">
      <c r="A7795" s="4">
        <v>7793</v>
      </c>
      <c r="B7795" s="4" t="s">
        <v>9815</v>
      </c>
      <c r="C7795" s="109">
        <v>2</v>
      </c>
      <c r="D7795" s="113" t="s">
        <v>10550</v>
      </c>
      <c r="E7795" s="113" t="s">
        <v>10551</v>
      </c>
      <c r="F7795" s="96"/>
      <c r="G7795" s="96"/>
      <c r="H7795" s="96"/>
      <c r="I7795" s="96"/>
      <c r="J7795" s="97"/>
      <c r="K7795" s="97"/>
      <c r="L7795" s="97"/>
      <c r="M7795" s="97"/>
      <c r="N7795" s="97"/>
      <c r="O7795" s="97"/>
      <c r="P7795" s="97"/>
      <c r="Q7795" s="97"/>
      <c r="R7795" s="97"/>
      <c r="S7795" s="97"/>
      <c r="T7795" s="97"/>
      <c r="U7795" s="97"/>
      <c r="V7795" s="97"/>
      <c r="W7795" s="97"/>
      <c r="X7795" s="97"/>
      <c r="Y7795" s="97"/>
      <c r="Z7795" s="97"/>
      <c r="AA7795" s="97"/>
      <c r="AB7795" s="97"/>
      <c r="AC7795" s="97"/>
      <c r="AD7795" s="97"/>
      <c r="AE7795" s="97"/>
      <c r="AF7795" s="97"/>
      <c r="AG7795" s="97"/>
      <c r="AH7795" s="97"/>
      <c r="AI7795" s="97"/>
      <c r="AJ7795" s="97"/>
      <c r="AK7795" s="97"/>
      <c r="AL7795" s="97"/>
      <c r="AM7795" s="97"/>
      <c r="AN7795" s="97"/>
      <c r="AO7795" s="97"/>
      <c r="AP7795" s="97"/>
      <c r="AQ7795" s="97"/>
      <c r="AR7795" s="97"/>
      <c r="AS7795" s="97"/>
      <c r="AT7795" s="97"/>
      <c r="AU7795" s="97"/>
      <c r="AV7795" s="97"/>
      <c r="AW7795" s="97"/>
      <c r="AX7795" s="97"/>
      <c r="AY7795" s="97"/>
      <c r="AZ7795" s="97"/>
      <c r="BA7795" s="97"/>
      <c r="BB7795" s="97"/>
      <c r="BC7795" s="97"/>
      <c r="BD7795" s="97"/>
      <c r="BE7795" s="97"/>
      <c r="BF7795" s="97"/>
      <c r="BG7795" s="97"/>
      <c r="BH7795" s="97"/>
      <c r="BI7795" s="97"/>
      <c r="BJ7795" s="97"/>
      <c r="BK7795" s="97"/>
      <c r="BL7795" s="97"/>
      <c r="BM7795" s="97"/>
      <c r="BN7795" s="97"/>
      <c r="BO7795" s="97"/>
      <c r="BP7795" s="97"/>
      <c r="BQ7795" s="97"/>
      <c r="BR7795" s="97"/>
      <c r="BS7795" s="97"/>
      <c r="BT7795" s="97"/>
      <c r="BU7795" s="97"/>
      <c r="BV7795" s="97"/>
      <c r="BW7795" s="97"/>
      <c r="BX7795" s="97"/>
      <c r="BY7795" s="97"/>
      <c r="BZ7795" s="97"/>
      <c r="CA7795" s="97"/>
      <c r="CB7795" s="97"/>
      <c r="CC7795" s="97"/>
      <c r="CD7795" s="97"/>
      <c r="CE7795" s="97"/>
      <c r="CF7795" s="97"/>
      <c r="CG7795" s="97"/>
      <c r="CH7795" s="97"/>
      <c r="CI7795" s="97"/>
      <c r="CJ7795" s="97"/>
      <c r="CK7795" s="97"/>
      <c r="CL7795" s="97"/>
      <c r="CM7795" s="97"/>
      <c r="CN7795" s="97"/>
      <c r="CO7795" s="97"/>
      <c r="CP7795" s="97"/>
      <c r="CQ7795" s="97"/>
      <c r="CR7795" s="97"/>
      <c r="CS7795" s="97"/>
      <c r="CT7795" s="97"/>
      <c r="CU7795" s="97"/>
      <c r="CV7795" s="97"/>
      <c r="CW7795" s="97"/>
      <c r="CX7795" s="97"/>
      <c r="CY7795" s="97"/>
      <c r="CZ7795" s="97"/>
      <c r="DA7795" s="97"/>
      <c r="DB7795" s="97"/>
      <c r="DC7795" s="97"/>
      <c r="DD7795" s="97"/>
      <c r="DE7795" s="97"/>
      <c r="DF7795" s="97"/>
      <c r="DG7795" s="97"/>
      <c r="DH7795" s="97"/>
      <c r="DI7795" s="97"/>
      <c r="DJ7795" s="97"/>
      <c r="DK7795" s="97"/>
      <c r="DL7795" s="97"/>
      <c r="DM7795" s="97"/>
      <c r="DN7795" s="97"/>
      <c r="DO7795" s="97"/>
      <c r="DP7795" s="97"/>
      <c r="DQ7795" s="97"/>
      <c r="DR7795" s="97"/>
      <c r="DS7795" s="97"/>
      <c r="DT7795" s="97"/>
      <c r="DU7795" s="97"/>
      <c r="DV7795" s="97"/>
      <c r="DW7795" s="97"/>
      <c r="DX7795" s="97"/>
      <c r="DY7795" s="97"/>
      <c r="DZ7795" s="97"/>
      <c r="EA7795" s="97"/>
      <c r="EB7795" s="97"/>
      <c r="EC7795" s="97"/>
      <c r="ED7795" s="97"/>
      <c r="EE7795" s="97"/>
      <c r="EF7795" s="97"/>
      <c r="EG7795" s="97"/>
      <c r="EH7795" s="97"/>
      <c r="EI7795" s="97"/>
      <c r="EJ7795" s="97"/>
      <c r="EK7795" s="97"/>
      <c r="EL7795" s="97"/>
      <c r="EM7795" s="97"/>
      <c r="EN7795" s="97"/>
      <c r="EO7795" s="97"/>
      <c r="EP7795" s="97"/>
      <c r="EQ7795" s="97"/>
      <c r="ER7795" s="97"/>
      <c r="ES7795" s="97"/>
      <c r="ET7795" s="97"/>
      <c r="EU7795" s="97"/>
      <c r="EV7795" s="97"/>
      <c r="EW7795" s="97"/>
      <c r="EX7795" s="97"/>
      <c r="EY7795" s="97"/>
      <c r="EZ7795" s="97"/>
      <c r="FA7795" s="97"/>
      <c r="FB7795" s="97"/>
      <c r="FC7795" s="97"/>
      <c r="FD7795" s="97"/>
      <c r="FE7795" s="97"/>
      <c r="FF7795" s="97"/>
      <c r="FG7795" s="97"/>
      <c r="FH7795" s="97"/>
      <c r="FI7795" s="97"/>
      <c r="FJ7795" s="97"/>
      <c r="FK7795" s="97"/>
      <c r="FL7795" s="97"/>
      <c r="FM7795" s="97"/>
      <c r="FN7795" s="97"/>
      <c r="FO7795" s="97"/>
      <c r="FP7795" s="97"/>
      <c r="FQ7795" s="97"/>
      <c r="FR7795" s="97"/>
      <c r="FS7795" s="97"/>
      <c r="FT7795" s="97"/>
      <c r="FU7795" s="97"/>
      <c r="FV7795" s="97"/>
      <c r="FW7795" s="97"/>
      <c r="FX7795" s="97"/>
      <c r="FY7795" s="97"/>
      <c r="FZ7795" s="97"/>
      <c r="GA7795" s="97"/>
      <c r="GB7795" s="97"/>
      <c r="GC7795" s="97"/>
      <c r="GD7795" s="97"/>
      <c r="GE7795" s="97"/>
      <c r="GF7795" s="97"/>
      <c r="GG7795" s="97"/>
      <c r="GH7795" s="97"/>
      <c r="GI7795" s="97"/>
      <c r="GJ7795" s="97"/>
      <c r="GK7795" s="97"/>
      <c r="GL7795" s="97"/>
      <c r="GM7795" s="97"/>
      <c r="GN7795" s="97"/>
      <c r="GO7795" s="97"/>
      <c r="GP7795" s="97"/>
      <c r="GQ7795" s="97"/>
      <c r="GR7795" s="97"/>
      <c r="GS7795" s="97"/>
      <c r="GT7795" s="97"/>
      <c r="GU7795" s="97"/>
      <c r="GV7795" s="97"/>
      <c r="GW7795" s="97"/>
      <c r="GX7795" s="97"/>
      <c r="GY7795" s="97"/>
      <c r="GZ7795" s="97"/>
      <c r="HA7795" s="97"/>
      <c r="HB7795" s="97"/>
      <c r="HC7795" s="97"/>
      <c r="HD7795" s="97"/>
      <c r="HE7795" s="97"/>
      <c r="HF7795" s="97"/>
      <c r="HG7795" s="97"/>
      <c r="HH7795" s="97"/>
      <c r="HI7795" s="97"/>
      <c r="HJ7795" s="97"/>
      <c r="HK7795" s="97"/>
      <c r="HL7795" s="97"/>
      <c r="HM7795" s="97"/>
      <c r="HN7795" s="97"/>
      <c r="HO7795" s="97"/>
      <c r="HP7795" s="97"/>
      <c r="HQ7795" s="97"/>
      <c r="HR7795" s="97"/>
      <c r="HS7795" s="97"/>
      <c r="HT7795" s="97"/>
      <c r="HU7795" s="97"/>
      <c r="HV7795" s="97"/>
      <c r="HW7795" s="97"/>
    </row>
    <row r="7796" s="3" customFormat="1" ht="17" customHeight="1" spans="1:231">
      <c r="A7796" s="4">
        <v>7794</v>
      </c>
      <c r="B7796" s="4" t="s">
        <v>9815</v>
      </c>
      <c r="C7796" s="87">
        <v>1</v>
      </c>
      <c r="D7796" s="113" t="s">
        <v>10552</v>
      </c>
      <c r="E7796" s="96"/>
      <c r="F7796" s="96"/>
      <c r="G7796" s="96"/>
      <c r="H7796" s="96"/>
      <c r="I7796" s="96"/>
      <c r="J7796" s="97"/>
      <c r="K7796" s="97"/>
      <c r="L7796" s="97"/>
      <c r="M7796" s="97"/>
      <c r="N7796" s="97"/>
      <c r="O7796" s="97"/>
      <c r="P7796" s="97"/>
      <c r="Q7796" s="97"/>
      <c r="R7796" s="97"/>
      <c r="S7796" s="97"/>
      <c r="T7796" s="97"/>
      <c r="U7796" s="97"/>
      <c r="V7796" s="97"/>
      <c r="W7796" s="97"/>
      <c r="X7796" s="97"/>
      <c r="Y7796" s="97"/>
      <c r="Z7796" s="97"/>
      <c r="AA7796" s="97"/>
      <c r="AB7796" s="97"/>
      <c r="AC7796" s="97"/>
      <c r="AD7796" s="97"/>
      <c r="AE7796" s="97"/>
      <c r="AF7796" s="97"/>
      <c r="AG7796" s="97"/>
      <c r="AH7796" s="97"/>
      <c r="AI7796" s="97"/>
      <c r="AJ7796" s="97"/>
      <c r="AK7796" s="97"/>
      <c r="AL7796" s="97"/>
      <c r="AM7796" s="97"/>
      <c r="AN7796" s="97"/>
      <c r="AO7796" s="97"/>
      <c r="AP7796" s="97"/>
      <c r="AQ7796" s="97"/>
      <c r="AR7796" s="97"/>
      <c r="AS7796" s="97"/>
      <c r="AT7796" s="97"/>
      <c r="AU7796" s="97"/>
      <c r="AV7796" s="97"/>
      <c r="AW7796" s="97"/>
      <c r="AX7796" s="97"/>
      <c r="AY7796" s="97"/>
      <c r="AZ7796" s="97"/>
      <c r="BA7796" s="97"/>
      <c r="BB7796" s="97"/>
      <c r="BC7796" s="97"/>
      <c r="BD7796" s="97"/>
      <c r="BE7796" s="97"/>
      <c r="BF7796" s="97"/>
      <c r="BG7796" s="97"/>
      <c r="BH7796" s="97"/>
      <c r="BI7796" s="97"/>
      <c r="BJ7796" s="97"/>
      <c r="BK7796" s="97"/>
      <c r="BL7796" s="97"/>
      <c r="BM7796" s="97"/>
      <c r="BN7796" s="97"/>
      <c r="BO7796" s="97"/>
      <c r="BP7796" s="97"/>
      <c r="BQ7796" s="97"/>
      <c r="BR7796" s="97"/>
      <c r="BS7796" s="97"/>
      <c r="BT7796" s="97"/>
      <c r="BU7796" s="97"/>
      <c r="BV7796" s="97"/>
      <c r="BW7796" s="97"/>
      <c r="BX7796" s="97"/>
      <c r="BY7796" s="97"/>
      <c r="BZ7796" s="97"/>
      <c r="CA7796" s="97"/>
      <c r="CB7796" s="97"/>
      <c r="CC7796" s="97"/>
      <c r="CD7796" s="97"/>
      <c r="CE7796" s="97"/>
      <c r="CF7796" s="97"/>
      <c r="CG7796" s="97"/>
      <c r="CH7796" s="97"/>
      <c r="CI7796" s="97"/>
      <c r="CJ7796" s="97"/>
      <c r="CK7796" s="97"/>
      <c r="CL7796" s="97"/>
      <c r="CM7796" s="97"/>
      <c r="CN7796" s="97"/>
      <c r="CO7796" s="97"/>
      <c r="CP7796" s="97"/>
      <c r="CQ7796" s="97"/>
      <c r="CR7796" s="97"/>
      <c r="CS7796" s="97"/>
      <c r="CT7796" s="97"/>
      <c r="CU7796" s="97"/>
      <c r="CV7796" s="97"/>
      <c r="CW7796" s="97"/>
      <c r="CX7796" s="97"/>
      <c r="CY7796" s="97"/>
      <c r="CZ7796" s="97"/>
      <c r="DA7796" s="97"/>
      <c r="DB7796" s="97"/>
      <c r="DC7796" s="97"/>
      <c r="DD7796" s="97"/>
      <c r="DE7796" s="97"/>
      <c r="DF7796" s="97"/>
      <c r="DG7796" s="97"/>
      <c r="DH7796" s="97"/>
      <c r="DI7796" s="97"/>
      <c r="DJ7796" s="97"/>
      <c r="DK7796" s="97"/>
      <c r="DL7796" s="97"/>
      <c r="DM7796" s="97"/>
      <c r="DN7796" s="97"/>
      <c r="DO7796" s="97"/>
      <c r="DP7796" s="97"/>
      <c r="DQ7796" s="97"/>
      <c r="DR7796" s="97"/>
      <c r="DS7796" s="97"/>
      <c r="DT7796" s="97"/>
      <c r="DU7796" s="97"/>
      <c r="DV7796" s="97"/>
      <c r="DW7796" s="97"/>
      <c r="DX7796" s="97"/>
      <c r="DY7796" s="97"/>
      <c r="DZ7796" s="97"/>
      <c r="EA7796" s="97"/>
      <c r="EB7796" s="97"/>
      <c r="EC7796" s="97"/>
      <c r="ED7796" s="97"/>
      <c r="EE7796" s="97"/>
      <c r="EF7796" s="97"/>
      <c r="EG7796" s="97"/>
      <c r="EH7796" s="97"/>
      <c r="EI7796" s="97"/>
      <c r="EJ7796" s="97"/>
      <c r="EK7796" s="97"/>
      <c r="EL7796" s="97"/>
      <c r="EM7796" s="97"/>
      <c r="EN7796" s="97"/>
      <c r="EO7796" s="97"/>
      <c r="EP7796" s="97"/>
      <c r="EQ7796" s="97"/>
      <c r="ER7796" s="97"/>
      <c r="ES7796" s="97"/>
      <c r="ET7796" s="97"/>
      <c r="EU7796" s="97"/>
      <c r="EV7796" s="97"/>
      <c r="EW7796" s="97"/>
      <c r="EX7796" s="97"/>
      <c r="EY7796" s="97"/>
      <c r="EZ7796" s="97"/>
      <c r="FA7796" s="97"/>
      <c r="FB7796" s="97"/>
      <c r="FC7796" s="97"/>
      <c r="FD7796" s="97"/>
      <c r="FE7796" s="97"/>
      <c r="FF7796" s="97"/>
      <c r="FG7796" s="97"/>
      <c r="FH7796" s="97"/>
      <c r="FI7796" s="97"/>
      <c r="FJ7796" s="97"/>
      <c r="FK7796" s="97"/>
      <c r="FL7796" s="97"/>
      <c r="FM7796" s="97"/>
      <c r="FN7796" s="97"/>
      <c r="FO7796" s="97"/>
      <c r="FP7796" s="97"/>
      <c r="FQ7796" s="97"/>
      <c r="FR7796" s="97"/>
      <c r="FS7796" s="97"/>
      <c r="FT7796" s="97"/>
      <c r="FU7796" s="97"/>
      <c r="FV7796" s="97"/>
      <c r="FW7796" s="97"/>
      <c r="FX7796" s="97"/>
      <c r="FY7796" s="97"/>
      <c r="FZ7796" s="97"/>
      <c r="GA7796" s="97"/>
      <c r="GB7796" s="97"/>
      <c r="GC7796" s="97"/>
      <c r="GD7796" s="97"/>
      <c r="GE7796" s="97"/>
      <c r="GF7796" s="97"/>
      <c r="GG7796" s="97"/>
      <c r="GH7796" s="97"/>
      <c r="GI7796" s="97"/>
      <c r="GJ7796" s="97"/>
      <c r="GK7796" s="97"/>
      <c r="GL7796" s="97"/>
      <c r="GM7796" s="97"/>
      <c r="GN7796" s="97"/>
      <c r="GO7796" s="97"/>
      <c r="GP7796" s="97"/>
      <c r="GQ7796" s="97"/>
      <c r="GR7796" s="97"/>
      <c r="GS7796" s="97"/>
      <c r="GT7796" s="97"/>
      <c r="GU7796" s="97"/>
      <c r="GV7796" s="97"/>
      <c r="GW7796" s="97"/>
      <c r="GX7796" s="97"/>
      <c r="GY7796" s="97"/>
      <c r="GZ7796" s="97"/>
      <c r="HA7796" s="97"/>
      <c r="HB7796" s="97"/>
      <c r="HC7796" s="97"/>
      <c r="HD7796" s="97"/>
      <c r="HE7796" s="97"/>
      <c r="HF7796" s="97"/>
      <c r="HG7796" s="97"/>
      <c r="HH7796" s="97"/>
      <c r="HI7796" s="97"/>
      <c r="HJ7796" s="97"/>
      <c r="HK7796" s="97"/>
      <c r="HL7796" s="97"/>
      <c r="HM7796" s="97"/>
      <c r="HN7796" s="97"/>
      <c r="HO7796" s="97"/>
      <c r="HP7796" s="97"/>
      <c r="HQ7796" s="97"/>
      <c r="HR7796" s="97"/>
      <c r="HS7796" s="97"/>
      <c r="HT7796" s="97"/>
      <c r="HU7796" s="97"/>
      <c r="HV7796" s="97"/>
      <c r="HW7796" s="97"/>
    </row>
    <row r="7797" s="3" customFormat="1" ht="17" customHeight="1" spans="1:231">
      <c r="A7797" s="4">
        <v>7795</v>
      </c>
      <c r="B7797" s="4" t="s">
        <v>9815</v>
      </c>
      <c r="C7797" s="87">
        <v>1</v>
      </c>
      <c r="D7797" s="113" t="s">
        <v>10553</v>
      </c>
      <c r="E7797" s="96"/>
      <c r="F7797" s="96"/>
      <c r="G7797" s="96"/>
      <c r="H7797" s="96"/>
      <c r="I7797" s="96"/>
      <c r="J7797" s="97"/>
      <c r="K7797" s="97"/>
      <c r="L7797" s="97"/>
      <c r="M7797" s="97"/>
      <c r="N7797" s="97"/>
      <c r="O7797" s="97"/>
      <c r="P7797" s="97"/>
      <c r="Q7797" s="97"/>
      <c r="R7797" s="97"/>
      <c r="S7797" s="97"/>
      <c r="T7797" s="97"/>
      <c r="U7797" s="97"/>
      <c r="V7797" s="97"/>
      <c r="W7797" s="97"/>
      <c r="X7797" s="97"/>
      <c r="Y7797" s="97"/>
      <c r="Z7797" s="97"/>
      <c r="AA7797" s="97"/>
      <c r="AB7797" s="97"/>
      <c r="AC7797" s="97"/>
      <c r="AD7797" s="97"/>
      <c r="AE7797" s="97"/>
      <c r="AF7797" s="97"/>
      <c r="AG7797" s="97"/>
      <c r="AH7797" s="97"/>
      <c r="AI7797" s="97"/>
      <c r="AJ7797" s="97"/>
      <c r="AK7797" s="97"/>
      <c r="AL7797" s="97"/>
      <c r="AM7797" s="97"/>
      <c r="AN7797" s="97"/>
      <c r="AO7797" s="97"/>
      <c r="AP7797" s="97"/>
      <c r="AQ7797" s="97"/>
      <c r="AR7797" s="97"/>
      <c r="AS7797" s="97"/>
      <c r="AT7797" s="97"/>
      <c r="AU7797" s="97"/>
      <c r="AV7797" s="97"/>
      <c r="AW7797" s="97"/>
      <c r="AX7797" s="97"/>
      <c r="AY7797" s="97"/>
      <c r="AZ7797" s="97"/>
      <c r="BA7797" s="97"/>
      <c r="BB7797" s="97"/>
      <c r="BC7797" s="97"/>
      <c r="BD7797" s="97"/>
      <c r="BE7797" s="97"/>
      <c r="BF7797" s="97"/>
      <c r="BG7797" s="97"/>
      <c r="BH7797" s="97"/>
      <c r="BI7797" s="97"/>
      <c r="BJ7797" s="97"/>
      <c r="BK7797" s="97"/>
      <c r="BL7797" s="97"/>
      <c r="BM7797" s="97"/>
      <c r="BN7797" s="97"/>
      <c r="BO7797" s="97"/>
      <c r="BP7797" s="97"/>
      <c r="BQ7797" s="97"/>
      <c r="BR7797" s="97"/>
      <c r="BS7797" s="97"/>
      <c r="BT7797" s="97"/>
      <c r="BU7797" s="97"/>
      <c r="BV7797" s="97"/>
      <c r="BW7797" s="97"/>
      <c r="BX7797" s="97"/>
      <c r="BY7797" s="97"/>
      <c r="BZ7797" s="97"/>
      <c r="CA7797" s="97"/>
      <c r="CB7797" s="97"/>
      <c r="CC7797" s="97"/>
      <c r="CD7797" s="97"/>
      <c r="CE7797" s="97"/>
      <c r="CF7797" s="97"/>
      <c r="CG7797" s="97"/>
      <c r="CH7797" s="97"/>
      <c r="CI7797" s="97"/>
      <c r="CJ7797" s="97"/>
      <c r="CK7797" s="97"/>
      <c r="CL7797" s="97"/>
      <c r="CM7797" s="97"/>
      <c r="CN7797" s="97"/>
      <c r="CO7797" s="97"/>
      <c r="CP7797" s="97"/>
      <c r="CQ7797" s="97"/>
      <c r="CR7797" s="97"/>
      <c r="CS7797" s="97"/>
      <c r="CT7797" s="97"/>
      <c r="CU7797" s="97"/>
      <c r="CV7797" s="97"/>
      <c r="CW7797" s="97"/>
      <c r="CX7797" s="97"/>
      <c r="CY7797" s="97"/>
      <c r="CZ7797" s="97"/>
      <c r="DA7797" s="97"/>
      <c r="DB7797" s="97"/>
      <c r="DC7797" s="97"/>
      <c r="DD7797" s="97"/>
      <c r="DE7797" s="97"/>
      <c r="DF7797" s="97"/>
      <c r="DG7797" s="97"/>
      <c r="DH7797" s="97"/>
      <c r="DI7797" s="97"/>
      <c r="DJ7797" s="97"/>
      <c r="DK7797" s="97"/>
      <c r="DL7797" s="97"/>
      <c r="DM7797" s="97"/>
      <c r="DN7797" s="97"/>
      <c r="DO7797" s="97"/>
      <c r="DP7797" s="97"/>
      <c r="DQ7797" s="97"/>
      <c r="DR7797" s="97"/>
      <c r="DS7797" s="97"/>
      <c r="DT7797" s="97"/>
      <c r="DU7797" s="97"/>
      <c r="DV7797" s="97"/>
      <c r="DW7797" s="97"/>
      <c r="DX7797" s="97"/>
      <c r="DY7797" s="97"/>
      <c r="DZ7797" s="97"/>
      <c r="EA7797" s="97"/>
      <c r="EB7797" s="97"/>
      <c r="EC7797" s="97"/>
      <c r="ED7797" s="97"/>
      <c r="EE7797" s="97"/>
      <c r="EF7797" s="97"/>
      <c r="EG7797" s="97"/>
      <c r="EH7797" s="97"/>
      <c r="EI7797" s="97"/>
      <c r="EJ7797" s="97"/>
      <c r="EK7797" s="97"/>
      <c r="EL7797" s="97"/>
      <c r="EM7797" s="97"/>
      <c r="EN7797" s="97"/>
      <c r="EO7797" s="97"/>
      <c r="EP7797" s="97"/>
      <c r="EQ7797" s="97"/>
      <c r="ER7797" s="97"/>
      <c r="ES7797" s="97"/>
      <c r="ET7797" s="97"/>
      <c r="EU7797" s="97"/>
      <c r="EV7797" s="97"/>
      <c r="EW7797" s="97"/>
      <c r="EX7797" s="97"/>
      <c r="EY7797" s="97"/>
      <c r="EZ7797" s="97"/>
      <c r="FA7797" s="97"/>
      <c r="FB7797" s="97"/>
      <c r="FC7797" s="97"/>
      <c r="FD7797" s="97"/>
      <c r="FE7797" s="97"/>
      <c r="FF7797" s="97"/>
      <c r="FG7797" s="97"/>
      <c r="FH7797" s="97"/>
      <c r="FI7797" s="97"/>
      <c r="FJ7797" s="97"/>
      <c r="FK7797" s="97"/>
      <c r="FL7797" s="97"/>
      <c r="FM7797" s="97"/>
      <c r="FN7797" s="97"/>
      <c r="FO7797" s="97"/>
      <c r="FP7797" s="97"/>
      <c r="FQ7797" s="97"/>
      <c r="FR7797" s="97"/>
      <c r="FS7797" s="97"/>
      <c r="FT7797" s="97"/>
      <c r="FU7797" s="97"/>
      <c r="FV7797" s="97"/>
      <c r="FW7797" s="97"/>
      <c r="FX7797" s="97"/>
      <c r="FY7797" s="97"/>
      <c r="FZ7797" s="97"/>
      <c r="GA7797" s="97"/>
      <c r="GB7797" s="97"/>
      <c r="GC7797" s="97"/>
      <c r="GD7797" s="97"/>
      <c r="GE7797" s="97"/>
      <c r="GF7797" s="97"/>
      <c r="GG7797" s="97"/>
      <c r="GH7797" s="97"/>
      <c r="GI7797" s="97"/>
      <c r="GJ7797" s="97"/>
      <c r="GK7797" s="97"/>
      <c r="GL7797" s="97"/>
      <c r="GM7797" s="97"/>
      <c r="GN7797" s="97"/>
      <c r="GO7797" s="97"/>
      <c r="GP7797" s="97"/>
      <c r="GQ7797" s="97"/>
      <c r="GR7797" s="97"/>
      <c r="GS7797" s="97"/>
      <c r="GT7797" s="97"/>
      <c r="GU7797" s="97"/>
      <c r="GV7797" s="97"/>
      <c r="GW7797" s="97"/>
      <c r="GX7797" s="97"/>
      <c r="GY7797" s="97"/>
      <c r="GZ7797" s="97"/>
      <c r="HA7797" s="97"/>
      <c r="HB7797" s="97"/>
      <c r="HC7797" s="97"/>
      <c r="HD7797" s="97"/>
      <c r="HE7797" s="97"/>
      <c r="HF7797" s="97"/>
      <c r="HG7797" s="97"/>
      <c r="HH7797" s="97"/>
      <c r="HI7797" s="97"/>
      <c r="HJ7797" s="97"/>
      <c r="HK7797" s="97"/>
      <c r="HL7797" s="97"/>
      <c r="HM7797" s="97"/>
      <c r="HN7797" s="97"/>
      <c r="HO7797" s="97"/>
      <c r="HP7797" s="97"/>
      <c r="HQ7797" s="97"/>
      <c r="HR7797" s="97"/>
      <c r="HS7797" s="97"/>
      <c r="HT7797" s="97"/>
      <c r="HU7797" s="97"/>
      <c r="HV7797" s="97"/>
      <c r="HW7797" s="97"/>
    </row>
    <row r="7798" s="3" customFormat="1" ht="17" customHeight="1" spans="1:231">
      <c r="A7798" s="4">
        <v>7796</v>
      </c>
      <c r="B7798" s="4" t="s">
        <v>9815</v>
      </c>
      <c r="C7798" s="109">
        <v>2</v>
      </c>
      <c r="D7798" s="113" t="s">
        <v>9944</v>
      </c>
      <c r="E7798" s="113" t="s">
        <v>10554</v>
      </c>
      <c r="F7798" s="96"/>
      <c r="G7798" s="96"/>
      <c r="H7798" s="96"/>
      <c r="I7798" s="96"/>
      <c r="J7798" s="97"/>
      <c r="K7798" s="97"/>
      <c r="L7798" s="97"/>
      <c r="M7798" s="97"/>
      <c r="N7798" s="97"/>
      <c r="O7798" s="97"/>
      <c r="P7798" s="97"/>
      <c r="Q7798" s="97"/>
      <c r="R7798" s="97"/>
      <c r="S7798" s="97"/>
      <c r="T7798" s="97"/>
      <c r="U7798" s="97"/>
      <c r="V7798" s="97"/>
      <c r="W7798" s="97"/>
      <c r="X7798" s="97"/>
      <c r="Y7798" s="97"/>
      <c r="Z7798" s="97"/>
      <c r="AA7798" s="97"/>
      <c r="AB7798" s="97"/>
      <c r="AC7798" s="97"/>
      <c r="AD7798" s="97"/>
      <c r="AE7798" s="97"/>
      <c r="AF7798" s="97"/>
      <c r="AG7798" s="97"/>
      <c r="AH7798" s="97"/>
      <c r="AI7798" s="97"/>
      <c r="AJ7798" s="97"/>
      <c r="AK7798" s="97"/>
      <c r="AL7798" s="97"/>
      <c r="AM7798" s="97"/>
      <c r="AN7798" s="97"/>
      <c r="AO7798" s="97"/>
      <c r="AP7798" s="97"/>
      <c r="AQ7798" s="97"/>
      <c r="AR7798" s="97"/>
      <c r="AS7798" s="97"/>
      <c r="AT7798" s="97"/>
      <c r="AU7798" s="97"/>
      <c r="AV7798" s="97"/>
      <c r="AW7798" s="97"/>
      <c r="AX7798" s="97"/>
      <c r="AY7798" s="97"/>
      <c r="AZ7798" s="97"/>
      <c r="BA7798" s="97"/>
      <c r="BB7798" s="97"/>
      <c r="BC7798" s="97"/>
      <c r="BD7798" s="97"/>
      <c r="BE7798" s="97"/>
      <c r="BF7798" s="97"/>
      <c r="BG7798" s="97"/>
      <c r="BH7798" s="97"/>
      <c r="BI7798" s="97"/>
      <c r="BJ7798" s="97"/>
      <c r="BK7798" s="97"/>
      <c r="BL7798" s="97"/>
      <c r="BM7798" s="97"/>
      <c r="BN7798" s="97"/>
      <c r="BO7798" s="97"/>
      <c r="BP7798" s="97"/>
      <c r="BQ7798" s="97"/>
      <c r="BR7798" s="97"/>
      <c r="BS7798" s="97"/>
      <c r="BT7798" s="97"/>
      <c r="BU7798" s="97"/>
      <c r="BV7798" s="97"/>
      <c r="BW7798" s="97"/>
      <c r="BX7798" s="97"/>
      <c r="BY7798" s="97"/>
      <c r="BZ7798" s="97"/>
      <c r="CA7798" s="97"/>
      <c r="CB7798" s="97"/>
      <c r="CC7798" s="97"/>
      <c r="CD7798" s="97"/>
      <c r="CE7798" s="97"/>
      <c r="CF7798" s="97"/>
      <c r="CG7798" s="97"/>
      <c r="CH7798" s="97"/>
      <c r="CI7798" s="97"/>
      <c r="CJ7798" s="97"/>
      <c r="CK7798" s="97"/>
      <c r="CL7798" s="97"/>
      <c r="CM7798" s="97"/>
      <c r="CN7798" s="97"/>
      <c r="CO7798" s="97"/>
      <c r="CP7798" s="97"/>
      <c r="CQ7798" s="97"/>
      <c r="CR7798" s="97"/>
      <c r="CS7798" s="97"/>
      <c r="CT7798" s="97"/>
      <c r="CU7798" s="97"/>
      <c r="CV7798" s="97"/>
      <c r="CW7798" s="97"/>
      <c r="CX7798" s="97"/>
      <c r="CY7798" s="97"/>
      <c r="CZ7798" s="97"/>
      <c r="DA7798" s="97"/>
      <c r="DB7798" s="97"/>
      <c r="DC7798" s="97"/>
      <c r="DD7798" s="97"/>
      <c r="DE7798" s="97"/>
      <c r="DF7798" s="97"/>
      <c r="DG7798" s="97"/>
      <c r="DH7798" s="97"/>
      <c r="DI7798" s="97"/>
      <c r="DJ7798" s="97"/>
      <c r="DK7798" s="97"/>
      <c r="DL7798" s="97"/>
      <c r="DM7798" s="97"/>
      <c r="DN7798" s="97"/>
      <c r="DO7798" s="97"/>
      <c r="DP7798" s="97"/>
      <c r="DQ7798" s="97"/>
      <c r="DR7798" s="97"/>
      <c r="DS7798" s="97"/>
      <c r="DT7798" s="97"/>
      <c r="DU7798" s="97"/>
      <c r="DV7798" s="97"/>
      <c r="DW7798" s="97"/>
      <c r="DX7798" s="97"/>
      <c r="DY7798" s="97"/>
      <c r="DZ7798" s="97"/>
      <c r="EA7798" s="97"/>
      <c r="EB7798" s="97"/>
      <c r="EC7798" s="97"/>
      <c r="ED7798" s="97"/>
      <c r="EE7798" s="97"/>
      <c r="EF7798" s="97"/>
      <c r="EG7798" s="97"/>
      <c r="EH7798" s="97"/>
      <c r="EI7798" s="97"/>
      <c r="EJ7798" s="97"/>
      <c r="EK7798" s="97"/>
      <c r="EL7798" s="97"/>
      <c r="EM7798" s="97"/>
      <c r="EN7798" s="97"/>
      <c r="EO7798" s="97"/>
      <c r="EP7798" s="97"/>
      <c r="EQ7798" s="97"/>
      <c r="ER7798" s="97"/>
      <c r="ES7798" s="97"/>
      <c r="ET7798" s="97"/>
      <c r="EU7798" s="97"/>
      <c r="EV7798" s="97"/>
      <c r="EW7798" s="97"/>
      <c r="EX7798" s="97"/>
      <c r="EY7798" s="97"/>
      <c r="EZ7798" s="97"/>
      <c r="FA7798" s="97"/>
      <c r="FB7798" s="97"/>
      <c r="FC7798" s="97"/>
      <c r="FD7798" s="97"/>
      <c r="FE7798" s="97"/>
      <c r="FF7798" s="97"/>
      <c r="FG7798" s="97"/>
      <c r="FH7798" s="97"/>
      <c r="FI7798" s="97"/>
      <c r="FJ7798" s="97"/>
      <c r="FK7798" s="97"/>
      <c r="FL7798" s="97"/>
      <c r="FM7798" s="97"/>
      <c r="FN7798" s="97"/>
      <c r="FO7798" s="97"/>
      <c r="FP7798" s="97"/>
      <c r="FQ7798" s="97"/>
      <c r="FR7798" s="97"/>
      <c r="FS7798" s="97"/>
      <c r="FT7798" s="97"/>
      <c r="FU7798" s="97"/>
      <c r="FV7798" s="97"/>
      <c r="FW7798" s="97"/>
      <c r="FX7798" s="97"/>
      <c r="FY7798" s="97"/>
      <c r="FZ7798" s="97"/>
      <c r="GA7798" s="97"/>
      <c r="GB7798" s="97"/>
      <c r="GC7798" s="97"/>
      <c r="GD7798" s="97"/>
      <c r="GE7798" s="97"/>
      <c r="GF7798" s="97"/>
      <c r="GG7798" s="97"/>
      <c r="GH7798" s="97"/>
      <c r="GI7798" s="97"/>
      <c r="GJ7798" s="97"/>
      <c r="GK7798" s="97"/>
      <c r="GL7798" s="97"/>
      <c r="GM7798" s="97"/>
      <c r="GN7798" s="97"/>
      <c r="GO7798" s="97"/>
      <c r="GP7798" s="97"/>
      <c r="GQ7798" s="97"/>
      <c r="GR7798" s="97"/>
      <c r="GS7798" s="97"/>
      <c r="GT7798" s="97"/>
      <c r="GU7798" s="97"/>
      <c r="GV7798" s="97"/>
      <c r="GW7798" s="97"/>
      <c r="GX7798" s="97"/>
      <c r="GY7798" s="97"/>
      <c r="GZ7798" s="97"/>
      <c r="HA7798" s="97"/>
      <c r="HB7798" s="97"/>
      <c r="HC7798" s="97"/>
      <c r="HD7798" s="97"/>
      <c r="HE7798" s="97"/>
      <c r="HF7798" s="97"/>
      <c r="HG7798" s="97"/>
      <c r="HH7798" s="97"/>
      <c r="HI7798" s="97"/>
      <c r="HJ7798" s="97"/>
      <c r="HK7798" s="97"/>
      <c r="HL7798" s="97"/>
      <c r="HM7798" s="97"/>
      <c r="HN7798" s="97"/>
      <c r="HO7798" s="97"/>
      <c r="HP7798" s="97"/>
      <c r="HQ7798" s="97"/>
      <c r="HR7798" s="97"/>
      <c r="HS7798" s="97"/>
      <c r="HT7798" s="97"/>
      <c r="HU7798" s="97"/>
      <c r="HV7798" s="97"/>
      <c r="HW7798" s="97"/>
    </row>
    <row r="7799" s="3" customFormat="1" ht="17" customHeight="1" spans="1:231">
      <c r="A7799" s="4">
        <v>7797</v>
      </c>
      <c r="B7799" s="4" t="s">
        <v>9815</v>
      </c>
      <c r="C7799" s="87">
        <v>1</v>
      </c>
      <c r="D7799" s="113" t="s">
        <v>10555</v>
      </c>
      <c r="E7799" s="96"/>
      <c r="F7799" s="96"/>
      <c r="G7799" s="96"/>
      <c r="H7799" s="96"/>
      <c r="I7799" s="96"/>
      <c r="J7799" s="97"/>
      <c r="K7799" s="97"/>
      <c r="L7799" s="97"/>
      <c r="M7799" s="97"/>
      <c r="N7799" s="97"/>
      <c r="O7799" s="97"/>
      <c r="P7799" s="97"/>
      <c r="Q7799" s="97"/>
      <c r="R7799" s="97"/>
      <c r="S7799" s="97"/>
      <c r="T7799" s="97"/>
      <c r="U7799" s="97"/>
      <c r="V7799" s="97"/>
      <c r="W7799" s="97"/>
      <c r="X7799" s="97"/>
      <c r="Y7799" s="97"/>
      <c r="Z7799" s="97"/>
      <c r="AA7799" s="97"/>
      <c r="AB7799" s="97"/>
      <c r="AC7799" s="97"/>
      <c r="AD7799" s="97"/>
      <c r="AE7799" s="97"/>
      <c r="AF7799" s="97"/>
      <c r="AG7799" s="97"/>
      <c r="AH7799" s="97"/>
      <c r="AI7799" s="97"/>
      <c r="AJ7799" s="97"/>
      <c r="AK7799" s="97"/>
      <c r="AL7799" s="97"/>
      <c r="AM7799" s="97"/>
      <c r="AN7799" s="97"/>
      <c r="AO7799" s="97"/>
      <c r="AP7799" s="97"/>
      <c r="AQ7799" s="97"/>
      <c r="AR7799" s="97"/>
      <c r="AS7799" s="97"/>
      <c r="AT7799" s="97"/>
      <c r="AU7799" s="97"/>
      <c r="AV7799" s="97"/>
      <c r="AW7799" s="97"/>
      <c r="AX7799" s="97"/>
      <c r="AY7799" s="97"/>
      <c r="AZ7799" s="97"/>
      <c r="BA7799" s="97"/>
      <c r="BB7799" s="97"/>
      <c r="BC7799" s="97"/>
      <c r="BD7799" s="97"/>
      <c r="BE7799" s="97"/>
      <c r="BF7799" s="97"/>
      <c r="BG7799" s="97"/>
      <c r="BH7799" s="97"/>
      <c r="BI7799" s="97"/>
      <c r="BJ7799" s="97"/>
      <c r="BK7799" s="97"/>
      <c r="BL7799" s="97"/>
      <c r="BM7799" s="97"/>
      <c r="BN7799" s="97"/>
      <c r="BO7799" s="97"/>
      <c r="BP7799" s="97"/>
      <c r="BQ7799" s="97"/>
      <c r="BR7799" s="97"/>
      <c r="BS7799" s="97"/>
      <c r="BT7799" s="97"/>
      <c r="BU7799" s="97"/>
      <c r="BV7799" s="97"/>
      <c r="BW7799" s="97"/>
      <c r="BX7799" s="97"/>
      <c r="BY7799" s="97"/>
      <c r="BZ7799" s="97"/>
      <c r="CA7799" s="97"/>
      <c r="CB7799" s="97"/>
      <c r="CC7799" s="97"/>
      <c r="CD7799" s="97"/>
      <c r="CE7799" s="97"/>
      <c r="CF7799" s="97"/>
      <c r="CG7799" s="97"/>
      <c r="CH7799" s="97"/>
      <c r="CI7799" s="97"/>
      <c r="CJ7799" s="97"/>
      <c r="CK7799" s="97"/>
      <c r="CL7799" s="97"/>
      <c r="CM7799" s="97"/>
      <c r="CN7799" s="97"/>
      <c r="CO7799" s="97"/>
      <c r="CP7799" s="97"/>
      <c r="CQ7799" s="97"/>
      <c r="CR7799" s="97"/>
      <c r="CS7799" s="97"/>
      <c r="CT7799" s="97"/>
      <c r="CU7799" s="97"/>
      <c r="CV7799" s="97"/>
      <c r="CW7799" s="97"/>
      <c r="CX7799" s="97"/>
      <c r="CY7799" s="97"/>
      <c r="CZ7799" s="97"/>
      <c r="DA7799" s="97"/>
      <c r="DB7799" s="97"/>
      <c r="DC7799" s="97"/>
      <c r="DD7799" s="97"/>
      <c r="DE7799" s="97"/>
      <c r="DF7799" s="97"/>
      <c r="DG7799" s="97"/>
      <c r="DH7799" s="97"/>
      <c r="DI7799" s="97"/>
      <c r="DJ7799" s="97"/>
      <c r="DK7799" s="97"/>
      <c r="DL7799" s="97"/>
      <c r="DM7799" s="97"/>
      <c r="DN7799" s="97"/>
      <c r="DO7799" s="97"/>
      <c r="DP7799" s="97"/>
      <c r="DQ7799" s="97"/>
      <c r="DR7799" s="97"/>
      <c r="DS7799" s="97"/>
      <c r="DT7799" s="97"/>
      <c r="DU7799" s="97"/>
      <c r="DV7799" s="97"/>
      <c r="DW7799" s="97"/>
      <c r="DX7799" s="97"/>
      <c r="DY7799" s="97"/>
      <c r="DZ7799" s="97"/>
      <c r="EA7799" s="97"/>
      <c r="EB7799" s="97"/>
      <c r="EC7799" s="97"/>
      <c r="ED7799" s="97"/>
      <c r="EE7799" s="97"/>
      <c r="EF7799" s="97"/>
      <c r="EG7799" s="97"/>
      <c r="EH7799" s="97"/>
      <c r="EI7799" s="97"/>
      <c r="EJ7799" s="97"/>
      <c r="EK7799" s="97"/>
      <c r="EL7799" s="97"/>
      <c r="EM7799" s="97"/>
      <c r="EN7799" s="97"/>
      <c r="EO7799" s="97"/>
      <c r="EP7799" s="97"/>
      <c r="EQ7799" s="97"/>
      <c r="ER7799" s="97"/>
      <c r="ES7799" s="97"/>
      <c r="ET7799" s="97"/>
      <c r="EU7799" s="97"/>
      <c r="EV7799" s="97"/>
      <c r="EW7799" s="97"/>
      <c r="EX7799" s="97"/>
      <c r="EY7799" s="97"/>
      <c r="EZ7799" s="97"/>
      <c r="FA7799" s="97"/>
      <c r="FB7799" s="97"/>
      <c r="FC7799" s="97"/>
      <c r="FD7799" s="97"/>
      <c r="FE7799" s="97"/>
      <c r="FF7799" s="97"/>
      <c r="FG7799" s="97"/>
      <c r="FH7799" s="97"/>
      <c r="FI7799" s="97"/>
      <c r="FJ7799" s="97"/>
      <c r="FK7799" s="97"/>
      <c r="FL7799" s="97"/>
      <c r="FM7799" s="97"/>
      <c r="FN7799" s="97"/>
      <c r="FO7799" s="97"/>
      <c r="FP7799" s="97"/>
      <c r="FQ7799" s="97"/>
      <c r="FR7799" s="97"/>
      <c r="FS7799" s="97"/>
      <c r="FT7799" s="97"/>
      <c r="FU7799" s="97"/>
      <c r="FV7799" s="97"/>
      <c r="FW7799" s="97"/>
      <c r="FX7799" s="97"/>
      <c r="FY7799" s="97"/>
      <c r="FZ7799" s="97"/>
      <c r="GA7799" s="97"/>
      <c r="GB7799" s="97"/>
      <c r="GC7799" s="97"/>
      <c r="GD7799" s="97"/>
      <c r="GE7799" s="97"/>
      <c r="GF7799" s="97"/>
      <c r="GG7799" s="97"/>
      <c r="GH7799" s="97"/>
      <c r="GI7799" s="97"/>
      <c r="GJ7799" s="97"/>
      <c r="GK7799" s="97"/>
      <c r="GL7799" s="97"/>
      <c r="GM7799" s="97"/>
      <c r="GN7799" s="97"/>
      <c r="GO7799" s="97"/>
      <c r="GP7799" s="97"/>
      <c r="GQ7799" s="97"/>
      <c r="GR7799" s="97"/>
      <c r="GS7799" s="97"/>
      <c r="GT7799" s="97"/>
      <c r="GU7799" s="97"/>
      <c r="GV7799" s="97"/>
      <c r="GW7799" s="97"/>
      <c r="GX7799" s="97"/>
      <c r="GY7799" s="97"/>
      <c r="GZ7799" s="97"/>
      <c r="HA7799" s="97"/>
      <c r="HB7799" s="97"/>
      <c r="HC7799" s="97"/>
      <c r="HD7799" s="97"/>
      <c r="HE7799" s="97"/>
      <c r="HF7799" s="97"/>
      <c r="HG7799" s="97"/>
      <c r="HH7799" s="97"/>
      <c r="HI7799" s="97"/>
      <c r="HJ7799" s="97"/>
      <c r="HK7799" s="97"/>
      <c r="HL7799" s="97"/>
      <c r="HM7799" s="97"/>
      <c r="HN7799" s="97"/>
      <c r="HO7799" s="97"/>
      <c r="HP7799" s="97"/>
      <c r="HQ7799" s="97"/>
      <c r="HR7799" s="97"/>
      <c r="HS7799" s="97"/>
      <c r="HT7799" s="97"/>
      <c r="HU7799" s="97"/>
      <c r="HV7799" s="97"/>
      <c r="HW7799" s="97"/>
    </row>
    <row r="7800" s="3" customFormat="1" ht="17" customHeight="1" spans="1:231">
      <c r="A7800" s="4">
        <v>7798</v>
      </c>
      <c r="B7800" s="4" t="s">
        <v>9815</v>
      </c>
      <c r="C7800" s="109">
        <v>2</v>
      </c>
      <c r="D7800" s="113" t="s">
        <v>10556</v>
      </c>
      <c r="E7800" s="113" t="s">
        <v>10557</v>
      </c>
      <c r="F7800" s="96"/>
      <c r="G7800" s="96"/>
      <c r="H7800" s="96"/>
      <c r="I7800" s="96"/>
      <c r="J7800" s="97"/>
      <c r="K7800" s="97"/>
      <c r="L7800" s="97"/>
      <c r="M7800" s="97"/>
      <c r="N7800" s="97"/>
      <c r="O7800" s="97"/>
      <c r="P7800" s="97"/>
      <c r="Q7800" s="97"/>
      <c r="R7800" s="97"/>
      <c r="S7800" s="97"/>
      <c r="T7800" s="97"/>
      <c r="U7800" s="97"/>
      <c r="V7800" s="97"/>
      <c r="W7800" s="97"/>
      <c r="X7800" s="97"/>
      <c r="Y7800" s="97"/>
      <c r="Z7800" s="97"/>
      <c r="AA7800" s="97"/>
      <c r="AB7800" s="97"/>
      <c r="AC7800" s="97"/>
      <c r="AD7800" s="97"/>
      <c r="AE7800" s="97"/>
      <c r="AF7800" s="97"/>
      <c r="AG7800" s="97"/>
      <c r="AH7800" s="97"/>
      <c r="AI7800" s="97"/>
      <c r="AJ7800" s="97"/>
      <c r="AK7800" s="97"/>
      <c r="AL7800" s="97"/>
      <c r="AM7800" s="97"/>
      <c r="AN7800" s="97"/>
      <c r="AO7800" s="97"/>
      <c r="AP7800" s="97"/>
      <c r="AQ7800" s="97"/>
      <c r="AR7800" s="97"/>
      <c r="AS7800" s="97"/>
      <c r="AT7800" s="97"/>
      <c r="AU7800" s="97"/>
      <c r="AV7800" s="97"/>
      <c r="AW7800" s="97"/>
      <c r="AX7800" s="97"/>
      <c r="AY7800" s="97"/>
      <c r="AZ7800" s="97"/>
      <c r="BA7800" s="97"/>
      <c r="BB7800" s="97"/>
      <c r="BC7800" s="97"/>
      <c r="BD7800" s="97"/>
      <c r="BE7800" s="97"/>
      <c r="BF7800" s="97"/>
      <c r="BG7800" s="97"/>
      <c r="BH7800" s="97"/>
      <c r="BI7800" s="97"/>
      <c r="BJ7800" s="97"/>
      <c r="BK7800" s="97"/>
      <c r="BL7800" s="97"/>
      <c r="BM7800" s="97"/>
      <c r="BN7800" s="97"/>
      <c r="BO7800" s="97"/>
      <c r="BP7800" s="97"/>
      <c r="BQ7800" s="97"/>
      <c r="BR7800" s="97"/>
      <c r="BS7800" s="97"/>
      <c r="BT7800" s="97"/>
      <c r="BU7800" s="97"/>
      <c r="BV7800" s="97"/>
      <c r="BW7800" s="97"/>
      <c r="BX7800" s="97"/>
      <c r="BY7800" s="97"/>
      <c r="BZ7800" s="97"/>
      <c r="CA7800" s="97"/>
      <c r="CB7800" s="97"/>
      <c r="CC7800" s="97"/>
      <c r="CD7800" s="97"/>
      <c r="CE7800" s="97"/>
      <c r="CF7800" s="97"/>
      <c r="CG7800" s="97"/>
      <c r="CH7800" s="97"/>
      <c r="CI7800" s="97"/>
      <c r="CJ7800" s="97"/>
      <c r="CK7800" s="97"/>
      <c r="CL7800" s="97"/>
      <c r="CM7800" s="97"/>
      <c r="CN7800" s="97"/>
      <c r="CO7800" s="97"/>
      <c r="CP7800" s="97"/>
      <c r="CQ7800" s="97"/>
      <c r="CR7800" s="97"/>
      <c r="CS7800" s="97"/>
      <c r="CT7800" s="97"/>
      <c r="CU7800" s="97"/>
      <c r="CV7800" s="97"/>
      <c r="CW7800" s="97"/>
      <c r="CX7800" s="97"/>
      <c r="CY7800" s="97"/>
      <c r="CZ7800" s="97"/>
      <c r="DA7800" s="97"/>
      <c r="DB7800" s="97"/>
      <c r="DC7800" s="97"/>
      <c r="DD7800" s="97"/>
      <c r="DE7800" s="97"/>
      <c r="DF7800" s="97"/>
      <c r="DG7800" s="97"/>
      <c r="DH7800" s="97"/>
      <c r="DI7800" s="97"/>
      <c r="DJ7800" s="97"/>
      <c r="DK7800" s="97"/>
      <c r="DL7800" s="97"/>
      <c r="DM7800" s="97"/>
      <c r="DN7800" s="97"/>
      <c r="DO7800" s="97"/>
      <c r="DP7800" s="97"/>
      <c r="DQ7800" s="97"/>
      <c r="DR7800" s="97"/>
      <c r="DS7800" s="97"/>
      <c r="DT7800" s="97"/>
      <c r="DU7800" s="97"/>
      <c r="DV7800" s="97"/>
      <c r="DW7800" s="97"/>
      <c r="DX7800" s="97"/>
      <c r="DY7800" s="97"/>
      <c r="DZ7800" s="97"/>
      <c r="EA7800" s="97"/>
      <c r="EB7800" s="97"/>
      <c r="EC7800" s="97"/>
      <c r="ED7800" s="97"/>
      <c r="EE7800" s="97"/>
      <c r="EF7800" s="97"/>
      <c r="EG7800" s="97"/>
      <c r="EH7800" s="97"/>
      <c r="EI7800" s="97"/>
      <c r="EJ7800" s="97"/>
      <c r="EK7800" s="97"/>
      <c r="EL7800" s="97"/>
      <c r="EM7800" s="97"/>
      <c r="EN7800" s="97"/>
      <c r="EO7800" s="97"/>
      <c r="EP7800" s="97"/>
      <c r="EQ7800" s="97"/>
      <c r="ER7800" s="97"/>
      <c r="ES7800" s="97"/>
      <c r="ET7800" s="97"/>
      <c r="EU7800" s="97"/>
      <c r="EV7800" s="97"/>
      <c r="EW7800" s="97"/>
      <c r="EX7800" s="97"/>
      <c r="EY7800" s="97"/>
      <c r="EZ7800" s="97"/>
      <c r="FA7800" s="97"/>
      <c r="FB7800" s="97"/>
      <c r="FC7800" s="97"/>
      <c r="FD7800" s="97"/>
      <c r="FE7800" s="97"/>
      <c r="FF7800" s="97"/>
      <c r="FG7800" s="97"/>
      <c r="FH7800" s="97"/>
      <c r="FI7800" s="97"/>
      <c r="FJ7800" s="97"/>
      <c r="FK7800" s="97"/>
      <c r="FL7800" s="97"/>
      <c r="FM7800" s="97"/>
      <c r="FN7800" s="97"/>
      <c r="FO7800" s="97"/>
      <c r="FP7800" s="97"/>
      <c r="FQ7800" s="97"/>
      <c r="FR7800" s="97"/>
      <c r="FS7800" s="97"/>
      <c r="FT7800" s="97"/>
      <c r="FU7800" s="97"/>
      <c r="FV7800" s="97"/>
      <c r="FW7800" s="97"/>
      <c r="FX7800" s="97"/>
      <c r="FY7800" s="97"/>
      <c r="FZ7800" s="97"/>
      <c r="GA7800" s="97"/>
      <c r="GB7800" s="97"/>
      <c r="GC7800" s="97"/>
      <c r="GD7800" s="97"/>
      <c r="GE7800" s="97"/>
      <c r="GF7800" s="97"/>
      <c r="GG7800" s="97"/>
      <c r="GH7800" s="97"/>
      <c r="GI7800" s="97"/>
      <c r="GJ7800" s="97"/>
      <c r="GK7800" s="97"/>
      <c r="GL7800" s="97"/>
      <c r="GM7800" s="97"/>
      <c r="GN7800" s="97"/>
      <c r="GO7800" s="97"/>
      <c r="GP7800" s="97"/>
      <c r="GQ7800" s="97"/>
      <c r="GR7800" s="97"/>
      <c r="GS7800" s="97"/>
      <c r="GT7800" s="97"/>
      <c r="GU7800" s="97"/>
      <c r="GV7800" s="97"/>
      <c r="GW7800" s="97"/>
      <c r="GX7800" s="97"/>
      <c r="GY7800" s="97"/>
      <c r="GZ7800" s="97"/>
      <c r="HA7800" s="97"/>
      <c r="HB7800" s="97"/>
      <c r="HC7800" s="97"/>
      <c r="HD7800" s="97"/>
      <c r="HE7800" s="97"/>
      <c r="HF7800" s="97"/>
      <c r="HG7800" s="97"/>
      <c r="HH7800" s="97"/>
      <c r="HI7800" s="97"/>
      <c r="HJ7800" s="97"/>
      <c r="HK7800" s="97"/>
      <c r="HL7800" s="97"/>
      <c r="HM7800" s="97"/>
      <c r="HN7800" s="97"/>
      <c r="HO7800" s="97"/>
      <c r="HP7800" s="97"/>
      <c r="HQ7800" s="97"/>
      <c r="HR7800" s="97"/>
      <c r="HS7800" s="97"/>
      <c r="HT7800" s="97"/>
      <c r="HU7800" s="97"/>
      <c r="HV7800" s="97"/>
      <c r="HW7800" s="97"/>
    </row>
    <row r="7801" s="3" customFormat="1" ht="17" customHeight="1" spans="1:231">
      <c r="A7801" s="4">
        <v>7799</v>
      </c>
      <c r="B7801" s="4" t="s">
        <v>9815</v>
      </c>
      <c r="C7801" s="87">
        <v>1</v>
      </c>
      <c r="D7801" s="113" t="s">
        <v>10558</v>
      </c>
      <c r="E7801" s="96"/>
      <c r="F7801" s="96"/>
      <c r="G7801" s="96"/>
      <c r="H7801" s="96"/>
      <c r="I7801" s="96"/>
      <c r="J7801" s="97"/>
      <c r="K7801" s="97"/>
      <c r="L7801" s="97"/>
      <c r="M7801" s="97"/>
      <c r="N7801" s="97"/>
      <c r="O7801" s="97"/>
      <c r="P7801" s="97"/>
      <c r="Q7801" s="97"/>
      <c r="R7801" s="97"/>
      <c r="S7801" s="97"/>
      <c r="T7801" s="97"/>
      <c r="U7801" s="97"/>
      <c r="V7801" s="97"/>
      <c r="W7801" s="97"/>
      <c r="X7801" s="97"/>
      <c r="Y7801" s="97"/>
      <c r="Z7801" s="97"/>
      <c r="AA7801" s="97"/>
      <c r="AB7801" s="97"/>
      <c r="AC7801" s="97"/>
      <c r="AD7801" s="97"/>
      <c r="AE7801" s="97"/>
      <c r="AF7801" s="97"/>
      <c r="AG7801" s="97"/>
      <c r="AH7801" s="97"/>
      <c r="AI7801" s="97"/>
      <c r="AJ7801" s="97"/>
      <c r="AK7801" s="97"/>
      <c r="AL7801" s="97"/>
      <c r="AM7801" s="97"/>
      <c r="AN7801" s="97"/>
      <c r="AO7801" s="97"/>
      <c r="AP7801" s="97"/>
      <c r="AQ7801" s="97"/>
      <c r="AR7801" s="97"/>
      <c r="AS7801" s="97"/>
      <c r="AT7801" s="97"/>
      <c r="AU7801" s="97"/>
      <c r="AV7801" s="97"/>
      <c r="AW7801" s="97"/>
      <c r="AX7801" s="97"/>
      <c r="AY7801" s="97"/>
      <c r="AZ7801" s="97"/>
      <c r="BA7801" s="97"/>
      <c r="BB7801" s="97"/>
      <c r="BC7801" s="97"/>
      <c r="BD7801" s="97"/>
      <c r="BE7801" s="97"/>
      <c r="BF7801" s="97"/>
      <c r="BG7801" s="97"/>
      <c r="BH7801" s="97"/>
      <c r="BI7801" s="97"/>
      <c r="BJ7801" s="97"/>
      <c r="BK7801" s="97"/>
      <c r="BL7801" s="97"/>
      <c r="BM7801" s="97"/>
      <c r="BN7801" s="97"/>
      <c r="BO7801" s="97"/>
      <c r="BP7801" s="97"/>
      <c r="BQ7801" s="97"/>
      <c r="BR7801" s="97"/>
      <c r="BS7801" s="97"/>
      <c r="BT7801" s="97"/>
      <c r="BU7801" s="97"/>
      <c r="BV7801" s="97"/>
      <c r="BW7801" s="97"/>
      <c r="BX7801" s="97"/>
      <c r="BY7801" s="97"/>
      <c r="BZ7801" s="97"/>
      <c r="CA7801" s="97"/>
      <c r="CB7801" s="97"/>
      <c r="CC7801" s="97"/>
      <c r="CD7801" s="97"/>
      <c r="CE7801" s="97"/>
      <c r="CF7801" s="97"/>
      <c r="CG7801" s="97"/>
      <c r="CH7801" s="97"/>
      <c r="CI7801" s="97"/>
      <c r="CJ7801" s="97"/>
      <c r="CK7801" s="97"/>
      <c r="CL7801" s="97"/>
      <c r="CM7801" s="97"/>
      <c r="CN7801" s="97"/>
      <c r="CO7801" s="97"/>
      <c r="CP7801" s="97"/>
      <c r="CQ7801" s="97"/>
      <c r="CR7801" s="97"/>
      <c r="CS7801" s="97"/>
      <c r="CT7801" s="97"/>
      <c r="CU7801" s="97"/>
      <c r="CV7801" s="97"/>
      <c r="CW7801" s="97"/>
      <c r="CX7801" s="97"/>
      <c r="CY7801" s="97"/>
      <c r="CZ7801" s="97"/>
      <c r="DA7801" s="97"/>
      <c r="DB7801" s="97"/>
      <c r="DC7801" s="97"/>
      <c r="DD7801" s="97"/>
      <c r="DE7801" s="97"/>
      <c r="DF7801" s="97"/>
      <c r="DG7801" s="97"/>
      <c r="DH7801" s="97"/>
      <c r="DI7801" s="97"/>
      <c r="DJ7801" s="97"/>
      <c r="DK7801" s="97"/>
      <c r="DL7801" s="97"/>
      <c r="DM7801" s="97"/>
      <c r="DN7801" s="97"/>
      <c r="DO7801" s="97"/>
      <c r="DP7801" s="97"/>
      <c r="DQ7801" s="97"/>
      <c r="DR7801" s="97"/>
      <c r="DS7801" s="97"/>
      <c r="DT7801" s="97"/>
      <c r="DU7801" s="97"/>
      <c r="DV7801" s="97"/>
      <c r="DW7801" s="97"/>
      <c r="DX7801" s="97"/>
      <c r="DY7801" s="97"/>
      <c r="DZ7801" s="97"/>
      <c r="EA7801" s="97"/>
      <c r="EB7801" s="97"/>
      <c r="EC7801" s="97"/>
      <c r="ED7801" s="97"/>
      <c r="EE7801" s="97"/>
      <c r="EF7801" s="97"/>
      <c r="EG7801" s="97"/>
      <c r="EH7801" s="97"/>
      <c r="EI7801" s="97"/>
      <c r="EJ7801" s="97"/>
      <c r="EK7801" s="97"/>
      <c r="EL7801" s="97"/>
      <c r="EM7801" s="97"/>
      <c r="EN7801" s="97"/>
      <c r="EO7801" s="97"/>
      <c r="EP7801" s="97"/>
      <c r="EQ7801" s="97"/>
      <c r="ER7801" s="97"/>
      <c r="ES7801" s="97"/>
      <c r="ET7801" s="97"/>
      <c r="EU7801" s="97"/>
      <c r="EV7801" s="97"/>
      <c r="EW7801" s="97"/>
      <c r="EX7801" s="97"/>
      <c r="EY7801" s="97"/>
      <c r="EZ7801" s="97"/>
      <c r="FA7801" s="97"/>
      <c r="FB7801" s="97"/>
      <c r="FC7801" s="97"/>
      <c r="FD7801" s="97"/>
      <c r="FE7801" s="97"/>
      <c r="FF7801" s="97"/>
      <c r="FG7801" s="97"/>
      <c r="FH7801" s="97"/>
      <c r="FI7801" s="97"/>
      <c r="FJ7801" s="97"/>
      <c r="FK7801" s="97"/>
      <c r="FL7801" s="97"/>
      <c r="FM7801" s="97"/>
      <c r="FN7801" s="97"/>
      <c r="FO7801" s="97"/>
      <c r="FP7801" s="97"/>
      <c r="FQ7801" s="97"/>
      <c r="FR7801" s="97"/>
      <c r="FS7801" s="97"/>
      <c r="FT7801" s="97"/>
      <c r="FU7801" s="97"/>
      <c r="FV7801" s="97"/>
      <c r="FW7801" s="97"/>
      <c r="FX7801" s="97"/>
      <c r="FY7801" s="97"/>
      <c r="FZ7801" s="97"/>
      <c r="GA7801" s="97"/>
      <c r="GB7801" s="97"/>
      <c r="GC7801" s="97"/>
      <c r="GD7801" s="97"/>
      <c r="GE7801" s="97"/>
      <c r="GF7801" s="97"/>
      <c r="GG7801" s="97"/>
      <c r="GH7801" s="97"/>
      <c r="GI7801" s="97"/>
      <c r="GJ7801" s="97"/>
      <c r="GK7801" s="97"/>
      <c r="GL7801" s="97"/>
      <c r="GM7801" s="97"/>
      <c r="GN7801" s="97"/>
      <c r="GO7801" s="97"/>
      <c r="GP7801" s="97"/>
      <c r="GQ7801" s="97"/>
      <c r="GR7801" s="97"/>
      <c r="GS7801" s="97"/>
      <c r="GT7801" s="97"/>
      <c r="GU7801" s="97"/>
      <c r="GV7801" s="97"/>
      <c r="GW7801" s="97"/>
      <c r="GX7801" s="97"/>
      <c r="GY7801" s="97"/>
      <c r="GZ7801" s="97"/>
      <c r="HA7801" s="97"/>
      <c r="HB7801" s="97"/>
      <c r="HC7801" s="97"/>
      <c r="HD7801" s="97"/>
      <c r="HE7801" s="97"/>
      <c r="HF7801" s="97"/>
      <c r="HG7801" s="97"/>
      <c r="HH7801" s="97"/>
      <c r="HI7801" s="97"/>
      <c r="HJ7801" s="97"/>
      <c r="HK7801" s="97"/>
      <c r="HL7801" s="97"/>
      <c r="HM7801" s="97"/>
      <c r="HN7801" s="97"/>
      <c r="HO7801" s="97"/>
      <c r="HP7801" s="97"/>
      <c r="HQ7801" s="97"/>
      <c r="HR7801" s="97"/>
      <c r="HS7801" s="97"/>
      <c r="HT7801" s="97"/>
      <c r="HU7801" s="97"/>
      <c r="HV7801" s="97"/>
      <c r="HW7801" s="97"/>
    </row>
    <row r="7802" s="3" customFormat="1" ht="17" customHeight="1" spans="1:231">
      <c r="A7802" s="4">
        <v>7800</v>
      </c>
      <c r="B7802" s="4" t="s">
        <v>9815</v>
      </c>
      <c r="C7802" s="87">
        <v>1</v>
      </c>
      <c r="D7802" s="113" t="s">
        <v>10559</v>
      </c>
      <c r="E7802" s="96"/>
      <c r="F7802" s="96"/>
      <c r="G7802" s="96"/>
      <c r="H7802" s="96"/>
      <c r="I7802" s="96"/>
      <c r="J7802" s="97"/>
      <c r="K7802" s="97"/>
      <c r="L7802" s="97"/>
      <c r="M7802" s="97"/>
      <c r="N7802" s="97"/>
      <c r="O7802" s="97"/>
      <c r="P7802" s="97"/>
      <c r="Q7802" s="97"/>
      <c r="R7802" s="97"/>
      <c r="S7802" s="97"/>
      <c r="T7802" s="97"/>
      <c r="U7802" s="97"/>
      <c r="V7802" s="97"/>
      <c r="W7802" s="97"/>
      <c r="X7802" s="97"/>
      <c r="Y7802" s="97"/>
      <c r="Z7802" s="97"/>
      <c r="AA7802" s="97"/>
      <c r="AB7802" s="97"/>
      <c r="AC7802" s="97"/>
      <c r="AD7802" s="97"/>
      <c r="AE7802" s="97"/>
      <c r="AF7802" s="97"/>
      <c r="AG7802" s="97"/>
      <c r="AH7802" s="97"/>
      <c r="AI7802" s="97"/>
      <c r="AJ7802" s="97"/>
      <c r="AK7802" s="97"/>
      <c r="AL7802" s="97"/>
      <c r="AM7802" s="97"/>
      <c r="AN7802" s="97"/>
      <c r="AO7802" s="97"/>
      <c r="AP7802" s="97"/>
      <c r="AQ7802" s="97"/>
      <c r="AR7802" s="97"/>
      <c r="AS7802" s="97"/>
      <c r="AT7802" s="97"/>
      <c r="AU7802" s="97"/>
      <c r="AV7802" s="97"/>
      <c r="AW7802" s="97"/>
      <c r="AX7802" s="97"/>
      <c r="AY7802" s="97"/>
      <c r="AZ7802" s="97"/>
      <c r="BA7802" s="97"/>
      <c r="BB7802" s="97"/>
      <c r="BC7802" s="97"/>
      <c r="BD7802" s="97"/>
      <c r="BE7802" s="97"/>
      <c r="BF7802" s="97"/>
      <c r="BG7802" s="97"/>
      <c r="BH7802" s="97"/>
      <c r="BI7802" s="97"/>
      <c r="BJ7802" s="97"/>
      <c r="BK7802" s="97"/>
      <c r="BL7802" s="97"/>
      <c r="BM7802" s="97"/>
      <c r="BN7802" s="97"/>
      <c r="BO7802" s="97"/>
      <c r="BP7802" s="97"/>
      <c r="BQ7802" s="97"/>
      <c r="BR7802" s="97"/>
      <c r="BS7802" s="97"/>
      <c r="BT7802" s="97"/>
      <c r="BU7802" s="97"/>
      <c r="BV7802" s="97"/>
      <c r="BW7802" s="97"/>
      <c r="BX7802" s="97"/>
      <c r="BY7802" s="97"/>
      <c r="BZ7802" s="97"/>
      <c r="CA7802" s="97"/>
      <c r="CB7802" s="97"/>
      <c r="CC7802" s="97"/>
      <c r="CD7802" s="97"/>
      <c r="CE7802" s="97"/>
      <c r="CF7802" s="97"/>
      <c r="CG7802" s="97"/>
      <c r="CH7802" s="97"/>
      <c r="CI7802" s="97"/>
      <c r="CJ7802" s="97"/>
      <c r="CK7802" s="97"/>
      <c r="CL7802" s="97"/>
      <c r="CM7802" s="97"/>
      <c r="CN7802" s="97"/>
      <c r="CO7802" s="97"/>
      <c r="CP7802" s="97"/>
      <c r="CQ7802" s="97"/>
      <c r="CR7802" s="97"/>
      <c r="CS7802" s="97"/>
      <c r="CT7802" s="97"/>
      <c r="CU7802" s="97"/>
      <c r="CV7802" s="97"/>
      <c r="CW7802" s="97"/>
      <c r="CX7802" s="97"/>
      <c r="CY7802" s="97"/>
      <c r="CZ7802" s="97"/>
      <c r="DA7802" s="97"/>
      <c r="DB7802" s="97"/>
      <c r="DC7802" s="97"/>
      <c r="DD7802" s="97"/>
      <c r="DE7802" s="97"/>
      <c r="DF7802" s="97"/>
      <c r="DG7802" s="97"/>
      <c r="DH7802" s="97"/>
      <c r="DI7802" s="97"/>
      <c r="DJ7802" s="97"/>
      <c r="DK7802" s="97"/>
      <c r="DL7802" s="97"/>
      <c r="DM7802" s="97"/>
      <c r="DN7802" s="97"/>
      <c r="DO7802" s="97"/>
      <c r="DP7802" s="97"/>
      <c r="DQ7802" s="97"/>
      <c r="DR7802" s="97"/>
      <c r="DS7802" s="97"/>
      <c r="DT7802" s="97"/>
      <c r="DU7802" s="97"/>
      <c r="DV7802" s="97"/>
      <c r="DW7802" s="97"/>
      <c r="DX7802" s="97"/>
      <c r="DY7802" s="97"/>
      <c r="DZ7802" s="97"/>
      <c r="EA7802" s="97"/>
      <c r="EB7802" s="97"/>
      <c r="EC7802" s="97"/>
      <c r="ED7802" s="97"/>
      <c r="EE7802" s="97"/>
      <c r="EF7802" s="97"/>
      <c r="EG7802" s="97"/>
      <c r="EH7802" s="97"/>
      <c r="EI7802" s="97"/>
      <c r="EJ7802" s="97"/>
      <c r="EK7802" s="97"/>
      <c r="EL7802" s="97"/>
      <c r="EM7802" s="97"/>
      <c r="EN7802" s="97"/>
      <c r="EO7802" s="97"/>
      <c r="EP7802" s="97"/>
      <c r="EQ7802" s="97"/>
      <c r="ER7802" s="97"/>
      <c r="ES7802" s="97"/>
      <c r="ET7802" s="97"/>
      <c r="EU7802" s="97"/>
      <c r="EV7802" s="97"/>
      <c r="EW7802" s="97"/>
      <c r="EX7802" s="97"/>
      <c r="EY7802" s="97"/>
      <c r="EZ7802" s="97"/>
      <c r="FA7802" s="97"/>
      <c r="FB7802" s="97"/>
      <c r="FC7802" s="97"/>
      <c r="FD7802" s="97"/>
      <c r="FE7802" s="97"/>
      <c r="FF7802" s="97"/>
      <c r="FG7802" s="97"/>
      <c r="FH7802" s="97"/>
      <c r="FI7802" s="97"/>
      <c r="FJ7802" s="97"/>
      <c r="FK7802" s="97"/>
      <c r="FL7802" s="97"/>
      <c r="FM7802" s="97"/>
      <c r="FN7802" s="97"/>
      <c r="FO7802" s="97"/>
      <c r="FP7802" s="97"/>
      <c r="FQ7802" s="97"/>
      <c r="FR7802" s="97"/>
      <c r="FS7802" s="97"/>
      <c r="FT7802" s="97"/>
      <c r="FU7802" s="97"/>
      <c r="FV7802" s="97"/>
      <c r="FW7802" s="97"/>
      <c r="FX7802" s="97"/>
      <c r="FY7802" s="97"/>
      <c r="FZ7802" s="97"/>
      <c r="GA7802" s="97"/>
      <c r="GB7802" s="97"/>
      <c r="GC7802" s="97"/>
      <c r="GD7802" s="97"/>
      <c r="GE7802" s="97"/>
      <c r="GF7802" s="97"/>
      <c r="GG7802" s="97"/>
      <c r="GH7802" s="97"/>
      <c r="GI7802" s="97"/>
      <c r="GJ7802" s="97"/>
      <c r="GK7802" s="97"/>
      <c r="GL7802" s="97"/>
      <c r="GM7802" s="97"/>
      <c r="GN7802" s="97"/>
      <c r="GO7802" s="97"/>
      <c r="GP7802" s="97"/>
      <c r="GQ7802" s="97"/>
      <c r="GR7802" s="97"/>
      <c r="GS7802" s="97"/>
      <c r="GT7802" s="97"/>
      <c r="GU7802" s="97"/>
      <c r="GV7802" s="97"/>
      <c r="GW7802" s="97"/>
      <c r="GX7802" s="97"/>
      <c r="GY7802" s="97"/>
      <c r="GZ7802" s="97"/>
      <c r="HA7802" s="97"/>
      <c r="HB7802" s="97"/>
      <c r="HC7802" s="97"/>
      <c r="HD7802" s="97"/>
      <c r="HE7802" s="97"/>
      <c r="HF7802" s="97"/>
      <c r="HG7802" s="97"/>
      <c r="HH7802" s="97"/>
      <c r="HI7802" s="97"/>
      <c r="HJ7802" s="97"/>
      <c r="HK7802" s="97"/>
      <c r="HL7802" s="97"/>
      <c r="HM7802" s="97"/>
      <c r="HN7802" s="97"/>
      <c r="HO7802" s="97"/>
      <c r="HP7802" s="97"/>
      <c r="HQ7802" s="97"/>
      <c r="HR7802" s="97"/>
      <c r="HS7802" s="97"/>
      <c r="HT7802" s="97"/>
      <c r="HU7802" s="97"/>
      <c r="HV7802" s="97"/>
      <c r="HW7802" s="97"/>
    </row>
    <row r="7803" s="3" customFormat="1" ht="17" customHeight="1" spans="1:231">
      <c r="A7803" s="4">
        <v>7801</v>
      </c>
      <c r="B7803" s="4" t="s">
        <v>9815</v>
      </c>
      <c r="C7803" s="91">
        <v>2</v>
      </c>
      <c r="D7803" s="88" t="s">
        <v>10560</v>
      </c>
      <c r="E7803" s="88" t="s">
        <v>10561</v>
      </c>
      <c r="F7803" s="88"/>
      <c r="G7803" s="88"/>
      <c r="H7803" s="88"/>
      <c r="I7803" s="88"/>
      <c r="J7803" s="100"/>
      <c r="K7803" s="100"/>
      <c r="L7803" s="100"/>
      <c r="M7803" s="100"/>
      <c r="N7803" s="100"/>
      <c r="O7803" s="100"/>
      <c r="P7803" s="100"/>
      <c r="Q7803" s="100"/>
      <c r="R7803" s="100"/>
      <c r="S7803" s="100"/>
      <c r="T7803" s="100"/>
      <c r="U7803" s="100"/>
      <c r="V7803" s="100"/>
      <c r="W7803" s="100"/>
      <c r="X7803" s="100"/>
      <c r="Y7803" s="100"/>
      <c r="Z7803" s="100"/>
      <c r="AA7803" s="100"/>
      <c r="AB7803" s="100"/>
      <c r="AC7803" s="100"/>
      <c r="AD7803" s="100"/>
      <c r="AE7803" s="100"/>
      <c r="AF7803" s="100"/>
      <c r="AG7803" s="100"/>
      <c r="AH7803" s="100"/>
      <c r="AI7803" s="100"/>
      <c r="AJ7803" s="100"/>
      <c r="AK7803" s="100"/>
      <c r="AL7803" s="100"/>
      <c r="AM7803" s="100"/>
      <c r="AN7803" s="100"/>
      <c r="AO7803" s="100"/>
      <c r="AP7803" s="100"/>
      <c r="AQ7803" s="100"/>
      <c r="AR7803" s="100"/>
      <c r="AS7803" s="100"/>
      <c r="AT7803" s="100"/>
      <c r="AU7803" s="100"/>
      <c r="AV7803" s="100"/>
      <c r="AW7803" s="100"/>
      <c r="AX7803" s="100"/>
      <c r="AY7803" s="100"/>
      <c r="AZ7803" s="100"/>
      <c r="BA7803" s="100"/>
      <c r="BB7803" s="100"/>
      <c r="BC7803" s="100"/>
      <c r="BD7803" s="100"/>
      <c r="BE7803" s="100"/>
      <c r="BF7803" s="100"/>
      <c r="BG7803" s="100"/>
      <c r="BH7803" s="100"/>
      <c r="BI7803" s="100"/>
      <c r="BJ7803" s="100"/>
      <c r="BK7803" s="100"/>
      <c r="BL7803" s="100"/>
      <c r="BM7803" s="100"/>
      <c r="BN7803" s="100"/>
      <c r="BO7803" s="100"/>
      <c r="BP7803" s="100"/>
      <c r="BQ7803" s="100"/>
      <c r="BR7803" s="100"/>
      <c r="BS7803" s="100"/>
      <c r="BT7803" s="100"/>
      <c r="BU7803" s="100"/>
      <c r="BV7803" s="100"/>
      <c r="BW7803" s="100"/>
      <c r="BX7803" s="100"/>
      <c r="BY7803" s="100"/>
      <c r="BZ7803" s="100"/>
      <c r="CA7803" s="100"/>
      <c r="CB7803" s="100"/>
      <c r="CC7803" s="100"/>
      <c r="CD7803" s="100"/>
      <c r="CE7803" s="100"/>
      <c r="CF7803" s="100"/>
      <c r="CG7803" s="100"/>
      <c r="CH7803" s="100"/>
      <c r="CI7803" s="100"/>
      <c r="CJ7803" s="100"/>
      <c r="CK7803" s="100"/>
      <c r="CL7803" s="100"/>
      <c r="CM7803" s="100"/>
      <c r="CN7803" s="100"/>
      <c r="CO7803" s="100"/>
      <c r="CP7803" s="100"/>
      <c r="CQ7803" s="100"/>
      <c r="CR7803" s="100"/>
      <c r="CS7803" s="100"/>
      <c r="CT7803" s="100"/>
      <c r="CU7803" s="100"/>
      <c r="CV7803" s="100"/>
      <c r="CW7803" s="100"/>
      <c r="CX7803" s="100"/>
      <c r="CY7803" s="100"/>
      <c r="CZ7803" s="100"/>
      <c r="DA7803" s="100"/>
      <c r="DB7803" s="100"/>
      <c r="DC7803" s="100"/>
      <c r="DD7803" s="100"/>
      <c r="DE7803" s="100"/>
      <c r="DF7803" s="100"/>
      <c r="DG7803" s="100"/>
      <c r="DH7803" s="100"/>
      <c r="DI7803" s="100"/>
      <c r="DJ7803" s="100"/>
      <c r="DK7803" s="100"/>
      <c r="DL7803" s="100"/>
      <c r="DM7803" s="100"/>
      <c r="DN7803" s="100"/>
      <c r="DO7803" s="100"/>
      <c r="DP7803" s="100"/>
      <c r="DQ7803" s="100"/>
      <c r="DR7803" s="100"/>
      <c r="DS7803" s="100"/>
      <c r="DT7803" s="100"/>
      <c r="DU7803" s="100"/>
      <c r="DV7803" s="100"/>
      <c r="DW7803" s="100"/>
      <c r="DX7803" s="100"/>
      <c r="DY7803" s="100"/>
      <c r="DZ7803" s="100"/>
      <c r="EA7803" s="100"/>
      <c r="EB7803" s="100"/>
      <c r="EC7803" s="100"/>
      <c r="ED7803" s="100"/>
      <c r="EE7803" s="100"/>
      <c r="EF7803" s="100"/>
      <c r="EG7803" s="100"/>
      <c r="EH7803" s="100"/>
      <c r="EI7803" s="100"/>
      <c r="EJ7803" s="100"/>
      <c r="EK7803" s="100"/>
      <c r="EL7803" s="100"/>
      <c r="EM7803" s="100"/>
      <c r="EN7803" s="100"/>
      <c r="EO7803" s="100"/>
      <c r="EP7803" s="100"/>
      <c r="EQ7803" s="100"/>
      <c r="ER7803" s="100"/>
      <c r="ES7803" s="100"/>
      <c r="ET7803" s="100"/>
      <c r="EU7803" s="100"/>
      <c r="EV7803" s="100"/>
      <c r="EW7803" s="100"/>
      <c r="EX7803" s="100"/>
      <c r="EY7803" s="100"/>
      <c r="EZ7803" s="100"/>
      <c r="FA7803" s="100"/>
      <c r="FB7803" s="100"/>
      <c r="FC7803" s="100"/>
      <c r="FD7803" s="100"/>
      <c r="FE7803" s="100"/>
      <c r="FF7803" s="100"/>
      <c r="FG7803" s="100"/>
      <c r="FH7803" s="100"/>
      <c r="FI7803" s="100"/>
      <c r="FJ7803" s="100"/>
      <c r="FK7803" s="100"/>
      <c r="FL7803" s="100"/>
      <c r="FM7803" s="100"/>
      <c r="FN7803" s="100"/>
      <c r="FO7803" s="100"/>
      <c r="FP7803" s="100"/>
      <c r="FQ7803" s="100"/>
      <c r="FR7803" s="100"/>
      <c r="FS7803" s="100"/>
      <c r="FT7803" s="100"/>
      <c r="FU7803" s="100"/>
      <c r="FV7803" s="100"/>
      <c r="FW7803" s="100"/>
      <c r="FX7803" s="100"/>
      <c r="FY7803" s="100"/>
      <c r="FZ7803" s="100"/>
      <c r="GA7803" s="100"/>
      <c r="GB7803" s="100"/>
      <c r="GC7803" s="100"/>
      <c r="GD7803" s="100"/>
      <c r="GE7803" s="100"/>
      <c r="GF7803" s="100"/>
      <c r="GG7803" s="100"/>
      <c r="GH7803" s="100"/>
      <c r="GI7803" s="100"/>
      <c r="GJ7803" s="100"/>
      <c r="GK7803" s="100"/>
      <c r="GL7803" s="100"/>
      <c r="GM7803" s="100"/>
      <c r="GN7803" s="100"/>
      <c r="GO7803" s="100"/>
      <c r="GP7803" s="100"/>
      <c r="GQ7803" s="100"/>
      <c r="GR7803" s="100"/>
      <c r="GS7803" s="100"/>
      <c r="GT7803" s="100"/>
      <c r="GU7803" s="100"/>
      <c r="GV7803" s="100"/>
      <c r="GW7803" s="100"/>
      <c r="GX7803" s="100"/>
      <c r="GY7803" s="100"/>
      <c r="GZ7803" s="100"/>
      <c r="HA7803" s="100"/>
      <c r="HB7803" s="100"/>
      <c r="HC7803" s="100"/>
      <c r="HD7803" s="100"/>
      <c r="HE7803" s="100"/>
      <c r="HF7803" s="100"/>
      <c r="HG7803" s="100"/>
      <c r="HH7803" s="100"/>
      <c r="HI7803" s="100"/>
      <c r="HJ7803" s="100"/>
      <c r="HK7803" s="100"/>
      <c r="HL7803" s="100"/>
      <c r="HM7803" s="100"/>
      <c r="HN7803" s="100"/>
      <c r="HO7803" s="100"/>
      <c r="HP7803" s="100"/>
      <c r="HQ7803" s="100"/>
      <c r="HR7803" s="100"/>
      <c r="HS7803" s="100"/>
      <c r="HT7803" s="100"/>
      <c r="HU7803" s="97"/>
      <c r="HV7803" s="97"/>
      <c r="HW7803" s="97"/>
    </row>
    <row r="7804" s="3" customFormat="1" ht="17" customHeight="1" spans="1:231">
      <c r="A7804" s="4">
        <v>7802</v>
      </c>
      <c r="B7804" s="4" t="s">
        <v>9815</v>
      </c>
      <c r="C7804" s="87">
        <v>2</v>
      </c>
      <c r="D7804" s="88" t="s">
        <v>10562</v>
      </c>
      <c r="E7804" s="116" t="s">
        <v>10563</v>
      </c>
      <c r="F7804" s="88"/>
      <c r="G7804" s="88"/>
      <c r="H7804" s="96"/>
      <c r="I7804" s="96"/>
      <c r="J7804" s="97"/>
      <c r="K7804" s="97"/>
      <c r="L7804" s="97"/>
      <c r="M7804" s="97"/>
      <c r="N7804" s="97"/>
      <c r="O7804" s="97"/>
      <c r="P7804" s="97"/>
      <c r="Q7804" s="97"/>
      <c r="R7804" s="97"/>
      <c r="S7804" s="97"/>
      <c r="T7804" s="97"/>
      <c r="U7804" s="97"/>
      <c r="V7804" s="97"/>
      <c r="W7804" s="97"/>
      <c r="X7804" s="97"/>
      <c r="Y7804" s="97"/>
      <c r="Z7804" s="97"/>
      <c r="AA7804" s="97"/>
      <c r="AB7804" s="97"/>
      <c r="AC7804" s="97"/>
      <c r="AD7804" s="97"/>
      <c r="AE7804" s="97"/>
      <c r="AF7804" s="97"/>
      <c r="AG7804" s="97"/>
      <c r="AH7804" s="97"/>
      <c r="AI7804" s="97"/>
      <c r="AJ7804" s="97"/>
      <c r="AK7804" s="97"/>
      <c r="AL7804" s="97"/>
      <c r="AM7804" s="97"/>
      <c r="AN7804" s="97"/>
      <c r="AO7804" s="97"/>
      <c r="AP7804" s="97"/>
      <c r="AQ7804" s="97"/>
      <c r="AR7804" s="97"/>
      <c r="AS7804" s="97"/>
      <c r="AT7804" s="97"/>
      <c r="AU7804" s="97"/>
      <c r="AV7804" s="97"/>
      <c r="AW7804" s="97"/>
      <c r="AX7804" s="97"/>
      <c r="AY7804" s="97"/>
      <c r="AZ7804" s="97"/>
      <c r="BA7804" s="97"/>
      <c r="BB7804" s="97"/>
      <c r="BC7804" s="97"/>
      <c r="BD7804" s="97"/>
      <c r="BE7804" s="97"/>
      <c r="BF7804" s="97"/>
      <c r="BG7804" s="97"/>
      <c r="BH7804" s="97"/>
      <c r="BI7804" s="97"/>
      <c r="BJ7804" s="97"/>
      <c r="BK7804" s="97"/>
      <c r="BL7804" s="97"/>
      <c r="BM7804" s="97"/>
      <c r="BN7804" s="97"/>
      <c r="BO7804" s="97"/>
      <c r="BP7804" s="97"/>
      <c r="BQ7804" s="97"/>
      <c r="BR7804" s="97"/>
      <c r="BS7804" s="97"/>
      <c r="BT7804" s="97"/>
      <c r="BU7804" s="97"/>
      <c r="BV7804" s="97"/>
      <c r="BW7804" s="97"/>
      <c r="BX7804" s="97"/>
      <c r="BY7804" s="97"/>
      <c r="BZ7804" s="97"/>
      <c r="CA7804" s="97"/>
      <c r="CB7804" s="97"/>
      <c r="CC7804" s="97"/>
      <c r="CD7804" s="97"/>
      <c r="CE7804" s="97"/>
      <c r="CF7804" s="97"/>
      <c r="CG7804" s="97"/>
      <c r="CH7804" s="97"/>
      <c r="CI7804" s="97"/>
      <c r="CJ7804" s="97"/>
      <c r="CK7804" s="97"/>
      <c r="CL7804" s="97"/>
      <c r="CM7804" s="97"/>
      <c r="CN7804" s="97"/>
      <c r="CO7804" s="97"/>
      <c r="CP7804" s="97"/>
      <c r="CQ7804" s="97"/>
      <c r="CR7804" s="97"/>
      <c r="CS7804" s="97"/>
      <c r="CT7804" s="97"/>
      <c r="CU7804" s="97"/>
      <c r="CV7804" s="97"/>
      <c r="CW7804" s="97"/>
      <c r="CX7804" s="97"/>
      <c r="CY7804" s="97"/>
      <c r="CZ7804" s="97"/>
      <c r="DA7804" s="97"/>
      <c r="DB7804" s="97"/>
      <c r="DC7804" s="97"/>
      <c r="DD7804" s="97"/>
      <c r="DE7804" s="97"/>
      <c r="DF7804" s="97"/>
      <c r="DG7804" s="97"/>
      <c r="DH7804" s="97"/>
      <c r="DI7804" s="97"/>
      <c r="DJ7804" s="97"/>
      <c r="DK7804" s="97"/>
      <c r="DL7804" s="97"/>
      <c r="DM7804" s="97"/>
      <c r="DN7804" s="97"/>
      <c r="DO7804" s="97"/>
      <c r="DP7804" s="97"/>
      <c r="DQ7804" s="97"/>
      <c r="DR7804" s="97"/>
      <c r="DS7804" s="97"/>
      <c r="DT7804" s="97"/>
      <c r="DU7804" s="97"/>
      <c r="DV7804" s="97"/>
      <c r="DW7804" s="97"/>
      <c r="DX7804" s="97"/>
      <c r="DY7804" s="97"/>
      <c r="DZ7804" s="97"/>
      <c r="EA7804" s="97"/>
      <c r="EB7804" s="97"/>
      <c r="EC7804" s="97"/>
      <c r="ED7804" s="97"/>
      <c r="EE7804" s="97"/>
      <c r="EF7804" s="97"/>
      <c r="EG7804" s="97"/>
      <c r="EH7804" s="97"/>
      <c r="EI7804" s="97"/>
      <c r="EJ7804" s="97"/>
      <c r="EK7804" s="97"/>
      <c r="EL7804" s="97"/>
      <c r="EM7804" s="97"/>
      <c r="EN7804" s="97"/>
      <c r="EO7804" s="97"/>
      <c r="EP7804" s="97"/>
      <c r="EQ7804" s="97"/>
      <c r="ER7804" s="97"/>
      <c r="ES7804" s="97"/>
      <c r="ET7804" s="97"/>
      <c r="EU7804" s="97"/>
      <c r="EV7804" s="97"/>
      <c r="EW7804" s="97"/>
      <c r="EX7804" s="97"/>
      <c r="EY7804" s="97"/>
      <c r="EZ7804" s="97"/>
      <c r="FA7804" s="97"/>
      <c r="FB7804" s="97"/>
      <c r="FC7804" s="97"/>
      <c r="FD7804" s="97"/>
      <c r="FE7804" s="97"/>
      <c r="FF7804" s="97"/>
      <c r="FG7804" s="97"/>
      <c r="FH7804" s="97"/>
      <c r="FI7804" s="97"/>
      <c r="FJ7804" s="97"/>
      <c r="FK7804" s="97"/>
      <c r="FL7804" s="97"/>
      <c r="FM7804" s="97"/>
      <c r="FN7804" s="97"/>
      <c r="FO7804" s="97"/>
      <c r="FP7804" s="97"/>
      <c r="FQ7804" s="97"/>
      <c r="FR7804" s="97"/>
      <c r="FS7804" s="97"/>
      <c r="FT7804" s="97"/>
      <c r="FU7804" s="97"/>
      <c r="FV7804" s="97"/>
      <c r="FW7804" s="97"/>
      <c r="FX7804" s="97"/>
      <c r="FY7804" s="97"/>
      <c r="FZ7804" s="97"/>
      <c r="GA7804" s="97"/>
      <c r="GB7804" s="97"/>
      <c r="GC7804" s="97"/>
      <c r="GD7804" s="97"/>
      <c r="GE7804" s="97"/>
      <c r="GF7804" s="97"/>
      <c r="GG7804" s="97"/>
      <c r="GH7804" s="97"/>
      <c r="GI7804" s="97"/>
      <c r="GJ7804" s="97"/>
      <c r="GK7804" s="97"/>
      <c r="GL7804" s="97"/>
      <c r="GM7804" s="97"/>
      <c r="GN7804" s="97"/>
      <c r="GO7804" s="97"/>
      <c r="GP7804" s="97"/>
      <c r="GQ7804" s="97"/>
      <c r="GR7804" s="97"/>
      <c r="GS7804" s="97"/>
      <c r="GT7804" s="97"/>
      <c r="GU7804" s="97"/>
      <c r="GV7804" s="97"/>
      <c r="GW7804" s="97"/>
      <c r="GX7804" s="97"/>
      <c r="GY7804" s="97"/>
      <c r="GZ7804" s="97"/>
      <c r="HA7804" s="97"/>
      <c r="HB7804" s="97"/>
      <c r="HC7804" s="97"/>
      <c r="HD7804" s="97"/>
      <c r="HE7804" s="97"/>
      <c r="HF7804" s="97"/>
      <c r="HG7804" s="97"/>
      <c r="HH7804" s="97"/>
      <c r="HI7804" s="97"/>
      <c r="HJ7804" s="97"/>
      <c r="HK7804" s="97"/>
      <c r="HL7804" s="97"/>
      <c r="HM7804" s="97"/>
      <c r="HN7804" s="97"/>
      <c r="HO7804" s="97"/>
      <c r="HP7804" s="97"/>
      <c r="HQ7804" s="97"/>
      <c r="HR7804" s="97"/>
      <c r="HS7804" s="97"/>
      <c r="HT7804" s="97"/>
      <c r="HU7804" s="97"/>
      <c r="HV7804" s="97"/>
      <c r="HW7804" s="97"/>
    </row>
    <row r="7805" s="3" customFormat="1" ht="17" customHeight="1" spans="1:231">
      <c r="A7805" s="4">
        <v>7803</v>
      </c>
      <c r="B7805" s="4" t="s">
        <v>9815</v>
      </c>
      <c r="C7805" s="87">
        <v>1</v>
      </c>
      <c r="D7805" s="88" t="s">
        <v>10564</v>
      </c>
      <c r="E7805" s="96"/>
      <c r="F7805" s="88"/>
      <c r="G7805" s="88"/>
      <c r="H7805" s="96"/>
      <c r="I7805" s="96"/>
      <c r="J7805" s="97"/>
      <c r="K7805" s="97"/>
      <c r="L7805" s="97"/>
      <c r="M7805" s="97"/>
      <c r="N7805" s="97"/>
      <c r="O7805" s="97"/>
      <c r="P7805" s="97"/>
      <c r="Q7805" s="97"/>
      <c r="R7805" s="97"/>
      <c r="S7805" s="97"/>
      <c r="T7805" s="97"/>
      <c r="U7805" s="97"/>
      <c r="V7805" s="97"/>
      <c r="W7805" s="97"/>
      <c r="X7805" s="97"/>
      <c r="Y7805" s="97"/>
      <c r="Z7805" s="97"/>
      <c r="AA7805" s="97"/>
      <c r="AB7805" s="97"/>
      <c r="AC7805" s="97"/>
      <c r="AD7805" s="97"/>
      <c r="AE7805" s="97"/>
      <c r="AF7805" s="97"/>
      <c r="AG7805" s="97"/>
      <c r="AH7805" s="97"/>
      <c r="AI7805" s="97"/>
      <c r="AJ7805" s="97"/>
      <c r="AK7805" s="97"/>
      <c r="AL7805" s="97"/>
      <c r="AM7805" s="97"/>
      <c r="AN7805" s="97"/>
      <c r="AO7805" s="97"/>
      <c r="AP7805" s="97"/>
      <c r="AQ7805" s="97"/>
      <c r="AR7805" s="97"/>
      <c r="AS7805" s="97"/>
      <c r="AT7805" s="97"/>
      <c r="AU7805" s="97"/>
      <c r="AV7805" s="97"/>
      <c r="AW7805" s="97"/>
      <c r="AX7805" s="97"/>
      <c r="AY7805" s="97"/>
      <c r="AZ7805" s="97"/>
      <c r="BA7805" s="97"/>
      <c r="BB7805" s="97"/>
      <c r="BC7805" s="97"/>
      <c r="BD7805" s="97"/>
      <c r="BE7805" s="97"/>
      <c r="BF7805" s="97"/>
      <c r="BG7805" s="97"/>
      <c r="BH7805" s="97"/>
      <c r="BI7805" s="97"/>
      <c r="BJ7805" s="97"/>
      <c r="BK7805" s="97"/>
      <c r="BL7805" s="97"/>
      <c r="BM7805" s="97"/>
      <c r="BN7805" s="97"/>
      <c r="BO7805" s="97"/>
      <c r="BP7805" s="97"/>
      <c r="BQ7805" s="97"/>
      <c r="BR7805" s="97"/>
      <c r="BS7805" s="97"/>
      <c r="BT7805" s="97"/>
      <c r="BU7805" s="97"/>
      <c r="BV7805" s="97"/>
      <c r="BW7805" s="97"/>
      <c r="BX7805" s="97"/>
      <c r="BY7805" s="97"/>
      <c r="BZ7805" s="97"/>
      <c r="CA7805" s="97"/>
      <c r="CB7805" s="97"/>
      <c r="CC7805" s="97"/>
      <c r="CD7805" s="97"/>
      <c r="CE7805" s="97"/>
      <c r="CF7805" s="97"/>
      <c r="CG7805" s="97"/>
      <c r="CH7805" s="97"/>
      <c r="CI7805" s="97"/>
      <c r="CJ7805" s="97"/>
      <c r="CK7805" s="97"/>
      <c r="CL7805" s="97"/>
      <c r="CM7805" s="97"/>
      <c r="CN7805" s="97"/>
      <c r="CO7805" s="97"/>
      <c r="CP7805" s="97"/>
      <c r="CQ7805" s="97"/>
      <c r="CR7805" s="97"/>
      <c r="CS7805" s="97"/>
      <c r="CT7805" s="97"/>
      <c r="CU7805" s="97"/>
      <c r="CV7805" s="97"/>
      <c r="CW7805" s="97"/>
      <c r="CX7805" s="97"/>
      <c r="CY7805" s="97"/>
      <c r="CZ7805" s="97"/>
      <c r="DA7805" s="97"/>
      <c r="DB7805" s="97"/>
      <c r="DC7805" s="97"/>
      <c r="DD7805" s="97"/>
      <c r="DE7805" s="97"/>
      <c r="DF7805" s="97"/>
      <c r="DG7805" s="97"/>
      <c r="DH7805" s="97"/>
      <c r="DI7805" s="97"/>
      <c r="DJ7805" s="97"/>
      <c r="DK7805" s="97"/>
      <c r="DL7805" s="97"/>
      <c r="DM7805" s="97"/>
      <c r="DN7805" s="97"/>
      <c r="DO7805" s="97"/>
      <c r="DP7805" s="97"/>
      <c r="DQ7805" s="97"/>
      <c r="DR7805" s="97"/>
      <c r="DS7805" s="97"/>
      <c r="DT7805" s="97"/>
      <c r="DU7805" s="97"/>
      <c r="DV7805" s="97"/>
      <c r="DW7805" s="97"/>
      <c r="DX7805" s="97"/>
      <c r="DY7805" s="97"/>
      <c r="DZ7805" s="97"/>
      <c r="EA7805" s="97"/>
      <c r="EB7805" s="97"/>
      <c r="EC7805" s="97"/>
      <c r="ED7805" s="97"/>
      <c r="EE7805" s="97"/>
      <c r="EF7805" s="97"/>
      <c r="EG7805" s="97"/>
      <c r="EH7805" s="97"/>
      <c r="EI7805" s="97"/>
      <c r="EJ7805" s="97"/>
      <c r="EK7805" s="97"/>
      <c r="EL7805" s="97"/>
      <c r="EM7805" s="97"/>
      <c r="EN7805" s="97"/>
      <c r="EO7805" s="97"/>
      <c r="EP7805" s="97"/>
      <c r="EQ7805" s="97"/>
      <c r="ER7805" s="97"/>
      <c r="ES7805" s="97"/>
      <c r="ET7805" s="97"/>
      <c r="EU7805" s="97"/>
      <c r="EV7805" s="97"/>
      <c r="EW7805" s="97"/>
      <c r="EX7805" s="97"/>
      <c r="EY7805" s="97"/>
      <c r="EZ7805" s="97"/>
      <c r="FA7805" s="97"/>
      <c r="FB7805" s="97"/>
      <c r="FC7805" s="97"/>
      <c r="FD7805" s="97"/>
      <c r="FE7805" s="97"/>
      <c r="FF7805" s="97"/>
      <c r="FG7805" s="97"/>
      <c r="FH7805" s="97"/>
      <c r="FI7805" s="97"/>
      <c r="FJ7805" s="97"/>
      <c r="FK7805" s="97"/>
      <c r="FL7805" s="97"/>
      <c r="FM7805" s="97"/>
      <c r="FN7805" s="97"/>
      <c r="FO7805" s="97"/>
      <c r="FP7805" s="97"/>
      <c r="FQ7805" s="97"/>
      <c r="FR7805" s="97"/>
      <c r="FS7805" s="97"/>
      <c r="FT7805" s="97"/>
      <c r="FU7805" s="97"/>
      <c r="FV7805" s="97"/>
      <c r="FW7805" s="97"/>
      <c r="FX7805" s="97"/>
      <c r="FY7805" s="97"/>
      <c r="FZ7805" s="97"/>
      <c r="GA7805" s="97"/>
      <c r="GB7805" s="97"/>
      <c r="GC7805" s="97"/>
      <c r="GD7805" s="97"/>
      <c r="GE7805" s="97"/>
      <c r="GF7805" s="97"/>
      <c r="GG7805" s="97"/>
      <c r="GH7805" s="97"/>
      <c r="GI7805" s="97"/>
      <c r="GJ7805" s="97"/>
      <c r="GK7805" s="97"/>
      <c r="GL7805" s="97"/>
      <c r="GM7805" s="97"/>
      <c r="GN7805" s="97"/>
      <c r="GO7805" s="97"/>
      <c r="GP7805" s="97"/>
      <c r="GQ7805" s="97"/>
      <c r="GR7805" s="97"/>
      <c r="GS7805" s="97"/>
      <c r="GT7805" s="97"/>
      <c r="GU7805" s="97"/>
      <c r="GV7805" s="97"/>
      <c r="GW7805" s="97"/>
      <c r="GX7805" s="97"/>
      <c r="GY7805" s="97"/>
      <c r="GZ7805" s="97"/>
      <c r="HA7805" s="97"/>
      <c r="HB7805" s="97"/>
      <c r="HC7805" s="97"/>
      <c r="HD7805" s="97"/>
      <c r="HE7805" s="97"/>
      <c r="HF7805" s="97"/>
      <c r="HG7805" s="97"/>
      <c r="HH7805" s="97"/>
      <c r="HI7805" s="97"/>
      <c r="HJ7805" s="97"/>
      <c r="HK7805" s="97"/>
      <c r="HL7805" s="97"/>
      <c r="HM7805" s="97"/>
      <c r="HN7805" s="97"/>
      <c r="HO7805" s="97"/>
      <c r="HP7805" s="97"/>
      <c r="HQ7805" s="97"/>
      <c r="HR7805" s="97"/>
      <c r="HS7805" s="97"/>
      <c r="HT7805" s="97"/>
      <c r="HU7805" s="97"/>
      <c r="HV7805" s="97"/>
      <c r="HW7805" s="97"/>
    </row>
    <row r="7806" s="3" customFormat="1" ht="17" customHeight="1" spans="1:231">
      <c r="A7806" s="4">
        <v>7804</v>
      </c>
      <c r="B7806" s="4" t="s">
        <v>9815</v>
      </c>
      <c r="C7806" s="87">
        <v>1</v>
      </c>
      <c r="D7806" s="88" t="s">
        <v>10565</v>
      </c>
      <c r="E7806" s="96"/>
      <c r="F7806" s="88"/>
      <c r="G7806" s="88"/>
      <c r="H7806" s="88"/>
      <c r="I7806" s="88"/>
      <c r="J7806" s="100"/>
      <c r="K7806" s="100"/>
      <c r="L7806" s="100"/>
      <c r="M7806" s="100"/>
      <c r="N7806" s="100"/>
      <c r="O7806" s="100"/>
      <c r="P7806" s="100"/>
      <c r="Q7806" s="100"/>
      <c r="R7806" s="100"/>
      <c r="S7806" s="100"/>
      <c r="T7806" s="100"/>
      <c r="U7806" s="100"/>
      <c r="V7806" s="100"/>
      <c r="W7806" s="100"/>
      <c r="X7806" s="100"/>
      <c r="Y7806" s="100"/>
      <c r="Z7806" s="100"/>
      <c r="AA7806" s="100"/>
      <c r="AB7806" s="100"/>
      <c r="AC7806" s="100"/>
      <c r="AD7806" s="100"/>
      <c r="AE7806" s="100"/>
      <c r="AF7806" s="100"/>
      <c r="AG7806" s="100"/>
      <c r="AH7806" s="100"/>
      <c r="AI7806" s="100"/>
      <c r="AJ7806" s="100"/>
      <c r="AK7806" s="100"/>
      <c r="AL7806" s="100"/>
      <c r="AM7806" s="100"/>
      <c r="AN7806" s="100"/>
      <c r="AO7806" s="100"/>
      <c r="AP7806" s="100"/>
      <c r="AQ7806" s="100"/>
      <c r="AR7806" s="100"/>
      <c r="AS7806" s="100"/>
      <c r="AT7806" s="100"/>
      <c r="AU7806" s="100"/>
      <c r="AV7806" s="100"/>
      <c r="AW7806" s="100"/>
      <c r="AX7806" s="100"/>
      <c r="AY7806" s="100"/>
      <c r="AZ7806" s="100"/>
      <c r="BA7806" s="100"/>
      <c r="BB7806" s="100"/>
      <c r="BC7806" s="100"/>
      <c r="BD7806" s="100"/>
      <c r="BE7806" s="100"/>
      <c r="BF7806" s="100"/>
      <c r="BG7806" s="100"/>
      <c r="BH7806" s="100"/>
      <c r="BI7806" s="100"/>
      <c r="BJ7806" s="100"/>
      <c r="BK7806" s="100"/>
      <c r="BL7806" s="100"/>
      <c r="BM7806" s="100"/>
      <c r="BN7806" s="100"/>
      <c r="BO7806" s="100"/>
      <c r="BP7806" s="100"/>
      <c r="BQ7806" s="100"/>
      <c r="BR7806" s="100"/>
      <c r="BS7806" s="100"/>
      <c r="BT7806" s="100"/>
      <c r="BU7806" s="100"/>
      <c r="BV7806" s="100"/>
      <c r="BW7806" s="100"/>
      <c r="BX7806" s="100"/>
      <c r="BY7806" s="100"/>
      <c r="BZ7806" s="100"/>
      <c r="CA7806" s="100"/>
      <c r="CB7806" s="100"/>
      <c r="CC7806" s="100"/>
      <c r="CD7806" s="100"/>
      <c r="CE7806" s="100"/>
      <c r="CF7806" s="100"/>
      <c r="CG7806" s="100"/>
      <c r="CH7806" s="100"/>
      <c r="CI7806" s="100"/>
      <c r="CJ7806" s="100"/>
      <c r="CK7806" s="100"/>
      <c r="CL7806" s="100"/>
      <c r="CM7806" s="100"/>
      <c r="CN7806" s="100"/>
      <c r="CO7806" s="100"/>
      <c r="CP7806" s="100"/>
      <c r="CQ7806" s="100"/>
      <c r="CR7806" s="100"/>
      <c r="CS7806" s="100"/>
      <c r="CT7806" s="100"/>
      <c r="CU7806" s="100"/>
      <c r="CV7806" s="100"/>
      <c r="CW7806" s="100"/>
      <c r="CX7806" s="100"/>
      <c r="CY7806" s="100"/>
      <c r="CZ7806" s="100"/>
      <c r="DA7806" s="100"/>
      <c r="DB7806" s="100"/>
      <c r="DC7806" s="100"/>
      <c r="DD7806" s="100"/>
      <c r="DE7806" s="100"/>
      <c r="DF7806" s="100"/>
      <c r="DG7806" s="100"/>
      <c r="DH7806" s="100"/>
      <c r="DI7806" s="100"/>
      <c r="DJ7806" s="100"/>
      <c r="DK7806" s="100"/>
      <c r="DL7806" s="100"/>
      <c r="DM7806" s="100"/>
      <c r="DN7806" s="100"/>
      <c r="DO7806" s="100"/>
      <c r="DP7806" s="100"/>
      <c r="DQ7806" s="100"/>
      <c r="DR7806" s="100"/>
      <c r="DS7806" s="100"/>
      <c r="DT7806" s="100"/>
      <c r="DU7806" s="100"/>
      <c r="DV7806" s="100"/>
      <c r="DW7806" s="100"/>
      <c r="DX7806" s="100"/>
      <c r="DY7806" s="100"/>
      <c r="DZ7806" s="100"/>
      <c r="EA7806" s="100"/>
      <c r="EB7806" s="100"/>
      <c r="EC7806" s="100"/>
      <c r="ED7806" s="100"/>
      <c r="EE7806" s="100"/>
      <c r="EF7806" s="100"/>
      <c r="EG7806" s="100"/>
      <c r="EH7806" s="100"/>
      <c r="EI7806" s="100"/>
      <c r="EJ7806" s="100"/>
      <c r="EK7806" s="100"/>
      <c r="EL7806" s="100"/>
      <c r="EM7806" s="100"/>
      <c r="EN7806" s="100"/>
      <c r="EO7806" s="100"/>
      <c r="EP7806" s="100"/>
      <c r="EQ7806" s="100"/>
      <c r="ER7806" s="100"/>
      <c r="ES7806" s="100"/>
      <c r="ET7806" s="100"/>
      <c r="EU7806" s="100"/>
      <c r="EV7806" s="100"/>
      <c r="EW7806" s="100"/>
      <c r="EX7806" s="100"/>
      <c r="EY7806" s="100"/>
      <c r="EZ7806" s="100"/>
      <c r="FA7806" s="100"/>
      <c r="FB7806" s="100"/>
      <c r="FC7806" s="100"/>
      <c r="FD7806" s="100"/>
      <c r="FE7806" s="100"/>
      <c r="FF7806" s="100"/>
      <c r="FG7806" s="100"/>
      <c r="FH7806" s="100"/>
      <c r="FI7806" s="100"/>
      <c r="FJ7806" s="100"/>
      <c r="FK7806" s="100"/>
      <c r="FL7806" s="100"/>
      <c r="FM7806" s="100"/>
      <c r="FN7806" s="100"/>
      <c r="FO7806" s="100"/>
      <c r="FP7806" s="100"/>
      <c r="FQ7806" s="100"/>
      <c r="FR7806" s="100"/>
      <c r="FS7806" s="100"/>
      <c r="FT7806" s="100"/>
      <c r="FU7806" s="100"/>
      <c r="FV7806" s="100"/>
      <c r="FW7806" s="100"/>
      <c r="FX7806" s="100"/>
      <c r="FY7806" s="100"/>
      <c r="FZ7806" s="100"/>
      <c r="GA7806" s="100"/>
      <c r="GB7806" s="100"/>
      <c r="GC7806" s="100"/>
      <c r="GD7806" s="100"/>
      <c r="GE7806" s="100"/>
      <c r="GF7806" s="100"/>
      <c r="GG7806" s="100"/>
      <c r="GH7806" s="100"/>
      <c r="GI7806" s="100"/>
      <c r="GJ7806" s="100"/>
      <c r="GK7806" s="100"/>
      <c r="GL7806" s="100"/>
      <c r="GM7806" s="100"/>
      <c r="GN7806" s="100"/>
      <c r="GO7806" s="100"/>
      <c r="GP7806" s="100"/>
      <c r="GQ7806" s="100"/>
      <c r="GR7806" s="100"/>
      <c r="GS7806" s="100"/>
      <c r="GT7806" s="100"/>
      <c r="GU7806" s="100"/>
      <c r="GV7806" s="100"/>
      <c r="GW7806" s="100"/>
      <c r="GX7806" s="100"/>
      <c r="GY7806" s="100"/>
      <c r="GZ7806" s="100"/>
      <c r="HA7806" s="100"/>
      <c r="HB7806" s="100"/>
      <c r="HC7806" s="100"/>
      <c r="HD7806" s="100"/>
      <c r="HE7806" s="100"/>
      <c r="HF7806" s="100"/>
      <c r="HG7806" s="100"/>
      <c r="HH7806" s="100"/>
      <c r="HI7806" s="100"/>
      <c r="HJ7806" s="100"/>
      <c r="HK7806" s="100"/>
      <c r="HL7806" s="100"/>
      <c r="HM7806" s="100"/>
      <c r="HN7806" s="100"/>
      <c r="HO7806" s="100"/>
      <c r="HP7806" s="100"/>
      <c r="HQ7806" s="100"/>
      <c r="HR7806" s="100"/>
      <c r="HS7806" s="100"/>
      <c r="HT7806" s="100"/>
      <c r="HU7806" s="100"/>
      <c r="HV7806" s="100"/>
      <c r="HW7806" s="97"/>
    </row>
    <row r="7807" s="3" customFormat="1" ht="17" customHeight="1" spans="1:231">
      <c r="A7807" s="4">
        <v>7805</v>
      </c>
      <c r="B7807" s="4" t="s">
        <v>9815</v>
      </c>
      <c r="C7807" s="87">
        <v>1</v>
      </c>
      <c r="D7807" s="116" t="s">
        <v>10566</v>
      </c>
      <c r="E7807" s="88"/>
      <c r="F7807" s="88"/>
      <c r="G7807" s="88"/>
      <c r="H7807" s="96"/>
      <c r="I7807" s="96"/>
      <c r="J7807" s="97"/>
      <c r="K7807" s="97"/>
      <c r="L7807" s="97"/>
      <c r="M7807" s="97"/>
      <c r="N7807" s="97"/>
      <c r="O7807" s="97"/>
      <c r="P7807" s="97"/>
      <c r="Q7807" s="97"/>
      <c r="R7807" s="97"/>
      <c r="S7807" s="97"/>
      <c r="T7807" s="97"/>
      <c r="U7807" s="97"/>
      <c r="V7807" s="97"/>
      <c r="W7807" s="97"/>
      <c r="X7807" s="97"/>
      <c r="Y7807" s="97"/>
      <c r="Z7807" s="97"/>
      <c r="AA7807" s="97"/>
      <c r="AB7807" s="97"/>
      <c r="AC7807" s="97"/>
      <c r="AD7807" s="97"/>
      <c r="AE7807" s="97"/>
      <c r="AF7807" s="97"/>
      <c r="AG7807" s="97"/>
      <c r="AH7807" s="97"/>
      <c r="AI7807" s="97"/>
      <c r="AJ7807" s="97"/>
      <c r="AK7807" s="97"/>
      <c r="AL7807" s="97"/>
      <c r="AM7807" s="97"/>
      <c r="AN7807" s="97"/>
      <c r="AO7807" s="97"/>
      <c r="AP7807" s="97"/>
      <c r="AQ7807" s="97"/>
      <c r="AR7807" s="97"/>
      <c r="AS7807" s="97"/>
      <c r="AT7807" s="97"/>
      <c r="AU7807" s="97"/>
      <c r="AV7807" s="97"/>
      <c r="AW7807" s="97"/>
      <c r="AX7807" s="97"/>
      <c r="AY7807" s="97"/>
      <c r="AZ7807" s="97"/>
      <c r="BA7807" s="97"/>
      <c r="BB7807" s="97"/>
      <c r="BC7807" s="97"/>
      <c r="BD7807" s="97"/>
      <c r="BE7807" s="97"/>
      <c r="BF7807" s="97"/>
      <c r="BG7807" s="97"/>
      <c r="BH7807" s="97"/>
      <c r="BI7807" s="97"/>
      <c r="BJ7807" s="97"/>
      <c r="BK7807" s="97"/>
      <c r="BL7807" s="97"/>
      <c r="BM7807" s="97"/>
      <c r="BN7807" s="97"/>
      <c r="BO7807" s="97"/>
      <c r="BP7807" s="97"/>
      <c r="BQ7807" s="97"/>
      <c r="BR7807" s="97"/>
      <c r="BS7807" s="97"/>
      <c r="BT7807" s="97"/>
      <c r="BU7807" s="97"/>
      <c r="BV7807" s="97"/>
      <c r="BW7807" s="97"/>
      <c r="BX7807" s="97"/>
      <c r="BY7807" s="97"/>
      <c r="BZ7807" s="97"/>
      <c r="CA7807" s="97"/>
      <c r="CB7807" s="97"/>
      <c r="CC7807" s="97"/>
      <c r="CD7807" s="97"/>
      <c r="CE7807" s="97"/>
      <c r="CF7807" s="97"/>
      <c r="CG7807" s="97"/>
      <c r="CH7807" s="97"/>
      <c r="CI7807" s="97"/>
      <c r="CJ7807" s="97"/>
      <c r="CK7807" s="97"/>
      <c r="CL7807" s="97"/>
      <c r="CM7807" s="97"/>
      <c r="CN7807" s="97"/>
      <c r="CO7807" s="97"/>
      <c r="CP7807" s="97"/>
      <c r="CQ7807" s="97"/>
      <c r="CR7807" s="97"/>
      <c r="CS7807" s="97"/>
      <c r="CT7807" s="97"/>
      <c r="CU7807" s="97"/>
      <c r="CV7807" s="97"/>
      <c r="CW7807" s="97"/>
      <c r="CX7807" s="97"/>
      <c r="CY7807" s="97"/>
      <c r="CZ7807" s="97"/>
      <c r="DA7807" s="97"/>
      <c r="DB7807" s="97"/>
      <c r="DC7807" s="97"/>
      <c r="DD7807" s="97"/>
      <c r="DE7807" s="97"/>
      <c r="DF7807" s="97"/>
      <c r="DG7807" s="97"/>
      <c r="DH7807" s="97"/>
      <c r="DI7807" s="97"/>
      <c r="DJ7807" s="97"/>
      <c r="DK7807" s="97"/>
      <c r="DL7807" s="97"/>
      <c r="DM7807" s="97"/>
      <c r="DN7807" s="97"/>
      <c r="DO7807" s="97"/>
      <c r="DP7807" s="97"/>
      <c r="DQ7807" s="97"/>
      <c r="DR7807" s="97"/>
      <c r="DS7807" s="97"/>
      <c r="DT7807" s="97"/>
      <c r="DU7807" s="97"/>
      <c r="DV7807" s="97"/>
      <c r="DW7807" s="97"/>
      <c r="DX7807" s="97"/>
      <c r="DY7807" s="97"/>
      <c r="DZ7807" s="97"/>
      <c r="EA7807" s="97"/>
      <c r="EB7807" s="97"/>
      <c r="EC7807" s="97"/>
      <c r="ED7807" s="97"/>
      <c r="EE7807" s="97"/>
      <c r="EF7807" s="97"/>
      <c r="EG7807" s="97"/>
      <c r="EH7807" s="97"/>
      <c r="EI7807" s="97"/>
      <c r="EJ7807" s="97"/>
      <c r="EK7807" s="97"/>
      <c r="EL7807" s="97"/>
      <c r="EM7807" s="97"/>
      <c r="EN7807" s="97"/>
      <c r="EO7807" s="97"/>
      <c r="EP7807" s="97"/>
      <c r="EQ7807" s="97"/>
      <c r="ER7807" s="97"/>
      <c r="ES7807" s="97"/>
      <c r="ET7807" s="97"/>
      <c r="EU7807" s="97"/>
      <c r="EV7807" s="97"/>
      <c r="EW7807" s="97"/>
      <c r="EX7807" s="97"/>
      <c r="EY7807" s="97"/>
      <c r="EZ7807" s="97"/>
      <c r="FA7807" s="97"/>
      <c r="FB7807" s="97"/>
      <c r="FC7807" s="97"/>
      <c r="FD7807" s="97"/>
      <c r="FE7807" s="97"/>
      <c r="FF7807" s="97"/>
      <c r="FG7807" s="97"/>
      <c r="FH7807" s="97"/>
      <c r="FI7807" s="97"/>
      <c r="FJ7807" s="97"/>
      <c r="FK7807" s="97"/>
      <c r="FL7807" s="97"/>
      <c r="FM7807" s="97"/>
      <c r="FN7807" s="97"/>
      <c r="FO7807" s="97"/>
      <c r="FP7807" s="97"/>
      <c r="FQ7807" s="97"/>
      <c r="FR7807" s="97"/>
      <c r="FS7807" s="97"/>
      <c r="FT7807" s="97"/>
      <c r="FU7807" s="97"/>
      <c r="FV7807" s="97"/>
      <c r="FW7807" s="97"/>
      <c r="FX7807" s="97"/>
      <c r="FY7807" s="97"/>
      <c r="FZ7807" s="97"/>
      <c r="GA7807" s="97"/>
      <c r="GB7807" s="97"/>
      <c r="GC7807" s="97"/>
      <c r="GD7807" s="97"/>
      <c r="GE7807" s="97"/>
      <c r="GF7807" s="97"/>
      <c r="GG7807" s="97"/>
      <c r="GH7807" s="97"/>
      <c r="GI7807" s="97"/>
      <c r="GJ7807" s="97"/>
      <c r="GK7807" s="97"/>
      <c r="GL7807" s="97"/>
      <c r="GM7807" s="97"/>
      <c r="GN7807" s="97"/>
      <c r="GO7807" s="97"/>
      <c r="GP7807" s="97"/>
      <c r="GQ7807" s="97"/>
      <c r="GR7807" s="97"/>
      <c r="GS7807" s="97"/>
      <c r="GT7807" s="97"/>
      <c r="GU7807" s="97"/>
      <c r="GV7807" s="97"/>
      <c r="GW7807" s="97"/>
      <c r="GX7807" s="97"/>
      <c r="GY7807" s="97"/>
      <c r="GZ7807" s="97"/>
      <c r="HA7807" s="97"/>
      <c r="HB7807" s="97"/>
      <c r="HC7807" s="97"/>
      <c r="HD7807" s="97"/>
      <c r="HE7807" s="97"/>
      <c r="HF7807" s="97"/>
      <c r="HG7807" s="97"/>
      <c r="HH7807" s="97"/>
      <c r="HI7807" s="97"/>
      <c r="HJ7807" s="97"/>
      <c r="HK7807" s="97"/>
      <c r="HL7807" s="97"/>
      <c r="HM7807" s="97"/>
      <c r="HN7807" s="97"/>
      <c r="HO7807" s="97"/>
      <c r="HP7807" s="97"/>
      <c r="HQ7807" s="97"/>
      <c r="HR7807" s="97"/>
      <c r="HS7807" s="97"/>
      <c r="HT7807" s="97"/>
      <c r="HU7807" s="97"/>
      <c r="HV7807" s="97"/>
      <c r="HW7807" s="97"/>
    </row>
    <row r="7808" s="3" customFormat="1" ht="17" customHeight="1" spans="1:231">
      <c r="A7808" s="4">
        <v>7806</v>
      </c>
      <c r="B7808" s="4" t="s">
        <v>9815</v>
      </c>
      <c r="C7808" s="87">
        <v>1</v>
      </c>
      <c r="D7808" s="116" t="s">
        <v>10567</v>
      </c>
      <c r="E7808" s="88"/>
      <c r="F7808" s="88"/>
      <c r="G7808" s="88"/>
      <c r="H7808" s="96"/>
      <c r="I7808" s="96"/>
      <c r="J7808" s="97"/>
      <c r="K7808" s="97"/>
      <c r="L7808" s="97"/>
      <c r="M7808" s="97"/>
      <c r="N7808" s="97"/>
      <c r="O7808" s="97"/>
      <c r="P7808" s="97"/>
      <c r="Q7808" s="97"/>
      <c r="R7808" s="97"/>
      <c r="S7808" s="97"/>
      <c r="T7808" s="97"/>
      <c r="U7808" s="97"/>
      <c r="V7808" s="97"/>
      <c r="W7808" s="97"/>
      <c r="X7808" s="97"/>
      <c r="Y7808" s="97"/>
      <c r="Z7808" s="97"/>
      <c r="AA7808" s="97"/>
      <c r="AB7808" s="97"/>
      <c r="AC7808" s="97"/>
      <c r="AD7808" s="97"/>
      <c r="AE7808" s="97"/>
      <c r="AF7808" s="97"/>
      <c r="AG7808" s="97"/>
      <c r="AH7808" s="97"/>
      <c r="AI7808" s="97"/>
      <c r="AJ7808" s="97"/>
      <c r="AK7808" s="97"/>
      <c r="AL7808" s="97"/>
      <c r="AM7808" s="97"/>
      <c r="AN7808" s="97"/>
      <c r="AO7808" s="97"/>
      <c r="AP7808" s="97"/>
      <c r="AQ7808" s="97"/>
      <c r="AR7808" s="97"/>
      <c r="AS7808" s="97"/>
      <c r="AT7808" s="97"/>
      <c r="AU7808" s="97"/>
      <c r="AV7808" s="97"/>
      <c r="AW7808" s="97"/>
      <c r="AX7808" s="97"/>
      <c r="AY7808" s="97"/>
      <c r="AZ7808" s="97"/>
      <c r="BA7808" s="97"/>
      <c r="BB7808" s="97"/>
      <c r="BC7808" s="97"/>
      <c r="BD7808" s="97"/>
      <c r="BE7808" s="97"/>
      <c r="BF7808" s="97"/>
      <c r="BG7808" s="97"/>
      <c r="BH7808" s="97"/>
      <c r="BI7808" s="97"/>
      <c r="BJ7808" s="97"/>
      <c r="BK7808" s="97"/>
      <c r="BL7808" s="97"/>
      <c r="BM7808" s="97"/>
      <c r="BN7808" s="97"/>
      <c r="BO7808" s="97"/>
      <c r="BP7808" s="97"/>
      <c r="BQ7808" s="97"/>
      <c r="BR7808" s="97"/>
      <c r="BS7808" s="97"/>
      <c r="BT7808" s="97"/>
      <c r="BU7808" s="97"/>
      <c r="BV7808" s="97"/>
      <c r="BW7808" s="97"/>
      <c r="BX7808" s="97"/>
      <c r="BY7808" s="97"/>
      <c r="BZ7808" s="97"/>
      <c r="CA7808" s="97"/>
      <c r="CB7808" s="97"/>
      <c r="CC7808" s="97"/>
      <c r="CD7808" s="97"/>
      <c r="CE7808" s="97"/>
      <c r="CF7808" s="97"/>
      <c r="CG7808" s="97"/>
      <c r="CH7808" s="97"/>
      <c r="CI7808" s="97"/>
      <c r="CJ7808" s="97"/>
      <c r="CK7808" s="97"/>
      <c r="CL7808" s="97"/>
      <c r="CM7808" s="97"/>
      <c r="CN7808" s="97"/>
      <c r="CO7808" s="97"/>
      <c r="CP7808" s="97"/>
      <c r="CQ7808" s="97"/>
      <c r="CR7808" s="97"/>
      <c r="CS7808" s="97"/>
      <c r="CT7808" s="97"/>
      <c r="CU7808" s="97"/>
      <c r="CV7808" s="97"/>
      <c r="CW7808" s="97"/>
      <c r="CX7808" s="97"/>
      <c r="CY7808" s="97"/>
      <c r="CZ7808" s="97"/>
      <c r="DA7808" s="97"/>
      <c r="DB7808" s="97"/>
      <c r="DC7808" s="97"/>
      <c r="DD7808" s="97"/>
      <c r="DE7808" s="97"/>
      <c r="DF7808" s="97"/>
      <c r="DG7808" s="97"/>
      <c r="DH7808" s="97"/>
      <c r="DI7808" s="97"/>
      <c r="DJ7808" s="97"/>
      <c r="DK7808" s="97"/>
      <c r="DL7808" s="97"/>
      <c r="DM7808" s="97"/>
      <c r="DN7808" s="97"/>
      <c r="DO7808" s="97"/>
      <c r="DP7808" s="97"/>
      <c r="DQ7808" s="97"/>
      <c r="DR7808" s="97"/>
      <c r="DS7808" s="97"/>
      <c r="DT7808" s="97"/>
      <c r="DU7808" s="97"/>
      <c r="DV7808" s="97"/>
      <c r="DW7808" s="97"/>
      <c r="DX7808" s="97"/>
      <c r="DY7808" s="97"/>
      <c r="DZ7808" s="97"/>
      <c r="EA7808" s="97"/>
      <c r="EB7808" s="97"/>
      <c r="EC7808" s="97"/>
      <c r="ED7808" s="97"/>
      <c r="EE7808" s="97"/>
      <c r="EF7808" s="97"/>
      <c r="EG7808" s="97"/>
      <c r="EH7808" s="97"/>
      <c r="EI7808" s="97"/>
      <c r="EJ7808" s="97"/>
      <c r="EK7808" s="97"/>
      <c r="EL7808" s="97"/>
      <c r="EM7808" s="97"/>
      <c r="EN7808" s="97"/>
      <c r="EO7808" s="97"/>
      <c r="EP7808" s="97"/>
      <c r="EQ7808" s="97"/>
      <c r="ER7808" s="97"/>
      <c r="ES7808" s="97"/>
      <c r="ET7808" s="97"/>
      <c r="EU7808" s="97"/>
      <c r="EV7808" s="97"/>
      <c r="EW7808" s="97"/>
      <c r="EX7808" s="97"/>
      <c r="EY7808" s="97"/>
      <c r="EZ7808" s="97"/>
      <c r="FA7808" s="97"/>
      <c r="FB7808" s="97"/>
      <c r="FC7808" s="97"/>
      <c r="FD7808" s="97"/>
      <c r="FE7808" s="97"/>
      <c r="FF7808" s="97"/>
      <c r="FG7808" s="97"/>
      <c r="FH7808" s="97"/>
      <c r="FI7808" s="97"/>
      <c r="FJ7808" s="97"/>
      <c r="FK7808" s="97"/>
      <c r="FL7808" s="97"/>
      <c r="FM7808" s="97"/>
      <c r="FN7808" s="97"/>
      <c r="FO7808" s="97"/>
      <c r="FP7808" s="97"/>
      <c r="FQ7808" s="97"/>
      <c r="FR7808" s="97"/>
      <c r="FS7808" s="97"/>
      <c r="FT7808" s="97"/>
      <c r="FU7808" s="97"/>
      <c r="FV7808" s="97"/>
      <c r="FW7808" s="97"/>
      <c r="FX7808" s="97"/>
      <c r="FY7808" s="97"/>
      <c r="FZ7808" s="97"/>
      <c r="GA7808" s="97"/>
      <c r="GB7808" s="97"/>
      <c r="GC7808" s="97"/>
      <c r="GD7808" s="97"/>
      <c r="GE7808" s="97"/>
      <c r="GF7808" s="97"/>
      <c r="GG7808" s="97"/>
      <c r="GH7808" s="97"/>
      <c r="GI7808" s="97"/>
      <c r="GJ7808" s="97"/>
      <c r="GK7808" s="97"/>
      <c r="GL7808" s="97"/>
      <c r="GM7808" s="97"/>
      <c r="GN7808" s="97"/>
      <c r="GO7808" s="97"/>
      <c r="GP7808" s="97"/>
      <c r="GQ7808" s="97"/>
      <c r="GR7808" s="97"/>
      <c r="GS7808" s="97"/>
      <c r="GT7808" s="97"/>
      <c r="GU7808" s="97"/>
      <c r="GV7808" s="97"/>
      <c r="GW7808" s="97"/>
      <c r="GX7808" s="97"/>
      <c r="GY7808" s="97"/>
      <c r="GZ7808" s="97"/>
      <c r="HA7808" s="97"/>
      <c r="HB7808" s="97"/>
      <c r="HC7808" s="97"/>
      <c r="HD7808" s="97"/>
      <c r="HE7808" s="97"/>
      <c r="HF7808" s="97"/>
      <c r="HG7808" s="97"/>
      <c r="HH7808" s="97"/>
      <c r="HI7808" s="97"/>
      <c r="HJ7808" s="97"/>
      <c r="HK7808" s="97"/>
      <c r="HL7808" s="97"/>
      <c r="HM7808" s="97"/>
      <c r="HN7808" s="97"/>
      <c r="HO7808" s="97"/>
      <c r="HP7808" s="97"/>
      <c r="HQ7808" s="97"/>
      <c r="HR7808" s="97"/>
      <c r="HS7808" s="97"/>
      <c r="HT7808" s="97"/>
      <c r="HU7808" s="97"/>
      <c r="HV7808" s="97"/>
      <c r="HW7808" s="97"/>
    </row>
    <row r="7809" s="3" customFormat="1" ht="17" customHeight="1" spans="1:231">
      <c r="A7809" s="4">
        <v>7807</v>
      </c>
      <c r="B7809" s="4" t="s">
        <v>9815</v>
      </c>
      <c r="C7809" s="117">
        <v>2</v>
      </c>
      <c r="D7809" s="116" t="s">
        <v>10568</v>
      </c>
      <c r="E7809" s="116" t="s">
        <v>10569</v>
      </c>
      <c r="F7809" s="96"/>
      <c r="G7809" s="96"/>
      <c r="H7809" s="96"/>
      <c r="I7809" s="96"/>
      <c r="J7809" s="97"/>
      <c r="K7809" s="97"/>
      <c r="L7809" s="97"/>
      <c r="M7809" s="97"/>
      <c r="N7809" s="97"/>
      <c r="O7809" s="97"/>
      <c r="P7809" s="97"/>
      <c r="Q7809" s="97"/>
      <c r="R7809" s="97"/>
      <c r="S7809" s="97"/>
      <c r="T7809" s="97"/>
      <c r="U7809" s="97"/>
      <c r="V7809" s="97"/>
      <c r="W7809" s="97"/>
      <c r="X7809" s="97"/>
      <c r="Y7809" s="97"/>
      <c r="Z7809" s="97"/>
      <c r="AA7809" s="97"/>
      <c r="AB7809" s="97"/>
      <c r="AC7809" s="97"/>
      <c r="AD7809" s="97"/>
      <c r="AE7809" s="97"/>
      <c r="AF7809" s="97"/>
      <c r="AG7809" s="97"/>
      <c r="AH7809" s="97"/>
      <c r="AI7809" s="97"/>
      <c r="AJ7809" s="97"/>
      <c r="AK7809" s="97"/>
      <c r="AL7809" s="97"/>
      <c r="AM7809" s="97"/>
      <c r="AN7809" s="97"/>
      <c r="AO7809" s="97"/>
      <c r="AP7809" s="97"/>
      <c r="AQ7809" s="97"/>
      <c r="AR7809" s="97"/>
      <c r="AS7809" s="97"/>
      <c r="AT7809" s="97"/>
      <c r="AU7809" s="97"/>
      <c r="AV7809" s="97"/>
      <c r="AW7809" s="97"/>
      <c r="AX7809" s="97"/>
      <c r="AY7809" s="97"/>
      <c r="AZ7809" s="97"/>
      <c r="BA7809" s="97"/>
      <c r="BB7809" s="97"/>
      <c r="BC7809" s="97"/>
      <c r="BD7809" s="97"/>
      <c r="BE7809" s="97"/>
      <c r="BF7809" s="97"/>
      <c r="BG7809" s="97"/>
      <c r="BH7809" s="97"/>
      <c r="BI7809" s="97"/>
      <c r="BJ7809" s="97"/>
      <c r="BK7809" s="97"/>
      <c r="BL7809" s="97"/>
      <c r="BM7809" s="97"/>
      <c r="BN7809" s="97"/>
      <c r="BO7809" s="97"/>
      <c r="BP7809" s="97"/>
      <c r="BQ7809" s="97"/>
      <c r="BR7809" s="97"/>
      <c r="BS7809" s="97"/>
      <c r="BT7809" s="97"/>
      <c r="BU7809" s="97"/>
      <c r="BV7809" s="97"/>
      <c r="BW7809" s="97"/>
      <c r="BX7809" s="97"/>
      <c r="BY7809" s="97"/>
      <c r="BZ7809" s="97"/>
      <c r="CA7809" s="97"/>
      <c r="CB7809" s="97"/>
      <c r="CC7809" s="97"/>
      <c r="CD7809" s="97"/>
      <c r="CE7809" s="97"/>
      <c r="CF7809" s="97"/>
      <c r="CG7809" s="97"/>
      <c r="CH7809" s="97"/>
      <c r="CI7809" s="97"/>
      <c r="CJ7809" s="97"/>
      <c r="CK7809" s="97"/>
      <c r="CL7809" s="97"/>
      <c r="CM7809" s="97"/>
      <c r="CN7809" s="97"/>
      <c r="CO7809" s="97"/>
      <c r="CP7809" s="97"/>
      <c r="CQ7809" s="97"/>
      <c r="CR7809" s="97"/>
      <c r="CS7809" s="97"/>
      <c r="CT7809" s="97"/>
      <c r="CU7809" s="97"/>
      <c r="CV7809" s="97"/>
      <c r="CW7809" s="97"/>
      <c r="CX7809" s="97"/>
      <c r="CY7809" s="97"/>
      <c r="CZ7809" s="97"/>
      <c r="DA7809" s="97"/>
      <c r="DB7809" s="97"/>
      <c r="DC7809" s="97"/>
      <c r="DD7809" s="97"/>
      <c r="DE7809" s="97"/>
      <c r="DF7809" s="97"/>
      <c r="DG7809" s="97"/>
      <c r="DH7809" s="97"/>
      <c r="DI7809" s="97"/>
      <c r="DJ7809" s="97"/>
      <c r="DK7809" s="97"/>
      <c r="DL7809" s="97"/>
      <c r="DM7809" s="97"/>
      <c r="DN7809" s="97"/>
      <c r="DO7809" s="97"/>
      <c r="DP7809" s="97"/>
      <c r="DQ7809" s="97"/>
      <c r="DR7809" s="97"/>
      <c r="DS7809" s="97"/>
      <c r="DT7809" s="97"/>
      <c r="DU7809" s="97"/>
      <c r="DV7809" s="97"/>
      <c r="DW7809" s="97"/>
      <c r="DX7809" s="97"/>
      <c r="DY7809" s="97"/>
      <c r="DZ7809" s="97"/>
      <c r="EA7809" s="97"/>
      <c r="EB7809" s="97"/>
      <c r="EC7809" s="97"/>
      <c r="ED7809" s="97"/>
      <c r="EE7809" s="97"/>
      <c r="EF7809" s="97"/>
      <c r="EG7809" s="97"/>
      <c r="EH7809" s="97"/>
      <c r="EI7809" s="97"/>
      <c r="EJ7809" s="97"/>
      <c r="EK7809" s="97"/>
      <c r="EL7809" s="97"/>
      <c r="EM7809" s="97"/>
      <c r="EN7809" s="97"/>
      <c r="EO7809" s="97"/>
      <c r="EP7809" s="97"/>
      <c r="EQ7809" s="97"/>
      <c r="ER7809" s="97"/>
      <c r="ES7809" s="97"/>
      <c r="ET7809" s="97"/>
      <c r="EU7809" s="97"/>
      <c r="EV7809" s="97"/>
      <c r="EW7809" s="97"/>
      <c r="EX7809" s="97"/>
      <c r="EY7809" s="97"/>
      <c r="EZ7809" s="97"/>
      <c r="FA7809" s="97"/>
      <c r="FB7809" s="97"/>
      <c r="FC7809" s="97"/>
      <c r="FD7809" s="97"/>
      <c r="FE7809" s="97"/>
      <c r="FF7809" s="97"/>
      <c r="FG7809" s="97"/>
      <c r="FH7809" s="97"/>
      <c r="FI7809" s="97"/>
      <c r="FJ7809" s="97"/>
      <c r="FK7809" s="97"/>
      <c r="FL7809" s="97"/>
      <c r="FM7809" s="97"/>
      <c r="FN7809" s="97"/>
      <c r="FO7809" s="97"/>
      <c r="FP7809" s="97"/>
      <c r="FQ7809" s="97"/>
      <c r="FR7809" s="97"/>
      <c r="FS7809" s="97"/>
      <c r="FT7809" s="97"/>
      <c r="FU7809" s="97"/>
      <c r="FV7809" s="97"/>
      <c r="FW7809" s="97"/>
      <c r="FX7809" s="97"/>
      <c r="FY7809" s="97"/>
      <c r="FZ7809" s="97"/>
      <c r="GA7809" s="97"/>
      <c r="GB7809" s="97"/>
      <c r="GC7809" s="97"/>
      <c r="GD7809" s="97"/>
      <c r="GE7809" s="97"/>
      <c r="GF7809" s="97"/>
      <c r="GG7809" s="97"/>
      <c r="GH7809" s="97"/>
      <c r="GI7809" s="97"/>
      <c r="GJ7809" s="97"/>
      <c r="GK7809" s="97"/>
      <c r="GL7809" s="97"/>
      <c r="GM7809" s="97"/>
      <c r="GN7809" s="97"/>
      <c r="GO7809" s="97"/>
      <c r="GP7809" s="97"/>
      <c r="GQ7809" s="97"/>
      <c r="GR7809" s="97"/>
      <c r="GS7809" s="97"/>
      <c r="GT7809" s="97"/>
      <c r="GU7809" s="97"/>
      <c r="GV7809" s="97"/>
      <c r="GW7809" s="97"/>
      <c r="GX7809" s="97"/>
      <c r="GY7809" s="97"/>
      <c r="GZ7809" s="97"/>
      <c r="HA7809" s="97"/>
      <c r="HB7809" s="97"/>
      <c r="HC7809" s="97"/>
      <c r="HD7809" s="97"/>
      <c r="HE7809" s="97"/>
      <c r="HF7809" s="97"/>
      <c r="HG7809" s="97"/>
      <c r="HH7809" s="97"/>
      <c r="HI7809" s="97"/>
      <c r="HJ7809" s="97"/>
      <c r="HK7809" s="97"/>
      <c r="HL7809" s="97"/>
      <c r="HM7809" s="97"/>
      <c r="HN7809" s="97"/>
      <c r="HO7809" s="97"/>
      <c r="HP7809" s="97"/>
      <c r="HQ7809" s="97"/>
      <c r="HR7809" s="97"/>
      <c r="HS7809" s="97"/>
      <c r="HT7809" s="97"/>
      <c r="HU7809" s="97"/>
      <c r="HV7809" s="97"/>
      <c r="HW7809" s="97"/>
    </row>
    <row r="7810" s="3" customFormat="1" ht="17" customHeight="1" spans="1:231">
      <c r="A7810" s="4">
        <v>7808</v>
      </c>
      <c r="B7810" s="4" t="s">
        <v>9815</v>
      </c>
      <c r="C7810" s="117">
        <v>2</v>
      </c>
      <c r="D7810" s="116" t="s">
        <v>10570</v>
      </c>
      <c r="E7810" s="116" t="s">
        <v>10571</v>
      </c>
      <c r="F7810" s="96"/>
      <c r="G7810" s="96"/>
      <c r="H7810" s="96"/>
      <c r="I7810" s="96"/>
      <c r="J7810" s="97"/>
      <c r="K7810" s="97"/>
      <c r="L7810" s="97"/>
      <c r="M7810" s="97"/>
      <c r="N7810" s="97"/>
      <c r="O7810" s="97"/>
      <c r="P7810" s="97"/>
      <c r="Q7810" s="97"/>
      <c r="R7810" s="97"/>
      <c r="S7810" s="97"/>
      <c r="T7810" s="97"/>
      <c r="U7810" s="97"/>
      <c r="V7810" s="97"/>
      <c r="W7810" s="97"/>
      <c r="X7810" s="97"/>
      <c r="Y7810" s="97"/>
      <c r="Z7810" s="97"/>
      <c r="AA7810" s="97"/>
      <c r="AB7810" s="97"/>
      <c r="AC7810" s="97"/>
      <c r="AD7810" s="97"/>
      <c r="AE7810" s="97"/>
      <c r="AF7810" s="97"/>
      <c r="AG7810" s="97"/>
      <c r="AH7810" s="97"/>
      <c r="AI7810" s="97"/>
      <c r="AJ7810" s="97"/>
      <c r="AK7810" s="97"/>
      <c r="AL7810" s="97"/>
      <c r="AM7810" s="97"/>
      <c r="AN7810" s="97"/>
      <c r="AO7810" s="97"/>
      <c r="AP7810" s="97"/>
      <c r="AQ7810" s="97"/>
      <c r="AR7810" s="97"/>
      <c r="AS7810" s="97"/>
      <c r="AT7810" s="97"/>
      <c r="AU7810" s="97"/>
      <c r="AV7810" s="97"/>
      <c r="AW7810" s="97"/>
      <c r="AX7810" s="97"/>
      <c r="AY7810" s="97"/>
      <c r="AZ7810" s="97"/>
      <c r="BA7810" s="97"/>
      <c r="BB7810" s="97"/>
      <c r="BC7810" s="97"/>
      <c r="BD7810" s="97"/>
      <c r="BE7810" s="97"/>
      <c r="BF7810" s="97"/>
      <c r="BG7810" s="97"/>
      <c r="BH7810" s="97"/>
      <c r="BI7810" s="97"/>
      <c r="BJ7810" s="97"/>
      <c r="BK7810" s="97"/>
      <c r="BL7810" s="97"/>
      <c r="BM7810" s="97"/>
      <c r="BN7810" s="97"/>
      <c r="BO7810" s="97"/>
      <c r="BP7810" s="97"/>
      <c r="BQ7810" s="97"/>
      <c r="BR7810" s="97"/>
      <c r="BS7810" s="97"/>
      <c r="BT7810" s="97"/>
      <c r="BU7810" s="97"/>
      <c r="BV7810" s="97"/>
      <c r="BW7810" s="97"/>
      <c r="BX7810" s="97"/>
      <c r="BY7810" s="97"/>
      <c r="BZ7810" s="97"/>
      <c r="CA7810" s="97"/>
      <c r="CB7810" s="97"/>
      <c r="CC7810" s="97"/>
      <c r="CD7810" s="97"/>
      <c r="CE7810" s="97"/>
      <c r="CF7810" s="97"/>
      <c r="CG7810" s="97"/>
      <c r="CH7810" s="97"/>
      <c r="CI7810" s="97"/>
      <c r="CJ7810" s="97"/>
      <c r="CK7810" s="97"/>
      <c r="CL7810" s="97"/>
      <c r="CM7810" s="97"/>
      <c r="CN7810" s="97"/>
      <c r="CO7810" s="97"/>
      <c r="CP7810" s="97"/>
      <c r="CQ7810" s="97"/>
      <c r="CR7810" s="97"/>
      <c r="CS7810" s="97"/>
      <c r="CT7810" s="97"/>
      <c r="CU7810" s="97"/>
      <c r="CV7810" s="97"/>
      <c r="CW7810" s="97"/>
      <c r="CX7810" s="97"/>
      <c r="CY7810" s="97"/>
      <c r="CZ7810" s="97"/>
      <c r="DA7810" s="97"/>
      <c r="DB7810" s="97"/>
      <c r="DC7810" s="97"/>
      <c r="DD7810" s="97"/>
      <c r="DE7810" s="97"/>
      <c r="DF7810" s="97"/>
      <c r="DG7810" s="97"/>
      <c r="DH7810" s="97"/>
      <c r="DI7810" s="97"/>
      <c r="DJ7810" s="97"/>
      <c r="DK7810" s="97"/>
      <c r="DL7810" s="97"/>
      <c r="DM7810" s="97"/>
      <c r="DN7810" s="97"/>
      <c r="DO7810" s="97"/>
      <c r="DP7810" s="97"/>
      <c r="DQ7810" s="97"/>
      <c r="DR7810" s="97"/>
      <c r="DS7810" s="97"/>
      <c r="DT7810" s="97"/>
      <c r="DU7810" s="97"/>
      <c r="DV7810" s="97"/>
      <c r="DW7810" s="97"/>
      <c r="DX7810" s="97"/>
      <c r="DY7810" s="97"/>
      <c r="DZ7810" s="97"/>
      <c r="EA7810" s="97"/>
      <c r="EB7810" s="97"/>
      <c r="EC7810" s="97"/>
      <c r="ED7810" s="97"/>
      <c r="EE7810" s="97"/>
      <c r="EF7810" s="97"/>
      <c r="EG7810" s="97"/>
      <c r="EH7810" s="97"/>
      <c r="EI7810" s="97"/>
      <c r="EJ7810" s="97"/>
      <c r="EK7810" s="97"/>
      <c r="EL7810" s="97"/>
      <c r="EM7810" s="97"/>
      <c r="EN7810" s="97"/>
      <c r="EO7810" s="97"/>
      <c r="EP7810" s="97"/>
      <c r="EQ7810" s="97"/>
      <c r="ER7810" s="97"/>
      <c r="ES7810" s="97"/>
      <c r="ET7810" s="97"/>
      <c r="EU7810" s="97"/>
      <c r="EV7810" s="97"/>
      <c r="EW7810" s="97"/>
      <c r="EX7810" s="97"/>
      <c r="EY7810" s="97"/>
      <c r="EZ7810" s="97"/>
      <c r="FA7810" s="97"/>
      <c r="FB7810" s="97"/>
      <c r="FC7810" s="97"/>
      <c r="FD7810" s="97"/>
      <c r="FE7810" s="97"/>
      <c r="FF7810" s="97"/>
      <c r="FG7810" s="97"/>
      <c r="FH7810" s="97"/>
      <c r="FI7810" s="97"/>
      <c r="FJ7810" s="97"/>
      <c r="FK7810" s="97"/>
      <c r="FL7810" s="97"/>
      <c r="FM7810" s="97"/>
      <c r="FN7810" s="97"/>
      <c r="FO7810" s="97"/>
      <c r="FP7810" s="97"/>
      <c r="FQ7810" s="97"/>
      <c r="FR7810" s="97"/>
      <c r="FS7810" s="97"/>
      <c r="FT7810" s="97"/>
      <c r="FU7810" s="97"/>
      <c r="FV7810" s="97"/>
      <c r="FW7810" s="97"/>
      <c r="FX7810" s="97"/>
      <c r="FY7810" s="97"/>
      <c r="FZ7810" s="97"/>
      <c r="GA7810" s="97"/>
      <c r="GB7810" s="97"/>
      <c r="GC7810" s="97"/>
      <c r="GD7810" s="97"/>
      <c r="GE7810" s="97"/>
      <c r="GF7810" s="97"/>
      <c r="GG7810" s="97"/>
      <c r="GH7810" s="97"/>
      <c r="GI7810" s="97"/>
      <c r="GJ7810" s="97"/>
      <c r="GK7810" s="97"/>
      <c r="GL7810" s="97"/>
      <c r="GM7810" s="97"/>
      <c r="GN7810" s="97"/>
      <c r="GO7810" s="97"/>
      <c r="GP7810" s="97"/>
      <c r="GQ7810" s="97"/>
      <c r="GR7810" s="97"/>
      <c r="GS7810" s="97"/>
      <c r="GT7810" s="97"/>
      <c r="GU7810" s="97"/>
      <c r="GV7810" s="97"/>
      <c r="GW7810" s="97"/>
      <c r="GX7810" s="97"/>
      <c r="GY7810" s="97"/>
      <c r="GZ7810" s="97"/>
      <c r="HA7810" s="97"/>
      <c r="HB7810" s="97"/>
      <c r="HC7810" s="97"/>
      <c r="HD7810" s="97"/>
      <c r="HE7810" s="97"/>
      <c r="HF7810" s="97"/>
      <c r="HG7810" s="97"/>
      <c r="HH7810" s="97"/>
      <c r="HI7810" s="97"/>
      <c r="HJ7810" s="97"/>
      <c r="HK7810" s="97"/>
      <c r="HL7810" s="97"/>
      <c r="HM7810" s="97"/>
      <c r="HN7810" s="97"/>
      <c r="HO7810" s="97"/>
      <c r="HP7810" s="97"/>
      <c r="HQ7810" s="97"/>
      <c r="HR7810" s="97"/>
      <c r="HS7810" s="97"/>
      <c r="HT7810" s="97"/>
      <c r="HU7810" s="97"/>
      <c r="HV7810" s="97"/>
      <c r="HW7810" s="97"/>
    </row>
    <row r="7811" s="3" customFormat="1" ht="17" customHeight="1" spans="1:231">
      <c r="A7811" s="4">
        <v>7809</v>
      </c>
      <c r="B7811" s="4" t="s">
        <v>9815</v>
      </c>
      <c r="C7811" s="117">
        <v>2</v>
      </c>
      <c r="D7811" s="116" t="s">
        <v>10572</v>
      </c>
      <c r="E7811" s="116" t="s">
        <v>6011</v>
      </c>
      <c r="F7811" s="96"/>
      <c r="G7811" s="96"/>
      <c r="H7811" s="96"/>
      <c r="I7811" s="96"/>
      <c r="J7811" s="97"/>
      <c r="K7811" s="97"/>
      <c r="L7811" s="97"/>
      <c r="M7811" s="97"/>
      <c r="N7811" s="97"/>
      <c r="O7811" s="97"/>
      <c r="P7811" s="97"/>
      <c r="Q7811" s="97"/>
      <c r="R7811" s="97"/>
      <c r="S7811" s="97"/>
      <c r="T7811" s="97"/>
      <c r="U7811" s="97"/>
      <c r="V7811" s="97"/>
      <c r="W7811" s="97"/>
      <c r="X7811" s="97"/>
      <c r="Y7811" s="97"/>
      <c r="Z7811" s="97"/>
      <c r="AA7811" s="97"/>
      <c r="AB7811" s="97"/>
      <c r="AC7811" s="97"/>
      <c r="AD7811" s="97"/>
      <c r="AE7811" s="97"/>
      <c r="AF7811" s="97"/>
      <c r="AG7811" s="97"/>
      <c r="AH7811" s="97"/>
      <c r="AI7811" s="97"/>
      <c r="AJ7811" s="97"/>
      <c r="AK7811" s="97"/>
      <c r="AL7811" s="97"/>
      <c r="AM7811" s="97"/>
      <c r="AN7811" s="97"/>
      <c r="AO7811" s="97"/>
      <c r="AP7811" s="97"/>
      <c r="AQ7811" s="97"/>
      <c r="AR7811" s="97"/>
      <c r="AS7811" s="97"/>
      <c r="AT7811" s="97"/>
      <c r="AU7811" s="97"/>
      <c r="AV7811" s="97"/>
      <c r="AW7811" s="97"/>
      <c r="AX7811" s="97"/>
      <c r="AY7811" s="97"/>
      <c r="AZ7811" s="97"/>
      <c r="BA7811" s="97"/>
      <c r="BB7811" s="97"/>
      <c r="BC7811" s="97"/>
      <c r="BD7811" s="97"/>
      <c r="BE7811" s="97"/>
      <c r="BF7811" s="97"/>
      <c r="BG7811" s="97"/>
      <c r="BH7811" s="97"/>
      <c r="BI7811" s="97"/>
      <c r="BJ7811" s="97"/>
      <c r="BK7811" s="97"/>
      <c r="BL7811" s="97"/>
      <c r="BM7811" s="97"/>
      <c r="BN7811" s="97"/>
      <c r="BO7811" s="97"/>
      <c r="BP7811" s="97"/>
      <c r="BQ7811" s="97"/>
      <c r="BR7811" s="97"/>
      <c r="BS7811" s="97"/>
      <c r="BT7811" s="97"/>
      <c r="BU7811" s="97"/>
      <c r="BV7811" s="97"/>
      <c r="BW7811" s="97"/>
      <c r="BX7811" s="97"/>
      <c r="BY7811" s="97"/>
      <c r="BZ7811" s="97"/>
      <c r="CA7811" s="97"/>
      <c r="CB7811" s="97"/>
      <c r="CC7811" s="97"/>
      <c r="CD7811" s="97"/>
      <c r="CE7811" s="97"/>
      <c r="CF7811" s="97"/>
      <c r="CG7811" s="97"/>
      <c r="CH7811" s="97"/>
      <c r="CI7811" s="97"/>
      <c r="CJ7811" s="97"/>
      <c r="CK7811" s="97"/>
      <c r="CL7811" s="97"/>
      <c r="CM7811" s="97"/>
      <c r="CN7811" s="97"/>
      <c r="CO7811" s="97"/>
      <c r="CP7811" s="97"/>
      <c r="CQ7811" s="97"/>
      <c r="CR7811" s="97"/>
      <c r="CS7811" s="97"/>
      <c r="CT7811" s="97"/>
      <c r="CU7811" s="97"/>
      <c r="CV7811" s="97"/>
      <c r="CW7811" s="97"/>
      <c r="CX7811" s="97"/>
      <c r="CY7811" s="97"/>
      <c r="CZ7811" s="97"/>
      <c r="DA7811" s="97"/>
      <c r="DB7811" s="97"/>
      <c r="DC7811" s="97"/>
      <c r="DD7811" s="97"/>
      <c r="DE7811" s="97"/>
      <c r="DF7811" s="97"/>
      <c r="DG7811" s="97"/>
      <c r="DH7811" s="97"/>
      <c r="DI7811" s="97"/>
      <c r="DJ7811" s="97"/>
      <c r="DK7811" s="97"/>
      <c r="DL7811" s="97"/>
      <c r="DM7811" s="97"/>
      <c r="DN7811" s="97"/>
      <c r="DO7811" s="97"/>
      <c r="DP7811" s="97"/>
      <c r="DQ7811" s="97"/>
      <c r="DR7811" s="97"/>
      <c r="DS7811" s="97"/>
      <c r="DT7811" s="97"/>
      <c r="DU7811" s="97"/>
      <c r="DV7811" s="97"/>
      <c r="DW7811" s="97"/>
      <c r="DX7811" s="97"/>
      <c r="DY7811" s="97"/>
      <c r="DZ7811" s="97"/>
      <c r="EA7811" s="97"/>
      <c r="EB7811" s="97"/>
      <c r="EC7811" s="97"/>
      <c r="ED7811" s="97"/>
      <c r="EE7811" s="97"/>
      <c r="EF7811" s="97"/>
      <c r="EG7811" s="97"/>
      <c r="EH7811" s="97"/>
      <c r="EI7811" s="97"/>
      <c r="EJ7811" s="97"/>
      <c r="EK7811" s="97"/>
      <c r="EL7811" s="97"/>
      <c r="EM7811" s="97"/>
      <c r="EN7811" s="97"/>
      <c r="EO7811" s="97"/>
      <c r="EP7811" s="97"/>
      <c r="EQ7811" s="97"/>
      <c r="ER7811" s="97"/>
      <c r="ES7811" s="97"/>
      <c r="ET7811" s="97"/>
      <c r="EU7811" s="97"/>
      <c r="EV7811" s="97"/>
      <c r="EW7811" s="97"/>
      <c r="EX7811" s="97"/>
      <c r="EY7811" s="97"/>
      <c r="EZ7811" s="97"/>
      <c r="FA7811" s="97"/>
      <c r="FB7811" s="97"/>
      <c r="FC7811" s="97"/>
      <c r="FD7811" s="97"/>
      <c r="FE7811" s="97"/>
      <c r="FF7811" s="97"/>
      <c r="FG7811" s="97"/>
      <c r="FH7811" s="97"/>
      <c r="FI7811" s="97"/>
      <c r="FJ7811" s="97"/>
      <c r="FK7811" s="97"/>
      <c r="FL7811" s="97"/>
      <c r="FM7811" s="97"/>
      <c r="FN7811" s="97"/>
      <c r="FO7811" s="97"/>
      <c r="FP7811" s="97"/>
      <c r="FQ7811" s="97"/>
      <c r="FR7811" s="97"/>
      <c r="FS7811" s="97"/>
      <c r="FT7811" s="97"/>
      <c r="FU7811" s="97"/>
      <c r="FV7811" s="97"/>
      <c r="FW7811" s="97"/>
      <c r="FX7811" s="97"/>
      <c r="FY7811" s="97"/>
      <c r="FZ7811" s="97"/>
      <c r="GA7811" s="97"/>
      <c r="GB7811" s="97"/>
      <c r="GC7811" s="97"/>
      <c r="GD7811" s="97"/>
      <c r="GE7811" s="97"/>
      <c r="GF7811" s="97"/>
      <c r="GG7811" s="97"/>
      <c r="GH7811" s="97"/>
      <c r="GI7811" s="97"/>
      <c r="GJ7811" s="97"/>
      <c r="GK7811" s="97"/>
      <c r="GL7811" s="97"/>
      <c r="GM7811" s="97"/>
      <c r="GN7811" s="97"/>
      <c r="GO7811" s="97"/>
      <c r="GP7811" s="97"/>
      <c r="GQ7811" s="97"/>
      <c r="GR7811" s="97"/>
      <c r="GS7811" s="97"/>
      <c r="GT7811" s="97"/>
      <c r="GU7811" s="97"/>
      <c r="GV7811" s="97"/>
      <c r="GW7811" s="97"/>
      <c r="GX7811" s="97"/>
      <c r="GY7811" s="97"/>
      <c r="GZ7811" s="97"/>
      <c r="HA7811" s="97"/>
      <c r="HB7811" s="97"/>
      <c r="HC7811" s="97"/>
      <c r="HD7811" s="97"/>
      <c r="HE7811" s="97"/>
      <c r="HF7811" s="97"/>
      <c r="HG7811" s="97"/>
      <c r="HH7811" s="97"/>
      <c r="HI7811" s="97"/>
      <c r="HJ7811" s="97"/>
      <c r="HK7811" s="97"/>
      <c r="HL7811" s="97"/>
      <c r="HM7811" s="97"/>
      <c r="HN7811" s="97"/>
      <c r="HO7811" s="97"/>
      <c r="HP7811" s="97"/>
      <c r="HQ7811" s="97"/>
      <c r="HR7811" s="97"/>
      <c r="HS7811" s="97"/>
      <c r="HT7811" s="97"/>
      <c r="HU7811" s="97"/>
      <c r="HV7811" s="97"/>
      <c r="HW7811" s="97"/>
    </row>
    <row r="7812" s="3" customFormat="1" ht="17" customHeight="1" spans="1:231">
      <c r="A7812" s="4">
        <v>7810</v>
      </c>
      <c r="B7812" s="4" t="s">
        <v>9815</v>
      </c>
      <c r="C7812" s="117">
        <v>1</v>
      </c>
      <c r="D7812" s="116" t="s">
        <v>10573</v>
      </c>
      <c r="E7812" s="96"/>
      <c r="F7812" s="96"/>
      <c r="G7812" s="96"/>
      <c r="H7812" s="96"/>
      <c r="I7812" s="96"/>
      <c r="J7812" s="97"/>
      <c r="K7812" s="97"/>
      <c r="L7812" s="97"/>
      <c r="M7812" s="97"/>
      <c r="N7812" s="97"/>
      <c r="O7812" s="97"/>
      <c r="P7812" s="97"/>
      <c r="Q7812" s="97"/>
      <c r="R7812" s="97"/>
      <c r="S7812" s="97"/>
      <c r="T7812" s="97"/>
      <c r="U7812" s="97"/>
      <c r="V7812" s="97"/>
      <c r="W7812" s="97"/>
      <c r="X7812" s="97"/>
      <c r="Y7812" s="97"/>
      <c r="Z7812" s="97"/>
      <c r="AA7812" s="97"/>
      <c r="AB7812" s="97"/>
      <c r="AC7812" s="97"/>
      <c r="AD7812" s="97"/>
      <c r="AE7812" s="97"/>
      <c r="AF7812" s="97"/>
      <c r="AG7812" s="97"/>
      <c r="AH7812" s="97"/>
      <c r="AI7812" s="97"/>
      <c r="AJ7812" s="97"/>
      <c r="AK7812" s="97"/>
      <c r="AL7812" s="97"/>
      <c r="AM7812" s="97"/>
      <c r="AN7812" s="97"/>
      <c r="AO7812" s="97"/>
      <c r="AP7812" s="97"/>
      <c r="AQ7812" s="97"/>
      <c r="AR7812" s="97"/>
      <c r="AS7812" s="97"/>
      <c r="AT7812" s="97"/>
      <c r="AU7812" s="97"/>
      <c r="AV7812" s="97"/>
      <c r="AW7812" s="97"/>
      <c r="AX7812" s="97"/>
      <c r="AY7812" s="97"/>
      <c r="AZ7812" s="97"/>
      <c r="BA7812" s="97"/>
      <c r="BB7812" s="97"/>
      <c r="BC7812" s="97"/>
      <c r="BD7812" s="97"/>
      <c r="BE7812" s="97"/>
      <c r="BF7812" s="97"/>
      <c r="BG7812" s="97"/>
      <c r="BH7812" s="97"/>
      <c r="BI7812" s="97"/>
      <c r="BJ7812" s="97"/>
      <c r="BK7812" s="97"/>
      <c r="BL7812" s="97"/>
      <c r="BM7812" s="97"/>
      <c r="BN7812" s="97"/>
      <c r="BO7812" s="97"/>
      <c r="BP7812" s="97"/>
      <c r="BQ7812" s="97"/>
      <c r="BR7812" s="97"/>
      <c r="BS7812" s="97"/>
      <c r="BT7812" s="97"/>
      <c r="BU7812" s="97"/>
      <c r="BV7812" s="97"/>
      <c r="BW7812" s="97"/>
      <c r="BX7812" s="97"/>
      <c r="BY7812" s="97"/>
      <c r="BZ7812" s="97"/>
      <c r="CA7812" s="97"/>
      <c r="CB7812" s="97"/>
      <c r="CC7812" s="97"/>
      <c r="CD7812" s="97"/>
      <c r="CE7812" s="97"/>
      <c r="CF7812" s="97"/>
      <c r="CG7812" s="97"/>
      <c r="CH7812" s="97"/>
      <c r="CI7812" s="97"/>
      <c r="CJ7812" s="97"/>
      <c r="CK7812" s="97"/>
      <c r="CL7812" s="97"/>
      <c r="CM7812" s="97"/>
      <c r="CN7812" s="97"/>
      <c r="CO7812" s="97"/>
      <c r="CP7812" s="97"/>
      <c r="CQ7812" s="97"/>
      <c r="CR7812" s="97"/>
      <c r="CS7812" s="97"/>
      <c r="CT7812" s="97"/>
      <c r="CU7812" s="97"/>
      <c r="CV7812" s="97"/>
      <c r="CW7812" s="97"/>
      <c r="CX7812" s="97"/>
      <c r="CY7812" s="97"/>
      <c r="CZ7812" s="97"/>
      <c r="DA7812" s="97"/>
      <c r="DB7812" s="97"/>
      <c r="DC7812" s="97"/>
      <c r="DD7812" s="97"/>
      <c r="DE7812" s="97"/>
      <c r="DF7812" s="97"/>
      <c r="DG7812" s="97"/>
      <c r="DH7812" s="97"/>
      <c r="DI7812" s="97"/>
      <c r="DJ7812" s="97"/>
      <c r="DK7812" s="97"/>
      <c r="DL7812" s="97"/>
      <c r="DM7812" s="97"/>
      <c r="DN7812" s="97"/>
      <c r="DO7812" s="97"/>
      <c r="DP7812" s="97"/>
      <c r="DQ7812" s="97"/>
      <c r="DR7812" s="97"/>
      <c r="DS7812" s="97"/>
      <c r="DT7812" s="97"/>
      <c r="DU7812" s="97"/>
      <c r="DV7812" s="97"/>
      <c r="DW7812" s="97"/>
      <c r="DX7812" s="97"/>
      <c r="DY7812" s="97"/>
      <c r="DZ7812" s="97"/>
      <c r="EA7812" s="97"/>
      <c r="EB7812" s="97"/>
      <c r="EC7812" s="97"/>
      <c r="ED7812" s="97"/>
      <c r="EE7812" s="97"/>
      <c r="EF7812" s="97"/>
      <c r="EG7812" s="97"/>
      <c r="EH7812" s="97"/>
      <c r="EI7812" s="97"/>
      <c r="EJ7812" s="97"/>
      <c r="EK7812" s="97"/>
      <c r="EL7812" s="97"/>
      <c r="EM7812" s="97"/>
      <c r="EN7812" s="97"/>
      <c r="EO7812" s="97"/>
      <c r="EP7812" s="97"/>
      <c r="EQ7812" s="97"/>
      <c r="ER7812" s="97"/>
      <c r="ES7812" s="97"/>
      <c r="ET7812" s="97"/>
      <c r="EU7812" s="97"/>
      <c r="EV7812" s="97"/>
      <c r="EW7812" s="97"/>
      <c r="EX7812" s="97"/>
      <c r="EY7812" s="97"/>
      <c r="EZ7812" s="97"/>
      <c r="FA7812" s="97"/>
      <c r="FB7812" s="97"/>
      <c r="FC7812" s="97"/>
      <c r="FD7812" s="97"/>
      <c r="FE7812" s="97"/>
      <c r="FF7812" s="97"/>
      <c r="FG7812" s="97"/>
      <c r="FH7812" s="97"/>
      <c r="FI7812" s="97"/>
      <c r="FJ7812" s="97"/>
      <c r="FK7812" s="97"/>
      <c r="FL7812" s="97"/>
      <c r="FM7812" s="97"/>
      <c r="FN7812" s="97"/>
      <c r="FO7812" s="97"/>
      <c r="FP7812" s="97"/>
      <c r="FQ7812" s="97"/>
      <c r="FR7812" s="97"/>
      <c r="FS7812" s="97"/>
      <c r="FT7812" s="97"/>
      <c r="FU7812" s="97"/>
      <c r="FV7812" s="97"/>
      <c r="FW7812" s="97"/>
      <c r="FX7812" s="97"/>
      <c r="FY7812" s="97"/>
      <c r="FZ7812" s="97"/>
      <c r="GA7812" s="97"/>
      <c r="GB7812" s="97"/>
      <c r="GC7812" s="97"/>
      <c r="GD7812" s="97"/>
      <c r="GE7812" s="97"/>
      <c r="GF7812" s="97"/>
      <c r="GG7812" s="97"/>
      <c r="GH7812" s="97"/>
      <c r="GI7812" s="97"/>
      <c r="GJ7812" s="97"/>
      <c r="GK7812" s="97"/>
      <c r="GL7812" s="97"/>
      <c r="GM7812" s="97"/>
      <c r="GN7812" s="97"/>
      <c r="GO7812" s="97"/>
      <c r="GP7812" s="97"/>
      <c r="GQ7812" s="97"/>
      <c r="GR7812" s="97"/>
      <c r="GS7812" s="97"/>
      <c r="GT7812" s="97"/>
      <c r="GU7812" s="97"/>
      <c r="GV7812" s="97"/>
      <c r="GW7812" s="97"/>
      <c r="GX7812" s="97"/>
      <c r="GY7812" s="97"/>
      <c r="GZ7812" s="97"/>
      <c r="HA7812" s="97"/>
      <c r="HB7812" s="97"/>
      <c r="HC7812" s="97"/>
      <c r="HD7812" s="97"/>
      <c r="HE7812" s="97"/>
      <c r="HF7812" s="97"/>
      <c r="HG7812" s="97"/>
      <c r="HH7812" s="97"/>
      <c r="HI7812" s="97"/>
      <c r="HJ7812" s="97"/>
      <c r="HK7812" s="97"/>
      <c r="HL7812" s="97"/>
      <c r="HM7812" s="97"/>
      <c r="HN7812" s="97"/>
      <c r="HO7812" s="97"/>
      <c r="HP7812" s="97"/>
      <c r="HQ7812" s="97"/>
      <c r="HR7812" s="97"/>
      <c r="HS7812" s="97"/>
      <c r="HT7812" s="97"/>
      <c r="HU7812" s="97"/>
      <c r="HV7812" s="97"/>
      <c r="HW7812" s="95"/>
    </row>
    <row r="7813" s="3" customFormat="1" ht="17" customHeight="1" spans="1:231">
      <c r="A7813" s="4">
        <v>7811</v>
      </c>
      <c r="B7813" s="4" t="s">
        <v>9815</v>
      </c>
      <c r="C7813" s="117">
        <v>2</v>
      </c>
      <c r="D7813" s="116" t="s">
        <v>10574</v>
      </c>
      <c r="E7813" s="116" t="s">
        <v>2275</v>
      </c>
      <c r="F7813" s="96"/>
      <c r="G7813" s="96"/>
      <c r="H7813" s="96"/>
      <c r="I7813" s="96"/>
      <c r="J7813" s="97"/>
      <c r="K7813" s="97"/>
      <c r="L7813" s="97"/>
      <c r="M7813" s="97"/>
      <c r="N7813" s="97"/>
      <c r="O7813" s="97"/>
      <c r="P7813" s="97"/>
      <c r="Q7813" s="97"/>
      <c r="R7813" s="97"/>
      <c r="S7813" s="97"/>
      <c r="T7813" s="97"/>
      <c r="U7813" s="97"/>
      <c r="V7813" s="97"/>
      <c r="W7813" s="97"/>
      <c r="X7813" s="97"/>
      <c r="Y7813" s="97"/>
      <c r="Z7813" s="97"/>
      <c r="AA7813" s="97"/>
      <c r="AB7813" s="97"/>
      <c r="AC7813" s="97"/>
      <c r="AD7813" s="97"/>
      <c r="AE7813" s="97"/>
      <c r="AF7813" s="97"/>
      <c r="AG7813" s="97"/>
      <c r="AH7813" s="97"/>
      <c r="AI7813" s="97"/>
      <c r="AJ7813" s="97"/>
      <c r="AK7813" s="97"/>
      <c r="AL7813" s="97"/>
      <c r="AM7813" s="97"/>
      <c r="AN7813" s="97"/>
      <c r="AO7813" s="97"/>
      <c r="AP7813" s="97"/>
      <c r="AQ7813" s="97"/>
      <c r="AR7813" s="97"/>
      <c r="AS7813" s="97"/>
      <c r="AT7813" s="97"/>
      <c r="AU7813" s="97"/>
      <c r="AV7813" s="97"/>
      <c r="AW7813" s="97"/>
      <c r="AX7813" s="97"/>
      <c r="AY7813" s="97"/>
      <c r="AZ7813" s="97"/>
      <c r="BA7813" s="97"/>
      <c r="BB7813" s="97"/>
      <c r="BC7813" s="97"/>
      <c r="BD7813" s="97"/>
      <c r="BE7813" s="97"/>
      <c r="BF7813" s="97"/>
      <c r="BG7813" s="97"/>
      <c r="BH7813" s="97"/>
      <c r="BI7813" s="97"/>
      <c r="BJ7813" s="97"/>
      <c r="BK7813" s="97"/>
      <c r="BL7813" s="97"/>
      <c r="BM7813" s="97"/>
      <c r="BN7813" s="97"/>
      <c r="BO7813" s="97"/>
      <c r="BP7813" s="97"/>
      <c r="BQ7813" s="97"/>
      <c r="BR7813" s="97"/>
      <c r="BS7813" s="97"/>
      <c r="BT7813" s="97"/>
      <c r="BU7813" s="97"/>
      <c r="BV7813" s="97"/>
      <c r="BW7813" s="97"/>
      <c r="BX7813" s="97"/>
      <c r="BY7813" s="97"/>
      <c r="BZ7813" s="97"/>
      <c r="CA7813" s="97"/>
      <c r="CB7813" s="97"/>
      <c r="CC7813" s="97"/>
      <c r="CD7813" s="97"/>
      <c r="CE7813" s="97"/>
      <c r="CF7813" s="97"/>
      <c r="CG7813" s="97"/>
      <c r="CH7813" s="97"/>
      <c r="CI7813" s="97"/>
      <c r="CJ7813" s="97"/>
      <c r="CK7813" s="97"/>
      <c r="CL7813" s="97"/>
      <c r="CM7813" s="97"/>
      <c r="CN7813" s="97"/>
      <c r="CO7813" s="97"/>
      <c r="CP7813" s="97"/>
      <c r="CQ7813" s="97"/>
      <c r="CR7813" s="97"/>
      <c r="CS7813" s="97"/>
      <c r="CT7813" s="97"/>
      <c r="CU7813" s="97"/>
      <c r="CV7813" s="97"/>
      <c r="CW7813" s="97"/>
      <c r="CX7813" s="97"/>
      <c r="CY7813" s="97"/>
      <c r="CZ7813" s="97"/>
      <c r="DA7813" s="97"/>
      <c r="DB7813" s="97"/>
      <c r="DC7813" s="97"/>
      <c r="DD7813" s="97"/>
      <c r="DE7813" s="97"/>
      <c r="DF7813" s="97"/>
      <c r="DG7813" s="97"/>
      <c r="DH7813" s="97"/>
      <c r="DI7813" s="97"/>
      <c r="DJ7813" s="97"/>
      <c r="DK7813" s="97"/>
      <c r="DL7813" s="97"/>
      <c r="DM7813" s="97"/>
      <c r="DN7813" s="97"/>
      <c r="DO7813" s="97"/>
      <c r="DP7813" s="97"/>
      <c r="DQ7813" s="97"/>
      <c r="DR7813" s="97"/>
      <c r="DS7813" s="97"/>
      <c r="DT7813" s="97"/>
      <c r="DU7813" s="97"/>
      <c r="DV7813" s="97"/>
      <c r="DW7813" s="97"/>
      <c r="DX7813" s="97"/>
      <c r="DY7813" s="97"/>
      <c r="DZ7813" s="97"/>
      <c r="EA7813" s="97"/>
      <c r="EB7813" s="97"/>
      <c r="EC7813" s="97"/>
      <c r="ED7813" s="97"/>
      <c r="EE7813" s="97"/>
      <c r="EF7813" s="97"/>
      <c r="EG7813" s="97"/>
      <c r="EH7813" s="97"/>
      <c r="EI7813" s="97"/>
      <c r="EJ7813" s="97"/>
      <c r="EK7813" s="97"/>
      <c r="EL7813" s="97"/>
      <c r="EM7813" s="97"/>
      <c r="EN7813" s="97"/>
      <c r="EO7813" s="97"/>
      <c r="EP7813" s="97"/>
      <c r="EQ7813" s="97"/>
      <c r="ER7813" s="97"/>
      <c r="ES7813" s="97"/>
      <c r="ET7813" s="97"/>
      <c r="EU7813" s="97"/>
      <c r="EV7813" s="97"/>
      <c r="EW7813" s="97"/>
      <c r="EX7813" s="97"/>
      <c r="EY7813" s="97"/>
      <c r="EZ7813" s="97"/>
      <c r="FA7813" s="97"/>
      <c r="FB7813" s="97"/>
      <c r="FC7813" s="97"/>
      <c r="FD7813" s="97"/>
      <c r="FE7813" s="97"/>
      <c r="FF7813" s="97"/>
      <c r="FG7813" s="97"/>
      <c r="FH7813" s="97"/>
      <c r="FI7813" s="97"/>
      <c r="FJ7813" s="97"/>
      <c r="FK7813" s="97"/>
      <c r="FL7813" s="97"/>
      <c r="FM7813" s="97"/>
      <c r="FN7813" s="97"/>
      <c r="FO7813" s="97"/>
      <c r="FP7813" s="97"/>
      <c r="FQ7813" s="97"/>
      <c r="FR7813" s="97"/>
      <c r="FS7813" s="97"/>
      <c r="FT7813" s="97"/>
      <c r="FU7813" s="97"/>
      <c r="FV7813" s="97"/>
      <c r="FW7813" s="97"/>
      <c r="FX7813" s="97"/>
      <c r="FY7813" s="97"/>
      <c r="FZ7813" s="97"/>
      <c r="GA7813" s="97"/>
      <c r="GB7813" s="97"/>
      <c r="GC7813" s="97"/>
      <c r="GD7813" s="97"/>
      <c r="GE7813" s="97"/>
      <c r="GF7813" s="97"/>
      <c r="GG7813" s="97"/>
      <c r="GH7813" s="97"/>
      <c r="GI7813" s="97"/>
      <c r="GJ7813" s="97"/>
      <c r="GK7813" s="97"/>
      <c r="GL7813" s="97"/>
      <c r="GM7813" s="97"/>
      <c r="GN7813" s="97"/>
      <c r="GO7813" s="97"/>
      <c r="GP7813" s="97"/>
      <c r="GQ7813" s="97"/>
      <c r="GR7813" s="97"/>
      <c r="GS7813" s="97"/>
      <c r="GT7813" s="97"/>
      <c r="GU7813" s="97"/>
      <c r="GV7813" s="97"/>
      <c r="GW7813" s="97"/>
      <c r="GX7813" s="97"/>
      <c r="GY7813" s="97"/>
      <c r="GZ7813" s="97"/>
      <c r="HA7813" s="97"/>
      <c r="HB7813" s="97"/>
      <c r="HC7813" s="97"/>
      <c r="HD7813" s="97"/>
      <c r="HE7813" s="97"/>
      <c r="HF7813" s="97"/>
      <c r="HG7813" s="97"/>
      <c r="HH7813" s="97"/>
      <c r="HI7813" s="97"/>
      <c r="HJ7813" s="97"/>
      <c r="HK7813" s="97"/>
      <c r="HL7813" s="97"/>
      <c r="HM7813" s="97"/>
      <c r="HN7813" s="97"/>
      <c r="HO7813" s="97"/>
      <c r="HP7813" s="97"/>
      <c r="HQ7813" s="97"/>
      <c r="HR7813" s="97"/>
      <c r="HS7813" s="97"/>
      <c r="HT7813" s="97"/>
      <c r="HU7813" s="97"/>
      <c r="HV7813" s="97"/>
      <c r="HW7813" s="95"/>
    </row>
    <row r="7814" s="3" customFormat="1" ht="17" customHeight="1" spans="1:231">
      <c r="A7814" s="4">
        <v>7812</v>
      </c>
      <c r="B7814" s="4" t="s">
        <v>9815</v>
      </c>
      <c r="C7814" s="117">
        <v>1</v>
      </c>
      <c r="D7814" s="116" t="s">
        <v>10575</v>
      </c>
      <c r="E7814" s="96"/>
      <c r="F7814" s="96"/>
      <c r="G7814" s="96"/>
      <c r="H7814" s="96"/>
      <c r="I7814" s="96"/>
      <c r="J7814" s="97"/>
      <c r="K7814" s="97"/>
      <c r="L7814" s="97"/>
      <c r="M7814" s="97"/>
      <c r="N7814" s="97"/>
      <c r="O7814" s="97"/>
      <c r="P7814" s="97"/>
      <c r="Q7814" s="97"/>
      <c r="R7814" s="97"/>
      <c r="S7814" s="97"/>
      <c r="T7814" s="97"/>
      <c r="U7814" s="97"/>
      <c r="V7814" s="97"/>
      <c r="W7814" s="97"/>
      <c r="X7814" s="97"/>
      <c r="Y7814" s="97"/>
      <c r="Z7814" s="97"/>
      <c r="AA7814" s="97"/>
      <c r="AB7814" s="97"/>
      <c r="AC7814" s="97"/>
      <c r="AD7814" s="97"/>
      <c r="AE7814" s="97"/>
      <c r="AF7814" s="97"/>
      <c r="AG7814" s="97"/>
      <c r="AH7814" s="97"/>
      <c r="AI7814" s="97"/>
      <c r="AJ7814" s="97"/>
      <c r="AK7814" s="97"/>
      <c r="AL7814" s="97"/>
      <c r="AM7814" s="97"/>
      <c r="AN7814" s="97"/>
      <c r="AO7814" s="97"/>
      <c r="AP7814" s="97"/>
      <c r="AQ7814" s="97"/>
      <c r="AR7814" s="97"/>
      <c r="AS7814" s="97"/>
      <c r="AT7814" s="97"/>
      <c r="AU7814" s="97"/>
      <c r="AV7814" s="97"/>
      <c r="AW7814" s="97"/>
      <c r="AX7814" s="97"/>
      <c r="AY7814" s="97"/>
      <c r="AZ7814" s="97"/>
      <c r="BA7814" s="97"/>
      <c r="BB7814" s="97"/>
      <c r="BC7814" s="97"/>
      <c r="BD7814" s="97"/>
      <c r="BE7814" s="97"/>
      <c r="BF7814" s="97"/>
      <c r="BG7814" s="97"/>
      <c r="BH7814" s="97"/>
      <c r="BI7814" s="97"/>
      <c r="BJ7814" s="97"/>
      <c r="BK7814" s="97"/>
      <c r="BL7814" s="97"/>
      <c r="BM7814" s="97"/>
      <c r="BN7814" s="97"/>
      <c r="BO7814" s="97"/>
      <c r="BP7814" s="97"/>
      <c r="BQ7814" s="97"/>
      <c r="BR7814" s="97"/>
      <c r="BS7814" s="97"/>
      <c r="BT7814" s="97"/>
      <c r="BU7814" s="97"/>
      <c r="BV7814" s="97"/>
      <c r="BW7814" s="97"/>
      <c r="BX7814" s="97"/>
      <c r="BY7814" s="97"/>
      <c r="BZ7814" s="97"/>
      <c r="CA7814" s="97"/>
      <c r="CB7814" s="97"/>
      <c r="CC7814" s="97"/>
      <c r="CD7814" s="97"/>
      <c r="CE7814" s="97"/>
      <c r="CF7814" s="97"/>
      <c r="CG7814" s="97"/>
      <c r="CH7814" s="97"/>
      <c r="CI7814" s="97"/>
      <c r="CJ7814" s="97"/>
      <c r="CK7814" s="97"/>
      <c r="CL7814" s="97"/>
      <c r="CM7814" s="97"/>
      <c r="CN7814" s="97"/>
      <c r="CO7814" s="97"/>
      <c r="CP7814" s="97"/>
      <c r="CQ7814" s="97"/>
      <c r="CR7814" s="97"/>
      <c r="CS7814" s="97"/>
      <c r="CT7814" s="97"/>
      <c r="CU7814" s="97"/>
      <c r="CV7814" s="97"/>
      <c r="CW7814" s="97"/>
      <c r="CX7814" s="97"/>
      <c r="CY7814" s="97"/>
      <c r="CZ7814" s="97"/>
      <c r="DA7814" s="97"/>
      <c r="DB7814" s="97"/>
      <c r="DC7814" s="97"/>
      <c r="DD7814" s="97"/>
      <c r="DE7814" s="97"/>
      <c r="DF7814" s="97"/>
      <c r="DG7814" s="97"/>
      <c r="DH7814" s="97"/>
      <c r="DI7814" s="97"/>
      <c r="DJ7814" s="97"/>
      <c r="DK7814" s="97"/>
      <c r="DL7814" s="97"/>
      <c r="DM7814" s="97"/>
      <c r="DN7814" s="97"/>
      <c r="DO7814" s="97"/>
      <c r="DP7814" s="97"/>
      <c r="DQ7814" s="97"/>
      <c r="DR7814" s="97"/>
      <c r="DS7814" s="97"/>
      <c r="DT7814" s="97"/>
      <c r="DU7814" s="97"/>
      <c r="DV7814" s="97"/>
      <c r="DW7814" s="97"/>
      <c r="DX7814" s="97"/>
      <c r="DY7814" s="97"/>
      <c r="DZ7814" s="97"/>
      <c r="EA7814" s="97"/>
      <c r="EB7814" s="97"/>
      <c r="EC7814" s="97"/>
      <c r="ED7814" s="97"/>
      <c r="EE7814" s="97"/>
      <c r="EF7814" s="97"/>
      <c r="EG7814" s="97"/>
      <c r="EH7814" s="97"/>
      <c r="EI7814" s="97"/>
      <c r="EJ7814" s="97"/>
      <c r="EK7814" s="97"/>
      <c r="EL7814" s="97"/>
      <c r="EM7814" s="97"/>
      <c r="EN7814" s="97"/>
      <c r="EO7814" s="97"/>
      <c r="EP7814" s="97"/>
      <c r="EQ7814" s="97"/>
      <c r="ER7814" s="97"/>
      <c r="ES7814" s="97"/>
      <c r="ET7814" s="97"/>
      <c r="EU7814" s="97"/>
      <c r="EV7814" s="97"/>
      <c r="EW7814" s="97"/>
      <c r="EX7814" s="97"/>
      <c r="EY7814" s="97"/>
      <c r="EZ7814" s="97"/>
      <c r="FA7814" s="97"/>
      <c r="FB7814" s="97"/>
      <c r="FC7814" s="97"/>
      <c r="FD7814" s="97"/>
      <c r="FE7814" s="97"/>
      <c r="FF7814" s="97"/>
      <c r="FG7814" s="97"/>
      <c r="FH7814" s="97"/>
      <c r="FI7814" s="97"/>
      <c r="FJ7814" s="97"/>
      <c r="FK7814" s="97"/>
      <c r="FL7814" s="97"/>
      <c r="FM7814" s="97"/>
      <c r="FN7814" s="97"/>
      <c r="FO7814" s="97"/>
      <c r="FP7814" s="97"/>
      <c r="FQ7814" s="97"/>
      <c r="FR7814" s="97"/>
      <c r="FS7814" s="97"/>
      <c r="FT7814" s="97"/>
      <c r="FU7814" s="97"/>
      <c r="FV7814" s="97"/>
      <c r="FW7814" s="97"/>
      <c r="FX7814" s="97"/>
      <c r="FY7814" s="97"/>
      <c r="FZ7814" s="97"/>
      <c r="GA7814" s="97"/>
      <c r="GB7814" s="97"/>
      <c r="GC7814" s="97"/>
      <c r="GD7814" s="97"/>
      <c r="GE7814" s="97"/>
      <c r="GF7814" s="97"/>
      <c r="GG7814" s="97"/>
      <c r="GH7814" s="97"/>
      <c r="GI7814" s="97"/>
      <c r="GJ7814" s="97"/>
      <c r="GK7814" s="97"/>
      <c r="GL7814" s="97"/>
      <c r="GM7814" s="97"/>
      <c r="GN7814" s="97"/>
      <c r="GO7814" s="97"/>
      <c r="GP7814" s="97"/>
      <c r="GQ7814" s="97"/>
      <c r="GR7814" s="97"/>
      <c r="GS7814" s="97"/>
      <c r="GT7814" s="97"/>
      <c r="GU7814" s="97"/>
      <c r="GV7814" s="97"/>
      <c r="GW7814" s="97"/>
      <c r="GX7814" s="97"/>
      <c r="GY7814" s="97"/>
      <c r="GZ7814" s="97"/>
      <c r="HA7814" s="97"/>
      <c r="HB7814" s="97"/>
      <c r="HC7814" s="97"/>
      <c r="HD7814" s="97"/>
      <c r="HE7814" s="97"/>
      <c r="HF7814" s="97"/>
      <c r="HG7814" s="97"/>
      <c r="HH7814" s="97"/>
      <c r="HI7814" s="97"/>
      <c r="HJ7814" s="97"/>
      <c r="HK7814" s="97"/>
      <c r="HL7814" s="97"/>
      <c r="HM7814" s="97"/>
      <c r="HN7814" s="97"/>
      <c r="HO7814" s="97"/>
      <c r="HP7814" s="97"/>
      <c r="HQ7814" s="97"/>
      <c r="HR7814" s="97"/>
      <c r="HS7814" s="97"/>
      <c r="HT7814" s="97"/>
      <c r="HU7814" s="97"/>
      <c r="HV7814" s="97"/>
      <c r="HW7814" s="95"/>
    </row>
    <row r="7815" s="3" customFormat="1" ht="17" customHeight="1" spans="1:231">
      <c r="A7815" s="4">
        <v>7813</v>
      </c>
      <c r="B7815" s="4" t="s">
        <v>9815</v>
      </c>
      <c r="C7815" s="117">
        <v>2</v>
      </c>
      <c r="D7815" s="116" t="s">
        <v>10576</v>
      </c>
      <c r="E7815" s="116" t="s">
        <v>10577</v>
      </c>
      <c r="F7815" s="96"/>
      <c r="G7815" s="96"/>
      <c r="H7815" s="96"/>
      <c r="I7815" s="96"/>
      <c r="J7815" s="97"/>
      <c r="K7815" s="97"/>
      <c r="L7815" s="97"/>
      <c r="M7815" s="97"/>
      <c r="N7815" s="97"/>
      <c r="O7815" s="97"/>
      <c r="P7815" s="97"/>
      <c r="Q7815" s="97"/>
      <c r="R7815" s="97"/>
      <c r="S7815" s="97"/>
      <c r="T7815" s="97"/>
      <c r="U7815" s="97"/>
      <c r="V7815" s="97"/>
      <c r="W7815" s="97"/>
      <c r="X7815" s="97"/>
      <c r="Y7815" s="97"/>
      <c r="Z7815" s="97"/>
      <c r="AA7815" s="97"/>
      <c r="AB7815" s="97"/>
      <c r="AC7815" s="97"/>
      <c r="AD7815" s="97"/>
      <c r="AE7815" s="97"/>
      <c r="AF7815" s="97"/>
      <c r="AG7815" s="97"/>
      <c r="AH7815" s="97"/>
      <c r="AI7815" s="97"/>
      <c r="AJ7815" s="97"/>
      <c r="AK7815" s="97"/>
      <c r="AL7815" s="97"/>
      <c r="AM7815" s="97"/>
      <c r="AN7815" s="97"/>
      <c r="AO7815" s="97"/>
      <c r="AP7815" s="97"/>
      <c r="AQ7815" s="97"/>
      <c r="AR7815" s="97"/>
      <c r="AS7815" s="97"/>
      <c r="AT7815" s="97"/>
      <c r="AU7815" s="97"/>
      <c r="AV7815" s="97"/>
      <c r="AW7815" s="97"/>
      <c r="AX7815" s="97"/>
      <c r="AY7815" s="97"/>
      <c r="AZ7815" s="97"/>
      <c r="BA7815" s="97"/>
      <c r="BB7815" s="97"/>
      <c r="BC7815" s="97"/>
      <c r="BD7815" s="97"/>
      <c r="BE7815" s="97"/>
      <c r="BF7815" s="97"/>
      <c r="BG7815" s="97"/>
      <c r="BH7815" s="97"/>
      <c r="BI7815" s="97"/>
      <c r="BJ7815" s="97"/>
      <c r="BK7815" s="97"/>
      <c r="BL7815" s="97"/>
      <c r="BM7815" s="97"/>
      <c r="BN7815" s="97"/>
      <c r="BO7815" s="97"/>
      <c r="BP7815" s="97"/>
      <c r="BQ7815" s="97"/>
      <c r="BR7815" s="97"/>
      <c r="BS7815" s="97"/>
      <c r="BT7815" s="97"/>
      <c r="BU7815" s="97"/>
      <c r="BV7815" s="97"/>
      <c r="BW7815" s="97"/>
      <c r="BX7815" s="97"/>
      <c r="BY7815" s="97"/>
      <c r="BZ7815" s="97"/>
      <c r="CA7815" s="97"/>
      <c r="CB7815" s="97"/>
      <c r="CC7815" s="97"/>
      <c r="CD7815" s="97"/>
      <c r="CE7815" s="97"/>
      <c r="CF7815" s="97"/>
      <c r="CG7815" s="97"/>
      <c r="CH7815" s="97"/>
      <c r="CI7815" s="97"/>
      <c r="CJ7815" s="97"/>
      <c r="CK7815" s="97"/>
      <c r="CL7815" s="97"/>
      <c r="CM7815" s="97"/>
      <c r="CN7815" s="97"/>
      <c r="CO7815" s="97"/>
      <c r="CP7815" s="97"/>
      <c r="CQ7815" s="97"/>
      <c r="CR7815" s="97"/>
      <c r="CS7815" s="97"/>
      <c r="CT7815" s="97"/>
      <c r="CU7815" s="97"/>
      <c r="CV7815" s="97"/>
      <c r="CW7815" s="97"/>
      <c r="CX7815" s="97"/>
      <c r="CY7815" s="97"/>
      <c r="CZ7815" s="97"/>
      <c r="DA7815" s="97"/>
      <c r="DB7815" s="97"/>
      <c r="DC7815" s="97"/>
      <c r="DD7815" s="97"/>
      <c r="DE7815" s="97"/>
      <c r="DF7815" s="97"/>
      <c r="DG7815" s="97"/>
      <c r="DH7815" s="97"/>
      <c r="DI7815" s="97"/>
      <c r="DJ7815" s="97"/>
      <c r="DK7815" s="97"/>
      <c r="DL7815" s="97"/>
      <c r="DM7815" s="97"/>
      <c r="DN7815" s="97"/>
      <c r="DO7815" s="97"/>
      <c r="DP7815" s="97"/>
      <c r="DQ7815" s="97"/>
      <c r="DR7815" s="97"/>
      <c r="DS7815" s="97"/>
      <c r="DT7815" s="97"/>
      <c r="DU7815" s="97"/>
      <c r="DV7815" s="97"/>
      <c r="DW7815" s="97"/>
      <c r="DX7815" s="97"/>
      <c r="DY7815" s="97"/>
      <c r="DZ7815" s="97"/>
      <c r="EA7815" s="97"/>
      <c r="EB7815" s="97"/>
      <c r="EC7815" s="97"/>
      <c r="ED7815" s="97"/>
      <c r="EE7815" s="97"/>
      <c r="EF7815" s="97"/>
      <c r="EG7815" s="97"/>
      <c r="EH7815" s="97"/>
      <c r="EI7815" s="97"/>
      <c r="EJ7815" s="97"/>
      <c r="EK7815" s="97"/>
      <c r="EL7815" s="97"/>
      <c r="EM7815" s="97"/>
      <c r="EN7815" s="97"/>
      <c r="EO7815" s="97"/>
      <c r="EP7815" s="97"/>
      <c r="EQ7815" s="97"/>
      <c r="ER7815" s="97"/>
      <c r="ES7815" s="97"/>
      <c r="ET7815" s="97"/>
      <c r="EU7815" s="97"/>
      <c r="EV7815" s="97"/>
      <c r="EW7815" s="97"/>
      <c r="EX7815" s="97"/>
      <c r="EY7815" s="97"/>
      <c r="EZ7815" s="97"/>
      <c r="FA7815" s="97"/>
      <c r="FB7815" s="97"/>
      <c r="FC7815" s="97"/>
      <c r="FD7815" s="97"/>
      <c r="FE7815" s="97"/>
      <c r="FF7815" s="97"/>
      <c r="FG7815" s="97"/>
      <c r="FH7815" s="97"/>
      <c r="FI7815" s="97"/>
      <c r="FJ7815" s="97"/>
      <c r="FK7815" s="97"/>
      <c r="FL7815" s="97"/>
      <c r="FM7815" s="97"/>
      <c r="FN7815" s="97"/>
      <c r="FO7815" s="97"/>
      <c r="FP7815" s="97"/>
      <c r="FQ7815" s="97"/>
      <c r="FR7815" s="97"/>
      <c r="FS7815" s="97"/>
      <c r="FT7815" s="97"/>
      <c r="FU7815" s="97"/>
      <c r="FV7815" s="97"/>
      <c r="FW7815" s="97"/>
      <c r="FX7815" s="97"/>
      <c r="FY7815" s="97"/>
      <c r="FZ7815" s="97"/>
      <c r="GA7815" s="97"/>
      <c r="GB7815" s="97"/>
      <c r="GC7815" s="97"/>
      <c r="GD7815" s="97"/>
      <c r="GE7815" s="97"/>
      <c r="GF7815" s="97"/>
      <c r="GG7815" s="97"/>
      <c r="GH7815" s="97"/>
      <c r="GI7815" s="97"/>
      <c r="GJ7815" s="97"/>
      <c r="GK7815" s="97"/>
      <c r="GL7815" s="97"/>
      <c r="GM7815" s="97"/>
      <c r="GN7815" s="97"/>
      <c r="GO7815" s="97"/>
      <c r="GP7815" s="97"/>
      <c r="GQ7815" s="97"/>
      <c r="GR7815" s="97"/>
      <c r="GS7815" s="97"/>
      <c r="GT7815" s="97"/>
      <c r="GU7815" s="97"/>
      <c r="GV7815" s="97"/>
      <c r="GW7815" s="97"/>
      <c r="GX7815" s="97"/>
      <c r="GY7815" s="97"/>
      <c r="GZ7815" s="97"/>
      <c r="HA7815" s="97"/>
      <c r="HB7815" s="97"/>
      <c r="HC7815" s="97"/>
      <c r="HD7815" s="97"/>
      <c r="HE7815" s="97"/>
      <c r="HF7815" s="97"/>
      <c r="HG7815" s="97"/>
      <c r="HH7815" s="97"/>
      <c r="HI7815" s="97"/>
      <c r="HJ7815" s="97"/>
      <c r="HK7815" s="97"/>
      <c r="HL7815" s="97"/>
      <c r="HM7815" s="97"/>
      <c r="HN7815" s="97"/>
      <c r="HO7815" s="97"/>
      <c r="HP7815" s="97"/>
      <c r="HQ7815" s="97"/>
      <c r="HR7815" s="97"/>
      <c r="HS7815" s="97"/>
      <c r="HT7815" s="97"/>
      <c r="HU7815" s="97"/>
      <c r="HV7815" s="97"/>
      <c r="HW7815" s="95"/>
    </row>
    <row r="7816" s="3" customFormat="1" ht="17" customHeight="1" spans="1:231">
      <c r="A7816" s="4">
        <v>7814</v>
      </c>
      <c r="B7816" s="4" t="s">
        <v>9815</v>
      </c>
      <c r="C7816" s="117">
        <v>1</v>
      </c>
      <c r="D7816" s="116" t="s">
        <v>10578</v>
      </c>
      <c r="E7816" s="96"/>
      <c r="F7816" s="96"/>
      <c r="G7816" s="96"/>
      <c r="H7816" s="96"/>
      <c r="I7816" s="96"/>
      <c r="J7816" s="97"/>
      <c r="K7816" s="97"/>
      <c r="L7816" s="97"/>
      <c r="M7816" s="97"/>
      <c r="N7816" s="97"/>
      <c r="O7816" s="97"/>
      <c r="P7816" s="97"/>
      <c r="Q7816" s="97"/>
      <c r="R7816" s="97"/>
      <c r="S7816" s="97"/>
      <c r="T7816" s="97"/>
      <c r="U7816" s="97"/>
      <c r="V7816" s="97"/>
      <c r="W7816" s="97"/>
      <c r="X7816" s="97"/>
      <c r="Y7816" s="97"/>
      <c r="Z7816" s="97"/>
      <c r="AA7816" s="97"/>
      <c r="AB7816" s="97"/>
      <c r="AC7816" s="97"/>
      <c r="AD7816" s="97"/>
      <c r="AE7816" s="97"/>
      <c r="AF7816" s="97"/>
      <c r="AG7816" s="97"/>
      <c r="AH7816" s="97"/>
      <c r="AI7816" s="97"/>
      <c r="AJ7816" s="97"/>
      <c r="AK7816" s="97"/>
      <c r="AL7816" s="97"/>
      <c r="AM7816" s="97"/>
      <c r="AN7816" s="97"/>
      <c r="AO7816" s="97"/>
      <c r="AP7816" s="97"/>
      <c r="AQ7816" s="97"/>
      <c r="AR7816" s="97"/>
      <c r="AS7816" s="97"/>
      <c r="AT7816" s="97"/>
      <c r="AU7816" s="97"/>
      <c r="AV7816" s="97"/>
      <c r="AW7816" s="97"/>
      <c r="AX7816" s="97"/>
      <c r="AY7816" s="97"/>
      <c r="AZ7816" s="97"/>
      <c r="BA7816" s="97"/>
      <c r="BB7816" s="97"/>
      <c r="BC7816" s="97"/>
      <c r="BD7816" s="97"/>
      <c r="BE7816" s="97"/>
      <c r="BF7816" s="97"/>
      <c r="BG7816" s="97"/>
      <c r="BH7816" s="97"/>
      <c r="BI7816" s="97"/>
      <c r="BJ7816" s="97"/>
      <c r="BK7816" s="97"/>
      <c r="BL7816" s="97"/>
      <c r="BM7816" s="97"/>
      <c r="BN7816" s="97"/>
      <c r="BO7816" s="97"/>
      <c r="BP7816" s="97"/>
      <c r="BQ7816" s="97"/>
      <c r="BR7816" s="97"/>
      <c r="BS7816" s="97"/>
      <c r="BT7816" s="97"/>
      <c r="BU7816" s="97"/>
      <c r="BV7816" s="97"/>
      <c r="BW7816" s="97"/>
      <c r="BX7816" s="97"/>
      <c r="BY7816" s="97"/>
      <c r="BZ7816" s="97"/>
      <c r="CA7816" s="97"/>
      <c r="CB7816" s="97"/>
      <c r="CC7816" s="97"/>
      <c r="CD7816" s="97"/>
      <c r="CE7816" s="97"/>
      <c r="CF7816" s="97"/>
      <c r="CG7816" s="97"/>
      <c r="CH7816" s="97"/>
      <c r="CI7816" s="97"/>
      <c r="CJ7816" s="97"/>
      <c r="CK7816" s="97"/>
      <c r="CL7816" s="97"/>
      <c r="CM7816" s="97"/>
      <c r="CN7816" s="97"/>
      <c r="CO7816" s="97"/>
      <c r="CP7816" s="97"/>
      <c r="CQ7816" s="97"/>
      <c r="CR7816" s="97"/>
      <c r="CS7816" s="97"/>
      <c r="CT7816" s="97"/>
      <c r="CU7816" s="97"/>
      <c r="CV7816" s="97"/>
      <c r="CW7816" s="97"/>
      <c r="CX7816" s="97"/>
      <c r="CY7816" s="97"/>
      <c r="CZ7816" s="97"/>
      <c r="DA7816" s="97"/>
      <c r="DB7816" s="97"/>
      <c r="DC7816" s="97"/>
      <c r="DD7816" s="97"/>
      <c r="DE7816" s="97"/>
      <c r="DF7816" s="97"/>
      <c r="DG7816" s="97"/>
      <c r="DH7816" s="97"/>
      <c r="DI7816" s="97"/>
      <c r="DJ7816" s="97"/>
      <c r="DK7816" s="97"/>
      <c r="DL7816" s="97"/>
      <c r="DM7816" s="97"/>
      <c r="DN7816" s="97"/>
      <c r="DO7816" s="97"/>
      <c r="DP7816" s="97"/>
      <c r="DQ7816" s="97"/>
      <c r="DR7816" s="97"/>
      <c r="DS7816" s="97"/>
      <c r="DT7816" s="97"/>
      <c r="DU7816" s="97"/>
      <c r="DV7816" s="97"/>
      <c r="DW7816" s="97"/>
      <c r="DX7816" s="97"/>
      <c r="DY7816" s="97"/>
      <c r="DZ7816" s="97"/>
      <c r="EA7816" s="97"/>
      <c r="EB7816" s="97"/>
      <c r="EC7816" s="97"/>
      <c r="ED7816" s="97"/>
      <c r="EE7816" s="97"/>
      <c r="EF7816" s="97"/>
      <c r="EG7816" s="97"/>
      <c r="EH7816" s="97"/>
      <c r="EI7816" s="97"/>
      <c r="EJ7816" s="97"/>
      <c r="EK7816" s="97"/>
      <c r="EL7816" s="97"/>
      <c r="EM7816" s="97"/>
      <c r="EN7816" s="97"/>
      <c r="EO7816" s="97"/>
      <c r="EP7816" s="97"/>
      <c r="EQ7816" s="97"/>
      <c r="ER7816" s="97"/>
      <c r="ES7816" s="97"/>
      <c r="ET7816" s="97"/>
      <c r="EU7816" s="97"/>
      <c r="EV7816" s="97"/>
      <c r="EW7816" s="97"/>
      <c r="EX7816" s="97"/>
      <c r="EY7816" s="97"/>
      <c r="EZ7816" s="97"/>
      <c r="FA7816" s="97"/>
      <c r="FB7816" s="97"/>
      <c r="FC7816" s="97"/>
      <c r="FD7816" s="97"/>
      <c r="FE7816" s="97"/>
      <c r="FF7816" s="97"/>
      <c r="FG7816" s="97"/>
      <c r="FH7816" s="97"/>
      <c r="FI7816" s="97"/>
      <c r="FJ7816" s="97"/>
      <c r="FK7816" s="97"/>
      <c r="FL7816" s="97"/>
      <c r="FM7816" s="97"/>
      <c r="FN7816" s="97"/>
      <c r="FO7816" s="97"/>
      <c r="FP7816" s="97"/>
      <c r="FQ7816" s="97"/>
      <c r="FR7816" s="97"/>
      <c r="FS7816" s="97"/>
      <c r="FT7816" s="97"/>
      <c r="FU7816" s="97"/>
      <c r="FV7816" s="97"/>
      <c r="FW7816" s="97"/>
      <c r="FX7816" s="97"/>
      <c r="FY7816" s="97"/>
      <c r="FZ7816" s="97"/>
      <c r="GA7816" s="97"/>
      <c r="GB7816" s="97"/>
      <c r="GC7816" s="97"/>
      <c r="GD7816" s="97"/>
      <c r="GE7816" s="97"/>
      <c r="GF7816" s="97"/>
      <c r="GG7816" s="97"/>
      <c r="GH7816" s="97"/>
      <c r="GI7816" s="97"/>
      <c r="GJ7816" s="97"/>
      <c r="GK7816" s="97"/>
      <c r="GL7816" s="97"/>
      <c r="GM7816" s="97"/>
      <c r="GN7816" s="97"/>
      <c r="GO7816" s="97"/>
      <c r="GP7816" s="97"/>
      <c r="GQ7816" s="97"/>
      <c r="GR7816" s="97"/>
      <c r="GS7816" s="97"/>
      <c r="GT7816" s="97"/>
      <c r="GU7816" s="97"/>
      <c r="GV7816" s="97"/>
      <c r="GW7816" s="97"/>
      <c r="GX7816" s="97"/>
      <c r="GY7816" s="97"/>
      <c r="GZ7816" s="97"/>
      <c r="HA7816" s="97"/>
      <c r="HB7816" s="97"/>
      <c r="HC7816" s="97"/>
      <c r="HD7816" s="97"/>
      <c r="HE7816" s="97"/>
      <c r="HF7816" s="97"/>
      <c r="HG7816" s="97"/>
      <c r="HH7816" s="97"/>
      <c r="HI7816" s="97"/>
      <c r="HJ7816" s="97"/>
      <c r="HK7816" s="97"/>
      <c r="HL7816" s="97"/>
      <c r="HM7816" s="97"/>
      <c r="HN7816" s="97"/>
      <c r="HO7816" s="97"/>
      <c r="HP7816" s="97"/>
      <c r="HQ7816" s="97"/>
      <c r="HR7816" s="97"/>
      <c r="HS7816" s="97"/>
      <c r="HT7816" s="97"/>
      <c r="HU7816" s="97"/>
      <c r="HV7816" s="97"/>
      <c r="HW7816" s="95"/>
    </row>
    <row r="7817" s="3" customFormat="1" ht="17" customHeight="1" spans="1:231">
      <c r="A7817" s="4">
        <v>7815</v>
      </c>
      <c r="B7817" s="4" t="s">
        <v>9815</v>
      </c>
      <c r="C7817" s="117">
        <v>2</v>
      </c>
      <c r="D7817" s="116" t="s">
        <v>10579</v>
      </c>
      <c r="E7817" s="116" t="s">
        <v>5730</v>
      </c>
      <c r="F7817" s="96"/>
      <c r="G7817" s="96"/>
      <c r="H7817" s="96"/>
      <c r="I7817" s="96"/>
      <c r="J7817" s="97"/>
      <c r="K7817" s="97"/>
      <c r="L7817" s="97"/>
      <c r="M7817" s="97"/>
      <c r="N7817" s="97"/>
      <c r="O7817" s="97"/>
      <c r="P7817" s="97"/>
      <c r="Q7817" s="97"/>
      <c r="R7817" s="97"/>
      <c r="S7817" s="97"/>
      <c r="T7817" s="97"/>
      <c r="U7817" s="97"/>
      <c r="V7817" s="97"/>
      <c r="W7817" s="97"/>
      <c r="X7817" s="97"/>
      <c r="Y7817" s="97"/>
      <c r="Z7817" s="97"/>
      <c r="AA7817" s="97"/>
      <c r="AB7817" s="97"/>
      <c r="AC7817" s="97"/>
      <c r="AD7817" s="97"/>
      <c r="AE7817" s="97"/>
      <c r="AF7817" s="97"/>
      <c r="AG7817" s="97"/>
      <c r="AH7817" s="97"/>
      <c r="AI7817" s="97"/>
      <c r="AJ7817" s="97"/>
      <c r="AK7817" s="97"/>
      <c r="AL7817" s="97"/>
      <c r="AM7817" s="97"/>
      <c r="AN7817" s="97"/>
      <c r="AO7817" s="97"/>
      <c r="AP7817" s="97"/>
      <c r="AQ7817" s="97"/>
      <c r="AR7817" s="97"/>
      <c r="AS7817" s="97"/>
      <c r="AT7817" s="97"/>
      <c r="AU7817" s="97"/>
      <c r="AV7817" s="97"/>
      <c r="AW7817" s="97"/>
      <c r="AX7817" s="97"/>
      <c r="AY7817" s="97"/>
      <c r="AZ7817" s="97"/>
      <c r="BA7817" s="97"/>
      <c r="BB7817" s="97"/>
      <c r="BC7817" s="97"/>
      <c r="BD7817" s="97"/>
      <c r="BE7817" s="97"/>
      <c r="BF7817" s="97"/>
      <c r="BG7817" s="97"/>
      <c r="BH7817" s="97"/>
      <c r="BI7817" s="97"/>
      <c r="BJ7817" s="97"/>
      <c r="BK7817" s="97"/>
      <c r="BL7817" s="97"/>
      <c r="BM7817" s="97"/>
      <c r="BN7817" s="97"/>
      <c r="BO7817" s="97"/>
      <c r="BP7817" s="97"/>
      <c r="BQ7817" s="97"/>
      <c r="BR7817" s="97"/>
      <c r="BS7817" s="97"/>
      <c r="BT7817" s="97"/>
      <c r="BU7817" s="97"/>
      <c r="BV7817" s="97"/>
      <c r="BW7817" s="97"/>
      <c r="BX7817" s="97"/>
      <c r="BY7817" s="97"/>
      <c r="BZ7817" s="97"/>
      <c r="CA7817" s="97"/>
      <c r="CB7817" s="97"/>
      <c r="CC7817" s="97"/>
      <c r="CD7817" s="97"/>
      <c r="CE7817" s="97"/>
      <c r="CF7817" s="97"/>
      <c r="CG7817" s="97"/>
      <c r="CH7817" s="97"/>
      <c r="CI7817" s="97"/>
      <c r="CJ7817" s="97"/>
      <c r="CK7817" s="97"/>
      <c r="CL7817" s="97"/>
      <c r="CM7817" s="97"/>
      <c r="CN7817" s="97"/>
      <c r="CO7817" s="97"/>
      <c r="CP7817" s="97"/>
      <c r="CQ7817" s="97"/>
      <c r="CR7817" s="97"/>
      <c r="CS7817" s="97"/>
      <c r="CT7817" s="97"/>
      <c r="CU7817" s="97"/>
      <c r="CV7817" s="97"/>
      <c r="CW7817" s="97"/>
      <c r="CX7817" s="97"/>
      <c r="CY7817" s="97"/>
      <c r="CZ7817" s="97"/>
      <c r="DA7817" s="97"/>
      <c r="DB7817" s="97"/>
      <c r="DC7817" s="97"/>
      <c r="DD7817" s="97"/>
      <c r="DE7817" s="97"/>
      <c r="DF7817" s="97"/>
      <c r="DG7817" s="97"/>
      <c r="DH7817" s="97"/>
      <c r="DI7817" s="97"/>
      <c r="DJ7817" s="97"/>
      <c r="DK7817" s="97"/>
      <c r="DL7817" s="97"/>
      <c r="DM7817" s="97"/>
      <c r="DN7817" s="97"/>
      <c r="DO7817" s="97"/>
      <c r="DP7817" s="97"/>
      <c r="DQ7817" s="97"/>
      <c r="DR7817" s="97"/>
      <c r="DS7817" s="97"/>
      <c r="DT7817" s="97"/>
      <c r="DU7817" s="97"/>
      <c r="DV7817" s="97"/>
      <c r="DW7817" s="97"/>
      <c r="DX7817" s="97"/>
      <c r="DY7817" s="97"/>
      <c r="DZ7817" s="97"/>
      <c r="EA7817" s="97"/>
      <c r="EB7817" s="97"/>
      <c r="EC7817" s="97"/>
      <c r="ED7817" s="97"/>
      <c r="EE7817" s="97"/>
      <c r="EF7817" s="97"/>
      <c r="EG7817" s="97"/>
      <c r="EH7817" s="97"/>
      <c r="EI7817" s="97"/>
      <c r="EJ7817" s="97"/>
      <c r="EK7817" s="97"/>
      <c r="EL7817" s="97"/>
      <c r="EM7817" s="97"/>
      <c r="EN7817" s="97"/>
      <c r="EO7817" s="97"/>
      <c r="EP7817" s="97"/>
      <c r="EQ7817" s="97"/>
      <c r="ER7817" s="97"/>
      <c r="ES7817" s="97"/>
      <c r="ET7817" s="97"/>
      <c r="EU7817" s="97"/>
      <c r="EV7817" s="97"/>
      <c r="EW7817" s="97"/>
      <c r="EX7817" s="97"/>
      <c r="EY7817" s="97"/>
      <c r="EZ7817" s="97"/>
      <c r="FA7817" s="97"/>
      <c r="FB7817" s="97"/>
      <c r="FC7817" s="97"/>
      <c r="FD7817" s="97"/>
      <c r="FE7817" s="97"/>
      <c r="FF7817" s="97"/>
      <c r="FG7817" s="97"/>
      <c r="FH7817" s="97"/>
      <c r="FI7817" s="97"/>
      <c r="FJ7817" s="97"/>
      <c r="FK7817" s="97"/>
      <c r="FL7817" s="97"/>
      <c r="FM7817" s="97"/>
      <c r="FN7817" s="97"/>
      <c r="FO7817" s="97"/>
      <c r="FP7817" s="97"/>
      <c r="FQ7817" s="97"/>
      <c r="FR7817" s="97"/>
      <c r="FS7817" s="97"/>
      <c r="FT7817" s="97"/>
      <c r="FU7817" s="97"/>
      <c r="FV7817" s="97"/>
      <c r="FW7817" s="97"/>
      <c r="FX7817" s="97"/>
      <c r="FY7817" s="97"/>
      <c r="FZ7817" s="97"/>
      <c r="GA7817" s="97"/>
      <c r="GB7817" s="97"/>
      <c r="GC7817" s="97"/>
      <c r="GD7817" s="97"/>
      <c r="GE7817" s="97"/>
      <c r="GF7817" s="97"/>
      <c r="GG7817" s="97"/>
      <c r="GH7817" s="97"/>
      <c r="GI7817" s="97"/>
      <c r="GJ7817" s="97"/>
      <c r="GK7817" s="97"/>
      <c r="GL7817" s="97"/>
      <c r="GM7817" s="97"/>
      <c r="GN7817" s="97"/>
      <c r="GO7817" s="97"/>
      <c r="GP7817" s="97"/>
      <c r="GQ7817" s="97"/>
      <c r="GR7817" s="97"/>
      <c r="GS7817" s="97"/>
      <c r="GT7817" s="97"/>
      <c r="GU7817" s="97"/>
      <c r="GV7817" s="97"/>
      <c r="GW7817" s="97"/>
      <c r="GX7817" s="97"/>
      <c r="GY7817" s="97"/>
      <c r="GZ7817" s="97"/>
      <c r="HA7817" s="97"/>
      <c r="HB7817" s="97"/>
      <c r="HC7817" s="97"/>
      <c r="HD7817" s="97"/>
      <c r="HE7817" s="97"/>
      <c r="HF7817" s="97"/>
      <c r="HG7817" s="97"/>
      <c r="HH7817" s="97"/>
      <c r="HI7817" s="97"/>
      <c r="HJ7817" s="97"/>
      <c r="HK7817" s="97"/>
      <c r="HL7817" s="97"/>
      <c r="HM7817" s="97"/>
      <c r="HN7817" s="97"/>
      <c r="HO7817" s="97"/>
      <c r="HP7817" s="97"/>
      <c r="HQ7817" s="97"/>
      <c r="HR7817" s="97"/>
      <c r="HS7817" s="97"/>
      <c r="HT7817" s="97"/>
      <c r="HU7817" s="97"/>
      <c r="HV7817" s="97"/>
      <c r="HW7817" s="95"/>
    </row>
    <row r="7818" s="3" customFormat="1" ht="17" customHeight="1" spans="1:231">
      <c r="A7818" s="4">
        <v>7816</v>
      </c>
      <c r="B7818" s="4" t="s">
        <v>9815</v>
      </c>
      <c r="C7818" s="118">
        <v>2</v>
      </c>
      <c r="D7818" s="119" t="s">
        <v>10580</v>
      </c>
      <c r="E7818" s="119" t="s">
        <v>10581</v>
      </c>
      <c r="F7818" s="120"/>
      <c r="G7818" s="96"/>
      <c r="H7818" s="96"/>
      <c r="I7818" s="96"/>
      <c r="J7818" s="97"/>
      <c r="K7818" s="97"/>
      <c r="L7818" s="97"/>
      <c r="M7818" s="97"/>
      <c r="N7818" s="97"/>
      <c r="O7818" s="97"/>
      <c r="P7818" s="97"/>
      <c r="Q7818" s="97"/>
      <c r="R7818" s="97"/>
      <c r="S7818" s="97"/>
      <c r="T7818" s="97"/>
      <c r="U7818" s="97"/>
      <c r="V7818" s="97"/>
      <c r="W7818" s="97"/>
      <c r="X7818" s="97"/>
      <c r="Y7818" s="97"/>
      <c r="Z7818" s="97"/>
      <c r="AA7818" s="97"/>
      <c r="AB7818" s="97"/>
      <c r="AC7818" s="97"/>
      <c r="AD7818" s="97"/>
      <c r="AE7818" s="97"/>
      <c r="AF7818" s="97"/>
      <c r="AG7818" s="97"/>
      <c r="AH7818" s="97"/>
      <c r="AI7818" s="97"/>
      <c r="AJ7818" s="97"/>
      <c r="AK7818" s="97"/>
      <c r="AL7818" s="97"/>
      <c r="AM7818" s="97"/>
      <c r="AN7818" s="97"/>
      <c r="AO7818" s="97"/>
      <c r="AP7818" s="97"/>
      <c r="AQ7818" s="97"/>
      <c r="AR7818" s="97"/>
      <c r="AS7818" s="97"/>
      <c r="AT7818" s="97"/>
      <c r="AU7818" s="97"/>
      <c r="AV7818" s="97"/>
      <c r="AW7818" s="97"/>
      <c r="AX7818" s="97"/>
      <c r="AY7818" s="97"/>
      <c r="AZ7818" s="97"/>
      <c r="BA7818" s="97"/>
      <c r="BB7818" s="97"/>
      <c r="BC7818" s="97"/>
      <c r="BD7818" s="97"/>
      <c r="BE7818" s="97"/>
      <c r="BF7818" s="97"/>
      <c r="BG7818" s="97"/>
      <c r="BH7818" s="97"/>
      <c r="BI7818" s="97"/>
      <c r="BJ7818" s="97"/>
      <c r="BK7818" s="97"/>
      <c r="BL7818" s="97"/>
      <c r="BM7818" s="97"/>
      <c r="BN7818" s="97"/>
      <c r="BO7818" s="97"/>
      <c r="BP7818" s="97"/>
      <c r="BQ7818" s="97"/>
      <c r="BR7818" s="97"/>
      <c r="BS7818" s="97"/>
      <c r="BT7818" s="97"/>
      <c r="BU7818" s="97"/>
      <c r="BV7818" s="97"/>
      <c r="BW7818" s="97"/>
      <c r="BX7818" s="97"/>
      <c r="BY7818" s="97"/>
      <c r="BZ7818" s="97"/>
      <c r="CA7818" s="97"/>
      <c r="CB7818" s="97"/>
      <c r="CC7818" s="97"/>
      <c r="CD7818" s="97"/>
      <c r="CE7818" s="97"/>
      <c r="CF7818" s="97"/>
      <c r="CG7818" s="97"/>
      <c r="CH7818" s="97"/>
      <c r="CI7818" s="97"/>
      <c r="CJ7818" s="97"/>
      <c r="CK7818" s="97"/>
      <c r="CL7818" s="97"/>
      <c r="CM7818" s="97"/>
      <c r="CN7818" s="97"/>
      <c r="CO7818" s="97"/>
      <c r="CP7818" s="97"/>
      <c r="CQ7818" s="97"/>
      <c r="CR7818" s="97"/>
      <c r="CS7818" s="97"/>
      <c r="CT7818" s="97"/>
      <c r="CU7818" s="97"/>
      <c r="CV7818" s="97"/>
      <c r="CW7818" s="97"/>
      <c r="CX7818" s="97"/>
      <c r="CY7818" s="97"/>
      <c r="CZ7818" s="97"/>
      <c r="DA7818" s="97"/>
      <c r="DB7818" s="97"/>
      <c r="DC7818" s="97"/>
      <c r="DD7818" s="97"/>
      <c r="DE7818" s="97"/>
      <c r="DF7818" s="97"/>
      <c r="DG7818" s="97"/>
      <c r="DH7818" s="97"/>
      <c r="DI7818" s="97"/>
      <c r="DJ7818" s="97"/>
      <c r="DK7818" s="97"/>
      <c r="DL7818" s="97"/>
      <c r="DM7818" s="97"/>
      <c r="DN7818" s="97"/>
      <c r="DO7818" s="97"/>
      <c r="DP7818" s="97"/>
      <c r="DQ7818" s="97"/>
      <c r="DR7818" s="97"/>
      <c r="DS7818" s="97"/>
      <c r="DT7818" s="97"/>
      <c r="DU7818" s="97"/>
      <c r="DV7818" s="97"/>
      <c r="DW7818" s="97"/>
      <c r="DX7818" s="97"/>
      <c r="DY7818" s="97"/>
      <c r="DZ7818" s="97"/>
      <c r="EA7818" s="97"/>
      <c r="EB7818" s="97"/>
      <c r="EC7818" s="97"/>
      <c r="ED7818" s="97"/>
      <c r="EE7818" s="97"/>
      <c r="EF7818" s="97"/>
      <c r="EG7818" s="97"/>
      <c r="EH7818" s="97"/>
      <c r="EI7818" s="97"/>
      <c r="EJ7818" s="97"/>
      <c r="EK7818" s="97"/>
      <c r="EL7818" s="97"/>
      <c r="EM7818" s="97"/>
      <c r="EN7818" s="97"/>
      <c r="EO7818" s="97"/>
      <c r="EP7818" s="97"/>
      <c r="EQ7818" s="97"/>
      <c r="ER7818" s="97"/>
      <c r="ES7818" s="97"/>
      <c r="ET7818" s="97"/>
      <c r="EU7818" s="97"/>
      <c r="EV7818" s="97"/>
      <c r="EW7818" s="97"/>
      <c r="EX7818" s="97"/>
      <c r="EY7818" s="97"/>
      <c r="EZ7818" s="97"/>
      <c r="FA7818" s="97"/>
      <c r="FB7818" s="97"/>
      <c r="FC7818" s="97"/>
      <c r="FD7818" s="97"/>
      <c r="FE7818" s="97"/>
      <c r="FF7818" s="97"/>
      <c r="FG7818" s="97"/>
      <c r="FH7818" s="97"/>
      <c r="FI7818" s="97"/>
      <c r="FJ7818" s="97"/>
      <c r="FK7818" s="97"/>
      <c r="FL7818" s="97"/>
      <c r="FM7818" s="97"/>
      <c r="FN7818" s="97"/>
      <c r="FO7818" s="97"/>
      <c r="FP7818" s="97"/>
      <c r="FQ7818" s="97"/>
      <c r="FR7818" s="97"/>
      <c r="FS7818" s="97"/>
      <c r="FT7818" s="97"/>
      <c r="FU7818" s="97"/>
      <c r="FV7818" s="97"/>
      <c r="FW7818" s="97"/>
      <c r="FX7818" s="97"/>
      <c r="FY7818" s="97"/>
      <c r="FZ7818" s="97"/>
      <c r="GA7818" s="97"/>
      <c r="GB7818" s="97"/>
      <c r="GC7818" s="97"/>
      <c r="GD7818" s="97"/>
      <c r="GE7818" s="97"/>
      <c r="GF7818" s="97"/>
      <c r="GG7818" s="97"/>
      <c r="GH7818" s="97"/>
      <c r="GI7818" s="97"/>
      <c r="GJ7818" s="97"/>
      <c r="GK7818" s="97"/>
      <c r="GL7818" s="97"/>
      <c r="GM7818" s="97"/>
      <c r="GN7818" s="97"/>
      <c r="GO7818" s="97"/>
      <c r="GP7818" s="97"/>
      <c r="GQ7818" s="97"/>
      <c r="GR7818" s="97"/>
      <c r="GS7818" s="97"/>
      <c r="GT7818" s="97"/>
      <c r="GU7818" s="97"/>
      <c r="GV7818" s="97"/>
      <c r="GW7818" s="97"/>
      <c r="GX7818" s="97"/>
      <c r="GY7818" s="97"/>
      <c r="GZ7818" s="97"/>
      <c r="HA7818" s="97"/>
      <c r="HB7818" s="97"/>
      <c r="HC7818" s="97"/>
      <c r="HD7818" s="97"/>
      <c r="HE7818" s="97"/>
      <c r="HF7818" s="97"/>
      <c r="HG7818" s="97"/>
      <c r="HH7818" s="97"/>
      <c r="HI7818" s="97"/>
      <c r="HJ7818" s="97"/>
      <c r="HK7818" s="97"/>
      <c r="HL7818" s="97"/>
      <c r="HM7818" s="97"/>
      <c r="HN7818" s="97"/>
      <c r="HO7818" s="97"/>
      <c r="HP7818" s="97"/>
      <c r="HQ7818" s="97"/>
      <c r="HR7818" s="97"/>
      <c r="HS7818" s="97"/>
      <c r="HT7818" s="97"/>
      <c r="HU7818" s="97"/>
      <c r="HV7818" s="97"/>
      <c r="HW7818" s="95"/>
    </row>
    <row r="7819" s="3" customFormat="1" ht="17" customHeight="1" spans="1:231">
      <c r="A7819" s="4">
        <v>7817</v>
      </c>
      <c r="B7819" s="4" t="s">
        <v>9815</v>
      </c>
      <c r="C7819" s="87">
        <v>1</v>
      </c>
      <c r="D7819" s="88" t="s">
        <v>10582</v>
      </c>
      <c r="E7819" s="96"/>
      <c r="F7819" s="88"/>
      <c r="G7819" s="88"/>
      <c r="H7819" s="96"/>
      <c r="I7819" s="96"/>
      <c r="J7819" s="97"/>
      <c r="K7819" s="97"/>
      <c r="L7819" s="97"/>
      <c r="M7819" s="97"/>
      <c r="N7819" s="97"/>
      <c r="O7819" s="97"/>
      <c r="P7819" s="97"/>
      <c r="Q7819" s="97"/>
      <c r="R7819" s="97"/>
      <c r="S7819" s="97"/>
      <c r="T7819" s="97"/>
      <c r="U7819" s="97"/>
      <c r="V7819" s="97"/>
      <c r="W7819" s="97"/>
      <c r="X7819" s="97"/>
      <c r="Y7819" s="97"/>
      <c r="Z7819" s="97"/>
      <c r="AA7819" s="97"/>
      <c r="AB7819" s="97"/>
      <c r="AC7819" s="97"/>
      <c r="AD7819" s="97"/>
      <c r="AE7819" s="97"/>
      <c r="AF7819" s="97"/>
      <c r="AG7819" s="97"/>
      <c r="AH7819" s="97"/>
      <c r="AI7819" s="97"/>
      <c r="AJ7819" s="97"/>
      <c r="AK7819" s="97"/>
      <c r="AL7819" s="97"/>
      <c r="AM7819" s="97"/>
      <c r="AN7819" s="97"/>
      <c r="AO7819" s="97"/>
      <c r="AP7819" s="97"/>
      <c r="AQ7819" s="97"/>
      <c r="AR7819" s="97"/>
      <c r="AS7819" s="97"/>
      <c r="AT7819" s="97"/>
      <c r="AU7819" s="97"/>
      <c r="AV7819" s="97"/>
      <c r="AW7819" s="97"/>
      <c r="AX7819" s="97"/>
      <c r="AY7819" s="97"/>
      <c r="AZ7819" s="97"/>
      <c r="BA7819" s="97"/>
      <c r="BB7819" s="97"/>
      <c r="BC7819" s="97"/>
      <c r="BD7819" s="97"/>
      <c r="BE7819" s="97"/>
      <c r="BF7819" s="97"/>
      <c r="BG7819" s="97"/>
      <c r="BH7819" s="97"/>
      <c r="BI7819" s="97"/>
      <c r="BJ7819" s="97"/>
      <c r="BK7819" s="97"/>
      <c r="BL7819" s="97"/>
      <c r="BM7819" s="97"/>
      <c r="BN7819" s="97"/>
      <c r="BO7819" s="97"/>
      <c r="BP7819" s="97"/>
      <c r="BQ7819" s="97"/>
      <c r="BR7819" s="97"/>
      <c r="BS7819" s="97"/>
      <c r="BT7819" s="97"/>
      <c r="BU7819" s="97"/>
      <c r="BV7819" s="97"/>
      <c r="BW7819" s="97"/>
      <c r="BX7819" s="97"/>
      <c r="BY7819" s="97"/>
      <c r="BZ7819" s="97"/>
      <c r="CA7819" s="97"/>
      <c r="CB7819" s="97"/>
      <c r="CC7819" s="97"/>
      <c r="CD7819" s="97"/>
      <c r="CE7819" s="97"/>
      <c r="CF7819" s="97"/>
      <c r="CG7819" s="97"/>
      <c r="CH7819" s="97"/>
      <c r="CI7819" s="97"/>
      <c r="CJ7819" s="97"/>
      <c r="CK7819" s="97"/>
      <c r="CL7819" s="97"/>
      <c r="CM7819" s="97"/>
      <c r="CN7819" s="97"/>
      <c r="CO7819" s="97"/>
      <c r="CP7819" s="97"/>
      <c r="CQ7819" s="97"/>
      <c r="CR7819" s="97"/>
      <c r="CS7819" s="97"/>
      <c r="CT7819" s="97"/>
      <c r="CU7819" s="97"/>
      <c r="CV7819" s="97"/>
      <c r="CW7819" s="97"/>
      <c r="CX7819" s="97"/>
      <c r="CY7819" s="97"/>
      <c r="CZ7819" s="97"/>
      <c r="DA7819" s="97"/>
      <c r="DB7819" s="97"/>
      <c r="DC7819" s="97"/>
      <c r="DD7819" s="97"/>
      <c r="DE7819" s="97"/>
      <c r="DF7819" s="97"/>
      <c r="DG7819" s="97"/>
      <c r="DH7819" s="97"/>
      <c r="DI7819" s="97"/>
      <c r="DJ7819" s="97"/>
      <c r="DK7819" s="97"/>
      <c r="DL7819" s="97"/>
      <c r="DM7819" s="97"/>
      <c r="DN7819" s="97"/>
      <c r="DO7819" s="97"/>
      <c r="DP7819" s="97"/>
      <c r="DQ7819" s="97"/>
      <c r="DR7819" s="97"/>
      <c r="DS7819" s="97"/>
      <c r="DT7819" s="97"/>
      <c r="DU7819" s="97"/>
      <c r="DV7819" s="97"/>
      <c r="DW7819" s="97"/>
      <c r="DX7819" s="97"/>
      <c r="DY7819" s="97"/>
      <c r="DZ7819" s="97"/>
      <c r="EA7819" s="97"/>
      <c r="EB7819" s="97"/>
      <c r="EC7819" s="97"/>
      <c r="ED7819" s="97"/>
      <c r="EE7819" s="97"/>
      <c r="EF7819" s="97"/>
      <c r="EG7819" s="97"/>
      <c r="EH7819" s="97"/>
      <c r="EI7819" s="97"/>
      <c r="EJ7819" s="97"/>
      <c r="EK7819" s="97"/>
      <c r="EL7819" s="97"/>
      <c r="EM7819" s="97"/>
      <c r="EN7819" s="97"/>
      <c r="EO7819" s="97"/>
      <c r="EP7819" s="97"/>
      <c r="EQ7819" s="97"/>
      <c r="ER7819" s="97"/>
      <c r="ES7819" s="97"/>
      <c r="ET7819" s="97"/>
      <c r="EU7819" s="97"/>
      <c r="EV7819" s="97"/>
      <c r="EW7819" s="97"/>
      <c r="EX7819" s="97"/>
      <c r="EY7819" s="97"/>
      <c r="EZ7819" s="97"/>
      <c r="FA7819" s="97"/>
      <c r="FB7819" s="97"/>
      <c r="FC7819" s="97"/>
      <c r="FD7819" s="97"/>
      <c r="FE7819" s="97"/>
      <c r="FF7819" s="97"/>
      <c r="FG7819" s="97"/>
      <c r="FH7819" s="97"/>
      <c r="FI7819" s="97"/>
      <c r="FJ7819" s="97"/>
      <c r="FK7819" s="97"/>
      <c r="FL7819" s="97"/>
      <c r="FM7819" s="97"/>
      <c r="FN7819" s="97"/>
      <c r="FO7819" s="97"/>
      <c r="FP7819" s="97"/>
      <c r="FQ7819" s="97"/>
      <c r="FR7819" s="97"/>
      <c r="FS7819" s="97"/>
      <c r="FT7819" s="97"/>
      <c r="FU7819" s="97"/>
      <c r="FV7819" s="97"/>
      <c r="FW7819" s="97"/>
      <c r="FX7819" s="97"/>
      <c r="FY7819" s="97"/>
      <c r="FZ7819" s="97"/>
      <c r="GA7819" s="97"/>
      <c r="GB7819" s="97"/>
      <c r="GC7819" s="97"/>
      <c r="GD7819" s="97"/>
      <c r="GE7819" s="97"/>
      <c r="GF7819" s="97"/>
      <c r="GG7819" s="97"/>
      <c r="GH7819" s="97"/>
      <c r="GI7819" s="97"/>
      <c r="GJ7819" s="97"/>
      <c r="GK7819" s="97"/>
      <c r="GL7819" s="97"/>
      <c r="GM7819" s="97"/>
      <c r="GN7819" s="97"/>
      <c r="GO7819" s="97"/>
      <c r="GP7819" s="97"/>
      <c r="GQ7819" s="97"/>
      <c r="GR7819" s="97"/>
      <c r="GS7819" s="97"/>
      <c r="GT7819" s="97"/>
      <c r="GU7819" s="97"/>
      <c r="GV7819" s="97"/>
      <c r="GW7819" s="97"/>
      <c r="GX7819" s="97"/>
      <c r="GY7819" s="97"/>
      <c r="GZ7819" s="97"/>
      <c r="HA7819" s="97"/>
      <c r="HB7819" s="97"/>
      <c r="HC7819" s="97"/>
      <c r="HD7819" s="97"/>
      <c r="HE7819" s="97"/>
      <c r="HF7819" s="97"/>
      <c r="HG7819" s="97"/>
      <c r="HH7819" s="97"/>
      <c r="HI7819" s="97"/>
      <c r="HJ7819" s="97"/>
      <c r="HK7819" s="97"/>
      <c r="HL7819" s="97"/>
      <c r="HM7819" s="97"/>
      <c r="HN7819" s="97"/>
      <c r="HO7819" s="97"/>
      <c r="HP7819" s="97"/>
      <c r="HQ7819" s="97"/>
      <c r="HR7819" s="97"/>
      <c r="HS7819" s="97"/>
      <c r="HT7819" s="97"/>
      <c r="HU7819" s="97"/>
      <c r="HV7819" s="97"/>
      <c r="HW7819" s="95"/>
    </row>
    <row r="7820" s="3" customFormat="1" ht="17" customHeight="1" spans="1:231">
      <c r="A7820" s="4">
        <v>7818</v>
      </c>
      <c r="B7820" s="4" t="s">
        <v>9815</v>
      </c>
      <c r="C7820" s="87">
        <v>1</v>
      </c>
      <c r="D7820" s="103" t="s">
        <v>10583</v>
      </c>
      <c r="E7820" s="96"/>
      <c r="F7820" s="88"/>
      <c r="G7820" s="88"/>
      <c r="H7820" s="88"/>
      <c r="I7820" s="88"/>
      <c r="J7820" s="100"/>
      <c r="K7820" s="100"/>
      <c r="L7820" s="100"/>
      <c r="M7820" s="100"/>
      <c r="N7820" s="100"/>
      <c r="O7820" s="100"/>
      <c r="P7820" s="100"/>
      <c r="Q7820" s="100"/>
      <c r="R7820" s="100"/>
      <c r="S7820" s="100"/>
      <c r="T7820" s="100"/>
      <c r="U7820" s="100"/>
      <c r="V7820" s="100"/>
      <c r="W7820" s="100"/>
      <c r="X7820" s="100"/>
      <c r="Y7820" s="100"/>
      <c r="Z7820" s="100"/>
      <c r="AA7820" s="100"/>
      <c r="AB7820" s="100"/>
      <c r="AC7820" s="100"/>
      <c r="AD7820" s="100"/>
      <c r="AE7820" s="100"/>
      <c r="AF7820" s="100"/>
      <c r="AG7820" s="100"/>
      <c r="AH7820" s="100"/>
      <c r="AI7820" s="100"/>
      <c r="AJ7820" s="100"/>
      <c r="AK7820" s="100"/>
      <c r="AL7820" s="100"/>
      <c r="AM7820" s="100"/>
      <c r="AN7820" s="100"/>
      <c r="AO7820" s="100"/>
      <c r="AP7820" s="100"/>
      <c r="AQ7820" s="100"/>
      <c r="AR7820" s="100"/>
      <c r="AS7820" s="100"/>
      <c r="AT7820" s="100"/>
      <c r="AU7820" s="100"/>
      <c r="AV7820" s="100"/>
      <c r="AW7820" s="100"/>
      <c r="AX7820" s="100"/>
      <c r="AY7820" s="100"/>
      <c r="AZ7820" s="100"/>
      <c r="BA7820" s="100"/>
      <c r="BB7820" s="100"/>
      <c r="BC7820" s="100"/>
      <c r="BD7820" s="100"/>
      <c r="BE7820" s="100"/>
      <c r="BF7820" s="100"/>
      <c r="BG7820" s="100"/>
      <c r="BH7820" s="100"/>
      <c r="BI7820" s="100"/>
      <c r="BJ7820" s="100"/>
      <c r="BK7820" s="100"/>
      <c r="BL7820" s="100"/>
      <c r="BM7820" s="100"/>
      <c r="BN7820" s="100"/>
      <c r="BO7820" s="100"/>
      <c r="BP7820" s="100"/>
      <c r="BQ7820" s="100"/>
      <c r="BR7820" s="100"/>
      <c r="BS7820" s="100"/>
      <c r="BT7820" s="100"/>
      <c r="BU7820" s="100"/>
      <c r="BV7820" s="100"/>
      <c r="BW7820" s="100"/>
      <c r="BX7820" s="100"/>
      <c r="BY7820" s="100"/>
      <c r="BZ7820" s="100"/>
      <c r="CA7820" s="100"/>
      <c r="CB7820" s="100"/>
      <c r="CC7820" s="100"/>
      <c r="CD7820" s="100"/>
      <c r="CE7820" s="100"/>
      <c r="CF7820" s="100"/>
      <c r="CG7820" s="100"/>
      <c r="CH7820" s="100"/>
      <c r="CI7820" s="100"/>
      <c r="CJ7820" s="100"/>
      <c r="CK7820" s="100"/>
      <c r="CL7820" s="100"/>
      <c r="CM7820" s="100"/>
      <c r="CN7820" s="100"/>
      <c r="CO7820" s="100"/>
      <c r="CP7820" s="100"/>
      <c r="CQ7820" s="100"/>
      <c r="CR7820" s="100"/>
      <c r="CS7820" s="100"/>
      <c r="CT7820" s="100"/>
      <c r="CU7820" s="100"/>
      <c r="CV7820" s="100"/>
      <c r="CW7820" s="100"/>
      <c r="CX7820" s="100"/>
      <c r="CY7820" s="100"/>
      <c r="CZ7820" s="100"/>
      <c r="DA7820" s="100"/>
      <c r="DB7820" s="100"/>
      <c r="DC7820" s="100"/>
      <c r="DD7820" s="100"/>
      <c r="DE7820" s="100"/>
      <c r="DF7820" s="100"/>
      <c r="DG7820" s="100"/>
      <c r="DH7820" s="100"/>
      <c r="DI7820" s="100"/>
      <c r="DJ7820" s="100"/>
      <c r="DK7820" s="100"/>
      <c r="DL7820" s="100"/>
      <c r="DM7820" s="100"/>
      <c r="DN7820" s="100"/>
      <c r="DO7820" s="100"/>
      <c r="DP7820" s="100"/>
      <c r="DQ7820" s="100"/>
      <c r="DR7820" s="100"/>
      <c r="DS7820" s="100"/>
      <c r="DT7820" s="100"/>
      <c r="DU7820" s="100"/>
      <c r="DV7820" s="100"/>
      <c r="DW7820" s="100"/>
      <c r="DX7820" s="100"/>
      <c r="DY7820" s="100"/>
      <c r="DZ7820" s="100"/>
      <c r="EA7820" s="100"/>
      <c r="EB7820" s="100"/>
      <c r="EC7820" s="100"/>
      <c r="ED7820" s="100"/>
      <c r="EE7820" s="100"/>
      <c r="EF7820" s="100"/>
      <c r="EG7820" s="100"/>
      <c r="EH7820" s="100"/>
      <c r="EI7820" s="100"/>
      <c r="EJ7820" s="100"/>
      <c r="EK7820" s="100"/>
      <c r="EL7820" s="100"/>
      <c r="EM7820" s="100"/>
      <c r="EN7820" s="100"/>
      <c r="EO7820" s="100"/>
      <c r="EP7820" s="100"/>
      <c r="EQ7820" s="100"/>
      <c r="ER7820" s="100"/>
      <c r="ES7820" s="100"/>
      <c r="ET7820" s="100"/>
      <c r="EU7820" s="100"/>
      <c r="EV7820" s="100"/>
      <c r="EW7820" s="100"/>
      <c r="EX7820" s="100"/>
      <c r="EY7820" s="100"/>
      <c r="EZ7820" s="100"/>
      <c r="FA7820" s="100"/>
      <c r="FB7820" s="100"/>
      <c r="FC7820" s="100"/>
      <c r="FD7820" s="100"/>
      <c r="FE7820" s="100"/>
      <c r="FF7820" s="100"/>
      <c r="FG7820" s="100"/>
      <c r="FH7820" s="100"/>
      <c r="FI7820" s="100"/>
      <c r="FJ7820" s="100"/>
      <c r="FK7820" s="100"/>
      <c r="FL7820" s="100"/>
      <c r="FM7820" s="100"/>
      <c r="FN7820" s="100"/>
      <c r="FO7820" s="100"/>
      <c r="FP7820" s="100"/>
      <c r="FQ7820" s="100"/>
      <c r="FR7820" s="100"/>
      <c r="FS7820" s="100"/>
      <c r="FT7820" s="100"/>
      <c r="FU7820" s="100"/>
      <c r="FV7820" s="100"/>
      <c r="FW7820" s="100"/>
      <c r="FX7820" s="100"/>
      <c r="FY7820" s="100"/>
      <c r="FZ7820" s="100"/>
      <c r="GA7820" s="100"/>
      <c r="GB7820" s="100"/>
      <c r="GC7820" s="100"/>
      <c r="GD7820" s="100"/>
      <c r="GE7820" s="100"/>
      <c r="GF7820" s="100"/>
      <c r="GG7820" s="100"/>
      <c r="GH7820" s="100"/>
      <c r="GI7820" s="100"/>
      <c r="GJ7820" s="100"/>
      <c r="GK7820" s="100"/>
      <c r="GL7820" s="100"/>
      <c r="GM7820" s="100"/>
      <c r="GN7820" s="100"/>
      <c r="GO7820" s="100"/>
      <c r="GP7820" s="100"/>
      <c r="GQ7820" s="100"/>
      <c r="GR7820" s="100"/>
      <c r="GS7820" s="100"/>
      <c r="GT7820" s="100"/>
      <c r="GU7820" s="100"/>
      <c r="GV7820" s="100"/>
      <c r="GW7820" s="100"/>
      <c r="GX7820" s="100"/>
      <c r="GY7820" s="100"/>
      <c r="GZ7820" s="100"/>
      <c r="HA7820" s="100"/>
      <c r="HB7820" s="100"/>
      <c r="HC7820" s="100"/>
      <c r="HD7820" s="100"/>
      <c r="HE7820" s="100"/>
      <c r="HF7820" s="100"/>
      <c r="HG7820" s="100"/>
      <c r="HH7820" s="100"/>
      <c r="HI7820" s="100"/>
      <c r="HJ7820" s="100"/>
      <c r="HK7820" s="100"/>
      <c r="HL7820" s="100"/>
      <c r="HM7820" s="100"/>
      <c r="HN7820" s="100"/>
      <c r="HO7820" s="100"/>
      <c r="HP7820" s="100"/>
      <c r="HQ7820" s="100"/>
      <c r="HR7820" s="100"/>
      <c r="HS7820" s="100"/>
      <c r="HT7820" s="100"/>
      <c r="HU7820" s="100"/>
      <c r="HV7820" s="100"/>
      <c r="HW7820" s="95"/>
    </row>
    <row r="7821" s="3" customFormat="1" ht="17" customHeight="1" spans="1:231">
      <c r="A7821" s="4">
        <v>7819</v>
      </c>
      <c r="B7821" s="4" t="s">
        <v>9815</v>
      </c>
      <c r="C7821" s="117">
        <v>2</v>
      </c>
      <c r="D7821" s="116" t="s">
        <v>10584</v>
      </c>
      <c r="E7821" s="116" t="s">
        <v>10585</v>
      </c>
      <c r="F7821" s="96"/>
      <c r="G7821" s="96"/>
      <c r="H7821" s="96"/>
      <c r="I7821" s="96"/>
      <c r="J7821" s="97"/>
      <c r="K7821" s="97"/>
      <c r="L7821" s="97"/>
      <c r="M7821" s="97"/>
      <c r="N7821" s="97"/>
      <c r="O7821" s="97"/>
      <c r="P7821" s="97"/>
      <c r="Q7821" s="97"/>
      <c r="R7821" s="97"/>
      <c r="S7821" s="97"/>
      <c r="T7821" s="97"/>
      <c r="U7821" s="97"/>
      <c r="V7821" s="97"/>
      <c r="W7821" s="97"/>
      <c r="X7821" s="97"/>
      <c r="Y7821" s="97"/>
      <c r="Z7821" s="97"/>
      <c r="AA7821" s="97"/>
      <c r="AB7821" s="97"/>
      <c r="AC7821" s="97"/>
      <c r="AD7821" s="97"/>
      <c r="AE7821" s="97"/>
      <c r="AF7821" s="97"/>
      <c r="AG7821" s="97"/>
      <c r="AH7821" s="97"/>
      <c r="AI7821" s="97"/>
      <c r="AJ7821" s="97"/>
      <c r="AK7821" s="97"/>
      <c r="AL7821" s="97"/>
      <c r="AM7821" s="97"/>
      <c r="AN7821" s="97"/>
      <c r="AO7821" s="97"/>
      <c r="AP7821" s="97"/>
      <c r="AQ7821" s="97"/>
      <c r="AR7821" s="97"/>
      <c r="AS7821" s="97"/>
      <c r="AT7821" s="97"/>
      <c r="AU7821" s="97"/>
      <c r="AV7821" s="97"/>
      <c r="AW7821" s="97"/>
      <c r="AX7821" s="97"/>
      <c r="AY7821" s="97"/>
      <c r="AZ7821" s="97"/>
      <c r="BA7821" s="97"/>
      <c r="BB7821" s="97"/>
      <c r="BC7821" s="97"/>
      <c r="BD7821" s="97"/>
      <c r="BE7821" s="97"/>
      <c r="BF7821" s="97"/>
      <c r="BG7821" s="97"/>
      <c r="BH7821" s="97"/>
      <c r="BI7821" s="97"/>
      <c r="BJ7821" s="97"/>
      <c r="BK7821" s="97"/>
      <c r="BL7821" s="97"/>
      <c r="BM7821" s="97"/>
      <c r="BN7821" s="97"/>
      <c r="BO7821" s="97"/>
      <c r="BP7821" s="97"/>
      <c r="BQ7821" s="97"/>
      <c r="BR7821" s="97"/>
      <c r="BS7821" s="97"/>
      <c r="BT7821" s="97"/>
      <c r="BU7821" s="97"/>
      <c r="BV7821" s="97"/>
      <c r="BW7821" s="97"/>
      <c r="BX7821" s="97"/>
      <c r="BY7821" s="97"/>
      <c r="BZ7821" s="97"/>
      <c r="CA7821" s="97"/>
      <c r="CB7821" s="97"/>
      <c r="CC7821" s="97"/>
      <c r="CD7821" s="97"/>
      <c r="CE7821" s="97"/>
      <c r="CF7821" s="97"/>
      <c r="CG7821" s="97"/>
      <c r="CH7821" s="97"/>
      <c r="CI7821" s="97"/>
      <c r="CJ7821" s="97"/>
      <c r="CK7821" s="97"/>
      <c r="CL7821" s="97"/>
      <c r="CM7821" s="97"/>
      <c r="CN7821" s="97"/>
      <c r="CO7821" s="97"/>
      <c r="CP7821" s="97"/>
      <c r="CQ7821" s="97"/>
      <c r="CR7821" s="97"/>
      <c r="CS7821" s="97"/>
      <c r="CT7821" s="97"/>
      <c r="CU7821" s="97"/>
      <c r="CV7821" s="97"/>
      <c r="CW7821" s="97"/>
      <c r="CX7821" s="97"/>
      <c r="CY7821" s="97"/>
      <c r="CZ7821" s="97"/>
      <c r="DA7821" s="97"/>
      <c r="DB7821" s="97"/>
      <c r="DC7821" s="97"/>
      <c r="DD7821" s="97"/>
      <c r="DE7821" s="97"/>
      <c r="DF7821" s="97"/>
      <c r="DG7821" s="97"/>
      <c r="DH7821" s="97"/>
      <c r="DI7821" s="97"/>
      <c r="DJ7821" s="97"/>
      <c r="DK7821" s="97"/>
      <c r="DL7821" s="97"/>
      <c r="DM7821" s="97"/>
      <c r="DN7821" s="97"/>
      <c r="DO7821" s="97"/>
      <c r="DP7821" s="97"/>
      <c r="DQ7821" s="97"/>
      <c r="DR7821" s="97"/>
      <c r="DS7821" s="97"/>
      <c r="DT7821" s="97"/>
      <c r="DU7821" s="97"/>
      <c r="DV7821" s="97"/>
      <c r="DW7821" s="97"/>
      <c r="DX7821" s="97"/>
      <c r="DY7821" s="97"/>
      <c r="DZ7821" s="97"/>
      <c r="EA7821" s="97"/>
      <c r="EB7821" s="97"/>
      <c r="EC7821" s="97"/>
      <c r="ED7821" s="97"/>
      <c r="EE7821" s="97"/>
      <c r="EF7821" s="97"/>
      <c r="EG7821" s="97"/>
      <c r="EH7821" s="97"/>
      <c r="EI7821" s="97"/>
      <c r="EJ7821" s="97"/>
      <c r="EK7821" s="97"/>
      <c r="EL7821" s="97"/>
      <c r="EM7821" s="97"/>
      <c r="EN7821" s="97"/>
      <c r="EO7821" s="97"/>
      <c r="EP7821" s="97"/>
      <c r="EQ7821" s="97"/>
      <c r="ER7821" s="97"/>
      <c r="ES7821" s="97"/>
      <c r="ET7821" s="97"/>
      <c r="EU7821" s="97"/>
      <c r="EV7821" s="97"/>
      <c r="EW7821" s="97"/>
      <c r="EX7821" s="97"/>
      <c r="EY7821" s="97"/>
      <c r="EZ7821" s="97"/>
      <c r="FA7821" s="97"/>
      <c r="FB7821" s="97"/>
      <c r="FC7821" s="97"/>
      <c r="FD7821" s="97"/>
      <c r="FE7821" s="97"/>
      <c r="FF7821" s="97"/>
      <c r="FG7821" s="97"/>
      <c r="FH7821" s="97"/>
      <c r="FI7821" s="97"/>
      <c r="FJ7821" s="97"/>
      <c r="FK7821" s="97"/>
      <c r="FL7821" s="97"/>
      <c r="FM7821" s="97"/>
      <c r="FN7821" s="97"/>
      <c r="FO7821" s="97"/>
      <c r="FP7821" s="97"/>
      <c r="FQ7821" s="97"/>
      <c r="FR7821" s="97"/>
      <c r="FS7821" s="97"/>
      <c r="FT7821" s="97"/>
      <c r="FU7821" s="97"/>
      <c r="FV7821" s="97"/>
      <c r="FW7821" s="97"/>
      <c r="FX7821" s="97"/>
      <c r="FY7821" s="97"/>
      <c r="FZ7821" s="97"/>
      <c r="GA7821" s="97"/>
      <c r="GB7821" s="97"/>
      <c r="GC7821" s="97"/>
      <c r="GD7821" s="97"/>
      <c r="GE7821" s="97"/>
      <c r="GF7821" s="97"/>
      <c r="GG7821" s="97"/>
      <c r="GH7821" s="97"/>
      <c r="GI7821" s="97"/>
      <c r="GJ7821" s="97"/>
      <c r="GK7821" s="97"/>
      <c r="GL7821" s="97"/>
      <c r="GM7821" s="97"/>
      <c r="GN7821" s="97"/>
      <c r="GO7821" s="97"/>
      <c r="GP7821" s="97"/>
      <c r="GQ7821" s="97"/>
      <c r="GR7821" s="97"/>
      <c r="GS7821" s="97"/>
      <c r="GT7821" s="97"/>
      <c r="GU7821" s="97"/>
      <c r="GV7821" s="97"/>
      <c r="GW7821" s="97"/>
      <c r="GX7821" s="97"/>
      <c r="GY7821" s="97"/>
      <c r="GZ7821" s="97"/>
      <c r="HA7821" s="97"/>
      <c r="HB7821" s="97"/>
      <c r="HC7821" s="97"/>
      <c r="HD7821" s="97"/>
      <c r="HE7821" s="97"/>
      <c r="HF7821" s="97"/>
      <c r="HG7821" s="97"/>
      <c r="HH7821" s="97"/>
      <c r="HI7821" s="97"/>
      <c r="HJ7821" s="97"/>
      <c r="HK7821" s="97"/>
      <c r="HL7821" s="97"/>
      <c r="HM7821" s="97"/>
      <c r="HN7821" s="97"/>
      <c r="HO7821" s="97"/>
      <c r="HP7821" s="97"/>
      <c r="HQ7821" s="97"/>
      <c r="HR7821" s="97"/>
      <c r="HS7821" s="97"/>
      <c r="HT7821" s="97"/>
      <c r="HU7821" s="97"/>
      <c r="HV7821" s="97"/>
      <c r="HW7821" s="90"/>
    </row>
    <row r="7822" s="3" customFormat="1" ht="17" customHeight="1" spans="1:231">
      <c r="A7822" s="4">
        <v>7820</v>
      </c>
      <c r="B7822" s="4" t="s">
        <v>9815</v>
      </c>
      <c r="C7822" s="117">
        <v>1</v>
      </c>
      <c r="D7822" s="116" t="s">
        <v>10586</v>
      </c>
      <c r="E7822" s="96"/>
      <c r="F7822" s="96"/>
      <c r="G7822" s="96"/>
      <c r="H7822" s="96"/>
      <c r="I7822" s="96"/>
      <c r="J7822" s="97"/>
      <c r="K7822" s="97"/>
      <c r="L7822" s="97"/>
      <c r="M7822" s="97"/>
      <c r="N7822" s="97"/>
      <c r="O7822" s="97"/>
      <c r="P7822" s="97"/>
      <c r="Q7822" s="97"/>
      <c r="R7822" s="97"/>
      <c r="S7822" s="97"/>
      <c r="T7822" s="97"/>
      <c r="U7822" s="97"/>
      <c r="V7822" s="97"/>
      <c r="W7822" s="97"/>
      <c r="X7822" s="97"/>
      <c r="Y7822" s="97"/>
      <c r="Z7822" s="97"/>
      <c r="AA7822" s="97"/>
      <c r="AB7822" s="97"/>
      <c r="AC7822" s="97"/>
      <c r="AD7822" s="97"/>
      <c r="AE7822" s="97"/>
      <c r="AF7822" s="97"/>
      <c r="AG7822" s="97"/>
      <c r="AH7822" s="97"/>
      <c r="AI7822" s="97"/>
      <c r="AJ7822" s="97"/>
      <c r="AK7822" s="97"/>
      <c r="AL7822" s="97"/>
      <c r="AM7822" s="97"/>
      <c r="AN7822" s="97"/>
      <c r="AO7822" s="97"/>
      <c r="AP7822" s="97"/>
      <c r="AQ7822" s="97"/>
      <c r="AR7822" s="97"/>
      <c r="AS7822" s="97"/>
      <c r="AT7822" s="97"/>
      <c r="AU7822" s="97"/>
      <c r="AV7822" s="97"/>
      <c r="AW7822" s="97"/>
      <c r="AX7822" s="97"/>
      <c r="AY7822" s="97"/>
      <c r="AZ7822" s="97"/>
      <c r="BA7822" s="97"/>
      <c r="BB7822" s="97"/>
      <c r="BC7822" s="97"/>
      <c r="BD7822" s="97"/>
      <c r="BE7822" s="97"/>
      <c r="BF7822" s="97"/>
      <c r="BG7822" s="97"/>
      <c r="BH7822" s="97"/>
      <c r="BI7822" s="97"/>
      <c r="BJ7822" s="97"/>
      <c r="BK7822" s="97"/>
      <c r="BL7822" s="97"/>
      <c r="BM7822" s="97"/>
      <c r="BN7822" s="97"/>
      <c r="BO7822" s="97"/>
      <c r="BP7822" s="97"/>
      <c r="BQ7822" s="97"/>
      <c r="BR7822" s="97"/>
      <c r="BS7822" s="97"/>
      <c r="BT7822" s="97"/>
      <c r="BU7822" s="97"/>
      <c r="BV7822" s="97"/>
      <c r="BW7822" s="97"/>
      <c r="BX7822" s="97"/>
      <c r="BY7822" s="97"/>
      <c r="BZ7822" s="97"/>
      <c r="CA7822" s="97"/>
      <c r="CB7822" s="97"/>
      <c r="CC7822" s="97"/>
      <c r="CD7822" s="97"/>
      <c r="CE7822" s="97"/>
      <c r="CF7822" s="97"/>
      <c r="CG7822" s="97"/>
      <c r="CH7822" s="97"/>
      <c r="CI7822" s="97"/>
      <c r="CJ7822" s="97"/>
      <c r="CK7822" s="97"/>
      <c r="CL7822" s="97"/>
      <c r="CM7822" s="97"/>
      <c r="CN7822" s="97"/>
      <c r="CO7822" s="97"/>
      <c r="CP7822" s="97"/>
      <c r="CQ7822" s="97"/>
      <c r="CR7822" s="97"/>
      <c r="CS7822" s="97"/>
      <c r="CT7822" s="97"/>
      <c r="CU7822" s="97"/>
      <c r="CV7822" s="97"/>
      <c r="CW7822" s="97"/>
      <c r="CX7822" s="97"/>
      <c r="CY7822" s="97"/>
      <c r="CZ7822" s="97"/>
      <c r="DA7822" s="97"/>
      <c r="DB7822" s="97"/>
      <c r="DC7822" s="97"/>
      <c r="DD7822" s="97"/>
      <c r="DE7822" s="97"/>
      <c r="DF7822" s="97"/>
      <c r="DG7822" s="97"/>
      <c r="DH7822" s="97"/>
      <c r="DI7822" s="97"/>
      <c r="DJ7822" s="97"/>
      <c r="DK7822" s="97"/>
      <c r="DL7822" s="97"/>
      <c r="DM7822" s="97"/>
      <c r="DN7822" s="97"/>
      <c r="DO7822" s="97"/>
      <c r="DP7822" s="97"/>
      <c r="DQ7822" s="97"/>
      <c r="DR7822" s="97"/>
      <c r="DS7822" s="97"/>
      <c r="DT7822" s="97"/>
      <c r="DU7822" s="97"/>
      <c r="DV7822" s="97"/>
      <c r="DW7822" s="97"/>
      <c r="DX7822" s="97"/>
      <c r="DY7822" s="97"/>
      <c r="DZ7822" s="97"/>
      <c r="EA7822" s="97"/>
      <c r="EB7822" s="97"/>
      <c r="EC7822" s="97"/>
      <c r="ED7822" s="97"/>
      <c r="EE7822" s="97"/>
      <c r="EF7822" s="97"/>
      <c r="EG7822" s="97"/>
      <c r="EH7822" s="97"/>
      <c r="EI7822" s="97"/>
      <c r="EJ7822" s="97"/>
      <c r="EK7822" s="97"/>
      <c r="EL7822" s="97"/>
      <c r="EM7822" s="97"/>
      <c r="EN7822" s="97"/>
      <c r="EO7822" s="97"/>
      <c r="EP7822" s="97"/>
      <c r="EQ7822" s="97"/>
      <c r="ER7822" s="97"/>
      <c r="ES7822" s="97"/>
      <c r="ET7822" s="97"/>
      <c r="EU7822" s="97"/>
      <c r="EV7822" s="97"/>
      <c r="EW7822" s="97"/>
      <c r="EX7822" s="97"/>
      <c r="EY7822" s="97"/>
      <c r="EZ7822" s="97"/>
      <c r="FA7822" s="97"/>
      <c r="FB7822" s="97"/>
      <c r="FC7822" s="97"/>
      <c r="FD7822" s="97"/>
      <c r="FE7822" s="97"/>
      <c r="FF7822" s="97"/>
      <c r="FG7822" s="97"/>
      <c r="FH7822" s="97"/>
      <c r="FI7822" s="97"/>
      <c r="FJ7822" s="97"/>
      <c r="FK7822" s="97"/>
      <c r="FL7822" s="97"/>
      <c r="FM7822" s="97"/>
      <c r="FN7822" s="97"/>
      <c r="FO7822" s="97"/>
      <c r="FP7822" s="97"/>
      <c r="FQ7822" s="97"/>
      <c r="FR7822" s="97"/>
      <c r="FS7822" s="97"/>
      <c r="FT7822" s="97"/>
      <c r="FU7822" s="97"/>
      <c r="FV7822" s="97"/>
      <c r="FW7822" s="97"/>
      <c r="FX7822" s="97"/>
      <c r="FY7822" s="97"/>
      <c r="FZ7822" s="97"/>
      <c r="GA7822" s="97"/>
      <c r="GB7822" s="97"/>
      <c r="GC7822" s="97"/>
      <c r="GD7822" s="97"/>
      <c r="GE7822" s="97"/>
      <c r="GF7822" s="97"/>
      <c r="GG7822" s="97"/>
      <c r="GH7822" s="97"/>
      <c r="GI7822" s="97"/>
      <c r="GJ7822" s="97"/>
      <c r="GK7822" s="97"/>
      <c r="GL7822" s="97"/>
      <c r="GM7822" s="97"/>
      <c r="GN7822" s="97"/>
      <c r="GO7822" s="97"/>
      <c r="GP7822" s="97"/>
      <c r="GQ7822" s="97"/>
      <c r="GR7822" s="97"/>
      <c r="GS7822" s="97"/>
      <c r="GT7822" s="97"/>
      <c r="GU7822" s="97"/>
      <c r="GV7822" s="97"/>
      <c r="GW7822" s="97"/>
      <c r="GX7822" s="97"/>
      <c r="GY7822" s="97"/>
      <c r="GZ7822" s="97"/>
      <c r="HA7822" s="97"/>
      <c r="HB7822" s="97"/>
      <c r="HC7822" s="97"/>
      <c r="HD7822" s="97"/>
      <c r="HE7822" s="97"/>
      <c r="HF7822" s="97"/>
      <c r="HG7822" s="97"/>
      <c r="HH7822" s="97"/>
      <c r="HI7822" s="97"/>
      <c r="HJ7822" s="97"/>
      <c r="HK7822" s="97"/>
      <c r="HL7822" s="97"/>
      <c r="HM7822" s="97"/>
      <c r="HN7822" s="97"/>
      <c r="HO7822" s="97"/>
      <c r="HP7822" s="97"/>
      <c r="HQ7822" s="97"/>
      <c r="HR7822" s="97"/>
      <c r="HS7822" s="97"/>
      <c r="HT7822" s="97"/>
      <c r="HU7822" s="97"/>
      <c r="HV7822" s="97"/>
      <c r="HW7822" s="93"/>
    </row>
    <row r="7823" s="3" customFormat="1" ht="17" customHeight="1" spans="1:231">
      <c r="A7823" s="4">
        <v>7821</v>
      </c>
      <c r="B7823" s="4" t="s">
        <v>9815</v>
      </c>
      <c r="C7823" s="117">
        <v>1</v>
      </c>
      <c r="D7823" s="116" t="s">
        <v>10587</v>
      </c>
      <c r="E7823" s="96"/>
      <c r="F7823" s="96"/>
      <c r="G7823" s="96"/>
      <c r="H7823" s="96"/>
      <c r="I7823" s="96"/>
      <c r="J7823" s="97"/>
      <c r="K7823" s="97"/>
      <c r="L7823" s="97"/>
      <c r="M7823" s="97"/>
      <c r="N7823" s="97"/>
      <c r="O7823" s="97"/>
      <c r="P7823" s="97"/>
      <c r="Q7823" s="97"/>
      <c r="R7823" s="97"/>
      <c r="S7823" s="97"/>
      <c r="T7823" s="97"/>
      <c r="U7823" s="97"/>
      <c r="V7823" s="97"/>
      <c r="W7823" s="97"/>
      <c r="X7823" s="97"/>
      <c r="Y7823" s="97"/>
      <c r="Z7823" s="97"/>
      <c r="AA7823" s="97"/>
      <c r="AB7823" s="97"/>
      <c r="AC7823" s="97"/>
      <c r="AD7823" s="97"/>
      <c r="AE7823" s="97"/>
      <c r="AF7823" s="97"/>
      <c r="AG7823" s="97"/>
      <c r="AH7823" s="97"/>
      <c r="AI7823" s="97"/>
      <c r="AJ7823" s="97"/>
      <c r="AK7823" s="97"/>
      <c r="AL7823" s="97"/>
      <c r="AM7823" s="97"/>
      <c r="AN7823" s="97"/>
      <c r="AO7823" s="97"/>
      <c r="AP7823" s="97"/>
      <c r="AQ7823" s="97"/>
      <c r="AR7823" s="97"/>
      <c r="AS7823" s="97"/>
      <c r="AT7823" s="97"/>
      <c r="AU7823" s="97"/>
      <c r="AV7823" s="97"/>
      <c r="AW7823" s="97"/>
      <c r="AX7823" s="97"/>
      <c r="AY7823" s="97"/>
      <c r="AZ7823" s="97"/>
      <c r="BA7823" s="97"/>
      <c r="BB7823" s="97"/>
      <c r="BC7823" s="97"/>
      <c r="BD7823" s="97"/>
      <c r="BE7823" s="97"/>
      <c r="BF7823" s="97"/>
      <c r="BG7823" s="97"/>
      <c r="BH7823" s="97"/>
      <c r="BI7823" s="97"/>
      <c r="BJ7823" s="97"/>
      <c r="BK7823" s="97"/>
      <c r="BL7823" s="97"/>
      <c r="BM7823" s="97"/>
      <c r="BN7823" s="97"/>
      <c r="BO7823" s="97"/>
      <c r="BP7823" s="97"/>
      <c r="BQ7823" s="97"/>
      <c r="BR7823" s="97"/>
      <c r="BS7823" s="97"/>
      <c r="BT7823" s="97"/>
      <c r="BU7823" s="97"/>
      <c r="BV7823" s="97"/>
      <c r="BW7823" s="97"/>
      <c r="BX7823" s="97"/>
      <c r="BY7823" s="97"/>
      <c r="BZ7823" s="97"/>
      <c r="CA7823" s="97"/>
      <c r="CB7823" s="97"/>
      <c r="CC7823" s="97"/>
      <c r="CD7823" s="97"/>
      <c r="CE7823" s="97"/>
      <c r="CF7823" s="97"/>
      <c r="CG7823" s="97"/>
      <c r="CH7823" s="97"/>
      <c r="CI7823" s="97"/>
      <c r="CJ7823" s="97"/>
      <c r="CK7823" s="97"/>
      <c r="CL7823" s="97"/>
      <c r="CM7823" s="97"/>
      <c r="CN7823" s="97"/>
      <c r="CO7823" s="97"/>
      <c r="CP7823" s="97"/>
      <c r="CQ7823" s="97"/>
      <c r="CR7823" s="97"/>
      <c r="CS7823" s="97"/>
      <c r="CT7823" s="97"/>
      <c r="CU7823" s="97"/>
      <c r="CV7823" s="97"/>
      <c r="CW7823" s="97"/>
      <c r="CX7823" s="97"/>
      <c r="CY7823" s="97"/>
      <c r="CZ7823" s="97"/>
      <c r="DA7823" s="97"/>
      <c r="DB7823" s="97"/>
      <c r="DC7823" s="97"/>
      <c r="DD7823" s="97"/>
      <c r="DE7823" s="97"/>
      <c r="DF7823" s="97"/>
      <c r="DG7823" s="97"/>
      <c r="DH7823" s="97"/>
      <c r="DI7823" s="97"/>
      <c r="DJ7823" s="97"/>
      <c r="DK7823" s="97"/>
      <c r="DL7823" s="97"/>
      <c r="DM7823" s="97"/>
      <c r="DN7823" s="97"/>
      <c r="DO7823" s="97"/>
      <c r="DP7823" s="97"/>
      <c r="DQ7823" s="97"/>
      <c r="DR7823" s="97"/>
      <c r="DS7823" s="97"/>
      <c r="DT7823" s="97"/>
      <c r="DU7823" s="97"/>
      <c r="DV7823" s="97"/>
      <c r="DW7823" s="97"/>
      <c r="DX7823" s="97"/>
      <c r="DY7823" s="97"/>
      <c r="DZ7823" s="97"/>
      <c r="EA7823" s="97"/>
      <c r="EB7823" s="97"/>
      <c r="EC7823" s="97"/>
      <c r="ED7823" s="97"/>
      <c r="EE7823" s="97"/>
      <c r="EF7823" s="97"/>
      <c r="EG7823" s="97"/>
      <c r="EH7823" s="97"/>
      <c r="EI7823" s="97"/>
      <c r="EJ7823" s="97"/>
      <c r="EK7823" s="97"/>
      <c r="EL7823" s="97"/>
      <c r="EM7823" s="97"/>
      <c r="EN7823" s="97"/>
      <c r="EO7823" s="97"/>
      <c r="EP7823" s="97"/>
      <c r="EQ7823" s="97"/>
      <c r="ER7823" s="97"/>
      <c r="ES7823" s="97"/>
      <c r="ET7823" s="97"/>
      <c r="EU7823" s="97"/>
      <c r="EV7823" s="97"/>
      <c r="EW7823" s="97"/>
      <c r="EX7823" s="97"/>
      <c r="EY7823" s="97"/>
      <c r="EZ7823" s="97"/>
      <c r="FA7823" s="97"/>
      <c r="FB7823" s="97"/>
      <c r="FC7823" s="97"/>
      <c r="FD7823" s="97"/>
      <c r="FE7823" s="97"/>
      <c r="FF7823" s="97"/>
      <c r="FG7823" s="97"/>
      <c r="FH7823" s="97"/>
      <c r="FI7823" s="97"/>
      <c r="FJ7823" s="97"/>
      <c r="FK7823" s="97"/>
      <c r="FL7823" s="97"/>
      <c r="FM7823" s="97"/>
      <c r="FN7823" s="97"/>
      <c r="FO7823" s="97"/>
      <c r="FP7823" s="97"/>
      <c r="FQ7823" s="97"/>
      <c r="FR7823" s="97"/>
      <c r="FS7823" s="97"/>
      <c r="FT7823" s="97"/>
      <c r="FU7823" s="97"/>
      <c r="FV7823" s="97"/>
      <c r="FW7823" s="97"/>
      <c r="FX7823" s="97"/>
      <c r="FY7823" s="97"/>
      <c r="FZ7823" s="97"/>
      <c r="GA7823" s="97"/>
      <c r="GB7823" s="97"/>
      <c r="GC7823" s="97"/>
      <c r="GD7823" s="97"/>
      <c r="GE7823" s="97"/>
      <c r="GF7823" s="97"/>
      <c r="GG7823" s="97"/>
      <c r="GH7823" s="97"/>
      <c r="GI7823" s="97"/>
      <c r="GJ7823" s="97"/>
      <c r="GK7823" s="97"/>
      <c r="GL7823" s="97"/>
      <c r="GM7823" s="97"/>
      <c r="GN7823" s="97"/>
      <c r="GO7823" s="97"/>
      <c r="GP7823" s="97"/>
      <c r="GQ7823" s="97"/>
      <c r="GR7823" s="97"/>
      <c r="GS7823" s="97"/>
      <c r="GT7823" s="97"/>
      <c r="GU7823" s="97"/>
      <c r="GV7823" s="97"/>
      <c r="GW7823" s="97"/>
      <c r="GX7823" s="97"/>
      <c r="GY7823" s="97"/>
      <c r="GZ7823" s="97"/>
      <c r="HA7823" s="97"/>
      <c r="HB7823" s="97"/>
      <c r="HC7823" s="97"/>
      <c r="HD7823" s="97"/>
      <c r="HE7823" s="97"/>
      <c r="HF7823" s="97"/>
      <c r="HG7823" s="97"/>
      <c r="HH7823" s="97"/>
      <c r="HI7823" s="97"/>
      <c r="HJ7823" s="97"/>
      <c r="HK7823" s="97"/>
      <c r="HL7823" s="97"/>
      <c r="HM7823" s="97"/>
      <c r="HN7823" s="97"/>
      <c r="HO7823" s="97"/>
      <c r="HP7823" s="97"/>
      <c r="HQ7823" s="97"/>
      <c r="HR7823" s="97"/>
      <c r="HS7823" s="97"/>
      <c r="HT7823" s="97"/>
      <c r="HU7823" s="97"/>
      <c r="HV7823" s="97"/>
      <c r="HW7823" s="93"/>
    </row>
    <row r="7824" s="3" customFormat="1" ht="17" customHeight="1" spans="1:231">
      <c r="A7824" s="4">
        <v>7822</v>
      </c>
      <c r="B7824" s="4" t="s">
        <v>9815</v>
      </c>
      <c r="C7824" s="117">
        <v>2</v>
      </c>
      <c r="D7824" s="116" t="s">
        <v>10588</v>
      </c>
      <c r="E7824" s="116" t="s">
        <v>10589</v>
      </c>
      <c r="F7824" s="96"/>
      <c r="G7824" s="96"/>
      <c r="H7824" s="96"/>
      <c r="I7824" s="96"/>
      <c r="J7824" s="97"/>
      <c r="K7824" s="97"/>
      <c r="L7824" s="97"/>
      <c r="M7824" s="97"/>
      <c r="N7824" s="97"/>
      <c r="O7824" s="97"/>
      <c r="P7824" s="97"/>
      <c r="Q7824" s="97"/>
      <c r="R7824" s="97"/>
      <c r="S7824" s="97"/>
      <c r="T7824" s="97"/>
      <c r="U7824" s="97"/>
      <c r="V7824" s="97"/>
      <c r="W7824" s="97"/>
      <c r="X7824" s="97"/>
      <c r="Y7824" s="97"/>
      <c r="Z7824" s="97"/>
      <c r="AA7824" s="97"/>
      <c r="AB7824" s="97"/>
      <c r="AC7824" s="97"/>
      <c r="AD7824" s="97"/>
      <c r="AE7824" s="97"/>
      <c r="AF7824" s="97"/>
      <c r="AG7824" s="97"/>
      <c r="AH7824" s="97"/>
      <c r="AI7824" s="97"/>
      <c r="AJ7824" s="97"/>
      <c r="AK7824" s="97"/>
      <c r="AL7824" s="97"/>
      <c r="AM7824" s="97"/>
      <c r="AN7824" s="97"/>
      <c r="AO7824" s="97"/>
      <c r="AP7824" s="97"/>
      <c r="AQ7824" s="97"/>
      <c r="AR7824" s="97"/>
      <c r="AS7824" s="97"/>
      <c r="AT7824" s="97"/>
      <c r="AU7824" s="97"/>
      <c r="AV7824" s="97"/>
      <c r="AW7824" s="97"/>
      <c r="AX7824" s="97"/>
      <c r="AY7824" s="97"/>
      <c r="AZ7824" s="97"/>
      <c r="BA7824" s="97"/>
      <c r="BB7824" s="97"/>
      <c r="BC7824" s="97"/>
      <c r="BD7824" s="97"/>
      <c r="BE7824" s="97"/>
      <c r="BF7824" s="97"/>
      <c r="BG7824" s="97"/>
      <c r="BH7824" s="97"/>
      <c r="BI7824" s="97"/>
      <c r="BJ7824" s="97"/>
      <c r="BK7824" s="97"/>
      <c r="BL7824" s="97"/>
      <c r="BM7824" s="97"/>
      <c r="BN7824" s="97"/>
      <c r="BO7824" s="97"/>
      <c r="BP7824" s="97"/>
      <c r="BQ7824" s="97"/>
      <c r="BR7824" s="97"/>
      <c r="BS7824" s="97"/>
      <c r="BT7824" s="97"/>
      <c r="BU7824" s="97"/>
      <c r="BV7824" s="97"/>
      <c r="BW7824" s="97"/>
      <c r="BX7824" s="97"/>
      <c r="BY7824" s="97"/>
      <c r="BZ7824" s="97"/>
      <c r="CA7824" s="97"/>
      <c r="CB7824" s="97"/>
      <c r="CC7824" s="97"/>
      <c r="CD7824" s="97"/>
      <c r="CE7824" s="97"/>
      <c r="CF7824" s="97"/>
      <c r="CG7824" s="97"/>
      <c r="CH7824" s="97"/>
      <c r="CI7824" s="97"/>
      <c r="CJ7824" s="97"/>
      <c r="CK7824" s="97"/>
      <c r="CL7824" s="97"/>
      <c r="CM7824" s="97"/>
      <c r="CN7824" s="97"/>
      <c r="CO7824" s="97"/>
      <c r="CP7824" s="97"/>
      <c r="CQ7824" s="97"/>
      <c r="CR7824" s="97"/>
      <c r="CS7824" s="97"/>
      <c r="CT7824" s="97"/>
      <c r="CU7824" s="97"/>
      <c r="CV7824" s="97"/>
      <c r="CW7824" s="97"/>
      <c r="CX7824" s="97"/>
      <c r="CY7824" s="97"/>
      <c r="CZ7824" s="97"/>
      <c r="DA7824" s="97"/>
      <c r="DB7824" s="97"/>
      <c r="DC7824" s="97"/>
      <c r="DD7824" s="97"/>
      <c r="DE7824" s="97"/>
      <c r="DF7824" s="97"/>
      <c r="DG7824" s="97"/>
      <c r="DH7824" s="97"/>
      <c r="DI7824" s="97"/>
      <c r="DJ7824" s="97"/>
      <c r="DK7824" s="97"/>
      <c r="DL7824" s="97"/>
      <c r="DM7824" s="97"/>
      <c r="DN7824" s="97"/>
      <c r="DO7824" s="97"/>
      <c r="DP7824" s="97"/>
      <c r="DQ7824" s="97"/>
      <c r="DR7824" s="97"/>
      <c r="DS7824" s="97"/>
      <c r="DT7824" s="97"/>
      <c r="DU7824" s="97"/>
      <c r="DV7824" s="97"/>
      <c r="DW7824" s="97"/>
      <c r="DX7824" s="97"/>
      <c r="DY7824" s="97"/>
      <c r="DZ7824" s="97"/>
      <c r="EA7824" s="97"/>
      <c r="EB7824" s="97"/>
      <c r="EC7824" s="97"/>
      <c r="ED7824" s="97"/>
      <c r="EE7824" s="97"/>
      <c r="EF7824" s="97"/>
      <c r="EG7824" s="97"/>
      <c r="EH7824" s="97"/>
      <c r="EI7824" s="97"/>
      <c r="EJ7824" s="97"/>
      <c r="EK7824" s="97"/>
      <c r="EL7824" s="97"/>
      <c r="EM7824" s="97"/>
      <c r="EN7824" s="97"/>
      <c r="EO7824" s="97"/>
      <c r="EP7824" s="97"/>
      <c r="EQ7824" s="97"/>
      <c r="ER7824" s="97"/>
      <c r="ES7824" s="97"/>
      <c r="ET7824" s="97"/>
      <c r="EU7824" s="97"/>
      <c r="EV7824" s="97"/>
      <c r="EW7824" s="97"/>
      <c r="EX7824" s="97"/>
      <c r="EY7824" s="97"/>
      <c r="EZ7824" s="97"/>
      <c r="FA7824" s="97"/>
      <c r="FB7824" s="97"/>
      <c r="FC7824" s="97"/>
      <c r="FD7824" s="97"/>
      <c r="FE7824" s="97"/>
      <c r="FF7824" s="97"/>
      <c r="FG7824" s="97"/>
      <c r="FH7824" s="97"/>
      <c r="FI7824" s="97"/>
      <c r="FJ7824" s="97"/>
      <c r="FK7824" s="97"/>
      <c r="FL7824" s="97"/>
      <c r="FM7824" s="97"/>
      <c r="FN7824" s="97"/>
      <c r="FO7824" s="97"/>
      <c r="FP7824" s="97"/>
      <c r="FQ7824" s="97"/>
      <c r="FR7824" s="97"/>
      <c r="FS7824" s="97"/>
      <c r="FT7824" s="97"/>
      <c r="FU7824" s="97"/>
      <c r="FV7824" s="97"/>
      <c r="FW7824" s="97"/>
      <c r="FX7824" s="97"/>
      <c r="FY7824" s="97"/>
      <c r="FZ7824" s="97"/>
      <c r="GA7824" s="97"/>
      <c r="GB7824" s="97"/>
      <c r="GC7824" s="97"/>
      <c r="GD7824" s="97"/>
      <c r="GE7824" s="97"/>
      <c r="GF7824" s="97"/>
      <c r="GG7824" s="97"/>
      <c r="GH7824" s="97"/>
      <c r="GI7824" s="97"/>
      <c r="GJ7824" s="97"/>
      <c r="GK7824" s="97"/>
      <c r="GL7824" s="97"/>
      <c r="GM7824" s="97"/>
      <c r="GN7824" s="97"/>
      <c r="GO7824" s="97"/>
      <c r="GP7824" s="97"/>
      <c r="GQ7824" s="97"/>
      <c r="GR7824" s="97"/>
      <c r="GS7824" s="97"/>
      <c r="GT7824" s="97"/>
      <c r="GU7824" s="97"/>
      <c r="GV7824" s="97"/>
      <c r="GW7824" s="97"/>
      <c r="GX7824" s="97"/>
      <c r="GY7824" s="97"/>
      <c r="GZ7824" s="97"/>
      <c r="HA7824" s="97"/>
      <c r="HB7824" s="97"/>
      <c r="HC7824" s="97"/>
      <c r="HD7824" s="97"/>
      <c r="HE7824" s="97"/>
      <c r="HF7824" s="97"/>
      <c r="HG7824" s="97"/>
      <c r="HH7824" s="97"/>
      <c r="HI7824" s="97"/>
      <c r="HJ7824" s="97"/>
      <c r="HK7824" s="97"/>
      <c r="HL7824" s="97"/>
      <c r="HM7824" s="97"/>
      <c r="HN7824" s="97"/>
      <c r="HO7824" s="97"/>
      <c r="HP7824" s="97"/>
      <c r="HQ7824" s="97"/>
      <c r="HR7824" s="97"/>
      <c r="HS7824" s="97"/>
      <c r="HT7824" s="97"/>
      <c r="HU7824" s="97"/>
      <c r="HV7824" s="97"/>
      <c r="HW7824" s="90"/>
    </row>
    <row r="7825" s="3" customFormat="1" ht="17" customHeight="1" spans="1:231">
      <c r="A7825" s="4">
        <v>7823</v>
      </c>
      <c r="B7825" s="4" t="s">
        <v>9815</v>
      </c>
      <c r="C7825" s="117">
        <v>2</v>
      </c>
      <c r="D7825" s="116" t="s">
        <v>10590</v>
      </c>
      <c r="E7825" s="116" t="s">
        <v>10591</v>
      </c>
      <c r="F7825" s="96"/>
      <c r="G7825" s="96"/>
      <c r="H7825" s="96"/>
      <c r="I7825" s="96"/>
      <c r="J7825" s="97"/>
      <c r="K7825" s="97"/>
      <c r="L7825" s="97"/>
      <c r="M7825" s="97"/>
      <c r="N7825" s="97"/>
      <c r="O7825" s="97"/>
      <c r="P7825" s="97"/>
      <c r="Q7825" s="97"/>
      <c r="R7825" s="97"/>
      <c r="S7825" s="97"/>
      <c r="T7825" s="97"/>
      <c r="U7825" s="97"/>
      <c r="V7825" s="97"/>
      <c r="W7825" s="97"/>
      <c r="X7825" s="97"/>
      <c r="Y7825" s="97"/>
      <c r="Z7825" s="97"/>
      <c r="AA7825" s="97"/>
      <c r="AB7825" s="97"/>
      <c r="AC7825" s="97"/>
      <c r="AD7825" s="97"/>
      <c r="AE7825" s="97"/>
      <c r="AF7825" s="97"/>
      <c r="AG7825" s="97"/>
      <c r="AH7825" s="97"/>
      <c r="AI7825" s="97"/>
      <c r="AJ7825" s="97"/>
      <c r="AK7825" s="97"/>
      <c r="AL7825" s="97"/>
      <c r="AM7825" s="97"/>
      <c r="AN7825" s="97"/>
      <c r="AO7825" s="97"/>
      <c r="AP7825" s="97"/>
      <c r="AQ7825" s="97"/>
      <c r="AR7825" s="97"/>
      <c r="AS7825" s="97"/>
      <c r="AT7825" s="97"/>
      <c r="AU7825" s="97"/>
      <c r="AV7825" s="97"/>
      <c r="AW7825" s="97"/>
      <c r="AX7825" s="97"/>
      <c r="AY7825" s="97"/>
      <c r="AZ7825" s="97"/>
      <c r="BA7825" s="97"/>
      <c r="BB7825" s="97"/>
      <c r="BC7825" s="97"/>
      <c r="BD7825" s="97"/>
      <c r="BE7825" s="97"/>
      <c r="BF7825" s="97"/>
      <c r="BG7825" s="97"/>
      <c r="BH7825" s="97"/>
      <c r="BI7825" s="97"/>
      <c r="BJ7825" s="97"/>
      <c r="BK7825" s="97"/>
      <c r="BL7825" s="97"/>
      <c r="BM7825" s="97"/>
      <c r="BN7825" s="97"/>
      <c r="BO7825" s="97"/>
      <c r="BP7825" s="97"/>
      <c r="BQ7825" s="97"/>
      <c r="BR7825" s="97"/>
      <c r="BS7825" s="97"/>
      <c r="BT7825" s="97"/>
      <c r="BU7825" s="97"/>
      <c r="BV7825" s="97"/>
      <c r="BW7825" s="97"/>
      <c r="BX7825" s="97"/>
      <c r="BY7825" s="97"/>
      <c r="BZ7825" s="97"/>
      <c r="CA7825" s="97"/>
      <c r="CB7825" s="97"/>
      <c r="CC7825" s="97"/>
      <c r="CD7825" s="97"/>
      <c r="CE7825" s="97"/>
      <c r="CF7825" s="97"/>
      <c r="CG7825" s="97"/>
      <c r="CH7825" s="97"/>
      <c r="CI7825" s="97"/>
      <c r="CJ7825" s="97"/>
      <c r="CK7825" s="97"/>
      <c r="CL7825" s="97"/>
      <c r="CM7825" s="97"/>
      <c r="CN7825" s="97"/>
      <c r="CO7825" s="97"/>
      <c r="CP7825" s="97"/>
      <c r="CQ7825" s="97"/>
      <c r="CR7825" s="97"/>
      <c r="CS7825" s="97"/>
      <c r="CT7825" s="97"/>
      <c r="CU7825" s="97"/>
      <c r="CV7825" s="97"/>
      <c r="CW7825" s="97"/>
      <c r="CX7825" s="97"/>
      <c r="CY7825" s="97"/>
      <c r="CZ7825" s="97"/>
      <c r="DA7825" s="97"/>
      <c r="DB7825" s="97"/>
      <c r="DC7825" s="97"/>
      <c r="DD7825" s="97"/>
      <c r="DE7825" s="97"/>
      <c r="DF7825" s="97"/>
      <c r="DG7825" s="97"/>
      <c r="DH7825" s="97"/>
      <c r="DI7825" s="97"/>
      <c r="DJ7825" s="97"/>
      <c r="DK7825" s="97"/>
      <c r="DL7825" s="97"/>
      <c r="DM7825" s="97"/>
      <c r="DN7825" s="97"/>
      <c r="DO7825" s="97"/>
      <c r="DP7825" s="97"/>
      <c r="DQ7825" s="97"/>
      <c r="DR7825" s="97"/>
      <c r="DS7825" s="97"/>
      <c r="DT7825" s="97"/>
      <c r="DU7825" s="97"/>
      <c r="DV7825" s="97"/>
      <c r="DW7825" s="97"/>
      <c r="DX7825" s="97"/>
      <c r="DY7825" s="97"/>
      <c r="DZ7825" s="97"/>
      <c r="EA7825" s="97"/>
      <c r="EB7825" s="97"/>
      <c r="EC7825" s="97"/>
      <c r="ED7825" s="97"/>
      <c r="EE7825" s="97"/>
      <c r="EF7825" s="97"/>
      <c r="EG7825" s="97"/>
      <c r="EH7825" s="97"/>
      <c r="EI7825" s="97"/>
      <c r="EJ7825" s="97"/>
      <c r="EK7825" s="97"/>
      <c r="EL7825" s="97"/>
      <c r="EM7825" s="97"/>
      <c r="EN7825" s="97"/>
      <c r="EO7825" s="97"/>
      <c r="EP7825" s="97"/>
      <c r="EQ7825" s="97"/>
      <c r="ER7825" s="97"/>
      <c r="ES7825" s="97"/>
      <c r="ET7825" s="97"/>
      <c r="EU7825" s="97"/>
      <c r="EV7825" s="97"/>
      <c r="EW7825" s="97"/>
      <c r="EX7825" s="97"/>
      <c r="EY7825" s="97"/>
      <c r="EZ7825" s="97"/>
      <c r="FA7825" s="97"/>
      <c r="FB7825" s="97"/>
      <c r="FC7825" s="97"/>
      <c r="FD7825" s="97"/>
      <c r="FE7825" s="97"/>
      <c r="FF7825" s="97"/>
      <c r="FG7825" s="97"/>
      <c r="FH7825" s="97"/>
      <c r="FI7825" s="97"/>
      <c r="FJ7825" s="97"/>
      <c r="FK7825" s="97"/>
      <c r="FL7825" s="97"/>
      <c r="FM7825" s="97"/>
      <c r="FN7825" s="97"/>
      <c r="FO7825" s="97"/>
      <c r="FP7825" s="97"/>
      <c r="FQ7825" s="97"/>
      <c r="FR7825" s="97"/>
      <c r="FS7825" s="97"/>
      <c r="FT7825" s="97"/>
      <c r="FU7825" s="97"/>
      <c r="FV7825" s="97"/>
      <c r="FW7825" s="97"/>
      <c r="FX7825" s="97"/>
      <c r="FY7825" s="97"/>
      <c r="FZ7825" s="97"/>
      <c r="GA7825" s="97"/>
      <c r="GB7825" s="97"/>
      <c r="GC7825" s="97"/>
      <c r="GD7825" s="97"/>
      <c r="GE7825" s="97"/>
      <c r="GF7825" s="97"/>
      <c r="GG7825" s="97"/>
      <c r="GH7825" s="97"/>
      <c r="GI7825" s="97"/>
      <c r="GJ7825" s="97"/>
      <c r="GK7825" s="97"/>
      <c r="GL7825" s="97"/>
      <c r="GM7825" s="97"/>
      <c r="GN7825" s="97"/>
      <c r="GO7825" s="97"/>
      <c r="GP7825" s="97"/>
      <c r="GQ7825" s="97"/>
      <c r="GR7825" s="97"/>
      <c r="GS7825" s="97"/>
      <c r="GT7825" s="97"/>
      <c r="GU7825" s="97"/>
      <c r="GV7825" s="97"/>
      <c r="GW7825" s="97"/>
      <c r="GX7825" s="97"/>
      <c r="GY7825" s="97"/>
      <c r="GZ7825" s="97"/>
      <c r="HA7825" s="97"/>
      <c r="HB7825" s="97"/>
      <c r="HC7825" s="97"/>
      <c r="HD7825" s="97"/>
      <c r="HE7825" s="97"/>
      <c r="HF7825" s="97"/>
      <c r="HG7825" s="97"/>
      <c r="HH7825" s="97"/>
      <c r="HI7825" s="97"/>
      <c r="HJ7825" s="97"/>
      <c r="HK7825" s="97"/>
      <c r="HL7825" s="97"/>
      <c r="HM7825" s="97"/>
      <c r="HN7825" s="97"/>
      <c r="HO7825" s="97"/>
      <c r="HP7825" s="97"/>
      <c r="HQ7825" s="97"/>
      <c r="HR7825" s="97"/>
      <c r="HS7825" s="97"/>
      <c r="HT7825" s="97"/>
      <c r="HU7825" s="97"/>
      <c r="HV7825" s="97"/>
    </row>
    <row r="7826" s="3" customFormat="1" ht="17" customHeight="1" spans="1:231">
      <c r="A7826" s="4">
        <v>7824</v>
      </c>
      <c r="B7826" s="4" t="s">
        <v>9815</v>
      </c>
      <c r="C7826" s="117">
        <v>1</v>
      </c>
      <c r="D7826" s="116" t="s">
        <v>3921</v>
      </c>
      <c r="E7826" s="96"/>
      <c r="F7826" s="96"/>
      <c r="G7826" s="96"/>
      <c r="H7826" s="96"/>
      <c r="I7826" s="96"/>
      <c r="J7826" s="97"/>
      <c r="K7826" s="97"/>
      <c r="L7826" s="97"/>
      <c r="M7826" s="97"/>
      <c r="N7826" s="97"/>
      <c r="O7826" s="97"/>
      <c r="P7826" s="97"/>
      <c r="Q7826" s="97"/>
      <c r="R7826" s="97"/>
      <c r="S7826" s="97"/>
      <c r="T7826" s="97"/>
      <c r="U7826" s="97"/>
      <c r="V7826" s="97"/>
      <c r="W7826" s="97"/>
      <c r="X7826" s="97"/>
      <c r="Y7826" s="97"/>
      <c r="Z7826" s="97"/>
      <c r="AA7826" s="97"/>
      <c r="AB7826" s="97"/>
      <c r="AC7826" s="97"/>
      <c r="AD7826" s="97"/>
      <c r="AE7826" s="97"/>
      <c r="AF7826" s="97"/>
      <c r="AG7826" s="97"/>
      <c r="AH7826" s="97"/>
      <c r="AI7826" s="97"/>
      <c r="AJ7826" s="97"/>
      <c r="AK7826" s="97"/>
      <c r="AL7826" s="97"/>
      <c r="AM7826" s="97"/>
      <c r="AN7826" s="97"/>
      <c r="AO7826" s="97"/>
      <c r="AP7826" s="97"/>
      <c r="AQ7826" s="97"/>
      <c r="AR7826" s="97"/>
      <c r="AS7826" s="97"/>
      <c r="AT7826" s="97"/>
      <c r="AU7826" s="97"/>
      <c r="AV7826" s="97"/>
      <c r="AW7826" s="97"/>
      <c r="AX7826" s="97"/>
      <c r="AY7826" s="97"/>
      <c r="AZ7826" s="97"/>
      <c r="BA7826" s="97"/>
      <c r="BB7826" s="97"/>
      <c r="BC7826" s="97"/>
      <c r="BD7826" s="97"/>
      <c r="BE7826" s="97"/>
      <c r="BF7826" s="97"/>
      <c r="BG7826" s="97"/>
      <c r="BH7826" s="97"/>
      <c r="BI7826" s="97"/>
      <c r="BJ7826" s="97"/>
      <c r="BK7826" s="97"/>
      <c r="BL7826" s="97"/>
      <c r="BM7826" s="97"/>
      <c r="BN7826" s="97"/>
      <c r="BO7826" s="97"/>
      <c r="BP7826" s="97"/>
      <c r="BQ7826" s="97"/>
      <c r="BR7826" s="97"/>
      <c r="BS7826" s="97"/>
      <c r="BT7826" s="97"/>
      <c r="BU7826" s="97"/>
      <c r="BV7826" s="97"/>
      <c r="BW7826" s="97"/>
      <c r="BX7826" s="97"/>
      <c r="BY7826" s="97"/>
      <c r="BZ7826" s="97"/>
      <c r="CA7826" s="97"/>
      <c r="CB7826" s="97"/>
      <c r="CC7826" s="97"/>
      <c r="CD7826" s="97"/>
      <c r="CE7826" s="97"/>
      <c r="CF7826" s="97"/>
      <c r="CG7826" s="97"/>
      <c r="CH7826" s="97"/>
      <c r="CI7826" s="97"/>
      <c r="CJ7826" s="97"/>
      <c r="CK7826" s="97"/>
      <c r="CL7826" s="97"/>
      <c r="CM7826" s="97"/>
      <c r="CN7826" s="97"/>
      <c r="CO7826" s="97"/>
      <c r="CP7826" s="97"/>
      <c r="CQ7826" s="97"/>
      <c r="CR7826" s="97"/>
      <c r="CS7826" s="97"/>
      <c r="CT7826" s="97"/>
      <c r="CU7826" s="97"/>
      <c r="CV7826" s="97"/>
      <c r="CW7826" s="97"/>
      <c r="CX7826" s="97"/>
      <c r="CY7826" s="97"/>
      <c r="CZ7826" s="97"/>
      <c r="DA7826" s="97"/>
      <c r="DB7826" s="97"/>
      <c r="DC7826" s="97"/>
      <c r="DD7826" s="97"/>
      <c r="DE7826" s="97"/>
      <c r="DF7826" s="97"/>
      <c r="DG7826" s="97"/>
      <c r="DH7826" s="97"/>
      <c r="DI7826" s="97"/>
      <c r="DJ7826" s="97"/>
      <c r="DK7826" s="97"/>
      <c r="DL7826" s="97"/>
      <c r="DM7826" s="97"/>
      <c r="DN7826" s="97"/>
      <c r="DO7826" s="97"/>
      <c r="DP7826" s="97"/>
      <c r="DQ7826" s="97"/>
      <c r="DR7826" s="97"/>
      <c r="DS7826" s="97"/>
      <c r="DT7826" s="97"/>
      <c r="DU7826" s="97"/>
      <c r="DV7826" s="97"/>
      <c r="DW7826" s="97"/>
      <c r="DX7826" s="97"/>
      <c r="DY7826" s="97"/>
      <c r="DZ7826" s="97"/>
      <c r="EA7826" s="97"/>
      <c r="EB7826" s="97"/>
      <c r="EC7826" s="97"/>
      <c r="ED7826" s="97"/>
      <c r="EE7826" s="97"/>
      <c r="EF7826" s="97"/>
      <c r="EG7826" s="97"/>
      <c r="EH7826" s="97"/>
      <c r="EI7826" s="97"/>
      <c r="EJ7826" s="97"/>
      <c r="EK7826" s="97"/>
      <c r="EL7826" s="97"/>
      <c r="EM7826" s="97"/>
      <c r="EN7826" s="97"/>
      <c r="EO7826" s="97"/>
      <c r="EP7826" s="97"/>
      <c r="EQ7826" s="97"/>
      <c r="ER7826" s="97"/>
      <c r="ES7826" s="97"/>
      <c r="ET7826" s="97"/>
      <c r="EU7826" s="97"/>
      <c r="EV7826" s="97"/>
      <c r="EW7826" s="97"/>
      <c r="EX7826" s="97"/>
      <c r="EY7826" s="97"/>
      <c r="EZ7826" s="97"/>
      <c r="FA7826" s="97"/>
      <c r="FB7826" s="97"/>
      <c r="FC7826" s="97"/>
      <c r="FD7826" s="97"/>
      <c r="FE7826" s="97"/>
      <c r="FF7826" s="97"/>
      <c r="FG7826" s="97"/>
      <c r="FH7826" s="97"/>
      <c r="FI7826" s="97"/>
      <c r="FJ7826" s="97"/>
      <c r="FK7826" s="97"/>
      <c r="FL7826" s="97"/>
      <c r="FM7826" s="97"/>
      <c r="FN7826" s="97"/>
      <c r="FO7826" s="97"/>
      <c r="FP7826" s="97"/>
      <c r="FQ7826" s="97"/>
      <c r="FR7826" s="97"/>
      <c r="FS7826" s="97"/>
      <c r="FT7826" s="97"/>
      <c r="FU7826" s="97"/>
      <c r="FV7826" s="97"/>
      <c r="FW7826" s="97"/>
      <c r="FX7826" s="97"/>
      <c r="FY7826" s="97"/>
      <c r="FZ7826" s="97"/>
      <c r="GA7826" s="97"/>
      <c r="GB7826" s="97"/>
      <c r="GC7826" s="97"/>
      <c r="GD7826" s="97"/>
      <c r="GE7826" s="97"/>
      <c r="GF7826" s="97"/>
      <c r="GG7826" s="97"/>
      <c r="GH7826" s="97"/>
      <c r="GI7826" s="97"/>
      <c r="GJ7826" s="97"/>
      <c r="GK7826" s="97"/>
      <c r="GL7826" s="97"/>
      <c r="GM7826" s="97"/>
      <c r="GN7826" s="97"/>
      <c r="GO7826" s="97"/>
      <c r="GP7826" s="97"/>
      <c r="GQ7826" s="97"/>
      <c r="GR7826" s="97"/>
      <c r="GS7826" s="97"/>
      <c r="GT7826" s="97"/>
      <c r="GU7826" s="97"/>
      <c r="GV7826" s="97"/>
      <c r="GW7826" s="97"/>
      <c r="GX7826" s="97"/>
      <c r="GY7826" s="97"/>
      <c r="GZ7826" s="97"/>
      <c r="HA7826" s="97"/>
      <c r="HB7826" s="97"/>
      <c r="HC7826" s="97"/>
      <c r="HD7826" s="97"/>
      <c r="HE7826" s="97"/>
      <c r="HF7826" s="97"/>
      <c r="HG7826" s="97"/>
      <c r="HH7826" s="97"/>
      <c r="HI7826" s="97"/>
      <c r="HJ7826" s="97"/>
      <c r="HK7826" s="97"/>
      <c r="HL7826" s="97"/>
      <c r="HM7826" s="97"/>
      <c r="HN7826" s="97"/>
      <c r="HO7826" s="97"/>
      <c r="HP7826" s="97"/>
      <c r="HQ7826" s="97"/>
      <c r="HR7826" s="97"/>
      <c r="HS7826" s="97"/>
      <c r="HT7826" s="97"/>
      <c r="HU7826" s="97"/>
      <c r="HV7826" s="97"/>
    </row>
    <row r="7827" s="3" customFormat="1" ht="17" customHeight="1" spans="1:231">
      <c r="A7827" s="4">
        <v>7825</v>
      </c>
      <c r="B7827" s="4" t="s">
        <v>9815</v>
      </c>
      <c r="C7827" s="117">
        <v>1</v>
      </c>
      <c r="D7827" s="116" t="s">
        <v>10592</v>
      </c>
      <c r="E7827" s="96"/>
      <c r="F7827" s="96"/>
      <c r="G7827" s="96"/>
      <c r="H7827" s="96"/>
      <c r="I7827" s="94"/>
      <c r="J7827" s="95"/>
      <c r="K7827" s="95"/>
      <c r="L7827" s="95"/>
      <c r="M7827" s="95"/>
      <c r="N7827" s="95"/>
      <c r="O7827" s="95"/>
      <c r="P7827" s="95"/>
      <c r="Q7827" s="95"/>
      <c r="R7827" s="95"/>
      <c r="S7827" s="95"/>
      <c r="T7827" s="95"/>
      <c r="U7827" s="95"/>
      <c r="V7827" s="95"/>
      <c r="W7827" s="95"/>
      <c r="X7827" s="95"/>
      <c r="Y7827" s="95"/>
      <c r="Z7827" s="95"/>
      <c r="AA7827" s="95"/>
      <c r="AB7827" s="95"/>
      <c r="AC7827" s="95"/>
      <c r="AD7827" s="95"/>
      <c r="AE7827" s="95"/>
      <c r="AF7827" s="95"/>
      <c r="AG7827" s="95"/>
      <c r="AH7827" s="95"/>
      <c r="AI7827" s="95"/>
      <c r="AJ7827" s="95"/>
      <c r="AK7827" s="95"/>
      <c r="AL7827" s="95"/>
      <c r="AM7827" s="95"/>
      <c r="AN7827" s="95"/>
      <c r="AO7827" s="95"/>
      <c r="AP7827" s="95"/>
      <c r="AQ7827" s="95"/>
      <c r="AR7827" s="95"/>
      <c r="AS7827" s="95"/>
      <c r="AT7827" s="95"/>
      <c r="AU7827" s="95"/>
      <c r="AV7827" s="95"/>
      <c r="AW7827" s="95"/>
      <c r="AX7827" s="95"/>
      <c r="AY7827" s="95"/>
      <c r="AZ7827" s="95"/>
      <c r="BA7827" s="95"/>
      <c r="BB7827" s="95"/>
      <c r="BC7827" s="95"/>
      <c r="BD7827" s="95"/>
      <c r="BE7827" s="95"/>
      <c r="BF7827" s="95"/>
      <c r="BG7827" s="95"/>
      <c r="BH7827" s="95"/>
      <c r="BI7827" s="95"/>
      <c r="BJ7827" s="95"/>
      <c r="BK7827" s="95"/>
      <c r="BL7827" s="95"/>
      <c r="BM7827" s="95"/>
      <c r="BN7827" s="95"/>
      <c r="BO7827" s="95"/>
      <c r="BP7827" s="95"/>
      <c r="BQ7827" s="95"/>
      <c r="BR7827" s="95"/>
      <c r="BS7827" s="95"/>
      <c r="BT7827" s="95"/>
      <c r="BU7827" s="95"/>
      <c r="BV7827" s="95"/>
      <c r="BW7827" s="95"/>
      <c r="BX7827" s="95"/>
      <c r="BY7827" s="95"/>
      <c r="BZ7827" s="95"/>
      <c r="CA7827" s="95"/>
      <c r="CB7827" s="95"/>
      <c r="CC7827" s="95"/>
      <c r="CD7827" s="95"/>
      <c r="CE7827" s="95"/>
      <c r="CF7827" s="95"/>
      <c r="CG7827" s="95"/>
      <c r="CH7827" s="95"/>
      <c r="CI7827" s="95"/>
      <c r="CJ7827" s="95"/>
      <c r="CK7827" s="95"/>
      <c r="CL7827" s="95"/>
      <c r="CM7827" s="95"/>
      <c r="CN7827" s="95"/>
      <c r="CO7827" s="95"/>
      <c r="CP7827" s="95"/>
      <c r="CQ7827" s="95"/>
      <c r="CR7827" s="95"/>
      <c r="CS7827" s="95"/>
      <c r="CT7827" s="95"/>
      <c r="CU7827" s="95"/>
      <c r="CV7827" s="95"/>
      <c r="CW7827" s="95"/>
      <c r="CX7827" s="95"/>
      <c r="CY7827" s="95"/>
      <c r="CZ7827" s="95"/>
      <c r="DA7827" s="95"/>
      <c r="DB7827" s="95"/>
      <c r="DC7827" s="95"/>
      <c r="DD7827" s="95"/>
      <c r="DE7827" s="95"/>
      <c r="DF7827" s="95"/>
      <c r="DG7827" s="95"/>
      <c r="DH7827" s="95"/>
      <c r="DI7827" s="95"/>
      <c r="DJ7827" s="95"/>
      <c r="DK7827" s="95"/>
      <c r="DL7827" s="95"/>
      <c r="DM7827" s="95"/>
      <c r="DN7827" s="95"/>
      <c r="DO7827" s="95"/>
      <c r="DP7827" s="95"/>
      <c r="DQ7827" s="95"/>
      <c r="DR7827" s="95"/>
      <c r="DS7827" s="95"/>
      <c r="DT7827" s="95"/>
      <c r="DU7827" s="95"/>
      <c r="DV7827" s="95"/>
      <c r="DW7827" s="95"/>
      <c r="DX7827" s="95"/>
      <c r="DY7827" s="95"/>
      <c r="DZ7827" s="95"/>
      <c r="EA7827" s="95"/>
      <c r="EB7827" s="95"/>
      <c r="EC7827" s="95"/>
      <c r="ED7827" s="95"/>
      <c r="EE7827" s="95"/>
      <c r="EF7827" s="95"/>
      <c r="EG7827" s="95"/>
      <c r="EH7827" s="95"/>
      <c r="EI7827" s="95"/>
      <c r="EJ7827" s="95"/>
      <c r="EK7827" s="95"/>
      <c r="EL7827" s="95"/>
      <c r="EM7827" s="95"/>
      <c r="EN7827" s="95"/>
      <c r="EO7827" s="95"/>
      <c r="EP7827" s="95"/>
      <c r="EQ7827" s="95"/>
      <c r="ER7827" s="95"/>
      <c r="ES7827" s="95"/>
      <c r="ET7827" s="95"/>
      <c r="EU7827" s="95"/>
      <c r="EV7827" s="95"/>
      <c r="EW7827" s="95"/>
      <c r="EX7827" s="95"/>
      <c r="EY7827" s="95"/>
      <c r="EZ7827" s="95"/>
      <c r="FA7827" s="95"/>
      <c r="FB7827" s="95"/>
      <c r="FC7827" s="95"/>
      <c r="FD7827" s="95"/>
      <c r="FE7827" s="95"/>
      <c r="FF7827" s="95"/>
      <c r="FG7827" s="95"/>
      <c r="FH7827" s="95"/>
      <c r="FI7827" s="95"/>
      <c r="FJ7827" s="95"/>
      <c r="FK7827" s="95"/>
      <c r="FL7827" s="95"/>
      <c r="FM7827" s="95"/>
      <c r="FN7827" s="95"/>
      <c r="FO7827" s="95"/>
      <c r="FP7827" s="95"/>
      <c r="FQ7827" s="95"/>
      <c r="FR7827" s="95"/>
      <c r="FS7827" s="95"/>
      <c r="FT7827" s="95"/>
      <c r="FU7827" s="95"/>
      <c r="FV7827" s="95"/>
      <c r="FW7827" s="95"/>
      <c r="FX7827" s="95"/>
      <c r="FY7827" s="95"/>
      <c r="FZ7827" s="95"/>
      <c r="GA7827" s="95"/>
      <c r="GB7827" s="95"/>
      <c r="GC7827" s="95"/>
      <c r="GD7827" s="95"/>
      <c r="GE7827" s="95"/>
      <c r="GF7827" s="95"/>
      <c r="GG7827" s="95"/>
      <c r="GH7827" s="95"/>
      <c r="GI7827" s="95"/>
      <c r="GJ7827" s="95"/>
      <c r="GK7827" s="95"/>
      <c r="GL7827" s="95"/>
      <c r="GM7827" s="95"/>
      <c r="GN7827" s="95"/>
      <c r="GO7827" s="95"/>
      <c r="GP7827" s="95"/>
      <c r="GQ7827" s="95"/>
      <c r="GR7827" s="95"/>
      <c r="GS7827" s="95"/>
      <c r="GT7827" s="95"/>
      <c r="GU7827" s="95"/>
      <c r="GV7827" s="95"/>
      <c r="GW7827" s="95"/>
      <c r="GX7827" s="95"/>
      <c r="GY7827" s="95"/>
      <c r="GZ7827" s="95"/>
      <c r="HA7827" s="95"/>
      <c r="HB7827" s="95"/>
      <c r="HC7827" s="95"/>
      <c r="HD7827" s="95"/>
      <c r="HE7827" s="95"/>
      <c r="HF7827" s="95"/>
      <c r="HG7827" s="95"/>
      <c r="HH7827" s="95"/>
      <c r="HI7827" s="95"/>
      <c r="HJ7827" s="95"/>
      <c r="HK7827" s="95"/>
      <c r="HL7827" s="95"/>
      <c r="HM7827" s="95"/>
      <c r="HN7827" s="95"/>
      <c r="HO7827" s="95"/>
      <c r="HP7827" s="95"/>
      <c r="HQ7827" s="95"/>
      <c r="HR7827" s="95"/>
      <c r="HS7827" s="95"/>
      <c r="HT7827" s="95"/>
      <c r="HU7827" s="95"/>
      <c r="HV7827" s="95"/>
    </row>
    <row r="7828" s="3" customFormat="1" ht="17" customHeight="1" spans="1:231">
      <c r="A7828" s="4">
        <v>7826</v>
      </c>
      <c r="B7828" s="4" t="s">
        <v>9815</v>
      </c>
      <c r="C7828" s="117">
        <v>1</v>
      </c>
      <c r="D7828" s="116" t="s">
        <v>10593</v>
      </c>
      <c r="E7828" s="96"/>
      <c r="F7828" s="96"/>
      <c r="G7828" s="96"/>
      <c r="H7828" s="96"/>
      <c r="I7828" s="94"/>
      <c r="J7828" s="95"/>
      <c r="K7828" s="95"/>
      <c r="L7828" s="95"/>
      <c r="M7828" s="95"/>
      <c r="N7828" s="95"/>
      <c r="O7828" s="95"/>
      <c r="P7828" s="95"/>
      <c r="Q7828" s="95"/>
      <c r="R7828" s="95"/>
      <c r="S7828" s="95"/>
      <c r="T7828" s="95"/>
      <c r="U7828" s="95"/>
      <c r="V7828" s="95"/>
      <c r="W7828" s="95"/>
      <c r="X7828" s="95"/>
      <c r="Y7828" s="95"/>
      <c r="Z7828" s="95"/>
      <c r="AA7828" s="95"/>
      <c r="AB7828" s="95"/>
      <c r="AC7828" s="95"/>
      <c r="AD7828" s="95"/>
      <c r="AE7828" s="95"/>
      <c r="AF7828" s="95"/>
      <c r="AG7828" s="95"/>
      <c r="AH7828" s="95"/>
      <c r="AI7828" s="95"/>
      <c r="AJ7828" s="95"/>
      <c r="AK7828" s="95"/>
      <c r="AL7828" s="95"/>
      <c r="AM7828" s="95"/>
      <c r="AN7828" s="95"/>
      <c r="AO7828" s="95"/>
      <c r="AP7828" s="95"/>
      <c r="AQ7828" s="95"/>
      <c r="AR7828" s="95"/>
      <c r="AS7828" s="95"/>
      <c r="AT7828" s="95"/>
      <c r="AU7828" s="95"/>
      <c r="AV7828" s="95"/>
      <c r="AW7828" s="95"/>
      <c r="AX7828" s="95"/>
      <c r="AY7828" s="95"/>
      <c r="AZ7828" s="95"/>
      <c r="BA7828" s="95"/>
      <c r="BB7828" s="95"/>
      <c r="BC7828" s="95"/>
      <c r="BD7828" s="95"/>
      <c r="BE7828" s="95"/>
      <c r="BF7828" s="95"/>
      <c r="BG7828" s="95"/>
      <c r="BH7828" s="95"/>
      <c r="BI7828" s="95"/>
      <c r="BJ7828" s="95"/>
      <c r="BK7828" s="95"/>
      <c r="BL7828" s="95"/>
      <c r="BM7828" s="95"/>
      <c r="BN7828" s="95"/>
      <c r="BO7828" s="95"/>
      <c r="BP7828" s="95"/>
      <c r="BQ7828" s="95"/>
      <c r="BR7828" s="95"/>
      <c r="BS7828" s="95"/>
      <c r="BT7828" s="95"/>
      <c r="BU7828" s="95"/>
      <c r="BV7828" s="95"/>
      <c r="BW7828" s="95"/>
      <c r="BX7828" s="95"/>
      <c r="BY7828" s="95"/>
      <c r="BZ7828" s="95"/>
      <c r="CA7828" s="95"/>
      <c r="CB7828" s="95"/>
      <c r="CC7828" s="95"/>
      <c r="CD7828" s="95"/>
      <c r="CE7828" s="95"/>
      <c r="CF7828" s="95"/>
      <c r="CG7828" s="95"/>
      <c r="CH7828" s="95"/>
      <c r="CI7828" s="95"/>
      <c r="CJ7828" s="95"/>
      <c r="CK7828" s="95"/>
      <c r="CL7828" s="95"/>
      <c r="CM7828" s="95"/>
      <c r="CN7828" s="95"/>
      <c r="CO7828" s="95"/>
      <c r="CP7828" s="95"/>
      <c r="CQ7828" s="95"/>
      <c r="CR7828" s="95"/>
      <c r="CS7828" s="95"/>
      <c r="CT7828" s="95"/>
      <c r="CU7828" s="95"/>
      <c r="CV7828" s="95"/>
      <c r="CW7828" s="95"/>
      <c r="CX7828" s="95"/>
      <c r="CY7828" s="95"/>
      <c r="CZ7828" s="95"/>
      <c r="DA7828" s="95"/>
      <c r="DB7828" s="95"/>
      <c r="DC7828" s="95"/>
      <c r="DD7828" s="95"/>
      <c r="DE7828" s="95"/>
      <c r="DF7828" s="95"/>
      <c r="DG7828" s="95"/>
      <c r="DH7828" s="95"/>
      <c r="DI7828" s="95"/>
      <c r="DJ7828" s="95"/>
      <c r="DK7828" s="95"/>
      <c r="DL7828" s="95"/>
      <c r="DM7828" s="95"/>
      <c r="DN7828" s="95"/>
      <c r="DO7828" s="95"/>
      <c r="DP7828" s="95"/>
      <c r="DQ7828" s="95"/>
      <c r="DR7828" s="95"/>
      <c r="DS7828" s="95"/>
      <c r="DT7828" s="95"/>
      <c r="DU7828" s="95"/>
      <c r="DV7828" s="95"/>
      <c r="DW7828" s="95"/>
      <c r="DX7828" s="95"/>
      <c r="DY7828" s="95"/>
      <c r="DZ7828" s="95"/>
      <c r="EA7828" s="95"/>
      <c r="EB7828" s="95"/>
      <c r="EC7828" s="95"/>
      <c r="ED7828" s="95"/>
      <c r="EE7828" s="95"/>
      <c r="EF7828" s="95"/>
      <c r="EG7828" s="95"/>
      <c r="EH7828" s="95"/>
      <c r="EI7828" s="95"/>
      <c r="EJ7828" s="95"/>
      <c r="EK7828" s="95"/>
      <c r="EL7828" s="95"/>
      <c r="EM7828" s="95"/>
      <c r="EN7828" s="95"/>
      <c r="EO7828" s="95"/>
      <c r="EP7828" s="95"/>
      <c r="EQ7828" s="95"/>
      <c r="ER7828" s="95"/>
      <c r="ES7828" s="95"/>
      <c r="ET7828" s="95"/>
      <c r="EU7828" s="95"/>
      <c r="EV7828" s="95"/>
      <c r="EW7828" s="95"/>
      <c r="EX7828" s="95"/>
      <c r="EY7828" s="95"/>
      <c r="EZ7828" s="95"/>
      <c r="FA7828" s="95"/>
      <c r="FB7828" s="95"/>
      <c r="FC7828" s="95"/>
      <c r="FD7828" s="95"/>
      <c r="FE7828" s="95"/>
      <c r="FF7828" s="95"/>
      <c r="FG7828" s="95"/>
      <c r="FH7828" s="95"/>
      <c r="FI7828" s="95"/>
      <c r="FJ7828" s="95"/>
      <c r="FK7828" s="95"/>
      <c r="FL7828" s="95"/>
      <c r="FM7828" s="95"/>
      <c r="FN7828" s="95"/>
      <c r="FO7828" s="95"/>
      <c r="FP7828" s="95"/>
      <c r="FQ7828" s="95"/>
      <c r="FR7828" s="95"/>
      <c r="FS7828" s="95"/>
      <c r="FT7828" s="95"/>
      <c r="FU7828" s="95"/>
      <c r="FV7828" s="95"/>
      <c r="FW7828" s="95"/>
      <c r="FX7828" s="95"/>
      <c r="FY7828" s="95"/>
      <c r="FZ7828" s="95"/>
      <c r="GA7828" s="95"/>
      <c r="GB7828" s="95"/>
      <c r="GC7828" s="95"/>
      <c r="GD7828" s="95"/>
      <c r="GE7828" s="95"/>
      <c r="GF7828" s="95"/>
      <c r="GG7828" s="95"/>
      <c r="GH7828" s="95"/>
      <c r="GI7828" s="95"/>
      <c r="GJ7828" s="95"/>
      <c r="GK7828" s="95"/>
      <c r="GL7828" s="95"/>
      <c r="GM7828" s="95"/>
      <c r="GN7828" s="95"/>
      <c r="GO7828" s="95"/>
      <c r="GP7828" s="95"/>
      <c r="GQ7828" s="95"/>
      <c r="GR7828" s="95"/>
      <c r="GS7828" s="95"/>
      <c r="GT7828" s="95"/>
      <c r="GU7828" s="95"/>
      <c r="GV7828" s="95"/>
      <c r="GW7828" s="95"/>
      <c r="GX7828" s="95"/>
      <c r="GY7828" s="95"/>
      <c r="GZ7828" s="95"/>
      <c r="HA7828" s="95"/>
      <c r="HB7828" s="95"/>
      <c r="HC7828" s="95"/>
      <c r="HD7828" s="95"/>
      <c r="HE7828" s="95"/>
      <c r="HF7828" s="95"/>
      <c r="HG7828" s="95"/>
      <c r="HH7828" s="95"/>
      <c r="HI7828" s="95"/>
      <c r="HJ7828" s="95"/>
      <c r="HK7828" s="95"/>
      <c r="HL7828" s="95"/>
      <c r="HM7828" s="95"/>
      <c r="HN7828" s="95"/>
      <c r="HO7828" s="95"/>
      <c r="HP7828" s="95"/>
      <c r="HQ7828" s="95"/>
      <c r="HR7828" s="95"/>
      <c r="HS7828" s="95"/>
      <c r="HT7828" s="95"/>
      <c r="HU7828" s="95"/>
      <c r="HV7828" s="95"/>
    </row>
    <row r="7829" s="3" customFormat="1" ht="17" customHeight="1" spans="1:231">
      <c r="A7829" s="4">
        <v>7827</v>
      </c>
      <c r="B7829" s="4" t="s">
        <v>9815</v>
      </c>
      <c r="C7829" s="117">
        <v>1</v>
      </c>
      <c r="D7829" s="116" t="s">
        <v>10594</v>
      </c>
      <c r="E7829" s="96"/>
      <c r="F7829" s="96"/>
      <c r="G7829" s="96"/>
      <c r="H7829" s="96"/>
      <c r="I7829" s="94"/>
      <c r="J7829" s="95"/>
      <c r="K7829" s="95"/>
      <c r="L7829" s="95"/>
      <c r="M7829" s="95"/>
      <c r="N7829" s="95"/>
      <c r="O7829" s="95"/>
      <c r="P7829" s="95"/>
      <c r="Q7829" s="95"/>
      <c r="R7829" s="95"/>
      <c r="S7829" s="95"/>
      <c r="T7829" s="95"/>
      <c r="U7829" s="95"/>
      <c r="V7829" s="95"/>
      <c r="W7829" s="95"/>
      <c r="X7829" s="95"/>
      <c r="Y7829" s="95"/>
      <c r="Z7829" s="95"/>
      <c r="AA7829" s="95"/>
      <c r="AB7829" s="95"/>
      <c r="AC7829" s="95"/>
      <c r="AD7829" s="95"/>
      <c r="AE7829" s="95"/>
      <c r="AF7829" s="95"/>
      <c r="AG7829" s="95"/>
      <c r="AH7829" s="95"/>
      <c r="AI7829" s="95"/>
      <c r="AJ7829" s="95"/>
      <c r="AK7829" s="95"/>
      <c r="AL7829" s="95"/>
      <c r="AM7829" s="95"/>
      <c r="AN7829" s="95"/>
      <c r="AO7829" s="95"/>
      <c r="AP7829" s="95"/>
      <c r="AQ7829" s="95"/>
      <c r="AR7829" s="95"/>
      <c r="AS7829" s="95"/>
      <c r="AT7829" s="95"/>
      <c r="AU7829" s="95"/>
      <c r="AV7829" s="95"/>
      <c r="AW7829" s="95"/>
      <c r="AX7829" s="95"/>
      <c r="AY7829" s="95"/>
      <c r="AZ7829" s="95"/>
      <c r="BA7829" s="95"/>
      <c r="BB7829" s="95"/>
      <c r="BC7829" s="95"/>
      <c r="BD7829" s="95"/>
      <c r="BE7829" s="95"/>
      <c r="BF7829" s="95"/>
      <c r="BG7829" s="95"/>
      <c r="BH7829" s="95"/>
      <c r="BI7829" s="95"/>
      <c r="BJ7829" s="95"/>
      <c r="BK7829" s="95"/>
      <c r="BL7829" s="95"/>
      <c r="BM7829" s="95"/>
      <c r="BN7829" s="95"/>
      <c r="BO7829" s="95"/>
      <c r="BP7829" s="95"/>
      <c r="BQ7829" s="95"/>
      <c r="BR7829" s="95"/>
      <c r="BS7829" s="95"/>
      <c r="BT7829" s="95"/>
      <c r="BU7829" s="95"/>
      <c r="BV7829" s="95"/>
      <c r="BW7829" s="95"/>
      <c r="BX7829" s="95"/>
      <c r="BY7829" s="95"/>
      <c r="BZ7829" s="95"/>
      <c r="CA7829" s="95"/>
      <c r="CB7829" s="95"/>
      <c r="CC7829" s="95"/>
      <c r="CD7829" s="95"/>
      <c r="CE7829" s="95"/>
      <c r="CF7829" s="95"/>
      <c r="CG7829" s="95"/>
      <c r="CH7829" s="95"/>
      <c r="CI7829" s="95"/>
      <c r="CJ7829" s="95"/>
      <c r="CK7829" s="95"/>
      <c r="CL7829" s="95"/>
      <c r="CM7829" s="95"/>
      <c r="CN7829" s="95"/>
      <c r="CO7829" s="95"/>
      <c r="CP7829" s="95"/>
      <c r="CQ7829" s="95"/>
      <c r="CR7829" s="95"/>
      <c r="CS7829" s="95"/>
      <c r="CT7829" s="95"/>
      <c r="CU7829" s="95"/>
      <c r="CV7829" s="95"/>
      <c r="CW7829" s="95"/>
      <c r="CX7829" s="95"/>
      <c r="CY7829" s="95"/>
      <c r="CZ7829" s="95"/>
      <c r="DA7829" s="95"/>
      <c r="DB7829" s="95"/>
      <c r="DC7829" s="95"/>
      <c r="DD7829" s="95"/>
      <c r="DE7829" s="95"/>
      <c r="DF7829" s="95"/>
      <c r="DG7829" s="95"/>
      <c r="DH7829" s="95"/>
      <c r="DI7829" s="95"/>
      <c r="DJ7829" s="95"/>
      <c r="DK7829" s="95"/>
      <c r="DL7829" s="95"/>
      <c r="DM7829" s="95"/>
      <c r="DN7829" s="95"/>
      <c r="DO7829" s="95"/>
      <c r="DP7829" s="95"/>
      <c r="DQ7829" s="95"/>
      <c r="DR7829" s="95"/>
      <c r="DS7829" s="95"/>
      <c r="DT7829" s="95"/>
      <c r="DU7829" s="95"/>
      <c r="DV7829" s="95"/>
      <c r="DW7829" s="95"/>
      <c r="DX7829" s="95"/>
      <c r="DY7829" s="95"/>
      <c r="DZ7829" s="95"/>
      <c r="EA7829" s="95"/>
      <c r="EB7829" s="95"/>
      <c r="EC7829" s="95"/>
      <c r="ED7829" s="95"/>
      <c r="EE7829" s="95"/>
      <c r="EF7829" s="95"/>
      <c r="EG7829" s="95"/>
      <c r="EH7829" s="95"/>
      <c r="EI7829" s="95"/>
      <c r="EJ7829" s="95"/>
      <c r="EK7829" s="95"/>
      <c r="EL7829" s="95"/>
      <c r="EM7829" s="95"/>
      <c r="EN7829" s="95"/>
      <c r="EO7829" s="95"/>
      <c r="EP7829" s="95"/>
      <c r="EQ7829" s="95"/>
      <c r="ER7829" s="95"/>
      <c r="ES7829" s="95"/>
      <c r="ET7829" s="95"/>
      <c r="EU7829" s="95"/>
      <c r="EV7829" s="95"/>
      <c r="EW7829" s="95"/>
      <c r="EX7829" s="95"/>
      <c r="EY7829" s="95"/>
      <c r="EZ7829" s="95"/>
      <c r="FA7829" s="95"/>
      <c r="FB7829" s="95"/>
      <c r="FC7829" s="95"/>
      <c r="FD7829" s="95"/>
      <c r="FE7829" s="95"/>
      <c r="FF7829" s="95"/>
      <c r="FG7829" s="95"/>
      <c r="FH7829" s="95"/>
      <c r="FI7829" s="95"/>
      <c r="FJ7829" s="95"/>
      <c r="FK7829" s="95"/>
      <c r="FL7829" s="95"/>
      <c r="FM7829" s="95"/>
      <c r="FN7829" s="95"/>
      <c r="FO7829" s="95"/>
      <c r="FP7829" s="95"/>
      <c r="FQ7829" s="95"/>
      <c r="FR7829" s="95"/>
      <c r="FS7829" s="95"/>
      <c r="FT7829" s="95"/>
      <c r="FU7829" s="95"/>
      <c r="FV7829" s="95"/>
      <c r="FW7829" s="95"/>
      <c r="FX7829" s="95"/>
      <c r="FY7829" s="95"/>
      <c r="FZ7829" s="95"/>
      <c r="GA7829" s="95"/>
      <c r="GB7829" s="95"/>
      <c r="GC7829" s="95"/>
      <c r="GD7829" s="95"/>
      <c r="GE7829" s="95"/>
      <c r="GF7829" s="95"/>
      <c r="GG7829" s="95"/>
      <c r="GH7829" s="95"/>
      <c r="GI7829" s="95"/>
      <c r="GJ7829" s="95"/>
      <c r="GK7829" s="95"/>
      <c r="GL7829" s="95"/>
      <c r="GM7829" s="95"/>
      <c r="GN7829" s="95"/>
      <c r="GO7829" s="95"/>
      <c r="GP7829" s="95"/>
      <c r="GQ7829" s="95"/>
      <c r="GR7829" s="95"/>
      <c r="GS7829" s="95"/>
      <c r="GT7829" s="95"/>
      <c r="GU7829" s="95"/>
      <c r="GV7829" s="95"/>
      <c r="GW7829" s="95"/>
      <c r="GX7829" s="95"/>
      <c r="GY7829" s="95"/>
      <c r="GZ7829" s="95"/>
      <c r="HA7829" s="95"/>
      <c r="HB7829" s="95"/>
      <c r="HC7829" s="95"/>
      <c r="HD7829" s="95"/>
      <c r="HE7829" s="95"/>
      <c r="HF7829" s="95"/>
      <c r="HG7829" s="95"/>
      <c r="HH7829" s="95"/>
      <c r="HI7829" s="95"/>
      <c r="HJ7829" s="95"/>
      <c r="HK7829" s="95"/>
      <c r="HL7829" s="95"/>
      <c r="HM7829" s="95"/>
      <c r="HN7829" s="95"/>
      <c r="HO7829" s="95"/>
      <c r="HP7829" s="95"/>
      <c r="HQ7829" s="95"/>
      <c r="HR7829" s="95"/>
      <c r="HS7829" s="95"/>
      <c r="HT7829" s="95"/>
      <c r="HU7829" s="95"/>
      <c r="HV7829" s="95"/>
    </row>
    <row r="7830" s="3" customFormat="1" ht="17" customHeight="1" spans="1:231">
      <c r="A7830" s="4">
        <v>7828</v>
      </c>
      <c r="B7830" s="4" t="s">
        <v>9815</v>
      </c>
      <c r="C7830" s="117">
        <v>1</v>
      </c>
      <c r="D7830" s="116" t="s">
        <v>7741</v>
      </c>
      <c r="E7830" s="96"/>
      <c r="F7830" s="96"/>
      <c r="G7830" s="96"/>
      <c r="H7830" s="96"/>
      <c r="I7830" s="94"/>
      <c r="J7830" s="95"/>
      <c r="K7830" s="95"/>
      <c r="L7830" s="95"/>
      <c r="M7830" s="95"/>
      <c r="N7830" s="95"/>
      <c r="O7830" s="95"/>
      <c r="P7830" s="95"/>
      <c r="Q7830" s="95"/>
      <c r="R7830" s="95"/>
      <c r="S7830" s="95"/>
      <c r="T7830" s="95"/>
      <c r="U7830" s="95"/>
      <c r="V7830" s="95"/>
      <c r="W7830" s="95"/>
      <c r="X7830" s="95"/>
      <c r="Y7830" s="95"/>
      <c r="Z7830" s="95"/>
      <c r="AA7830" s="95"/>
      <c r="AB7830" s="95"/>
      <c r="AC7830" s="95"/>
      <c r="AD7830" s="95"/>
      <c r="AE7830" s="95"/>
      <c r="AF7830" s="95"/>
      <c r="AG7830" s="95"/>
      <c r="AH7830" s="95"/>
      <c r="AI7830" s="95"/>
      <c r="AJ7830" s="95"/>
      <c r="AK7830" s="95"/>
      <c r="AL7830" s="95"/>
      <c r="AM7830" s="95"/>
      <c r="AN7830" s="95"/>
      <c r="AO7830" s="95"/>
      <c r="AP7830" s="95"/>
      <c r="AQ7830" s="95"/>
      <c r="AR7830" s="95"/>
      <c r="AS7830" s="95"/>
      <c r="AT7830" s="95"/>
      <c r="AU7830" s="95"/>
      <c r="AV7830" s="95"/>
      <c r="AW7830" s="95"/>
      <c r="AX7830" s="95"/>
      <c r="AY7830" s="95"/>
      <c r="AZ7830" s="95"/>
      <c r="BA7830" s="95"/>
      <c r="BB7830" s="95"/>
      <c r="BC7830" s="95"/>
      <c r="BD7830" s="95"/>
      <c r="BE7830" s="95"/>
      <c r="BF7830" s="95"/>
      <c r="BG7830" s="95"/>
      <c r="BH7830" s="95"/>
      <c r="BI7830" s="95"/>
      <c r="BJ7830" s="95"/>
      <c r="BK7830" s="95"/>
      <c r="BL7830" s="95"/>
      <c r="BM7830" s="95"/>
      <c r="BN7830" s="95"/>
      <c r="BO7830" s="95"/>
      <c r="BP7830" s="95"/>
      <c r="BQ7830" s="95"/>
      <c r="BR7830" s="95"/>
      <c r="BS7830" s="95"/>
      <c r="BT7830" s="95"/>
      <c r="BU7830" s="95"/>
      <c r="BV7830" s="95"/>
      <c r="BW7830" s="95"/>
      <c r="BX7830" s="95"/>
      <c r="BY7830" s="95"/>
      <c r="BZ7830" s="95"/>
      <c r="CA7830" s="95"/>
      <c r="CB7830" s="95"/>
      <c r="CC7830" s="95"/>
      <c r="CD7830" s="95"/>
      <c r="CE7830" s="95"/>
      <c r="CF7830" s="95"/>
      <c r="CG7830" s="95"/>
      <c r="CH7830" s="95"/>
      <c r="CI7830" s="95"/>
      <c r="CJ7830" s="95"/>
      <c r="CK7830" s="95"/>
      <c r="CL7830" s="95"/>
      <c r="CM7830" s="95"/>
      <c r="CN7830" s="95"/>
      <c r="CO7830" s="95"/>
      <c r="CP7830" s="95"/>
      <c r="CQ7830" s="95"/>
      <c r="CR7830" s="95"/>
      <c r="CS7830" s="95"/>
      <c r="CT7830" s="95"/>
      <c r="CU7830" s="95"/>
      <c r="CV7830" s="95"/>
      <c r="CW7830" s="95"/>
      <c r="CX7830" s="95"/>
      <c r="CY7830" s="95"/>
      <c r="CZ7830" s="95"/>
      <c r="DA7830" s="95"/>
      <c r="DB7830" s="95"/>
      <c r="DC7830" s="95"/>
      <c r="DD7830" s="95"/>
      <c r="DE7830" s="95"/>
      <c r="DF7830" s="95"/>
      <c r="DG7830" s="95"/>
      <c r="DH7830" s="95"/>
      <c r="DI7830" s="95"/>
      <c r="DJ7830" s="95"/>
      <c r="DK7830" s="95"/>
      <c r="DL7830" s="95"/>
      <c r="DM7830" s="95"/>
      <c r="DN7830" s="95"/>
      <c r="DO7830" s="95"/>
      <c r="DP7830" s="95"/>
      <c r="DQ7830" s="95"/>
      <c r="DR7830" s="95"/>
      <c r="DS7830" s="95"/>
      <c r="DT7830" s="95"/>
      <c r="DU7830" s="95"/>
      <c r="DV7830" s="95"/>
      <c r="DW7830" s="95"/>
      <c r="DX7830" s="95"/>
      <c r="DY7830" s="95"/>
      <c r="DZ7830" s="95"/>
      <c r="EA7830" s="95"/>
      <c r="EB7830" s="95"/>
      <c r="EC7830" s="95"/>
      <c r="ED7830" s="95"/>
      <c r="EE7830" s="95"/>
      <c r="EF7830" s="95"/>
      <c r="EG7830" s="95"/>
      <c r="EH7830" s="95"/>
      <c r="EI7830" s="95"/>
      <c r="EJ7830" s="95"/>
      <c r="EK7830" s="95"/>
      <c r="EL7830" s="95"/>
      <c r="EM7830" s="95"/>
      <c r="EN7830" s="95"/>
      <c r="EO7830" s="95"/>
      <c r="EP7830" s="95"/>
      <c r="EQ7830" s="95"/>
      <c r="ER7830" s="95"/>
      <c r="ES7830" s="95"/>
      <c r="ET7830" s="95"/>
      <c r="EU7830" s="95"/>
      <c r="EV7830" s="95"/>
      <c r="EW7830" s="95"/>
      <c r="EX7830" s="95"/>
      <c r="EY7830" s="95"/>
      <c r="EZ7830" s="95"/>
      <c r="FA7830" s="95"/>
      <c r="FB7830" s="95"/>
      <c r="FC7830" s="95"/>
      <c r="FD7830" s="95"/>
      <c r="FE7830" s="95"/>
      <c r="FF7830" s="95"/>
      <c r="FG7830" s="95"/>
      <c r="FH7830" s="95"/>
      <c r="FI7830" s="95"/>
      <c r="FJ7830" s="95"/>
      <c r="FK7830" s="95"/>
      <c r="FL7830" s="95"/>
      <c r="FM7830" s="95"/>
      <c r="FN7830" s="95"/>
      <c r="FO7830" s="95"/>
      <c r="FP7830" s="95"/>
      <c r="FQ7830" s="95"/>
      <c r="FR7830" s="95"/>
      <c r="FS7830" s="95"/>
      <c r="FT7830" s="95"/>
      <c r="FU7830" s="95"/>
      <c r="FV7830" s="95"/>
      <c r="FW7830" s="95"/>
      <c r="FX7830" s="95"/>
      <c r="FY7830" s="95"/>
      <c r="FZ7830" s="95"/>
      <c r="GA7830" s="95"/>
      <c r="GB7830" s="95"/>
      <c r="GC7830" s="95"/>
      <c r="GD7830" s="95"/>
      <c r="GE7830" s="95"/>
      <c r="GF7830" s="95"/>
      <c r="GG7830" s="95"/>
      <c r="GH7830" s="95"/>
      <c r="GI7830" s="95"/>
      <c r="GJ7830" s="95"/>
      <c r="GK7830" s="95"/>
      <c r="GL7830" s="95"/>
      <c r="GM7830" s="95"/>
      <c r="GN7830" s="95"/>
      <c r="GO7830" s="95"/>
      <c r="GP7830" s="95"/>
      <c r="GQ7830" s="95"/>
      <c r="GR7830" s="95"/>
      <c r="GS7830" s="95"/>
      <c r="GT7830" s="95"/>
      <c r="GU7830" s="95"/>
      <c r="GV7830" s="95"/>
      <c r="GW7830" s="95"/>
      <c r="GX7830" s="95"/>
      <c r="GY7830" s="95"/>
      <c r="GZ7830" s="95"/>
      <c r="HA7830" s="95"/>
      <c r="HB7830" s="95"/>
      <c r="HC7830" s="95"/>
      <c r="HD7830" s="95"/>
      <c r="HE7830" s="95"/>
      <c r="HF7830" s="95"/>
      <c r="HG7830" s="95"/>
      <c r="HH7830" s="95"/>
      <c r="HI7830" s="95"/>
      <c r="HJ7830" s="95"/>
      <c r="HK7830" s="95"/>
      <c r="HL7830" s="95"/>
      <c r="HM7830" s="95"/>
      <c r="HN7830" s="95"/>
      <c r="HO7830" s="95"/>
      <c r="HP7830" s="95"/>
      <c r="HQ7830" s="95"/>
      <c r="HR7830" s="95"/>
      <c r="HS7830" s="95"/>
      <c r="HT7830" s="95"/>
      <c r="HU7830" s="95"/>
      <c r="HV7830" s="95"/>
    </row>
    <row r="7831" s="3" customFormat="1" ht="17" customHeight="1" spans="1:231">
      <c r="A7831" s="4">
        <v>7829</v>
      </c>
      <c r="B7831" s="4" t="s">
        <v>9815</v>
      </c>
      <c r="C7831" s="117">
        <v>2</v>
      </c>
      <c r="D7831" s="116" t="s">
        <v>10595</v>
      </c>
      <c r="E7831" s="116" t="s">
        <v>7</v>
      </c>
      <c r="F7831" s="96"/>
      <c r="G7831" s="96"/>
      <c r="H7831" s="96"/>
      <c r="I7831" s="94"/>
      <c r="J7831" s="95"/>
      <c r="K7831" s="95"/>
      <c r="L7831" s="95"/>
      <c r="M7831" s="95"/>
      <c r="N7831" s="95"/>
      <c r="O7831" s="95"/>
      <c r="P7831" s="95"/>
      <c r="Q7831" s="95"/>
      <c r="R7831" s="95"/>
      <c r="S7831" s="95"/>
      <c r="T7831" s="95"/>
      <c r="U7831" s="95"/>
      <c r="V7831" s="95"/>
      <c r="W7831" s="95"/>
      <c r="X7831" s="95"/>
      <c r="Y7831" s="95"/>
      <c r="Z7831" s="95"/>
      <c r="AA7831" s="95"/>
      <c r="AB7831" s="95"/>
      <c r="AC7831" s="95"/>
      <c r="AD7831" s="95"/>
      <c r="AE7831" s="95"/>
      <c r="AF7831" s="95"/>
      <c r="AG7831" s="95"/>
      <c r="AH7831" s="95"/>
      <c r="AI7831" s="95"/>
      <c r="AJ7831" s="95"/>
      <c r="AK7831" s="95"/>
      <c r="AL7831" s="95"/>
      <c r="AM7831" s="95"/>
      <c r="AN7831" s="95"/>
      <c r="AO7831" s="95"/>
      <c r="AP7831" s="95"/>
      <c r="AQ7831" s="95"/>
      <c r="AR7831" s="95"/>
      <c r="AS7831" s="95"/>
      <c r="AT7831" s="95"/>
      <c r="AU7831" s="95"/>
      <c r="AV7831" s="95"/>
      <c r="AW7831" s="95"/>
      <c r="AX7831" s="95"/>
      <c r="AY7831" s="95"/>
      <c r="AZ7831" s="95"/>
      <c r="BA7831" s="95"/>
      <c r="BB7831" s="95"/>
      <c r="BC7831" s="95"/>
      <c r="BD7831" s="95"/>
      <c r="BE7831" s="95"/>
      <c r="BF7831" s="95"/>
      <c r="BG7831" s="95"/>
      <c r="BH7831" s="95"/>
      <c r="BI7831" s="95"/>
      <c r="BJ7831" s="95"/>
      <c r="BK7831" s="95"/>
      <c r="BL7831" s="95"/>
      <c r="BM7831" s="95"/>
      <c r="BN7831" s="95"/>
      <c r="BO7831" s="95"/>
      <c r="BP7831" s="95"/>
      <c r="BQ7831" s="95"/>
      <c r="BR7831" s="95"/>
      <c r="BS7831" s="95"/>
      <c r="BT7831" s="95"/>
      <c r="BU7831" s="95"/>
      <c r="BV7831" s="95"/>
      <c r="BW7831" s="95"/>
      <c r="BX7831" s="95"/>
      <c r="BY7831" s="95"/>
      <c r="BZ7831" s="95"/>
      <c r="CA7831" s="95"/>
      <c r="CB7831" s="95"/>
      <c r="CC7831" s="95"/>
      <c r="CD7831" s="95"/>
      <c r="CE7831" s="95"/>
      <c r="CF7831" s="95"/>
      <c r="CG7831" s="95"/>
      <c r="CH7831" s="95"/>
      <c r="CI7831" s="95"/>
      <c r="CJ7831" s="95"/>
      <c r="CK7831" s="95"/>
      <c r="CL7831" s="95"/>
      <c r="CM7831" s="95"/>
      <c r="CN7831" s="95"/>
      <c r="CO7831" s="95"/>
      <c r="CP7831" s="95"/>
      <c r="CQ7831" s="95"/>
      <c r="CR7831" s="95"/>
      <c r="CS7831" s="95"/>
      <c r="CT7831" s="95"/>
      <c r="CU7831" s="95"/>
      <c r="CV7831" s="95"/>
      <c r="CW7831" s="95"/>
      <c r="CX7831" s="95"/>
      <c r="CY7831" s="95"/>
      <c r="CZ7831" s="95"/>
      <c r="DA7831" s="95"/>
      <c r="DB7831" s="95"/>
      <c r="DC7831" s="95"/>
      <c r="DD7831" s="95"/>
      <c r="DE7831" s="95"/>
      <c r="DF7831" s="95"/>
      <c r="DG7831" s="95"/>
      <c r="DH7831" s="95"/>
      <c r="DI7831" s="95"/>
      <c r="DJ7831" s="95"/>
      <c r="DK7831" s="95"/>
      <c r="DL7831" s="95"/>
      <c r="DM7831" s="95"/>
      <c r="DN7831" s="95"/>
      <c r="DO7831" s="95"/>
      <c r="DP7831" s="95"/>
      <c r="DQ7831" s="95"/>
      <c r="DR7831" s="95"/>
      <c r="DS7831" s="95"/>
      <c r="DT7831" s="95"/>
      <c r="DU7831" s="95"/>
      <c r="DV7831" s="95"/>
      <c r="DW7831" s="95"/>
      <c r="DX7831" s="95"/>
      <c r="DY7831" s="95"/>
      <c r="DZ7831" s="95"/>
      <c r="EA7831" s="95"/>
      <c r="EB7831" s="95"/>
      <c r="EC7831" s="95"/>
      <c r="ED7831" s="95"/>
      <c r="EE7831" s="95"/>
      <c r="EF7831" s="95"/>
      <c r="EG7831" s="95"/>
      <c r="EH7831" s="95"/>
      <c r="EI7831" s="95"/>
      <c r="EJ7831" s="95"/>
      <c r="EK7831" s="95"/>
      <c r="EL7831" s="95"/>
      <c r="EM7831" s="95"/>
      <c r="EN7831" s="95"/>
      <c r="EO7831" s="95"/>
      <c r="EP7831" s="95"/>
      <c r="EQ7831" s="95"/>
      <c r="ER7831" s="95"/>
      <c r="ES7831" s="95"/>
      <c r="ET7831" s="95"/>
      <c r="EU7831" s="95"/>
      <c r="EV7831" s="95"/>
      <c r="EW7831" s="95"/>
      <c r="EX7831" s="95"/>
      <c r="EY7831" s="95"/>
      <c r="EZ7831" s="95"/>
      <c r="FA7831" s="95"/>
      <c r="FB7831" s="95"/>
      <c r="FC7831" s="95"/>
      <c r="FD7831" s="95"/>
      <c r="FE7831" s="95"/>
      <c r="FF7831" s="95"/>
      <c r="FG7831" s="95"/>
      <c r="FH7831" s="95"/>
      <c r="FI7831" s="95"/>
      <c r="FJ7831" s="95"/>
      <c r="FK7831" s="95"/>
      <c r="FL7831" s="95"/>
      <c r="FM7831" s="95"/>
      <c r="FN7831" s="95"/>
      <c r="FO7831" s="95"/>
      <c r="FP7831" s="95"/>
      <c r="FQ7831" s="95"/>
      <c r="FR7831" s="95"/>
      <c r="FS7831" s="95"/>
      <c r="FT7831" s="95"/>
      <c r="FU7831" s="95"/>
      <c r="FV7831" s="95"/>
      <c r="FW7831" s="95"/>
      <c r="FX7831" s="95"/>
      <c r="FY7831" s="95"/>
      <c r="FZ7831" s="95"/>
      <c r="GA7831" s="95"/>
      <c r="GB7831" s="95"/>
      <c r="GC7831" s="95"/>
      <c r="GD7831" s="95"/>
      <c r="GE7831" s="95"/>
      <c r="GF7831" s="95"/>
      <c r="GG7831" s="95"/>
      <c r="GH7831" s="95"/>
      <c r="GI7831" s="95"/>
      <c r="GJ7831" s="95"/>
      <c r="GK7831" s="95"/>
      <c r="GL7831" s="95"/>
      <c r="GM7831" s="95"/>
      <c r="GN7831" s="95"/>
      <c r="GO7831" s="95"/>
      <c r="GP7831" s="95"/>
      <c r="GQ7831" s="95"/>
      <c r="GR7831" s="95"/>
      <c r="GS7831" s="95"/>
      <c r="GT7831" s="95"/>
      <c r="GU7831" s="95"/>
      <c r="GV7831" s="95"/>
      <c r="GW7831" s="95"/>
      <c r="GX7831" s="95"/>
      <c r="GY7831" s="95"/>
      <c r="GZ7831" s="95"/>
      <c r="HA7831" s="95"/>
      <c r="HB7831" s="95"/>
      <c r="HC7831" s="95"/>
      <c r="HD7831" s="95"/>
      <c r="HE7831" s="95"/>
      <c r="HF7831" s="95"/>
      <c r="HG7831" s="95"/>
      <c r="HH7831" s="95"/>
      <c r="HI7831" s="95"/>
      <c r="HJ7831" s="95"/>
      <c r="HK7831" s="95"/>
      <c r="HL7831" s="95"/>
      <c r="HM7831" s="95"/>
      <c r="HN7831" s="95"/>
      <c r="HO7831" s="95"/>
      <c r="HP7831" s="95"/>
      <c r="HQ7831" s="95"/>
      <c r="HR7831" s="95"/>
      <c r="HS7831" s="95"/>
      <c r="HT7831" s="95"/>
      <c r="HU7831" s="95"/>
      <c r="HV7831" s="95"/>
    </row>
    <row r="7832" s="3" customFormat="1" ht="17" customHeight="1" spans="1:231">
      <c r="A7832" s="4">
        <v>7830</v>
      </c>
      <c r="B7832" s="4" t="s">
        <v>9815</v>
      </c>
      <c r="C7832" s="87">
        <v>1</v>
      </c>
      <c r="D7832" s="88" t="s">
        <v>658</v>
      </c>
      <c r="E7832" s="96"/>
      <c r="F7832" s="88"/>
      <c r="G7832" s="88"/>
      <c r="H7832" s="96"/>
      <c r="I7832" s="94"/>
      <c r="J7832" s="95"/>
      <c r="K7832" s="95"/>
      <c r="L7832" s="95"/>
      <c r="M7832" s="95"/>
      <c r="N7832" s="95"/>
      <c r="O7832" s="95"/>
      <c r="P7832" s="95"/>
      <c r="Q7832" s="95"/>
      <c r="R7832" s="95"/>
      <c r="S7832" s="95"/>
      <c r="T7832" s="95"/>
      <c r="U7832" s="95"/>
      <c r="V7832" s="95"/>
      <c r="W7832" s="95"/>
      <c r="X7832" s="95"/>
      <c r="Y7832" s="95"/>
      <c r="Z7832" s="95"/>
      <c r="AA7832" s="95"/>
      <c r="AB7832" s="95"/>
      <c r="AC7832" s="95"/>
      <c r="AD7832" s="95"/>
      <c r="AE7832" s="95"/>
      <c r="AF7832" s="95"/>
      <c r="AG7832" s="95"/>
      <c r="AH7832" s="95"/>
      <c r="AI7832" s="95"/>
      <c r="AJ7832" s="95"/>
      <c r="AK7832" s="95"/>
      <c r="AL7832" s="95"/>
      <c r="AM7832" s="95"/>
      <c r="AN7832" s="95"/>
      <c r="AO7832" s="95"/>
      <c r="AP7832" s="95"/>
      <c r="AQ7832" s="95"/>
      <c r="AR7832" s="95"/>
      <c r="AS7832" s="95"/>
      <c r="AT7832" s="95"/>
      <c r="AU7832" s="95"/>
      <c r="AV7832" s="95"/>
      <c r="AW7832" s="95"/>
      <c r="AX7832" s="95"/>
      <c r="AY7832" s="95"/>
      <c r="AZ7832" s="95"/>
      <c r="BA7832" s="95"/>
      <c r="BB7832" s="95"/>
      <c r="BC7832" s="95"/>
      <c r="BD7832" s="95"/>
      <c r="BE7832" s="95"/>
      <c r="BF7832" s="95"/>
      <c r="BG7832" s="95"/>
      <c r="BH7832" s="95"/>
      <c r="BI7832" s="95"/>
      <c r="BJ7832" s="95"/>
      <c r="BK7832" s="95"/>
      <c r="BL7832" s="95"/>
      <c r="BM7832" s="95"/>
      <c r="BN7832" s="95"/>
      <c r="BO7832" s="95"/>
      <c r="BP7832" s="95"/>
      <c r="BQ7832" s="95"/>
      <c r="BR7832" s="95"/>
      <c r="BS7832" s="95"/>
      <c r="BT7832" s="95"/>
      <c r="BU7832" s="95"/>
      <c r="BV7832" s="95"/>
      <c r="BW7832" s="95"/>
      <c r="BX7832" s="95"/>
      <c r="BY7832" s="95"/>
      <c r="BZ7832" s="95"/>
      <c r="CA7832" s="95"/>
      <c r="CB7832" s="95"/>
      <c r="CC7832" s="95"/>
      <c r="CD7832" s="95"/>
      <c r="CE7832" s="95"/>
      <c r="CF7832" s="95"/>
      <c r="CG7832" s="95"/>
      <c r="CH7832" s="95"/>
      <c r="CI7832" s="95"/>
      <c r="CJ7832" s="95"/>
      <c r="CK7832" s="95"/>
      <c r="CL7832" s="95"/>
      <c r="CM7832" s="95"/>
      <c r="CN7832" s="95"/>
      <c r="CO7832" s="95"/>
      <c r="CP7832" s="95"/>
      <c r="CQ7832" s="95"/>
      <c r="CR7832" s="95"/>
      <c r="CS7832" s="95"/>
      <c r="CT7832" s="95"/>
      <c r="CU7832" s="95"/>
      <c r="CV7832" s="95"/>
      <c r="CW7832" s="95"/>
      <c r="CX7832" s="95"/>
      <c r="CY7832" s="95"/>
      <c r="CZ7832" s="95"/>
      <c r="DA7832" s="95"/>
      <c r="DB7832" s="95"/>
      <c r="DC7832" s="95"/>
      <c r="DD7832" s="95"/>
      <c r="DE7832" s="95"/>
      <c r="DF7832" s="95"/>
      <c r="DG7832" s="95"/>
      <c r="DH7832" s="95"/>
      <c r="DI7832" s="95"/>
      <c r="DJ7832" s="95"/>
      <c r="DK7832" s="95"/>
      <c r="DL7832" s="95"/>
      <c r="DM7832" s="95"/>
      <c r="DN7832" s="95"/>
      <c r="DO7832" s="95"/>
      <c r="DP7832" s="95"/>
      <c r="DQ7832" s="95"/>
      <c r="DR7832" s="95"/>
      <c r="DS7832" s="95"/>
      <c r="DT7832" s="95"/>
      <c r="DU7832" s="95"/>
      <c r="DV7832" s="95"/>
      <c r="DW7832" s="95"/>
      <c r="DX7832" s="95"/>
      <c r="DY7832" s="95"/>
      <c r="DZ7832" s="95"/>
      <c r="EA7832" s="95"/>
      <c r="EB7832" s="95"/>
      <c r="EC7832" s="95"/>
      <c r="ED7832" s="95"/>
      <c r="EE7832" s="95"/>
      <c r="EF7832" s="95"/>
      <c r="EG7832" s="95"/>
      <c r="EH7832" s="95"/>
      <c r="EI7832" s="95"/>
      <c r="EJ7832" s="95"/>
      <c r="EK7832" s="95"/>
      <c r="EL7832" s="95"/>
      <c r="EM7832" s="95"/>
      <c r="EN7832" s="95"/>
      <c r="EO7832" s="95"/>
      <c r="EP7832" s="95"/>
      <c r="EQ7832" s="95"/>
      <c r="ER7832" s="95"/>
      <c r="ES7832" s="95"/>
      <c r="ET7832" s="95"/>
      <c r="EU7832" s="95"/>
      <c r="EV7832" s="95"/>
      <c r="EW7832" s="95"/>
      <c r="EX7832" s="95"/>
      <c r="EY7832" s="95"/>
      <c r="EZ7832" s="95"/>
      <c r="FA7832" s="95"/>
      <c r="FB7832" s="95"/>
      <c r="FC7832" s="95"/>
      <c r="FD7832" s="95"/>
      <c r="FE7832" s="95"/>
      <c r="FF7832" s="95"/>
      <c r="FG7832" s="95"/>
      <c r="FH7832" s="95"/>
      <c r="FI7832" s="95"/>
      <c r="FJ7832" s="95"/>
      <c r="FK7832" s="95"/>
      <c r="FL7832" s="95"/>
      <c r="FM7832" s="95"/>
      <c r="FN7832" s="95"/>
      <c r="FO7832" s="95"/>
      <c r="FP7832" s="95"/>
      <c r="FQ7832" s="95"/>
      <c r="FR7832" s="95"/>
      <c r="FS7832" s="95"/>
      <c r="FT7832" s="95"/>
      <c r="FU7832" s="95"/>
      <c r="FV7832" s="95"/>
      <c r="FW7832" s="95"/>
      <c r="FX7832" s="95"/>
      <c r="FY7832" s="95"/>
      <c r="FZ7832" s="95"/>
      <c r="GA7832" s="95"/>
      <c r="GB7832" s="95"/>
      <c r="GC7832" s="95"/>
      <c r="GD7832" s="95"/>
      <c r="GE7832" s="95"/>
      <c r="GF7832" s="95"/>
      <c r="GG7832" s="95"/>
      <c r="GH7832" s="95"/>
      <c r="GI7832" s="95"/>
      <c r="GJ7832" s="95"/>
      <c r="GK7832" s="95"/>
      <c r="GL7832" s="95"/>
      <c r="GM7832" s="95"/>
      <c r="GN7832" s="95"/>
      <c r="GO7832" s="95"/>
      <c r="GP7832" s="95"/>
      <c r="GQ7832" s="95"/>
      <c r="GR7832" s="95"/>
      <c r="GS7832" s="95"/>
      <c r="GT7832" s="95"/>
      <c r="GU7832" s="95"/>
      <c r="GV7832" s="95"/>
      <c r="GW7832" s="95"/>
      <c r="GX7832" s="95"/>
      <c r="GY7832" s="95"/>
      <c r="GZ7832" s="95"/>
      <c r="HA7832" s="95"/>
      <c r="HB7832" s="95"/>
      <c r="HC7832" s="95"/>
      <c r="HD7832" s="95"/>
      <c r="HE7832" s="95"/>
      <c r="HF7832" s="95"/>
      <c r="HG7832" s="95"/>
      <c r="HH7832" s="95"/>
      <c r="HI7832" s="95"/>
      <c r="HJ7832" s="95"/>
      <c r="HK7832" s="95"/>
      <c r="HL7832" s="95"/>
      <c r="HM7832" s="95"/>
      <c r="HN7832" s="95"/>
      <c r="HO7832" s="95"/>
      <c r="HP7832" s="95"/>
      <c r="HQ7832" s="95"/>
      <c r="HR7832" s="95"/>
      <c r="HS7832" s="95"/>
      <c r="HT7832" s="95"/>
      <c r="HU7832" s="95"/>
      <c r="HV7832" s="95"/>
    </row>
    <row r="7833" s="3" customFormat="1" ht="17" customHeight="1" spans="1:231">
      <c r="A7833" s="4">
        <v>7831</v>
      </c>
      <c r="B7833" s="4" t="s">
        <v>9815</v>
      </c>
      <c r="C7833" s="87">
        <v>2</v>
      </c>
      <c r="D7833" s="88" t="s">
        <v>10596</v>
      </c>
      <c r="E7833" s="88" t="s">
        <v>10597</v>
      </c>
      <c r="F7833" s="88"/>
      <c r="G7833" s="88"/>
      <c r="H7833" s="96"/>
      <c r="I7833" s="94"/>
      <c r="J7833" s="95"/>
      <c r="K7833" s="95"/>
      <c r="L7833" s="95"/>
      <c r="M7833" s="95"/>
      <c r="N7833" s="95"/>
      <c r="O7833" s="95"/>
      <c r="P7833" s="95"/>
      <c r="Q7833" s="95"/>
      <c r="R7833" s="95"/>
      <c r="S7833" s="95"/>
      <c r="T7833" s="95"/>
      <c r="U7833" s="95"/>
      <c r="V7833" s="95"/>
      <c r="W7833" s="95"/>
      <c r="X7833" s="95"/>
      <c r="Y7833" s="95"/>
      <c r="Z7833" s="95"/>
      <c r="AA7833" s="95"/>
      <c r="AB7833" s="95"/>
      <c r="AC7833" s="95"/>
      <c r="AD7833" s="95"/>
      <c r="AE7833" s="95"/>
      <c r="AF7833" s="95"/>
      <c r="AG7833" s="95"/>
      <c r="AH7833" s="95"/>
      <c r="AI7833" s="95"/>
      <c r="AJ7833" s="95"/>
      <c r="AK7833" s="95"/>
      <c r="AL7833" s="95"/>
      <c r="AM7833" s="95"/>
      <c r="AN7833" s="95"/>
      <c r="AO7833" s="95"/>
      <c r="AP7833" s="95"/>
      <c r="AQ7833" s="95"/>
      <c r="AR7833" s="95"/>
      <c r="AS7833" s="95"/>
      <c r="AT7833" s="95"/>
      <c r="AU7833" s="95"/>
      <c r="AV7833" s="95"/>
      <c r="AW7833" s="95"/>
      <c r="AX7833" s="95"/>
      <c r="AY7833" s="95"/>
      <c r="AZ7833" s="95"/>
      <c r="BA7833" s="95"/>
      <c r="BB7833" s="95"/>
      <c r="BC7833" s="95"/>
      <c r="BD7833" s="95"/>
      <c r="BE7833" s="95"/>
      <c r="BF7833" s="95"/>
      <c r="BG7833" s="95"/>
      <c r="BH7833" s="95"/>
      <c r="BI7833" s="95"/>
      <c r="BJ7833" s="95"/>
      <c r="BK7833" s="95"/>
      <c r="BL7833" s="95"/>
      <c r="BM7833" s="95"/>
      <c r="BN7833" s="95"/>
      <c r="BO7833" s="95"/>
      <c r="BP7833" s="95"/>
      <c r="BQ7833" s="95"/>
      <c r="BR7833" s="95"/>
      <c r="BS7833" s="95"/>
      <c r="BT7833" s="95"/>
      <c r="BU7833" s="95"/>
      <c r="BV7833" s="95"/>
      <c r="BW7833" s="95"/>
      <c r="BX7833" s="95"/>
      <c r="BY7833" s="95"/>
      <c r="BZ7833" s="95"/>
      <c r="CA7833" s="95"/>
      <c r="CB7833" s="95"/>
      <c r="CC7833" s="95"/>
      <c r="CD7833" s="95"/>
      <c r="CE7833" s="95"/>
      <c r="CF7833" s="95"/>
      <c r="CG7833" s="95"/>
      <c r="CH7833" s="95"/>
      <c r="CI7833" s="95"/>
      <c r="CJ7833" s="95"/>
      <c r="CK7833" s="95"/>
      <c r="CL7833" s="95"/>
      <c r="CM7833" s="95"/>
      <c r="CN7833" s="95"/>
      <c r="CO7833" s="95"/>
      <c r="CP7833" s="95"/>
      <c r="CQ7833" s="95"/>
      <c r="CR7833" s="95"/>
      <c r="CS7833" s="95"/>
      <c r="CT7833" s="95"/>
      <c r="CU7833" s="95"/>
      <c r="CV7833" s="95"/>
      <c r="CW7833" s="95"/>
      <c r="CX7833" s="95"/>
      <c r="CY7833" s="95"/>
      <c r="CZ7833" s="95"/>
      <c r="DA7833" s="95"/>
      <c r="DB7833" s="95"/>
      <c r="DC7833" s="95"/>
      <c r="DD7833" s="95"/>
      <c r="DE7833" s="95"/>
      <c r="DF7833" s="95"/>
      <c r="DG7833" s="95"/>
      <c r="DH7833" s="95"/>
      <c r="DI7833" s="95"/>
      <c r="DJ7833" s="95"/>
      <c r="DK7833" s="95"/>
      <c r="DL7833" s="95"/>
      <c r="DM7833" s="95"/>
      <c r="DN7833" s="95"/>
      <c r="DO7833" s="95"/>
      <c r="DP7833" s="95"/>
      <c r="DQ7833" s="95"/>
      <c r="DR7833" s="95"/>
      <c r="DS7833" s="95"/>
      <c r="DT7833" s="95"/>
      <c r="DU7833" s="95"/>
      <c r="DV7833" s="95"/>
      <c r="DW7833" s="95"/>
      <c r="DX7833" s="95"/>
      <c r="DY7833" s="95"/>
      <c r="DZ7833" s="95"/>
      <c r="EA7833" s="95"/>
      <c r="EB7833" s="95"/>
      <c r="EC7833" s="95"/>
      <c r="ED7833" s="95"/>
      <c r="EE7833" s="95"/>
      <c r="EF7833" s="95"/>
      <c r="EG7833" s="95"/>
      <c r="EH7833" s="95"/>
      <c r="EI7833" s="95"/>
      <c r="EJ7833" s="95"/>
      <c r="EK7833" s="95"/>
      <c r="EL7833" s="95"/>
      <c r="EM7833" s="95"/>
      <c r="EN7833" s="95"/>
      <c r="EO7833" s="95"/>
      <c r="EP7833" s="95"/>
      <c r="EQ7833" s="95"/>
      <c r="ER7833" s="95"/>
      <c r="ES7833" s="95"/>
      <c r="ET7833" s="95"/>
      <c r="EU7833" s="95"/>
      <c r="EV7833" s="95"/>
      <c r="EW7833" s="95"/>
      <c r="EX7833" s="95"/>
      <c r="EY7833" s="95"/>
      <c r="EZ7833" s="95"/>
      <c r="FA7833" s="95"/>
      <c r="FB7833" s="95"/>
      <c r="FC7833" s="95"/>
      <c r="FD7833" s="95"/>
      <c r="FE7833" s="95"/>
      <c r="FF7833" s="95"/>
      <c r="FG7833" s="95"/>
      <c r="FH7833" s="95"/>
      <c r="FI7833" s="95"/>
      <c r="FJ7833" s="95"/>
      <c r="FK7833" s="95"/>
      <c r="FL7833" s="95"/>
      <c r="FM7833" s="95"/>
      <c r="FN7833" s="95"/>
      <c r="FO7833" s="95"/>
      <c r="FP7833" s="95"/>
      <c r="FQ7833" s="95"/>
      <c r="FR7833" s="95"/>
      <c r="FS7833" s="95"/>
      <c r="FT7833" s="95"/>
      <c r="FU7833" s="95"/>
      <c r="FV7833" s="95"/>
      <c r="FW7833" s="95"/>
      <c r="FX7833" s="95"/>
      <c r="FY7833" s="95"/>
      <c r="FZ7833" s="95"/>
      <c r="GA7833" s="95"/>
      <c r="GB7833" s="95"/>
      <c r="GC7833" s="95"/>
      <c r="GD7833" s="95"/>
      <c r="GE7833" s="95"/>
      <c r="GF7833" s="95"/>
      <c r="GG7833" s="95"/>
      <c r="GH7833" s="95"/>
      <c r="GI7833" s="95"/>
      <c r="GJ7833" s="95"/>
      <c r="GK7833" s="95"/>
      <c r="GL7833" s="95"/>
      <c r="GM7833" s="95"/>
      <c r="GN7833" s="95"/>
      <c r="GO7833" s="95"/>
      <c r="GP7833" s="95"/>
      <c r="GQ7833" s="95"/>
      <c r="GR7833" s="95"/>
      <c r="GS7833" s="95"/>
      <c r="GT7833" s="95"/>
      <c r="GU7833" s="95"/>
      <c r="GV7833" s="95"/>
      <c r="GW7833" s="95"/>
      <c r="GX7833" s="95"/>
      <c r="GY7833" s="95"/>
      <c r="GZ7833" s="95"/>
      <c r="HA7833" s="95"/>
      <c r="HB7833" s="95"/>
      <c r="HC7833" s="95"/>
      <c r="HD7833" s="95"/>
      <c r="HE7833" s="95"/>
      <c r="HF7833" s="95"/>
      <c r="HG7833" s="95"/>
      <c r="HH7833" s="95"/>
      <c r="HI7833" s="95"/>
      <c r="HJ7833" s="95"/>
      <c r="HK7833" s="95"/>
      <c r="HL7833" s="95"/>
      <c r="HM7833" s="95"/>
      <c r="HN7833" s="95"/>
      <c r="HO7833" s="95"/>
      <c r="HP7833" s="95"/>
      <c r="HQ7833" s="95"/>
      <c r="HR7833" s="95"/>
      <c r="HS7833" s="95"/>
      <c r="HT7833" s="95"/>
      <c r="HU7833" s="95"/>
      <c r="HV7833" s="95"/>
    </row>
    <row r="7834" s="3" customFormat="1" ht="17" customHeight="1" spans="1:231">
      <c r="A7834" s="4">
        <v>7832</v>
      </c>
      <c r="B7834" s="4" t="s">
        <v>9815</v>
      </c>
      <c r="C7834" s="87">
        <v>3</v>
      </c>
      <c r="D7834" s="88" t="s">
        <v>10598</v>
      </c>
      <c r="E7834" s="88" t="s">
        <v>10599</v>
      </c>
      <c r="F7834" s="121" t="s">
        <v>10600</v>
      </c>
      <c r="G7834" s="88"/>
      <c r="H7834" s="96"/>
      <c r="I7834" s="94"/>
      <c r="J7834" s="95"/>
      <c r="K7834" s="95"/>
      <c r="L7834" s="95"/>
      <c r="M7834" s="95"/>
      <c r="N7834" s="95"/>
      <c r="O7834" s="95"/>
      <c r="P7834" s="95"/>
      <c r="Q7834" s="95"/>
      <c r="R7834" s="95"/>
      <c r="S7834" s="95"/>
      <c r="T7834" s="95"/>
      <c r="U7834" s="95"/>
      <c r="V7834" s="95"/>
      <c r="W7834" s="95"/>
      <c r="X7834" s="95"/>
      <c r="Y7834" s="95"/>
      <c r="Z7834" s="95"/>
      <c r="AA7834" s="95"/>
      <c r="AB7834" s="95"/>
      <c r="AC7834" s="95"/>
      <c r="AD7834" s="95"/>
      <c r="AE7834" s="95"/>
      <c r="AF7834" s="95"/>
      <c r="AG7834" s="95"/>
      <c r="AH7834" s="95"/>
      <c r="AI7834" s="95"/>
      <c r="AJ7834" s="95"/>
      <c r="AK7834" s="95"/>
      <c r="AL7834" s="95"/>
      <c r="AM7834" s="95"/>
      <c r="AN7834" s="95"/>
      <c r="AO7834" s="95"/>
      <c r="AP7834" s="95"/>
      <c r="AQ7834" s="95"/>
      <c r="AR7834" s="95"/>
      <c r="AS7834" s="95"/>
      <c r="AT7834" s="95"/>
      <c r="AU7834" s="95"/>
      <c r="AV7834" s="95"/>
      <c r="AW7834" s="95"/>
      <c r="AX7834" s="95"/>
      <c r="AY7834" s="95"/>
      <c r="AZ7834" s="95"/>
      <c r="BA7834" s="95"/>
      <c r="BB7834" s="95"/>
      <c r="BC7834" s="95"/>
      <c r="BD7834" s="95"/>
      <c r="BE7834" s="95"/>
      <c r="BF7834" s="95"/>
      <c r="BG7834" s="95"/>
      <c r="BH7834" s="95"/>
      <c r="BI7834" s="95"/>
      <c r="BJ7834" s="95"/>
      <c r="BK7834" s="95"/>
      <c r="BL7834" s="95"/>
      <c r="BM7834" s="95"/>
      <c r="BN7834" s="95"/>
      <c r="BO7834" s="95"/>
      <c r="BP7834" s="95"/>
      <c r="BQ7834" s="95"/>
      <c r="BR7834" s="95"/>
      <c r="BS7834" s="95"/>
      <c r="BT7834" s="95"/>
      <c r="BU7834" s="95"/>
      <c r="BV7834" s="95"/>
      <c r="BW7834" s="95"/>
      <c r="BX7834" s="95"/>
      <c r="BY7834" s="95"/>
      <c r="BZ7834" s="95"/>
      <c r="CA7834" s="95"/>
      <c r="CB7834" s="95"/>
      <c r="CC7834" s="95"/>
      <c r="CD7834" s="95"/>
      <c r="CE7834" s="95"/>
      <c r="CF7834" s="95"/>
      <c r="CG7834" s="95"/>
      <c r="CH7834" s="95"/>
      <c r="CI7834" s="95"/>
      <c r="CJ7834" s="95"/>
      <c r="CK7834" s="95"/>
      <c r="CL7834" s="95"/>
      <c r="CM7834" s="95"/>
      <c r="CN7834" s="95"/>
      <c r="CO7834" s="95"/>
      <c r="CP7834" s="95"/>
      <c r="CQ7834" s="95"/>
      <c r="CR7834" s="95"/>
      <c r="CS7834" s="95"/>
      <c r="CT7834" s="95"/>
      <c r="CU7834" s="95"/>
      <c r="CV7834" s="95"/>
      <c r="CW7834" s="95"/>
      <c r="CX7834" s="95"/>
      <c r="CY7834" s="95"/>
      <c r="CZ7834" s="95"/>
      <c r="DA7834" s="95"/>
      <c r="DB7834" s="95"/>
      <c r="DC7834" s="95"/>
      <c r="DD7834" s="95"/>
      <c r="DE7834" s="95"/>
      <c r="DF7834" s="95"/>
      <c r="DG7834" s="95"/>
      <c r="DH7834" s="95"/>
      <c r="DI7834" s="95"/>
      <c r="DJ7834" s="95"/>
      <c r="DK7834" s="95"/>
      <c r="DL7834" s="95"/>
      <c r="DM7834" s="95"/>
      <c r="DN7834" s="95"/>
      <c r="DO7834" s="95"/>
      <c r="DP7834" s="95"/>
      <c r="DQ7834" s="95"/>
      <c r="DR7834" s="95"/>
      <c r="DS7834" s="95"/>
      <c r="DT7834" s="95"/>
      <c r="DU7834" s="95"/>
      <c r="DV7834" s="95"/>
      <c r="DW7834" s="95"/>
      <c r="DX7834" s="95"/>
      <c r="DY7834" s="95"/>
      <c r="DZ7834" s="95"/>
      <c r="EA7834" s="95"/>
      <c r="EB7834" s="95"/>
      <c r="EC7834" s="95"/>
      <c r="ED7834" s="95"/>
      <c r="EE7834" s="95"/>
      <c r="EF7834" s="95"/>
      <c r="EG7834" s="95"/>
      <c r="EH7834" s="95"/>
      <c r="EI7834" s="95"/>
      <c r="EJ7834" s="95"/>
      <c r="EK7834" s="95"/>
      <c r="EL7834" s="95"/>
      <c r="EM7834" s="95"/>
      <c r="EN7834" s="95"/>
      <c r="EO7834" s="95"/>
      <c r="EP7834" s="95"/>
      <c r="EQ7834" s="95"/>
      <c r="ER7834" s="95"/>
      <c r="ES7834" s="95"/>
      <c r="ET7834" s="95"/>
      <c r="EU7834" s="95"/>
      <c r="EV7834" s="95"/>
      <c r="EW7834" s="95"/>
      <c r="EX7834" s="95"/>
      <c r="EY7834" s="95"/>
      <c r="EZ7834" s="95"/>
      <c r="FA7834" s="95"/>
      <c r="FB7834" s="95"/>
      <c r="FC7834" s="95"/>
      <c r="FD7834" s="95"/>
      <c r="FE7834" s="95"/>
      <c r="FF7834" s="95"/>
      <c r="FG7834" s="95"/>
      <c r="FH7834" s="95"/>
      <c r="FI7834" s="95"/>
      <c r="FJ7834" s="95"/>
      <c r="FK7834" s="95"/>
      <c r="FL7834" s="95"/>
      <c r="FM7834" s="95"/>
      <c r="FN7834" s="95"/>
      <c r="FO7834" s="95"/>
      <c r="FP7834" s="95"/>
      <c r="FQ7834" s="95"/>
      <c r="FR7834" s="95"/>
      <c r="FS7834" s="95"/>
      <c r="FT7834" s="95"/>
      <c r="FU7834" s="95"/>
      <c r="FV7834" s="95"/>
      <c r="FW7834" s="95"/>
      <c r="FX7834" s="95"/>
      <c r="FY7834" s="95"/>
      <c r="FZ7834" s="95"/>
      <c r="GA7834" s="95"/>
      <c r="GB7834" s="95"/>
      <c r="GC7834" s="95"/>
      <c r="GD7834" s="95"/>
      <c r="GE7834" s="95"/>
      <c r="GF7834" s="95"/>
      <c r="GG7834" s="95"/>
      <c r="GH7834" s="95"/>
      <c r="GI7834" s="95"/>
      <c r="GJ7834" s="95"/>
      <c r="GK7834" s="95"/>
      <c r="GL7834" s="95"/>
      <c r="GM7834" s="95"/>
      <c r="GN7834" s="95"/>
      <c r="GO7834" s="95"/>
      <c r="GP7834" s="95"/>
      <c r="GQ7834" s="95"/>
      <c r="GR7834" s="95"/>
      <c r="GS7834" s="95"/>
      <c r="GT7834" s="95"/>
      <c r="GU7834" s="95"/>
      <c r="GV7834" s="95"/>
      <c r="GW7834" s="95"/>
      <c r="GX7834" s="95"/>
      <c r="GY7834" s="95"/>
      <c r="GZ7834" s="95"/>
      <c r="HA7834" s="95"/>
      <c r="HB7834" s="95"/>
      <c r="HC7834" s="95"/>
      <c r="HD7834" s="95"/>
      <c r="HE7834" s="95"/>
      <c r="HF7834" s="95"/>
      <c r="HG7834" s="95"/>
      <c r="HH7834" s="95"/>
      <c r="HI7834" s="95"/>
      <c r="HJ7834" s="95"/>
      <c r="HK7834" s="95"/>
      <c r="HL7834" s="95"/>
      <c r="HM7834" s="95"/>
      <c r="HN7834" s="95"/>
      <c r="HO7834" s="95"/>
      <c r="HP7834" s="95"/>
      <c r="HQ7834" s="95"/>
      <c r="HR7834" s="95"/>
      <c r="HS7834" s="95"/>
      <c r="HT7834" s="95"/>
      <c r="HU7834" s="95"/>
      <c r="HV7834" s="95"/>
    </row>
    <row r="7835" s="3" customFormat="1" ht="17" customHeight="1" spans="1:231">
      <c r="A7835" s="4">
        <v>7833</v>
      </c>
      <c r="B7835" s="4" t="s">
        <v>9815</v>
      </c>
      <c r="C7835" s="91">
        <v>1</v>
      </c>
      <c r="D7835" s="88" t="s">
        <v>10601</v>
      </c>
      <c r="E7835" s="88"/>
      <c r="F7835" s="88"/>
      <c r="G7835" s="88"/>
      <c r="H7835" s="96"/>
      <c r="I7835" s="89"/>
      <c r="J7835" s="90"/>
      <c r="K7835" s="90"/>
      <c r="L7835" s="90"/>
      <c r="M7835" s="90"/>
      <c r="N7835" s="90"/>
      <c r="O7835" s="90"/>
      <c r="P7835" s="90"/>
      <c r="Q7835" s="90"/>
      <c r="R7835" s="90"/>
      <c r="S7835" s="90"/>
      <c r="T7835" s="90"/>
      <c r="U7835" s="90"/>
      <c r="V7835" s="90"/>
      <c r="W7835" s="90"/>
      <c r="X7835" s="90"/>
      <c r="Y7835" s="90"/>
      <c r="Z7835" s="90"/>
      <c r="AA7835" s="90"/>
      <c r="AB7835" s="90"/>
      <c r="AC7835" s="90"/>
      <c r="AD7835" s="90"/>
      <c r="AE7835" s="90"/>
      <c r="AF7835" s="90"/>
      <c r="AG7835" s="90"/>
      <c r="AH7835" s="90"/>
      <c r="AI7835" s="90"/>
      <c r="AJ7835" s="90"/>
      <c r="AK7835" s="90"/>
      <c r="AL7835" s="90"/>
      <c r="AM7835" s="90"/>
      <c r="AN7835" s="90"/>
      <c r="AO7835" s="90"/>
      <c r="AP7835" s="90"/>
      <c r="AQ7835" s="90"/>
      <c r="AR7835" s="90"/>
      <c r="AS7835" s="90"/>
      <c r="AT7835" s="90"/>
      <c r="AU7835" s="90"/>
      <c r="AV7835" s="90"/>
      <c r="AW7835" s="90"/>
      <c r="AX7835" s="90"/>
      <c r="AY7835" s="90"/>
      <c r="AZ7835" s="90"/>
      <c r="BA7835" s="90"/>
      <c r="BB7835" s="90"/>
      <c r="BC7835" s="90"/>
      <c r="BD7835" s="90"/>
      <c r="BE7835" s="90"/>
      <c r="BF7835" s="90"/>
      <c r="BG7835" s="90"/>
      <c r="BH7835" s="90"/>
      <c r="BI7835" s="90"/>
      <c r="BJ7835" s="90"/>
      <c r="BK7835" s="90"/>
      <c r="BL7835" s="90"/>
      <c r="BM7835" s="90"/>
      <c r="BN7835" s="90"/>
      <c r="BO7835" s="90"/>
      <c r="BP7835" s="90"/>
      <c r="BQ7835" s="90"/>
      <c r="BR7835" s="90"/>
      <c r="BS7835" s="90"/>
      <c r="BT7835" s="90"/>
      <c r="BU7835" s="90"/>
      <c r="BV7835" s="90"/>
      <c r="BW7835" s="90"/>
      <c r="BX7835" s="90"/>
      <c r="BY7835" s="90"/>
      <c r="BZ7835" s="90"/>
      <c r="CA7835" s="90"/>
      <c r="CB7835" s="90"/>
      <c r="CC7835" s="90"/>
      <c r="CD7835" s="90"/>
      <c r="CE7835" s="90"/>
      <c r="CF7835" s="90"/>
      <c r="CG7835" s="90"/>
      <c r="CH7835" s="90"/>
      <c r="CI7835" s="90"/>
      <c r="CJ7835" s="90"/>
      <c r="CK7835" s="90"/>
      <c r="CL7835" s="90"/>
      <c r="CM7835" s="90"/>
      <c r="CN7835" s="90"/>
      <c r="CO7835" s="90"/>
      <c r="CP7835" s="90"/>
      <c r="CQ7835" s="90"/>
      <c r="CR7835" s="90"/>
      <c r="CS7835" s="90"/>
      <c r="CT7835" s="90"/>
      <c r="CU7835" s="90"/>
      <c r="CV7835" s="90"/>
      <c r="CW7835" s="90"/>
      <c r="CX7835" s="90"/>
      <c r="CY7835" s="90"/>
      <c r="CZ7835" s="90"/>
      <c r="DA7835" s="90"/>
      <c r="DB7835" s="90"/>
      <c r="DC7835" s="90"/>
      <c r="DD7835" s="90"/>
      <c r="DE7835" s="90"/>
      <c r="DF7835" s="90"/>
      <c r="DG7835" s="90"/>
      <c r="DH7835" s="90"/>
      <c r="DI7835" s="90"/>
      <c r="DJ7835" s="90"/>
      <c r="DK7835" s="90"/>
      <c r="DL7835" s="90"/>
      <c r="DM7835" s="90"/>
      <c r="DN7835" s="90"/>
      <c r="DO7835" s="90"/>
      <c r="DP7835" s="90"/>
      <c r="DQ7835" s="90"/>
      <c r="DR7835" s="90"/>
      <c r="DS7835" s="90"/>
      <c r="DT7835" s="90"/>
      <c r="DU7835" s="90"/>
      <c r="DV7835" s="90"/>
      <c r="DW7835" s="90"/>
      <c r="DX7835" s="90"/>
      <c r="DY7835" s="90"/>
      <c r="DZ7835" s="90"/>
      <c r="EA7835" s="90"/>
      <c r="EB7835" s="90"/>
      <c r="EC7835" s="90"/>
      <c r="ED7835" s="90"/>
      <c r="EE7835" s="90"/>
      <c r="EF7835" s="90"/>
      <c r="EG7835" s="90"/>
      <c r="EH7835" s="90"/>
      <c r="EI7835" s="90"/>
      <c r="EJ7835" s="90"/>
      <c r="EK7835" s="90"/>
      <c r="EL7835" s="90"/>
      <c r="EM7835" s="90"/>
      <c r="EN7835" s="90"/>
      <c r="EO7835" s="90"/>
      <c r="EP7835" s="90"/>
      <c r="EQ7835" s="90"/>
      <c r="ER7835" s="90"/>
      <c r="ES7835" s="90"/>
      <c r="ET7835" s="90"/>
      <c r="EU7835" s="90"/>
      <c r="EV7835" s="90"/>
      <c r="EW7835" s="90"/>
      <c r="EX7835" s="90"/>
      <c r="EY7835" s="90"/>
      <c r="EZ7835" s="90"/>
      <c r="FA7835" s="90"/>
      <c r="FB7835" s="90"/>
      <c r="FC7835" s="90"/>
      <c r="FD7835" s="90"/>
      <c r="FE7835" s="90"/>
      <c r="FF7835" s="90"/>
      <c r="FG7835" s="90"/>
      <c r="FH7835" s="90"/>
      <c r="FI7835" s="90"/>
      <c r="FJ7835" s="90"/>
      <c r="FK7835" s="90"/>
      <c r="FL7835" s="90"/>
      <c r="FM7835" s="90"/>
      <c r="FN7835" s="90"/>
      <c r="FO7835" s="90"/>
      <c r="FP7835" s="90"/>
      <c r="FQ7835" s="90"/>
      <c r="FR7835" s="90"/>
      <c r="FS7835" s="90"/>
      <c r="FT7835" s="90"/>
      <c r="FU7835" s="90"/>
      <c r="FV7835" s="90"/>
      <c r="FW7835" s="90"/>
      <c r="FX7835" s="90"/>
      <c r="FY7835" s="90"/>
      <c r="FZ7835" s="90"/>
      <c r="GA7835" s="90"/>
      <c r="GB7835" s="90"/>
      <c r="GC7835" s="90"/>
      <c r="GD7835" s="90"/>
      <c r="GE7835" s="90"/>
      <c r="GF7835" s="90"/>
      <c r="GG7835" s="90"/>
      <c r="GH7835" s="90"/>
      <c r="GI7835" s="90"/>
      <c r="GJ7835" s="90"/>
      <c r="GK7835" s="90"/>
      <c r="GL7835" s="90"/>
      <c r="GM7835" s="90"/>
      <c r="GN7835" s="90"/>
      <c r="GO7835" s="90"/>
      <c r="GP7835" s="90"/>
      <c r="GQ7835" s="90"/>
      <c r="GR7835" s="90"/>
      <c r="GS7835" s="90"/>
      <c r="GT7835" s="90"/>
      <c r="GU7835" s="90"/>
      <c r="GV7835" s="90"/>
      <c r="GW7835" s="90"/>
      <c r="GX7835" s="90"/>
      <c r="GY7835" s="90"/>
      <c r="GZ7835" s="90"/>
      <c r="HA7835" s="90"/>
      <c r="HB7835" s="90"/>
      <c r="HC7835" s="90"/>
      <c r="HD7835" s="90"/>
      <c r="HE7835" s="90"/>
      <c r="HF7835" s="90"/>
      <c r="HG7835" s="90"/>
      <c r="HH7835" s="90"/>
      <c r="HI7835" s="90"/>
      <c r="HJ7835" s="90"/>
      <c r="HK7835" s="90"/>
      <c r="HL7835" s="90"/>
      <c r="HM7835" s="90"/>
      <c r="HN7835" s="90"/>
      <c r="HO7835" s="90"/>
      <c r="HP7835" s="90"/>
      <c r="HQ7835" s="90"/>
      <c r="HR7835" s="90"/>
      <c r="HS7835" s="90"/>
      <c r="HT7835" s="90"/>
      <c r="HU7835" s="90"/>
      <c r="HV7835" s="90"/>
    </row>
    <row r="7836" s="3" customFormat="1" ht="17" customHeight="1" spans="1:231">
      <c r="A7836" s="4">
        <v>7834</v>
      </c>
      <c r="B7836" s="4" t="s">
        <v>9815</v>
      </c>
      <c r="C7836" s="122">
        <v>2</v>
      </c>
      <c r="D7836" s="121" t="s">
        <v>10602</v>
      </c>
      <c r="E7836" s="121" t="s">
        <v>10603</v>
      </c>
      <c r="F7836" s="96"/>
      <c r="G7836" s="96"/>
      <c r="H7836" s="96"/>
      <c r="I7836" s="89"/>
      <c r="J7836" s="90"/>
      <c r="K7836" s="90"/>
      <c r="L7836" s="90"/>
      <c r="M7836" s="90"/>
      <c r="N7836" s="90"/>
      <c r="O7836" s="90"/>
      <c r="P7836" s="90"/>
      <c r="Q7836" s="90"/>
      <c r="R7836" s="90"/>
      <c r="S7836" s="90"/>
      <c r="T7836" s="90"/>
      <c r="U7836" s="90"/>
      <c r="V7836" s="90"/>
      <c r="W7836" s="90"/>
      <c r="X7836" s="90"/>
      <c r="Y7836" s="90"/>
      <c r="Z7836" s="90"/>
      <c r="AA7836" s="90"/>
      <c r="AB7836" s="90"/>
      <c r="AC7836" s="90"/>
      <c r="AD7836" s="90"/>
      <c r="AE7836" s="90"/>
      <c r="AF7836" s="90"/>
      <c r="AG7836" s="90"/>
      <c r="AH7836" s="90"/>
      <c r="AI7836" s="90"/>
      <c r="AJ7836" s="90"/>
      <c r="AK7836" s="90"/>
      <c r="AL7836" s="90"/>
      <c r="AM7836" s="90"/>
      <c r="AN7836" s="90"/>
      <c r="AO7836" s="90"/>
      <c r="AP7836" s="90"/>
      <c r="AQ7836" s="90"/>
      <c r="AR7836" s="90"/>
      <c r="AS7836" s="90"/>
      <c r="AT7836" s="90"/>
      <c r="AU7836" s="90"/>
      <c r="AV7836" s="90"/>
      <c r="AW7836" s="90"/>
      <c r="AX7836" s="90"/>
      <c r="AY7836" s="90"/>
      <c r="AZ7836" s="90"/>
      <c r="BA7836" s="90"/>
      <c r="BB7836" s="90"/>
      <c r="BC7836" s="90"/>
      <c r="BD7836" s="90"/>
      <c r="BE7836" s="90"/>
      <c r="BF7836" s="90"/>
      <c r="BG7836" s="90"/>
      <c r="BH7836" s="90"/>
      <c r="BI7836" s="90"/>
      <c r="BJ7836" s="90"/>
      <c r="BK7836" s="90"/>
      <c r="BL7836" s="90"/>
      <c r="BM7836" s="90"/>
      <c r="BN7836" s="90"/>
      <c r="BO7836" s="90"/>
      <c r="BP7836" s="90"/>
      <c r="BQ7836" s="90"/>
      <c r="BR7836" s="90"/>
      <c r="BS7836" s="90"/>
      <c r="BT7836" s="90"/>
      <c r="BU7836" s="90"/>
      <c r="BV7836" s="90"/>
      <c r="BW7836" s="90"/>
      <c r="BX7836" s="90"/>
      <c r="BY7836" s="90"/>
      <c r="BZ7836" s="90"/>
      <c r="CA7836" s="90"/>
      <c r="CB7836" s="90"/>
      <c r="CC7836" s="90"/>
      <c r="CD7836" s="90"/>
      <c r="CE7836" s="90"/>
      <c r="CF7836" s="90"/>
      <c r="CG7836" s="90"/>
      <c r="CH7836" s="90"/>
      <c r="CI7836" s="90"/>
      <c r="CJ7836" s="90"/>
      <c r="CK7836" s="90"/>
      <c r="CL7836" s="90"/>
      <c r="CM7836" s="90"/>
      <c r="CN7836" s="90"/>
      <c r="CO7836" s="90"/>
      <c r="CP7836" s="90"/>
      <c r="CQ7836" s="90"/>
      <c r="CR7836" s="90"/>
      <c r="CS7836" s="90"/>
      <c r="CT7836" s="90"/>
      <c r="CU7836" s="90"/>
      <c r="CV7836" s="90"/>
      <c r="CW7836" s="90"/>
      <c r="CX7836" s="90"/>
      <c r="CY7836" s="90"/>
      <c r="CZ7836" s="90"/>
      <c r="DA7836" s="90"/>
      <c r="DB7836" s="90"/>
      <c r="DC7836" s="90"/>
      <c r="DD7836" s="90"/>
      <c r="DE7836" s="90"/>
      <c r="DF7836" s="90"/>
      <c r="DG7836" s="90"/>
      <c r="DH7836" s="90"/>
      <c r="DI7836" s="90"/>
      <c r="DJ7836" s="90"/>
      <c r="DK7836" s="90"/>
      <c r="DL7836" s="90"/>
      <c r="DM7836" s="90"/>
      <c r="DN7836" s="90"/>
      <c r="DO7836" s="90"/>
      <c r="DP7836" s="90"/>
      <c r="DQ7836" s="90"/>
      <c r="DR7836" s="90"/>
      <c r="DS7836" s="90"/>
      <c r="DT7836" s="90"/>
      <c r="DU7836" s="90"/>
      <c r="DV7836" s="90"/>
      <c r="DW7836" s="90"/>
      <c r="DX7836" s="90"/>
      <c r="DY7836" s="90"/>
      <c r="DZ7836" s="90"/>
      <c r="EA7836" s="90"/>
      <c r="EB7836" s="90"/>
      <c r="EC7836" s="90"/>
      <c r="ED7836" s="90"/>
      <c r="EE7836" s="90"/>
      <c r="EF7836" s="90"/>
      <c r="EG7836" s="90"/>
      <c r="EH7836" s="90"/>
      <c r="EI7836" s="90"/>
      <c r="EJ7836" s="90"/>
      <c r="EK7836" s="90"/>
      <c r="EL7836" s="90"/>
      <c r="EM7836" s="90"/>
      <c r="EN7836" s="90"/>
      <c r="EO7836" s="90"/>
      <c r="EP7836" s="90"/>
      <c r="EQ7836" s="90"/>
      <c r="ER7836" s="90"/>
      <c r="ES7836" s="90"/>
      <c r="ET7836" s="90"/>
      <c r="EU7836" s="90"/>
      <c r="EV7836" s="90"/>
      <c r="EW7836" s="90"/>
      <c r="EX7836" s="90"/>
      <c r="EY7836" s="90"/>
      <c r="EZ7836" s="90"/>
      <c r="FA7836" s="90"/>
      <c r="FB7836" s="90"/>
      <c r="FC7836" s="90"/>
      <c r="FD7836" s="90"/>
      <c r="FE7836" s="90"/>
      <c r="FF7836" s="90"/>
      <c r="FG7836" s="90"/>
      <c r="FH7836" s="90"/>
      <c r="FI7836" s="90"/>
      <c r="FJ7836" s="90"/>
      <c r="FK7836" s="90"/>
      <c r="FL7836" s="90"/>
      <c r="FM7836" s="90"/>
      <c r="FN7836" s="90"/>
      <c r="FO7836" s="90"/>
      <c r="FP7836" s="90"/>
      <c r="FQ7836" s="90"/>
      <c r="FR7836" s="90"/>
      <c r="FS7836" s="90"/>
      <c r="FT7836" s="90"/>
      <c r="FU7836" s="90"/>
      <c r="FV7836" s="90"/>
      <c r="FW7836" s="90"/>
      <c r="FX7836" s="90"/>
      <c r="FY7836" s="90"/>
      <c r="FZ7836" s="90"/>
      <c r="GA7836" s="90"/>
      <c r="GB7836" s="90"/>
      <c r="GC7836" s="90"/>
      <c r="GD7836" s="90"/>
      <c r="GE7836" s="90"/>
      <c r="GF7836" s="90"/>
      <c r="GG7836" s="90"/>
      <c r="GH7836" s="90"/>
      <c r="GI7836" s="90"/>
      <c r="GJ7836" s="90"/>
      <c r="GK7836" s="90"/>
      <c r="GL7836" s="90"/>
      <c r="GM7836" s="90"/>
      <c r="GN7836" s="90"/>
      <c r="GO7836" s="90"/>
      <c r="GP7836" s="90"/>
      <c r="GQ7836" s="90"/>
      <c r="GR7836" s="90"/>
      <c r="GS7836" s="90"/>
      <c r="GT7836" s="90"/>
      <c r="GU7836" s="90"/>
      <c r="GV7836" s="90"/>
      <c r="GW7836" s="90"/>
      <c r="GX7836" s="90"/>
      <c r="GY7836" s="90"/>
      <c r="GZ7836" s="90"/>
      <c r="HA7836" s="90"/>
      <c r="HB7836" s="90"/>
      <c r="HC7836" s="90"/>
      <c r="HD7836" s="90"/>
      <c r="HE7836" s="90"/>
      <c r="HF7836" s="90"/>
      <c r="HG7836" s="90"/>
      <c r="HH7836" s="90"/>
      <c r="HI7836" s="90"/>
      <c r="HJ7836" s="90"/>
      <c r="HK7836" s="90"/>
      <c r="HL7836" s="90"/>
      <c r="HM7836" s="90"/>
      <c r="HN7836" s="90"/>
      <c r="HO7836" s="90"/>
      <c r="HP7836" s="90"/>
      <c r="HQ7836" s="90"/>
      <c r="HR7836" s="90"/>
      <c r="HS7836" s="90"/>
      <c r="HT7836" s="90"/>
      <c r="HU7836" s="90"/>
      <c r="HV7836" s="90"/>
    </row>
    <row r="7837" s="3" customFormat="1" ht="17" customHeight="1" spans="1:231">
      <c r="A7837" s="4">
        <v>7835</v>
      </c>
      <c r="B7837" s="4" t="s">
        <v>9815</v>
      </c>
      <c r="C7837" s="122">
        <v>2</v>
      </c>
      <c r="D7837" s="123" t="s">
        <v>10604</v>
      </c>
      <c r="E7837" s="123" t="s">
        <v>10605</v>
      </c>
      <c r="F7837" s="96"/>
      <c r="G7837" s="96"/>
      <c r="H7837" s="96"/>
      <c r="I7837" s="89"/>
      <c r="J7837" s="90"/>
      <c r="K7837" s="90"/>
      <c r="L7837" s="90"/>
      <c r="M7837" s="90"/>
      <c r="N7837" s="90"/>
      <c r="O7837" s="90"/>
      <c r="P7837" s="90"/>
      <c r="Q7837" s="90"/>
      <c r="R7837" s="90"/>
      <c r="S7837" s="90"/>
      <c r="T7837" s="90"/>
      <c r="U7837" s="90"/>
      <c r="V7837" s="90"/>
      <c r="W7837" s="90"/>
      <c r="X7837" s="90"/>
      <c r="Y7837" s="90"/>
      <c r="Z7837" s="90"/>
      <c r="AA7837" s="90"/>
      <c r="AB7837" s="90"/>
      <c r="AC7837" s="90"/>
      <c r="AD7837" s="90"/>
      <c r="AE7837" s="90"/>
      <c r="AF7837" s="90"/>
      <c r="AG7837" s="90"/>
      <c r="AH7837" s="90"/>
      <c r="AI7837" s="90"/>
      <c r="AJ7837" s="90"/>
      <c r="AK7837" s="90"/>
      <c r="AL7837" s="90"/>
      <c r="AM7837" s="90"/>
      <c r="AN7837" s="90"/>
      <c r="AO7837" s="90"/>
      <c r="AP7837" s="90"/>
      <c r="AQ7837" s="90"/>
      <c r="AR7837" s="90"/>
      <c r="AS7837" s="90"/>
      <c r="AT7837" s="90"/>
      <c r="AU7837" s="90"/>
      <c r="AV7837" s="90"/>
      <c r="AW7837" s="90"/>
      <c r="AX7837" s="90"/>
      <c r="AY7837" s="90"/>
      <c r="AZ7837" s="90"/>
      <c r="BA7837" s="90"/>
      <c r="BB7837" s="90"/>
      <c r="BC7837" s="90"/>
      <c r="BD7837" s="90"/>
      <c r="BE7837" s="90"/>
      <c r="BF7837" s="90"/>
      <c r="BG7837" s="90"/>
      <c r="BH7837" s="90"/>
      <c r="BI7837" s="90"/>
      <c r="BJ7837" s="90"/>
      <c r="BK7837" s="90"/>
      <c r="BL7837" s="90"/>
      <c r="BM7837" s="90"/>
      <c r="BN7837" s="90"/>
      <c r="BO7837" s="90"/>
      <c r="BP7837" s="90"/>
      <c r="BQ7837" s="90"/>
      <c r="BR7837" s="90"/>
      <c r="BS7837" s="90"/>
      <c r="BT7837" s="90"/>
      <c r="BU7837" s="90"/>
      <c r="BV7837" s="90"/>
      <c r="BW7837" s="90"/>
      <c r="BX7837" s="90"/>
      <c r="BY7837" s="90"/>
      <c r="BZ7837" s="90"/>
      <c r="CA7837" s="90"/>
      <c r="CB7837" s="90"/>
      <c r="CC7837" s="90"/>
      <c r="CD7837" s="90"/>
      <c r="CE7837" s="90"/>
      <c r="CF7837" s="90"/>
      <c r="CG7837" s="90"/>
      <c r="CH7837" s="90"/>
      <c r="CI7837" s="90"/>
      <c r="CJ7837" s="90"/>
      <c r="CK7837" s="90"/>
      <c r="CL7837" s="90"/>
      <c r="CM7837" s="90"/>
      <c r="CN7837" s="90"/>
      <c r="CO7837" s="90"/>
      <c r="CP7837" s="90"/>
      <c r="CQ7837" s="90"/>
      <c r="CR7837" s="90"/>
      <c r="CS7837" s="90"/>
      <c r="CT7837" s="90"/>
      <c r="CU7837" s="90"/>
      <c r="CV7837" s="90"/>
      <c r="CW7837" s="90"/>
      <c r="CX7837" s="90"/>
      <c r="CY7837" s="90"/>
      <c r="CZ7837" s="90"/>
      <c r="DA7837" s="90"/>
      <c r="DB7837" s="90"/>
      <c r="DC7837" s="90"/>
      <c r="DD7837" s="90"/>
      <c r="DE7837" s="90"/>
      <c r="DF7837" s="90"/>
      <c r="DG7837" s="90"/>
      <c r="DH7837" s="90"/>
      <c r="DI7837" s="90"/>
      <c r="DJ7837" s="90"/>
      <c r="DK7837" s="90"/>
      <c r="DL7837" s="90"/>
      <c r="DM7837" s="90"/>
      <c r="DN7837" s="90"/>
      <c r="DO7837" s="90"/>
      <c r="DP7837" s="90"/>
      <c r="DQ7837" s="90"/>
      <c r="DR7837" s="90"/>
      <c r="DS7837" s="90"/>
      <c r="DT7837" s="90"/>
      <c r="DU7837" s="90"/>
      <c r="DV7837" s="90"/>
      <c r="DW7837" s="90"/>
      <c r="DX7837" s="90"/>
      <c r="DY7837" s="90"/>
      <c r="DZ7837" s="90"/>
      <c r="EA7837" s="90"/>
      <c r="EB7837" s="90"/>
      <c r="EC7837" s="90"/>
      <c r="ED7837" s="90"/>
      <c r="EE7837" s="90"/>
      <c r="EF7837" s="90"/>
      <c r="EG7837" s="90"/>
      <c r="EH7837" s="90"/>
      <c r="EI7837" s="90"/>
      <c r="EJ7837" s="90"/>
      <c r="EK7837" s="90"/>
      <c r="EL7837" s="90"/>
      <c r="EM7837" s="90"/>
      <c r="EN7837" s="90"/>
      <c r="EO7837" s="90"/>
      <c r="EP7837" s="90"/>
      <c r="EQ7837" s="90"/>
      <c r="ER7837" s="90"/>
      <c r="ES7837" s="90"/>
      <c r="ET7837" s="90"/>
      <c r="EU7837" s="90"/>
      <c r="EV7837" s="90"/>
      <c r="EW7837" s="90"/>
      <c r="EX7837" s="90"/>
      <c r="EY7837" s="90"/>
      <c r="EZ7837" s="90"/>
      <c r="FA7837" s="90"/>
      <c r="FB7837" s="90"/>
      <c r="FC7837" s="90"/>
      <c r="FD7837" s="90"/>
      <c r="FE7837" s="90"/>
      <c r="FF7837" s="90"/>
      <c r="FG7837" s="90"/>
      <c r="FH7837" s="90"/>
      <c r="FI7837" s="90"/>
      <c r="FJ7837" s="90"/>
      <c r="FK7837" s="90"/>
      <c r="FL7837" s="90"/>
      <c r="FM7837" s="90"/>
      <c r="FN7837" s="90"/>
      <c r="FO7837" s="90"/>
      <c r="FP7837" s="90"/>
      <c r="FQ7837" s="90"/>
      <c r="FR7837" s="90"/>
      <c r="FS7837" s="90"/>
      <c r="FT7837" s="90"/>
      <c r="FU7837" s="90"/>
      <c r="FV7837" s="90"/>
      <c r="FW7837" s="90"/>
      <c r="FX7837" s="90"/>
      <c r="FY7837" s="90"/>
      <c r="FZ7837" s="90"/>
      <c r="GA7837" s="90"/>
      <c r="GB7837" s="90"/>
      <c r="GC7837" s="90"/>
      <c r="GD7837" s="90"/>
      <c r="GE7837" s="90"/>
      <c r="GF7837" s="90"/>
      <c r="GG7837" s="90"/>
      <c r="GH7837" s="90"/>
      <c r="GI7837" s="90"/>
      <c r="GJ7837" s="90"/>
      <c r="GK7837" s="90"/>
      <c r="GL7837" s="90"/>
      <c r="GM7837" s="90"/>
      <c r="GN7837" s="90"/>
      <c r="GO7837" s="90"/>
      <c r="GP7837" s="90"/>
      <c r="GQ7837" s="90"/>
      <c r="GR7837" s="90"/>
      <c r="GS7837" s="90"/>
      <c r="GT7837" s="90"/>
      <c r="GU7837" s="90"/>
      <c r="GV7837" s="90"/>
      <c r="GW7837" s="90"/>
      <c r="GX7837" s="90"/>
      <c r="GY7837" s="90"/>
      <c r="GZ7837" s="90"/>
      <c r="HA7837" s="90"/>
      <c r="HB7837" s="90"/>
      <c r="HC7837" s="90"/>
      <c r="HD7837" s="90"/>
      <c r="HE7837" s="90"/>
      <c r="HF7837" s="90"/>
      <c r="HG7837" s="90"/>
      <c r="HH7837" s="90"/>
      <c r="HI7837" s="90"/>
      <c r="HJ7837" s="90"/>
      <c r="HK7837" s="90"/>
      <c r="HL7837" s="90"/>
      <c r="HM7837" s="90"/>
      <c r="HN7837" s="90"/>
      <c r="HO7837" s="90"/>
      <c r="HP7837" s="90"/>
      <c r="HQ7837" s="90"/>
      <c r="HR7837" s="90"/>
      <c r="HS7837" s="90"/>
      <c r="HT7837" s="90"/>
      <c r="HU7837" s="90"/>
      <c r="HV7837" s="90"/>
    </row>
    <row r="7838" s="3" customFormat="1" ht="17" customHeight="1" spans="1:231">
      <c r="A7838" s="4">
        <v>7836</v>
      </c>
      <c r="B7838" s="4" t="s">
        <v>9815</v>
      </c>
      <c r="C7838" s="122">
        <v>1</v>
      </c>
      <c r="D7838" s="121" t="s">
        <v>195</v>
      </c>
      <c r="E7838" s="96"/>
      <c r="F7838" s="96"/>
      <c r="G7838" s="96"/>
      <c r="H7838" s="96"/>
      <c r="I7838" s="89"/>
      <c r="J7838" s="90"/>
      <c r="K7838" s="90"/>
      <c r="L7838" s="90"/>
      <c r="M7838" s="90"/>
      <c r="N7838" s="90"/>
      <c r="O7838" s="90"/>
      <c r="P7838" s="90"/>
      <c r="Q7838" s="90"/>
      <c r="R7838" s="90"/>
      <c r="S7838" s="90"/>
      <c r="T7838" s="90"/>
      <c r="U7838" s="90"/>
      <c r="V7838" s="90"/>
      <c r="W7838" s="90"/>
      <c r="X7838" s="90"/>
      <c r="Y7838" s="90"/>
      <c r="Z7838" s="90"/>
      <c r="AA7838" s="90"/>
      <c r="AB7838" s="90"/>
      <c r="AC7838" s="90"/>
      <c r="AD7838" s="90"/>
      <c r="AE7838" s="90"/>
      <c r="AF7838" s="90"/>
      <c r="AG7838" s="90"/>
      <c r="AH7838" s="90"/>
      <c r="AI7838" s="90"/>
      <c r="AJ7838" s="90"/>
      <c r="AK7838" s="90"/>
      <c r="AL7838" s="90"/>
      <c r="AM7838" s="90"/>
      <c r="AN7838" s="90"/>
      <c r="AO7838" s="90"/>
      <c r="AP7838" s="90"/>
      <c r="AQ7838" s="90"/>
      <c r="AR7838" s="90"/>
      <c r="AS7838" s="90"/>
      <c r="AT7838" s="90"/>
      <c r="AU7838" s="90"/>
      <c r="AV7838" s="90"/>
      <c r="AW7838" s="90"/>
      <c r="AX7838" s="90"/>
      <c r="AY7838" s="90"/>
      <c r="AZ7838" s="90"/>
      <c r="BA7838" s="90"/>
      <c r="BB7838" s="90"/>
      <c r="BC7838" s="90"/>
      <c r="BD7838" s="90"/>
      <c r="BE7838" s="90"/>
      <c r="BF7838" s="90"/>
      <c r="BG7838" s="90"/>
      <c r="BH7838" s="90"/>
      <c r="BI7838" s="90"/>
      <c r="BJ7838" s="90"/>
      <c r="BK7838" s="90"/>
      <c r="BL7838" s="90"/>
      <c r="BM7838" s="90"/>
      <c r="BN7838" s="90"/>
      <c r="BO7838" s="90"/>
      <c r="BP7838" s="90"/>
      <c r="BQ7838" s="90"/>
      <c r="BR7838" s="90"/>
      <c r="BS7838" s="90"/>
      <c r="BT7838" s="90"/>
      <c r="BU7838" s="90"/>
      <c r="BV7838" s="90"/>
      <c r="BW7838" s="90"/>
      <c r="BX7838" s="90"/>
      <c r="BY7838" s="90"/>
      <c r="BZ7838" s="90"/>
      <c r="CA7838" s="90"/>
      <c r="CB7838" s="90"/>
      <c r="CC7838" s="90"/>
      <c r="CD7838" s="90"/>
      <c r="CE7838" s="90"/>
      <c r="CF7838" s="90"/>
      <c r="CG7838" s="90"/>
      <c r="CH7838" s="90"/>
      <c r="CI7838" s="90"/>
      <c r="CJ7838" s="90"/>
      <c r="CK7838" s="90"/>
      <c r="CL7838" s="90"/>
      <c r="CM7838" s="90"/>
      <c r="CN7838" s="90"/>
      <c r="CO7838" s="90"/>
      <c r="CP7838" s="90"/>
      <c r="CQ7838" s="90"/>
      <c r="CR7838" s="90"/>
      <c r="CS7838" s="90"/>
      <c r="CT7838" s="90"/>
      <c r="CU7838" s="90"/>
      <c r="CV7838" s="90"/>
      <c r="CW7838" s="90"/>
      <c r="CX7838" s="90"/>
      <c r="CY7838" s="90"/>
      <c r="CZ7838" s="90"/>
      <c r="DA7838" s="90"/>
      <c r="DB7838" s="90"/>
      <c r="DC7838" s="90"/>
      <c r="DD7838" s="90"/>
      <c r="DE7838" s="90"/>
      <c r="DF7838" s="90"/>
      <c r="DG7838" s="90"/>
      <c r="DH7838" s="90"/>
      <c r="DI7838" s="90"/>
      <c r="DJ7838" s="90"/>
      <c r="DK7838" s="90"/>
      <c r="DL7838" s="90"/>
      <c r="DM7838" s="90"/>
      <c r="DN7838" s="90"/>
      <c r="DO7838" s="90"/>
      <c r="DP7838" s="90"/>
      <c r="DQ7838" s="90"/>
      <c r="DR7838" s="90"/>
      <c r="DS7838" s="90"/>
      <c r="DT7838" s="90"/>
      <c r="DU7838" s="90"/>
      <c r="DV7838" s="90"/>
      <c r="DW7838" s="90"/>
      <c r="DX7838" s="90"/>
      <c r="DY7838" s="90"/>
      <c r="DZ7838" s="90"/>
      <c r="EA7838" s="90"/>
      <c r="EB7838" s="90"/>
      <c r="EC7838" s="90"/>
      <c r="ED7838" s="90"/>
      <c r="EE7838" s="90"/>
      <c r="EF7838" s="90"/>
      <c r="EG7838" s="90"/>
      <c r="EH7838" s="90"/>
      <c r="EI7838" s="90"/>
      <c r="EJ7838" s="90"/>
      <c r="EK7838" s="90"/>
      <c r="EL7838" s="90"/>
      <c r="EM7838" s="90"/>
      <c r="EN7838" s="90"/>
      <c r="EO7838" s="90"/>
      <c r="EP7838" s="90"/>
      <c r="EQ7838" s="90"/>
      <c r="ER7838" s="90"/>
      <c r="ES7838" s="90"/>
      <c r="ET7838" s="90"/>
      <c r="EU7838" s="90"/>
      <c r="EV7838" s="90"/>
      <c r="EW7838" s="90"/>
      <c r="EX7838" s="90"/>
      <c r="EY7838" s="90"/>
      <c r="EZ7838" s="90"/>
      <c r="FA7838" s="90"/>
      <c r="FB7838" s="90"/>
      <c r="FC7838" s="90"/>
      <c r="FD7838" s="90"/>
      <c r="FE7838" s="90"/>
      <c r="FF7838" s="90"/>
      <c r="FG7838" s="90"/>
      <c r="FH7838" s="90"/>
      <c r="FI7838" s="90"/>
      <c r="FJ7838" s="90"/>
      <c r="FK7838" s="90"/>
      <c r="FL7838" s="90"/>
      <c r="FM7838" s="90"/>
      <c r="FN7838" s="90"/>
      <c r="FO7838" s="90"/>
      <c r="FP7838" s="90"/>
      <c r="FQ7838" s="90"/>
      <c r="FR7838" s="90"/>
      <c r="FS7838" s="90"/>
      <c r="FT7838" s="90"/>
      <c r="FU7838" s="90"/>
      <c r="FV7838" s="90"/>
      <c r="FW7838" s="90"/>
      <c r="FX7838" s="90"/>
      <c r="FY7838" s="90"/>
      <c r="FZ7838" s="90"/>
      <c r="GA7838" s="90"/>
      <c r="GB7838" s="90"/>
      <c r="GC7838" s="90"/>
      <c r="GD7838" s="90"/>
      <c r="GE7838" s="90"/>
      <c r="GF7838" s="90"/>
      <c r="GG7838" s="90"/>
      <c r="GH7838" s="90"/>
      <c r="GI7838" s="90"/>
      <c r="GJ7838" s="90"/>
      <c r="GK7838" s="90"/>
      <c r="GL7838" s="90"/>
      <c r="GM7838" s="90"/>
      <c r="GN7838" s="90"/>
      <c r="GO7838" s="90"/>
      <c r="GP7838" s="90"/>
      <c r="GQ7838" s="90"/>
      <c r="GR7838" s="90"/>
      <c r="GS7838" s="90"/>
      <c r="GT7838" s="90"/>
      <c r="GU7838" s="90"/>
      <c r="GV7838" s="90"/>
      <c r="GW7838" s="90"/>
      <c r="GX7838" s="90"/>
      <c r="GY7838" s="90"/>
      <c r="GZ7838" s="90"/>
      <c r="HA7838" s="90"/>
      <c r="HB7838" s="90"/>
      <c r="HC7838" s="90"/>
      <c r="HD7838" s="90"/>
      <c r="HE7838" s="90"/>
      <c r="HF7838" s="90"/>
      <c r="HG7838" s="90"/>
      <c r="HH7838" s="90"/>
      <c r="HI7838" s="90"/>
      <c r="HJ7838" s="90"/>
      <c r="HK7838" s="90"/>
      <c r="HL7838" s="90"/>
      <c r="HM7838" s="90"/>
      <c r="HN7838" s="90"/>
      <c r="HO7838" s="90"/>
      <c r="HP7838" s="90"/>
      <c r="HQ7838" s="90"/>
      <c r="HR7838" s="90"/>
      <c r="HS7838" s="90"/>
      <c r="HT7838" s="90"/>
      <c r="HU7838" s="90"/>
      <c r="HV7838" s="90"/>
    </row>
    <row r="7839" s="3" customFormat="1" ht="17" customHeight="1" spans="1:231">
      <c r="A7839" s="4">
        <v>7837</v>
      </c>
      <c r="B7839" s="4" t="s">
        <v>9815</v>
      </c>
      <c r="C7839" s="122">
        <v>2</v>
      </c>
      <c r="D7839" s="121" t="s">
        <v>10606</v>
      </c>
      <c r="E7839" s="121" t="s">
        <v>10607</v>
      </c>
      <c r="F7839" s="96"/>
      <c r="G7839" s="96"/>
      <c r="H7839" s="96"/>
      <c r="I7839" s="89"/>
      <c r="J7839" s="90"/>
      <c r="K7839" s="90"/>
      <c r="L7839" s="90"/>
      <c r="M7839" s="90"/>
      <c r="N7839" s="90"/>
      <c r="O7839" s="90"/>
      <c r="P7839" s="90"/>
      <c r="Q7839" s="90"/>
      <c r="R7839" s="90"/>
      <c r="S7839" s="90"/>
      <c r="T7839" s="90"/>
      <c r="U7839" s="90"/>
      <c r="V7839" s="90"/>
      <c r="W7839" s="90"/>
      <c r="X7839" s="90"/>
      <c r="Y7839" s="90"/>
      <c r="Z7839" s="90"/>
      <c r="AA7839" s="90"/>
      <c r="AB7839" s="90"/>
      <c r="AC7839" s="90"/>
      <c r="AD7839" s="90"/>
      <c r="AE7839" s="90"/>
      <c r="AF7839" s="90"/>
      <c r="AG7839" s="90"/>
      <c r="AH7839" s="90"/>
      <c r="AI7839" s="90"/>
      <c r="AJ7839" s="90"/>
      <c r="AK7839" s="90"/>
      <c r="AL7839" s="90"/>
      <c r="AM7839" s="90"/>
      <c r="AN7839" s="90"/>
      <c r="AO7839" s="90"/>
      <c r="AP7839" s="90"/>
      <c r="AQ7839" s="90"/>
      <c r="AR7839" s="90"/>
      <c r="AS7839" s="90"/>
      <c r="AT7839" s="90"/>
      <c r="AU7839" s="90"/>
      <c r="AV7839" s="90"/>
      <c r="AW7839" s="90"/>
      <c r="AX7839" s="90"/>
      <c r="AY7839" s="90"/>
      <c r="AZ7839" s="90"/>
      <c r="BA7839" s="90"/>
      <c r="BB7839" s="90"/>
      <c r="BC7839" s="90"/>
      <c r="BD7839" s="90"/>
      <c r="BE7839" s="90"/>
      <c r="BF7839" s="90"/>
      <c r="BG7839" s="90"/>
      <c r="BH7839" s="90"/>
      <c r="BI7839" s="90"/>
      <c r="BJ7839" s="90"/>
      <c r="BK7839" s="90"/>
      <c r="BL7839" s="90"/>
      <c r="BM7839" s="90"/>
      <c r="BN7839" s="90"/>
      <c r="BO7839" s="90"/>
      <c r="BP7839" s="90"/>
      <c r="BQ7839" s="90"/>
      <c r="BR7839" s="90"/>
      <c r="BS7839" s="90"/>
      <c r="BT7839" s="90"/>
      <c r="BU7839" s="90"/>
      <c r="BV7839" s="90"/>
      <c r="BW7839" s="90"/>
      <c r="BX7839" s="90"/>
      <c r="BY7839" s="90"/>
      <c r="BZ7839" s="90"/>
      <c r="CA7839" s="90"/>
      <c r="CB7839" s="90"/>
      <c r="CC7839" s="90"/>
      <c r="CD7839" s="90"/>
      <c r="CE7839" s="90"/>
      <c r="CF7839" s="90"/>
      <c r="CG7839" s="90"/>
      <c r="CH7839" s="90"/>
      <c r="CI7839" s="90"/>
      <c r="CJ7839" s="90"/>
      <c r="CK7839" s="90"/>
      <c r="CL7839" s="90"/>
      <c r="CM7839" s="90"/>
      <c r="CN7839" s="90"/>
      <c r="CO7839" s="90"/>
      <c r="CP7839" s="90"/>
      <c r="CQ7839" s="90"/>
      <c r="CR7839" s="90"/>
      <c r="CS7839" s="90"/>
      <c r="CT7839" s="90"/>
      <c r="CU7839" s="90"/>
      <c r="CV7839" s="90"/>
      <c r="CW7839" s="90"/>
      <c r="CX7839" s="90"/>
      <c r="CY7839" s="90"/>
      <c r="CZ7839" s="90"/>
      <c r="DA7839" s="90"/>
      <c r="DB7839" s="90"/>
      <c r="DC7839" s="90"/>
      <c r="DD7839" s="90"/>
      <c r="DE7839" s="90"/>
      <c r="DF7839" s="90"/>
      <c r="DG7839" s="90"/>
      <c r="DH7839" s="90"/>
      <c r="DI7839" s="90"/>
      <c r="DJ7839" s="90"/>
      <c r="DK7839" s="90"/>
      <c r="DL7839" s="90"/>
      <c r="DM7839" s="90"/>
      <c r="DN7839" s="90"/>
      <c r="DO7839" s="90"/>
      <c r="DP7839" s="90"/>
      <c r="DQ7839" s="90"/>
      <c r="DR7839" s="90"/>
      <c r="DS7839" s="90"/>
      <c r="DT7839" s="90"/>
      <c r="DU7839" s="90"/>
      <c r="DV7839" s="90"/>
      <c r="DW7839" s="90"/>
      <c r="DX7839" s="90"/>
      <c r="DY7839" s="90"/>
      <c r="DZ7839" s="90"/>
      <c r="EA7839" s="90"/>
      <c r="EB7839" s="90"/>
      <c r="EC7839" s="90"/>
      <c r="ED7839" s="90"/>
      <c r="EE7839" s="90"/>
      <c r="EF7839" s="90"/>
      <c r="EG7839" s="90"/>
      <c r="EH7839" s="90"/>
      <c r="EI7839" s="90"/>
      <c r="EJ7839" s="90"/>
      <c r="EK7839" s="90"/>
      <c r="EL7839" s="90"/>
      <c r="EM7839" s="90"/>
      <c r="EN7839" s="90"/>
      <c r="EO7839" s="90"/>
      <c r="EP7839" s="90"/>
      <c r="EQ7839" s="90"/>
      <c r="ER7839" s="90"/>
      <c r="ES7839" s="90"/>
      <c r="ET7839" s="90"/>
      <c r="EU7839" s="90"/>
      <c r="EV7839" s="90"/>
      <c r="EW7839" s="90"/>
      <c r="EX7839" s="90"/>
      <c r="EY7839" s="90"/>
      <c r="EZ7839" s="90"/>
      <c r="FA7839" s="90"/>
      <c r="FB7839" s="90"/>
      <c r="FC7839" s="90"/>
      <c r="FD7839" s="90"/>
      <c r="FE7839" s="90"/>
      <c r="FF7839" s="90"/>
      <c r="FG7839" s="90"/>
      <c r="FH7839" s="90"/>
      <c r="FI7839" s="90"/>
      <c r="FJ7839" s="90"/>
      <c r="FK7839" s="90"/>
      <c r="FL7839" s="90"/>
      <c r="FM7839" s="90"/>
      <c r="FN7839" s="90"/>
      <c r="FO7839" s="90"/>
      <c r="FP7839" s="90"/>
      <c r="FQ7839" s="90"/>
      <c r="FR7839" s="90"/>
      <c r="FS7839" s="90"/>
      <c r="FT7839" s="90"/>
      <c r="FU7839" s="90"/>
      <c r="FV7839" s="90"/>
      <c r="FW7839" s="90"/>
      <c r="FX7839" s="90"/>
      <c r="FY7839" s="90"/>
      <c r="FZ7839" s="90"/>
      <c r="GA7839" s="90"/>
      <c r="GB7839" s="90"/>
      <c r="GC7839" s="90"/>
      <c r="GD7839" s="90"/>
      <c r="GE7839" s="90"/>
      <c r="GF7839" s="90"/>
      <c r="GG7839" s="90"/>
      <c r="GH7839" s="90"/>
      <c r="GI7839" s="90"/>
      <c r="GJ7839" s="90"/>
      <c r="GK7839" s="90"/>
      <c r="GL7839" s="90"/>
      <c r="GM7839" s="90"/>
      <c r="GN7839" s="90"/>
      <c r="GO7839" s="90"/>
      <c r="GP7839" s="90"/>
      <c r="GQ7839" s="90"/>
      <c r="GR7839" s="90"/>
      <c r="GS7839" s="90"/>
      <c r="GT7839" s="90"/>
      <c r="GU7839" s="90"/>
      <c r="GV7839" s="90"/>
      <c r="GW7839" s="90"/>
      <c r="GX7839" s="90"/>
      <c r="GY7839" s="90"/>
      <c r="GZ7839" s="90"/>
      <c r="HA7839" s="90"/>
      <c r="HB7839" s="90"/>
      <c r="HC7839" s="90"/>
      <c r="HD7839" s="90"/>
      <c r="HE7839" s="90"/>
      <c r="HF7839" s="90"/>
      <c r="HG7839" s="90"/>
      <c r="HH7839" s="90"/>
      <c r="HI7839" s="90"/>
      <c r="HJ7839" s="90"/>
      <c r="HK7839" s="90"/>
      <c r="HL7839" s="90"/>
      <c r="HM7839" s="90"/>
      <c r="HN7839" s="90"/>
      <c r="HO7839" s="90"/>
      <c r="HP7839" s="90"/>
      <c r="HQ7839" s="90"/>
      <c r="HR7839" s="90"/>
      <c r="HS7839" s="90"/>
      <c r="HT7839" s="90"/>
      <c r="HU7839" s="90"/>
      <c r="HV7839" s="90"/>
    </row>
    <row r="7840" s="3" customFormat="1" ht="17" customHeight="1" spans="1:231">
      <c r="A7840" s="4">
        <v>7838</v>
      </c>
      <c r="B7840" s="4" t="s">
        <v>9815</v>
      </c>
      <c r="C7840" s="122">
        <v>2</v>
      </c>
      <c r="D7840" s="121" t="s">
        <v>10608</v>
      </c>
      <c r="E7840" s="121" t="s">
        <v>10609</v>
      </c>
      <c r="F7840" s="96"/>
      <c r="G7840" s="96"/>
      <c r="H7840" s="96"/>
      <c r="I7840" s="89"/>
      <c r="J7840" s="90"/>
      <c r="K7840" s="90"/>
      <c r="L7840" s="90"/>
      <c r="M7840" s="90"/>
      <c r="N7840" s="90"/>
      <c r="O7840" s="90"/>
      <c r="P7840" s="90"/>
      <c r="Q7840" s="90"/>
      <c r="R7840" s="90"/>
      <c r="S7840" s="90"/>
      <c r="T7840" s="90"/>
      <c r="U7840" s="90"/>
      <c r="V7840" s="90"/>
      <c r="W7840" s="90"/>
      <c r="X7840" s="90"/>
      <c r="Y7840" s="90"/>
      <c r="Z7840" s="90"/>
      <c r="AA7840" s="90"/>
      <c r="AB7840" s="90"/>
      <c r="AC7840" s="90"/>
      <c r="AD7840" s="90"/>
      <c r="AE7840" s="90"/>
      <c r="AF7840" s="90"/>
      <c r="AG7840" s="90"/>
      <c r="AH7840" s="90"/>
      <c r="AI7840" s="90"/>
      <c r="AJ7840" s="90"/>
      <c r="AK7840" s="90"/>
      <c r="AL7840" s="90"/>
      <c r="AM7840" s="90"/>
      <c r="AN7840" s="90"/>
      <c r="AO7840" s="90"/>
      <c r="AP7840" s="90"/>
      <c r="AQ7840" s="90"/>
      <c r="AR7840" s="90"/>
      <c r="AS7840" s="90"/>
      <c r="AT7840" s="90"/>
      <c r="AU7840" s="90"/>
      <c r="AV7840" s="90"/>
      <c r="AW7840" s="90"/>
      <c r="AX7840" s="90"/>
      <c r="AY7840" s="90"/>
      <c r="AZ7840" s="90"/>
      <c r="BA7840" s="90"/>
      <c r="BB7840" s="90"/>
      <c r="BC7840" s="90"/>
      <c r="BD7840" s="90"/>
      <c r="BE7840" s="90"/>
      <c r="BF7840" s="90"/>
      <c r="BG7840" s="90"/>
      <c r="BH7840" s="90"/>
      <c r="BI7840" s="90"/>
      <c r="BJ7840" s="90"/>
      <c r="BK7840" s="90"/>
      <c r="BL7840" s="90"/>
      <c r="BM7840" s="90"/>
      <c r="BN7840" s="90"/>
      <c r="BO7840" s="90"/>
      <c r="BP7840" s="90"/>
      <c r="BQ7840" s="90"/>
      <c r="BR7840" s="90"/>
      <c r="BS7840" s="90"/>
      <c r="BT7840" s="90"/>
      <c r="BU7840" s="90"/>
      <c r="BV7840" s="90"/>
      <c r="BW7840" s="90"/>
      <c r="BX7840" s="90"/>
      <c r="BY7840" s="90"/>
      <c r="BZ7840" s="90"/>
      <c r="CA7840" s="90"/>
      <c r="CB7840" s="90"/>
      <c r="CC7840" s="90"/>
      <c r="CD7840" s="90"/>
      <c r="CE7840" s="90"/>
      <c r="CF7840" s="90"/>
      <c r="CG7840" s="90"/>
      <c r="CH7840" s="90"/>
      <c r="CI7840" s="90"/>
      <c r="CJ7840" s="90"/>
      <c r="CK7840" s="90"/>
      <c r="CL7840" s="90"/>
      <c r="CM7840" s="90"/>
      <c r="CN7840" s="90"/>
      <c r="CO7840" s="90"/>
      <c r="CP7840" s="90"/>
      <c r="CQ7840" s="90"/>
      <c r="CR7840" s="90"/>
      <c r="CS7840" s="90"/>
      <c r="CT7840" s="90"/>
      <c r="CU7840" s="90"/>
      <c r="CV7840" s="90"/>
      <c r="CW7840" s="90"/>
      <c r="CX7840" s="90"/>
      <c r="CY7840" s="90"/>
      <c r="CZ7840" s="90"/>
      <c r="DA7840" s="90"/>
      <c r="DB7840" s="90"/>
      <c r="DC7840" s="90"/>
      <c r="DD7840" s="90"/>
      <c r="DE7840" s="90"/>
      <c r="DF7840" s="90"/>
      <c r="DG7840" s="90"/>
      <c r="DH7840" s="90"/>
      <c r="DI7840" s="90"/>
      <c r="DJ7840" s="90"/>
      <c r="DK7840" s="90"/>
      <c r="DL7840" s="90"/>
      <c r="DM7840" s="90"/>
      <c r="DN7840" s="90"/>
      <c r="DO7840" s="90"/>
      <c r="DP7840" s="90"/>
      <c r="DQ7840" s="90"/>
      <c r="DR7840" s="90"/>
      <c r="DS7840" s="90"/>
      <c r="DT7840" s="90"/>
      <c r="DU7840" s="90"/>
      <c r="DV7840" s="90"/>
      <c r="DW7840" s="90"/>
      <c r="DX7840" s="90"/>
      <c r="DY7840" s="90"/>
      <c r="DZ7840" s="90"/>
      <c r="EA7840" s="90"/>
      <c r="EB7840" s="90"/>
      <c r="EC7840" s="90"/>
      <c r="ED7840" s="90"/>
      <c r="EE7840" s="90"/>
      <c r="EF7840" s="90"/>
      <c r="EG7840" s="90"/>
      <c r="EH7840" s="90"/>
      <c r="EI7840" s="90"/>
      <c r="EJ7840" s="90"/>
      <c r="EK7840" s="90"/>
      <c r="EL7840" s="90"/>
      <c r="EM7840" s="90"/>
      <c r="EN7840" s="90"/>
      <c r="EO7840" s="90"/>
      <c r="EP7840" s="90"/>
      <c r="EQ7840" s="90"/>
      <c r="ER7840" s="90"/>
      <c r="ES7840" s="90"/>
      <c r="ET7840" s="90"/>
      <c r="EU7840" s="90"/>
      <c r="EV7840" s="90"/>
      <c r="EW7840" s="90"/>
      <c r="EX7840" s="90"/>
      <c r="EY7840" s="90"/>
      <c r="EZ7840" s="90"/>
      <c r="FA7840" s="90"/>
      <c r="FB7840" s="90"/>
      <c r="FC7840" s="90"/>
      <c r="FD7840" s="90"/>
      <c r="FE7840" s="90"/>
      <c r="FF7840" s="90"/>
      <c r="FG7840" s="90"/>
      <c r="FH7840" s="90"/>
      <c r="FI7840" s="90"/>
      <c r="FJ7840" s="90"/>
      <c r="FK7840" s="90"/>
      <c r="FL7840" s="90"/>
      <c r="FM7840" s="90"/>
      <c r="FN7840" s="90"/>
      <c r="FO7840" s="90"/>
      <c r="FP7840" s="90"/>
      <c r="FQ7840" s="90"/>
      <c r="FR7840" s="90"/>
      <c r="FS7840" s="90"/>
      <c r="FT7840" s="90"/>
      <c r="FU7840" s="90"/>
      <c r="FV7840" s="90"/>
      <c r="FW7840" s="90"/>
      <c r="FX7840" s="90"/>
      <c r="FY7840" s="90"/>
      <c r="FZ7840" s="90"/>
      <c r="GA7840" s="90"/>
      <c r="GB7840" s="90"/>
      <c r="GC7840" s="90"/>
      <c r="GD7840" s="90"/>
      <c r="GE7840" s="90"/>
      <c r="GF7840" s="90"/>
      <c r="GG7840" s="90"/>
      <c r="GH7840" s="90"/>
      <c r="GI7840" s="90"/>
      <c r="GJ7840" s="90"/>
      <c r="GK7840" s="90"/>
      <c r="GL7840" s="90"/>
      <c r="GM7840" s="90"/>
      <c r="GN7840" s="90"/>
      <c r="GO7840" s="90"/>
      <c r="GP7840" s="90"/>
      <c r="GQ7840" s="90"/>
      <c r="GR7840" s="90"/>
      <c r="GS7840" s="90"/>
      <c r="GT7840" s="90"/>
      <c r="GU7840" s="90"/>
      <c r="GV7840" s="90"/>
      <c r="GW7840" s="90"/>
      <c r="GX7840" s="90"/>
      <c r="GY7840" s="90"/>
      <c r="GZ7840" s="90"/>
      <c r="HA7840" s="90"/>
      <c r="HB7840" s="90"/>
      <c r="HC7840" s="90"/>
      <c r="HD7840" s="90"/>
      <c r="HE7840" s="90"/>
      <c r="HF7840" s="90"/>
      <c r="HG7840" s="90"/>
      <c r="HH7840" s="90"/>
      <c r="HI7840" s="90"/>
      <c r="HJ7840" s="90"/>
      <c r="HK7840" s="90"/>
      <c r="HL7840" s="90"/>
      <c r="HM7840" s="90"/>
      <c r="HN7840" s="90"/>
      <c r="HO7840" s="90"/>
      <c r="HP7840" s="90"/>
      <c r="HQ7840" s="90"/>
      <c r="HR7840" s="90"/>
      <c r="HS7840" s="90"/>
      <c r="HT7840" s="90"/>
      <c r="HU7840" s="90"/>
      <c r="HV7840" s="90"/>
      <c r="HW7840" s="90"/>
    </row>
    <row r="7841" s="3" customFormat="1" ht="17" customHeight="1" spans="1:231">
      <c r="A7841" s="4">
        <v>7839</v>
      </c>
      <c r="B7841" s="4" t="s">
        <v>9815</v>
      </c>
      <c r="C7841" s="122">
        <v>1</v>
      </c>
      <c r="D7841" s="121" t="s">
        <v>10610</v>
      </c>
      <c r="E7841" s="96"/>
      <c r="F7841" s="96"/>
      <c r="G7841" s="96"/>
      <c r="H7841" s="96"/>
      <c r="I7841" s="89"/>
      <c r="J7841" s="90"/>
      <c r="K7841" s="90"/>
      <c r="L7841" s="90"/>
      <c r="M7841" s="90"/>
      <c r="N7841" s="90"/>
      <c r="O7841" s="90"/>
      <c r="P7841" s="90"/>
      <c r="Q7841" s="90"/>
      <c r="R7841" s="90"/>
      <c r="S7841" s="90"/>
      <c r="T7841" s="90"/>
      <c r="U7841" s="90"/>
      <c r="V7841" s="90"/>
      <c r="W7841" s="90"/>
      <c r="X7841" s="90"/>
      <c r="Y7841" s="90"/>
      <c r="Z7841" s="90"/>
      <c r="AA7841" s="90"/>
      <c r="AB7841" s="90"/>
      <c r="AC7841" s="90"/>
      <c r="AD7841" s="90"/>
      <c r="AE7841" s="90"/>
      <c r="AF7841" s="90"/>
      <c r="AG7841" s="90"/>
      <c r="AH7841" s="90"/>
      <c r="AI7841" s="90"/>
      <c r="AJ7841" s="90"/>
      <c r="AK7841" s="90"/>
      <c r="AL7841" s="90"/>
      <c r="AM7841" s="90"/>
      <c r="AN7841" s="90"/>
      <c r="AO7841" s="90"/>
      <c r="AP7841" s="90"/>
      <c r="AQ7841" s="90"/>
      <c r="AR7841" s="90"/>
      <c r="AS7841" s="90"/>
      <c r="AT7841" s="90"/>
      <c r="AU7841" s="90"/>
      <c r="AV7841" s="90"/>
      <c r="AW7841" s="90"/>
      <c r="AX7841" s="90"/>
      <c r="AY7841" s="90"/>
      <c r="AZ7841" s="90"/>
      <c r="BA7841" s="90"/>
      <c r="BB7841" s="90"/>
      <c r="BC7841" s="90"/>
      <c r="BD7841" s="90"/>
      <c r="BE7841" s="90"/>
      <c r="BF7841" s="90"/>
      <c r="BG7841" s="90"/>
      <c r="BH7841" s="90"/>
      <c r="BI7841" s="90"/>
      <c r="BJ7841" s="90"/>
      <c r="BK7841" s="90"/>
      <c r="BL7841" s="90"/>
      <c r="BM7841" s="90"/>
      <c r="BN7841" s="90"/>
      <c r="BO7841" s="90"/>
      <c r="BP7841" s="90"/>
      <c r="BQ7841" s="90"/>
      <c r="BR7841" s="90"/>
      <c r="BS7841" s="90"/>
      <c r="BT7841" s="90"/>
      <c r="BU7841" s="90"/>
      <c r="BV7841" s="90"/>
      <c r="BW7841" s="90"/>
      <c r="BX7841" s="90"/>
      <c r="BY7841" s="90"/>
      <c r="BZ7841" s="90"/>
      <c r="CA7841" s="90"/>
      <c r="CB7841" s="90"/>
      <c r="CC7841" s="90"/>
      <c r="CD7841" s="90"/>
      <c r="CE7841" s="90"/>
      <c r="CF7841" s="90"/>
      <c r="CG7841" s="90"/>
      <c r="CH7841" s="90"/>
      <c r="CI7841" s="90"/>
      <c r="CJ7841" s="90"/>
      <c r="CK7841" s="90"/>
      <c r="CL7841" s="90"/>
      <c r="CM7841" s="90"/>
      <c r="CN7841" s="90"/>
      <c r="CO7841" s="90"/>
      <c r="CP7841" s="90"/>
      <c r="CQ7841" s="90"/>
      <c r="CR7841" s="90"/>
      <c r="CS7841" s="90"/>
      <c r="CT7841" s="90"/>
      <c r="CU7841" s="90"/>
      <c r="CV7841" s="90"/>
      <c r="CW7841" s="90"/>
      <c r="CX7841" s="90"/>
      <c r="CY7841" s="90"/>
      <c r="CZ7841" s="90"/>
      <c r="DA7841" s="90"/>
      <c r="DB7841" s="90"/>
      <c r="DC7841" s="90"/>
      <c r="DD7841" s="90"/>
      <c r="DE7841" s="90"/>
      <c r="DF7841" s="90"/>
      <c r="DG7841" s="90"/>
      <c r="DH7841" s="90"/>
      <c r="DI7841" s="90"/>
      <c r="DJ7841" s="90"/>
      <c r="DK7841" s="90"/>
      <c r="DL7841" s="90"/>
      <c r="DM7841" s="90"/>
      <c r="DN7841" s="90"/>
      <c r="DO7841" s="90"/>
      <c r="DP7841" s="90"/>
      <c r="DQ7841" s="90"/>
      <c r="DR7841" s="90"/>
      <c r="DS7841" s="90"/>
      <c r="DT7841" s="90"/>
      <c r="DU7841" s="90"/>
      <c r="DV7841" s="90"/>
      <c r="DW7841" s="90"/>
      <c r="DX7841" s="90"/>
      <c r="DY7841" s="90"/>
      <c r="DZ7841" s="90"/>
      <c r="EA7841" s="90"/>
      <c r="EB7841" s="90"/>
      <c r="EC7841" s="90"/>
      <c r="ED7841" s="90"/>
      <c r="EE7841" s="90"/>
      <c r="EF7841" s="90"/>
      <c r="EG7841" s="90"/>
      <c r="EH7841" s="90"/>
      <c r="EI7841" s="90"/>
      <c r="EJ7841" s="90"/>
      <c r="EK7841" s="90"/>
      <c r="EL7841" s="90"/>
      <c r="EM7841" s="90"/>
      <c r="EN7841" s="90"/>
      <c r="EO7841" s="90"/>
      <c r="EP7841" s="90"/>
      <c r="EQ7841" s="90"/>
      <c r="ER7841" s="90"/>
      <c r="ES7841" s="90"/>
      <c r="ET7841" s="90"/>
      <c r="EU7841" s="90"/>
      <c r="EV7841" s="90"/>
      <c r="EW7841" s="90"/>
      <c r="EX7841" s="90"/>
      <c r="EY7841" s="90"/>
      <c r="EZ7841" s="90"/>
      <c r="FA7841" s="90"/>
      <c r="FB7841" s="90"/>
      <c r="FC7841" s="90"/>
      <c r="FD7841" s="90"/>
      <c r="FE7841" s="90"/>
      <c r="FF7841" s="90"/>
      <c r="FG7841" s="90"/>
      <c r="FH7841" s="90"/>
      <c r="FI7841" s="90"/>
      <c r="FJ7841" s="90"/>
      <c r="FK7841" s="90"/>
      <c r="FL7841" s="90"/>
      <c r="FM7841" s="90"/>
      <c r="FN7841" s="90"/>
      <c r="FO7841" s="90"/>
      <c r="FP7841" s="90"/>
      <c r="FQ7841" s="90"/>
      <c r="FR7841" s="90"/>
      <c r="FS7841" s="90"/>
      <c r="FT7841" s="90"/>
      <c r="FU7841" s="90"/>
      <c r="FV7841" s="90"/>
      <c r="FW7841" s="90"/>
      <c r="FX7841" s="90"/>
      <c r="FY7841" s="90"/>
      <c r="FZ7841" s="90"/>
      <c r="GA7841" s="90"/>
      <c r="GB7841" s="90"/>
      <c r="GC7841" s="90"/>
      <c r="GD7841" s="90"/>
      <c r="GE7841" s="90"/>
      <c r="GF7841" s="90"/>
      <c r="GG7841" s="90"/>
      <c r="GH7841" s="90"/>
      <c r="GI7841" s="90"/>
      <c r="GJ7841" s="90"/>
      <c r="GK7841" s="90"/>
      <c r="GL7841" s="90"/>
      <c r="GM7841" s="90"/>
      <c r="GN7841" s="90"/>
      <c r="GO7841" s="90"/>
      <c r="GP7841" s="90"/>
      <c r="GQ7841" s="90"/>
      <c r="GR7841" s="90"/>
      <c r="GS7841" s="90"/>
      <c r="GT7841" s="90"/>
      <c r="GU7841" s="90"/>
      <c r="GV7841" s="90"/>
      <c r="GW7841" s="90"/>
      <c r="GX7841" s="90"/>
      <c r="GY7841" s="90"/>
      <c r="GZ7841" s="90"/>
      <c r="HA7841" s="90"/>
      <c r="HB7841" s="90"/>
      <c r="HC7841" s="90"/>
      <c r="HD7841" s="90"/>
      <c r="HE7841" s="90"/>
      <c r="HF7841" s="90"/>
      <c r="HG7841" s="90"/>
      <c r="HH7841" s="90"/>
      <c r="HI7841" s="90"/>
      <c r="HJ7841" s="90"/>
      <c r="HK7841" s="90"/>
      <c r="HL7841" s="90"/>
      <c r="HM7841" s="90"/>
      <c r="HN7841" s="90"/>
      <c r="HO7841" s="90"/>
      <c r="HP7841" s="90"/>
      <c r="HQ7841" s="90"/>
      <c r="HR7841" s="90"/>
      <c r="HS7841" s="90"/>
      <c r="HT7841" s="90"/>
      <c r="HU7841" s="90"/>
      <c r="HV7841" s="90"/>
      <c r="HW7841" s="90"/>
    </row>
    <row r="7842" s="3" customFormat="1" ht="17" customHeight="1" spans="1:231">
      <c r="A7842" s="4">
        <v>7840</v>
      </c>
      <c r="B7842" s="4" t="s">
        <v>9815</v>
      </c>
      <c r="C7842" s="122">
        <v>2</v>
      </c>
      <c r="D7842" s="121" t="s">
        <v>10611</v>
      </c>
      <c r="E7842" s="121" t="s">
        <v>10612</v>
      </c>
      <c r="F7842" s="96"/>
      <c r="G7842" s="96"/>
      <c r="H7842" s="96"/>
      <c r="I7842" s="89"/>
      <c r="J7842" s="90"/>
      <c r="K7842" s="90"/>
      <c r="L7842" s="90"/>
      <c r="M7842" s="90"/>
      <c r="N7842" s="90"/>
      <c r="O7842" s="90"/>
      <c r="P7842" s="90"/>
      <c r="Q7842" s="90"/>
      <c r="R7842" s="90"/>
      <c r="S7842" s="90"/>
      <c r="T7842" s="90"/>
      <c r="U7842" s="90"/>
      <c r="V7842" s="90"/>
      <c r="W7842" s="90"/>
      <c r="X7842" s="90"/>
      <c r="Y7842" s="90"/>
      <c r="Z7842" s="90"/>
      <c r="AA7842" s="90"/>
      <c r="AB7842" s="90"/>
      <c r="AC7842" s="90"/>
      <c r="AD7842" s="90"/>
      <c r="AE7842" s="90"/>
      <c r="AF7842" s="90"/>
      <c r="AG7842" s="90"/>
      <c r="AH7842" s="90"/>
      <c r="AI7842" s="90"/>
      <c r="AJ7842" s="90"/>
      <c r="AK7842" s="90"/>
      <c r="AL7842" s="90"/>
      <c r="AM7842" s="90"/>
      <c r="AN7842" s="90"/>
      <c r="AO7842" s="90"/>
      <c r="AP7842" s="90"/>
      <c r="AQ7842" s="90"/>
      <c r="AR7842" s="90"/>
      <c r="AS7842" s="90"/>
      <c r="AT7842" s="90"/>
      <c r="AU7842" s="90"/>
      <c r="AV7842" s="90"/>
      <c r="AW7842" s="90"/>
      <c r="AX7842" s="90"/>
      <c r="AY7842" s="90"/>
      <c r="AZ7842" s="90"/>
      <c r="BA7842" s="90"/>
      <c r="BB7842" s="90"/>
      <c r="BC7842" s="90"/>
      <c r="BD7842" s="90"/>
      <c r="BE7842" s="90"/>
      <c r="BF7842" s="90"/>
      <c r="BG7842" s="90"/>
      <c r="BH7842" s="90"/>
      <c r="BI7842" s="90"/>
      <c r="BJ7842" s="90"/>
      <c r="BK7842" s="90"/>
      <c r="BL7842" s="90"/>
      <c r="BM7842" s="90"/>
      <c r="BN7842" s="90"/>
      <c r="BO7842" s="90"/>
      <c r="BP7842" s="90"/>
      <c r="BQ7842" s="90"/>
      <c r="BR7842" s="90"/>
      <c r="BS7842" s="90"/>
      <c r="BT7842" s="90"/>
      <c r="BU7842" s="90"/>
      <c r="BV7842" s="90"/>
      <c r="BW7842" s="90"/>
      <c r="BX7842" s="90"/>
      <c r="BY7842" s="90"/>
      <c r="BZ7842" s="90"/>
      <c r="CA7842" s="90"/>
      <c r="CB7842" s="90"/>
      <c r="CC7842" s="90"/>
      <c r="CD7842" s="90"/>
      <c r="CE7842" s="90"/>
      <c r="CF7842" s="90"/>
      <c r="CG7842" s="90"/>
      <c r="CH7842" s="90"/>
      <c r="CI7842" s="90"/>
      <c r="CJ7842" s="90"/>
      <c r="CK7842" s="90"/>
      <c r="CL7842" s="90"/>
      <c r="CM7842" s="90"/>
      <c r="CN7842" s="90"/>
      <c r="CO7842" s="90"/>
      <c r="CP7842" s="90"/>
      <c r="CQ7842" s="90"/>
      <c r="CR7842" s="90"/>
      <c r="CS7842" s="90"/>
      <c r="CT7842" s="90"/>
      <c r="CU7842" s="90"/>
      <c r="CV7842" s="90"/>
      <c r="CW7842" s="90"/>
      <c r="CX7842" s="90"/>
      <c r="CY7842" s="90"/>
      <c r="CZ7842" s="90"/>
      <c r="DA7842" s="90"/>
      <c r="DB7842" s="90"/>
      <c r="DC7842" s="90"/>
      <c r="DD7842" s="90"/>
      <c r="DE7842" s="90"/>
      <c r="DF7842" s="90"/>
      <c r="DG7842" s="90"/>
      <c r="DH7842" s="90"/>
      <c r="DI7842" s="90"/>
      <c r="DJ7842" s="90"/>
      <c r="DK7842" s="90"/>
      <c r="DL7842" s="90"/>
      <c r="DM7842" s="90"/>
      <c r="DN7842" s="90"/>
      <c r="DO7842" s="90"/>
      <c r="DP7842" s="90"/>
      <c r="DQ7842" s="90"/>
      <c r="DR7842" s="90"/>
      <c r="DS7842" s="90"/>
      <c r="DT7842" s="90"/>
      <c r="DU7842" s="90"/>
      <c r="DV7842" s="90"/>
      <c r="DW7842" s="90"/>
      <c r="DX7842" s="90"/>
      <c r="DY7842" s="90"/>
      <c r="DZ7842" s="90"/>
      <c r="EA7842" s="90"/>
      <c r="EB7842" s="90"/>
      <c r="EC7842" s="90"/>
      <c r="ED7842" s="90"/>
      <c r="EE7842" s="90"/>
      <c r="EF7842" s="90"/>
      <c r="EG7842" s="90"/>
      <c r="EH7842" s="90"/>
      <c r="EI7842" s="90"/>
      <c r="EJ7842" s="90"/>
      <c r="EK7842" s="90"/>
      <c r="EL7842" s="90"/>
      <c r="EM7842" s="90"/>
      <c r="EN7842" s="90"/>
      <c r="EO7842" s="90"/>
      <c r="EP7842" s="90"/>
      <c r="EQ7842" s="90"/>
      <c r="ER7842" s="90"/>
      <c r="ES7842" s="90"/>
      <c r="ET7842" s="90"/>
      <c r="EU7842" s="90"/>
      <c r="EV7842" s="90"/>
      <c r="EW7842" s="90"/>
      <c r="EX7842" s="90"/>
      <c r="EY7842" s="90"/>
      <c r="EZ7842" s="90"/>
      <c r="FA7842" s="90"/>
      <c r="FB7842" s="90"/>
      <c r="FC7842" s="90"/>
      <c r="FD7842" s="90"/>
      <c r="FE7842" s="90"/>
      <c r="FF7842" s="90"/>
      <c r="FG7842" s="90"/>
      <c r="FH7842" s="90"/>
      <c r="FI7842" s="90"/>
      <c r="FJ7842" s="90"/>
      <c r="FK7842" s="90"/>
      <c r="FL7842" s="90"/>
      <c r="FM7842" s="90"/>
      <c r="FN7842" s="90"/>
      <c r="FO7842" s="90"/>
      <c r="FP7842" s="90"/>
      <c r="FQ7842" s="90"/>
      <c r="FR7842" s="90"/>
      <c r="FS7842" s="90"/>
      <c r="FT7842" s="90"/>
      <c r="FU7842" s="90"/>
      <c r="FV7842" s="90"/>
      <c r="FW7842" s="90"/>
      <c r="FX7842" s="90"/>
      <c r="FY7842" s="90"/>
      <c r="FZ7842" s="90"/>
      <c r="GA7842" s="90"/>
      <c r="GB7842" s="90"/>
      <c r="GC7842" s="90"/>
      <c r="GD7842" s="90"/>
      <c r="GE7842" s="90"/>
      <c r="GF7842" s="90"/>
      <c r="GG7842" s="90"/>
      <c r="GH7842" s="90"/>
      <c r="GI7842" s="90"/>
      <c r="GJ7842" s="90"/>
      <c r="GK7842" s="90"/>
      <c r="GL7842" s="90"/>
      <c r="GM7842" s="90"/>
      <c r="GN7842" s="90"/>
      <c r="GO7842" s="90"/>
      <c r="GP7842" s="90"/>
      <c r="GQ7842" s="90"/>
      <c r="GR7842" s="90"/>
      <c r="GS7842" s="90"/>
      <c r="GT7842" s="90"/>
      <c r="GU7842" s="90"/>
      <c r="GV7842" s="90"/>
      <c r="GW7842" s="90"/>
      <c r="GX7842" s="90"/>
      <c r="GY7842" s="90"/>
      <c r="GZ7842" s="90"/>
      <c r="HA7842" s="90"/>
      <c r="HB7842" s="90"/>
      <c r="HC7842" s="90"/>
      <c r="HD7842" s="90"/>
      <c r="HE7842" s="90"/>
      <c r="HF7842" s="90"/>
      <c r="HG7842" s="90"/>
      <c r="HH7842" s="90"/>
      <c r="HI7842" s="90"/>
      <c r="HJ7842" s="90"/>
      <c r="HK7842" s="90"/>
      <c r="HL7842" s="90"/>
      <c r="HM7842" s="90"/>
      <c r="HN7842" s="90"/>
      <c r="HO7842" s="90"/>
      <c r="HP7842" s="90"/>
      <c r="HQ7842" s="90"/>
      <c r="HR7842" s="90"/>
      <c r="HS7842" s="90"/>
      <c r="HT7842" s="90"/>
      <c r="HU7842" s="90"/>
      <c r="HV7842" s="90"/>
      <c r="HW7842" s="90"/>
    </row>
    <row r="7843" s="3" customFormat="1" ht="17" customHeight="1" spans="1:231">
      <c r="A7843" s="4">
        <v>7841</v>
      </c>
      <c r="B7843" s="4" t="s">
        <v>9815</v>
      </c>
      <c r="C7843" s="122">
        <v>2</v>
      </c>
      <c r="D7843" s="121" t="s">
        <v>10613</v>
      </c>
      <c r="E7843" s="121" t="s">
        <v>10614</v>
      </c>
      <c r="F7843" s="96"/>
      <c r="G7843" s="96"/>
      <c r="H7843" s="96"/>
      <c r="I7843" s="89"/>
      <c r="J7843" s="90"/>
      <c r="K7843" s="90"/>
      <c r="L7843" s="90"/>
      <c r="M7843" s="90"/>
      <c r="N7843" s="90"/>
      <c r="O7843" s="90"/>
      <c r="P7843" s="90"/>
      <c r="Q7843" s="90"/>
      <c r="R7843" s="90"/>
      <c r="S7843" s="90"/>
      <c r="T7843" s="90"/>
      <c r="U7843" s="90"/>
      <c r="V7843" s="90"/>
      <c r="W7843" s="90"/>
      <c r="X7843" s="90"/>
      <c r="Y7843" s="90"/>
      <c r="Z7843" s="90"/>
      <c r="AA7843" s="90"/>
      <c r="AB7843" s="90"/>
      <c r="AC7843" s="90"/>
      <c r="AD7843" s="90"/>
      <c r="AE7843" s="90"/>
      <c r="AF7843" s="90"/>
      <c r="AG7843" s="90"/>
      <c r="AH7843" s="90"/>
      <c r="AI7843" s="90"/>
      <c r="AJ7843" s="90"/>
      <c r="AK7843" s="90"/>
      <c r="AL7843" s="90"/>
      <c r="AM7843" s="90"/>
      <c r="AN7843" s="90"/>
      <c r="AO7843" s="90"/>
      <c r="AP7843" s="90"/>
      <c r="AQ7843" s="90"/>
      <c r="AR7843" s="90"/>
      <c r="AS7843" s="90"/>
      <c r="AT7843" s="90"/>
      <c r="AU7843" s="90"/>
      <c r="AV7843" s="90"/>
      <c r="AW7843" s="90"/>
      <c r="AX7843" s="90"/>
      <c r="AY7843" s="90"/>
      <c r="AZ7843" s="90"/>
      <c r="BA7843" s="90"/>
      <c r="BB7843" s="90"/>
      <c r="BC7843" s="90"/>
      <c r="BD7843" s="90"/>
      <c r="BE7843" s="90"/>
      <c r="BF7843" s="90"/>
      <c r="BG7843" s="90"/>
      <c r="BH7843" s="90"/>
      <c r="BI7843" s="90"/>
      <c r="BJ7843" s="90"/>
      <c r="BK7843" s="90"/>
      <c r="BL7843" s="90"/>
      <c r="BM7843" s="90"/>
      <c r="BN7843" s="90"/>
      <c r="BO7843" s="90"/>
      <c r="BP7843" s="90"/>
      <c r="BQ7843" s="90"/>
      <c r="BR7843" s="90"/>
      <c r="BS7843" s="90"/>
      <c r="BT7843" s="90"/>
      <c r="BU7843" s="90"/>
      <c r="BV7843" s="90"/>
      <c r="BW7843" s="90"/>
      <c r="BX7843" s="90"/>
      <c r="BY7843" s="90"/>
      <c r="BZ7843" s="90"/>
      <c r="CA7843" s="90"/>
      <c r="CB7843" s="90"/>
      <c r="CC7843" s="90"/>
      <c r="CD7843" s="90"/>
      <c r="CE7843" s="90"/>
      <c r="CF7843" s="90"/>
      <c r="CG7843" s="90"/>
      <c r="CH7843" s="90"/>
      <c r="CI7843" s="90"/>
      <c r="CJ7843" s="90"/>
      <c r="CK7843" s="90"/>
      <c r="CL7843" s="90"/>
      <c r="CM7843" s="90"/>
      <c r="CN7843" s="90"/>
      <c r="CO7843" s="90"/>
      <c r="CP7843" s="90"/>
      <c r="CQ7843" s="90"/>
      <c r="CR7843" s="90"/>
      <c r="CS7843" s="90"/>
      <c r="CT7843" s="90"/>
      <c r="CU7843" s="90"/>
      <c r="CV7843" s="90"/>
      <c r="CW7843" s="90"/>
      <c r="CX7843" s="90"/>
      <c r="CY7843" s="90"/>
      <c r="CZ7843" s="90"/>
      <c r="DA7843" s="90"/>
      <c r="DB7843" s="90"/>
      <c r="DC7843" s="90"/>
      <c r="DD7843" s="90"/>
      <c r="DE7843" s="90"/>
      <c r="DF7843" s="90"/>
      <c r="DG7843" s="90"/>
      <c r="DH7843" s="90"/>
      <c r="DI7843" s="90"/>
      <c r="DJ7843" s="90"/>
      <c r="DK7843" s="90"/>
      <c r="DL7843" s="90"/>
      <c r="DM7843" s="90"/>
      <c r="DN7843" s="90"/>
      <c r="DO7843" s="90"/>
      <c r="DP7843" s="90"/>
      <c r="DQ7843" s="90"/>
      <c r="DR7843" s="90"/>
      <c r="DS7843" s="90"/>
      <c r="DT7843" s="90"/>
      <c r="DU7843" s="90"/>
      <c r="DV7843" s="90"/>
      <c r="DW7843" s="90"/>
      <c r="DX7843" s="90"/>
      <c r="DY7843" s="90"/>
      <c r="DZ7843" s="90"/>
      <c r="EA7843" s="90"/>
      <c r="EB7843" s="90"/>
      <c r="EC7843" s="90"/>
      <c r="ED7843" s="90"/>
      <c r="EE7843" s="90"/>
      <c r="EF7843" s="90"/>
      <c r="EG7843" s="90"/>
      <c r="EH7843" s="90"/>
      <c r="EI7843" s="90"/>
      <c r="EJ7843" s="90"/>
      <c r="EK7843" s="90"/>
      <c r="EL7843" s="90"/>
      <c r="EM7843" s="90"/>
      <c r="EN7843" s="90"/>
      <c r="EO7843" s="90"/>
      <c r="EP7843" s="90"/>
      <c r="EQ7843" s="90"/>
      <c r="ER7843" s="90"/>
      <c r="ES7843" s="90"/>
      <c r="ET7843" s="90"/>
      <c r="EU7843" s="90"/>
      <c r="EV7843" s="90"/>
      <c r="EW7843" s="90"/>
      <c r="EX7843" s="90"/>
      <c r="EY7843" s="90"/>
      <c r="EZ7843" s="90"/>
      <c r="FA7843" s="90"/>
      <c r="FB7843" s="90"/>
      <c r="FC7843" s="90"/>
      <c r="FD7843" s="90"/>
      <c r="FE7843" s="90"/>
      <c r="FF7843" s="90"/>
      <c r="FG7843" s="90"/>
      <c r="FH7843" s="90"/>
      <c r="FI7843" s="90"/>
      <c r="FJ7843" s="90"/>
      <c r="FK7843" s="90"/>
      <c r="FL7843" s="90"/>
      <c r="FM7843" s="90"/>
      <c r="FN7843" s="90"/>
      <c r="FO7843" s="90"/>
      <c r="FP7843" s="90"/>
      <c r="FQ7843" s="90"/>
      <c r="FR7843" s="90"/>
      <c r="FS7843" s="90"/>
      <c r="FT7843" s="90"/>
      <c r="FU7843" s="90"/>
      <c r="FV7843" s="90"/>
      <c r="FW7843" s="90"/>
      <c r="FX7843" s="90"/>
      <c r="FY7843" s="90"/>
      <c r="FZ7843" s="90"/>
      <c r="GA7843" s="90"/>
      <c r="GB7843" s="90"/>
      <c r="GC7843" s="90"/>
      <c r="GD7843" s="90"/>
      <c r="GE7843" s="90"/>
      <c r="GF7843" s="90"/>
      <c r="GG7843" s="90"/>
      <c r="GH7843" s="90"/>
      <c r="GI7843" s="90"/>
      <c r="GJ7843" s="90"/>
      <c r="GK7843" s="90"/>
      <c r="GL7843" s="90"/>
      <c r="GM7843" s="90"/>
      <c r="GN7843" s="90"/>
      <c r="GO7843" s="90"/>
      <c r="GP7843" s="90"/>
      <c r="GQ7843" s="90"/>
      <c r="GR7843" s="90"/>
      <c r="GS7843" s="90"/>
      <c r="GT7843" s="90"/>
      <c r="GU7843" s="90"/>
      <c r="GV7843" s="90"/>
      <c r="GW7843" s="90"/>
      <c r="GX7843" s="90"/>
      <c r="GY7843" s="90"/>
      <c r="GZ7843" s="90"/>
      <c r="HA7843" s="90"/>
      <c r="HB7843" s="90"/>
      <c r="HC7843" s="90"/>
      <c r="HD7843" s="90"/>
      <c r="HE7843" s="90"/>
      <c r="HF7843" s="90"/>
      <c r="HG7843" s="90"/>
      <c r="HH7843" s="90"/>
      <c r="HI7843" s="90"/>
      <c r="HJ7843" s="90"/>
      <c r="HK7843" s="90"/>
      <c r="HL7843" s="90"/>
      <c r="HM7843" s="90"/>
      <c r="HN7843" s="90"/>
      <c r="HO7843" s="90"/>
      <c r="HP7843" s="90"/>
      <c r="HQ7843" s="90"/>
      <c r="HR7843" s="90"/>
      <c r="HS7843" s="90"/>
      <c r="HT7843" s="90"/>
      <c r="HU7843" s="90"/>
      <c r="HV7843" s="90"/>
      <c r="HW7843" s="90"/>
    </row>
    <row r="7844" s="3" customFormat="1" ht="17" customHeight="1" spans="1:231">
      <c r="A7844" s="4">
        <v>7842</v>
      </c>
      <c r="B7844" s="4" t="s">
        <v>9815</v>
      </c>
      <c r="C7844" s="122">
        <v>2</v>
      </c>
      <c r="D7844" s="121" t="s">
        <v>10615</v>
      </c>
      <c r="E7844" s="121" t="s">
        <v>10616</v>
      </c>
      <c r="F7844" s="96"/>
      <c r="G7844" s="96"/>
      <c r="H7844" s="96"/>
      <c r="I7844" s="92"/>
      <c r="J7844" s="93"/>
      <c r="K7844" s="93"/>
      <c r="L7844" s="93"/>
      <c r="M7844" s="93"/>
      <c r="N7844" s="93"/>
      <c r="O7844" s="93"/>
      <c r="P7844" s="93"/>
      <c r="Q7844" s="93"/>
      <c r="R7844" s="93"/>
      <c r="S7844" s="93"/>
      <c r="T7844" s="93"/>
      <c r="U7844" s="93"/>
      <c r="V7844" s="93"/>
      <c r="W7844" s="93"/>
      <c r="X7844" s="93"/>
      <c r="Y7844" s="93"/>
      <c r="Z7844" s="93"/>
      <c r="AA7844" s="93"/>
      <c r="AB7844" s="93"/>
      <c r="AC7844" s="93"/>
      <c r="AD7844" s="93"/>
      <c r="AE7844" s="93"/>
      <c r="AF7844" s="93"/>
      <c r="AG7844" s="93"/>
      <c r="AH7844" s="93"/>
      <c r="AI7844" s="93"/>
      <c r="AJ7844" s="93"/>
      <c r="AK7844" s="93"/>
      <c r="AL7844" s="93"/>
      <c r="AM7844" s="93"/>
      <c r="AN7844" s="93"/>
      <c r="AO7844" s="93"/>
      <c r="AP7844" s="93"/>
      <c r="AQ7844" s="93"/>
      <c r="AR7844" s="93"/>
      <c r="AS7844" s="93"/>
      <c r="AT7844" s="93"/>
      <c r="AU7844" s="93"/>
      <c r="AV7844" s="93"/>
      <c r="AW7844" s="93"/>
      <c r="AX7844" s="93"/>
      <c r="AY7844" s="93"/>
      <c r="AZ7844" s="93"/>
      <c r="BA7844" s="93"/>
      <c r="BB7844" s="93"/>
      <c r="BC7844" s="93"/>
      <c r="BD7844" s="93"/>
      <c r="BE7844" s="93"/>
      <c r="BF7844" s="93"/>
      <c r="BG7844" s="93"/>
      <c r="BH7844" s="93"/>
      <c r="BI7844" s="93"/>
      <c r="BJ7844" s="93"/>
      <c r="BK7844" s="93"/>
      <c r="BL7844" s="93"/>
      <c r="BM7844" s="93"/>
      <c r="BN7844" s="93"/>
      <c r="BO7844" s="93"/>
      <c r="BP7844" s="93"/>
      <c r="BQ7844" s="93"/>
      <c r="BR7844" s="93"/>
      <c r="BS7844" s="93"/>
      <c r="BT7844" s="93"/>
      <c r="BU7844" s="93"/>
      <c r="BV7844" s="93"/>
      <c r="BW7844" s="93"/>
      <c r="BX7844" s="93"/>
      <c r="BY7844" s="93"/>
      <c r="BZ7844" s="93"/>
      <c r="CA7844" s="93"/>
      <c r="CB7844" s="93"/>
      <c r="CC7844" s="93"/>
      <c r="CD7844" s="93"/>
      <c r="CE7844" s="93"/>
      <c r="CF7844" s="93"/>
      <c r="CG7844" s="93"/>
      <c r="CH7844" s="93"/>
      <c r="CI7844" s="93"/>
      <c r="CJ7844" s="93"/>
      <c r="CK7844" s="93"/>
      <c r="CL7844" s="93"/>
      <c r="CM7844" s="93"/>
      <c r="CN7844" s="93"/>
      <c r="CO7844" s="93"/>
      <c r="CP7844" s="93"/>
      <c r="CQ7844" s="93"/>
      <c r="CR7844" s="93"/>
      <c r="CS7844" s="93"/>
      <c r="CT7844" s="93"/>
      <c r="CU7844" s="93"/>
      <c r="CV7844" s="93"/>
      <c r="CW7844" s="93"/>
      <c r="CX7844" s="93"/>
      <c r="CY7844" s="93"/>
      <c r="CZ7844" s="93"/>
      <c r="DA7844" s="93"/>
      <c r="DB7844" s="93"/>
      <c r="DC7844" s="93"/>
      <c r="DD7844" s="93"/>
      <c r="DE7844" s="93"/>
      <c r="DF7844" s="93"/>
      <c r="DG7844" s="93"/>
      <c r="DH7844" s="93"/>
      <c r="DI7844" s="93"/>
      <c r="DJ7844" s="93"/>
      <c r="DK7844" s="93"/>
      <c r="DL7844" s="93"/>
      <c r="DM7844" s="93"/>
      <c r="DN7844" s="93"/>
      <c r="DO7844" s="93"/>
      <c r="DP7844" s="93"/>
      <c r="DQ7844" s="93"/>
      <c r="DR7844" s="93"/>
      <c r="DS7844" s="93"/>
      <c r="DT7844" s="93"/>
      <c r="DU7844" s="93"/>
      <c r="DV7844" s="93"/>
      <c r="DW7844" s="93"/>
      <c r="DX7844" s="93"/>
      <c r="DY7844" s="93"/>
      <c r="DZ7844" s="93"/>
      <c r="EA7844" s="93"/>
      <c r="EB7844" s="93"/>
      <c r="EC7844" s="93"/>
      <c r="ED7844" s="93"/>
      <c r="EE7844" s="93"/>
      <c r="EF7844" s="93"/>
      <c r="EG7844" s="93"/>
      <c r="EH7844" s="93"/>
      <c r="EI7844" s="93"/>
      <c r="EJ7844" s="93"/>
      <c r="EK7844" s="93"/>
      <c r="EL7844" s="93"/>
      <c r="EM7844" s="93"/>
      <c r="EN7844" s="93"/>
      <c r="EO7844" s="93"/>
      <c r="EP7844" s="93"/>
      <c r="EQ7844" s="93"/>
      <c r="ER7844" s="93"/>
      <c r="ES7844" s="93"/>
      <c r="ET7844" s="93"/>
      <c r="EU7844" s="93"/>
      <c r="EV7844" s="93"/>
      <c r="EW7844" s="93"/>
      <c r="EX7844" s="93"/>
      <c r="EY7844" s="93"/>
      <c r="EZ7844" s="93"/>
      <c r="FA7844" s="93"/>
      <c r="FB7844" s="93"/>
      <c r="FC7844" s="93"/>
      <c r="FD7844" s="93"/>
      <c r="FE7844" s="93"/>
      <c r="FF7844" s="93"/>
      <c r="FG7844" s="93"/>
      <c r="FH7844" s="93"/>
      <c r="FI7844" s="93"/>
      <c r="FJ7844" s="93"/>
      <c r="FK7844" s="93"/>
      <c r="FL7844" s="93"/>
      <c r="FM7844" s="93"/>
      <c r="FN7844" s="93"/>
      <c r="FO7844" s="93"/>
      <c r="FP7844" s="93"/>
      <c r="FQ7844" s="93"/>
      <c r="FR7844" s="93"/>
      <c r="FS7844" s="93"/>
      <c r="FT7844" s="93"/>
      <c r="FU7844" s="93"/>
      <c r="FV7844" s="93"/>
      <c r="FW7844" s="93"/>
      <c r="FX7844" s="93"/>
      <c r="FY7844" s="93"/>
      <c r="FZ7844" s="93"/>
      <c r="GA7844" s="93"/>
      <c r="GB7844" s="93"/>
      <c r="GC7844" s="93"/>
      <c r="GD7844" s="93"/>
      <c r="GE7844" s="93"/>
      <c r="GF7844" s="93"/>
      <c r="GG7844" s="93"/>
      <c r="GH7844" s="93"/>
      <c r="GI7844" s="93"/>
      <c r="GJ7844" s="93"/>
      <c r="GK7844" s="93"/>
      <c r="GL7844" s="93"/>
      <c r="GM7844" s="93"/>
      <c r="GN7844" s="93"/>
      <c r="GO7844" s="93"/>
      <c r="GP7844" s="93"/>
      <c r="GQ7844" s="93"/>
      <c r="GR7844" s="93"/>
      <c r="GS7844" s="93"/>
      <c r="GT7844" s="93"/>
      <c r="GU7844" s="93"/>
      <c r="GV7844" s="93"/>
      <c r="GW7844" s="93"/>
      <c r="GX7844" s="93"/>
      <c r="GY7844" s="93"/>
      <c r="GZ7844" s="93"/>
      <c r="HA7844" s="93"/>
      <c r="HB7844" s="93"/>
      <c r="HC7844" s="93"/>
      <c r="HD7844" s="93"/>
      <c r="HE7844" s="93"/>
      <c r="HF7844" s="93"/>
      <c r="HG7844" s="93"/>
      <c r="HH7844" s="93"/>
      <c r="HI7844" s="93"/>
      <c r="HJ7844" s="93"/>
      <c r="HK7844" s="93"/>
      <c r="HL7844" s="93"/>
      <c r="HM7844" s="93"/>
      <c r="HN7844" s="93"/>
      <c r="HO7844" s="93"/>
      <c r="HP7844" s="93"/>
      <c r="HQ7844" s="93"/>
      <c r="HR7844" s="93"/>
      <c r="HS7844" s="93"/>
      <c r="HT7844" s="93"/>
      <c r="HU7844" s="93"/>
      <c r="HV7844" s="93"/>
      <c r="HW7844" s="93"/>
    </row>
    <row r="7845" s="3" customFormat="1" ht="17" customHeight="1" spans="1:231">
      <c r="A7845" s="4">
        <v>7843</v>
      </c>
      <c r="B7845" s="4" t="s">
        <v>9815</v>
      </c>
      <c r="C7845" s="122">
        <v>2</v>
      </c>
      <c r="D7845" s="121" t="s">
        <v>10617</v>
      </c>
      <c r="E7845" s="121" t="s">
        <v>10618</v>
      </c>
      <c r="F7845" s="96"/>
      <c r="G7845" s="96"/>
      <c r="H7845" s="96"/>
      <c r="I7845" s="89"/>
      <c r="J7845" s="90"/>
      <c r="K7845" s="90"/>
      <c r="L7845" s="90"/>
      <c r="M7845" s="90"/>
      <c r="N7845" s="90"/>
      <c r="O7845" s="90"/>
      <c r="P7845" s="90"/>
      <c r="Q7845" s="90"/>
      <c r="R7845" s="90"/>
      <c r="S7845" s="90"/>
      <c r="T7845" s="90"/>
      <c r="U7845" s="90"/>
      <c r="V7845" s="90"/>
      <c r="W7845" s="90"/>
      <c r="X7845" s="90"/>
      <c r="Y7845" s="90"/>
      <c r="Z7845" s="90"/>
      <c r="AA7845" s="90"/>
      <c r="AB7845" s="90"/>
      <c r="AC7845" s="90"/>
      <c r="AD7845" s="90"/>
      <c r="AE7845" s="90"/>
      <c r="AF7845" s="90"/>
      <c r="AG7845" s="90"/>
      <c r="AH7845" s="90"/>
      <c r="AI7845" s="90"/>
      <c r="AJ7845" s="90"/>
      <c r="AK7845" s="90"/>
      <c r="AL7845" s="90"/>
      <c r="AM7845" s="90"/>
      <c r="AN7845" s="90"/>
      <c r="AO7845" s="90"/>
      <c r="AP7845" s="90"/>
      <c r="AQ7845" s="90"/>
      <c r="AR7845" s="90"/>
      <c r="AS7845" s="90"/>
      <c r="AT7845" s="90"/>
      <c r="AU7845" s="90"/>
      <c r="AV7845" s="90"/>
      <c r="AW7845" s="90"/>
      <c r="AX7845" s="90"/>
      <c r="AY7845" s="90"/>
      <c r="AZ7845" s="90"/>
      <c r="BA7845" s="90"/>
      <c r="BB7845" s="90"/>
      <c r="BC7845" s="90"/>
      <c r="BD7845" s="90"/>
      <c r="BE7845" s="90"/>
      <c r="BF7845" s="90"/>
      <c r="BG7845" s="90"/>
      <c r="BH7845" s="90"/>
      <c r="BI7845" s="90"/>
      <c r="BJ7845" s="90"/>
      <c r="BK7845" s="90"/>
      <c r="BL7845" s="90"/>
      <c r="BM7845" s="90"/>
      <c r="BN7845" s="90"/>
      <c r="BO7845" s="90"/>
      <c r="BP7845" s="90"/>
      <c r="BQ7845" s="90"/>
      <c r="BR7845" s="90"/>
      <c r="BS7845" s="90"/>
      <c r="BT7845" s="90"/>
      <c r="BU7845" s="90"/>
      <c r="BV7845" s="90"/>
      <c r="BW7845" s="90"/>
      <c r="BX7845" s="90"/>
      <c r="BY7845" s="90"/>
      <c r="BZ7845" s="90"/>
      <c r="CA7845" s="90"/>
      <c r="CB7845" s="90"/>
      <c r="CC7845" s="90"/>
      <c r="CD7845" s="90"/>
      <c r="CE7845" s="90"/>
      <c r="CF7845" s="90"/>
      <c r="CG7845" s="90"/>
      <c r="CH7845" s="90"/>
      <c r="CI7845" s="90"/>
      <c r="CJ7845" s="90"/>
      <c r="CK7845" s="90"/>
      <c r="CL7845" s="90"/>
      <c r="CM7845" s="90"/>
      <c r="CN7845" s="90"/>
      <c r="CO7845" s="90"/>
      <c r="CP7845" s="90"/>
      <c r="CQ7845" s="90"/>
      <c r="CR7845" s="90"/>
      <c r="CS7845" s="90"/>
      <c r="CT7845" s="90"/>
      <c r="CU7845" s="90"/>
      <c r="CV7845" s="90"/>
      <c r="CW7845" s="90"/>
      <c r="CX7845" s="90"/>
      <c r="CY7845" s="90"/>
      <c r="CZ7845" s="90"/>
      <c r="DA7845" s="90"/>
      <c r="DB7845" s="90"/>
      <c r="DC7845" s="90"/>
      <c r="DD7845" s="90"/>
      <c r="DE7845" s="90"/>
      <c r="DF7845" s="90"/>
      <c r="DG7845" s="90"/>
      <c r="DH7845" s="90"/>
      <c r="DI7845" s="90"/>
      <c r="DJ7845" s="90"/>
      <c r="DK7845" s="90"/>
      <c r="DL7845" s="90"/>
      <c r="DM7845" s="90"/>
      <c r="DN7845" s="90"/>
      <c r="DO7845" s="90"/>
      <c r="DP7845" s="90"/>
      <c r="DQ7845" s="90"/>
      <c r="DR7845" s="90"/>
      <c r="DS7845" s="90"/>
      <c r="DT7845" s="90"/>
      <c r="DU7845" s="90"/>
      <c r="DV7845" s="90"/>
      <c r="DW7845" s="90"/>
      <c r="DX7845" s="90"/>
      <c r="DY7845" s="90"/>
      <c r="DZ7845" s="90"/>
      <c r="EA7845" s="90"/>
      <c r="EB7845" s="90"/>
      <c r="EC7845" s="90"/>
      <c r="ED7845" s="90"/>
      <c r="EE7845" s="90"/>
      <c r="EF7845" s="90"/>
      <c r="EG7845" s="90"/>
      <c r="EH7845" s="90"/>
      <c r="EI7845" s="90"/>
      <c r="EJ7845" s="90"/>
      <c r="EK7845" s="90"/>
      <c r="EL7845" s="90"/>
      <c r="EM7845" s="90"/>
      <c r="EN7845" s="90"/>
      <c r="EO7845" s="90"/>
      <c r="EP7845" s="90"/>
      <c r="EQ7845" s="90"/>
      <c r="ER7845" s="90"/>
      <c r="ES7845" s="90"/>
      <c r="ET7845" s="90"/>
      <c r="EU7845" s="90"/>
      <c r="EV7845" s="90"/>
      <c r="EW7845" s="90"/>
      <c r="EX7845" s="90"/>
      <c r="EY7845" s="90"/>
      <c r="EZ7845" s="90"/>
      <c r="FA7845" s="90"/>
      <c r="FB7845" s="90"/>
      <c r="FC7845" s="90"/>
      <c r="FD7845" s="90"/>
      <c r="FE7845" s="90"/>
      <c r="FF7845" s="90"/>
      <c r="FG7845" s="90"/>
      <c r="FH7845" s="90"/>
      <c r="FI7845" s="90"/>
      <c r="FJ7845" s="90"/>
      <c r="FK7845" s="90"/>
      <c r="FL7845" s="90"/>
      <c r="FM7845" s="90"/>
      <c r="FN7845" s="90"/>
      <c r="FO7845" s="90"/>
      <c r="FP7845" s="90"/>
      <c r="FQ7845" s="90"/>
      <c r="FR7845" s="90"/>
      <c r="FS7845" s="90"/>
      <c r="FT7845" s="90"/>
      <c r="FU7845" s="90"/>
      <c r="FV7845" s="90"/>
      <c r="FW7845" s="90"/>
      <c r="FX7845" s="90"/>
      <c r="FY7845" s="90"/>
      <c r="FZ7845" s="90"/>
      <c r="GA7845" s="90"/>
      <c r="GB7845" s="90"/>
      <c r="GC7845" s="90"/>
      <c r="GD7845" s="90"/>
      <c r="GE7845" s="90"/>
      <c r="GF7845" s="90"/>
      <c r="GG7845" s="90"/>
      <c r="GH7845" s="90"/>
      <c r="GI7845" s="90"/>
      <c r="GJ7845" s="90"/>
      <c r="GK7845" s="90"/>
      <c r="GL7845" s="90"/>
      <c r="GM7845" s="90"/>
      <c r="GN7845" s="90"/>
      <c r="GO7845" s="90"/>
      <c r="GP7845" s="90"/>
      <c r="GQ7845" s="90"/>
      <c r="GR7845" s="90"/>
      <c r="GS7845" s="90"/>
      <c r="GT7845" s="90"/>
      <c r="GU7845" s="90"/>
      <c r="GV7845" s="90"/>
      <c r="GW7845" s="90"/>
      <c r="GX7845" s="90"/>
      <c r="GY7845" s="90"/>
      <c r="GZ7845" s="90"/>
      <c r="HA7845" s="90"/>
      <c r="HB7845" s="90"/>
      <c r="HC7845" s="90"/>
      <c r="HD7845" s="90"/>
      <c r="HE7845" s="90"/>
      <c r="HF7845" s="90"/>
      <c r="HG7845" s="90"/>
      <c r="HH7845" s="90"/>
      <c r="HI7845" s="90"/>
      <c r="HJ7845" s="90"/>
      <c r="HK7845" s="90"/>
      <c r="HL7845" s="90"/>
      <c r="HM7845" s="90"/>
      <c r="HN7845" s="90"/>
      <c r="HO7845" s="90"/>
      <c r="HP7845" s="90"/>
      <c r="HQ7845" s="90"/>
      <c r="HR7845" s="90"/>
      <c r="HS7845" s="90"/>
      <c r="HT7845" s="90"/>
      <c r="HU7845" s="90"/>
      <c r="HV7845" s="90"/>
      <c r="HW7845" s="90"/>
    </row>
    <row r="7846" s="3" customFormat="1" ht="17" customHeight="1" spans="1:231">
      <c r="A7846" s="4">
        <v>7844</v>
      </c>
      <c r="B7846" s="4" t="s">
        <v>9815</v>
      </c>
      <c r="C7846" s="122">
        <v>2</v>
      </c>
      <c r="D7846" s="121" t="s">
        <v>10619</v>
      </c>
      <c r="E7846" s="121" t="s">
        <v>10620</v>
      </c>
      <c r="F7846" s="96"/>
      <c r="G7846" s="96"/>
      <c r="H7846" s="96"/>
      <c r="I7846" s="89"/>
      <c r="J7846" s="90"/>
      <c r="K7846" s="90"/>
      <c r="L7846" s="90"/>
      <c r="M7846" s="90"/>
      <c r="N7846" s="90"/>
      <c r="O7846" s="90"/>
      <c r="P7846" s="90"/>
      <c r="Q7846" s="90"/>
      <c r="R7846" s="90"/>
      <c r="S7846" s="90"/>
      <c r="T7846" s="90"/>
      <c r="U7846" s="90"/>
      <c r="V7846" s="90"/>
      <c r="W7846" s="90"/>
      <c r="X7846" s="90"/>
      <c r="Y7846" s="90"/>
      <c r="Z7846" s="90"/>
      <c r="AA7846" s="90"/>
      <c r="AB7846" s="90"/>
      <c r="AC7846" s="90"/>
      <c r="AD7846" s="90"/>
      <c r="AE7846" s="90"/>
      <c r="AF7846" s="90"/>
      <c r="AG7846" s="90"/>
      <c r="AH7846" s="90"/>
      <c r="AI7846" s="90"/>
      <c r="AJ7846" s="90"/>
      <c r="AK7846" s="90"/>
      <c r="AL7846" s="90"/>
      <c r="AM7846" s="90"/>
      <c r="AN7846" s="90"/>
      <c r="AO7846" s="90"/>
      <c r="AP7846" s="90"/>
      <c r="AQ7846" s="90"/>
      <c r="AR7846" s="90"/>
      <c r="AS7846" s="90"/>
      <c r="AT7846" s="90"/>
      <c r="AU7846" s="90"/>
      <c r="AV7846" s="90"/>
      <c r="AW7846" s="90"/>
      <c r="AX7846" s="90"/>
      <c r="AY7846" s="90"/>
      <c r="AZ7846" s="90"/>
      <c r="BA7846" s="90"/>
      <c r="BB7846" s="90"/>
      <c r="BC7846" s="90"/>
      <c r="BD7846" s="90"/>
      <c r="BE7846" s="90"/>
      <c r="BF7846" s="90"/>
      <c r="BG7846" s="90"/>
      <c r="BH7846" s="90"/>
      <c r="BI7846" s="90"/>
      <c r="BJ7846" s="90"/>
      <c r="BK7846" s="90"/>
      <c r="BL7846" s="90"/>
      <c r="BM7846" s="90"/>
      <c r="BN7846" s="90"/>
      <c r="BO7846" s="90"/>
      <c r="BP7846" s="90"/>
      <c r="BQ7846" s="90"/>
      <c r="BR7846" s="90"/>
      <c r="BS7846" s="90"/>
      <c r="BT7846" s="90"/>
      <c r="BU7846" s="90"/>
      <c r="BV7846" s="90"/>
      <c r="BW7846" s="90"/>
      <c r="BX7846" s="90"/>
      <c r="BY7846" s="90"/>
      <c r="BZ7846" s="90"/>
      <c r="CA7846" s="90"/>
      <c r="CB7846" s="90"/>
      <c r="CC7846" s="90"/>
      <c r="CD7846" s="90"/>
      <c r="CE7846" s="90"/>
      <c r="CF7846" s="90"/>
      <c r="CG7846" s="90"/>
      <c r="CH7846" s="90"/>
      <c r="CI7846" s="90"/>
      <c r="CJ7846" s="90"/>
      <c r="CK7846" s="90"/>
      <c r="CL7846" s="90"/>
      <c r="CM7846" s="90"/>
      <c r="CN7846" s="90"/>
      <c r="CO7846" s="90"/>
      <c r="CP7846" s="90"/>
      <c r="CQ7846" s="90"/>
      <c r="CR7846" s="90"/>
      <c r="CS7846" s="90"/>
      <c r="CT7846" s="90"/>
      <c r="CU7846" s="90"/>
      <c r="CV7846" s="90"/>
      <c r="CW7846" s="90"/>
      <c r="CX7846" s="90"/>
      <c r="CY7846" s="90"/>
      <c r="CZ7846" s="90"/>
      <c r="DA7846" s="90"/>
      <c r="DB7846" s="90"/>
      <c r="DC7846" s="90"/>
      <c r="DD7846" s="90"/>
      <c r="DE7846" s="90"/>
      <c r="DF7846" s="90"/>
      <c r="DG7846" s="90"/>
      <c r="DH7846" s="90"/>
      <c r="DI7846" s="90"/>
      <c r="DJ7846" s="90"/>
      <c r="DK7846" s="90"/>
      <c r="DL7846" s="90"/>
      <c r="DM7846" s="90"/>
      <c r="DN7846" s="90"/>
      <c r="DO7846" s="90"/>
      <c r="DP7846" s="90"/>
      <c r="DQ7846" s="90"/>
      <c r="DR7846" s="90"/>
      <c r="DS7846" s="90"/>
      <c r="DT7846" s="90"/>
      <c r="DU7846" s="90"/>
      <c r="DV7846" s="90"/>
      <c r="DW7846" s="90"/>
      <c r="DX7846" s="90"/>
      <c r="DY7846" s="90"/>
      <c r="DZ7846" s="90"/>
      <c r="EA7846" s="90"/>
      <c r="EB7846" s="90"/>
      <c r="EC7846" s="90"/>
      <c r="ED7846" s="90"/>
      <c r="EE7846" s="90"/>
      <c r="EF7846" s="90"/>
      <c r="EG7846" s="90"/>
      <c r="EH7846" s="90"/>
      <c r="EI7846" s="90"/>
      <c r="EJ7846" s="90"/>
      <c r="EK7846" s="90"/>
      <c r="EL7846" s="90"/>
      <c r="EM7846" s="90"/>
      <c r="EN7846" s="90"/>
      <c r="EO7846" s="90"/>
      <c r="EP7846" s="90"/>
      <c r="EQ7846" s="90"/>
      <c r="ER7846" s="90"/>
      <c r="ES7846" s="90"/>
      <c r="ET7846" s="90"/>
      <c r="EU7846" s="90"/>
      <c r="EV7846" s="90"/>
      <c r="EW7846" s="90"/>
      <c r="EX7846" s="90"/>
      <c r="EY7846" s="90"/>
      <c r="EZ7846" s="90"/>
      <c r="FA7846" s="90"/>
      <c r="FB7846" s="90"/>
      <c r="FC7846" s="90"/>
      <c r="FD7846" s="90"/>
      <c r="FE7846" s="90"/>
      <c r="FF7846" s="90"/>
      <c r="FG7846" s="90"/>
      <c r="FH7846" s="90"/>
      <c r="FI7846" s="90"/>
      <c r="FJ7846" s="90"/>
      <c r="FK7846" s="90"/>
      <c r="FL7846" s="90"/>
      <c r="FM7846" s="90"/>
      <c r="FN7846" s="90"/>
      <c r="FO7846" s="90"/>
      <c r="FP7846" s="90"/>
      <c r="FQ7846" s="90"/>
      <c r="FR7846" s="90"/>
      <c r="FS7846" s="90"/>
      <c r="FT7846" s="90"/>
      <c r="FU7846" s="90"/>
      <c r="FV7846" s="90"/>
      <c r="FW7846" s="90"/>
      <c r="FX7846" s="90"/>
      <c r="FY7846" s="90"/>
      <c r="FZ7846" s="90"/>
      <c r="GA7846" s="90"/>
      <c r="GB7846" s="90"/>
      <c r="GC7846" s="90"/>
      <c r="GD7846" s="90"/>
      <c r="GE7846" s="90"/>
      <c r="GF7846" s="90"/>
      <c r="GG7846" s="90"/>
      <c r="GH7846" s="90"/>
      <c r="GI7846" s="90"/>
      <c r="GJ7846" s="90"/>
      <c r="GK7846" s="90"/>
      <c r="GL7846" s="90"/>
      <c r="GM7846" s="90"/>
      <c r="GN7846" s="90"/>
      <c r="GO7846" s="90"/>
      <c r="GP7846" s="90"/>
      <c r="GQ7846" s="90"/>
      <c r="GR7846" s="90"/>
      <c r="GS7846" s="90"/>
      <c r="GT7846" s="90"/>
      <c r="GU7846" s="90"/>
      <c r="GV7846" s="90"/>
      <c r="GW7846" s="90"/>
      <c r="GX7846" s="90"/>
      <c r="GY7846" s="90"/>
      <c r="GZ7846" s="90"/>
      <c r="HA7846" s="90"/>
      <c r="HB7846" s="90"/>
      <c r="HC7846" s="90"/>
      <c r="HD7846" s="90"/>
      <c r="HE7846" s="90"/>
      <c r="HF7846" s="90"/>
      <c r="HG7846" s="90"/>
      <c r="HH7846" s="90"/>
      <c r="HI7846" s="90"/>
      <c r="HJ7846" s="90"/>
      <c r="HK7846" s="90"/>
      <c r="HL7846" s="90"/>
      <c r="HM7846" s="90"/>
      <c r="HN7846" s="90"/>
      <c r="HO7846" s="90"/>
      <c r="HP7846" s="90"/>
      <c r="HQ7846" s="90"/>
      <c r="HR7846" s="90"/>
      <c r="HS7846" s="90"/>
      <c r="HT7846" s="90"/>
      <c r="HU7846" s="90"/>
      <c r="HV7846" s="90"/>
      <c r="HW7846" s="90"/>
    </row>
    <row r="7847" s="3" customFormat="1" ht="17" customHeight="1" spans="1:231">
      <c r="A7847" s="4">
        <v>7845</v>
      </c>
      <c r="B7847" s="4" t="s">
        <v>9815</v>
      </c>
      <c r="C7847" s="122">
        <v>1</v>
      </c>
      <c r="D7847" s="121" t="s">
        <v>9183</v>
      </c>
      <c r="E7847" s="96"/>
      <c r="F7847" s="96"/>
      <c r="G7847" s="96"/>
      <c r="H7847" s="96"/>
      <c r="I7847" s="89"/>
      <c r="J7847" s="90"/>
      <c r="K7847" s="90"/>
      <c r="L7847" s="90"/>
      <c r="M7847" s="90"/>
      <c r="N7847" s="90"/>
      <c r="O7847" s="90"/>
      <c r="P7847" s="90"/>
      <c r="Q7847" s="90"/>
      <c r="R7847" s="90"/>
      <c r="S7847" s="90"/>
      <c r="T7847" s="90"/>
      <c r="U7847" s="90"/>
      <c r="V7847" s="90"/>
      <c r="W7847" s="90"/>
      <c r="X7847" s="90"/>
      <c r="Y7847" s="90"/>
      <c r="Z7847" s="90"/>
      <c r="AA7847" s="90"/>
      <c r="AB7847" s="90"/>
      <c r="AC7847" s="90"/>
      <c r="AD7847" s="90"/>
      <c r="AE7847" s="90"/>
      <c r="AF7847" s="90"/>
      <c r="AG7847" s="90"/>
      <c r="AH7847" s="90"/>
      <c r="AI7847" s="90"/>
      <c r="AJ7847" s="90"/>
      <c r="AK7847" s="90"/>
      <c r="AL7847" s="90"/>
      <c r="AM7847" s="90"/>
      <c r="AN7847" s="90"/>
      <c r="AO7847" s="90"/>
      <c r="AP7847" s="90"/>
      <c r="AQ7847" s="90"/>
      <c r="AR7847" s="90"/>
      <c r="AS7847" s="90"/>
      <c r="AT7847" s="90"/>
      <c r="AU7847" s="90"/>
      <c r="AV7847" s="90"/>
      <c r="AW7847" s="90"/>
      <c r="AX7847" s="90"/>
      <c r="AY7847" s="90"/>
      <c r="AZ7847" s="90"/>
      <c r="BA7847" s="90"/>
      <c r="BB7847" s="90"/>
      <c r="BC7847" s="90"/>
      <c r="BD7847" s="90"/>
      <c r="BE7847" s="90"/>
      <c r="BF7847" s="90"/>
      <c r="BG7847" s="90"/>
      <c r="BH7847" s="90"/>
      <c r="BI7847" s="90"/>
      <c r="BJ7847" s="90"/>
      <c r="BK7847" s="90"/>
      <c r="BL7847" s="90"/>
      <c r="BM7847" s="90"/>
      <c r="BN7847" s="90"/>
      <c r="BO7847" s="90"/>
      <c r="BP7847" s="90"/>
      <c r="BQ7847" s="90"/>
      <c r="BR7847" s="90"/>
      <c r="BS7847" s="90"/>
      <c r="BT7847" s="90"/>
      <c r="BU7847" s="90"/>
      <c r="BV7847" s="90"/>
      <c r="BW7847" s="90"/>
      <c r="BX7847" s="90"/>
      <c r="BY7847" s="90"/>
      <c r="BZ7847" s="90"/>
      <c r="CA7847" s="90"/>
      <c r="CB7847" s="90"/>
      <c r="CC7847" s="90"/>
      <c r="CD7847" s="90"/>
      <c r="CE7847" s="90"/>
      <c r="CF7847" s="90"/>
      <c r="CG7847" s="90"/>
      <c r="CH7847" s="90"/>
      <c r="CI7847" s="90"/>
      <c r="CJ7847" s="90"/>
      <c r="CK7847" s="90"/>
      <c r="CL7847" s="90"/>
      <c r="CM7847" s="90"/>
      <c r="CN7847" s="90"/>
      <c r="CO7847" s="90"/>
      <c r="CP7847" s="90"/>
      <c r="CQ7847" s="90"/>
      <c r="CR7847" s="90"/>
      <c r="CS7847" s="90"/>
      <c r="CT7847" s="90"/>
      <c r="CU7847" s="90"/>
      <c r="CV7847" s="90"/>
      <c r="CW7847" s="90"/>
      <c r="CX7847" s="90"/>
      <c r="CY7847" s="90"/>
      <c r="CZ7847" s="90"/>
      <c r="DA7847" s="90"/>
      <c r="DB7847" s="90"/>
      <c r="DC7847" s="90"/>
      <c r="DD7847" s="90"/>
      <c r="DE7847" s="90"/>
      <c r="DF7847" s="90"/>
      <c r="DG7847" s="90"/>
      <c r="DH7847" s="90"/>
      <c r="DI7847" s="90"/>
      <c r="DJ7847" s="90"/>
      <c r="DK7847" s="90"/>
      <c r="DL7847" s="90"/>
      <c r="DM7847" s="90"/>
      <c r="DN7847" s="90"/>
      <c r="DO7847" s="90"/>
      <c r="DP7847" s="90"/>
      <c r="DQ7847" s="90"/>
      <c r="DR7847" s="90"/>
      <c r="DS7847" s="90"/>
      <c r="DT7847" s="90"/>
      <c r="DU7847" s="90"/>
      <c r="DV7847" s="90"/>
      <c r="DW7847" s="90"/>
      <c r="DX7847" s="90"/>
      <c r="DY7847" s="90"/>
      <c r="DZ7847" s="90"/>
      <c r="EA7847" s="90"/>
      <c r="EB7847" s="90"/>
      <c r="EC7847" s="90"/>
      <c r="ED7847" s="90"/>
      <c r="EE7847" s="90"/>
      <c r="EF7847" s="90"/>
      <c r="EG7847" s="90"/>
      <c r="EH7847" s="90"/>
      <c r="EI7847" s="90"/>
      <c r="EJ7847" s="90"/>
      <c r="EK7847" s="90"/>
      <c r="EL7847" s="90"/>
      <c r="EM7847" s="90"/>
      <c r="EN7847" s="90"/>
      <c r="EO7847" s="90"/>
      <c r="EP7847" s="90"/>
      <c r="EQ7847" s="90"/>
      <c r="ER7847" s="90"/>
      <c r="ES7847" s="90"/>
      <c r="ET7847" s="90"/>
      <c r="EU7847" s="90"/>
      <c r="EV7847" s="90"/>
      <c r="EW7847" s="90"/>
      <c r="EX7847" s="90"/>
      <c r="EY7847" s="90"/>
      <c r="EZ7847" s="90"/>
      <c r="FA7847" s="90"/>
      <c r="FB7847" s="90"/>
      <c r="FC7847" s="90"/>
      <c r="FD7847" s="90"/>
      <c r="FE7847" s="90"/>
      <c r="FF7847" s="90"/>
      <c r="FG7847" s="90"/>
      <c r="FH7847" s="90"/>
      <c r="FI7847" s="90"/>
      <c r="FJ7847" s="90"/>
      <c r="FK7847" s="90"/>
      <c r="FL7847" s="90"/>
      <c r="FM7847" s="90"/>
      <c r="FN7847" s="90"/>
      <c r="FO7847" s="90"/>
      <c r="FP7847" s="90"/>
      <c r="FQ7847" s="90"/>
      <c r="FR7847" s="90"/>
      <c r="FS7847" s="90"/>
      <c r="FT7847" s="90"/>
      <c r="FU7847" s="90"/>
      <c r="FV7847" s="90"/>
      <c r="FW7847" s="90"/>
      <c r="FX7847" s="90"/>
      <c r="FY7847" s="90"/>
      <c r="FZ7847" s="90"/>
      <c r="GA7847" s="90"/>
      <c r="GB7847" s="90"/>
      <c r="GC7847" s="90"/>
      <c r="GD7847" s="90"/>
      <c r="GE7847" s="90"/>
      <c r="GF7847" s="90"/>
      <c r="GG7847" s="90"/>
      <c r="GH7847" s="90"/>
      <c r="GI7847" s="90"/>
      <c r="GJ7847" s="90"/>
      <c r="GK7847" s="90"/>
      <c r="GL7847" s="90"/>
      <c r="GM7847" s="90"/>
      <c r="GN7847" s="90"/>
      <c r="GO7847" s="90"/>
      <c r="GP7847" s="90"/>
      <c r="GQ7847" s="90"/>
      <c r="GR7847" s="90"/>
      <c r="GS7847" s="90"/>
      <c r="GT7847" s="90"/>
      <c r="GU7847" s="90"/>
      <c r="GV7847" s="90"/>
      <c r="GW7847" s="90"/>
      <c r="GX7847" s="90"/>
      <c r="GY7847" s="90"/>
      <c r="GZ7847" s="90"/>
      <c r="HA7847" s="90"/>
      <c r="HB7847" s="90"/>
      <c r="HC7847" s="90"/>
      <c r="HD7847" s="90"/>
      <c r="HE7847" s="90"/>
      <c r="HF7847" s="90"/>
      <c r="HG7847" s="90"/>
      <c r="HH7847" s="90"/>
      <c r="HI7847" s="90"/>
      <c r="HJ7847" s="90"/>
      <c r="HK7847" s="90"/>
      <c r="HL7847" s="90"/>
      <c r="HM7847" s="90"/>
      <c r="HN7847" s="90"/>
      <c r="HO7847" s="90"/>
      <c r="HP7847" s="90"/>
      <c r="HQ7847" s="90"/>
      <c r="HR7847" s="90"/>
      <c r="HS7847" s="90"/>
      <c r="HT7847" s="90"/>
      <c r="HU7847" s="90"/>
      <c r="HV7847" s="90"/>
      <c r="HW7847" s="90"/>
    </row>
    <row r="7848" s="3" customFormat="1" ht="17" customHeight="1" spans="1:231">
      <c r="A7848" s="4">
        <v>7846</v>
      </c>
      <c r="B7848" s="4" t="s">
        <v>9815</v>
      </c>
      <c r="C7848" s="122">
        <v>2</v>
      </c>
      <c r="D7848" s="121" t="s">
        <v>2327</v>
      </c>
      <c r="E7848" s="121" t="s">
        <v>10621</v>
      </c>
      <c r="F7848" s="96"/>
      <c r="G7848" s="96"/>
      <c r="H7848" s="96"/>
      <c r="I7848" s="89"/>
      <c r="J7848" s="90"/>
      <c r="K7848" s="90"/>
      <c r="L7848" s="90"/>
      <c r="M7848" s="90"/>
      <c r="N7848" s="90"/>
      <c r="O7848" s="90"/>
      <c r="P7848" s="90"/>
      <c r="Q7848" s="90"/>
      <c r="R7848" s="90"/>
      <c r="S7848" s="90"/>
      <c r="T7848" s="90"/>
      <c r="U7848" s="90"/>
      <c r="V7848" s="90"/>
      <c r="W7848" s="90"/>
      <c r="X7848" s="90"/>
      <c r="Y7848" s="90"/>
      <c r="Z7848" s="90"/>
      <c r="AA7848" s="90"/>
      <c r="AB7848" s="90"/>
      <c r="AC7848" s="90"/>
      <c r="AD7848" s="90"/>
      <c r="AE7848" s="90"/>
      <c r="AF7848" s="90"/>
      <c r="AG7848" s="90"/>
      <c r="AH7848" s="90"/>
      <c r="AI7848" s="90"/>
      <c r="AJ7848" s="90"/>
      <c r="AK7848" s="90"/>
      <c r="AL7848" s="90"/>
      <c r="AM7848" s="90"/>
      <c r="AN7848" s="90"/>
      <c r="AO7848" s="90"/>
      <c r="AP7848" s="90"/>
      <c r="AQ7848" s="90"/>
      <c r="AR7848" s="90"/>
      <c r="AS7848" s="90"/>
      <c r="AT7848" s="90"/>
      <c r="AU7848" s="90"/>
      <c r="AV7848" s="90"/>
      <c r="AW7848" s="90"/>
      <c r="AX7848" s="90"/>
      <c r="AY7848" s="90"/>
      <c r="AZ7848" s="90"/>
      <c r="BA7848" s="90"/>
      <c r="BB7848" s="90"/>
      <c r="BC7848" s="90"/>
      <c r="BD7848" s="90"/>
      <c r="BE7848" s="90"/>
      <c r="BF7848" s="90"/>
      <c r="BG7848" s="90"/>
      <c r="BH7848" s="90"/>
      <c r="BI7848" s="90"/>
      <c r="BJ7848" s="90"/>
      <c r="BK7848" s="90"/>
      <c r="BL7848" s="90"/>
      <c r="BM7848" s="90"/>
      <c r="BN7848" s="90"/>
      <c r="BO7848" s="90"/>
      <c r="BP7848" s="90"/>
      <c r="BQ7848" s="90"/>
      <c r="BR7848" s="90"/>
      <c r="BS7848" s="90"/>
      <c r="BT7848" s="90"/>
      <c r="BU7848" s="90"/>
      <c r="BV7848" s="90"/>
      <c r="BW7848" s="90"/>
      <c r="BX7848" s="90"/>
      <c r="BY7848" s="90"/>
      <c r="BZ7848" s="90"/>
      <c r="CA7848" s="90"/>
      <c r="CB7848" s="90"/>
      <c r="CC7848" s="90"/>
      <c r="CD7848" s="90"/>
      <c r="CE7848" s="90"/>
      <c r="CF7848" s="90"/>
      <c r="CG7848" s="90"/>
      <c r="CH7848" s="90"/>
      <c r="CI7848" s="90"/>
      <c r="CJ7848" s="90"/>
      <c r="CK7848" s="90"/>
      <c r="CL7848" s="90"/>
      <c r="CM7848" s="90"/>
      <c r="CN7848" s="90"/>
      <c r="CO7848" s="90"/>
      <c r="CP7848" s="90"/>
      <c r="CQ7848" s="90"/>
      <c r="CR7848" s="90"/>
      <c r="CS7848" s="90"/>
      <c r="CT7848" s="90"/>
      <c r="CU7848" s="90"/>
      <c r="CV7848" s="90"/>
      <c r="CW7848" s="90"/>
      <c r="CX7848" s="90"/>
      <c r="CY7848" s="90"/>
      <c r="CZ7848" s="90"/>
      <c r="DA7848" s="90"/>
      <c r="DB7848" s="90"/>
      <c r="DC7848" s="90"/>
      <c r="DD7848" s="90"/>
      <c r="DE7848" s="90"/>
      <c r="DF7848" s="90"/>
      <c r="DG7848" s="90"/>
      <c r="DH7848" s="90"/>
      <c r="DI7848" s="90"/>
      <c r="DJ7848" s="90"/>
      <c r="DK7848" s="90"/>
      <c r="DL7848" s="90"/>
      <c r="DM7848" s="90"/>
      <c r="DN7848" s="90"/>
      <c r="DO7848" s="90"/>
      <c r="DP7848" s="90"/>
      <c r="DQ7848" s="90"/>
      <c r="DR7848" s="90"/>
      <c r="DS7848" s="90"/>
      <c r="DT7848" s="90"/>
      <c r="DU7848" s="90"/>
      <c r="DV7848" s="90"/>
      <c r="DW7848" s="90"/>
      <c r="DX7848" s="90"/>
      <c r="DY7848" s="90"/>
      <c r="DZ7848" s="90"/>
      <c r="EA7848" s="90"/>
      <c r="EB7848" s="90"/>
      <c r="EC7848" s="90"/>
      <c r="ED7848" s="90"/>
      <c r="EE7848" s="90"/>
      <c r="EF7848" s="90"/>
      <c r="EG7848" s="90"/>
      <c r="EH7848" s="90"/>
      <c r="EI7848" s="90"/>
      <c r="EJ7848" s="90"/>
      <c r="EK7848" s="90"/>
      <c r="EL7848" s="90"/>
      <c r="EM7848" s="90"/>
      <c r="EN7848" s="90"/>
      <c r="EO7848" s="90"/>
      <c r="EP7848" s="90"/>
      <c r="EQ7848" s="90"/>
      <c r="ER7848" s="90"/>
      <c r="ES7848" s="90"/>
      <c r="ET7848" s="90"/>
      <c r="EU7848" s="90"/>
      <c r="EV7848" s="90"/>
      <c r="EW7848" s="90"/>
      <c r="EX7848" s="90"/>
      <c r="EY7848" s="90"/>
      <c r="EZ7848" s="90"/>
      <c r="FA7848" s="90"/>
      <c r="FB7848" s="90"/>
      <c r="FC7848" s="90"/>
      <c r="FD7848" s="90"/>
      <c r="FE7848" s="90"/>
      <c r="FF7848" s="90"/>
      <c r="FG7848" s="90"/>
      <c r="FH7848" s="90"/>
      <c r="FI7848" s="90"/>
      <c r="FJ7848" s="90"/>
      <c r="FK7848" s="90"/>
      <c r="FL7848" s="90"/>
      <c r="FM7848" s="90"/>
      <c r="FN7848" s="90"/>
      <c r="FO7848" s="90"/>
      <c r="FP7848" s="90"/>
      <c r="FQ7848" s="90"/>
      <c r="FR7848" s="90"/>
      <c r="FS7848" s="90"/>
      <c r="FT7848" s="90"/>
      <c r="FU7848" s="90"/>
      <c r="FV7848" s="90"/>
      <c r="FW7848" s="90"/>
      <c r="FX7848" s="90"/>
      <c r="FY7848" s="90"/>
      <c r="FZ7848" s="90"/>
      <c r="GA7848" s="90"/>
      <c r="GB7848" s="90"/>
      <c r="GC7848" s="90"/>
      <c r="GD7848" s="90"/>
      <c r="GE7848" s="90"/>
      <c r="GF7848" s="90"/>
      <c r="GG7848" s="90"/>
      <c r="GH7848" s="90"/>
      <c r="GI7848" s="90"/>
      <c r="GJ7848" s="90"/>
      <c r="GK7848" s="90"/>
      <c r="GL7848" s="90"/>
      <c r="GM7848" s="90"/>
      <c r="GN7848" s="90"/>
      <c r="GO7848" s="90"/>
      <c r="GP7848" s="90"/>
      <c r="GQ7848" s="90"/>
      <c r="GR7848" s="90"/>
      <c r="GS7848" s="90"/>
      <c r="GT7848" s="90"/>
      <c r="GU7848" s="90"/>
      <c r="GV7848" s="90"/>
      <c r="GW7848" s="90"/>
      <c r="GX7848" s="90"/>
      <c r="GY7848" s="90"/>
      <c r="GZ7848" s="90"/>
      <c r="HA7848" s="90"/>
      <c r="HB7848" s="90"/>
      <c r="HC7848" s="90"/>
      <c r="HD7848" s="90"/>
      <c r="HE7848" s="90"/>
      <c r="HF7848" s="90"/>
      <c r="HG7848" s="90"/>
      <c r="HH7848" s="90"/>
      <c r="HI7848" s="90"/>
      <c r="HJ7848" s="90"/>
      <c r="HK7848" s="90"/>
      <c r="HL7848" s="90"/>
      <c r="HM7848" s="90"/>
      <c r="HN7848" s="90"/>
      <c r="HO7848" s="90"/>
      <c r="HP7848" s="90"/>
      <c r="HQ7848" s="90"/>
      <c r="HR7848" s="90"/>
      <c r="HS7848" s="90"/>
      <c r="HT7848" s="90"/>
      <c r="HU7848" s="90"/>
      <c r="HV7848" s="90"/>
      <c r="HW7848" s="90"/>
    </row>
    <row r="7849" s="3" customFormat="1" ht="17" customHeight="1" spans="1:231">
      <c r="A7849" s="4">
        <v>7847</v>
      </c>
      <c r="B7849" s="4" t="s">
        <v>9815</v>
      </c>
      <c r="C7849" s="122">
        <v>1</v>
      </c>
      <c r="D7849" s="121" t="s">
        <v>10622</v>
      </c>
      <c r="E7849" s="96"/>
      <c r="F7849" s="96"/>
      <c r="G7849" s="96"/>
      <c r="H7849" s="96"/>
      <c r="I7849" s="89"/>
      <c r="J7849" s="90"/>
      <c r="K7849" s="90"/>
      <c r="L7849" s="90"/>
      <c r="M7849" s="90"/>
      <c r="N7849" s="90"/>
      <c r="O7849" s="90"/>
      <c r="P7849" s="90"/>
      <c r="Q7849" s="90"/>
      <c r="R7849" s="90"/>
      <c r="S7849" s="90"/>
      <c r="T7849" s="90"/>
      <c r="U7849" s="90"/>
      <c r="V7849" s="90"/>
      <c r="W7849" s="90"/>
      <c r="X7849" s="90"/>
      <c r="Y7849" s="90"/>
      <c r="Z7849" s="90"/>
      <c r="AA7849" s="90"/>
      <c r="AB7849" s="90"/>
      <c r="AC7849" s="90"/>
      <c r="AD7849" s="90"/>
      <c r="AE7849" s="90"/>
      <c r="AF7849" s="90"/>
      <c r="AG7849" s="90"/>
      <c r="AH7849" s="90"/>
      <c r="AI7849" s="90"/>
      <c r="AJ7849" s="90"/>
      <c r="AK7849" s="90"/>
      <c r="AL7849" s="90"/>
      <c r="AM7849" s="90"/>
      <c r="AN7849" s="90"/>
      <c r="AO7849" s="90"/>
      <c r="AP7849" s="90"/>
      <c r="AQ7849" s="90"/>
      <c r="AR7849" s="90"/>
      <c r="AS7849" s="90"/>
      <c r="AT7849" s="90"/>
      <c r="AU7849" s="90"/>
      <c r="AV7849" s="90"/>
      <c r="AW7849" s="90"/>
      <c r="AX7849" s="90"/>
      <c r="AY7849" s="90"/>
      <c r="AZ7849" s="90"/>
      <c r="BA7849" s="90"/>
      <c r="BB7849" s="90"/>
      <c r="BC7849" s="90"/>
      <c r="BD7849" s="90"/>
      <c r="BE7849" s="90"/>
      <c r="BF7849" s="90"/>
      <c r="BG7849" s="90"/>
      <c r="BH7849" s="90"/>
      <c r="BI7849" s="90"/>
      <c r="BJ7849" s="90"/>
      <c r="BK7849" s="90"/>
      <c r="BL7849" s="90"/>
      <c r="BM7849" s="90"/>
      <c r="BN7849" s="90"/>
      <c r="BO7849" s="90"/>
      <c r="BP7849" s="90"/>
      <c r="BQ7849" s="90"/>
      <c r="BR7849" s="90"/>
      <c r="BS7849" s="90"/>
      <c r="BT7849" s="90"/>
      <c r="BU7849" s="90"/>
      <c r="BV7849" s="90"/>
      <c r="BW7849" s="90"/>
      <c r="BX7849" s="90"/>
      <c r="BY7849" s="90"/>
      <c r="BZ7849" s="90"/>
      <c r="CA7849" s="90"/>
      <c r="CB7849" s="90"/>
      <c r="CC7849" s="90"/>
      <c r="CD7849" s="90"/>
      <c r="CE7849" s="90"/>
      <c r="CF7849" s="90"/>
      <c r="CG7849" s="90"/>
      <c r="CH7849" s="90"/>
      <c r="CI7849" s="90"/>
      <c r="CJ7849" s="90"/>
      <c r="CK7849" s="90"/>
      <c r="CL7849" s="90"/>
      <c r="CM7849" s="90"/>
      <c r="CN7849" s="90"/>
      <c r="CO7849" s="90"/>
      <c r="CP7849" s="90"/>
      <c r="CQ7849" s="90"/>
      <c r="CR7849" s="90"/>
      <c r="CS7849" s="90"/>
      <c r="CT7849" s="90"/>
      <c r="CU7849" s="90"/>
      <c r="CV7849" s="90"/>
      <c r="CW7849" s="90"/>
      <c r="CX7849" s="90"/>
      <c r="CY7849" s="90"/>
      <c r="CZ7849" s="90"/>
      <c r="DA7849" s="90"/>
      <c r="DB7849" s="90"/>
      <c r="DC7849" s="90"/>
      <c r="DD7849" s="90"/>
      <c r="DE7849" s="90"/>
      <c r="DF7849" s="90"/>
      <c r="DG7849" s="90"/>
      <c r="DH7849" s="90"/>
      <c r="DI7849" s="90"/>
      <c r="DJ7849" s="90"/>
      <c r="DK7849" s="90"/>
      <c r="DL7849" s="90"/>
      <c r="DM7849" s="90"/>
      <c r="DN7849" s="90"/>
      <c r="DO7849" s="90"/>
      <c r="DP7849" s="90"/>
      <c r="DQ7849" s="90"/>
      <c r="DR7849" s="90"/>
      <c r="DS7849" s="90"/>
      <c r="DT7849" s="90"/>
      <c r="DU7849" s="90"/>
      <c r="DV7849" s="90"/>
      <c r="DW7849" s="90"/>
      <c r="DX7849" s="90"/>
      <c r="DY7849" s="90"/>
      <c r="DZ7849" s="90"/>
      <c r="EA7849" s="90"/>
      <c r="EB7849" s="90"/>
      <c r="EC7849" s="90"/>
      <c r="ED7849" s="90"/>
      <c r="EE7849" s="90"/>
      <c r="EF7849" s="90"/>
      <c r="EG7849" s="90"/>
      <c r="EH7849" s="90"/>
      <c r="EI7849" s="90"/>
      <c r="EJ7849" s="90"/>
      <c r="EK7849" s="90"/>
      <c r="EL7849" s="90"/>
      <c r="EM7849" s="90"/>
      <c r="EN7849" s="90"/>
      <c r="EO7849" s="90"/>
      <c r="EP7849" s="90"/>
      <c r="EQ7849" s="90"/>
      <c r="ER7849" s="90"/>
      <c r="ES7849" s="90"/>
      <c r="ET7849" s="90"/>
      <c r="EU7849" s="90"/>
      <c r="EV7849" s="90"/>
      <c r="EW7849" s="90"/>
      <c r="EX7849" s="90"/>
      <c r="EY7849" s="90"/>
      <c r="EZ7849" s="90"/>
      <c r="FA7849" s="90"/>
      <c r="FB7849" s="90"/>
      <c r="FC7849" s="90"/>
      <c r="FD7849" s="90"/>
      <c r="FE7849" s="90"/>
      <c r="FF7849" s="90"/>
      <c r="FG7849" s="90"/>
      <c r="FH7849" s="90"/>
      <c r="FI7849" s="90"/>
      <c r="FJ7849" s="90"/>
      <c r="FK7849" s="90"/>
      <c r="FL7849" s="90"/>
      <c r="FM7849" s="90"/>
      <c r="FN7849" s="90"/>
      <c r="FO7849" s="90"/>
      <c r="FP7849" s="90"/>
      <c r="FQ7849" s="90"/>
      <c r="FR7849" s="90"/>
      <c r="FS7849" s="90"/>
      <c r="FT7849" s="90"/>
      <c r="FU7849" s="90"/>
      <c r="FV7849" s="90"/>
      <c r="FW7849" s="90"/>
      <c r="FX7849" s="90"/>
      <c r="FY7849" s="90"/>
      <c r="FZ7849" s="90"/>
      <c r="GA7849" s="90"/>
      <c r="GB7849" s="90"/>
      <c r="GC7849" s="90"/>
      <c r="GD7849" s="90"/>
      <c r="GE7849" s="90"/>
      <c r="GF7849" s="90"/>
      <c r="GG7849" s="90"/>
      <c r="GH7849" s="90"/>
      <c r="GI7849" s="90"/>
      <c r="GJ7849" s="90"/>
      <c r="GK7849" s="90"/>
      <c r="GL7849" s="90"/>
      <c r="GM7849" s="90"/>
      <c r="GN7849" s="90"/>
      <c r="GO7849" s="90"/>
      <c r="GP7849" s="90"/>
      <c r="GQ7849" s="90"/>
      <c r="GR7849" s="90"/>
      <c r="GS7849" s="90"/>
      <c r="GT7849" s="90"/>
      <c r="GU7849" s="90"/>
      <c r="GV7849" s="90"/>
      <c r="GW7849" s="90"/>
      <c r="GX7849" s="90"/>
      <c r="GY7849" s="90"/>
      <c r="GZ7849" s="90"/>
      <c r="HA7849" s="90"/>
      <c r="HB7849" s="90"/>
      <c r="HC7849" s="90"/>
      <c r="HD7849" s="90"/>
      <c r="HE7849" s="90"/>
      <c r="HF7849" s="90"/>
      <c r="HG7849" s="90"/>
      <c r="HH7849" s="90"/>
      <c r="HI7849" s="90"/>
      <c r="HJ7849" s="90"/>
      <c r="HK7849" s="90"/>
      <c r="HL7849" s="90"/>
      <c r="HM7849" s="90"/>
      <c r="HN7849" s="90"/>
      <c r="HO7849" s="90"/>
      <c r="HP7849" s="90"/>
      <c r="HQ7849" s="90"/>
      <c r="HR7849" s="90"/>
      <c r="HS7849" s="90"/>
      <c r="HT7849" s="90"/>
      <c r="HU7849" s="90"/>
      <c r="HV7849" s="90"/>
      <c r="HW7849" s="90"/>
    </row>
    <row r="7850" s="3" customFormat="1" ht="17" customHeight="1" spans="1:231">
      <c r="A7850" s="4">
        <v>7848</v>
      </c>
      <c r="B7850" s="4" t="s">
        <v>9815</v>
      </c>
      <c r="C7850" s="87">
        <v>1</v>
      </c>
      <c r="D7850" s="103" t="s">
        <v>10623</v>
      </c>
      <c r="E7850" s="103"/>
      <c r="F7850" s="88"/>
      <c r="G7850" s="88"/>
      <c r="H7850" s="88"/>
      <c r="I7850" s="88"/>
      <c r="J7850" s="100"/>
      <c r="K7850" s="100"/>
      <c r="L7850" s="100"/>
      <c r="M7850" s="100"/>
      <c r="N7850" s="100"/>
      <c r="O7850" s="100"/>
      <c r="P7850" s="100"/>
      <c r="Q7850" s="100"/>
      <c r="R7850" s="100"/>
      <c r="S7850" s="100"/>
      <c r="T7850" s="100"/>
      <c r="U7850" s="100"/>
      <c r="V7850" s="100"/>
      <c r="W7850" s="100"/>
      <c r="X7850" s="100"/>
      <c r="Y7850" s="100"/>
      <c r="Z7850" s="100"/>
      <c r="AA7850" s="100"/>
      <c r="AB7850" s="100"/>
      <c r="AC7850" s="100"/>
      <c r="AD7850" s="100"/>
      <c r="AE7850" s="100"/>
      <c r="AF7850" s="100"/>
      <c r="AG7850" s="100"/>
      <c r="AH7850" s="100"/>
      <c r="AI7850" s="100"/>
      <c r="AJ7850" s="100"/>
      <c r="AK7850" s="100"/>
      <c r="AL7850" s="100"/>
      <c r="AM7850" s="100"/>
      <c r="AN7850" s="100"/>
      <c r="AO7850" s="100"/>
      <c r="AP7850" s="100"/>
      <c r="AQ7850" s="100"/>
      <c r="AR7850" s="100"/>
      <c r="AS7850" s="100"/>
      <c r="AT7850" s="100"/>
      <c r="AU7850" s="100"/>
      <c r="AV7850" s="100"/>
      <c r="AW7850" s="100"/>
      <c r="AX7850" s="100"/>
      <c r="AY7850" s="100"/>
      <c r="AZ7850" s="100"/>
      <c r="BA7850" s="100"/>
      <c r="BB7850" s="100"/>
      <c r="BC7850" s="100"/>
      <c r="BD7850" s="100"/>
      <c r="BE7850" s="100"/>
      <c r="BF7850" s="100"/>
      <c r="BG7850" s="100"/>
      <c r="BH7850" s="100"/>
      <c r="BI7850" s="100"/>
      <c r="BJ7850" s="100"/>
      <c r="BK7850" s="100"/>
      <c r="BL7850" s="100"/>
      <c r="BM7850" s="100"/>
      <c r="BN7850" s="100"/>
      <c r="BO7850" s="100"/>
      <c r="BP7850" s="100"/>
      <c r="BQ7850" s="100"/>
      <c r="BR7850" s="100"/>
      <c r="BS7850" s="100"/>
      <c r="BT7850" s="100"/>
      <c r="BU7850" s="100"/>
      <c r="BV7850" s="100"/>
      <c r="BW7850" s="100"/>
      <c r="BX7850" s="100"/>
      <c r="BY7850" s="100"/>
      <c r="BZ7850" s="100"/>
      <c r="CA7850" s="100"/>
      <c r="CB7850" s="100"/>
      <c r="CC7850" s="100"/>
      <c r="CD7850" s="100"/>
      <c r="CE7850" s="100"/>
      <c r="CF7850" s="100"/>
      <c r="CG7850" s="100"/>
      <c r="CH7850" s="100"/>
      <c r="CI7850" s="100"/>
      <c r="CJ7850" s="100"/>
      <c r="CK7850" s="100"/>
      <c r="CL7850" s="100"/>
      <c r="CM7850" s="100"/>
      <c r="CN7850" s="100"/>
      <c r="CO7850" s="100"/>
      <c r="CP7850" s="100"/>
      <c r="CQ7850" s="100"/>
      <c r="CR7850" s="100"/>
      <c r="CS7850" s="100"/>
      <c r="CT7850" s="100"/>
      <c r="CU7850" s="100"/>
      <c r="CV7850" s="100"/>
      <c r="CW7850" s="100"/>
      <c r="CX7850" s="100"/>
      <c r="CY7850" s="100"/>
      <c r="CZ7850" s="100"/>
      <c r="DA7850" s="100"/>
      <c r="DB7850" s="100"/>
      <c r="DC7850" s="100"/>
      <c r="DD7850" s="100"/>
      <c r="DE7850" s="100"/>
      <c r="DF7850" s="100"/>
      <c r="DG7850" s="100"/>
      <c r="DH7850" s="100"/>
      <c r="DI7850" s="100"/>
      <c r="DJ7850" s="100"/>
      <c r="DK7850" s="100"/>
      <c r="DL7850" s="100"/>
      <c r="DM7850" s="100"/>
      <c r="DN7850" s="100"/>
      <c r="DO7850" s="100"/>
      <c r="DP7850" s="100"/>
      <c r="DQ7850" s="100"/>
      <c r="DR7850" s="100"/>
      <c r="DS7850" s="100"/>
      <c r="DT7850" s="100"/>
      <c r="DU7850" s="100"/>
      <c r="DV7850" s="100"/>
      <c r="DW7850" s="100"/>
      <c r="DX7850" s="100"/>
      <c r="DY7850" s="100"/>
      <c r="DZ7850" s="100"/>
      <c r="EA7850" s="100"/>
      <c r="EB7850" s="100"/>
      <c r="EC7850" s="100"/>
      <c r="ED7850" s="100"/>
      <c r="EE7850" s="100"/>
      <c r="EF7850" s="100"/>
      <c r="EG7850" s="100"/>
      <c r="EH7850" s="100"/>
      <c r="EI7850" s="100"/>
      <c r="EJ7850" s="100"/>
      <c r="EK7850" s="100"/>
      <c r="EL7850" s="100"/>
      <c r="EM7850" s="100"/>
      <c r="EN7850" s="100"/>
      <c r="EO7850" s="100"/>
      <c r="EP7850" s="100"/>
      <c r="EQ7850" s="100"/>
      <c r="ER7850" s="100"/>
      <c r="ES7850" s="100"/>
      <c r="ET7850" s="100"/>
      <c r="EU7850" s="100"/>
      <c r="EV7850" s="100"/>
      <c r="EW7850" s="100"/>
      <c r="EX7850" s="100"/>
      <c r="EY7850" s="100"/>
      <c r="EZ7850" s="100"/>
      <c r="FA7850" s="100"/>
      <c r="FB7850" s="100"/>
      <c r="FC7850" s="100"/>
      <c r="FD7850" s="100"/>
      <c r="FE7850" s="100"/>
      <c r="FF7850" s="100"/>
      <c r="FG7850" s="100"/>
      <c r="FH7850" s="100"/>
      <c r="FI7850" s="100"/>
      <c r="FJ7850" s="100"/>
      <c r="FK7850" s="100"/>
      <c r="FL7850" s="100"/>
      <c r="FM7850" s="100"/>
      <c r="FN7850" s="100"/>
      <c r="FO7850" s="100"/>
      <c r="FP7850" s="100"/>
      <c r="FQ7850" s="100"/>
      <c r="FR7850" s="100"/>
      <c r="FS7850" s="100"/>
      <c r="FT7850" s="100"/>
      <c r="FU7850" s="100"/>
      <c r="FV7850" s="100"/>
      <c r="FW7850" s="100"/>
      <c r="FX7850" s="100"/>
      <c r="FY7850" s="100"/>
      <c r="FZ7850" s="100"/>
      <c r="GA7850" s="100"/>
      <c r="GB7850" s="100"/>
      <c r="GC7850" s="100"/>
      <c r="GD7850" s="100"/>
      <c r="GE7850" s="100"/>
      <c r="GF7850" s="100"/>
      <c r="GG7850" s="100"/>
      <c r="GH7850" s="100"/>
      <c r="GI7850" s="100"/>
      <c r="GJ7850" s="100"/>
      <c r="GK7850" s="100"/>
      <c r="GL7850" s="100"/>
      <c r="GM7850" s="100"/>
      <c r="GN7850" s="100"/>
      <c r="GO7850" s="100"/>
      <c r="GP7850" s="100"/>
      <c r="GQ7850" s="100"/>
      <c r="GR7850" s="100"/>
      <c r="GS7850" s="100"/>
      <c r="GT7850" s="100"/>
      <c r="GU7850" s="100"/>
      <c r="GV7850" s="100"/>
      <c r="GW7850" s="100"/>
      <c r="GX7850" s="100"/>
      <c r="GY7850" s="100"/>
      <c r="GZ7850" s="100"/>
      <c r="HA7850" s="100"/>
      <c r="HB7850" s="100"/>
      <c r="HC7850" s="100"/>
      <c r="HD7850" s="100"/>
      <c r="HE7850" s="100"/>
      <c r="HF7850" s="100"/>
      <c r="HG7850" s="100"/>
      <c r="HH7850" s="100"/>
      <c r="HI7850" s="100"/>
      <c r="HJ7850" s="100"/>
      <c r="HK7850" s="100"/>
      <c r="HL7850" s="100"/>
      <c r="HM7850" s="100"/>
      <c r="HN7850" s="100"/>
      <c r="HO7850" s="100"/>
      <c r="HP7850" s="100"/>
      <c r="HQ7850" s="100"/>
      <c r="HR7850" s="100"/>
      <c r="HS7850" s="100"/>
      <c r="HT7850" s="100"/>
      <c r="HU7850" s="99"/>
      <c r="HV7850" s="99"/>
      <c r="HW7850" s="99"/>
    </row>
    <row r="7851" s="3" customFormat="1" ht="17" customHeight="1" spans="1:231">
      <c r="A7851" s="4">
        <v>7849</v>
      </c>
      <c r="B7851" s="4" t="s">
        <v>9815</v>
      </c>
      <c r="C7851" s="87">
        <v>1</v>
      </c>
      <c r="D7851" s="88" t="s">
        <v>10624</v>
      </c>
      <c r="E7851" s="94"/>
      <c r="F7851" s="88"/>
      <c r="G7851" s="88"/>
      <c r="H7851" s="94"/>
      <c r="I7851" s="94"/>
      <c r="J7851" s="95"/>
      <c r="K7851" s="95"/>
      <c r="L7851" s="95"/>
      <c r="M7851" s="95"/>
      <c r="N7851" s="95"/>
      <c r="O7851" s="95"/>
      <c r="P7851" s="95"/>
      <c r="Q7851" s="95"/>
      <c r="R7851" s="95"/>
      <c r="S7851" s="95"/>
      <c r="T7851" s="95"/>
      <c r="U7851" s="95"/>
      <c r="V7851" s="95"/>
      <c r="W7851" s="95"/>
      <c r="X7851" s="95"/>
      <c r="Y7851" s="95"/>
      <c r="Z7851" s="95"/>
      <c r="AA7851" s="95"/>
      <c r="AB7851" s="95"/>
      <c r="AC7851" s="95"/>
      <c r="AD7851" s="95"/>
      <c r="AE7851" s="95"/>
      <c r="AF7851" s="95"/>
      <c r="AG7851" s="95"/>
      <c r="AH7851" s="95"/>
      <c r="AI7851" s="95"/>
      <c r="AJ7851" s="95"/>
      <c r="AK7851" s="95"/>
      <c r="AL7851" s="95"/>
      <c r="AM7851" s="95"/>
      <c r="AN7851" s="95"/>
      <c r="AO7851" s="95"/>
      <c r="AP7851" s="95"/>
      <c r="AQ7851" s="95"/>
      <c r="AR7851" s="95"/>
      <c r="AS7851" s="95"/>
      <c r="AT7851" s="95"/>
      <c r="AU7851" s="95"/>
      <c r="AV7851" s="95"/>
      <c r="AW7851" s="95"/>
      <c r="AX7851" s="95"/>
      <c r="AY7851" s="95"/>
      <c r="AZ7851" s="95"/>
      <c r="BA7851" s="95"/>
      <c r="BB7851" s="95"/>
      <c r="BC7851" s="95"/>
      <c r="BD7851" s="95"/>
      <c r="BE7851" s="95"/>
      <c r="BF7851" s="95"/>
      <c r="BG7851" s="95"/>
      <c r="BH7851" s="95"/>
      <c r="BI7851" s="95"/>
      <c r="BJ7851" s="95"/>
      <c r="BK7851" s="95"/>
      <c r="BL7851" s="95"/>
      <c r="BM7851" s="95"/>
      <c r="BN7851" s="95"/>
      <c r="BO7851" s="95"/>
      <c r="BP7851" s="95"/>
      <c r="BQ7851" s="95"/>
      <c r="BR7851" s="95"/>
      <c r="BS7851" s="95"/>
      <c r="BT7851" s="95"/>
      <c r="BU7851" s="95"/>
      <c r="BV7851" s="95"/>
      <c r="BW7851" s="95"/>
      <c r="BX7851" s="95"/>
      <c r="BY7851" s="95"/>
      <c r="BZ7851" s="95"/>
      <c r="CA7851" s="95"/>
      <c r="CB7851" s="95"/>
      <c r="CC7851" s="95"/>
      <c r="CD7851" s="95"/>
      <c r="CE7851" s="95"/>
      <c r="CF7851" s="95"/>
      <c r="CG7851" s="95"/>
      <c r="CH7851" s="95"/>
      <c r="CI7851" s="95"/>
      <c r="CJ7851" s="95"/>
      <c r="CK7851" s="95"/>
      <c r="CL7851" s="95"/>
      <c r="CM7851" s="95"/>
      <c r="CN7851" s="95"/>
      <c r="CO7851" s="95"/>
      <c r="CP7851" s="95"/>
      <c r="CQ7851" s="95"/>
      <c r="CR7851" s="95"/>
      <c r="CS7851" s="95"/>
      <c r="CT7851" s="95"/>
      <c r="CU7851" s="95"/>
      <c r="CV7851" s="95"/>
      <c r="CW7851" s="95"/>
      <c r="CX7851" s="95"/>
      <c r="CY7851" s="95"/>
      <c r="CZ7851" s="95"/>
      <c r="DA7851" s="95"/>
      <c r="DB7851" s="95"/>
      <c r="DC7851" s="95"/>
      <c r="DD7851" s="95"/>
      <c r="DE7851" s="95"/>
      <c r="DF7851" s="95"/>
      <c r="DG7851" s="95"/>
      <c r="DH7851" s="95"/>
      <c r="DI7851" s="95"/>
      <c r="DJ7851" s="95"/>
      <c r="DK7851" s="95"/>
      <c r="DL7851" s="95"/>
      <c r="DM7851" s="95"/>
      <c r="DN7851" s="95"/>
      <c r="DO7851" s="95"/>
      <c r="DP7851" s="95"/>
      <c r="DQ7851" s="95"/>
      <c r="DR7851" s="95"/>
      <c r="DS7851" s="95"/>
      <c r="DT7851" s="95"/>
      <c r="DU7851" s="95"/>
      <c r="DV7851" s="95"/>
      <c r="DW7851" s="95"/>
      <c r="DX7851" s="95"/>
      <c r="DY7851" s="95"/>
      <c r="DZ7851" s="95"/>
      <c r="EA7851" s="95"/>
      <c r="EB7851" s="95"/>
      <c r="EC7851" s="95"/>
      <c r="ED7851" s="95"/>
      <c r="EE7851" s="95"/>
      <c r="EF7851" s="95"/>
      <c r="EG7851" s="95"/>
      <c r="EH7851" s="95"/>
      <c r="EI7851" s="95"/>
      <c r="EJ7851" s="95"/>
      <c r="EK7851" s="95"/>
      <c r="EL7851" s="95"/>
      <c r="EM7851" s="95"/>
      <c r="EN7851" s="95"/>
      <c r="EO7851" s="95"/>
      <c r="EP7851" s="95"/>
      <c r="EQ7851" s="95"/>
      <c r="ER7851" s="95"/>
      <c r="ES7851" s="95"/>
      <c r="ET7851" s="95"/>
      <c r="EU7851" s="95"/>
      <c r="EV7851" s="95"/>
      <c r="EW7851" s="95"/>
      <c r="EX7851" s="95"/>
      <c r="EY7851" s="95"/>
      <c r="EZ7851" s="95"/>
      <c r="FA7851" s="95"/>
      <c r="FB7851" s="95"/>
      <c r="FC7851" s="95"/>
      <c r="FD7851" s="95"/>
      <c r="FE7851" s="95"/>
      <c r="FF7851" s="95"/>
      <c r="FG7851" s="95"/>
      <c r="FH7851" s="95"/>
      <c r="FI7851" s="95"/>
      <c r="FJ7851" s="95"/>
      <c r="FK7851" s="95"/>
      <c r="FL7851" s="95"/>
      <c r="FM7851" s="95"/>
      <c r="FN7851" s="95"/>
      <c r="FO7851" s="95"/>
      <c r="FP7851" s="95"/>
      <c r="FQ7851" s="95"/>
      <c r="FR7851" s="95"/>
      <c r="FS7851" s="95"/>
      <c r="FT7851" s="95"/>
      <c r="FU7851" s="95"/>
      <c r="FV7851" s="95"/>
      <c r="FW7851" s="95"/>
      <c r="FX7851" s="95"/>
      <c r="FY7851" s="95"/>
      <c r="FZ7851" s="95"/>
      <c r="GA7851" s="95"/>
      <c r="GB7851" s="95"/>
      <c r="GC7851" s="95"/>
      <c r="GD7851" s="95"/>
      <c r="GE7851" s="95"/>
      <c r="GF7851" s="95"/>
      <c r="GG7851" s="95"/>
      <c r="GH7851" s="95"/>
      <c r="GI7851" s="95"/>
      <c r="GJ7851" s="95"/>
      <c r="GK7851" s="95"/>
      <c r="GL7851" s="95"/>
      <c r="GM7851" s="95"/>
      <c r="GN7851" s="95"/>
      <c r="GO7851" s="95"/>
      <c r="GP7851" s="95"/>
      <c r="GQ7851" s="95"/>
      <c r="GR7851" s="95"/>
      <c r="GS7851" s="95"/>
      <c r="GT7851" s="95"/>
      <c r="GU7851" s="95"/>
      <c r="GV7851" s="95"/>
      <c r="GW7851" s="95"/>
      <c r="GX7851" s="95"/>
      <c r="GY7851" s="95"/>
      <c r="GZ7851" s="95"/>
      <c r="HA7851" s="95"/>
      <c r="HB7851" s="95"/>
      <c r="HC7851" s="95"/>
      <c r="HD7851" s="95"/>
      <c r="HE7851" s="95"/>
      <c r="HF7851" s="95"/>
      <c r="HG7851" s="95"/>
      <c r="HH7851" s="95"/>
      <c r="HI7851" s="95"/>
      <c r="HJ7851" s="95"/>
      <c r="HK7851" s="95"/>
      <c r="HL7851" s="95"/>
      <c r="HM7851" s="95"/>
      <c r="HN7851" s="95"/>
      <c r="HO7851" s="95"/>
      <c r="HP7851" s="95"/>
      <c r="HQ7851" s="95"/>
      <c r="HR7851" s="95"/>
      <c r="HS7851" s="95"/>
      <c r="HT7851" s="95"/>
      <c r="HU7851" s="95"/>
      <c r="HV7851" s="95"/>
      <c r="HW7851" s="95"/>
    </row>
    <row r="7852" s="3" customFormat="1" ht="17" customHeight="1" spans="1:231">
      <c r="A7852" s="4">
        <v>7850</v>
      </c>
      <c r="B7852" s="4" t="s">
        <v>9815</v>
      </c>
      <c r="C7852" s="87">
        <v>1</v>
      </c>
      <c r="D7852" s="88" t="s">
        <v>10625</v>
      </c>
      <c r="E7852" s="94"/>
      <c r="F7852" s="88"/>
      <c r="G7852" s="88"/>
      <c r="H7852" s="94"/>
      <c r="I7852" s="94"/>
      <c r="J7852" s="95"/>
      <c r="K7852" s="95"/>
      <c r="L7852" s="95"/>
      <c r="M7852" s="95"/>
      <c r="N7852" s="95"/>
      <c r="O7852" s="95"/>
      <c r="P7852" s="95"/>
      <c r="Q7852" s="95"/>
      <c r="R7852" s="95"/>
      <c r="S7852" s="95"/>
      <c r="T7852" s="95"/>
      <c r="U7852" s="95"/>
      <c r="V7852" s="95"/>
      <c r="W7852" s="95"/>
      <c r="X7852" s="95"/>
      <c r="Y7852" s="95"/>
      <c r="Z7852" s="95"/>
      <c r="AA7852" s="95"/>
      <c r="AB7852" s="95"/>
      <c r="AC7852" s="95"/>
      <c r="AD7852" s="95"/>
      <c r="AE7852" s="95"/>
      <c r="AF7852" s="95"/>
      <c r="AG7852" s="95"/>
      <c r="AH7852" s="95"/>
      <c r="AI7852" s="95"/>
      <c r="AJ7852" s="95"/>
      <c r="AK7852" s="95"/>
      <c r="AL7852" s="95"/>
      <c r="AM7852" s="95"/>
      <c r="AN7852" s="95"/>
      <c r="AO7852" s="95"/>
      <c r="AP7852" s="95"/>
      <c r="AQ7852" s="95"/>
      <c r="AR7852" s="95"/>
      <c r="AS7852" s="95"/>
      <c r="AT7852" s="95"/>
      <c r="AU7852" s="95"/>
      <c r="AV7852" s="95"/>
      <c r="AW7852" s="95"/>
      <c r="AX7852" s="95"/>
      <c r="AY7852" s="95"/>
      <c r="AZ7852" s="95"/>
      <c r="BA7852" s="95"/>
      <c r="BB7852" s="95"/>
      <c r="BC7852" s="95"/>
      <c r="BD7852" s="95"/>
      <c r="BE7852" s="95"/>
      <c r="BF7852" s="95"/>
      <c r="BG7852" s="95"/>
      <c r="BH7852" s="95"/>
      <c r="BI7852" s="95"/>
      <c r="BJ7852" s="95"/>
      <c r="BK7852" s="95"/>
      <c r="BL7852" s="95"/>
      <c r="BM7852" s="95"/>
      <c r="BN7852" s="95"/>
      <c r="BO7852" s="95"/>
      <c r="BP7852" s="95"/>
      <c r="BQ7852" s="95"/>
      <c r="BR7852" s="95"/>
      <c r="BS7852" s="95"/>
      <c r="BT7852" s="95"/>
      <c r="BU7852" s="95"/>
      <c r="BV7852" s="95"/>
      <c r="BW7852" s="95"/>
      <c r="BX7852" s="95"/>
      <c r="BY7852" s="95"/>
      <c r="BZ7852" s="95"/>
      <c r="CA7852" s="95"/>
      <c r="CB7852" s="95"/>
      <c r="CC7852" s="95"/>
      <c r="CD7852" s="95"/>
      <c r="CE7852" s="95"/>
      <c r="CF7852" s="95"/>
      <c r="CG7852" s="95"/>
      <c r="CH7852" s="95"/>
      <c r="CI7852" s="95"/>
      <c r="CJ7852" s="95"/>
      <c r="CK7852" s="95"/>
      <c r="CL7852" s="95"/>
      <c r="CM7852" s="95"/>
      <c r="CN7852" s="95"/>
      <c r="CO7852" s="95"/>
      <c r="CP7852" s="95"/>
      <c r="CQ7852" s="95"/>
      <c r="CR7852" s="95"/>
      <c r="CS7852" s="95"/>
      <c r="CT7852" s="95"/>
      <c r="CU7852" s="95"/>
      <c r="CV7852" s="95"/>
      <c r="CW7852" s="95"/>
      <c r="CX7852" s="95"/>
      <c r="CY7852" s="95"/>
      <c r="CZ7852" s="95"/>
      <c r="DA7852" s="95"/>
      <c r="DB7852" s="95"/>
      <c r="DC7852" s="95"/>
      <c r="DD7852" s="95"/>
      <c r="DE7852" s="95"/>
      <c r="DF7852" s="95"/>
      <c r="DG7852" s="95"/>
      <c r="DH7852" s="95"/>
      <c r="DI7852" s="95"/>
      <c r="DJ7852" s="95"/>
      <c r="DK7852" s="95"/>
      <c r="DL7852" s="95"/>
      <c r="DM7852" s="95"/>
      <c r="DN7852" s="95"/>
      <c r="DO7852" s="95"/>
      <c r="DP7852" s="95"/>
      <c r="DQ7852" s="95"/>
      <c r="DR7852" s="95"/>
      <c r="DS7852" s="95"/>
      <c r="DT7852" s="95"/>
      <c r="DU7852" s="95"/>
      <c r="DV7852" s="95"/>
      <c r="DW7852" s="95"/>
      <c r="DX7852" s="95"/>
      <c r="DY7852" s="95"/>
      <c r="DZ7852" s="95"/>
      <c r="EA7852" s="95"/>
      <c r="EB7852" s="95"/>
      <c r="EC7852" s="95"/>
      <c r="ED7852" s="95"/>
      <c r="EE7852" s="95"/>
      <c r="EF7852" s="95"/>
      <c r="EG7852" s="95"/>
      <c r="EH7852" s="95"/>
      <c r="EI7852" s="95"/>
      <c r="EJ7852" s="95"/>
      <c r="EK7852" s="95"/>
      <c r="EL7852" s="95"/>
      <c r="EM7852" s="95"/>
      <c r="EN7852" s="95"/>
      <c r="EO7852" s="95"/>
      <c r="EP7852" s="95"/>
      <c r="EQ7852" s="95"/>
      <c r="ER7852" s="95"/>
      <c r="ES7852" s="95"/>
      <c r="ET7852" s="95"/>
      <c r="EU7852" s="95"/>
      <c r="EV7852" s="95"/>
      <c r="EW7852" s="95"/>
      <c r="EX7852" s="95"/>
      <c r="EY7852" s="95"/>
      <c r="EZ7852" s="95"/>
      <c r="FA7852" s="95"/>
      <c r="FB7852" s="95"/>
      <c r="FC7852" s="95"/>
      <c r="FD7852" s="95"/>
      <c r="FE7852" s="95"/>
      <c r="FF7852" s="95"/>
      <c r="FG7852" s="95"/>
      <c r="FH7852" s="95"/>
      <c r="FI7852" s="95"/>
      <c r="FJ7852" s="95"/>
      <c r="FK7852" s="95"/>
      <c r="FL7852" s="95"/>
      <c r="FM7852" s="95"/>
      <c r="FN7852" s="95"/>
      <c r="FO7852" s="95"/>
      <c r="FP7852" s="95"/>
      <c r="FQ7852" s="95"/>
      <c r="FR7852" s="95"/>
      <c r="FS7852" s="95"/>
      <c r="FT7852" s="95"/>
      <c r="FU7852" s="95"/>
      <c r="FV7852" s="95"/>
      <c r="FW7852" s="95"/>
      <c r="FX7852" s="95"/>
      <c r="FY7852" s="95"/>
      <c r="FZ7852" s="95"/>
      <c r="GA7852" s="95"/>
      <c r="GB7852" s="95"/>
      <c r="GC7852" s="95"/>
      <c r="GD7852" s="95"/>
      <c r="GE7852" s="95"/>
      <c r="GF7852" s="95"/>
      <c r="GG7852" s="95"/>
      <c r="GH7852" s="95"/>
      <c r="GI7852" s="95"/>
      <c r="GJ7852" s="95"/>
      <c r="GK7852" s="95"/>
      <c r="GL7852" s="95"/>
      <c r="GM7852" s="95"/>
      <c r="GN7852" s="95"/>
      <c r="GO7852" s="95"/>
      <c r="GP7852" s="95"/>
      <c r="GQ7852" s="95"/>
      <c r="GR7852" s="95"/>
      <c r="GS7852" s="95"/>
      <c r="GT7852" s="95"/>
      <c r="GU7852" s="95"/>
      <c r="GV7852" s="95"/>
      <c r="GW7852" s="95"/>
      <c r="GX7852" s="95"/>
      <c r="GY7852" s="95"/>
      <c r="GZ7852" s="95"/>
      <c r="HA7852" s="95"/>
      <c r="HB7852" s="95"/>
      <c r="HC7852" s="95"/>
      <c r="HD7852" s="95"/>
      <c r="HE7852" s="95"/>
      <c r="HF7852" s="95"/>
      <c r="HG7852" s="95"/>
      <c r="HH7852" s="95"/>
      <c r="HI7852" s="95"/>
      <c r="HJ7852" s="95"/>
      <c r="HK7852" s="95"/>
      <c r="HL7852" s="95"/>
      <c r="HM7852" s="95"/>
      <c r="HN7852" s="95"/>
      <c r="HO7852" s="95"/>
      <c r="HP7852" s="95"/>
      <c r="HQ7852" s="95"/>
      <c r="HR7852" s="95"/>
      <c r="HS7852" s="95"/>
      <c r="HT7852" s="95"/>
      <c r="HU7852" s="95"/>
      <c r="HV7852" s="95"/>
      <c r="HW7852" s="95"/>
    </row>
    <row r="7853" s="3" customFormat="1" ht="17" customHeight="1" spans="1:231">
      <c r="A7853" s="4">
        <v>7851</v>
      </c>
      <c r="B7853" s="4" t="s">
        <v>9815</v>
      </c>
      <c r="C7853" s="87">
        <v>1</v>
      </c>
      <c r="D7853" s="88" t="s">
        <v>886</v>
      </c>
      <c r="E7853" s="88"/>
      <c r="F7853" s="88"/>
      <c r="G7853" s="88"/>
      <c r="H7853" s="94"/>
      <c r="I7853" s="94"/>
      <c r="J7853" s="95"/>
      <c r="K7853" s="95"/>
      <c r="L7853" s="95"/>
      <c r="M7853" s="95"/>
      <c r="N7853" s="95"/>
      <c r="O7853" s="95"/>
      <c r="P7853" s="95"/>
      <c r="Q7853" s="95"/>
      <c r="R7853" s="95"/>
      <c r="S7853" s="95"/>
      <c r="T7853" s="95"/>
      <c r="U7853" s="95"/>
      <c r="V7853" s="95"/>
      <c r="W7853" s="95"/>
      <c r="X7853" s="95"/>
      <c r="Y7853" s="95"/>
      <c r="Z7853" s="95"/>
      <c r="AA7853" s="95"/>
      <c r="AB7853" s="95"/>
      <c r="AC7853" s="95"/>
      <c r="AD7853" s="95"/>
      <c r="AE7853" s="95"/>
      <c r="AF7853" s="95"/>
      <c r="AG7853" s="95"/>
      <c r="AH7853" s="95"/>
      <c r="AI7853" s="95"/>
      <c r="AJ7853" s="95"/>
      <c r="AK7853" s="95"/>
      <c r="AL7853" s="95"/>
      <c r="AM7853" s="95"/>
      <c r="AN7853" s="95"/>
      <c r="AO7853" s="95"/>
      <c r="AP7853" s="95"/>
      <c r="AQ7853" s="95"/>
      <c r="AR7853" s="95"/>
      <c r="AS7853" s="95"/>
      <c r="AT7853" s="95"/>
      <c r="AU7853" s="95"/>
      <c r="AV7853" s="95"/>
      <c r="AW7853" s="95"/>
      <c r="AX7853" s="95"/>
      <c r="AY7853" s="95"/>
      <c r="AZ7853" s="95"/>
      <c r="BA7853" s="95"/>
      <c r="BB7853" s="95"/>
      <c r="BC7853" s="95"/>
      <c r="BD7853" s="95"/>
      <c r="BE7853" s="95"/>
      <c r="BF7853" s="95"/>
      <c r="BG7853" s="95"/>
      <c r="BH7853" s="95"/>
      <c r="BI7853" s="95"/>
      <c r="BJ7853" s="95"/>
      <c r="BK7853" s="95"/>
      <c r="BL7853" s="95"/>
      <c r="BM7853" s="95"/>
      <c r="BN7853" s="95"/>
      <c r="BO7853" s="95"/>
      <c r="BP7853" s="95"/>
      <c r="BQ7853" s="95"/>
      <c r="BR7853" s="95"/>
      <c r="BS7853" s="95"/>
      <c r="BT7853" s="95"/>
      <c r="BU7853" s="95"/>
      <c r="BV7853" s="95"/>
      <c r="BW7853" s="95"/>
      <c r="BX7853" s="95"/>
      <c r="BY7853" s="95"/>
      <c r="BZ7853" s="95"/>
      <c r="CA7853" s="95"/>
      <c r="CB7853" s="95"/>
      <c r="CC7853" s="95"/>
      <c r="CD7853" s="95"/>
      <c r="CE7853" s="95"/>
      <c r="CF7853" s="95"/>
      <c r="CG7853" s="95"/>
      <c r="CH7853" s="95"/>
      <c r="CI7853" s="95"/>
      <c r="CJ7853" s="95"/>
      <c r="CK7853" s="95"/>
      <c r="CL7853" s="95"/>
      <c r="CM7853" s="95"/>
      <c r="CN7853" s="95"/>
      <c r="CO7853" s="95"/>
      <c r="CP7853" s="95"/>
      <c r="CQ7853" s="95"/>
      <c r="CR7853" s="95"/>
      <c r="CS7853" s="95"/>
      <c r="CT7853" s="95"/>
      <c r="CU7853" s="95"/>
      <c r="CV7853" s="95"/>
      <c r="CW7853" s="95"/>
      <c r="CX7853" s="95"/>
      <c r="CY7853" s="95"/>
      <c r="CZ7853" s="95"/>
      <c r="DA7853" s="95"/>
      <c r="DB7853" s="95"/>
      <c r="DC7853" s="95"/>
      <c r="DD7853" s="95"/>
      <c r="DE7853" s="95"/>
      <c r="DF7853" s="95"/>
      <c r="DG7853" s="95"/>
      <c r="DH7853" s="95"/>
      <c r="DI7853" s="95"/>
      <c r="DJ7853" s="95"/>
      <c r="DK7853" s="95"/>
      <c r="DL7853" s="95"/>
      <c r="DM7853" s="95"/>
      <c r="DN7853" s="95"/>
      <c r="DO7853" s="95"/>
      <c r="DP7853" s="95"/>
      <c r="DQ7853" s="95"/>
      <c r="DR7853" s="95"/>
      <c r="DS7853" s="95"/>
      <c r="DT7853" s="95"/>
      <c r="DU7853" s="95"/>
      <c r="DV7853" s="95"/>
      <c r="DW7853" s="95"/>
      <c r="DX7853" s="95"/>
      <c r="DY7853" s="95"/>
      <c r="DZ7853" s="95"/>
      <c r="EA7853" s="95"/>
      <c r="EB7853" s="95"/>
      <c r="EC7853" s="95"/>
      <c r="ED7853" s="95"/>
      <c r="EE7853" s="95"/>
      <c r="EF7853" s="95"/>
      <c r="EG7853" s="95"/>
      <c r="EH7853" s="95"/>
      <c r="EI7853" s="95"/>
      <c r="EJ7853" s="95"/>
      <c r="EK7853" s="95"/>
      <c r="EL7853" s="95"/>
      <c r="EM7853" s="95"/>
      <c r="EN7853" s="95"/>
      <c r="EO7853" s="95"/>
      <c r="EP7853" s="95"/>
      <c r="EQ7853" s="95"/>
      <c r="ER7853" s="95"/>
      <c r="ES7853" s="95"/>
      <c r="ET7853" s="95"/>
      <c r="EU7853" s="95"/>
      <c r="EV7853" s="95"/>
      <c r="EW7853" s="95"/>
      <c r="EX7853" s="95"/>
      <c r="EY7853" s="95"/>
      <c r="EZ7853" s="95"/>
      <c r="FA7853" s="95"/>
      <c r="FB7853" s="95"/>
      <c r="FC7853" s="95"/>
      <c r="FD7853" s="95"/>
      <c r="FE7853" s="95"/>
      <c r="FF7853" s="95"/>
      <c r="FG7853" s="95"/>
      <c r="FH7853" s="95"/>
      <c r="FI7853" s="95"/>
      <c r="FJ7853" s="95"/>
      <c r="FK7853" s="95"/>
      <c r="FL7853" s="95"/>
      <c r="FM7853" s="95"/>
      <c r="FN7853" s="95"/>
      <c r="FO7853" s="95"/>
      <c r="FP7853" s="95"/>
      <c r="FQ7853" s="95"/>
      <c r="FR7853" s="95"/>
      <c r="FS7853" s="95"/>
      <c r="FT7853" s="95"/>
      <c r="FU7853" s="95"/>
      <c r="FV7853" s="95"/>
      <c r="FW7853" s="95"/>
      <c r="FX7853" s="95"/>
      <c r="FY7853" s="95"/>
      <c r="FZ7853" s="95"/>
      <c r="GA7853" s="95"/>
      <c r="GB7853" s="95"/>
      <c r="GC7853" s="95"/>
      <c r="GD7853" s="95"/>
      <c r="GE7853" s="95"/>
      <c r="GF7853" s="95"/>
      <c r="GG7853" s="95"/>
      <c r="GH7853" s="95"/>
      <c r="GI7853" s="95"/>
      <c r="GJ7853" s="95"/>
      <c r="GK7853" s="95"/>
      <c r="GL7853" s="95"/>
      <c r="GM7853" s="95"/>
      <c r="GN7853" s="95"/>
      <c r="GO7853" s="95"/>
      <c r="GP7853" s="95"/>
      <c r="GQ7853" s="95"/>
      <c r="GR7853" s="95"/>
      <c r="GS7853" s="95"/>
      <c r="GT7853" s="95"/>
      <c r="GU7853" s="95"/>
      <c r="GV7853" s="95"/>
      <c r="GW7853" s="95"/>
      <c r="GX7853" s="95"/>
      <c r="GY7853" s="95"/>
      <c r="GZ7853" s="95"/>
      <c r="HA7853" s="95"/>
      <c r="HB7853" s="95"/>
      <c r="HC7853" s="95"/>
      <c r="HD7853" s="95"/>
      <c r="HE7853" s="95"/>
      <c r="HF7853" s="95"/>
      <c r="HG7853" s="95"/>
      <c r="HH7853" s="95"/>
      <c r="HI7853" s="95"/>
      <c r="HJ7853" s="95"/>
      <c r="HK7853" s="95"/>
      <c r="HL7853" s="95"/>
      <c r="HM7853" s="95"/>
      <c r="HN7853" s="95"/>
      <c r="HO7853" s="95"/>
      <c r="HP7853" s="95"/>
      <c r="HQ7853" s="95"/>
      <c r="HR7853" s="95"/>
      <c r="HS7853" s="95"/>
      <c r="HT7853" s="95"/>
      <c r="HU7853" s="95"/>
      <c r="HV7853" s="95"/>
      <c r="HW7853" s="95"/>
    </row>
    <row r="7854" s="3" customFormat="1" ht="17" customHeight="1" spans="1:231">
      <c r="A7854" s="4">
        <v>7852</v>
      </c>
      <c r="B7854" s="4" t="s">
        <v>9815</v>
      </c>
      <c r="C7854" s="87">
        <v>1</v>
      </c>
      <c r="D7854" s="88" t="s">
        <v>3028</v>
      </c>
      <c r="E7854" s="88"/>
      <c r="F7854" s="88"/>
      <c r="G7854" s="88"/>
      <c r="H7854" s="94"/>
      <c r="I7854" s="94"/>
      <c r="J7854" s="95"/>
      <c r="K7854" s="95"/>
      <c r="L7854" s="95"/>
      <c r="M7854" s="95"/>
      <c r="N7854" s="95"/>
      <c r="O7854" s="95"/>
      <c r="P7854" s="95"/>
      <c r="Q7854" s="95"/>
      <c r="R7854" s="95"/>
      <c r="S7854" s="95"/>
      <c r="T7854" s="95"/>
      <c r="U7854" s="95"/>
      <c r="V7854" s="95"/>
      <c r="W7854" s="95"/>
      <c r="X7854" s="95"/>
      <c r="Y7854" s="95"/>
      <c r="Z7854" s="95"/>
      <c r="AA7854" s="95"/>
      <c r="AB7854" s="95"/>
      <c r="AC7854" s="95"/>
      <c r="AD7854" s="95"/>
      <c r="AE7854" s="95"/>
      <c r="AF7854" s="95"/>
      <c r="AG7854" s="95"/>
      <c r="AH7854" s="95"/>
      <c r="AI7854" s="95"/>
      <c r="AJ7854" s="95"/>
      <c r="AK7854" s="95"/>
      <c r="AL7854" s="95"/>
      <c r="AM7854" s="95"/>
      <c r="AN7854" s="95"/>
      <c r="AO7854" s="95"/>
      <c r="AP7854" s="95"/>
      <c r="AQ7854" s="95"/>
      <c r="AR7854" s="95"/>
      <c r="AS7854" s="95"/>
      <c r="AT7854" s="95"/>
      <c r="AU7854" s="95"/>
      <c r="AV7854" s="95"/>
      <c r="AW7854" s="95"/>
      <c r="AX7854" s="95"/>
      <c r="AY7854" s="95"/>
      <c r="AZ7854" s="95"/>
      <c r="BA7854" s="95"/>
      <c r="BB7854" s="95"/>
      <c r="BC7854" s="95"/>
      <c r="BD7854" s="95"/>
      <c r="BE7854" s="95"/>
      <c r="BF7854" s="95"/>
      <c r="BG7854" s="95"/>
      <c r="BH7854" s="95"/>
      <c r="BI7854" s="95"/>
      <c r="BJ7854" s="95"/>
      <c r="BK7854" s="95"/>
      <c r="BL7854" s="95"/>
      <c r="BM7854" s="95"/>
      <c r="BN7854" s="95"/>
      <c r="BO7854" s="95"/>
      <c r="BP7854" s="95"/>
      <c r="BQ7854" s="95"/>
      <c r="BR7854" s="95"/>
      <c r="BS7854" s="95"/>
      <c r="BT7854" s="95"/>
      <c r="BU7854" s="95"/>
      <c r="BV7854" s="95"/>
      <c r="BW7854" s="95"/>
      <c r="BX7854" s="95"/>
      <c r="BY7854" s="95"/>
      <c r="BZ7854" s="95"/>
      <c r="CA7854" s="95"/>
      <c r="CB7854" s="95"/>
      <c r="CC7854" s="95"/>
      <c r="CD7854" s="95"/>
      <c r="CE7854" s="95"/>
      <c r="CF7854" s="95"/>
      <c r="CG7854" s="95"/>
      <c r="CH7854" s="95"/>
      <c r="CI7854" s="95"/>
      <c r="CJ7854" s="95"/>
      <c r="CK7854" s="95"/>
      <c r="CL7854" s="95"/>
      <c r="CM7854" s="95"/>
      <c r="CN7854" s="95"/>
      <c r="CO7854" s="95"/>
      <c r="CP7854" s="95"/>
      <c r="CQ7854" s="95"/>
      <c r="CR7854" s="95"/>
      <c r="CS7854" s="95"/>
      <c r="CT7854" s="95"/>
      <c r="CU7854" s="95"/>
      <c r="CV7854" s="95"/>
      <c r="CW7854" s="95"/>
      <c r="CX7854" s="95"/>
      <c r="CY7854" s="95"/>
      <c r="CZ7854" s="95"/>
      <c r="DA7854" s="95"/>
      <c r="DB7854" s="95"/>
      <c r="DC7854" s="95"/>
      <c r="DD7854" s="95"/>
      <c r="DE7854" s="95"/>
      <c r="DF7854" s="95"/>
      <c r="DG7854" s="95"/>
      <c r="DH7854" s="95"/>
      <c r="DI7854" s="95"/>
      <c r="DJ7854" s="95"/>
      <c r="DK7854" s="95"/>
      <c r="DL7854" s="95"/>
      <c r="DM7854" s="95"/>
      <c r="DN7854" s="95"/>
      <c r="DO7854" s="95"/>
      <c r="DP7854" s="95"/>
      <c r="DQ7854" s="95"/>
      <c r="DR7854" s="95"/>
      <c r="DS7854" s="95"/>
      <c r="DT7854" s="95"/>
      <c r="DU7854" s="95"/>
      <c r="DV7854" s="95"/>
      <c r="DW7854" s="95"/>
      <c r="DX7854" s="95"/>
      <c r="DY7854" s="95"/>
      <c r="DZ7854" s="95"/>
      <c r="EA7854" s="95"/>
      <c r="EB7854" s="95"/>
      <c r="EC7854" s="95"/>
      <c r="ED7854" s="95"/>
      <c r="EE7854" s="95"/>
      <c r="EF7854" s="95"/>
      <c r="EG7854" s="95"/>
      <c r="EH7854" s="95"/>
      <c r="EI7854" s="95"/>
      <c r="EJ7854" s="95"/>
      <c r="EK7854" s="95"/>
      <c r="EL7854" s="95"/>
      <c r="EM7854" s="95"/>
      <c r="EN7854" s="95"/>
      <c r="EO7854" s="95"/>
      <c r="EP7854" s="95"/>
      <c r="EQ7854" s="95"/>
      <c r="ER7854" s="95"/>
      <c r="ES7854" s="95"/>
      <c r="ET7854" s="95"/>
      <c r="EU7854" s="95"/>
      <c r="EV7854" s="95"/>
      <c r="EW7854" s="95"/>
      <c r="EX7854" s="95"/>
      <c r="EY7854" s="95"/>
      <c r="EZ7854" s="95"/>
      <c r="FA7854" s="95"/>
      <c r="FB7854" s="95"/>
      <c r="FC7854" s="95"/>
      <c r="FD7854" s="95"/>
      <c r="FE7854" s="95"/>
      <c r="FF7854" s="95"/>
      <c r="FG7854" s="95"/>
      <c r="FH7854" s="95"/>
      <c r="FI7854" s="95"/>
      <c r="FJ7854" s="95"/>
      <c r="FK7854" s="95"/>
      <c r="FL7854" s="95"/>
      <c r="FM7854" s="95"/>
      <c r="FN7854" s="95"/>
      <c r="FO7854" s="95"/>
      <c r="FP7854" s="95"/>
      <c r="FQ7854" s="95"/>
      <c r="FR7854" s="95"/>
      <c r="FS7854" s="95"/>
      <c r="FT7854" s="95"/>
      <c r="FU7854" s="95"/>
      <c r="FV7854" s="95"/>
      <c r="FW7854" s="95"/>
      <c r="FX7854" s="95"/>
      <c r="FY7854" s="95"/>
      <c r="FZ7854" s="95"/>
      <c r="GA7854" s="95"/>
      <c r="GB7854" s="95"/>
      <c r="GC7854" s="95"/>
      <c r="GD7854" s="95"/>
      <c r="GE7854" s="95"/>
      <c r="GF7854" s="95"/>
      <c r="GG7854" s="95"/>
      <c r="GH7854" s="95"/>
      <c r="GI7854" s="95"/>
      <c r="GJ7854" s="95"/>
      <c r="GK7854" s="95"/>
      <c r="GL7854" s="95"/>
      <c r="GM7854" s="95"/>
      <c r="GN7854" s="95"/>
      <c r="GO7854" s="95"/>
      <c r="GP7854" s="95"/>
      <c r="GQ7854" s="95"/>
      <c r="GR7854" s="95"/>
      <c r="GS7854" s="95"/>
      <c r="GT7854" s="95"/>
      <c r="GU7854" s="95"/>
      <c r="GV7854" s="95"/>
      <c r="GW7854" s="95"/>
      <c r="GX7854" s="95"/>
      <c r="GY7854" s="95"/>
      <c r="GZ7854" s="95"/>
      <c r="HA7854" s="95"/>
      <c r="HB7854" s="95"/>
      <c r="HC7854" s="95"/>
      <c r="HD7854" s="95"/>
      <c r="HE7854" s="95"/>
      <c r="HF7854" s="95"/>
      <c r="HG7854" s="95"/>
      <c r="HH7854" s="95"/>
      <c r="HI7854" s="95"/>
      <c r="HJ7854" s="95"/>
      <c r="HK7854" s="95"/>
      <c r="HL7854" s="95"/>
      <c r="HM7854" s="95"/>
      <c r="HN7854" s="95"/>
      <c r="HO7854" s="95"/>
      <c r="HP7854" s="95"/>
      <c r="HQ7854" s="95"/>
      <c r="HR7854" s="95"/>
      <c r="HS7854" s="95"/>
      <c r="HT7854" s="95"/>
      <c r="HU7854" s="95"/>
      <c r="HV7854" s="95"/>
      <c r="HW7854" s="95"/>
    </row>
    <row r="7855" s="3" customFormat="1" ht="17" customHeight="1" spans="1:231">
      <c r="A7855" s="4">
        <v>7853</v>
      </c>
      <c r="B7855" s="4" t="s">
        <v>9815</v>
      </c>
      <c r="C7855" s="87">
        <v>1</v>
      </c>
      <c r="D7855" s="88" t="s">
        <v>10626</v>
      </c>
      <c r="E7855" s="88"/>
      <c r="F7855" s="88"/>
      <c r="G7855" s="96"/>
      <c r="H7855" s="96"/>
      <c r="I7855" s="96"/>
      <c r="J7855" s="97"/>
      <c r="K7855" s="97"/>
      <c r="L7855" s="97"/>
      <c r="M7855" s="97"/>
      <c r="N7855" s="97"/>
      <c r="O7855" s="97"/>
      <c r="P7855" s="97"/>
      <c r="Q7855" s="97"/>
      <c r="R7855" s="97"/>
      <c r="S7855" s="97"/>
      <c r="T7855" s="97"/>
      <c r="U7855" s="97"/>
      <c r="V7855" s="97"/>
      <c r="W7855" s="97"/>
      <c r="X7855" s="97"/>
      <c r="Y7855" s="97"/>
      <c r="Z7855" s="97"/>
      <c r="AA7855" s="97"/>
      <c r="AB7855" s="97"/>
      <c r="AC7855" s="97"/>
      <c r="AD7855" s="97"/>
      <c r="AE7855" s="97"/>
      <c r="AF7855" s="97"/>
      <c r="AG7855" s="97"/>
      <c r="AH7855" s="97"/>
      <c r="AI7855" s="97"/>
      <c r="AJ7855" s="97"/>
      <c r="AK7855" s="97"/>
      <c r="AL7855" s="97"/>
      <c r="AM7855" s="97"/>
      <c r="AN7855" s="97"/>
      <c r="AO7855" s="97"/>
      <c r="AP7855" s="97"/>
      <c r="AQ7855" s="97"/>
      <c r="AR7855" s="97"/>
      <c r="AS7855" s="97"/>
      <c r="AT7855" s="97"/>
      <c r="AU7855" s="97"/>
      <c r="AV7855" s="97"/>
      <c r="AW7855" s="97"/>
      <c r="AX7855" s="97"/>
      <c r="AY7855" s="97"/>
      <c r="AZ7855" s="97"/>
      <c r="BA7855" s="97"/>
      <c r="BB7855" s="97"/>
      <c r="BC7855" s="97"/>
      <c r="BD7855" s="97"/>
      <c r="BE7855" s="97"/>
      <c r="BF7855" s="97"/>
      <c r="BG7855" s="97"/>
      <c r="BH7855" s="97"/>
      <c r="BI7855" s="97"/>
      <c r="BJ7855" s="97"/>
      <c r="BK7855" s="97"/>
      <c r="BL7855" s="97"/>
      <c r="BM7855" s="97"/>
      <c r="BN7855" s="97"/>
      <c r="BO7855" s="97"/>
      <c r="BP7855" s="97"/>
      <c r="BQ7855" s="97"/>
      <c r="BR7855" s="97"/>
      <c r="BS7855" s="97"/>
      <c r="BT7855" s="97"/>
      <c r="BU7855" s="97"/>
      <c r="BV7855" s="97"/>
      <c r="BW7855" s="97"/>
      <c r="BX7855" s="97"/>
      <c r="BY7855" s="97"/>
      <c r="BZ7855" s="97"/>
      <c r="CA7855" s="97"/>
      <c r="CB7855" s="97"/>
      <c r="CC7855" s="97"/>
      <c r="CD7855" s="97"/>
      <c r="CE7855" s="97"/>
      <c r="CF7855" s="97"/>
      <c r="CG7855" s="97"/>
      <c r="CH7855" s="97"/>
      <c r="CI7855" s="97"/>
      <c r="CJ7855" s="97"/>
      <c r="CK7855" s="97"/>
      <c r="CL7855" s="97"/>
      <c r="CM7855" s="97"/>
      <c r="CN7855" s="97"/>
      <c r="CO7855" s="97"/>
      <c r="CP7855" s="97"/>
      <c r="CQ7855" s="97"/>
      <c r="CR7855" s="97"/>
      <c r="CS7855" s="97"/>
      <c r="CT7855" s="97"/>
      <c r="CU7855" s="97"/>
      <c r="CV7855" s="97"/>
      <c r="CW7855" s="97"/>
      <c r="CX7855" s="97"/>
      <c r="CY7855" s="97"/>
      <c r="CZ7855" s="97"/>
      <c r="DA7855" s="97"/>
      <c r="DB7855" s="97"/>
      <c r="DC7855" s="97"/>
      <c r="DD7855" s="97"/>
      <c r="DE7855" s="97"/>
      <c r="DF7855" s="97"/>
      <c r="DG7855" s="97"/>
      <c r="DH7855" s="97"/>
      <c r="DI7855" s="97"/>
      <c r="DJ7855" s="97"/>
      <c r="DK7855" s="97"/>
      <c r="DL7855" s="97"/>
      <c r="DM7855" s="97"/>
      <c r="DN7855" s="97"/>
      <c r="DO7855" s="97"/>
      <c r="DP7855" s="97"/>
      <c r="DQ7855" s="97"/>
      <c r="DR7855" s="97"/>
      <c r="DS7855" s="97"/>
      <c r="DT7855" s="97"/>
      <c r="DU7855" s="97"/>
      <c r="DV7855" s="97"/>
      <c r="DW7855" s="97"/>
      <c r="DX7855" s="97"/>
      <c r="DY7855" s="97"/>
      <c r="DZ7855" s="97"/>
      <c r="EA7855" s="97"/>
      <c r="EB7855" s="97"/>
      <c r="EC7855" s="97"/>
      <c r="ED7855" s="97"/>
      <c r="EE7855" s="97"/>
      <c r="EF7855" s="97"/>
      <c r="EG7855" s="97"/>
      <c r="EH7855" s="97"/>
      <c r="EI7855" s="97"/>
      <c r="EJ7855" s="97"/>
      <c r="EK7855" s="97"/>
      <c r="EL7855" s="97"/>
      <c r="EM7855" s="97"/>
      <c r="EN7855" s="97"/>
      <c r="EO7855" s="97"/>
      <c r="EP7855" s="97"/>
      <c r="EQ7855" s="97"/>
      <c r="ER7855" s="97"/>
      <c r="ES7855" s="97"/>
      <c r="ET7855" s="97"/>
      <c r="EU7855" s="97"/>
      <c r="EV7855" s="97"/>
      <c r="EW7855" s="97"/>
      <c r="EX7855" s="97"/>
      <c r="EY7855" s="97"/>
      <c r="EZ7855" s="97"/>
      <c r="FA7855" s="97"/>
      <c r="FB7855" s="97"/>
      <c r="FC7855" s="97"/>
      <c r="FD7855" s="97"/>
      <c r="FE7855" s="97"/>
      <c r="FF7855" s="97"/>
      <c r="FG7855" s="97"/>
      <c r="FH7855" s="97"/>
      <c r="FI7855" s="97"/>
      <c r="FJ7855" s="97"/>
      <c r="FK7855" s="97"/>
      <c r="FL7855" s="97"/>
      <c r="FM7855" s="97"/>
      <c r="FN7855" s="97"/>
      <c r="FO7855" s="97"/>
      <c r="FP7855" s="97"/>
      <c r="FQ7855" s="97"/>
      <c r="FR7855" s="97"/>
      <c r="FS7855" s="97"/>
      <c r="FT7855" s="97"/>
      <c r="FU7855" s="97"/>
      <c r="FV7855" s="97"/>
      <c r="FW7855" s="97"/>
      <c r="FX7855" s="97"/>
      <c r="FY7855" s="97"/>
      <c r="FZ7855" s="97"/>
      <c r="GA7855" s="97"/>
      <c r="GB7855" s="97"/>
      <c r="GC7855" s="97"/>
      <c r="GD7855" s="97"/>
      <c r="GE7855" s="97"/>
      <c r="GF7855" s="97"/>
      <c r="GG7855" s="97"/>
      <c r="GH7855" s="97"/>
      <c r="GI7855" s="97"/>
      <c r="GJ7855" s="97"/>
      <c r="GK7855" s="97"/>
      <c r="GL7855" s="97"/>
      <c r="GM7855" s="97"/>
      <c r="GN7855" s="97"/>
      <c r="GO7855" s="97"/>
      <c r="GP7855" s="97"/>
      <c r="GQ7855" s="97"/>
      <c r="GR7855" s="97"/>
      <c r="GS7855" s="97"/>
      <c r="GT7855" s="97"/>
      <c r="GU7855" s="97"/>
      <c r="GV7855" s="97"/>
      <c r="GW7855" s="97"/>
      <c r="GX7855" s="97"/>
      <c r="GY7855" s="97"/>
      <c r="GZ7855" s="97"/>
      <c r="HA7855" s="97"/>
      <c r="HB7855" s="97"/>
      <c r="HC7855" s="97"/>
      <c r="HD7855" s="97"/>
      <c r="HE7855" s="97"/>
      <c r="HF7855" s="97"/>
      <c r="HG7855" s="97"/>
      <c r="HH7855" s="97"/>
      <c r="HI7855" s="97"/>
      <c r="HJ7855" s="97"/>
      <c r="HK7855" s="97"/>
      <c r="HL7855" s="97"/>
      <c r="HM7855" s="97"/>
      <c r="HN7855" s="97"/>
      <c r="HO7855" s="97"/>
      <c r="HP7855" s="97"/>
      <c r="HQ7855" s="97"/>
      <c r="HR7855" s="97"/>
      <c r="HS7855" s="97"/>
      <c r="HT7855" s="97"/>
      <c r="HU7855" s="97"/>
      <c r="HV7855" s="97"/>
      <c r="HW7855" s="97"/>
    </row>
    <row r="7856" s="3" customFormat="1" ht="17" customHeight="1" spans="1:231">
      <c r="A7856" s="4">
        <v>7854</v>
      </c>
      <c r="B7856" s="4" t="s">
        <v>9815</v>
      </c>
      <c r="C7856" s="87">
        <v>1</v>
      </c>
      <c r="D7856" s="88" t="s">
        <v>10627</v>
      </c>
      <c r="E7856" s="88"/>
      <c r="F7856" s="88"/>
      <c r="G7856" s="88"/>
      <c r="H7856" s="94"/>
      <c r="I7856" s="94"/>
      <c r="J7856" s="95"/>
      <c r="K7856" s="95"/>
      <c r="L7856" s="95"/>
      <c r="M7856" s="95"/>
      <c r="N7856" s="95"/>
      <c r="O7856" s="95"/>
      <c r="P7856" s="95"/>
      <c r="Q7856" s="95"/>
      <c r="R7856" s="95"/>
      <c r="S7856" s="95"/>
      <c r="T7856" s="95"/>
      <c r="U7856" s="95"/>
      <c r="V7856" s="95"/>
      <c r="W7856" s="95"/>
      <c r="X7856" s="95"/>
      <c r="Y7856" s="95"/>
      <c r="Z7856" s="95"/>
      <c r="AA7856" s="95"/>
      <c r="AB7856" s="95"/>
      <c r="AC7856" s="95"/>
      <c r="AD7856" s="95"/>
      <c r="AE7856" s="95"/>
      <c r="AF7856" s="95"/>
      <c r="AG7856" s="95"/>
      <c r="AH7856" s="95"/>
      <c r="AI7856" s="95"/>
      <c r="AJ7856" s="95"/>
      <c r="AK7856" s="95"/>
      <c r="AL7856" s="95"/>
      <c r="AM7856" s="95"/>
      <c r="AN7856" s="95"/>
      <c r="AO7856" s="95"/>
      <c r="AP7856" s="95"/>
      <c r="AQ7856" s="95"/>
      <c r="AR7856" s="95"/>
      <c r="AS7856" s="95"/>
      <c r="AT7856" s="95"/>
      <c r="AU7856" s="95"/>
      <c r="AV7856" s="95"/>
      <c r="AW7856" s="95"/>
      <c r="AX7856" s="95"/>
      <c r="AY7856" s="95"/>
      <c r="AZ7856" s="95"/>
      <c r="BA7856" s="95"/>
      <c r="BB7856" s="95"/>
      <c r="BC7856" s="95"/>
      <c r="BD7856" s="95"/>
      <c r="BE7856" s="95"/>
      <c r="BF7856" s="95"/>
      <c r="BG7856" s="95"/>
      <c r="BH7856" s="95"/>
      <c r="BI7856" s="95"/>
      <c r="BJ7856" s="95"/>
      <c r="BK7856" s="95"/>
      <c r="BL7856" s="95"/>
      <c r="BM7856" s="95"/>
      <c r="BN7856" s="95"/>
      <c r="BO7856" s="95"/>
      <c r="BP7856" s="95"/>
      <c r="BQ7856" s="95"/>
      <c r="BR7856" s="95"/>
      <c r="BS7856" s="95"/>
      <c r="BT7856" s="95"/>
      <c r="BU7856" s="95"/>
      <c r="BV7856" s="95"/>
      <c r="BW7856" s="95"/>
      <c r="BX7856" s="95"/>
      <c r="BY7856" s="95"/>
      <c r="BZ7856" s="95"/>
      <c r="CA7856" s="95"/>
      <c r="CB7856" s="95"/>
      <c r="CC7856" s="95"/>
      <c r="CD7856" s="95"/>
      <c r="CE7856" s="95"/>
      <c r="CF7856" s="95"/>
      <c r="CG7856" s="95"/>
      <c r="CH7856" s="95"/>
      <c r="CI7856" s="95"/>
      <c r="CJ7856" s="95"/>
      <c r="CK7856" s="95"/>
      <c r="CL7856" s="95"/>
      <c r="CM7856" s="95"/>
      <c r="CN7856" s="95"/>
      <c r="CO7856" s="95"/>
      <c r="CP7856" s="95"/>
      <c r="CQ7856" s="95"/>
      <c r="CR7856" s="95"/>
      <c r="CS7856" s="95"/>
      <c r="CT7856" s="95"/>
      <c r="CU7856" s="95"/>
      <c r="CV7856" s="95"/>
      <c r="CW7856" s="95"/>
      <c r="CX7856" s="95"/>
      <c r="CY7856" s="95"/>
      <c r="CZ7856" s="95"/>
      <c r="DA7856" s="95"/>
      <c r="DB7856" s="95"/>
      <c r="DC7856" s="95"/>
      <c r="DD7856" s="95"/>
      <c r="DE7856" s="95"/>
      <c r="DF7856" s="95"/>
      <c r="DG7856" s="95"/>
      <c r="DH7856" s="95"/>
      <c r="DI7856" s="95"/>
      <c r="DJ7856" s="95"/>
      <c r="DK7856" s="95"/>
      <c r="DL7856" s="95"/>
      <c r="DM7856" s="95"/>
      <c r="DN7856" s="95"/>
      <c r="DO7856" s="95"/>
      <c r="DP7856" s="95"/>
      <c r="DQ7856" s="95"/>
      <c r="DR7856" s="95"/>
      <c r="DS7856" s="95"/>
      <c r="DT7856" s="95"/>
      <c r="DU7856" s="95"/>
      <c r="DV7856" s="95"/>
      <c r="DW7856" s="95"/>
      <c r="DX7856" s="95"/>
      <c r="DY7856" s="95"/>
      <c r="DZ7856" s="95"/>
      <c r="EA7856" s="95"/>
      <c r="EB7856" s="95"/>
      <c r="EC7856" s="95"/>
      <c r="ED7856" s="95"/>
      <c r="EE7856" s="95"/>
      <c r="EF7856" s="95"/>
      <c r="EG7856" s="95"/>
      <c r="EH7856" s="95"/>
      <c r="EI7856" s="95"/>
      <c r="EJ7856" s="95"/>
      <c r="EK7856" s="95"/>
      <c r="EL7856" s="95"/>
      <c r="EM7856" s="95"/>
      <c r="EN7856" s="95"/>
      <c r="EO7856" s="95"/>
      <c r="EP7856" s="95"/>
      <c r="EQ7856" s="95"/>
      <c r="ER7856" s="95"/>
      <c r="ES7856" s="95"/>
      <c r="ET7856" s="95"/>
      <c r="EU7856" s="95"/>
      <c r="EV7856" s="95"/>
      <c r="EW7856" s="95"/>
      <c r="EX7856" s="95"/>
      <c r="EY7856" s="95"/>
      <c r="EZ7856" s="95"/>
      <c r="FA7856" s="95"/>
      <c r="FB7856" s="95"/>
      <c r="FC7856" s="95"/>
      <c r="FD7856" s="95"/>
      <c r="FE7856" s="95"/>
      <c r="FF7856" s="95"/>
      <c r="FG7856" s="95"/>
      <c r="FH7856" s="95"/>
      <c r="FI7856" s="95"/>
      <c r="FJ7856" s="95"/>
      <c r="FK7856" s="95"/>
      <c r="FL7856" s="95"/>
      <c r="FM7856" s="95"/>
      <c r="FN7856" s="95"/>
      <c r="FO7856" s="95"/>
      <c r="FP7856" s="95"/>
      <c r="FQ7856" s="95"/>
      <c r="FR7856" s="95"/>
      <c r="FS7856" s="95"/>
      <c r="FT7856" s="95"/>
      <c r="FU7856" s="95"/>
      <c r="FV7856" s="95"/>
      <c r="FW7856" s="95"/>
      <c r="FX7856" s="95"/>
      <c r="FY7856" s="95"/>
      <c r="FZ7856" s="95"/>
      <c r="GA7856" s="95"/>
      <c r="GB7856" s="95"/>
      <c r="GC7856" s="95"/>
      <c r="GD7856" s="95"/>
      <c r="GE7856" s="95"/>
      <c r="GF7856" s="95"/>
      <c r="GG7856" s="95"/>
      <c r="GH7856" s="95"/>
      <c r="GI7856" s="95"/>
      <c r="GJ7856" s="95"/>
      <c r="GK7856" s="95"/>
      <c r="GL7856" s="95"/>
      <c r="GM7856" s="95"/>
      <c r="GN7856" s="95"/>
      <c r="GO7856" s="95"/>
      <c r="GP7856" s="95"/>
      <c r="GQ7856" s="95"/>
      <c r="GR7856" s="95"/>
      <c r="GS7856" s="95"/>
      <c r="GT7856" s="95"/>
      <c r="GU7856" s="95"/>
      <c r="GV7856" s="95"/>
      <c r="GW7856" s="95"/>
      <c r="GX7856" s="95"/>
      <c r="GY7856" s="95"/>
      <c r="GZ7856" s="95"/>
      <c r="HA7856" s="95"/>
      <c r="HB7856" s="95"/>
      <c r="HC7856" s="95"/>
      <c r="HD7856" s="95"/>
      <c r="HE7856" s="95"/>
      <c r="HF7856" s="95"/>
      <c r="HG7856" s="95"/>
      <c r="HH7856" s="95"/>
      <c r="HI7856" s="95"/>
      <c r="HJ7856" s="95"/>
      <c r="HK7856" s="95"/>
      <c r="HL7856" s="95"/>
      <c r="HM7856" s="95"/>
      <c r="HN7856" s="95"/>
      <c r="HO7856" s="95"/>
      <c r="HP7856" s="95"/>
      <c r="HQ7856" s="95"/>
      <c r="HR7856" s="95"/>
      <c r="HS7856" s="95"/>
      <c r="HT7856" s="95"/>
      <c r="HU7856" s="95"/>
      <c r="HV7856" s="95"/>
      <c r="HW7856" s="95"/>
    </row>
    <row r="7857" s="3" customFormat="1" ht="17" customHeight="1" spans="1:231">
      <c r="A7857" s="4">
        <v>7855</v>
      </c>
      <c r="B7857" s="4" t="s">
        <v>9815</v>
      </c>
      <c r="C7857" s="87">
        <v>1</v>
      </c>
      <c r="D7857" s="88" t="s">
        <v>10628</v>
      </c>
      <c r="E7857" s="88"/>
      <c r="F7857" s="88"/>
      <c r="G7857" s="88"/>
      <c r="H7857" s="94"/>
      <c r="I7857" s="94"/>
      <c r="J7857" s="95"/>
      <c r="K7857" s="95"/>
      <c r="L7857" s="95"/>
      <c r="M7857" s="95"/>
      <c r="N7857" s="95"/>
      <c r="O7857" s="95"/>
      <c r="P7857" s="95"/>
      <c r="Q7857" s="95"/>
      <c r="R7857" s="95"/>
      <c r="S7857" s="95"/>
      <c r="T7857" s="95"/>
      <c r="U7857" s="95"/>
      <c r="V7857" s="95"/>
      <c r="W7857" s="95"/>
      <c r="X7857" s="95"/>
      <c r="Y7857" s="95"/>
      <c r="Z7857" s="95"/>
      <c r="AA7857" s="95"/>
      <c r="AB7857" s="95"/>
      <c r="AC7857" s="95"/>
      <c r="AD7857" s="95"/>
      <c r="AE7857" s="95"/>
      <c r="AF7857" s="95"/>
      <c r="AG7857" s="95"/>
      <c r="AH7857" s="95"/>
      <c r="AI7857" s="95"/>
      <c r="AJ7857" s="95"/>
      <c r="AK7857" s="95"/>
      <c r="AL7857" s="95"/>
      <c r="AM7857" s="95"/>
      <c r="AN7857" s="95"/>
      <c r="AO7857" s="95"/>
      <c r="AP7857" s="95"/>
      <c r="AQ7857" s="95"/>
      <c r="AR7857" s="95"/>
      <c r="AS7857" s="95"/>
      <c r="AT7857" s="95"/>
      <c r="AU7857" s="95"/>
      <c r="AV7857" s="95"/>
      <c r="AW7857" s="95"/>
      <c r="AX7857" s="95"/>
      <c r="AY7857" s="95"/>
      <c r="AZ7857" s="95"/>
      <c r="BA7857" s="95"/>
      <c r="BB7857" s="95"/>
      <c r="BC7857" s="95"/>
      <c r="BD7857" s="95"/>
      <c r="BE7857" s="95"/>
      <c r="BF7857" s="95"/>
      <c r="BG7857" s="95"/>
      <c r="BH7857" s="95"/>
      <c r="BI7857" s="95"/>
      <c r="BJ7857" s="95"/>
      <c r="BK7857" s="95"/>
      <c r="BL7857" s="95"/>
      <c r="BM7857" s="95"/>
      <c r="BN7857" s="95"/>
      <c r="BO7857" s="95"/>
      <c r="BP7857" s="95"/>
      <c r="BQ7857" s="95"/>
      <c r="BR7857" s="95"/>
      <c r="BS7857" s="95"/>
      <c r="BT7857" s="95"/>
      <c r="BU7857" s="95"/>
      <c r="BV7857" s="95"/>
      <c r="BW7857" s="95"/>
      <c r="BX7857" s="95"/>
      <c r="BY7857" s="95"/>
      <c r="BZ7857" s="95"/>
      <c r="CA7857" s="95"/>
      <c r="CB7857" s="95"/>
      <c r="CC7857" s="95"/>
      <c r="CD7857" s="95"/>
      <c r="CE7857" s="95"/>
      <c r="CF7857" s="95"/>
      <c r="CG7857" s="95"/>
      <c r="CH7857" s="95"/>
      <c r="CI7857" s="95"/>
      <c r="CJ7857" s="95"/>
      <c r="CK7857" s="95"/>
      <c r="CL7857" s="95"/>
      <c r="CM7857" s="95"/>
      <c r="CN7857" s="95"/>
      <c r="CO7857" s="95"/>
      <c r="CP7857" s="95"/>
      <c r="CQ7857" s="95"/>
      <c r="CR7857" s="95"/>
      <c r="CS7857" s="95"/>
      <c r="CT7857" s="95"/>
      <c r="CU7857" s="95"/>
      <c r="CV7857" s="95"/>
      <c r="CW7857" s="95"/>
      <c r="CX7857" s="95"/>
      <c r="CY7857" s="95"/>
      <c r="CZ7857" s="95"/>
      <c r="DA7857" s="95"/>
      <c r="DB7857" s="95"/>
      <c r="DC7857" s="95"/>
      <c r="DD7857" s="95"/>
      <c r="DE7857" s="95"/>
      <c r="DF7857" s="95"/>
      <c r="DG7857" s="95"/>
      <c r="DH7857" s="95"/>
      <c r="DI7857" s="95"/>
      <c r="DJ7857" s="95"/>
      <c r="DK7857" s="95"/>
      <c r="DL7857" s="95"/>
      <c r="DM7857" s="95"/>
      <c r="DN7857" s="95"/>
      <c r="DO7857" s="95"/>
      <c r="DP7857" s="95"/>
      <c r="DQ7857" s="95"/>
      <c r="DR7857" s="95"/>
      <c r="DS7857" s="95"/>
      <c r="DT7857" s="95"/>
      <c r="DU7857" s="95"/>
      <c r="DV7857" s="95"/>
      <c r="DW7857" s="95"/>
      <c r="DX7857" s="95"/>
      <c r="DY7857" s="95"/>
      <c r="DZ7857" s="95"/>
      <c r="EA7857" s="95"/>
      <c r="EB7857" s="95"/>
      <c r="EC7857" s="95"/>
      <c r="ED7857" s="95"/>
      <c r="EE7857" s="95"/>
      <c r="EF7857" s="95"/>
      <c r="EG7857" s="95"/>
      <c r="EH7857" s="95"/>
      <c r="EI7857" s="95"/>
      <c r="EJ7857" s="95"/>
      <c r="EK7857" s="95"/>
      <c r="EL7857" s="95"/>
      <c r="EM7857" s="95"/>
      <c r="EN7857" s="95"/>
      <c r="EO7857" s="95"/>
      <c r="EP7857" s="95"/>
      <c r="EQ7857" s="95"/>
      <c r="ER7857" s="95"/>
      <c r="ES7857" s="95"/>
      <c r="ET7857" s="95"/>
      <c r="EU7857" s="95"/>
      <c r="EV7857" s="95"/>
      <c r="EW7857" s="95"/>
      <c r="EX7857" s="95"/>
      <c r="EY7857" s="95"/>
      <c r="EZ7857" s="95"/>
      <c r="FA7857" s="95"/>
      <c r="FB7857" s="95"/>
      <c r="FC7857" s="95"/>
      <c r="FD7857" s="95"/>
      <c r="FE7857" s="95"/>
      <c r="FF7857" s="95"/>
      <c r="FG7857" s="95"/>
      <c r="FH7857" s="95"/>
      <c r="FI7857" s="95"/>
      <c r="FJ7857" s="95"/>
      <c r="FK7857" s="95"/>
      <c r="FL7857" s="95"/>
      <c r="FM7857" s="95"/>
      <c r="FN7857" s="95"/>
      <c r="FO7857" s="95"/>
      <c r="FP7857" s="95"/>
      <c r="FQ7857" s="95"/>
      <c r="FR7857" s="95"/>
      <c r="FS7857" s="95"/>
      <c r="FT7857" s="95"/>
      <c r="FU7857" s="95"/>
      <c r="FV7857" s="95"/>
      <c r="FW7857" s="95"/>
      <c r="FX7857" s="95"/>
      <c r="FY7857" s="95"/>
      <c r="FZ7857" s="95"/>
      <c r="GA7857" s="95"/>
      <c r="GB7857" s="95"/>
      <c r="GC7857" s="95"/>
      <c r="GD7857" s="95"/>
      <c r="GE7857" s="95"/>
      <c r="GF7857" s="95"/>
      <c r="GG7857" s="95"/>
      <c r="GH7857" s="95"/>
      <c r="GI7857" s="95"/>
      <c r="GJ7857" s="95"/>
      <c r="GK7857" s="95"/>
      <c r="GL7857" s="95"/>
      <c r="GM7857" s="95"/>
      <c r="GN7857" s="95"/>
      <c r="GO7857" s="95"/>
      <c r="GP7857" s="95"/>
      <c r="GQ7857" s="95"/>
      <c r="GR7857" s="95"/>
      <c r="GS7857" s="95"/>
      <c r="GT7857" s="95"/>
      <c r="GU7857" s="95"/>
      <c r="GV7857" s="95"/>
      <c r="GW7857" s="95"/>
      <c r="GX7857" s="95"/>
      <c r="GY7857" s="95"/>
      <c r="GZ7857" s="95"/>
      <c r="HA7857" s="95"/>
      <c r="HB7857" s="95"/>
      <c r="HC7857" s="95"/>
      <c r="HD7857" s="95"/>
      <c r="HE7857" s="95"/>
      <c r="HF7857" s="95"/>
      <c r="HG7857" s="95"/>
      <c r="HH7857" s="95"/>
      <c r="HI7857" s="95"/>
      <c r="HJ7857" s="95"/>
      <c r="HK7857" s="95"/>
      <c r="HL7857" s="95"/>
      <c r="HM7857" s="95"/>
      <c r="HN7857" s="95"/>
      <c r="HO7857" s="95"/>
      <c r="HP7857" s="95"/>
      <c r="HQ7857" s="95"/>
      <c r="HR7857" s="95"/>
      <c r="HS7857" s="95"/>
      <c r="HT7857" s="95"/>
      <c r="HU7857" s="95"/>
      <c r="HV7857" s="95"/>
      <c r="HW7857" s="95"/>
    </row>
    <row r="7858" s="3" customFormat="1" ht="17" customHeight="1" spans="1:231">
      <c r="A7858" s="4">
        <v>7856</v>
      </c>
      <c r="B7858" s="4" t="s">
        <v>9815</v>
      </c>
      <c r="C7858" s="91">
        <v>2</v>
      </c>
      <c r="D7858" s="88" t="s">
        <v>10629</v>
      </c>
      <c r="E7858" s="88" t="s">
        <v>10630</v>
      </c>
      <c r="F7858" s="88"/>
      <c r="G7858" s="88"/>
      <c r="H7858" s="94"/>
      <c r="I7858" s="94"/>
      <c r="J7858" s="95"/>
      <c r="K7858" s="95"/>
      <c r="L7858" s="95"/>
      <c r="M7858" s="95"/>
      <c r="N7858" s="95"/>
      <c r="O7858" s="95"/>
      <c r="P7858" s="95"/>
      <c r="Q7858" s="95"/>
      <c r="R7858" s="95"/>
      <c r="S7858" s="95"/>
      <c r="T7858" s="95"/>
      <c r="U7858" s="95"/>
      <c r="V7858" s="95"/>
      <c r="W7858" s="95"/>
      <c r="X7858" s="95"/>
      <c r="Y7858" s="95"/>
      <c r="Z7858" s="95"/>
      <c r="AA7858" s="95"/>
      <c r="AB7858" s="95"/>
      <c r="AC7858" s="95"/>
      <c r="AD7858" s="95"/>
      <c r="AE7858" s="95"/>
      <c r="AF7858" s="95"/>
      <c r="AG7858" s="95"/>
      <c r="AH7858" s="95"/>
      <c r="AI7858" s="95"/>
      <c r="AJ7858" s="95"/>
      <c r="AK7858" s="95"/>
      <c r="AL7858" s="95"/>
      <c r="AM7858" s="95"/>
      <c r="AN7858" s="95"/>
      <c r="AO7858" s="95"/>
      <c r="AP7858" s="95"/>
      <c r="AQ7858" s="95"/>
      <c r="AR7858" s="95"/>
      <c r="AS7858" s="95"/>
      <c r="AT7858" s="95"/>
      <c r="AU7858" s="95"/>
      <c r="AV7858" s="95"/>
      <c r="AW7858" s="95"/>
      <c r="AX7858" s="95"/>
      <c r="AY7858" s="95"/>
      <c r="AZ7858" s="95"/>
      <c r="BA7858" s="95"/>
      <c r="BB7858" s="95"/>
      <c r="BC7858" s="95"/>
      <c r="BD7858" s="95"/>
      <c r="BE7858" s="95"/>
      <c r="BF7858" s="95"/>
      <c r="BG7858" s="95"/>
      <c r="BH7858" s="95"/>
      <c r="BI7858" s="95"/>
      <c r="BJ7858" s="95"/>
      <c r="BK7858" s="95"/>
      <c r="BL7858" s="95"/>
      <c r="BM7858" s="95"/>
      <c r="BN7858" s="95"/>
      <c r="BO7858" s="95"/>
      <c r="BP7858" s="95"/>
      <c r="BQ7858" s="95"/>
      <c r="BR7858" s="95"/>
      <c r="BS7858" s="95"/>
      <c r="BT7858" s="95"/>
      <c r="BU7858" s="95"/>
      <c r="BV7858" s="95"/>
      <c r="BW7858" s="95"/>
      <c r="BX7858" s="95"/>
      <c r="BY7858" s="95"/>
      <c r="BZ7858" s="95"/>
      <c r="CA7858" s="95"/>
      <c r="CB7858" s="95"/>
      <c r="CC7858" s="95"/>
      <c r="CD7858" s="95"/>
      <c r="CE7858" s="95"/>
      <c r="CF7858" s="95"/>
      <c r="CG7858" s="95"/>
      <c r="CH7858" s="95"/>
      <c r="CI7858" s="95"/>
      <c r="CJ7858" s="95"/>
      <c r="CK7858" s="95"/>
      <c r="CL7858" s="95"/>
      <c r="CM7858" s="95"/>
      <c r="CN7858" s="95"/>
      <c r="CO7858" s="95"/>
      <c r="CP7858" s="95"/>
      <c r="CQ7858" s="95"/>
      <c r="CR7858" s="95"/>
      <c r="CS7858" s="95"/>
      <c r="CT7858" s="95"/>
      <c r="CU7858" s="95"/>
      <c r="CV7858" s="95"/>
      <c r="CW7858" s="95"/>
      <c r="CX7858" s="95"/>
      <c r="CY7858" s="95"/>
      <c r="CZ7858" s="95"/>
      <c r="DA7858" s="95"/>
      <c r="DB7858" s="95"/>
      <c r="DC7858" s="95"/>
      <c r="DD7858" s="95"/>
      <c r="DE7858" s="95"/>
      <c r="DF7858" s="95"/>
      <c r="DG7858" s="95"/>
      <c r="DH7858" s="95"/>
      <c r="DI7858" s="95"/>
      <c r="DJ7858" s="95"/>
      <c r="DK7858" s="95"/>
      <c r="DL7858" s="95"/>
      <c r="DM7858" s="95"/>
      <c r="DN7858" s="95"/>
      <c r="DO7858" s="95"/>
      <c r="DP7858" s="95"/>
      <c r="DQ7858" s="95"/>
      <c r="DR7858" s="95"/>
      <c r="DS7858" s="95"/>
      <c r="DT7858" s="95"/>
      <c r="DU7858" s="95"/>
      <c r="DV7858" s="95"/>
      <c r="DW7858" s="95"/>
      <c r="DX7858" s="95"/>
      <c r="DY7858" s="95"/>
      <c r="DZ7858" s="95"/>
      <c r="EA7858" s="95"/>
      <c r="EB7858" s="95"/>
      <c r="EC7858" s="95"/>
      <c r="ED7858" s="95"/>
      <c r="EE7858" s="95"/>
      <c r="EF7858" s="95"/>
      <c r="EG7858" s="95"/>
      <c r="EH7858" s="95"/>
      <c r="EI7858" s="95"/>
      <c r="EJ7858" s="95"/>
      <c r="EK7858" s="95"/>
      <c r="EL7858" s="95"/>
      <c r="EM7858" s="95"/>
      <c r="EN7858" s="95"/>
      <c r="EO7858" s="95"/>
      <c r="EP7858" s="95"/>
      <c r="EQ7858" s="95"/>
      <c r="ER7858" s="95"/>
      <c r="ES7858" s="95"/>
      <c r="ET7858" s="95"/>
      <c r="EU7858" s="95"/>
      <c r="EV7858" s="95"/>
      <c r="EW7858" s="95"/>
      <c r="EX7858" s="95"/>
      <c r="EY7858" s="95"/>
      <c r="EZ7858" s="95"/>
      <c r="FA7858" s="95"/>
      <c r="FB7858" s="95"/>
      <c r="FC7858" s="95"/>
      <c r="FD7858" s="95"/>
      <c r="FE7858" s="95"/>
      <c r="FF7858" s="95"/>
      <c r="FG7858" s="95"/>
      <c r="FH7858" s="95"/>
      <c r="FI7858" s="95"/>
      <c r="FJ7858" s="95"/>
      <c r="FK7858" s="95"/>
      <c r="FL7858" s="95"/>
      <c r="FM7858" s="95"/>
      <c r="FN7858" s="95"/>
      <c r="FO7858" s="95"/>
      <c r="FP7858" s="95"/>
      <c r="FQ7858" s="95"/>
      <c r="FR7858" s="95"/>
      <c r="FS7858" s="95"/>
      <c r="FT7858" s="95"/>
      <c r="FU7858" s="95"/>
      <c r="FV7858" s="95"/>
      <c r="FW7858" s="95"/>
      <c r="FX7858" s="95"/>
      <c r="FY7858" s="95"/>
      <c r="FZ7858" s="95"/>
      <c r="GA7858" s="95"/>
      <c r="GB7858" s="95"/>
      <c r="GC7858" s="95"/>
      <c r="GD7858" s="95"/>
      <c r="GE7858" s="95"/>
      <c r="GF7858" s="95"/>
      <c r="GG7858" s="95"/>
      <c r="GH7858" s="95"/>
      <c r="GI7858" s="95"/>
      <c r="GJ7858" s="95"/>
      <c r="GK7858" s="95"/>
      <c r="GL7858" s="95"/>
      <c r="GM7858" s="95"/>
      <c r="GN7858" s="95"/>
      <c r="GO7858" s="95"/>
      <c r="GP7858" s="95"/>
      <c r="GQ7858" s="95"/>
      <c r="GR7858" s="95"/>
      <c r="GS7858" s="95"/>
      <c r="GT7858" s="95"/>
      <c r="GU7858" s="95"/>
      <c r="GV7858" s="95"/>
      <c r="GW7858" s="95"/>
      <c r="GX7858" s="95"/>
      <c r="GY7858" s="95"/>
      <c r="GZ7858" s="95"/>
      <c r="HA7858" s="95"/>
      <c r="HB7858" s="95"/>
      <c r="HC7858" s="95"/>
      <c r="HD7858" s="95"/>
      <c r="HE7858" s="95"/>
      <c r="HF7858" s="95"/>
      <c r="HG7858" s="95"/>
      <c r="HH7858" s="95"/>
      <c r="HI7858" s="95"/>
      <c r="HJ7858" s="95"/>
      <c r="HK7858" s="95"/>
      <c r="HL7858" s="95"/>
      <c r="HM7858" s="95"/>
      <c r="HN7858" s="95"/>
      <c r="HO7858" s="95"/>
      <c r="HP7858" s="95"/>
      <c r="HQ7858" s="95"/>
      <c r="HR7858" s="95"/>
      <c r="HS7858" s="95"/>
      <c r="HT7858" s="95"/>
      <c r="HU7858" s="95"/>
      <c r="HV7858" s="95"/>
      <c r="HW7858" s="95"/>
    </row>
    <row r="7859" s="3" customFormat="1" ht="17" customHeight="1" spans="1:231">
      <c r="A7859" s="4">
        <v>7857</v>
      </c>
      <c r="B7859" s="4" t="s">
        <v>9815</v>
      </c>
      <c r="C7859" s="91">
        <v>1</v>
      </c>
      <c r="D7859" s="88" t="s">
        <v>10631</v>
      </c>
      <c r="E7859" s="88"/>
      <c r="F7859" s="88"/>
      <c r="G7859" s="88"/>
      <c r="H7859" s="94"/>
      <c r="I7859" s="94"/>
      <c r="J7859" s="95"/>
      <c r="K7859" s="95"/>
      <c r="L7859" s="95"/>
      <c r="M7859" s="95"/>
      <c r="N7859" s="95"/>
      <c r="O7859" s="95"/>
      <c r="P7859" s="95"/>
      <c r="Q7859" s="95"/>
      <c r="R7859" s="95"/>
      <c r="S7859" s="95"/>
      <c r="T7859" s="95"/>
      <c r="U7859" s="95"/>
      <c r="V7859" s="95"/>
      <c r="W7859" s="95"/>
      <c r="X7859" s="95"/>
      <c r="Y7859" s="95"/>
      <c r="Z7859" s="95"/>
      <c r="AA7859" s="95"/>
      <c r="AB7859" s="95"/>
      <c r="AC7859" s="95"/>
      <c r="AD7859" s="95"/>
      <c r="AE7859" s="95"/>
      <c r="AF7859" s="95"/>
      <c r="AG7859" s="95"/>
      <c r="AH7859" s="95"/>
      <c r="AI7859" s="95"/>
      <c r="AJ7859" s="95"/>
      <c r="AK7859" s="95"/>
      <c r="AL7859" s="95"/>
      <c r="AM7859" s="95"/>
      <c r="AN7859" s="95"/>
      <c r="AO7859" s="95"/>
      <c r="AP7859" s="95"/>
      <c r="AQ7859" s="95"/>
      <c r="AR7859" s="95"/>
      <c r="AS7859" s="95"/>
      <c r="AT7859" s="95"/>
      <c r="AU7859" s="95"/>
      <c r="AV7859" s="95"/>
      <c r="AW7859" s="95"/>
      <c r="AX7859" s="95"/>
      <c r="AY7859" s="95"/>
      <c r="AZ7859" s="95"/>
      <c r="BA7859" s="95"/>
      <c r="BB7859" s="95"/>
      <c r="BC7859" s="95"/>
      <c r="BD7859" s="95"/>
      <c r="BE7859" s="95"/>
      <c r="BF7859" s="95"/>
      <c r="BG7859" s="95"/>
      <c r="BH7859" s="95"/>
      <c r="BI7859" s="95"/>
      <c r="BJ7859" s="95"/>
      <c r="BK7859" s="95"/>
      <c r="BL7859" s="95"/>
      <c r="BM7859" s="95"/>
      <c r="BN7859" s="95"/>
      <c r="BO7859" s="95"/>
      <c r="BP7859" s="95"/>
      <c r="BQ7859" s="95"/>
      <c r="BR7859" s="95"/>
      <c r="BS7859" s="95"/>
      <c r="BT7859" s="95"/>
      <c r="BU7859" s="95"/>
      <c r="BV7859" s="95"/>
      <c r="BW7859" s="95"/>
      <c r="BX7859" s="95"/>
      <c r="BY7859" s="95"/>
      <c r="BZ7859" s="95"/>
      <c r="CA7859" s="95"/>
      <c r="CB7859" s="95"/>
      <c r="CC7859" s="95"/>
      <c r="CD7859" s="95"/>
      <c r="CE7859" s="95"/>
      <c r="CF7859" s="95"/>
      <c r="CG7859" s="95"/>
      <c r="CH7859" s="95"/>
      <c r="CI7859" s="95"/>
      <c r="CJ7859" s="95"/>
      <c r="CK7859" s="95"/>
      <c r="CL7859" s="95"/>
      <c r="CM7859" s="95"/>
      <c r="CN7859" s="95"/>
      <c r="CO7859" s="95"/>
      <c r="CP7859" s="95"/>
      <c r="CQ7859" s="95"/>
      <c r="CR7859" s="95"/>
      <c r="CS7859" s="95"/>
      <c r="CT7859" s="95"/>
      <c r="CU7859" s="95"/>
      <c r="CV7859" s="95"/>
      <c r="CW7859" s="95"/>
      <c r="CX7859" s="95"/>
      <c r="CY7859" s="95"/>
      <c r="CZ7859" s="95"/>
      <c r="DA7859" s="95"/>
      <c r="DB7859" s="95"/>
      <c r="DC7859" s="95"/>
      <c r="DD7859" s="95"/>
      <c r="DE7859" s="95"/>
      <c r="DF7859" s="95"/>
      <c r="DG7859" s="95"/>
      <c r="DH7859" s="95"/>
      <c r="DI7859" s="95"/>
      <c r="DJ7859" s="95"/>
      <c r="DK7859" s="95"/>
      <c r="DL7859" s="95"/>
      <c r="DM7859" s="95"/>
      <c r="DN7859" s="95"/>
      <c r="DO7859" s="95"/>
      <c r="DP7859" s="95"/>
      <c r="DQ7859" s="95"/>
      <c r="DR7859" s="95"/>
      <c r="DS7859" s="95"/>
      <c r="DT7859" s="95"/>
      <c r="DU7859" s="95"/>
      <c r="DV7859" s="95"/>
      <c r="DW7859" s="95"/>
      <c r="DX7859" s="95"/>
      <c r="DY7859" s="95"/>
      <c r="DZ7859" s="95"/>
      <c r="EA7859" s="95"/>
      <c r="EB7859" s="95"/>
      <c r="EC7859" s="95"/>
      <c r="ED7859" s="95"/>
      <c r="EE7859" s="95"/>
      <c r="EF7859" s="95"/>
      <c r="EG7859" s="95"/>
      <c r="EH7859" s="95"/>
      <c r="EI7859" s="95"/>
      <c r="EJ7859" s="95"/>
      <c r="EK7859" s="95"/>
      <c r="EL7859" s="95"/>
      <c r="EM7859" s="95"/>
      <c r="EN7859" s="95"/>
      <c r="EO7859" s="95"/>
      <c r="EP7859" s="95"/>
      <c r="EQ7859" s="95"/>
      <c r="ER7859" s="95"/>
      <c r="ES7859" s="95"/>
      <c r="ET7859" s="95"/>
      <c r="EU7859" s="95"/>
      <c r="EV7859" s="95"/>
      <c r="EW7859" s="95"/>
      <c r="EX7859" s="95"/>
      <c r="EY7859" s="95"/>
      <c r="EZ7859" s="95"/>
      <c r="FA7859" s="95"/>
      <c r="FB7859" s="95"/>
      <c r="FC7859" s="95"/>
      <c r="FD7859" s="95"/>
      <c r="FE7859" s="95"/>
      <c r="FF7859" s="95"/>
      <c r="FG7859" s="95"/>
      <c r="FH7859" s="95"/>
      <c r="FI7859" s="95"/>
      <c r="FJ7859" s="95"/>
      <c r="FK7859" s="95"/>
      <c r="FL7859" s="95"/>
      <c r="FM7859" s="95"/>
      <c r="FN7859" s="95"/>
      <c r="FO7859" s="95"/>
      <c r="FP7859" s="95"/>
      <c r="FQ7859" s="95"/>
      <c r="FR7859" s="95"/>
      <c r="FS7859" s="95"/>
      <c r="FT7859" s="95"/>
      <c r="FU7859" s="95"/>
      <c r="FV7859" s="95"/>
      <c r="FW7859" s="95"/>
      <c r="FX7859" s="95"/>
      <c r="FY7859" s="95"/>
      <c r="FZ7859" s="95"/>
      <c r="GA7859" s="95"/>
      <c r="GB7859" s="95"/>
      <c r="GC7859" s="95"/>
      <c r="GD7859" s="95"/>
      <c r="GE7859" s="95"/>
      <c r="GF7859" s="95"/>
      <c r="GG7859" s="95"/>
      <c r="GH7859" s="95"/>
      <c r="GI7859" s="95"/>
      <c r="GJ7859" s="95"/>
      <c r="GK7859" s="95"/>
      <c r="GL7859" s="95"/>
      <c r="GM7859" s="95"/>
      <c r="GN7859" s="95"/>
      <c r="GO7859" s="95"/>
      <c r="GP7859" s="95"/>
      <c r="GQ7859" s="95"/>
      <c r="GR7859" s="95"/>
      <c r="GS7859" s="95"/>
      <c r="GT7859" s="95"/>
      <c r="GU7859" s="95"/>
      <c r="GV7859" s="95"/>
      <c r="GW7859" s="95"/>
      <c r="GX7859" s="95"/>
      <c r="GY7859" s="95"/>
      <c r="GZ7859" s="95"/>
      <c r="HA7859" s="95"/>
      <c r="HB7859" s="95"/>
      <c r="HC7859" s="95"/>
      <c r="HD7859" s="95"/>
      <c r="HE7859" s="95"/>
      <c r="HF7859" s="95"/>
      <c r="HG7859" s="95"/>
      <c r="HH7859" s="95"/>
      <c r="HI7859" s="95"/>
      <c r="HJ7859" s="95"/>
      <c r="HK7859" s="95"/>
      <c r="HL7859" s="95"/>
      <c r="HM7859" s="95"/>
      <c r="HN7859" s="95"/>
      <c r="HO7859" s="95"/>
      <c r="HP7859" s="95"/>
      <c r="HQ7859" s="95"/>
      <c r="HR7859" s="95"/>
      <c r="HS7859" s="95"/>
      <c r="HT7859" s="95"/>
      <c r="HU7859" s="95"/>
      <c r="HV7859" s="95"/>
      <c r="HW7859" s="95"/>
    </row>
    <row r="7860" s="3" customFormat="1" ht="17" customHeight="1" spans="1:231">
      <c r="A7860" s="4">
        <v>7858</v>
      </c>
      <c r="B7860" s="4" t="s">
        <v>9815</v>
      </c>
      <c r="C7860" s="87">
        <v>2</v>
      </c>
      <c r="D7860" s="103" t="s">
        <v>10632</v>
      </c>
      <c r="E7860" s="103" t="s">
        <v>10633</v>
      </c>
      <c r="F7860" s="88"/>
      <c r="G7860" s="88"/>
      <c r="H7860" s="88"/>
      <c r="I7860" s="88"/>
      <c r="J7860" s="100"/>
      <c r="K7860" s="100"/>
      <c r="L7860" s="100"/>
      <c r="M7860" s="100"/>
      <c r="N7860" s="100"/>
      <c r="O7860" s="100"/>
      <c r="P7860" s="100"/>
      <c r="Q7860" s="100"/>
      <c r="R7860" s="100"/>
      <c r="S7860" s="100"/>
      <c r="T7860" s="100"/>
      <c r="U7860" s="100"/>
      <c r="V7860" s="100"/>
      <c r="W7860" s="100"/>
      <c r="X7860" s="100"/>
      <c r="Y7860" s="100"/>
      <c r="Z7860" s="100"/>
      <c r="AA7860" s="100"/>
      <c r="AB7860" s="100"/>
      <c r="AC7860" s="100"/>
      <c r="AD7860" s="100"/>
      <c r="AE7860" s="100"/>
      <c r="AF7860" s="100"/>
      <c r="AG7860" s="100"/>
      <c r="AH7860" s="100"/>
      <c r="AI7860" s="100"/>
      <c r="AJ7860" s="100"/>
      <c r="AK7860" s="100"/>
      <c r="AL7860" s="100"/>
      <c r="AM7860" s="100"/>
      <c r="AN7860" s="100"/>
      <c r="AO7860" s="100"/>
      <c r="AP7860" s="100"/>
      <c r="AQ7860" s="100"/>
      <c r="AR7860" s="100"/>
      <c r="AS7860" s="100"/>
      <c r="AT7860" s="100"/>
      <c r="AU7860" s="100"/>
      <c r="AV7860" s="100"/>
      <c r="AW7860" s="100"/>
      <c r="AX7860" s="100"/>
      <c r="AY7860" s="100"/>
      <c r="AZ7860" s="100"/>
      <c r="BA7860" s="100"/>
      <c r="BB7860" s="100"/>
      <c r="BC7860" s="100"/>
      <c r="BD7860" s="100"/>
      <c r="BE7860" s="100"/>
      <c r="BF7860" s="100"/>
      <c r="BG7860" s="100"/>
      <c r="BH7860" s="100"/>
      <c r="BI7860" s="100"/>
      <c r="BJ7860" s="100"/>
      <c r="BK7860" s="100"/>
      <c r="BL7860" s="100"/>
      <c r="BM7860" s="100"/>
      <c r="BN7860" s="100"/>
      <c r="BO7860" s="100"/>
      <c r="BP7860" s="100"/>
      <c r="BQ7860" s="100"/>
      <c r="BR7860" s="100"/>
      <c r="BS7860" s="100"/>
      <c r="BT7860" s="100"/>
      <c r="BU7860" s="100"/>
      <c r="BV7860" s="100"/>
      <c r="BW7860" s="100"/>
      <c r="BX7860" s="100"/>
      <c r="BY7860" s="100"/>
      <c r="BZ7860" s="100"/>
      <c r="CA7860" s="100"/>
      <c r="CB7860" s="100"/>
      <c r="CC7860" s="100"/>
      <c r="CD7860" s="100"/>
      <c r="CE7860" s="100"/>
      <c r="CF7860" s="100"/>
      <c r="CG7860" s="100"/>
      <c r="CH7860" s="100"/>
      <c r="CI7860" s="100"/>
      <c r="CJ7860" s="100"/>
      <c r="CK7860" s="100"/>
      <c r="CL7860" s="100"/>
      <c r="CM7860" s="100"/>
      <c r="CN7860" s="100"/>
      <c r="CO7860" s="100"/>
      <c r="CP7860" s="100"/>
      <c r="CQ7860" s="100"/>
      <c r="CR7860" s="100"/>
      <c r="CS7860" s="100"/>
      <c r="CT7860" s="100"/>
      <c r="CU7860" s="100"/>
      <c r="CV7860" s="100"/>
      <c r="CW7860" s="100"/>
      <c r="CX7860" s="100"/>
      <c r="CY7860" s="100"/>
      <c r="CZ7860" s="100"/>
      <c r="DA7860" s="100"/>
      <c r="DB7860" s="100"/>
      <c r="DC7860" s="100"/>
      <c r="DD7860" s="100"/>
      <c r="DE7860" s="100"/>
      <c r="DF7860" s="100"/>
      <c r="DG7860" s="100"/>
      <c r="DH7860" s="100"/>
      <c r="DI7860" s="100"/>
      <c r="DJ7860" s="100"/>
      <c r="DK7860" s="100"/>
      <c r="DL7860" s="100"/>
      <c r="DM7860" s="100"/>
      <c r="DN7860" s="100"/>
      <c r="DO7860" s="100"/>
      <c r="DP7860" s="100"/>
      <c r="DQ7860" s="100"/>
      <c r="DR7860" s="100"/>
      <c r="DS7860" s="100"/>
      <c r="DT7860" s="100"/>
      <c r="DU7860" s="100"/>
      <c r="DV7860" s="100"/>
      <c r="DW7860" s="100"/>
      <c r="DX7860" s="100"/>
      <c r="DY7860" s="100"/>
      <c r="DZ7860" s="100"/>
      <c r="EA7860" s="100"/>
      <c r="EB7860" s="100"/>
      <c r="EC7860" s="100"/>
      <c r="ED7860" s="100"/>
      <c r="EE7860" s="100"/>
      <c r="EF7860" s="100"/>
      <c r="EG7860" s="100"/>
      <c r="EH7860" s="100"/>
      <c r="EI7860" s="100"/>
      <c r="EJ7860" s="100"/>
      <c r="EK7860" s="100"/>
      <c r="EL7860" s="100"/>
      <c r="EM7860" s="100"/>
      <c r="EN7860" s="100"/>
      <c r="EO7860" s="100"/>
      <c r="EP7860" s="100"/>
      <c r="EQ7860" s="100"/>
      <c r="ER7860" s="100"/>
      <c r="ES7860" s="100"/>
      <c r="ET7860" s="100"/>
      <c r="EU7860" s="100"/>
      <c r="EV7860" s="100"/>
      <c r="EW7860" s="100"/>
      <c r="EX7860" s="100"/>
      <c r="EY7860" s="100"/>
      <c r="EZ7860" s="100"/>
      <c r="FA7860" s="100"/>
      <c r="FB7860" s="100"/>
      <c r="FC7860" s="100"/>
      <c r="FD7860" s="100"/>
      <c r="FE7860" s="100"/>
      <c r="FF7860" s="100"/>
      <c r="FG7860" s="100"/>
      <c r="FH7860" s="100"/>
      <c r="FI7860" s="100"/>
      <c r="FJ7860" s="100"/>
      <c r="FK7860" s="100"/>
      <c r="FL7860" s="100"/>
      <c r="FM7860" s="100"/>
      <c r="FN7860" s="100"/>
      <c r="FO7860" s="100"/>
      <c r="FP7860" s="100"/>
      <c r="FQ7860" s="100"/>
      <c r="FR7860" s="100"/>
      <c r="FS7860" s="100"/>
      <c r="FT7860" s="100"/>
      <c r="FU7860" s="100"/>
      <c r="FV7860" s="100"/>
      <c r="FW7860" s="100"/>
      <c r="FX7860" s="100"/>
      <c r="FY7860" s="100"/>
      <c r="FZ7860" s="100"/>
      <c r="GA7860" s="100"/>
      <c r="GB7860" s="100"/>
      <c r="GC7860" s="100"/>
      <c r="GD7860" s="100"/>
      <c r="GE7860" s="100"/>
      <c r="GF7860" s="100"/>
      <c r="GG7860" s="100"/>
      <c r="GH7860" s="100"/>
      <c r="GI7860" s="100"/>
      <c r="GJ7860" s="100"/>
      <c r="GK7860" s="100"/>
      <c r="GL7860" s="100"/>
      <c r="GM7860" s="100"/>
      <c r="GN7860" s="100"/>
      <c r="GO7860" s="100"/>
      <c r="GP7860" s="100"/>
      <c r="GQ7860" s="100"/>
      <c r="GR7860" s="100"/>
      <c r="GS7860" s="100"/>
      <c r="GT7860" s="100"/>
      <c r="GU7860" s="100"/>
      <c r="GV7860" s="100"/>
      <c r="GW7860" s="100"/>
      <c r="GX7860" s="100"/>
      <c r="GY7860" s="100"/>
      <c r="GZ7860" s="100"/>
      <c r="HA7860" s="100"/>
      <c r="HB7860" s="100"/>
      <c r="HC7860" s="100"/>
      <c r="HD7860" s="100"/>
      <c r="HE7860" s="100"/>
      <c r="HF7860" s="100"/>
      <c r="HG7860" s="100"/>
      <c r="HH7860" s="100"/>
      <c r="HI7860" s="100"/>
      <c r="HJ7860" s="100"/>
      <c r="HK7860" s="100"/>
      <c r="HL7860" s="100"/>
      <c r="HM7860" s="100"/>
      <c r="HN7860" s="100"/>
      <c r="HO7860" s="100"/>
      <c r="HP7860" s="100"/>
      <c r="HQ7860" s="100"/>
      <c r="HR7860" s="100"/>
      <c r="HS7860" s="100"/>
      <c r="HT7860" s="100"/>
      <c r="HU7860" s="104"/>
      <c r="HV7860" s="104"/>
      <c r="HW7860" s="104"/>
    </row>
    <row r="7861" s="3" customFormat="1" ht="17" customHeight="1" spans="1:231">
      <c r="A7861" s="4">
        <v>7859</v>
      </c>
      <c r="B7861" s="4" t="s">
        <v>9815</v>
      </c>
      <c r="C7861" s="124">
        <v>1</v>
      </c>
      <c r="D7861" s="125" t="s">
        <v>10634</v>
      </c>
      <c r="E7861" s="120"/>
      <c r="F7861" s="120"/>
      <c r="G7861" s="120"/>
      <c r="H7861" s="120"/>
      <c r="I7861" s="94"/>
      <c r="J7861" s="95"/>
      <c r="K7861" s="95"/>
      <c r="L7861" s="95"/>
      <c r="M7861" s="95"/>
      <c r="N7861" s="95"/>
      <c r="O7861" s="95"/>
      <c r="P7861" s="95"/>
      <c r="Q7861" s="95"/>
      <c r="R7861" s="95"/>
      <c r="S7861" s="95"/>
      <c r="T7861" s="95"/>
      <c r="U7861" s="95"/>
      <c r="V7861" s="95"/>
      <c r="W7861" s="95"/>
      <c r="X7861" s="95"/>
      <c r="Y7861" s="95"/>
      <c r="Z7861" s="95"/>
      <c r="AA7861" s="95"/>
      <c r="AB7861" s="95"/>
      <c r="AC7861" s="95"/>
      <c r="AD7861" s="95"/>
      <c r="AE7861" s="95"/>
      <c r="AF7861" s="95"/>
      <c r="AG7861" s="95"/>
      <c r="AH7861" s="95"/>
      <c r="AI7861" s="95"/>
      <c r="AJ7861" s="95"/>
      <c r="AK7861" s="95"/>
      <c r="AL7861" s="95"/>
      <c r="AM7861" s="95"/>
      <c r="AN7861" s="95"/>
      <c r="AO7861" s="95"/>
      <c r="AP7861" s="95"/>
      <c r="AQ7861" s="95"/>
      <c r="AR7861" s="95"/>
      <c r="AS7861" s="95"/>
      <c r="AT7861" s="95"/>
      <c r="AU7861" s="95"/>
      <c r="AV7861" s="95"/>
      <c r="AW7861" s="95"/>
      <c r="AX7861" s="95"/>
      <c r="AY7861" s="95"/>
      <c r="AZ7861" s="95"/>
      <c r="BA7861" s="95"/>
      <c r="BB7861" s="95"/>
      <c r="BC7861" s="95"/>
      <c r="BD7861" s="95"/>
      <c r="BE7861" s="95"/>
      <c r="BF7861" s="95"/>
      <c r="BG7861" s="95"/>
      <c r="BH7861" s="95"/>
      <c r="BI7861" s="95"/>
      <c r="BJ7861" s="95"/>
      <c r="BK7861" s="95"/>
      <c r="BL7861" s="95"/>
      <c r="BM7861" s="95"/>
      <c r="BN7861" s="95"/>
      <c r="BO7861" s="95"/>
      <c r="BP7861" s="95"/>
      <c r="BQ7861" s="95"/>
      <c r="BR7861" s="95"/>
      <c r="BS7861" s="95"/>
      <c r="BT7861" s="95"/>
      <c r="BU7861" s="95"/>
      <c r="BV7861" s="95"/>
      <c r="BW7861" s="95"/>
      <c r="BX7861" s="95"/>
      <c r="BY7861" s="95"/>
      <c r="BZ7861" s="95"/>
      <c r="CA7861" s="95"/>
      <c r="CB7861" s="95"/>
      <c r="CC7861" s="95"/>
      <c r="CD7861" s="95"/>
      <c r="CE7861" s="95"/>
      <c r="CF7861" s="95"/>
      <c r="CG7861" s="95"/>
      <c r="CH7861" s="95"/>
      <c r="CI7861" s="95"/>
      <c r="CJ7861" s="95"/>
      <c r="CK7861" s="95"/>
      <c r="CL7861" s="95"/>
      <c r="CM7861" s="95"/>
      <c r="CN7861" s="95"/>
      <c r="CO7861" s="95"/>
      <c r="CP7861" s="95"/>
      <c r="CQ7861" s="95"/>
      <c r="CR7861" s="95"/>
      <c r="CS7861" s="95"/>
      <c r="CT7861" s="95"/>
      <c r="CU7861" s="95"/>
      <c r="CV7861" s="95"/>
      <c r="CW7861" s="95"/>
      <c r="CX7861" s="95"/>
      <c r="CY7861" s="95"/>
      <c r="CZ7861" s="95"/>
      <c r="DA7861" s="95"/>
      <c r="DB7861" s="95"/>
      <c r="DC7861" s="95"/>
      <c r="DD7861" s="95"/>
      <c r="DE7861" s="95"/>
      <c r="DF7861" s="95"/>
      <c r="DG7861" s="95"/>
      <c r="DH7861" s="95"/>
      <c r="DI7861" s="95"/>
      <c r="DJ7861" s="95"/>
      <c r="DK7861" s="95"/>
      <c r="DL7861" s="95"/>
      <c r="DM7861" s="95"/>
      <c r="DN7861" s="95"/>
      <c r="DO7861" s="95"/>
      <c r="DP7861" s="95"/>
      <c r="DQ7861" s="95"/>
      <c r="DR7861" s="95"/>
      <c r="DS7861" s="95"/>
      <c r="DT7861" s="95"/>
      <c r="DU7861" s="95"/>
      <c r="DV7861" s="95"/>
      <c r="DW7861" s="95"/>
      <c r="DX7861" s="95"/>
      <c r="DY7861" s="95"/>
      <c r="DZ7861" s="95"/>
      <c r="EA7861" s="95"/>
      <c r="EB7861" s="95"/>
      <c r="EC7861" s="95"/>
      <c r="ED7861" s="95"/>
      <c r="EE7861" s="95"/>
      <c r="EF7861" s="95"/>
      <c r="EG7861" s="95"/>
      <c r="EH7861" s="95"/>
      <c r="EI7861" s="95"/>
      <c r="EJ7861" s="95"/>
      <c r="EK7861" s="95"/>
      <c r="EL7861" s="95"/>
      <c r="EM7861" s="95"/>
      <c r="EN7861" s="95"/>
      <c r="EO7861" s="95"/>
      <c r="EP7861" s="95"/>
      <c r="EQ7861" s="95"/>
      <c r="ER7861" s="95"/>
      <c r="ES7861" s="95"/>
      <c r="ET7861" s="95"/>
      <c r="EU7861" s="95"/>
      <c r="EV7861" s="95"/>
      <c r="EW7861" s="95"/>
      <c r="EX7861" s="95"/>
      <c r="EY7861" s="95"/>
      <c r="EZ7861" s="95"/>
      <c r="FA7861" s="95"/>
      <c r="FB7861" s="95"/>
      <c r="FC7861" s="95"/>
      <c r="FD7861" s="95"/>
      <c r="FE7861" s="95"/>
      <c r="FF7861" s="95"/>
      <c r="FG7861" s="95"/>
      <c r="FH7861" s="95"/>
      <c r="FI7861" s="95"/>
      <c r="FJ7861" s="95"/>
      <c r="FK7861" s="95"/>
      <c r="FL7861" s="95"/>
      <c r="FM7861" s="95"/>
      <c r="FN7861" s="95"/>
      <c r="FO7861" s="95"/>
      <c r="FP7861" s="95"/>
      <c r="FQ7861" s="95"/>
      <c r="FR7861" s="95"/>
      <c r="FS7861" s="95"/>
      <c r="FT7861" s="95"/>
      <c r="FU7861" s="95"/>
      <c r="FV7861" s="95"/>
      <c r="FW7861" s="95"/>
      <c r="FX7861" s="95"/>
      <c r="FY7861" s="95"/>
      <c r="FZ7861" s="95"/>
      <c r="GA7861" s="95"/>
      <c r="GB7861" s="95"/>
      <c r="GC7861" s="95"/>
      <c r="GD7861" s="95"/>
      <c r="GE7861" s="95"/>
      <c r="GF7861" s="95"/>
      <c r="GG7861" s="95"/>
      <c r="GH7861" s="95"/>
      <c r="GI7861" s="95"/>
      <c r="GJ7861" s="95"/>
      <c r="GK7861" s="95"/>
      <c r="GL7861" s="95"/>
      <c r="GM7861" s="95"/>
      <c r="GN7861" s="95"/>
      <c r="GO7861" s="95"/>
      <c r="GP7861" s="95"/>
      <c r="GQ7861" s="95"/>
      <c r="GR7861" s="95"/>
      <c r="GS7861" s="95"/>
      <c r="GT7861" s="95"/>
      <c r="GU7861" s="95"/>
      <c r="GV7861" s="95"/>
      <c r="GW7861" s="95"/>
      <c r="GX7861" s="95"/>
      <c r="GY7861" s="95"/>
      <c r="GZ7861" s="95"/>
      <c r="HA7861" s="95"/>
      <c r="HB7861" s="95"/>
      <c r="HC7861" s="95"/>
      <c r="HD7861" s="95"/>
      <c r="HE7861" s="95"/>
      <c r="HF7861" s="95"/>
      <c r="HG7861" s="95"/>
      <c r="HH7861" s="95"/>
      <c r="HI7861" s="95"/>
      <c r="HJ7861" s="95"/>
      <c r="HK7861" s="95"/>
      <c r="HL7861" s="95"/>
      <c r="HM7861" s="95"/>
      <c r="HN7861" s="95"/>
      <c r="HO7861" s="95"/>
      <c r="HP7861" s="95"/>
      <c r="HQ7861" s="95"/>
      <c r="HR7861" s="95"/>
      <c r="HS7861" s="95"/>
      <c r="HT7861" s="95"/>
      <c r="HU7861" s="95"/>
      <c r="HV7861" s="95"/>
      <c r="HW7861" s="95"/>
    </row>
    <row r="7862" s="3" customFormat="1" ht="17" customHeight="1" spans="1:231">
      <c r="A7862" s="4">
        <v>7860</v>
      </c>
      <c r="B7862" s="4" t="s">
        <v>9815</v>
      </c>
      <c r="C7862" s="124">
        <v>1</v>
      </c>
      <c r="D7862" s="126" t="s">
        <v>10635</v>
      </c>
      <c r="E7862" s="120"/>
      <c r="F7862" s="120"/>
      <c r="G7862" s="120"/>
      <c r="H7862" s="120"/>
      <c r="I7862" s="94"/>
      <c r="J7862" s="95"/>
      <c r="K7862" s="95"/>
      <c r="L7862" s="95"/>
      <c r="M7862" s="95"/>
      <c r="N7862" s="95"/>
      <c r="O7862" s="95"/>
      <c r="P7862" s="95"/>
      <c r="Q7862" s="95"/>
      <c r="R7862" s="95"/>
      <c r="S7862" s="95"/>
      <c r="T7862" s="95"/>
      <c r="U7862" s="95"/>
      <c r="V7862" s="95"/>
      <c r="W7862" s="95"/>
      <c r="X7862" s="95"/>
      <c r="Y7862" s="95"/>
      <c r="Z7862" s="95"/>
      <c r="AA7862" s="95"/>
      <c r="AB7862" s="95"/>
      <c r="AC7862" s="95"/>
      <c r="AD7862" s="95"/>
      <c r="AE7862" s="95"/>
      <c r="AF7862" s="95"/>
      <c r="AG7862" s="95"/>
      <c r="AH7862" s="95"/>
      <c r="AI7862" s="95"/>
      <c r="AJ7862" s="95"/>
      <c r="AK7862" s="95"/>
      <c r="AL7862" s="95"/>
      <c r="AM7862" s="95"/>
      <c r="AN7862" s="95"/>
      <c r="AO7862" s="95"/>
      <c r="AP7862" s="95"/>
      <c r="AQ7862" s="95"/>
      <c r="AR7862" s="95"/>
      <c r="AS7862" s="95"/>
      <c r="AT7862" s="95"/>
      <c r="AU7862" s="95"/>
      <c r="AV7862" s="95"/>
      <c r="AW7862" s="95"/>
      <c r="AX7862" s="95"/>
      <c r="AY7862" s="95"/>
      <c r="AZ7862" s="95"/>
      <c r="BA7862" s="95"/>
      <c r="BB7862" s="95"/>
      <c r="BC7862" s="95"/>
      <c r="BD7862" s="95"/>
      <c r="BE7862" s="95"/>
      <c r="BF7862" s="95"/>
      <c r="BG7862" s="95"/>
      <c r="BH7862" s="95"/>
      <c r="BI7862" s="95"/>
      <c r="BJ7862" s="95"/>
      <c r="BK7862" s="95"/>
      <c r="BL7862" s="95"/>
      <c r="BM7862" s="95"/>
      <c r="BN7862" s="95"/>
      <c r="BO7862" s="95"/>
      <c r="BP7862" s="95"/>
      <c r="BQ7862" s="95"/>
      <c r="BR7862" s="95"/>
      <c r="BS7862" s="95"/>
      <c r="BT7862" s="95"/>
      <c r="BU7862" s="95"/>
      <c r="BV7862" s="95"/>
      <c r="BW7862" s="95"/>
      <c r="BX7862" s="95"/>
      <c r="BY7862" s="95"/>
      <c r="BZ7862" s="95"/>
      <c r="CA7862" s="95"/>
      <c r="CB7862" s="95"/>
      <c r="CC7862" s="95"/>
      <c r="CD7862" s="95"/>
      <c r="CE7862" s="95"/>
      <c r="CF7862" s="95"/>
      <c r="CG7862" s="95"/>
      <c r="CH7862" s="95"/>
      <c r="CI7862" s="95"/>
      <c r="CJ7862" s="95"/>
      <c r="CK7862" s="95"/>
      <c r="CL7862" s="95"/>
      <c r="CM7862" s="95"/>
      <c r="CN7862" s="95"/>
      <c r="CO7862" s="95"/>
      <c r="CP7862" s="95"/>
      <c r="CQ7862" s="95"/>
      <c r="CR7862" s="95"/>
      <c r="CS7862" s="95"/>
      <c r="CT7862" s="95"/>
      <c r="CU7862" s="95"/>
      <c r="CV7862" s="95"/>
      <c r="CW7862" s="95"/>
      <c r="CX7862" s="95"/>
      <c r="CY7862" s="95"/>
      <c r="CZ7862" s="95"/>
      <c r="DA7862" s="95"/>
      <c r="DB7862" s="95"/>
      <c r="DC7862" s="95"/>
      <c r="DD7862" s="95"/>
      <c r="DE7862" s="95"/>
      <c r="DF7862" s="95"/>
      <c r="DG7862" s="95"/>
      <c r="DH7862" s="95"/>
      <c r="DI7862" s="95"/>
      <c r="DJ7862" s="95"/>
      <c r="DK7862" s="95"/>
      <c r="DL7862" s="95"/>
      <c r="DM7862" s="95"/>
      <c r="DN7862" s="95"/>
      <c r="DO7862" s="95"/>
      <c r="DP7862" s="95"/>
      <c r="DQ7862" s="95"/>
      <c r="DR7862" s="95"/>
      <c r="DS7862" s="95"/>
      <c r="DT7862" s="95"/>
      <c r="DU7862" s="95"/>
      <c r="DV7862" s="95"/>
      <c r="DW7862" s="95"/>
      <c r="DX7862" s="95"/>
      <c r="DY7862" s="95"/>
      <c r="DZ7862" s="95"/>
      <c r="EA7862" s="95"/>
      <c r="EB7862" s="95"/>
      <c r="EC7862" s="95"/>
      <c r="ED7862" s="95"/>
      <c r="EE7862" s="95"/>
      <c r="EF7862" s="95"/>
      <c r="EG7862" s="95"/>
      <c r="EH7862" s="95"/>
      <c r="EI7862" s="95"/>
      <c r="EJ7862" s="95"/>
      <c r="EK7862" s="95"/>
      <c r="EL7862" s="95"/>
      <c r="EM7862" s="95"/>
      <c r="EN7862" s="95"/>
      <c r="EO7862" s="95"/>
      <c r="EP7862" s="95"/>
      <c r="EQ7862" s="95"/>
      <c r="ER7862" s="95"/>
      <c r="ES7862" s="95"/>
      <c r="ET7862" s="95"/>
      <c r="EU7862" s="95"/>
      <c r="EV7862" s="95"/>
      <c r="EW7862" s="95"/>
      <c r="EX7862" s="95"/>
      <c r="EY7862" s="95"/>
      <c r="EZ7862" s="95"/>
      <c r="FA7862" s="95"/>
      <c r="FB7862" s="95"/>
      <c r="FC7862" s="95"/>
      <c r="FD7862" s="95"/>
      <c r="FE7862" s="95"/>
      <c r="FF7862" s="95"/>
      <c r="FG7862" s="95"/>
      <c r="FH7862" s="95"/>
      <c r="FI7862" s="95"/>
      <c r="FJ7862" s="95"/>
      <c r="FK7862" s="95"/>
      <c r="FL7862" s="95"/>
      <c r="FM7862" s="95"/>
      <c r="FN7862" s="95"/>
      <c r="FO7862" s="95"/>
      <c r="FP7862" s="95"/>
      <c r="FQ7862" s="95"/>
      <c r="FR7862" s="95"/>
      <c r="FS7862" s="95"/>
      <c r="FT7862" s="95"/>
      <c r="FU7862" s="95"/>
      <c r="FV7862" s="95"/>
      <c r="FW7862" s="95"/>
      <c r="FX7862" s="95"/>
      <c r="FY7862" s="95"/>
      <c r="FZ7862" s="95"/>
      <c r="GA7862" s="95"/>
      <c r="GB7862" s="95"/>
      <c r="GC7862" s="95"/>
      <c r="GD7862" s="95"/>
      <c r="GE7862" s="95"/>
      <c r="GF7862" s="95"/>
      <c r="GG7862" s="95"/>
      <c r="GH7862" s="95"/>
      <c r="GI7862" s="95"/>
      <c r="GJ7862" s="95"/>
      <c r="GK7862" s="95"/>
      <c r="GL7862" s="95"/>
      <c r="GM7862" s="95"/>
      <c r="GN7862" s="95"/>
      <c r="GO7862" s="95"/>
      <c r="GP7862" s="95"/>
      <c r="GQ7862" s="95"/>
      <c r="GR7862" s="95"/>
      <c r="GS7862" s="95"/>
      <c r="GT7862" s="95"/>
      <c r="GU7862" s="95"/>
      <c r="GV7862" s="95"/>
      <c r="GW7862" s="95"/>
      <c r="GX7862" s="95"/>
      <c r="GY7862" s="95"/>
      <c r="GZ7862" s="95"/>
      <c r="HA7862" s="95"/>
      <c r="HB7862" s="95"/>
      <c r="HC7862" s="95"/>
      <c r="HD7862" s="95"/>
      <c r="HE7862" s="95"/>
      <c r="HF7862" s="95"/>
      <c r="HG7862" s="95"/>
      <c r="HH7862" s="95"/>
      <c r="HI7862" s="95"/>
      <c r="HJ7862" s="95"/>
      <c r="HK7862" s="95"/>
      <c r="HL7862" s="95"/>
      <c r="HM7862" s="95"/>
      <c r="HN7862" s="95"/>
      <c r="HO7862" s="95"/>
      <c r="HP7862" s="95"/>
      <c r="HQ7862" s="95"/>
      <c r="HR7862" s="95"/>
      <c r="HS7862" s="95"/>
      <c r="HT7862" s="95"/>
      <c r="HU7862" s="95"/>
      <c r="HV7862" s="95"/>
      <c r="HW7862" s="95"/>
    </row>
    <row r="7863" s="3" customFormat="1" ht="17" customHeight="1" spans="1:231">
      <c r="A7863" s="4">
        <v>7861</v>
      </c>
      <c r="B7863" s="4" t="s">
        <v>9815</v>
      </c>
      <c r="C7863" s="124">
        <v>2</v>
      </c>
      <c r="D7863" s="126" t="s">
        <v>10636</v>
      </c>
      <c r="E7863" s="125" t="s">
        <v>10637</v>
      </c>
      <c r="F7863" s="120"/>
      <c r="G7863" s="120"/>
      <c r="H7863" s="120"/>
      <c r="I7863" s="94"/>
      <c r="J7863" s="95"/>
      <c r="K7863" s="95"/>
      <c r="L7863" s="95"/>
      <c r="M7863" s="95"/>
      <c r="N7863" s="95"/>
      <c r="O7863" s="95"/>
      <c r="P7863" s="95"/>
      <c r="Q7863" s="95"/>
      <c r="R7863" s="95"/>
      <c r="S7863" s="95"/>
      <c r="T7863" s="95"/>
      <c r="U7863" s="95"/>
      <c r="V7863" s="95"/>
      <c r="W7863" s="95"/>
      <c r="X7863" s="95"/>
      <c r="Y7863" s="95"/>
      <c r="Z7863" s="95"/>
      <c r="AA7863" s="95"/>
      <c r="AB7863" s="95"/>
      <c r="AC7863" s="95"/>
      <c r="AD7863" s="95"/>
      <c r="AE7863" s="95"/>
      <c r="AF7863" s="95"/>
      <c r="AG7863" s="95"/>
      <c r="AH7863" s="95"/>
      <c r="AI7863" s="95"/>
      <c r="AJ7863" s="95"/>
      <c r="AK7863" s="95"/>
      <c r="AL7863" s="95"/>
      <c r="AM7863" s="95"/>
      <c r="AN7863" s="95"/>
      <c r="AO7863" s="95"/>
      <c r="AP7863" s="95"/>
      <c r="AQ7863" s="95"/>
      <c r="AR7863" s="95"/>
      <c r="AS7863" s="95"/>
      <c r="AT7863" s="95"/>
      <c r="AU7863" s="95"/>
      <c r="AV7863" s="95"/>
      <c r="AW7863" s="95"/>
      <c r="AX7863" s="95"/>
      <c r="AY7863" s="95"/>
      <c r="AZ7863" s="95"/>
      <c r="BA7863" s="95"/>
      <c r="BB7863" s="95"/>
      <c r="BC7863" s="95"/>
      <c r="BD7863" s="95"/>
      <c r="BE7863" s="95"/>
      <c r="BF7863" s="95"/>
      <c r="BG7863" s="95"/>
      <c r="BH7863" s="95"/>
      <c r="BI7863" s="95"/>
      <c r="BJ7863" s="95"/>
      <c r="BK7863" s="95"/>
      <c r="BL7863" s="95"/>
      <c r="BM7863" s="95"/>
      <c r="BN7863" s="95"/>
      <c r="BO7863" s="95"/>
      <c r="BP7863" s="95"/>
      <c r="BQ7863" s="95"/>
      <c r="BR7863" s="95"/>
      <c r="BS7863" s="95"/>
      <c r="BT7863" s="95"/>
      <c r="BU7863" s="95"/>
      <c r="BV7863" s="95"/>
      <c r="BW7863" s="95"/>
      <c r="BX7863" s="95"/>
      <c r="BY7863" s="95"/>
      <c r="BZ7863" s="95"/>
      <c r="CA7863" s="95"/>
      <c r="CB7863" s="95"/>
      <c r="CC7863" s="95"/>
      <c r="CD7863" s="95"/>
      <c r="CE7863" s="95"/>
      <c r="CF7863" s="95"/>
      <c r="CG7863" s="95"/>
      <c r="CH7863" s="95"/>
      <c r="CI7863" s="95"/>
      <c r="CJ7863" s="95"/>
      <c r="CK7863" s="95"/>
      <c r="CL7863" s="95"/>
      <c r="CM7863" s="95"/>
      <c r="CN7863" s="95"/>
      <c r="CO7863" s="95"/>
      <c r="CP7863" s="95"/>
      <c r="CQ7863" s="95"/>
      <c r="CR7863" s="95"/>
      <c r="CS7863" s="95"/>
      <c r="CT7863" s="95"/>
      <c r="CU7863" s="95"/>
      <c r="CV7863" s="95"/>
      <c r="CW7863" s="95"/>
      <c r="CX7863" s="95"/>
      <c r="CY7863" s="95"/>
      <c r="CZ7863" s="95"/>
      <c r="DA7863" s="95"/>
      <c r="DB7863" s="95"/>
      <c r="DC7863" s="95"/>
      <c r="DD7863" s="95"/>
      <c r="DE7863" s="95"/>
      <c r="DF7863" s="95"/>
      <c r="DG7863" s="95"/>
      <c r="DH7863" s="95"/>
      <c r="DI7863" s="95"/>
      <c r="DJ7863" s="95"/>
      <c r="DK7863" s="95"/>
      <c r="DL7863" s="95"/>
      <c r="DM7863" s="95"/>
      <c r="DN7863" s="95"/>
      <c r="DO7863" s="95"/>
      <c r="DP7863" s="95"/>
      <c r="DQ7863" s="95"/>
      <c r="DR7863" s="95"/>
      <c r="DS7863" s="95"/>
      <c r="DT7863" s="95"/>
      <c r="DU7863" s="95"/>
      <c r="DV7863" s="95"/>
      <c r="DW7863" s="95"/>
      <c r="DX7863" s="95"/>
      <c r="DY7863" s="95"/>
      <c r="DZ7863" s="95"/>
      <c r="EA7863" s="95"/>
      <c r="EB7863" s="95"/>
      <c r="EC7863" s="95"/>
      <c r="ED7863" s="95"/>
      <c r="EE7863" s="95"/>
      <c r="EF7863" s="95"/>
      <c r="EG7863" s="95"/>
      <c r="EH7863" s="95"/>
      <c r="EI7863" s="95"/>
      <c r="EJ7863" s="95"/>
      <c r="EK7863" s="95"/>
      <c r="EL7863" s="95"/>
      <c r="EM7863" s="95"/>
      <c r="EN7863" s="95"/>
      <c r="EO7863" s="95"/>
      <c r="EP7863" s="95"/>
      <c r="EQ7863" s="95"/>
      <c r="ER7863" s="95"/>
      <c r="ES7863" s="95"/>
      <c r="ET7863" s="95"/>
      <c r="EU7863" s="95"/>
      <c r="EV7863" s="95"/>
      <c r="EW7863" s="95"/>
      <c r="EX7863" s="95"/>
      <c r="EY7863" s="95"/>
      <c r="EZ7863" s="95"/>
      <c r="FA7863" s="95"/>
      <c r="FB7863" s="95"/>
      <c r="FC7863" s="95"/>
      <c r="FD7863" s="95"/>
      <c r="FE7863" s="95"/>
      <c r="FF7863" s="95"/>
      <c r="FG7863" s="95"/>
      <c r="FH7863" s="95"/>
      <c r="FI7863" s="95"/>
      <c r="FJ7863" s="95"/>
      <c r="FK7863" s="95"/>
      <c r="FL7863" s="95"/>
      <c r="FM7863" s="95"/>
      <c r="FN7863" s="95"/>
      <c r="FO7863" s="95"/>
      <c r="FP7863" s="95"/>
      <c r="FQ7863" s="95"/>
      <c r="FR7863" s="95"/>
      <c r="FS7863" s="95"/>
      <c r="FT7863" s="95"/>
      <c r="FU7863" s="95"/>
      <c r="FV7863" s="95"/>
      <c r="FW7863" s="95"/>
      <c r="FX7863" s="95"/>
      <c r="FY7863" s="95"/>
      <c r="FZ7863" s="95"/>
      <c r="GA7863" s="95"/>
      <c r="GB7863" s="95"/>
      <c r="GC7863" s="95"/>
      <c r="GD7863" s="95"/>
      <c r="GE7863" s="95"/>
      <c r="GF7863" s="95"/>
      <c r="GG7863" s="95"/>
      <c r="GH7863" s="95"/>
      <c r="GI7863" s="95"/>
      <c r="GJ7863" s="95"/>
      <c r="GK7863" s="95"/>
      <c r="GL7863" s="95"/>
      <c r="GM7863" s="95"/>
      <c r="GN7863" s="95"/>
      <c r="GO7863" s="95"/>
      <c r="GP7863" s="95"/>
      <c r="GQ7863" s="95"/>
      <c r="GR7863" s="95"/>
      <c r="GS7863" s="95"/>
      <c r="GT7863" s="95"/>
      <c r="GU7863" s="95"/>
      <c r="GV7863" s="95"/>
      <c r="GW7863" s="95"/>
      <c r="GX7863" s="95"/>
      <c r="GY7863" s="95"/>
      <c r="GZ7863" s="95"/>
      <c r="HA7863" s="95"/>
      <c r="HB7863" s="95"/>
      <c r="HC7863" s="95"/>
      <c r="HD7863" s="95"/>
      <c r="HE7863" s="95"/>
      <c r="HF7863" s="95"/>
      <c r="HG7863" s="95"/>
      <c r="HH7863" s="95"/>
      <c r="HI7863" s="95"/>
      <c r="HJ7863" s="95"/>
      <c r="HK7863" s="95"/>
      <c r="HL7863" s="95"/>
      <c r="HM7863" s="95"/>
      <c r="HN7863" s="95"/>
      <c r="HO7863" s="95"/>
      <c r="HP7863" s="95"/>
      <c r="HQ7863" s="95"/>
      <c r="HR7863" s="95"/>
      <c r="HS7863" s="95"/>
      <c r="HT7863" s="95"/>
      <c r="HU7863" s="95"/>
      <c r="HV7863" s="95"/>
      <c r="HW7863" s="95"/>
    </row>
    <row r="7864" s="3" customFormat="1" ht="17" customHeight="1" spans="1:231">
      <c r="A7864" s="4">
        <v>7862</v>
      </c>
      <c r="B7864" s="4" t="s">
        <v>9815</v>
      </c>
      <c r="C7864" s="87">
        <v>1</v>
      </c>
      <c r="D7864" s="126" t="s">
        <v>10638</v>
      </c>
      <c r="E7864" s="88"/>
      <c r="F7864" s="88"/>
      <c r="G7864" s="88"/>
      <c r="H7864" s="120"/>
      <c r="I7864" s="94"/>
      <c r="J7864" s="95"/>
      <c r="K7864" s="95"/>
      <c r="L7864" s="95"/>
      <c r="M7864" s="95"/>
      <c r="N7864" s="95"/>
      <c r="O7864" s="95"/>
      <c r="P7864" s="95"/>
      <c r="Q7864" s="95"/>
      <c r="R7864" s="95"/>
      <c r="S7864" s="95"/>
      <c r="T7864" s="95"/>
      <c r="U7864" s="95"/>
      <c r="V7864" s="95"/>
      <c r="W7864" s="95"/>
      <c r="X7864" s="95"/>
      <c r="Y7864" s="95"/>
      <c r="Z7864" s="95"/>
      <c r="AA7864" s="95"/>
      <c r="AB7864" s="95"/>
      <c r="AC7864" s="95"/>
      <c r="AD7864" s="95"/>
      <c r="AE7864" s="95"/>
      <c r="AF7864" s="95"/>
      <c r="AG7864" s="95"/>
      <c r="AH7864" s="95"/>
      <c r="AI7864" s="95"/>
      <c r="AJ7864" s="95"/>
      <c r="AK7864" s="95"/>
      <c r="AL7864" s="95"/>
      <c r="AM7864" s="95"/>
      <c r="AN7864" s="95"/>
      <c r="AO7864" s="95"/>
      <c r="AP7864" s="95"/>
      <c r="AQ7864" s="95"/>
      <c r="AR7864" s="95"/>
      <c r="AS7864" s="95"/>
      <c r="AT7864" s="95"/>
      <c r="AU7864" s="95"/>
      <c r="AV7864" s="95"/>
      <c r="AW7864" s="95"/>
      <c r="AX7864" s="95"/>
      <c r="AY7864" s="95"/>
      <c r="AZ7864" s="95"/>
      <c r="BA7864" s="95"/>
      <c r="BB7864" s="95"/>
      <c r="BC7864" s="95"/>
      <c r="BD7864" s="95"/>
      <c r="BE7864" s="95"/>
      <c r="BF7864" s="95"/>
      <c r="BG7864" s="95"/>
      <c r="BH7864" s="95"/>
      <c r="BI7864" s="95"/>
      <c r="BJ7864" s="95"/>
      <c r="BK7864" s="95"/>
      <c r="BL7864" s="95"/>
      <c r="BM7864" s="95"/>
      <c r="BN7864" s="95"/>
      <c r="BO7864" s="95"/>
      <c r="BP7864" s="95"/>
      <c r="BQ7864" s="95"/>
      <c r="BR7864" s="95"/>
      <c r="BS7864" s="95"/>
      <c r="BT7864" s="95"/>
      <c r="BU7864" s="95"/>
      <c r="BV7864" s="95"/>
      <c r="BW7864" s="95"/>
      <c r="BX7864" s="95"/>
      <c r="BY7864" s="95"/>
      <c r="BZ7864" s="95"/>
      <c r="CA7864" s="95"/>
      <c r="CB7864" s="95"/>
      <c r="CC7864" s="95"/>
      <c r="CD7864" s="95"/>
      <c r="CE7864" s="95"/>
      <c r="CF7864" s="95"/>
      <c r="CG7864" s="95"/>
      <c r="CH7864" s="95"/>
      <c r="CI7864" s="95"/>
      <c r="CJ7864" s="95"/>
      <c r="CK7864" s="95"/>
      <c r="CL7864" s="95"/>
      <c r="CM7864" s="95"/>
      <c r="CN7864" s="95"/>
      <c r="CO7864" s="95"/>
      <c r="CP7864" s="95"/>
      <c r="CQ7864" s="95"/>
      <c r="CR7864" s="95"/>
      <c r="CS7864" s="95"/>
      <c r="CT7864" s="95"/>
      <c r="CU7864" s="95"/>
      <c r="CV7864" s="95"/>
      <c r="CW7864" s="95"/>
      <c r="CX7864" s="95"/>
      <c r="CY7864" s="95"/>
      <c r="CZ7864" s="95"/>
      <c r="DA7864" s="95"/>
      <c r="DB7864" s="95"/>
      <c r="DC7864" s="95"/>
      <c r="DD7864" s="95"/>
      <c r="DE7864" s="95"/>
      <c r="DF7864" s="95"/>
      <c r="DG7864" s="95"/>
      <c r="DH7864" s="95"/>
      <c r="DI7864" s="95"/>
      <c r="DJ7864" s="95"/>
      <c r="DK7864" s="95"/>
      <c r="DL7864" s="95"/>
      <c r="DM7864" s="95"/>
      <c r="DN7864" s="95"/>
      <c r="DO7864" s="95"/>
      <c r="DP7864" s="95"/>
      <c r="DQ7864" s="95"/>
      <c r="DR7864" s="95"/>
      <c r="DS7864" s="95"/>
      <c r="DT7864" s="95"/>
      <c r="DU7864" s="95"/>
      <c r="DV7864" s="95"/>
      <c r="DW7864" s="95"/>
      <c r="DX7864" s="95"/>
      <c r="DY7864" s="95"/>
      <c r="DZ7864" s="95"/>
      <c r="EA7864" s="95"/>
      <c r="EB7864" s="95"/>
      <c r="EC7864" s="95"/>
      <c r="ED7864" s="95"/>
      <c r="EE7864" s="95"/>
      <c r="EF7864" s="95"/>
      <c r="EG7864" s="95"/>
      <c r="EH7864" s="95"/>
      <c r="EI7864" s="95"/>
      <c r="EJ7864" s="95"/>
      <c r="EK7864" s="95"/>
      <c r="EL7864" s="95"/>
      <c r="EM7864" s="95"/>
      <c r="EN7864" s="95"/>
      <c r="EO7864" s="95"/>
      <c r="EP7864" s="95"/>
      <c r="EQ7864" s="95"/>
      <c r="ER7864" s="95"/>
      <c r="ES7864" s="95"/>
      <c r="ET7864" s="95"/>
      <c r="EU7864" s="95"/>
      <c r="EV7864" s="95"/>
      <c r="EW7864" s="95"/>
      <c r="EX7864" s="95"/>
      <c r="EY7864" s="95"/>
      <c r="EZ7864" s="95"/>
      <c r="FA7864" s="95"/>
      <c r="FB7864" s="95"/>
      <c r="FC7864" s="95"/>
      <c r="FD7864" s="95"/>
      <c r="FE7864" s="95"/>
      <c r="FF7864" s="95"/>
      <c r="FG7864" s="95"/>
      <c r="FH7864" s="95"/>
      <c r="FI7864" s="95"/>
      <c r="FJ7864" s="95"/>
      <c r="FK7864" s="95"/>
      <c r="FL7864" s="95"/>
      <c r="FM7864" s="95"/>
      <c r="FN7864" s="95"/>
      <c r="FO7864" s="95"/>
      <c r="FP7864" s="95"/>
      <c r="FQ7864" s="95"/>
      <c r="FR7864" s="95"/>
      <c r="FS7864" s="95"/>
      <c r="FT7864" s="95"/>
      <c r="FU7864" s="95"/>
      <c r="FV7864" s="95"/>
      <c r="FW7864" s="95"/>
      <c r="FX7864" s="95"/>
      <c r="FY7864" s="95"/>
      <c r="FZ7864" s="95"/>
      <c r="GA7864" s="95"/>
      <c r="GB7864" s="95"/>
      <c r="GC7864" s="95"/>
      <c r="GD7864" s="95"/>
      <c r="GE7864" s="95"/>
      <c r="GF7864" s="95"/>
      <c r="GG7864" s="95"/>
      <c r="GH7864" s="95"/>
      <c r="GI7864" s="95"/>
      <c r="GJ7864" s="95"/>
      <c r="GK7864" s="95"/>
      <c r="GL7864" s="95"/>
      <c r="GM7864" s="95"/>
      <c r="GN7864" s="95"/>
      <c r="GO7864" s="95"/>
      <c r="GP7864" s="95"/>
      <c r="GQ7864" s="95"/>
      <c r="GR7864" s="95"/>
      <c r="GS7864" s="95"/>
      <c r="GT7864" s="95"/>
      <c r="GU7864" s="95"/>
      <c r="GV7864" s="95"/>
      <c r="GW7864" s="95"/>
      <c r="GX7864" s="95"/>
      <c r="GY7864" s="95"/>
      <c r="GZ7864" s="95"/>
      <c r="HA7864" s="95"/>
      <c r="HB7864" s="95"/>
      <c r="HC7864" s="95"/>
      <c r="HD7864" s="95"/>
      <c r="HE7864" s="95"/>
      <c r="HF7864" s="95"/>
      <c r="HG7864" s="95"/>
      <c r="HH7864" s="95"/>
      <c r="HI7864" s="95"/>
      <c r="HJ7864" s="95"/>
      <c r="HK7864" s="95"/>
      <c r="HL7864" s="95"/>
      <c r="HM7864" s="95"/>
      <c r="HN7864" s="95"/>
      <c r="HO7864" s="95"/>
      <c r="HP7864" s="95"/>
      <c r="HQ7864" s="95"/>
      <c r="HR7864" s="95"/>
      <c r="HS7864" s="95"/>
      <c r="HT7864" s="95"/>
      <c r="HU7864" s="95"/>
      <c r="HV7864" s="95"/>
      <c r="HW7864" s="95"/>
    </row>
    <row r="7865" s="3" customFormat="1" ht="17" customHeight="1" spans="1:231">
      <c r="A7865" s="4">
        <v>7863</v>
      </c>
      <c r="B7865" s="4" t="s">
        <v>9815</v>
      </c>
      <c r="C7865" s="87">
        <v>2</v>
      </c>
      <c r="D7865" s="126" t="s">
        <v>10639</v>
      </c>
      <c r="E7865" s="126" t="s">
        <v>10640</v>
      </c>
      <c r="F7865" s="88"/>
      <c r="G7865" s="88"/>
      <c r="H7865" s="127"/>
      <c r="I7865" s="94"/>
      <c r="J7865" s="95"/>
      <c r="K7865" s="95"/>
      <c r="L7865" s="95"/>
      <c r="M7865" s="95"/>
      <c r="N7865" s="95"/>
      <c r="O7865" s="95"/>
      <c r="P7865" s="95"/>
      <c r="Q7865" s="95"/>
      <c r="R7865" s="95"/>
      <c r="S7865" s="95"/>
      <c r="T7865" s="95"/>
      <c r="U7865" s="95"/>
      <c r="V7865" s="95"/>
      <c r="W7865" s="95"/>
      <c r="X7865" s="95"/>
      <c r="Y7865" s="95"/>
      <c r="Z7865" s="95"/>
      <c r="AA7865" s="95"/>
      <c r="AB7865" s="95"/>
      <c r="AC7865" s="95"/>
      <c r="AD7865" s="95"/>
      <c r="AE7865" s="95"/>
      <c r="AF7865" s="95"/>
      <c r="AG7865" s="95"/>
      <c r="AH7865" s="95"/>
      <c r="AI7865" s="95"/>
      <c r="AJ7865" s="95"/>
      <c r="AK7865" s="95"/>
      <c r="AL7865" s="95"/>
      <c r="AM7865" s="95"/>
      <c r="AN7865" s="95"/>
      <c r="AO7865" s="95"/>
      <c r="AP7865" s="95"/>
      <c r="AQ7865" s="95"/>
      <c r="AR7865" s="95"/>
      <c r="AS7865" s="95"/>
      <c r="AT7865" s="95"/>
      <c r="AU7865" s="95"/>
      <c r="AV7865" s="95"/>
      <c r="AW7865" s="95"/>
      <c r="AX7865" s="95"/>
      <c r="AY7865" s="95"/>
      <c r="AZ7865" s="95"/>
      <c r="BA7865" s="95"/>
      <c r="BB7865" s="95"/>
      <c r="BC7865" s="95"/>
      <c r="BD7865" s="95"/>
      <c r="BE7865" s="95"/>
      <c r="BF7865" s="95"/>
      <c r="BG7865" s="95"/>
      <c r="BH7865" s="95"/>
      <c r="BI7865" s="95"/>
      <c r="BJ7865" s="95"/>
      <c r="BK7865" s="95"/>
      <c r="BL7865" s="95"/>
      <c r="BM7865" s="95"/>
      <c r="BN7865" s="95"/>
      <c r="BO7865" s="95"/>
      <c r="BP7865" s="95"/>
      <c r="BQ7865" s="95"/>
      <c r="BR7865" s="95"/>
      <c r="BS7865" s="95"/>
      <c r="BT7865" s="95"/>
      <c r="BU7865" s="95"/>
      <c r="BV7865" s="95"/>
      <c r="BW7865" s="95"/>
      <c r="BX7865" s="95"/>
      <c r="BY7865" s="95"/>
      <c r="BZ7865" s="95"/>
      <c r="CA7865" s="95"/>
      <c r="CB7865" s="95"/>
      <c r="CC7865" s="95"/>
      <c r="CD7865" s="95"/>
      <c r="CE7865" s="95"/>
      <c r="CF7865" s="95"/>
      <c r="CG7865" s="95"/>
      <c r="CH7865" s="95"/>
      <c r="CI7865" s="95"/>
      <c r="CJ7865" s="95"/>
      <c r="CK7865" s="95"/>
      <c r="CL7865" s="95"/>
      <c r="CM7865" s="95"/>
      <c r="CN7865" s="95"/>
      <c r="CO7865" s="95"/>
      <c r="CP7865" s="95"/>
      <c r="CQ7865" s="95"/>
      <c r="CR7865" s="95"/>
      <c r="CS7865" s="95"/>
      <c r="CT7865" s="95"/>
      <c r="CU7865" s="95"/>
      <c r="CV7865" s="95"/>
      <c r="CW7865" s="95"/>
      <c r="CX7865" s="95"/>
      <c r="CY7865" s="95"/>
      <c r="CZ7865" s="95"/>
      <c r="DA7865" s="95"/>
      <c r="DB7865" s="95"/>
      <c r="DC7865" s="95"/>
      <c r="DD7865" s="95"/>
      <c r="DE7865" s="95"/>
      <c r="DF7865" s="95"/>
      <c r="DG7865" s="95"/>
      <c r="DH7865" s="95"/>
      <c r="DI7865" s="95"/>
      <c r="DJ7865" s="95"/>
      <c r="DK7865" s="95"/>
      <c r="DL7865" s="95"/>
      <c r="DM7865" s="95"/>
      <c r="DN7865" s="95"/>
      <c r="DO7865" s="95"/>
      <c r="DP7865" s="95"/>
      <c r="DQ7865" s="95"/>
      <c r="DR7865" s="95"/>
      <c r="DS7865" s="95"/>
      <c r="DT7865" s="95"/>
      <c r="DU7865" s="95"/>
      <c r="DV7865" s="95"/>
      <c r="DW7865" s="95"/>
      <c r="DX7865" s="95"/>
      <c r="DY7865" s="95"/>
      <c r="DZ7865" s="95"/>
      <c r="EA7865" s="95"/>
      <c r="EB7865" s="95"/>
      <c r="EC7865" s="95"/>
      <c r="ED7865" s="95"/>
      <c r="EE7865" s="95"/>
      <c r="EF7865" s="95"/>
      <c r="EG7865" s="95"/>
      <c r="EH7865" s="95"/>
      <c r="EI7865" s="95"/>
      <c r="EJ7865" s="95"/>
      <c r="EK7865" s="95"/>
      <c r="EL7865" s="95"/>
      <c r="EM7865" s="95"/>
      <c r="EN7865" s="95"/>
      <c r="EO7865" s="95"/>
      <c r="EP7865" s="95"/>
      <c r="EQ7865" s="95"/>
      <c r="ER7865" s="95"/>
      <c r="ES7865" s="95"/>
      <c r="ET7865" s="95"/>
      <c r="EU7865" s="95"/>
      <c r="EV7865" s="95"/>
      <c r="EW7865" s="95"/>
      <c r="EX7865" s="95"/>
      <c r="EY7865" s="95"/>
      <c r="EZ7865" s="95"/>
      <c r="FA7865" s="95"/>
      <c r="FB7865" s="95"/>
      <c r="FC7865" s="95"/>
      <c r="FD7865" s="95"/>
      <c r="FE7865" s="95"/>
      <c r="FF7865" s="95"/>
      <c r="FG7865" s="95"/>
      <c r="FH7865" s="95"/>
      <c r="FI7865" s="95"/>
      <c r="FJ7865" s="95"/>
      <c r="FK7865" s="95"/>
      <c r="FL7865" s="95"/>
      <c r="FM7865" s="95"/>
      <c r="FN7865" s="95"/>
      <c r="FO7865" s="95"/>
      <c r="FP7865" s="95"/>
      <c r="FQ7865" s="95"/>
      <c r="FR7865" s="95"/>
      <c r="FS7865" s="95"/>
      <c r="FT7865" s="95"/>
      <c r="FU7865" s="95"/>
      <c r="FV7865" s="95"/>
      <c r="FW7865" s="95"/>
      <c r="FX7865" s="95"/>
      <c r="FY7865" s="95"/>
      <c r="FZ7865" s="95"/>
      <c r="GA7865" s="95"/>
      <c r="GB7865" s="95"/>
      <c r="GC7865" s="95"/>
      <c r="GD7865" s="95"/>
      <c r="GE7865" s="95"/>
      <c r="GF7865" s="95"/>
      <c r="GG7865" s="95"/>
      <c r="GH7865" s="95"/>
      <c r="GI7865" s="95"/>
      <c r="GJ7865" s="95"/>
      <c r="GK7865" s="95"/>
      <c r="GL7865" s="95"/>
      <c r="GM7865" s="95"/>
      <c r="GN7865" s="95"/>
      <c r="GO7865" s="95"/>
      <c r="GP7865" s="95"/>
      <c r="GQ7865" s="95"/>
      <c r="GR7865" s="95"/>
      <c r="GS7865" s="95"/>
      <c r="GT7865" s="95"/>
      <c r="GU7865" s="95"/>
      <c r="GV7865" s="95"/>
      <c r="GW7865" s="95"/>
      <c r="GX7865" s="95"/>
      <c r="GY7865" s="95"/>
      <c r="GZ7865" s="95"/>
      <c r="HA7865" s="95"/>
      <c r="HB7865" s="95"/>
      <c r="HC7865" s="95"/>
      <c r="HD7865" s="95"/>
      <c r="HE7865" s="95"/>
      <c r="HF7865" s="95"/>
      <c r="HG7865" s="95"/>
      <c r="HH7865" s="95"/>
      <c r="HI7865" s="95"/>
      <c r="HJ7865" s="95"/>
      <c r="HK7865" s="95"/>
      <c r="HL7865" s="95"/>
      <c r="HM7865" s="95"/>
      <c r="HN7865" s="95"/>
      <c r="HO7865" s="95"/>
      <c r="HP7865" s="95"/>
      <c r="HQ7865" s="95"/>
      <c r="HR7865" s="95"/>
      <c r="HS7865" s="95"/>
      <c r="HT7865" s="95"/>
      <c r="HU7865" s="95"/>
      <c r="HV7865" s="95"/>
      <c r="HW7865" s="95"/>
    </row>
    <row r="7866" s="3" customFormat="1" ht="17" customHeight="1" spans="1:231">
      <c r="A7866" s="4">
        <v>7864</v>
      </c>
      <c r="B7866" s="4" t="s">
        <v>9815</v>
      </c>
      <c r="C7866" s="128">
        <v>2</v>
      </c>
      <c r="D7866" s="126" t="s">
        <v>10641</v>
      </c>
      <c r="E7866" s="126" t="s">
        <v>3238</v>
      </c>
      <c r="F7866" s="127"/>
      <c r="G7866" s="127"/>
      <c r="H7866" s="127"/>
      <c r="I7866" s="94"/>
      <c r="J7866" s="95"/>
      <c r="K7866" s="95"/>
      <c r="L7866" s="95"/>
      <c r="M7866" s="95"/>
      <c r="N7866" s="95"/>
      <c r="O7866" s="95"/>
      <c r="P7866" s="95"/>
      <c r="Q7866" s="95"/>
      <c r="R7866" s="95"/>
      <c r="S7866" s="95"/>
      <c r="T7866" s="95"/>
      <c r="U7866" s="95"/>
      <c r="V7866" s="95"/>
      <c r="W7866" s="95"/>
      <c r="X7866" s="95"/>
      <c r="Y7866" s="95"/>
      <c r="Z7866" s="95"/>
      <c r="AA7866" s="95"/>
      <c r="AB7866" s="95"/>
      <c r="AC7866" s="95"/>
      <c r="AD7866" s="95"/>
      <c r="AE7866" s="95"/>
      <c r="AF7866" s="95"/>
      <c r="AG7866" s="95"/>
      <c r="AH7866" s="95"/>
      <c r="AI7866" s="95"/>
      <c r="AJ7866" s="95"/>
      <c r="AK7866" s="95"/>
      <c r="AL7866" s="95"/>
      <c r="AM7866" s="95"/>
      <c r="AN7866" s="95"/>
      <c r="AO7866" s="95"/>
      <c r="AP7866" s="95"/>
      <c r="AQ7866" s="95"/>
      <c r="AR7866" s="95"/>
      <c r="AS7866" s="95"/>
      <c r="AT7866" s="95"/>
      <c r="AU7866" s="95"/>
      <c r="AV7866" s="95"/>
      <c r="AW7866" s="95"/>
      <c r="AX7866" s="95"/>
      <c r="AY7866" s="95"/>
      <c r="AZ7866" s="95"/>
      <c r="BA7866" s="95"/>
      <c r="BB7866" s="95"/>
      <c r="BC7866" s="95"/>
      <c r="BD7866" s="95"/>
      <c r="BE7866" s="95"/>
      <c r="BF7866" s="95"/>
      <c r="BG7866" s="95"/>
      <c r="BH7866" s="95"/>
      <c r="BI7866" s="95"/>
      <c r="BJ7866" s="95"/>
      <c r="BK7866" s="95"/>
      <c r="BL7866" s="95"/>
      <c r="BM7866" s="95"/>
      <c r="BN7866" s="95"/>
      <c r="BO7866" s="95"/>
      <c r="BP7866" s="95"/>
      <c r="BQ7866" s="95"/>
      <c r="BR7866" s="95"/>
      <c r="BS7866" s="95"/>
      <c r="BT7866" s="95"/>
      <c r="BU7866" s="95"/>
      <c r="BV7866" s="95"/>
      <c r="BW7866" s="95"/>
      <c r="BX7866" s="95"/>
      <c r="BY7866" s="95"/>
      <c r="BZ7866" s="95"/>
      <c r="CA7866" s="95"/>
      <c r="CB7866" s="95"/>
      <c r="CC7866" s="95"/>
      <c r="CD7866" s="95"/>
      <c r="CE7866" s="95"/>
      <c r="CF7866" s="95"/>
      <c r="CG7866" s="95"/>
      <c r="CH7866" s="95"/>
      <c r="CI7866" s="95"/>
      <c r="CJ7866" s="95"/>
      <c r="CK7866" s="95"/>
      <c r="CL7866" s="95"/>
      <c r="CM7866" s="95"/>
      <c r="CN7866" s="95"/>
      <c r="CO7866" s="95"/>
      <c r="CP7866" s="95"/>
      <c r="CQ7866" s="95"/>
      <c r="CR7866" s="95"/>
      <c r="CS7866" s="95"/>
      <c r="CT7866" s="95"/>
      <c r="CU7866" s="95"/>
      <c r="CV7866" s="95"/>
      <c r="CW7866" s="95"/>
      <c r="CX7866" s="95"/>
      <c r="CY7866" s="95"/>
      <c r="CZ7866" s="95"/>
      <c r="DA7866" s="95"/>
      <c r="DB7866" s="95"/>
      <c r="DC7866" s="95"/>
      <c r="DD7866" s="95"/>
      <c r="DE7866" s="95"/>
      <c r="DF7866" s="95"/>
      <c r="DG7866" s="95"/>
      <c r="DH7866" s="95"/>
      <c r="DI7866" s="95"/>
      <c r="DJ7866" s="95"/>
      <c r="DK7866" s="95"/>
      <c r="DL7866" s="95"/>
      <c r="DM7866" s="95"/>
      <c r="DN7866" s="95"/>
      <c r="DO7866" s="95"/>
      <c r="DP7866" s="95"/>
      <c r="DQ7866" s="95"/>
      <c r="DR7866" s="95"/>
      <c r="DS7866" s="95"/>
      <c r="DT7866" s="95"/>
      <c r="DU7866" s="95"/>
      <c r="DV7866" s="95"/>
      <c r="DW7866" s="95"/>
      <c r="DX7866" s="95"/>
      <c r="DY7866" s="95"/>
      <c r="DZ7866" s="95"/>
      <c r="EA7866" s="95"/>
      <c r="EB7866" s="95"/>
      <c r="EC7866" s="95"/>
      <c r="ED7866" s="95"/>
      <c r="EE7866" s="95"/>
      <c r="EF7866" s="95"/>
      <c r="EG7866" s="95"/>
      <c r="EH7866" s="95"/>
      <c r="EI7866" s="95"/>
      <c r="EJ7866" s="95"/>
      <c r="EK7866" s="95"/>
      <c r="EL7866" s="95"/>
      <c r="EM7866" s="95"/>
      <c r="EN7866" s="95"/>
      <c r="EO7866" s="95"/>
      <c r="EP7866" s="95"/>
      <c r="EQ7866" s="95"/>
      <c r="ER7866" s="95"/>
      <c r="ES7866" s="95"/>
      <c r="ET7866" s="95"/>
      <c r="EU7866" s="95"/>
      <c r="EV7866" s="95"/>
      <c r="EW7866" s="95"/>
      <c r="EX7866" s="95"/>
      <c r="EY7866" s="95"/>
      <c r="EZ7866" s="95"/>
      <c r="FA7866" s="95"/>
      <c r="FB7866" s="95"/>
      <c r="FC7866" s="95"/>
      <c r="FD7866" s="95"/>
      <c r="FE7866" s="95"/>
      <c r="FF7866" s="95"/>
      <c r="FG7866" s="95"/>
      <c r="FH7866" s="95"/>
      <c r="FI7866" s="95"/>
      <c r="FJ7866" s="95"/>
      <c r="FK7866" s="95"/>
      <c r="FL7866" s="95"/>
      <c r="FM7866" s="95"/>
      <c r="FN7866" s="95"/>
      <c r="FO7866" s="95"/>
      <c r="FP7866" s="95"/>
      <c r="FQ7866" s="95"/>
      <c r="FR7866" s="95"/>
      <c r="FS7866" s="95"/>
      <c r="FT7866" s="95"/>
      <c r="FU7866" s="95"/>
      <c r="FV7866" s="95"/>
      <c r="FW7866" s="95"/>
      <c r="FX7866" s="95"/>
      <c r="FY7866" s="95"/>
      <c r="FZ7866" s="95"/>
      <c r="GA7866" s="95"/>
      <c r="GB7866" s="95"/>
      <c r="GC7866" s="95"/>
      <c r="GD7866" s="95"/>
      <c r="GE7866" s="95"/>
      <c r="GF7866" s="95"/>
      <c r="GG7866" s="95"/>
      <c r="GH7866" s="95"/>
      <c r="GI7866" s="95"/>
      <c r="GJ7866" s="95"/>
      <c r="GK7866" s="95"/>
      <c r="GL7866" s="95"/>
      <c r="GM7866" s="95"/>
      <c r="GN7866" s="95"/>
      <c r="GO7866" s="95"/>
      <c r="GP7866" s="95"/>
      <c r="GQ7866" s="95"/>
      <c r="GR7866" s="95"/>
      <c r="GS7866" s="95"/>
      <c r="GT7866" s="95"/>
      <c r="GU7866" s="95"/>
      <c r="GV7866" s="95"/>
      <c r="GW7866" s="95"/>
      <c r="GX7866" s="95"/>
      <c r="GY7866" s="95"/>
      <c r="GZ7866" s="95"/>
      <c r="HA7866" s="95"/>
      <c r="HB7866" s="95"/>
      <c r="HC7866" s="95"/>
      <c r="HD7866" s="95"/>
      <c r="HE7866" s="95"/>
      <c r="HF7866" s="95"/>
      <c r="HG7866" s="95"/>
      <c r="HH7866" s="95"/>
      <c r="HI7866" s="95"/>
      <c r="HJ7866" s="95"/>
      <c r="HK7866" s="95"/>
      <c r="HL7866" s="95"/>
      <c r="HM7866" s="95"/>
      <c r="HN7866" s="95"/>
      <c r="HO7866" s="95"/>
      <c r="HP7866" s="95"/>
      <c r="HQ7866" s="95"/>
      <c r="HR7866" s="95"/>
      <c r="HS7866" s="95"/>
      <c r="HT7866" s="95"/>
      <c r="HU7866" s="95"/>
      <c r="HV7866" s="95"/>
      <c r="HW7866" s="95"/>
    </row>
    <row r="7867" s="3" customFormat="1" ht="17" customHeight="1" spans="1:231">
      <c r="A7867" s="4">
        <v>7865</v>
      </c>
      <c r="B7867" s="4" t="s">
        <v>9815</v>
      </c>
      <c r="C7867" s="128">
        <v>1</v>
      </c>
      <c r="D7867" s="126" t="s">
        <v>10642</v>
      </c>
      <c r="E7867" s="127"/>
      <c r="F7867" s="127"/>
      <c r="G7867" s="127"/>
      <c r="H7867" s="127"/>
      <c r="I7867" s="94"/>
      <c r="J7867" s="95"/>
      <c r="K7867" s="95"/>
      <c r="L7867" s="95"/>
      <c r="M7867" s="95"/>
      <c r="N7867" s="95"/>
      <c r="O7867" s="95"/>
      <c r="P7867" s="95"/>
      <c r="Q7867" s="95"/>
      <c r="R7867" s="95"/>
      <c r="S7867" s="95"/>
      <c r="T7867" s="95"/>
      <c r="U7867" s="95"/>
      <c r="V7867" s="95"/>
      <c r="W7867" s="95"/>
      <c r="X7867" s="95"/>
      <c r="Y7867" s="95"/>
      <c r="Z7867" s="95"/>
      <c r="AA7867" s="95"/>
      <c r="AB7867" s="95"/>
      <c r="AC7867" s="95"/>
      <c r="AD7867" s="95"/>
      <c r="AE7867" s="95"/>
      <c r="AF7867" s="95"/>
      <c r="AG7867" s="95"/>
      <c r="AH7867" s="95"/>
      <c r="AI7867" s="95"/>
      <c r="AJ7867" s="95"/>
      <c r="AK7867" s="95"/>
      <c r="AL7867" s="95"/>
      <c r="AM7867" s="95"/>
      <c r="AN7867" s="95"/>
      <c r="AO7867" s="95"/>
      <c r="AP7867" s="95"/>
      <c r="AQ7867" s="95"/>
      <c r="AR7867" s="95"/>
      <c r="AS7867" s="95"/>
      <c r="AT7867" s="95"/>
      <c r="AU7867" s="95"/>
      <c r="AV7867" s="95"/>
      <c r="AW7867" s="95"/>
      <c r="AX7867" s="95"/>
      <c r="AY7867" s="95"/>
      <c r="AZ7867" s="95"/>
      <c r="BA7867" s="95"/>
      <c r="BB7867" s="95"/>
      <c r="BC7867" s="95"/>
      <c r="BD7867" s="95"/>
      <c r="BE7867" s="95"/>
      <c r="BF7867" s="95"/>
      <c r="BG7867" s="95"/>
      <c r="BH7867" s="95"/>
      <c r="BI7867" s="95"/>
      <c r="BJ7867" s="95"/>
      <c r="BK7867" s="95"/>
      <c r="BL7867" s="95"/>
      <c r="BM7867" s="95"/>
      <c r="BN7867" s="95"/>
      <c r="BO7867" s="95"/>
      <c r="BP7867" s="95"/>
      <c r="BQ7867" s="95"/>
      <c r="BR7867" s="95"/>
      <c r="BS7867" s="95"/>
      <c r="BT7867" s="95"/>
      <c r="BU7867" s="95"/>
      <c r="BV7867" s="95"/>
      <c r="BW7867" s="95"/>
      <c r="BX7867" s="95"/>
      <c r="BY7867" s="95"/>
      <c r="BZ7867" s="95"/>
      <c r="CA7867" s="95"/>
      <c r="CB7867" s="95"/>
      <c r="CC7867" s="95"/>
      <c r="CD7867" s="95"/>
      <c r="CE7867" s="95"/>
      <c r="CF7867" s="95"/>
      <c r="CG7867" s="95"/>
      <c r="CH7867" s="95"/>
      <c r="CI7867" s="95"/>
      <c r="CJ7867" s="95"/>
      <c r="CK7867" s="95"/>
      <c r="CL7867" s="95"/>
      <c r="CM7867" s="95"/>
      <c r="CN7867" s="95"/>
      <c r="CO7867" s="95"/>
      <c r="CP7867" s="95"/>
      <c r="CQ7867" s="95"/>
      <c r="CR7867" s="95"/>
      <c r="CS7867" s="95"/>
      <c r="CT7867" s="95"/>
      <c r="CU7867" s="95"/>
      <c r="CV7867" s="95"/>
      <c r="CW7867" s="95"/>
      <c r="CX7867" s="95"/>
      <c r="CY7867" s="95"/>
      <c r="CZ7867" s="95"/>
      <c r="DA7867" s="95"/>
      <c r="DB7867" s="95"/>
      <c r="DC7867" s="95"/>
      <c r="DD7867" s="95"/>
      <c r="DE7867" s="95"/>
      <c r="DF7867" s="95"/>
      <c r="DG7867" s="95"/>
      <c r="DH7867" s="95"/>
      <c r="DI7867" s="95"/>
      <c r="DJ7867" s="95"/>
      <c r="DK7867" s="95"/>
      <c r="DL7867" s="95"/>
      <c r="DM7867" s="95"/>
      <c r="DN7867" s="95"/>
      <c r="DO7867" s="95"/>
      <c r="DP7867" s="95"/>
      <c r="DQ7867" s="95"/>
      <c r="DR7867" s="95"/>
      <c r="DS7867" s="95"/>
      <c r="DT7867" s="95"/>
      <c r="DU7867" s="95"/>
      <c r="DV7867" s="95"/>
      <c r="DW7867" s="95"/>
      <c r="DX7867" s="95"/>
      <c r="DY7867" s="95"/>
      <c r="DZ7867" s="95"/>
      <c r="EA7867" s="95"/>
      <c r="EB7867" s="95"/>
      <c r="EC7867" s="95"/>
      <c r="ED7867" s="95"/>
      <c r="EE7867" s="95"/>
      <c r="EF7867" s="95"/>
      <c r="EG7867" s="95"/>
      <c r="EH7867" s="95"/>
      <c r="EI7867" s="95"/>
      <c r="EJ7867" s="95"/>
      <c r="EK7867" s="95"/>
      <c r="EL7867" s="95"/>
      <c r="EM7867" s="95"/>
      <c r="EN7867" s="95"/>
      <c r="EO7867" s="95"/>
      <c r="EP7867" s="95"/>
      <c r="EQ7867" s="95"/>
      <c r="ER7867" s="95"/>
      <c r="ES7867" s="95"/>
      <c r="ET7867" s="95"/>
      <c r="EU7867" s="95"/>
      <c r="EV7867" s="95"/>
      <c r="EW7867" s="95"/>
      <c r="EX7867" s="95"/>
      <c r="EY7867" s="95"/>
      <c r="EZ7867" s="95"/>
      <c r="FA7867" s="95"/>
      <c r="FB7867" s="95"/>
      <c r="FC7867" s="95"/>
      <c r="FD7867" s="95"/>
      <c r="FE7867" s="95"/>
      <c r="FF7867" s="95"/>
      <c r="FG7867" s="95"/>
      <c r="FH7867" s="95"/>
      <c r="FI7867" s="95"/>
      <c r="FJ7867" s="95"/>
      <c r="FK7867" s="95"/>
      <c r="FL7867" s="95"/>
      <c r="FM7867" s="95"/>
      <c r="FN7867" s="95"/>
      <c r="FO7867" s="95"/>
      <c r="FP7867" s="95"/>
      <c r="FQ7867" s="95"/>
      <c r="FR7867" s="95"/>
      <c r="FS7867" s="95"/>
      <c r="FT7867" s="95"/>
      <c r="FU7867" s="95"/>
      <c r="FV7867" s="95"/>
      <c r="FW7867" s="95"/>
      <c r="FX7867" s="95"/>
      <c r="FY7867" s="95"/>
      <c r="FZ7867" s="95"/>
      <c r="GA7867" s="95"/>
      <c r="GB7867" s="95"/>
      <c r="GC7867" s="95"/>
      <c r="GD7867" s="95"/>
      <c r="GE7867" s="95"/>
      <c r="GF7867" s="95"/>
      <c r="GG7867" s="95"/>
      <c r="GH7867" s="95"/>
      <c r="GI7867" s="95"/>
      <c r="GJ7867" s="95"/>
      <c r="GK7867" s="95"/>
      <c r="GL7867" s="95"/>
      <c r="GM7867" s="95"/>
      <c r="GN7867" s="95"/>
      <c r="GO7867" s="95"/>
      <c r="GP7867" s="95"/>
      <c r="GQ7867" s="95"/>
      <c r="GR7867" s="95"/>
      <c r="GS7867" s="95"/>
      <c r="GT7867" s="95"/>
      <c r="GU7867" s="95"/>
      <c r="GV7867" s="95"/>
      <c r="GW7867" s="95"/>
      <c r="GX7867" s="95"/>
      <c r="GY7867" s="95"/>
      <c r="GZ7867" s="95"/>
      <c r="HA7867" s="95"/>
      <c r="HB7867" s="95"/>
      <c r="HC7867" s="95"/>
      <c r="HD7867" s="95"/>
      <c r="HE7867" s="95"/>
      <c r="HF7867" s="95"/>
      <c r="HG7867" s="95"/>
      <c r="HH7867" s="95"/>
      <c r="HI7867" s="95"/>
      <c r="HJ7867" s="95"/>
      <c r="HK7867" s="95"/>
      <c r="HL7867" s="95"/>
      <c r="HM7867" s="95"/>
      <c r="HN7867" s="95"/>
      <c r="HO7867" s="95"/>
      <c r="HP7867" s="95"/>
      <c r="HQ7867" s="95"/>
      <c r="HR7867" s="95"/>
      <c r="HS7867" s="95"/>
      <c r="HT7867" s="95"/>
      <c r="HU7867" s="95"/>
      <c r="HV7867" s="95"/>
      <c r="HW7867" s="95"/>
    </row>
    <row r="7868" s="3" customFormat="1" ht="17" customHeight="1" spans="1:231">
      <c r="A7868" s="4">
        <v>7866</v>
      </c>
      <c r="B7868" s="4" t="s">
        <v>9815</v>
      </c>
      <c r="C7868" s="128">
        <v>2</v>
      </c>
      <c r="D7868" s="126" t="s">
        <v>7479</v>
      </c>
      <c r="E7868" s="126" t="s">
        <v>10643</v>
      </c>
      <c r="F7868" s="127"/>
      <c r="G7868" s="127"/>
      <c r="H7868" s="127"/>
      <c r="I7868" s="94"/>
      <c r="J7868" s="95"/>
      <c r="K7868" s="95"/>
      <c r="L7868" s="95"/>
      <c r="M7868" s="95"/>
      <c r="N7868" s="95"/>
      <c r="O7868" s="95"/>
      <c r="P7868" s="95"/>
      <c r="Q7868" s="95"/>
      <c r="R7868" s="95"/>
      <c r="S7868" s="95"/>
      <c r="T7868" s="95"/>
      <c r="U7868" s="95"/>
      <c r="V7868" s="95"/>
      <c r="W7868" s="95"/>
      <c r="X7868" s="95"/>
      <c r="Y7868" s="95"/>
      <c r="Z7868" s="95"/>
      <c r="AA7868" s="95"/>
      <c r="AB7868" s="95"/>
      <c r="AC7868" s="95"/>
      <c r="AD7868" s="95"/>
      <c r="AE7868" s="95"/>
      <c r="AF7868" s="95"/>
      <c r="AG7868" s="95"/>
      <c r="AH7868" s="95"/>
      <c r="AI7868" s="95"/>
      <c r="AJ7868" s="95"/>
      <c r="AK7868" s="95"/>
      <c r="AL7868" s="95"/>
      <c r="AM7868" s="95"/>
      <c r="AN7868" s="95"/>
      <c r="AO7868" s="95"/>
      <c r="AP7868" s="95"/>
      <c r="AQ7868" s="95"/>
      <c r="AR7868" s="95"/>
      <c r="AS7868" s="95"/>
      <c r="AT7868" s="95"/>
      <c r="AU7868" s="95"/>
      <c r="AV7868" s="95"/>
      <c r="AW7868" s="95"/>
      <c r="AX7868" s="95"/>
      <c r="AY7868" s="95"/>
      <c r="AZ7868" s="95"/>
      <c r="BA7868" s="95"/>
      <c r="BB7868" s="95"/>
      <c r="BC7868" s="95"/>
      <c r="BD7868" s="95"/>
      <c r="BE7868" s="95"/>
      <c r="BF7868" s="95"/>
      <c r="BG7868" s="95"/>
      <c r="BH7868" s="95"/>
      <c r="BI7868" s="95"/>
      <c r="BJ7868" s="95"/>
      <c r="BK7868" s="95"/>
      <c r="BL7868" s="95"/>
      <c r="BM7868" s="95"/>
      <c r="BN7868" s="95"/>
      <c r="BO7868" s="95"/>
      <c r="BP7868" s="95"/>
      <c r="BQ7868" s="95"/>
      <c r="BR7868" s="95"/>
      <c r="BS7868" s="95"/>
      <c r="BT7868" s="95"/>
      <c r="BU7868" s="95"/>
      <c r="BV7868" s="95"/>
      <c r="BW7868" s="95"/>
      <c r="BX7868" s="95"/>
      <c r="BY7868" s="95"/>
      <c r="BZ7868" s="95"/>
      <c r="CA7868" s="95"/>
      <c r="CB7868" s="95"/>
      <c r="CC7868" s="95"/>
      <c r="CD7868" s="95"/>
      <c r="CE7868" s="95"/>
      <c r="CF7868" s="95"/>
      <c r="CG7868" s="95"/>
      <c r="CH7868" s="95"/>
      <c r="CI7868" s="95"/>
      <c r="CJ7868" s="95"/>
      <c r="CK7868" s="95"/>
      <c r="CL7868" s="95"/>
      <c r="CM7868" s="95"/>
      <c r="CN7868" s="95"/>
      <c r="CO7868" s="95"/>
      <c r="CP7868" s="95"/>
      <c r="CQ7868" s="95"/>
      <c r="CR7868" s="95"/>
      <c r="CS7868" s="95"/>
      <c r="CT7868" s="95"/>
      <c r="CU7868" s="95"/>
      <c r="CV7868" s="95"/>
      <c r="CW7868" s="95"/>
      <c r="CX7868" s="95"/>
      <c r="CY7868" s="95"/>
      <c r="CZ7868" s="95"/>
      <c r="DA7868" s="95"/>
      <c r="DB7868" s="95"/>
      <c r="DC7868" s="95"/>
      <c r="DD7868" s="95"/>
      <c r="DE7868" s="95"/>
      <c r="DF7868" s="95"/>
      <c r="DG7868" s="95"/>
      <c r="DH7868" s="95"/>
      <c r="DI7868" s="95"/>
      <c r="DJ7868" s="95"/>
      <c r="DK7868" s="95"/>
      <c r="DL7868" s="95"/>
      <c r="DM7868" s="95"/>
      <c r="DN7868" s="95"/>
      <c r="DO7868" s="95"/>
      <c r="DP7868" s="95"/>
      <c r="DQ7868" s="95"/>
      <c r="DR7868" s="95"/>
      <c r="DS7868" s="95"/>
      <c r="DT7868" s="95"/>
      <c r="DU7868" s="95"/>
      <c r="DV7868" s="95"/>
      <c r="DW7868" s="95"/>
      <c r="DX7868" s="95"/>
      <c r="DY7868" s="95"/>
      <c r="DZ7868" s="95"/>
      <c r="EA7868" s="95"/>
      <c r="EB7868" s="95"/>
      <c r="EC7868" s="95"/>
      <c r="ED7868" s="95"/>
      <c r="EE7868" s="95"/>
      <c r="EF7868" s="95"/>
      <c r="EG7868" s="95"/>
      <c r="EH7868" s="95"/>
      <c r="EI7868" s="95"/>
      <c r="EJ7868" s="95"/>
      <c r="EK7868" s="95"/>
      <c r="EL7868" s="95"/>
      <c r="EM7868" s="95"/>
      <c r="EN7868" s="95"/>
      <c r="EO7868" s="95"/>
      <c r="EP7868" s="95"/>
      <c r="EQ7868" s="95"/>
      <c r="ER7868" s="95"/>
      <c r="ES7868" s="95"/>
      <c r="ET7868" s="95"/>
      <c r="EU7868" s="95"/>
      <c r="EV7868" s="95"/>
      <c r="EW7868" s="95"/>
      <c r="EX7868" s="95"/>
      <c r="EY7868" s="95"/>
      <c r="EZ7868" s="95"/>
      <c r="FA7868" s="95"/>
      <c r="FB7868" s="95"/>
      <c r="FC7868" s="95"/>
      <c r="FD7868" s="95"/>
      <c r="FE7868" s="95"/>
      <c r="FF7868" s="95"/>
      <c r="FG7868" s="95"/>
      <c r="FH7868" s="95"/>
      <c r="FI7868" s="95"/>
      <c r="FJ7868" s="95"/>
      <c r="FK7868" s="95"/>
      <c r="FL7868" s="95"/>
      <c r="FM7868" s="95"/>
      <c r="FN7868" s="95"/>
      <c r="FO7868" s="95"/>
      <c r="FP7868" s="95"/>
      <c r="FQ7868" s="95"/>
      <c r="FR7868" s="95"/>
      <c r="FS7868" s="95"/>
      <c r="FT7868" s="95"/>
      <c r="FU7868" s="95"/>
      <c r="FV7868" s="95"/>
      <c r="FW7868" s="95"/>
      <c r="FX7868" s="95"/>
      <c r="FY7868" s="95"/>
      <c r="FZ7868" s="95"/>
      <c r="GA7868" s="95"/>
      <c r="GB7868" s="95"/>
      <c r="GC7868" s="95"/>
      <c r="GD7868" s="95"/>
      <c r="GE7868" s="95"/>
      <c r="GF7868" s="95"/>
      <c r="GG7868" s="95"/>
      <c r="GH7868" s="95"/>
      <c r="GI7868" s="95"/>
      <c r="GJ7868" s="95"/>
      <c r="GK7868" s="95"/>
      <c r="GL7868" s="95"/>
      <c r="GM7868" s="95"/>
      <c r="GN7868" s="95"/>
      <c r="GO7868" s="95"/>
      <c r="GP7868" s="95"/>
      <c r="GQ7868" s="95"/>
      <c r="GR7868" s="95"/>
      <c r="GS7868" s="95"/>
      <c r="GT7868" s="95"/>
      <c r="GU7868" s="95"/>
      <c r="GV7868" s="95"/>
      <c r="GW7868" s="95"/>
      <c r="GX7868" s="95"/>
      <c r="GY7868" s="95"/>
      <c r="GZ7868" s="95"/>
      <c r="HA7868" s="95"/>
      <c r="HB7868" s="95"/>
      <c r="HC7868" s="95"/>
      <c r="HD7868" s="95"/>
      <c r="HE7868" s="95"/>
      <c r="HF7868" s="95"/>
      <c r="HG7868" s="95"/>
      <c r="HH7868" s="95"/>
      <c r="HI7868" s="95"/>
      <c r="HJ7868" s="95"/>
      <c r="HK7868" s="95"/>
      <c r="HL7868" s="95"/>
      <c r="HM7868" s="95"/>
      <c r="HN7868" s="95"/>
      <c r="HO7868" s="95"/>
      <c r="HP7868" s="95"/>
      <c r="HQ7868" s="95"/>
      <c r="HR7868" s="95"/>
      <c r="HS7868" s="95"/>
      <c r="HT7868" s="95"/>
      <c r="HU7868" s="95"/>
      <c r="HV7868" s="95"/>
      <c r="HW7868" s="95"/>
    </row>
    <row r="7869" s="3" customFormat="1" ht="17" customHeight="1" spans="1:231">
      <c r="A7869" s="4">
        <v>7867</v>
      </c>
      <c r="B7869" s="4" t="s">
        <v>9815</v>
      </c>
      <c r="C7869" s="128">
        <v>1</v>
      </c>
      <c r="D7869" s="126" t="s">
        <v>10644</v>
      </c>
      <c r="E7869" s="127"/>
      <c r="F7869" s="127"/>
      <c r="G7869" s="127"/>
      <c r="H7869" s="127"/>
      <c r="I7869" s="94"/>
      <c r="J7869" s="95"/>
      <c r="K7869" s="95"/>
      <c r="L7869" s="95"/>
      <c r="M7869" s="95"/>
      <c r="N7869" s="95"/>
      <c r="O7869" s="95"/>
      <c r="P7869" s="95"/>
      <c r="Q7869" s="95"/>
      <c r="R7869" s="95"/>
      <c r="S7869" s="95"/>
      <c r="T7869" s="95"/>
      <c r="U7869" s="95"/>
      <c r="V7869" s="95"/>
      <c r="W7869" s="95"/>
      <c r="X7869" s="95"/>
      <c r="Y7869" s="95"/>
      <c r="Z7869" s="95"/>
      <c r="AA7869" s="95"/>
      <c r="AB7869" s="95"/>
      <c r="AC7869" s="95"/>
      <c r="AD7869" s="95"/>
      <c r="AE7869" s="95"/>
      <c r="AF7869" s="95"/>
      <c r="AG7869" s="95"/>
      <c r="AH7869" s="95"/>
      <c r="AI7869" s="95"/>
      <c r="AJ7869" s="95"/>
      <c r="AK7869" s="95"/>
      <c r="AL7869" s="95"/>
      <c r="AM7869" s="95"/>
      <c r="AN7869" s="95"/>
      <c r="AO7869" s="95"/>
      <c r="AP7869" s="95"/>
      <c r="AQ7869" s="95"/>
      <c r="AR7869" s="95"/>
      <c r="AS7869" s="95"/>
      <c r="AT7869" s="95"/>
      <c r="AU7869" s="95"/>
      <c r="AV7869" s="95"/>
      <c r="AW7869" s="95"/>
      <c r="AX7869" s="95"/>
      <c r="AY7869" s="95"/>
      <c r="AZ7869" s="95"/>
      <c r="BA7869" s="95"/>
      <c r="BB7869" s="95"/>
      <c r="BC7869" s="95"/>
      <c r="BD7869" s="95"/>
      <c r="BE7869" s="95"/>
      <c r="BF7869" s="95"/>
      <c r="BG7869" s="95"/>
      <c r="BH7869" s="95"/>
      <c r="BI7869" s="95"/>
      <c r="BJ7869" s="95"/>
      <c r="BK7869" s="95"/>
      <c r="BL7869" s="95"/>
      <c r="BM7869" s="95"/>
      <c r="BN7869" s="95"/>
      <c r="BO7869" s="95"/>
      <c r="BP7869" s="95"/>
      <c r="BQ7869" s="95"/>
      <c r="BR7869" s="95"/>
      <c r="BS7869" s="95"/>
      <c r="BT7869" s="95"/>
      <c r="BU7869" s="95"/>
      <c r="BV7869" s="95"/>
      <c r="BW7869" s="95"/>
      <c r="BX7869" s="95"/>
      <c r="BY7869" s="95"/>
      <c r="BZ7869" s="95"/>
      <c r="CA7869" s="95"/>
      <c r="CB7869" s="95"/>
      <c r="CC7869" s="95"/>
      <c r="CD7869" s="95"/>
      <c r="CE7869" s="95"/>
      <c r="CF7869" s="95"/>
      <c r="CG7869" s="95"/>
      <c r="CH7869" s="95"/>
      <c r="CI7869" s="95"/>
      <c r="CJ7869" s="95"/>
      <c r="CK7869" s="95"/>
      <c r="CL7869" s="95"/>
      <c r="CM7869" s="95"/>
      <c r="CN7869" s="95"/>
      <c r="CO7869" s="95"/>
      <c r="CP7869" s="95"/>
      <c r="CQ7869" s="95"/>
      <c r="CR7869" s="95"/>
      <c r="CS7869" s="95"/>
      <c r="CT7869" s="95"/>
      <c r="CU7869" s="95"/>
      <c r="CV7869" s="95"/>
      <c r="CW7869" s="95"/>
      <c r="CX7869" s="95"/>
      <c r="CY7869" s="95"/>
      <c r="CZ7869" s="95"/>
      <c r="DA7869" s="95"/>
      <c r="DB7869" s="95"/>
      <c r="DC7869" s="95"/>
      <c r="DD7869" s="95"/>
      <c r="DE7869" s="95"/>
      <c r="DF7869" s="95"/>
      <c r="DG7869" s="95"/>
      <c r="DH7869" s="95"/>
      <c r="DI7869" s="95"/>
      <c r="DJ7869" s="95"/>
      <c r="DK7869" s="95"/>
      <c r="DL7869" s="95"/>
      <c r="DM7869" s="95"/>
      <c r="DN7869" s="95"/>
      <c r="DO7869" s="95"/>
      <c r="DP7869" s="95"/>
      <c r="DQ7869" s="95"/>
      <c r="DR7869" s="95"/>
      <c r="DS7869" s="95"/>
      <c r="DT7869" s="95"/>
      <c r="DU7869" s="95"/>
      <c r="DV7869" s="95"/>
      <c r="DW7869" s="95"/>
      <c r="DX7869" s="95"/>
      <c r="DY7869" s="95"/>
      <c r="DZ7869" s="95"/>
      <c r="EA7869" s="95"/>
      <c r="EB7869" s="95"/>
      <c r="EC7869" s="95"/>
      <c r="ED7869" s="95"/>
      <c r="EE7869" s="95"/>
      <c r="EF7869" s="95"/>
      <c r="EG7869" s="95"/>
      <c r="EH7869" s="95"/>
      <c r="EI7869" s="95"/>
      <c r="EJ7869" s="95"/>
      <c r="EK7869" s="95"/>
      <c r="EL7869" s="95"/>
      <c r="EM7869" s="95"/>
      <c r="EN7869" s="95"/>
      <c r="EO7869" s="95"/>
      <c r="EP7869" s="95"/>
      <c r="EQ7869" s="95"/>
      <c r="ER7869" s="95"/>
      <c r="ES7869" s="95"/>
      <c r="ET7869" s="95"/>
      <c r="EU7869" s="95"/>
      <c r="EV7869" s="95"/>
      <c r="EW7869" s="95"/>
      <c r="EX7869" s="95"/>
      <c r="EY7869" s="95"/>
      <c r="EZ7869" s="95"/>
      <c r="FA7869" s="95"/>
      <c r="FB7869" s="95"/>
      <c r="FC7869" s="95"/>
      <c r="FD7869" s="95"/>
      <c r="FE7869" s="95"/>
      <c r="FF7869" s="95"/>
      <c r="FG7869" s="95"/>
      <c r="FH7869" s="95"/>
      <c r="FI7869" s="95"/>
      <c r="FJ7869" s="95"/>
      <c r="FK7869" s="95"/>
      <c r="FL7869" s="95"/>
      <c r="FM7869" s="95"/>
      <c r="FN7869" s="95"/>
      <c r="FO7869" s="95"/>
      <c r="FP7869" s="95"/>
      <c r="FQ7869" s="95"/>
      <c r="FR7869" s="95"/>
      <c r="FS7869" s="95"/>
      <c r="FT7869" s="95"/>
      <c r="FU7869" s="95"/>
      <c r="FV7869" s="95"/>
      <c r="FW7869" s="95"/>
      <c r="FX7869" s="95"/>
      <c r="FY7869" s="95"/>
      <c r="FZ7869" s="95"/>
      <c r="GA7869" s="95"/>
      <c r="GB7869" s="95"/>
      <c r="GC7869" s="95"/>
      <c r="GD7869" s="95"/>
      <c r="GE7869" s="95"/>
      <c r="GF7869" s="95"/>
      <c r="GG7869" s="95"/>
      <c r="GH7869" s="95"/>
      <c r="GI7869" s="95"/>
      <c r="GJ7869" s="95"/>
      <c r="GK7869" s="95"/>
      <c r="GL7869" s="95"/>
      <c r="GM7869" s="95"/>
      <c r="GN7869" s="95"/>
      <c r="GO7869" s="95"/>
      <c r="GP7869" s="95"/>
      <c r="GQ7869" s="95"/>
      <c r="GR7869" s="95"/>
      <c r="GS7869" s="95"/>
      <c r="GT7869" s="95"/>
      <c r="GU7869" s="95"/>
      <c r="GV7869" s="95"/>
      <c r="GW7869" s="95"/>
      <c r="GX7869" s="95"/>
      <c r="GY7869" s="95"/>
      <c r="GZ7869" s="95"/>
      <c r="HA7869" s="95"/>
      <c r="HB7869" s="95"/>
      <c r="HC7869" s="95"/>
      <c r="HD7869" s="95"/>
      <c r="HE7869" s="95"/>
      <c r="HF7869" s="95"/>
      <c r="HG7869" s="95"/>
      <c r="HH7869" s="95"/>
      <c r="HI7869" s="95"/>
      <c r="HJ7869" s="95"/>
      <c r="HK7869" s="95"/>
      <c r="HL7869" s="95"/>
      <c r="HM7869" s="95"/>
      <c r="HN7869" s="95"/>
      <c r="HO7869" s="95"/>
      <c r="HP7869" s="95"/>
      <c r="HQ7869" s="95"/>
      <c r="HR7869" s="95"/>
      <c r="HS7869" s="95"/>
      <c r="HT7869" s="95"/>
      <c r="HU7869" s="95"/>
      <c r="HV7869" s="95"/>
      <c r="HW7869" s="95"/>
    </row>
    <row r="7870" s="3" customFormat="1" ht="17" customHeight="1" spans="1:231">
      <c r="A7870" s="4">
        <v>7868</v>
      </c>
      <c r="B7870" s="4" t="s">
        <v>9815</v>
      </c>
      <c r="C7870" s="128">
        <v>2</v>
      </c>
      <c r="D7870" s="126" t="s">
        <v>10645</v>
      </c>
      <c r="E7870" s="126" t="s">
        <v>10646</v>
      </c>
      <c r="F7870" s="127"/>
      <c r="G7870" s="127"/>
      <c r="H7870" s="127"/>
      <c r="I7870" s="94"/>
      <c r="J7870" s="95"/>
      <c r="K7870" s="95"/>
      <c r="L7870" s="95"/>
      <c r="M7870" s="95"/>
      <c r="N7870" s="95"/>
      <c r="O7870" s="95"/>
      <c r="P7870" s="95"/>
      <c r="Q7870" s="95"/>
      <c r="R7870" s="95"/>
      <c r="S7870" s="95"/>
      <c r="T7870" s="95"/>
      <c r="U7870" s="95"/>
      <c r="V7870" s="95"/>
      <c r="W7870" s="95"/>
      <c r="X7870" s="95"/>
      <c r="Y7870" s="95"/>
      <c r="Z7870" s="95"/>
      <c r="AA7870" s="95"/>
      <c r="AB7870" s="95"/>
      <c r="AC7870" s="95"/>
      <c r="AD7870" s="95"/>
      <c r="AE7870" s="95"/>
      <c r="AF7870" s="95"/>
      <c r="AG7870" s="95"/>
      <c r="AH7870" s="95"/>
      <c r="AI7870" s="95"/>
      <c r="AJ7870" s="95"/>
      <c r="AK7870" s="95"/>
      <c r="AL7870" s="95"/>
      <c r="AM7870" s="95"/>
      <c r="AN7870" s="95"/>
      <c r="AO7870" s="95"/>
      <c r="AP7870" s="95"/>
      <c r="AQ7870" s="95"/>
      <c r="AR7870" s="95"/>
      <c r="AS7870" s="95"/>
      <c r="AT7870" s="95"/>
      <c r="AU7870" s="95"/>
      <c r="AV7870" s="95"/>
      <c r="AW7870" s="95"/>
      <c r="AX7870" s="95"/>
      <c r="AY7870" s="95"/>
      <c r="AZ7870" s="95"/>
      <c r="BA7870" s="95"/>
      <c r="BB7870" s="95"/>
      <c r="BC7870" s="95"/>
      <c r="BD7870" s="95"/>
      <c r="BE7870" s="95"/>
      <c r="BF7870" s="95"/>
      <c r="BG7870" s="95"/>
      <c r="BH7870" s="95"/>
      <c r="BI7870" s="95"/>
      <c r="BJ7870" s="95"/>
      <c r="BK7870" s="95"/>
      <c r="BL7870" s="95"/>
      <c r="BM7870" s="95"/>
      <c r="BN7870" s="95"/>
      <c r="BO7870" s="95"/>
      <c r="BP7870" s="95"/>
      <c r="BQ7870" s="95"/>
      <c r="BR7870" s="95"/>
      <c r="BS7870" s="95"/>
      <c r="BT7870" s="95"/>
      <c r="BU7870" s="95"/>
      <c r="BV7870" s="95"/>
      <c r="BW7870" s="95"/>
      <c r="BX7870" s="95"/>
      <c r="BY7870" s="95"/>
      <c r="BZ7870" s="95"/>
      <c r="CA7870" s="95"/>
      <c r="CB7870" s="95"/>
      <c r="CC7870" s="95"/>
      <c r="CD7870" s="95"/>
      <c r="CE7870" s="95"/>
      <c r="CF7870" s="95"/>
      <c r="CG7870" s="95"/>
      <c r="CH7870" s="95"/>
      <c r="CI7870" s="95"/>
      <c r="CJ7870" s="95"/>
      <c r="CK7870" s="95"/>
      <c r="CL7870" s="95"/>
      <c r="CM7870" s="95"/>
      <c r="CN7870" s="95"/>
      <c r="CO7870" s="95"/>
      <c r="CP7870" s="95"/>
      <c r="CQ7870" s="95"/>
      <c r="CR7870" s="95"/>
      <c r="CS7870" s="95"/>
      <c r="CT7870" s="95"/>
      <c r="CU7870" s="95"/>
      <c r="CV7870" s="95"/>
      <c r="CW7870" s="95"/>
      <c r="CX7870" s="95"/>
      <c r="CY7870" s="95"/>
      <c r="CZ7870" s="95"/>
      <c r="DA7870" s="95"/>
      <c r="DB7870" s="95"/>
      <c r="DC7870" s="95"/>
      <c r="DD7870" s="95"/>
      <c r="DE7870" s="95"/>
      <c r="DF7870" s="95"/>
      <c r="DG7870" s="95"/>
      <c r="DH7870" s="95"/>
      <c r="DI7870" s="95"/>
      <c r="DJ7870" s="95"/>
      <c r="DK7870" s="95"/>
      <c r="DL7870" s="95"/>
      <c r="DM7870" s="95"/>
      <c r="DN7870" s="95"/>
      <c r="DO7870" s="95"/>
      <c r="DP7870" s="95"/>
      <c r="DQ7870" s="95"/>
      <c r="DR7870" s="95"/>
      <c r="DS7870" s="95"/>
      <c r="DT7870" s="95"/>
      <c r="DU7870" s="95"/>
      <c r="DV7870" s="95"/>
      <c r="DW7870" s="95"/>
      <c r="DX7870" s="95"/>
      <c r="DY7870" s="95"/>
      <c r="DZ7870" s="95"/>
      <c r="EA7870" s="95"/>
      <c r="EB7870" s="95"/>
      <c r="EC7870" s="95"/>
      <c r="ED7870" s="95"/>
      <c r="EE7870" s="95"/>
      <c r="EF7870" s="95"/>
      <c r="EG7870" s="95"/>
      <c r="EH7870" s="95"/>
      <c r="EI7870" s="95"/>
      <c r="EJ7870" s="95"/>
      <c r="EK7870" s="95"/>
      <c r="EL7870" s="95"/>
      <c r="EM7870" s="95"/>
      <c r="EN7870" s="95"/>
      <c r="EO7870" s="95"/>
      <c r="EP7870" s="95"/>
      <c r="EQ7870" s="95"/>
      <c r="ER7870" s="95"/>
      <c r="ES7870" s="95"/>
      <c r="ET7870" s="95"/>
      <c r="EU7870" s="95"/>
      <c r="EV7870" s="95"/>
      <c r="EW7870" s="95"/>
      <c r="EX7870" s="95"/>
      <c r="EY7870" s="95"/>
      <c r="EZ7870" s="95"/>
      <c r="FA7870" s="95"/>
      <c r="FB7870" s="95"/>
      <c r="FC7870" s="95"/>
      <c r="FD7870" s="95"/>
      <c r="FE7870" s="95"/>
      <c r="FF7870" s="95"/>
      <c r="FG7870" s="95"/>
      <c r="FH7870" s="95"/>
      <c r="FI7870" s="95"/>
      <c r="FJ7870" s="95"/>
      <c r="FK7870" s="95"/>
      <c r="FL7870" s="95"/>
      <c r="FM7870" s="95"/>
      <c r="FN7870" s="95"/>
      <c r="FO7870" s="95"/>
      <c r="FP7870" s="95"/>
      <c r="FQ7870" s="95"/>
      <c r="FR7870" s="95"/>
      <c r="FS7870" s="95"/>
      <c r="FT7870" s="95"/>
      <c r="FU7870" s="95"/>
      <c r="FV7870" s="95"/>
      <c r="FW7870" s="95"/>
      <c r="FX7870" s="95"/>
      <c r="FY7870" s="95"/>
      <c r="FZ7870" s="95"/>
      <c r="GA7870" s="95"/>
      <c r="GB7870" s="95"/>
      <c r="GC7870" s="95"/>
      <c r="GD7870" s="95"/>
      <c r="GE7870" s="95"/>
      <c r="GF7870" s="95"/>
      <c r="GG7870" s="95"/>
      <c r="GH7870" s="95"/>
      <c r="GI7870" s="95"/>
      <c r="GJ7870" s="95"/>
      <c r="GK7870" s="95"/>
      <c r="GL7870" s="95"/>
      <c r="GM7870" s="95"/>
      <c r="GN7870" s="95"/>
      <c r="GO7870" s="95"/>
      <c r="GP7870" s="95"/>
      <c r="GQ7870" s="95"/>
      <c r="GR7870" s="95"/>
      <c r="GS7870" s="95"/>
      <c r="GT7870" s="95"/>
      <c r="GU7870" s="95"/>
      <c r="GV7870" s="95"/>
      <c r="GW7870" s="95"/>
      <c r="GX7870" s="95"/>
      <c r="GY7870" s="95"/>
      <c r="GZ7870" s="95"/>
      <c r="HA7870" s="95"/>
      <c r="HB7870" s="95"/>
      <c r="HC7870" s="95"/>
      <c r="HD7870" s="95"/>
      <c r="HE7870" s="95"/>
      <c r="HF7870" s="95"/>
      <c r="HG7870" s="95"/>
      <c r="HH7870" s="95"/>
      <c r="HI7870" s="95"/>
      <c r="HJ7870" s="95"/>
      <c r="HK7870" s="95"/>
      <c r="HL7870" s="95"/>
      <c r="HM7870" s="95"/>
      <c r="HN7870" s="95"/>
      <c r="HO7870" s="95"/>
      <c r="HP7870" s="95"/>
      <c r="HQ7870" s="95"/>
      <c r="HR7870" s="95"/>
      <c r="HS7870" s="95"/>
      <c r="HT7870" s="95"/>
      <c r="HU7870" s="95"/>
      <c r="HV7870" s="95"/>
      <c r="HW7870" s="95"/>
    </row>
    <row r="7871" s="3" customFormat="1" ht="17" customHeight="1" spans="1:231">
      <c r="A7871" s="4">
        <v>7869</v>
      </c>
      <c r="B7871" s="4" t="s">
        <v>9815</v>
      </c>
      <c r="C7871" s="128">
        <v>2</v>
      </c>
      <c r="D7871" s="126" t="s">
        <v>10647</v>
      </c>
      <c r="E7871" s="126" t="s">
        <v>10648</v>
      </c>
      <c r="F7871" s="127"/>
      <c r="G7871" s="127"/>
      <c r="H7871" s="127"/>
      <c r="I7871" s="94"/>
      <c r="J7871" s="95"/>
      <c r="K7871" s="95"/>
      <c r="L7871" s="95"/>
      <c r="M7871" s="95"/>
      <c r="N7871" s="95"/>
      <c r="O7871" s="95"/>
      <c r="P7871" s="95"/>
      <c r="Q7871" s="95"/>
      <c r="R7871" s="95"/>
      <c r="S7871" s="95"/>
      <c r="T7871" s="95"/>
      <c r="U7871" s="95"/>
      <c r="V7871" s="95"/>
      <c r="W7871" s="95"/>
      <c r="X7871" s="95"/>
      <c r="Y7871" s="95"/>
      <c r="Z7871" s="95"/>
      <c r="AA7871" s="95"/>
      <c r="AB7871" s="95"/>
      <c r="AC7871" s="95"/>
      <c r="AD7871" s="95"/>
      <c r="AE7871" s="95"/>
      <c r="AF7871" s="95"/>
      <c r="AG7871" s="95"/>
      <c r="AH7871" s="95"/>
      <c r="AI7871" s="95"/>
      <c r="AJ7871" s="95"/>
      <c r="AK7871" s="95"/>
      <c r="AL7871" s="95"/>
      <c r="AM7871" s="95"/>
      <c r="AN7871" s="95"/>
      <c r="AO7871" s="95"/>
      <c r="AP7871" s="95"/>
      <c r="AQ7871" s="95"/>
      <c r="AR7871" s="95"/>
      <c r="AS7871" s="95"/>
      <c r="AT7871" s="95"/>
      <c r="AU7871" s="95"/>
      <c r="AV7871" s="95"/>
      <c r="AW7871" s="95"/>
      <c r="AX7871" s="95"/>
      <c r="AY7871" s="95"/>
      <c r="AZ7871" s="95"/>
      <c r="BA7871" s="95"/>
      <c r="BB7871" s="95"/>
      <c r="BC7871" s="95"/>
      <c r="BD7871" s="95"/>
      <c r="BE7871" s="95"/>
      <c r="BF7871" s="95"/>
      <c r="BG7871" s="95"/>
      <c r="BH7871" s="95"/>
      <c r="BI7871" s="95"/>
      <c r="BJ7871" s="95"/>
      <c r="BK7871" s="95"/>
      <c r="BL7871" s="95"/>
      <c r="BM7871" s="95"/>
      <c r="BN7871" s="95"/>
      <c r="BO7871" s="95"/>
      <c r="BP7871" s="95"/>
      <c r="BQ7871" s="95"/>
      <c r="BR7871" s="95"/>
      <c r="BS7871" s="95"/>
      <c r="BT7871" s="95"/>
      <c r="BU7871" s="95"/>
      <c r="BV7871" s="95"/>
      <c r="BW7871" s="95"/>
      <c r="BX7871" s="95"/>
      <c r="BY7871" s="95"/>
      <c r="BZ7871" s="95"/>
      <c r="CA7871" s="95"/>
      <c r="CB7871" s="95"/>
      <c r="CC7871" s="95"/>
      <c r="CD7871" s="95"/>
      <c r="CE7871" s="95"/>
      <c r="CF7871" s="95"/>
      <c r="CG7871" s="95"/>
      <c r="CH7871" s="95"/>
      <c r="CI7871" s="95"/>
      <c r="CJ7871" s="95"/>
      <c r="CK7871" s="95"/>
      <c r="CL7871" s="95"/>
      <c r="CM7871" s="95"/>
      <c r="CN7871" s="95"/>
      <c r="CO7871" s="95"/>
      <c r="CP7871" s="95"/>
      <c r="CQ7871" s="95"/>
      <c r="CR7871" s="95"/>
      <c r="CS7871" s="95"/>
      <c r="CT7871" s="95"/>
      <c r="CU7871" s="95"/>
      <c r="CV7871" s="95"/>
      <c r="CW7871" s="95"/>
      <c r="CX7871" s="95"/>
      <c r="CY7871" s="95"/>
      <c r="CZ7871" s="95"/>
      <c r="DA7871" s="95"/>
      <c r="DB7871" s="95"/>
      <c r="DC7871" s="95"/>
      <c r="DD7871" s="95"/>
      <c r="DE7871" s="95"/>
      <c r="DF7871" s="95"/>
      <c r="DG7871" s="95"/>
      <c r="DH7871" s="95"/>
      <c r="DI7871" s="95"/>
      <c r="DJ7871" s="95"/>
      <c r="DK7871" s="95"/>
      <c r="DL7871" s="95"/>
      <c r="DM7871" s="95"/>
      <c r="DN7871" s="95"/>
      <c r="DO7871" s="95"/>
      <c r="DP7871" s="95"/>
      <c r="DQ7871" s="95"/>
      <c r="DR7871" s="95"/>
      <c r="DS7871" s="95"/>
      <c r="DT7871" s="95"/>
      <c r="DU7871" s="95"/>
      <c r="DV7871" s="95"/>
      <c r="DW7871" s="95"/>
      <c r="DX7871" s="95"/>
      <c r="DY7871" s="95"/>
      <c r="DZ7871" s="95"/>
      <c r="EA7871" s="95"/>
      <c r="EB7871" s="95"/>
      <c r="EC7871" s="95"/>
      <c r="ED7871" s="95"/>
      <c r="EE7871" s="95"/>
      <c r="EF7871" s="95"/>
      <c r="EG7871" s="95"/>
      <c r="EH7871" s="95"/>
      <c r="EI7871" s="95"/>
      <c r="EJ7871" s="95"/>
      <c r="EK7871" s="95"/>
      <c r="EL7871" s="95"/>
      <c r="EM7871" s="95"/>
      <c r="EN7871" s="95"/>
      <c r="EO7871" s="95"/>
      <c r="EP7871" s="95"/>
      <c r="EQ7871" s="95"/>
      <c r="ER7871" s="95"/>
      <c r="ES7871" s="95"/>
      <c r="ET7871" s="95"/>
      <c r="EU7871" s="95"/>
      <c r="EV7871" s="95"/>
      <c r="EW7871" s="95"/>
      <c r="EX7871" s="95"/>
      <c r="EY7871" s="95"/>
      <c r="EZ7871" s="95"/>
      <c r="FA7871" s="95"/>
      <c r="FB7871" s="95"/>
      <c r="FC7871" s="95"/>
      <c r="FD7871" s="95"/>
      <c r="FE7871" s="95"/>
      <c r="FF7871" s="95"/>
      <c r="FG7871" s="95"/>
      <c r="FH7871" s="95"/>
      <c r="FI7871" s="95"/>
      <c r="FJ7871" s="95"/>
      <c r="FK7871" s="95"/>
      <c r="FL7871" s="95"/>
      <c r="FM7871" s="95"/>
      <c r="FN7871" s="95"/>
      <c r="FO7871" s="95"/>
      <c r="FP7871" s="95"/>
      <c r="FQ7871" s="95"/>
      <c r="FR7871" s="95"/>
      <c r="FS7871" s="95"/>
      <c r="FT7871" s="95"/>
      <c r="FU7871" s="95"/>
      <c r="FV7871" s="95"/>
      <c r="FW7871" s="95"/>
      <c r="FX7871" s="95"/>
      <c r="FY7871" s="95"/>
      <c r="FZ7871" s="95"/>
      <c r="GA7871" s="95"/>
      <c r="GB7871" s="95"/>
      <c r="GC7871" s="95"/>
      <c r="GD7871" s="95"/>
      <c r="GE7871" s="95"/>
      <c r="GF7871" s="95"/>
      <c r="GG7871" s="95"/>
      <c r="GH7871" s="95"/>
      <c r="GI7871" s="95"/>
      <c r="GJ7871" s="95"/>
      <c r="GK7871" s="95"/>
      <c r="GL7871" s="95"/>
      <c r="GM7871" s="95"/>
      <c r="GN7871" s="95"/>
      <c r="GO7871" s="95"/>
      <c r="GP7871" s="95"/>
      <c r="GQ7871" s="95"/>
      <c r="GR7871" s="95"/>
      <c r="GS7871" s="95"/>
      <c r="GT7871" s="95"/>
      <c r="GU7871" s="95"/>
      <c r="GV7871" s="95"/>
      <c r="GW7871" s="95"/>
      <c r="GX7871" s="95"/>
      <c r="GY7871" s="95"/>
      <c r="GZ7871" s="95"/>
      <c r="HA7871" s="95"/>
      <c r="HB7871" s="95"/>
      <c r="HC7871" s="95"/>
      <c r="HD7871" s="95"/>
      <c r="HE7871" s="95"/>
      <c r="HF7871" s="95"/>
      <c r="HG7871" s="95"/>
      <c r="HH7871" s="95"/>
      <c r="HI7871" s="95"/>
      <c r="HJ7871" s="95"/>
      <c r="HK7871" s="95"/>
      <c r="HL7871" s="95"/>
      <c r="HM7871" s="95"/>
      <c r="HN7871" s="95"/>
      <c r="HO7871" s="95"/>
      <c r="HP7871" s="95"/>
      <c r="HQ7871" s="95"/>
      <c r="HR7871" s="95"/>
      <c r="HS7871" s="95"/>
      <c r="HT7871" s="95"/>
      <c r="HU7871" s="95"/>
      <c r="HV7871" s="95"/>
      <c r="HW7871" s="95"/>
    </row>
    <row r="7872" s="3" customFormat="1" ht="17" customHeight="1" spans="1:231">
      <c r="A7872" s="4">
        <v>7870</v>
      </c>
      <c r="B7872" s="4" t="s">
        <v>9815</v>
      </c>
      <c r="C7872" s="128">
        <v>1</v>
      </c>
      <c r="D7872" s="126" t="s">
        <v>10649</v>
      </c>
      <c r="E7872" s="127"/>
      <c r="F7872" s="127"/>
      <c r="G7872" s="127"/>
      <c r="H7872" s="127"/>
      <c r="I7872" s="94"/>
      <c r="J7872" s="95"/>
      <c r="K7872" s="95"/>
      <c r="L7872" s="95"/>
      <c r="M7872" s="95"/>
      <c r="N7872" s="95"/>
      <c r="O7872" s="95"/>
      <c r="P7872" s="95"/>
      <c r="Q7872" s="95"/>
      <c r="R7872" s="95"/>
      <c r="S7872" s="95"/>
      <c r="T7872" s="95"/>
      <c r="U7872" s="95"/>
      <c r="V7872" s="95"/>
      <c r="W7872" s="95"/>
      <c r="X7872" s="95"/>
      <c r="Y7872" s="95"/>
      <c r="Z7872" s="95"/>
      <c r="AA7872" s="95"/>
      <c r="AB7872" s="95"/>
      <c r="AC7872" s="95"/>
      <c r="AD7872" s="95"/>
      <c r="AE7872" s="95"/>
      <c r="AF7872" s="95"/>
      <c r="AG7872" s="95"/>
      <c r="AH7872" s="95"/>
      <c r="AI7872" s="95"/>
      <c r="AJ7872" s="95"/>
      <c r="AK7872" s="95"/>
      <c r="AL7872" s="95"/>
      <c r="AM7872" s="95"/>
      <c r="AN7872" s="95"/>
      <c r="AO7872" s="95"/>
      <c r="AP7872" s="95"/>
      <c r="AQ7872" s="95"/>
      <c r="AR7872" s="95"/>
      <c r="AS7872" s="95"/>
      <c r="AT7872" s="95"/>
      <c r="AU7872" s="95"/>
      <c r="AV7872" s="95"/>
      <c r="AW7872" s="95"/>
      <c r="AX7872" s="95"/>
      <c r="AY7872" s="95"/>
      <c r="AZ7872" s="95"/>
      <c r="BA7872" s="95"/>
      <c r="BB7872" s="95"/>
      <c r="BC7872" s="95"/>
      <c r="BD7872" s="95"/>
      <c r="BE7872" s="95"/>
      <c r="BF7872" s="95"/>
      <c r="BG7872" s="95"/>
      <c r="BH7872" s="95"/>
      <c r="BI7872" s="95"/>
      <c r="BJ7872" s="95"/>
      <c r="BK7872" s="95"/>
      <c r="BL7872" s="95"/>
      <c r="BM7872" s="95"/>
      <c r="BN7872" s="95"/>
      <c r="BO7872" s="95"/>
      <c r="BP7872" s="95"/>
      <c r="BQ7872" s="95"/>
      <c r="BR7872" s="95"/>
      <c r="BS7872" s="95"/>
      <c r="BT7872" s="95"/>
      <c r="BU7872" s="95"/>
      <c r="BV7872" s="95"/>
      <c r="BW7872" s="95"/>
      <c r="BX7872" s="95"/>
      <c r="BY7872" s="95"/>
      <c r="BZ7872" s="95"/>
      <c r="CA7872" s="95"/>
      <c r="CB7872" s="95"/>
      <c r="CC7872" s="95"/>
      <c r="CD7872" s="95"/>
      <c r="CE7872" s="95"/>
      <c r="CF7872" s="95"/>
      <c r="CG7872" s="95"/>
      <c r="CH7872" s="95"/>
      <c r="CI7872" s="95"/>
      <c r="CJ7872" s="95"/>
      <c r="CK7872" s="95"/>
      <c r="CL7872" s="95"/>
      <c r="CM7872" s="95"/>
      <c r="CN7872" s="95"/>
      <c r="CO7872" s="95"/>
      <c r="CP7872" s="95"/>
      <c r="CQ7872" s="95"/>
      <c r="CR7872" s="95"/>
      <c r="CS7872" s="95"/>
      <c r="CT7872" s="95"/>
      <c r="CU7872" s="95"/>
      <c r="CV7872" s="95"/>
      <c r="CW7872" s="95"/>
      <c r="CX7872" s="95"/>
      <c r="CY7872" s="95"/>
      <c r="CZ7872" s="95"/>
      <c r="DA7872" s="95"/>
      <c r="DB7872" s="95"/>
      <c r="DC7872" s="95"/>
      <c r="DD7872" s="95"/>
      <c r="DE7872" s="95"/>
      <c r="DF7872" s="95"/>
      <c r="DG7872" s="95"/>
      <c r="DH7872" s="95"/>
      <c r="DI7872" s="95"/>
      <c r="DJ7872" s="95"/>
      <c r="DK7872" s="95"/>
      <c r="DL7872" s="95"/>
      <c r="DM7872" s="95"/>
      <c r="DN7872" s="95"/>
      <c r="DO7872" s="95"/>
      <c r="DP7872" s="95"/>
      <c r="DQ7872" s="95"/>
      <c r="DR7872" s="95"/>
      <c r="DS7872" s="95"/>
      <c r="DT7872" s="95"/>
      <c r="DU7872" s="95"/>
      <c r="DV7872" s="95"/>
      <c r="DW7872" s="95"/>
      <c r="DX7872" s="95"/>
      <c r="DY7872" s="95"/>
      <c r="DZ7872" s="95"/>
      <c r="EA7872" s="95"/>
      <c r="EB7872" s="95"/>
      <c r="EC7872" s="95"/>
      <c r="ED7872" s="95"/>
      <c r="EE7872" s="95"/>
      <c r="EF7872" s="95"/>
      <c r="EG7872" s="95"/>
      <c r="EH7872" s="95"/>
      <c r="EI7872" s="95"/>
      <c r="EJ7872" s="95"/>
      <c r="EK7872" s="95"/>
      <c r="EL7872" s="95"/>
      <c r="EM7872" s="95"/>
      <c r="EN7872" s="95"/>
      <c r="EO7872" s="95"/>
      <c r="EP7872" s="95"/>
      <c r="EQ7872" s="95"/>
      <c r="ER7872" s="95"/>
      <c r="ES7872" s="95"/>
      <c r="ET7872" s="95"/>
      <c r="EU7872" s="95"/>
      <c r="EV7872" s="95"/>
      <c r="EW7872" s="95"/>
      <c r="EX7872" s="95"/>
      <c r="EY7872" s="95"/>
      <c r="EZ7872" s="95"/>
      <c r="FA7872" s="95"/>
      <c r="FB7872" s="95"/>
      <c r="FC7872" s="95"/>
      <c r="FD7872" s="95"/>
      <c r="FE7872" s="95"/>
      <c r="FF7872" s="95"/>
      <c r="FG7872" s="95"/>
      <c r="FH7872" s="95"/>
      <c r="FI7872" s="95"/>
      <c r="FJ7872" s="95"/>
      <c r="FK7872" s="95"/>
      <c r="FL7872" s="95"/>
      <c r="FM7872" s="95"/>
      <c r="FN7872" s="95"/>
      <c r="FO7872" s="95"/>
      <c r="FP7872" s="95"/>
      <c r="FQ7872" s="95"/>
      <c r="FR7872" s="95"/>
      <c r="FS7872" s="95"/>
      <c r="FT7872" s="95"/>
      <c r="FU7872" s="95"/>
      <c r="FV7872" s="95"/>
      <c r="FW7872" s="95"/>
      <c r="FX7872" s="95"/>
      <c r="FY7872" s="95"/>
      <c r="FZ7872" s="95"/>
      <c r="GA7872" s="95"/>
      <c r="GB7872" s="95"/>
      <c r="GC7872" s="95"/>
      <c r="GD7872" s="95"/>
      <c r="GE7872" s="95"/>
      <c r="GF7872" s="95"/>
      <c r="GG7872" s="95"/>
      <c r="GH7872" s="95"/>
      <c r="GI7872" s="95"/>
      <c r="GJ7872" s="95"/>
      <c r="GK7872" s="95"/>
      <c r="GL7872" s="95"/>
      <c r="GM7872" s="95"/>
      <c r="GN7872" s="95"/>
      <c r="GO7872" s="95"/>
      <c r="GP7872" s="95"/>
      <c r="GQ7872" s="95"/>
      <c r="GR7872" s="95"/>
      <c r="GS7872" s="95"/>
      <c r="GT7872" s="95"/>
      <c r="GU7872" s="95"/>
      <c r="GV7872" s="95"/>
      <c r="GW7872" s="95"/>
      <c r="GX7872" s="95"/>
      <c r="GY7872" s="95"/>
      <c r="GZ7872" s="95"/>
      <c r="HA7872" s="95"/>
      <c r="HB7872" s="95"/>
      <c r="HC7872" s="95"/>
      <c r="HD7872" s="95"/>
      <c r="HE7872" s="95"/>
      <c r="HF7872" s="95"/>
      <c r="HG7872" s="95"/>
      <c r="HH7872" s="95"/>
      <c r="HI7872" s="95"/>
      <c r="HJ7872" s="95"/>
      <c r="HK7872" s="95"/>
      <c r="HL7872" s="95"/>
      <c r="HM7872" s="95"/>
      <c r="HN7872" s="95"/>
      <c r="HO7872" s="95"/>
      <c r="HP7872" s="95"/>
      <c r="HQ7872" s="95"/>
      <c r="HR7872" s="95"/>
      <c r="HS7872" s="95"/>
      <c r="HT7872" s="95"/>
      <c r="HU7872" s="95"/>
      <c r="HV7872" s="95"/>
      <c r="HW7872" s="95"/>
    </row>
    <row r="7873" s="3" customFormat="1" ht="17" customHeight="1" spans="1:231">
      <c r="A7873" s="4">
        <v>7871</v>
      </c>
      <c r="B7873" s="4" t="s">
        <v>9815</v>
      </c>
      <c r="C7873" s="128">
        <v>1</v>
      </c>
      <c r="D7873" s="127" t="s">
        <v>10650</v>
      </c>
      <c r="E7873" s="127"/>
      <c r="F7873" s="127"/>
      <c r="G7873" s="127"/>
      <c r="H7873" s="127"/>
      <c r="I7873" s="94"/>
      <c r="J7873" s="95"/>
      <c r="K7873" s="95"/>
      <c r="L7873" s="95"/>
      <c r="M7873" s="95"/>
      <c r="N7873" s="95"/>
      <c r="O7873" s="95"/>
      <c r="P7873" s="95"/>
      <c r="Q7873" s="95"/>
      <c r="R7873" s="95"/>
      <c r="S7873" s="95"/>
      <c r="T7873" s="95"/>
      <c r="U7873" s="95"/>
      <c r="V7873" s="95"/>
      <c r="W7873" s="95"/>
      <c r="X7873" s="95"/>
      <c r="Y7873" s="95"/>
      <c r="Z7873" s="95"/>
      <c r="AA7873" s="95"/>
      <c r="AB7873" s="95"/>
      <c r="AC7873" s="95"/>
      <c r="AD7873" s="95"/>
      <c r="AE7873" s="95"/>
      <c r="AF7873" s="95"/>
      <c r="AG7873" s="95"/>
      <c r="AH7873" s="95"/>
      <c r="AI7873" s="95"/>
      <c r="AJ7873" s="95"/>
      <c r="AK7873" s="95"/>
      <c r="AL7873" s="95"/>
      <c r="AM7873" s="95"/>
      <c r="AN7873" s="95"/>
      <c r="AO7873" s="95"/>
      <c r="AP7873" s="95"/>
      <c r="AQ7873" s="95"/>
      <c r="AR7873" s="95"/>
      <c r="AS7873" s="95"/>
      <c r="AT7873" s="95"/>
      <c r="AU7873" s="95"/>
      <c r="AV7873" s="95"/>
      <c r="AW7873" s="95"/>
      <c r="AX7873" s="95"/>
      <c r="AY7873" s="95"/>
      <c r="AZ7873" s="95"/>
      <c r="BA7873" s="95"/>
      <c r="BB7873" s="95"/>
      <c r="BC7873" s="95"/>
      <c r="BD7873" s="95"/>
      <c r="BE7873" s="95"/>
      <c r="BF7873" s="95"/>
      <c r="BG7873" s="95"/>
      <c r="BH7873" s="95"/>
      <c r="BI7873" s="95"/>
      <c r="BJ7873" s="95"/>
      <c r="BK7873" s="95"/>
      <c r="BL7873" s="95"/>
      <c r="BM7873" s="95"/>
      <c r="BN7873" s="95"/>
      <c r="BO7873" s="95"/>
      <c r="BP7873" s="95"/>
      <c r="BQ7873" s="95"/>
      <c r="BR7873" s="95"/>
      <c r="BS7873" s="95"/>
      <c r="BT7873" s="95"/>
      <c r="BU7873" s="95"/>
      <c r="BV7873" s="95"/>
      <c r="BW7873" s="95"/>
      <c r="BX7873" s="95"/>
      <c r="BY7873" s="95"/>
      <c r="BZ7873" s="95"/>
      <c r="CA7873" s="95"/>
      <c r="CB7873" s="95"/>
      <c r="CC7873" s="95"/>
      <c r="CD7873" s="95"/>
      <c r="CE7873" s="95"/>
      <c r="CF7873" s="95"/>
      <c r="CG7873" s="95"/>
      <c r="CH7873" s="95"/>
      <c r="CI7873" s="95"/>
      <c r="CJ7873" s="95"/>
      <c r="CK7873" s="95"/>
      <c r="CL7873" s="95"/>
      <c r="CM7873" s="95"/>
      <c r="CN7873" s="95"/>
      <c r="CO7873" s="95"/>
      <c r="CP7873" s="95"/>
      <c r="CQ7873" s="95"/>
      <c r="CR7873" s="95"/>
      <c r="CS7873" s="95"/>
      <c r="CT7873" s="95"/>
      <c r="CU7873" s="95"/>
      <c r="CV7873" s="95"/>
      <c r="CW7873" s="95"/>
      <c r="CX7873" s="95"/>
      <c r="CY7873" s="95"/>
      <c r="CZ7873" s="95"/>
      <c r="DA7873" s="95"/>
      <c r="DB7873" s="95"/>
      <c r="DC7873" s="95"/>
      <c r="DD7873" s="95"/>
      <c r="DE7873" s="95"/>
      <c r="DF7873" s="95"/>
      <c r="DG7873" s="95"/>
      <c r="DH7873" s="95"/>
      <c r="DI7873" s="95"/>
      <c r="DJ7873" s="95"/>
      <c r="DK7873" s="95"/>
      <c r="DL7873" s="95"/>
      <c r="DM7873" s="95"/>
      <c r="DN7873" s="95"/>
      <c r="DO7873" s="95"/>
      <c r="DP7873" s="95"/>
      <c r="DQ7873" s="95"/>
      <c r="DR7873" s="95"/>
      <c r="DS7873" s="95"/>
      <c r="DT7873" s="95"/>
      <c r="DU7873" s="95"/>
      <c r="DV7873" s="95"/>
      <c r="DW7873" s="95"/>
      <c r="DX7873" s="95"/>
      <c r="DY7873" s="95"/>
      <c r="DZ7873" s="95"/>
      <c r="EA7873" s="95"/>
      <c r="EB7873" s="95"/>
      <c r="EC7873" s="95"/>
      <c r="ED7873" s="95"/>
      <c r="EE7873" s="95"/>
      <c r="EF7873" s="95"/>
      <c r="EG7873" s="95"/>
      <c r="EH7873" s="95"/>
      <c r="EI7873" s="95"/>
      <c r="EJ7873" s="95"/>
      <c r="EK7873" s="95"/>
      <c r="EL7873" s="95"/>
      <c r="EM7873" s="95"/>
      <c r="EN7873" s="95"/>
      <c r="EO7873" s="95"/>
      <c r="EP7873" s="95"/>
      <c r="EQ7873" s="95"/>
      <c r="ER7873" s="95"/>
      <c r="ES7873" s="95"/>
      <c r="ET7873" s="95"/>
      <c r="EU7873" s="95"/>
      <c r="EV7873" s="95"/>
      <c r="EW7873" s="95"/>
      <c r="EX7873" s="95"/>
      <c r="EY7873" s="95"/>
      <c r="EZ7873" s="95"/>
      <c r="FA7873" s="95"/>
      <c r="FB7873" s="95"/>
      <c r="FC7873" s="95"/>
      <c r="FD7873" s="95"/>
      <c r="FE7873" s="95"/>
      <c r="FF7873" s="95"/>
      <c r="FG7873" s="95"/>
      <c r="FH7873" s="95"/>
      <c r="FI7873" s="95"/>
      <c r="FJ7873" s="95"/>
      <c r="FK7873" s="95"/>
      <c r="FL7873" s="95"/>
      <c r="FM7873" s="95"/>
      <c r="FN7873" s="95"/>
      <c r="FO7873" s="95"/>
      <c r="FP7873" s="95"/>
      <c r="FQ7873" s="95"/>
      <c r="FR7873" s="95"/>
      <c r="FS7873" s="95"/>
      <c r="FT7873" s="95"/>
      <c r="FU7873" s="95"/>
      <c r="FV7873" s="95"/>
      <c r="FW7873" s="95"/>
      <c r="FX7873" s="95"/>
      <c r="FY7873" s="95"/>
      <c r="FZ7873" s="95"/>
      <c r="GA7873" s="95"/>
      <c r="GB7873" s="95"/>
      <c r="GC7873" s="95"/>
      <c r="GD7873" s="95"/>
      <c r="GE7873" s="95"/>
      <c r="GF7873" s="95"/>
      <c r="GG7873" s="95"/>
      <c r="GH7873" s="95"/>
      <c r="GI7873" s="95"/>
      <c r="GJ7873" s="95"/>
      <c r="GK7873" s="95"/>
      <c r="GL7873" s="95"/>
      <c r="GM7873" s="95"/>
      <c r="GN7873" s="95"/>
      <c r="GO7873" s="95"/>
      <c r="GP7873" s="95"/>
      <c r="GQ7873" s="95"/>
      <c r="GR7873" s="95"/>
      <c r="GS7873" s="95"/>
      <c r="GT7873" s="95"/>
      <c r="GU7873" s="95"/>
      <c r="GV7873" s="95"/>
      <c r="GW7873" s="95"/>
      <c r="GX7873" s="95"/>
      <c r="GY7873" s="95"/>
      <c r="GZ7873" s="95"/>
      <c r="HA7873" s="95"/>
      <c r="HB7873" s="95"/>
      <c r="HC7873" s="95"/>
      <c r="HD7873" s="95"/>
      <c r="HE7873" s="95"/>
      <c r="HF7873" s="95"/>
      <c r="HG7873" s="95"/>
      <c r="HH7873" s="95"/>
      <c r="HI7873" s="95"/>
      <c r="HJ7873" s="95"/>
      <c r="HK7873" s="95"/>
      <c r="HL7873" s="95"/>
      <c r="HM7873" s="95"/>
      <c r="HN7873" s="95"/>
      <c r="HO7873" s="95"/>
      <c r="HP7873" s="95"/>
      <c r="HQ7873" s="95"/>
      <c r="HR7873" s="95"/>
      <c r="HS7873" s="95"/>
      <c r="HT7873" s="95"/>
      <c r="HU7873" s="95"/>
      <c r="HV7873" s="95"/>
      <c r="HW7873" s="95"/>
    </row>
    <row r="7874" s="3" customFormat="1" ht="17" customHeight="1" spans="1:231">
      <c r="A7874" s="4">
        <v>7872</v>
      </c>
      <c r="B7874" s="4" t="s">
        <v>9815</v>
      </c>
      <c r="C7874" s="91">
        <v>1</v>
      </c>
      <c r="D7874" s="88" t="s">
        <v>10651</v>
      </c>
      <c r="E7874" s="88"/>
      <c r="F7874" s="88"/>
      <c r="G7874" s="88"/>
      <c r="H7874" s="94"/>
      <c r="I7874" s="94"/>
      <c r="J7874" s="95"/>
      <c r="K7874" s="95"/>
      <c r="L7874" s="95"/>
      <c r="M7874" s="95"/>
      <c r="N7874" s="95"/>
      <c r="O7874" s="95"/>
      <c r="P7874" s="95"/>
      <c r="Q7874" s="95"/>
      <c r="R7874" s="95"/>
      <c r="S7874" s="95"/>
      <c r="T7874" s="95"/>
      <c r="U7874" s="95"/>
      <c r="V7874" s="95"/>
      <c r="W7874" s="95"/>
      <c r="X7874" s="95"/>
      <c r="Y7874" s="95"/>
      <c r="Z7874" s="95"/>
      <c r="AA7874" s="95"/>
      <c r="AB7874" s="95"/>
      <c r="AC7874" s="95"/>
      <c r="AD7874" s="95"/>
      <c r="AE7874" s="95"/>
      <c r="AF7874" s="95"/>
      <c r="AG7874" s="95"/>
      <c r="AH7874" s="95"/>
      <c r="AI7874" s="95"/>
      <c r="AJ7874" s="95"/>
      <c r="AK7874" s="95"/>
      <c r="AL7874" s="95"/>
      <c r="AM7874" s="95"/>
      <c r="AN7874" s="95"/>
      <c r="AO7874" s="95"/>
      <c r="AP7874" s="95"/>
      <c r="AQ7874" s="95"/>
      <c r="AR7874" s="95"/>
      <c r="AS7874" s="95"/>
      <c r="AT7874" s="95"/>
      <c r="AU7874" s="95"/>
      <c r="AV7874" s="95"/>
      <c r="AW7874" s="95"/>
      <c r="AX7874" s="95"/>
      <c r="AY7874" s="95"/>
      <c r="AZ7874" s="95"/>
      <c r="BA7874" s="95"/>
      <c r="BB7874" s="95"/>
      <c r="BC7874" s="95"/>
      <c r="BD7874" s="95"/>
      <c r="BE7874" s="95"/>
      <c r="BF7874" s="95"/>
      <c r="BG7874" s="95"/>
      <c r="BH7874" s="95"/>
      <c r="BI7874" s="95"/>
      <c r="BJ7874" s="95"/>
      <c r="BK7874" s="95"/>
      <c r="BL7874" s="95"/>
      <c r="BM7874" s="95"/>
      <c r="BN7874" s="95"/>
      <c r="BO7874" s="95"/>
      <c r="BP7874" s="95"/>
      <c r="BQ7874" s="95"/>
      <c r="BR7874" s="95"/>
      <c r="BS7874" s="95"/>
      <c r="BT7874" s="95"/>
      <c r="BU7874" s="95"/>
      <c r="BV7874" s="95"/>
      <c r="BW7874" s="95"/>
      <c r="BX7874" s="95"/>
      <c r="BY7874" s="95"/>
      <c r="BZ7874" s="95"/>
      <c r="CA7874" s="95"/>
      <c r="CB7874" s="95"/>
      <c r="CC7874" s="95"/>
      <c r="CD7874" s="95"/>
      <c r="CE7874" s="95"/>
      <c r="CF7874" s="95"/>
      <c r="CG7874" s="95"/>
      <c r="CH7874" s="95"/>
      <c r="CI7874" s="95"/>
      <c r="CJ7874" s="95"/>
      <c r="CK7874" s="95"/>
      <c r="CL7874" s="95"/>
      <c r="CM7874" s="95"/>
      <c r="CN7874" s="95"/>
      <c r="CO7874" s="95"/>
      <c r="CP7874" s="95"/>
      <c r="CQ7874" s="95"/>
      <c r="CR7874" s="95"/>
      <c r="CS7874" s="95"/>
      <c r="CT7874" s="95"/>
      <c r="CU7874" s="95"/>
      <c r="CV7874" s="95"/>
      <c r="CW7874" s="95"/>
      <c r="CX7874" s="95"/>
      <c r="CY7874" s="95"/>
      <c r="CZ7874" s="95"/>
      <c r="DA7874" s="95"/>
      <c r="DB7874" s="95"/>
      <c r="DC7874" s="95"/>
      <c r="DD7874" s="95"/>
      <c r="DE7874" s="95"/>
      <c r="DF7874" s="95"/>
      <c r="DG7874" s="95"/>
      <c r="DH7874" s="95"/>
      <c r="DI7874" s="95"/>
      <c r="DJ7874" s="95"/>
      <c r="DK7874" s="95"/>
      <c r="DL7874" s="95"/>
      <c r="DM7874" s="95"/>
      <c r="DN7874" s="95"/>
      <c r="DO7874" s="95"/>
      <c r="DP7874" s="95"/>
      <c r="DQ7874" s="95"/>
      <c r="DR7874" s="95"/>
      <c r="DS7874" s="95"/>
      <c r="DT7874" s="95"/>
      <c r="DU7874" s="95"/>
      <c r="DV7874" s="95"/>
      <c r="DW7874" s="95"/>
      <c r="DX7874" s="95"/>
      <c r="DY7874" s="95"/>
      <c r="DZ7874" s="95"/>
      <c r="EA7874" s="95"/>
      <c r="EB7874" s="95"/>
      <c r="EC7874" s="95"/>
      <c r="ED7874" s="95"/>
      <c r="EE7874" s="95"/>
      <c r="EF7874" s="95"/>
      <c r="EG7874" s="95"/>
      <c r="EH7874" s="95"/>
      <c r="EI7874" s="95"/>
      <c r="EJ7874" s="95"/>
      <c r="EK7874" s="95"/>
      <c r="EL7874" s="95"/>
      <c r="EM7874" s="95"/>
      <c r="EN7874" s="95"/>
      <c r="EO7874" s="95"/>
      <c r="EP7874" s="95"/>
      <c r="EQ7874" s="95"/>
      <c r="ER7874" s="95"/>
      <c r="ES7874" s="95"/>
      <c r="ET7874" s="95"/>
      <c r="EU7874" s="95"/>
      <c r="EV7874" s="95"/>
      <c r="EW7874" s="95"/>
      <c r="EX7874" s="95"/>
      <c r="EY7874" s="95"/>
      <c r="EZ7874" s="95"/>
      <c r="FA7874" s="95"/>
      <c r="FB7874" s="95"/>
      <c r="FC7874" s="95"/>
      <c r="FD7874" s="95"/>
      <c r="FE7874" s="95"/>
      <c r="FF7874" s="95"/>
      <c r="FG7874" s="95"/>
      <c r="FH7874" s="95"/>
      <c r="FI7874" s="95"/>
      <c r="FJ7874" s="95"/>
      <c r="FK7874" s="95"/>
      <c r="FL7874" s="95"/>
      <c r="FM7874" s="95"/>
      <c r="FN7874" s="95"/>
      <c r="FO7874" s="95"/>
      <c r="FP7874" s="95"/>
      <c r="FQ7874" s="95"/>
      <c r="FR7874" s="95"/>
      <c r="FS7874" s="95"/>
      <c r="FT7874" s="95"/>
      <c r="FU7874" s="95"/>
      <c r="FV7874" s="95"/>
      <c r="FW7874" s="95"/>
      <c r="FX7874" s="95"/>
      <c r="FY7874" s="95"/>
      <c r="FZ7874" s="95"/>
      <c r="GA7874" s="95"/>
      <c r="GB7874" s="95"/>
      <c r="GC7874" s="95"/>
      <c r="GD7874" s="95"/>
      <c r="GE7874" s="95"/>
      <c r="GF7874" s="95"/>
      <c r="GG7874" s="95"/>
      <c r="GH7874" s="95"/>
      <c r="GI7874" s="95"/>
      <c r="GJ7874" s="95"/>
      <c r="GK7874" s="95"/>
      <c r="GL7874" s="95"/>
      <c r="GM7874" s="95"/>
      <c r="GN7874" s="95"/>
      <c r="GO7874" s="95"/>
      <c r="GP7874" s="95"/>
      <c r="GQ7874" s="95"/>
      <c r="GR7874" s="95"/>
      <c r="GS7874" s="95"/>
      <c r="GT7874" s="95"/>
      <c r="GU7874" s="95"/>
      <c r="GV7874" s="95"/>
      <c r="GW7874" s="95"/>
      <c r="GX7874" s="95"/>
      <c r="GY7874" s="95"/>
      <c r="GZ7874" s="95"/>
      <c r="HA7874" s="95"/>
      <c r="HB7874" s="95"/>
      <c r="HC7874" s="95"/>
      <c r="HD7874" s="95"/>
      <c r="HE7874" s="95"/>
      <c r="HF7874" s="95"/>
      <c r="HG7874" s="95"/>
      <c r="HH7874" s="95"/>
      <c r="HI7874" s="95"/>
      <c r="HJ7874" s="95"/>
      <c r="HK7874" s="95"/>
      <c r="HL7874" s="95"/>
      <c r="HM7874" s="95"/>
      <c r="HN7874" s="95"/>
      <c r="HO7874" s="95"/>
      <c r="HP7874" s="95"/>
      <c r="HQ7874" s="95"/>
      <c r="HR7874" s="95"/>
      <c r="HS7874" s="95"/>
      <c r="HT7874" s="95"/>
      <c r="HU7874" s="95"/>
      <c r="HV7874" s="95"/>
      <c r="HW7874" s="95"/>
    </row>
    <row r="7875" s="3" customFormat="1" ht="17" customHeight="1" spans="1:231">
      <c r="A7875" s="4">
        <v>7873</v>
      </c>
      <c r="B7875" s="4" t="s">
        <v>9815</v>
      </c>
      <c r="C7875" s="87">
        <v>1</v>
      </c>
      <c r="D7875" s="88" t="s">
        <v>10652</v>
      </c>
      <c r="E7875" s="98"/>
      <c r="F7875" s="88"/>
      <c r="G7875" s="88"/>
      <c r="H7875" s="98"/>
      <c r="I7875" s="98"/>
      <c r="J7875" s="99"/>
      <c r="K7875" s="99"/>
      <c r="L7875" s="99"/>
      <c r="M7875" s="99"/>
      <c r="N7875" s="99"/>
      <c r="O7875" s="99"/>
      <c r="P7875" s="99"/>
      <c r="Q7875" s="99"/>
      <c r="R7875" s="99"/>
      <c r="S7875" s="99"/>
      <c r="T7875" s="99"/>
      <c r="U7875" s="99"/>
      <c r="V7875" s="99"/>
      <c r="W7875" s="99"/>
      <c r="X7875" s="99"/>
      <c r="Y7875" s="99"/>
      <c r="Z7875" s="99"/>
      <c r="AA7875" s="99"/>
      <c r="AB7875" s="99"/>
      <c r="AC7875" s="99"/>
      <c r="AD7875" s="99"/>
      <c r="AE7875" s="99"/>
      <c r="AF7875" s="99"/>
      <c r="AG7875" s="99"/>
      <c r="AH7875" s="99"/>
      <c r="AI7875" s="99"/>
      <c r="AJ7875" s="99"/>
      <c r="AK7875" s="99"/>
      <c r="AL7875" s="99"/>
      <c r="AM7875" s="99"/>
      <c r="AN7875" s="99"/>
      <c r="AO7875" s="99"/>
      <c r="AP7875" s="99"/>
      <c r="AQ7875" s="99"/>
      <c r="AR7875" s="99"/>
      <c r="AS7875" s="99"/>
      <c r="AT7875" s="99"/>
      <c r="AU7875" s="99"/>
      <c r="AV7875" s="99"/>
      <c r="AW7875" s="99"/>
      <c r="AX7875" s="99"/>
      <c r="AY7875" s="99"/>
      <c r="AZ7875" s="99"/>
      <c r="BA7875" s="99"/>
      <c r="BB7875" s="99"/>
      <c r="BC7875" s="99"/>
      <c r="BD7875" s="99"/>
      <c r="BE7875" s="99"/>
      <c r="BF7875" s="99"/>
      <c r="BG7875" s="99"/>
      <c r="BH7875" s="99"/>
      <c r="BI7875" s="99"/>
      <c r="BJ7875" s="99"/>
      <c r="BK7875" s="99"/>
      <c r="BL7875" s="99"/>
      <c r="BM7875" s="99"/>
      <c r="BN7875" s="99"/>
      <c r="BO7875" s="99"/>
      <c r="BP7875" s="99"/>
      <c r="BQ7875" s="99"/>
      <c r="BR7875" s="99"/>
      <c r="BS7875" s="99"/>
      <c r="BT7875" s="99"/>
      <c r="BU7875" s="99"/>
      <c r="BV7875" s="99"/>
      <c r="BW7875" s="99"/>
      <c r="BX7875" s="99"/>
      <c r="BY7875" s="99"/>
      <c r="BZ7875" s="99"/>
      <c r="CA7875" s="99"/>
      <c r="CB7875" s="99"/>
      <c r="CC7875" s="99"/>
      <c r="CD7875" s="99"/>
      <c r="CE7875" s="99"/>
      <c r="CF7875" s="99"/>
      <c r="CG7875" s="99"/>
      <c r="CH7875" s="99"/>
      <c r="CI7875" s="99"/>
      <c r="CJ7875" s="99"/>
      <c r="CK7875" s="99"/>
      <c r="CL7875" s="99"/>
      <c r="CM7875" s="99"/>
      <c r="CN7875" s="99"/>
      <c r="CO7875" s="99"/>
      <c r="CP7875" s="99"/>
      <c r="CQ7875" s="99"/>
      <c r="CR7875" s="99"/>
      <c r="CS7875" s="99"/>
      <c r="CT7875" s="99"/>
      <c r="CU7875" s="99"/>
      <c r="CV7875" s="99"/>
      <c r="CW7875" s="99"/>
      <c r="CX7875" s="99"/>
      <c r="CY7875" s="99"/>
      <c r="CZ7875" s="99"/>
      <c r="DA7875" s="99"/>
      <c r="DB7875" s="99"/>
      <c r="DC7875" s="99"/>
      <c r="DD7875" s="99"/>
      <c r="DE7875" s="99"/>
      <c r="DF7875" s="99"/>
      <c r="DG7875" s="99"/>
      <c r="DH7875" s="99"/>
      <c r="DI7875" s="99"/>
      <c r="DJ7875" s="99"/>
      <c r="DK7875" s="99"/>
      <c r="DL7875" s="99"/>
      <c r="DM7875" s="99"/>
      <c r="DN7875" s="99"/>
      <c r="DO7875" s="99"/>
      <c r="DP7875" s="99"/>
      <c r="DQ7875" s="99"/>
      <c r="DR7875" s="99"/>
      <c r="DS7875" s="99"/>
      <c r="DT7875" s="99"/>
      <c r="DU7875" s="99"/>
      <c r="DV7875" s="99"/>
      <c r="DW7875" s="99"/>
      <c r="DX7875" s="99"/>
      <c r="DY7875" s="99"/>
      <c r="DZ7875" s="99"/>
      <c r="EA7875" s="99"/>
      <c r="EB7875" s="99"/>
      <c r="EC7875" s="99"/>
      <c r="ED7875" s="99"/>
      <c r="EE7875" s="99"/>
      <c r="EF7875" s="99"/>
      <c r="EG7875" s="99"/>
      <c r="EH7875" s="99"/>
      <c r="EI7875" s="99"/>
      <c r="EJ7875" s="99"/>
      <c r="EK7875" s="99"/>
      <c r="EL7875" s="99"/>
      <c r="EM7875" s="99"/>
      <c r="EN7875" s="99"/>
      <c r="EO7875" s="99"/>
      <c r="EP7875" s="99"/>
      <c r="EQ7875" s="99"/>
      <c r="ER7875" s="99"/>
      <c r="ES7875" s="99"/>
      <c r="ET7875" s="99"/>
      <c r="EU7875" s="99"/>
      <c r="EV7875" s="99"/>
      <c r="EW7875" s="99"/>
      <c r="EX7875" s="99"/>
      <c r="EY7875" s="99"/>
      <c r="EZ7875" s="99"/>
      <c r="FA7875" s="99"/>
      <c r="FB7875" s="99"/>
      <c r="FC7875" s="99"/>
      <c r="FD7875" s="99"/>
      <c r="FE7875" s="99"/>
      <c r="FF7875" s="99"/>
      <c r="FG7875" s="99"/>
      <c r="FH7875" s="99"/>
      <c r="FI7875" s="99"/>
      <c r="FJ7875" s="99"/>
      <c r="FK7875" s="99"/>
      <c r="FL7875" s="99"/>
      <c r="FM7875" s="99"/>
      <c r="FN7875" s="99"/>
      <c r="FO7875" s="99"/>
      <c r="FP7875" s="99"/>
      <c r="FQ7875" s="99"/>
      <c r="FR7875" s="99"/>
      <c r="FS7875" s="99"/>
      <c r="FT7875" s="99"/>
      <c r="FU7875" s="99"/>
      <c r="FV7875" s="99"/>
      <c r="FW7875" s="99"/>
      <c r="FX7875" s="99"/>
      <c r="FY7875" s="99"/>
      <c r="FZ7875" s="99"/>
      <c r="GA7875" s="99"/>
      <c r="GB7875" s="99"/>
      <c r="GC7875" s="99"/>
      <c r="GD7875" s="99"/>
      <c r="GE7875" s="99"/>
      <c r="GF7875" s="99"/>
      <c r="GG7875" s="99"/>
      <c r="GH7875" s="99"/>
      <c r="GI7875" s="99"/>
      <c r="GJ7875" s="99"/>
      <c r="GK7875" s="99"/>
      <c r="GL7875" s="99"/>
      <c r="GM7875" s="99"/>
      <c r="GN7875" s="99"/>
      <c r="GO7875" s="99"/>
      <c r="GP7875" s="99"/>
      <c r="GQ7875" s="99"/>
      <c r="GR7875" s="99"/>
      <c r="GS7875" s="99"/>
      <c r="GT7875" s="99"/>
      <c r="GU7875" s="99"/>
      <c r="GV7875" s="99"/>
      <c r="GW7875" s="99"/>
      <c r="GX7875" s="99"/>
      <c r="GY7875" s="99"/>
      <c r="GZ7875" s="99"/>
      <c r="HA7875" s="99"/>
      <c r="HB7875" s="99"/>
      <c r="HC7875" s="99"/>
      <c r="HD7875" s="99"/>
      <c r="HE7875" s="99"/>
      <c r="HF7875" s="99"/>
      <c r="HG7875" s="99"/>
      <c r="HH7875" s="99"/>
      <c r="HI7875" s="99"/>
      <c r="HJ7875" s="99"/>
      <c r="HK7875" s="99"/>
      <c r="HL7875" s="99"/>
      <c r="HM7875" s="99"/>
      <c r="HN7875" s="99"/>
      <c r="HO7875" s="99"/>
      <c r="HP7875" s="99"/>
      <c r="HQ7875" s="99"/>
      <c r="HR7875" s="99"/>
      <c r="HS7875" s="99"/>
      <c r="HT7875" s="99"/>
      <c r="HU7875" s="97"/>
      <c r="HV7875" s="97"/>
      <c r="HW7875" s="97"/>
    </row>
    <row r="7876" s="3" customFormat="1" ht="17" customHeight="1" spans="1:231">
      <c r="A7876" s="4">
        <v>7874</v>
      </c>
      <c r="B7876" s="4" t="s">
        <v>9815</v>
      </c>
      <c r="C7876" s="87">
        <v>2</v>
      </c>
      <c r="D7876" s="88" t="s">
        <v>10653</v>
      </c>
      <c r="E7876" s="88" t="s">
        <v>968</v>
      </c>
      <c r="F7876" s="88"/>
      <c r="G7876" s="88"/>
      <c r="H7876" s="94"/>
      <c r="I7876" s="94"/>
      <c r="J7876" s="95"/>
      <c r="K7876" s="95"/>
      <c r="L7876" s="95"/>
      <c r="M7876" s="95"/>
      <c r="N7876" s="95"/>
      <c r="O7876" s="95"/>
      <c r="P7876" s="95"/>
      <c r="Q7876" s="95"/>
      <c r="R7876" s="95"/>
      <c r="S7876" s="95"/>
      <c r="T7876" s="95"/>
      <c r="U7876" s="95"/>
      <c r="V7876" s="95"/>
      <c r="W7876" s="95"/>
      <c r="X7876" s="95"/>
      <c r="Y7876" s="95"/>
      <c r="Z7876" s="95"/>
      <c r="AA7876" s="95"/>
      <c r="AB7876" s="95"/>
      <c r="AC7876" s="95"/>
      <c r="AD7876" s="95"/>
      <c r="AE7876" s="95"/>
      <c r="AF7876" s="95"/>
      <c r="AG7876" s="95"/>
      <c r="AH7876" s="95"/>
      <c r="AI7876" s="95"/>
      <c r="AJ7876" s="95"/>
      <c r="AK7876" s="95"/>
      <c r="AL7876" s="95"/>
      <c r="AM7876" s="95"/>
      <c r="AN7876" s="95"/>
      <c r="AO7876" s="95"/>
      <c r="AP7876" s="95"/>
      <c r="AQ7876" s="95"/>
      <c r="AR7876" s="95"/>
      <c r="AS7876" s="95"/>
      <c r="AT7876" s="95"/>
      <c r="AU7876" s="95"/>
      <c r="AV7876" s="95"/>
      <c r="AW7876" s="95"/>
      <c r="AX7876" s="95"/>
      <c r="AY7876" s="95"/>
      <c r="AZ7876" s="95"/>
      <c r="BA7876" s="95"/>
      <c r="BB7876" s="95"/>
      <c r="BC7876" s="95"/>
      <c r="BD7876" s="95"/>
      <c r="BE7876" s="95"/>
      <c r="BF7876" s="95"/>
      <c r="BG7876" s="95"/>
      <c r="BH7876" s="95"/>
      <c r="BI7876" s="95"/>
      <c r="BJ7876" s="95"/>
      <c r="BK7876" s="95"/>
      <c r="BL7876" s="95"/>
      <c r="BM7876" s="95"/>
      <c r="BN7876" s="95"/>
      <c r="BO7876" s="95"/>
      <c r="BP7876" s="95"/>
      <c r="BQ7876" s="95"/>
      <c r="BR7876" s="95"/>
      <c r="BS7876" s="95"/>
      <c r="BT7876" s="95"/>
      <c r="BU7876" s="95"/>
      <c r="BV7876" s="95"/>
      <c r="BW7876" s="95"/>
      <c r="BX7876" s="95"/>
      <c r="BY7876" s="95"/>
      <c r="BZ7876" s="95"/>
      <c r="CA7876" s="95"/>
      <c r="CB7876" s="95"/>
      <c r="CC7876" s="95"/>
      <c r="CD7876" s="95"/>
      <c r="CE7876" s="95"/>
      <c r="CF7876" s="95"/>
      <c r="CG7876" s="95"/>
      <c r="CH7876" s="95"/>
      <c r="CI7876" s="95"/>
      <c r="CJ7876" s="95"/>
      <c r="CK7876" s="95"/>
      <c r="CL7876" s="95"/>
      <c r="CM7876" s="95"/>
      <c r="CN7876" s="95"/>
      <c r="CO7876" s="95"/>
      <c r="CP7876" s="95"/>
      <c r="CQ7876" s="95"/>
      <c r="CR7876" s="95"/>
      <c r="CS7876" s="95"/>
      <c r="CT7876" s="95"/>
      <c r="CU7876" s="95"/>
      <c r="CV7876" s="95"/>
      <c r="CW7876" s="95"/>
      <c r="CX7876" s="95"/>
      <c r="CY7876" s="95"/>
      <c r="CZ7876" s="95"/>
      <c r="DA7876" s="95"/>
      <c r="DB7876" s="95"/>
      <c r="DC7876" s="95"/>
      <c r="DD7876" s="95"/>
      <c r="DE7876" s="95"/>
      <c r="DF7876" s="95"/>
      <c r="DG7876" s="95"/>
      <c r="DH7876" s="95"/>
      <c r="DI7876" s="95"/>
      <c r="DJ7876" s="95"/>
      <c r="DK7876" s="95"/>
      <c r="DL7876" s="95"/>
      <c r="DM7876" s="95"/>
      <c r="DN7876" s="95"/>
      <c r="DO7876" s="95"/>
      <c r="DP7876" s="95"/>
      <c r="DQ7876" s="95"/>
      <c r="DR7876" s="95"/>
      <c r="DS7876" s="95"/>
      <c r="DT7876" s="95"/>
      <c r="DU7876" s="95"/>
      <c r="DV7876" s="95"/>
      <c r="DW7876" s="95"/>
      <c r="DX7876" s="95"/>
      <c r="DY7876" s="95"/>
      <c r="DZ7876" s="95"/>
      <c r="EA7876" s="95"/>
      <c r="EB7876" s="95"/>
      <c r="EC7876" s="95"/>
      <c r="ED7876" s="95"/>
      <c r="EE7876" s="95"/>
      <c r="EF7876" s="95"/>
      <c r="EG7876" s="95"/>
      <c r="EH7876" s="95"/>
      <c r="EI7876" s="95"/>
      <c r="EJ7876" s="95"/>
      <c r="EK7876" s="95"/>
      <c r="EL7876" s="95"/>
      <c r="EM7876" s="95"/>
      <c r="EN7876" s="95"/>
      <c r="EO7876" s="95"/>
      <c r="EP7876" s="95"/>
      <c r="EQ7876" s="95"/>
      <c r="ER7876" s="95"/>
      <c r="ES7876" s="95"/>
      <c r="ET7876" s="95"/>
      <c r="EU7876" s="95"/>
      <c r="EV7876" s="95"/>
      <c r="EW7876" s="95"/>
      <c r="EX7876" s="95"/>
      <c r="EY7876" s="95"/>
      <c r="EZ7876" s="95"/>
      <c r="FA7876" s="95"/>
      <c r="FB7876" s="95"/>
      <c r="FC7876" s="95"/>
      <c r="FD7876" s="95"/>
      <c r="FE7876" s="95"/>
      <c r="FF7876" s="95"/>
      <c r="FG7876" s="95"/>
      <c r="FH7876" s="95"/>
      <c r="FI7876" s="95"/>
      <c r="FJ7876" s="95"/>
      <c r="FK7876" s="95"/>
      <c r="FL7876" s="95"/>
      <c r="FM7876" s="95"/>
      <c r="FN7876" s="95"/>
      <c r="FO7876" s="95"/>
      <c r="FP7876" s="95"/>
      <c r="FQ7876" s="95"/>
      <c r="FR7876" s="95"/>
      <c r="FS7876" s="95"/>
      <c r="FT7876" s="95"/>
      <c r="FU7876" s="95"/>
      <c r="FV7876" s="95"/>
      <c r="FW7876" s="95"/>
      <c r="FX7876" s="95"/>
      <c r="FY7876" s="95"/>
      <c r="FZ7876" s="95"/>
      <c r="GA7876" s="95"/>
      <c r="GB7876" s="95"/>
      <c r="GC7876" s="95"/>
      <c r="GD7876" s="95"/>
      <c r="GE7876" s="95"/>
      <c r="GF7876" s="95"/>
      <c r="GG7876" s="95"/>
      <c r="GH7876" s="95"/>
      <c r="GI7876" s="95"/>
      <c r="GJ7876" s="95"/>
      <c r="GK7876" s="95"/>
      <c r="GL7876" s="95"/>
      <c r="GM7876" s="95"/>
      <c r="GN7876" s="95"/>
      <c r="GO7876" s="95"/>
      <c r="GP7876" s="95"/>
      <c r="GQ7876" s="95"/>
      <c r="GR7876" s="95"/>
      <c r="GS7876" s="95"/>
      <c r="GT7876" s="95"/>
      <c r="GU7876" s="95"/>
      <c r="GV7876" s="95"/>
      <c r="GW7876" s="95"/>
      <c r="GX7876" s="95"/>
      <c r="GY7876" s="95"/>
      <c r="GZ7876" s="95"/>
      <c r="HA7876" s="95"/>
      <c r="HB7876" s="95"/>
      <c r="HC7876" s="95"/>
      <c r="HD7876" s="95"/>
      <c r="HE7876" s="95"/>
      <c r="HF7876" s="95"/>
      <c r="HG7876" s="95"/>
      <c r="HH7876" s="95"/>
      <c r="HI7876" s="95"/>
      <c r="HJ7876" s="95"/>
      <c r="HK7876" s="95"/>
      <c r="HL7876" s="95"/>
      <c r="HM7876" s="95"/>
      <c r="HN7876" s="95"/>
      <c r="HO7876" s="95"/>
      <c r="HP7876" s="95"/>
      <c r="HQ7876" s="95"/>
      <c r="HR7876" s="95"/>
      <c r="HS7876" s="95"/>
      <c r="HT7876" s="95"/>
      <c r="HU7876" s="95"/>
      <c r="HV7876" s="95"/>
      <c r="HW7876" s="95"/>
    </row>
    <row r="7877" s="3" customFormat="1" ht="17" customHeight="1" spans="1:231">
      <c r="A7877" s="4">
        <v>7875</v>
      </c>
      <c r="B7877" s="4" t="s">
        <v>9815</v>
      </c>
      <c r="C7877" s="128">
        <v>3</v>
      </c>
      <c r="D7877" s="88" t="s">
        <v>10654</v>
      </c>
      <c r="E7877" s="127" t="s">
        <v>10655</v>
      </c>
      <c r="F7877" s="127" t="s">
        <v>10656</v>
      </c>
      <c r="G7877" s="127"/>
      <c r="H7877" s="127"/>
      <c r="I7877" s="94"/>
      <c r="J7877" s="95"/>
      <c r="K7877" s="95"/>
      <c r="L7877" s="95"/>
      <c r="M7877" s="95"/>
      <c r="N7877" s="95"/>
      <c r="O7877" s="95"/>
      <c r="P7877" s="95"/>
      <c r="Q7877" s="95"/>
      <c r="R7877" s="95"/>
      <c r="S7877" s="95"/>
      <c r="T7877" s="95"/>
      <c r="U7877" s="95"/>
      <c r="V7877" s="95"/>
      <c r="W7877" s="95"/>
      <c r="X7877" s="95"/>
      <c r="Y7877" s="95"/>
      <c r="Z7877" s="95"/>
      <c r="AA7877" s="95"/>
      <c r="AB7877" s="95"/>
      <c r="AC7877" s="95"/>
      <c r="AD7877" s="95"/>
      <c r="AE7877" s="95"/>
      <c r="AF7877" s="95"/>
      <c r="AG7877" s="95"/>
      <c r="AH7877" s="95"/>
      <c r="AI7877" s="95"/>
      <c r="AJ7877" s="95"/>
      <c r="AK7877" s="95"/>
      <c r="AL7877" s="95"/>
      <c r="AM7877" s="95"/>
      <c r="AN7877" s="95"/>
      <c r="AO7877" s="95"/>
      <c r="AP7877" s="95"/>
      <c r="AQ7877" s="95"/>
      <c r="AR7877" s="95"/>
      <c r="AS7877" s="95"/>
      <c r="AT7877" s="95"/>
      <c r="AU7877" s="95"/>
      <c r="AV7877" s="95"/>
      <c r="AW7877" s="95"/>
      <c r="AX7877" s="95"/>
      <c r="AY7877" s="95"/>
      <c r="AZ7877" s="95"/>
      <c r="BA7877" s="95"/>
      <c r="BB7877" s="95"/>
      <c r="BC7877" s="95"/>
      <c r="BD7877" s="95"/>
      <c r="BE7877" s="95"/>
      <c r="BF7877" s="95"/>
      <c r="BG7877" s="95"/>
      <c r="BH7877" s="95"/>
      <c r="BI7877" s="95"/>
      <c r="BJ7877" s="95"/>
      <c r="BK7877" s="95"/>
      <c r="BL7877" s="95"/>
      <c r="BM7877" s="95"/>
      <c r="BN7877" s="95"/>
      <c r="BO7877" s="95"/>
      <c r="BP7877" s="95"/>
      <c r="BQ7877" s="95"/>
      <c r="BR7877" s="95"/>
      <c r="BS7877" s="95"/>
      <c r="BT7877" s="95"/>
      <c r="BU7877" s="95"/>
      <c r="BV7877" s="95"/>
      <c r="BW7877" s="95"/>
      <c r="BX7877" s="95"/>
      <c r="BY7877" s="95"/>
      <c r="BZ7877" s="95"/>
      <c r="CA7877" s="95"/>
      <c r="CB7877" s="95"/>
      <c r="CC7877" s="95"/>
      <c r="CD7877" s="95"/>
      <c r="CE7877" s="95"/>
      <c r="CF7877" s="95"/>
      <c r="CG7877" s="95"/>
      <c r="CH7877" s="95"/>
      <c r="CI7877" s="95"/>
      <c r="CJ7877" s="95"/>
      <c r="CK7877" s="95"/>
      <c r="CL7877" s="95"/>
      <c r="CM7877" s="95"/>
      <c r="CN7877" s="95"/>
      <c r="CO7877" s="95"/>
      <c r="CP7877" s="95"/>
      <c r="CQ7877" s="95"/>
      <c r="CR7877" s="95"/>
      <c r="CS7877" s="95"/>
      <c r="CT7877" s="95"/>
      <c r="CU7877" s="95"/>
      <c r="CV7877" s="95"/>
      <c r="CW7877" s="95"/>
      <c r="CX7877" s="95"/>
      <c r="CY7877" s="95"/>
      <c r="CZ7877" s="95"/>
      <c r="DA7877" s="95"/>
      <c r="DB7877" s="95"/>
      <c r="DC7877" s="95"/>
      <c r="DD7877" s="95"/>
      <c r="DE7877" s="95"/>
      <c r="DF7877" s="95"/>
      <c r="DG7877" s="95"/>
      <c r="DH7877" s="95"/>
      <c r="DI7877" s="95"/>
      <c r="DJ7877" s="95"/>
      <c r="DK7877" s="95"/>
      <c r="DL7877" s="95"/>
      <c r="DM7877" s="95"/>
      <c r="DN7877" s="95"/>
      <c r="DO7877" s="95"/>
      <c r="DP7877" s="95"/>
      <c r="DQ7877" s="95"/>
      <c r="DR7877" s="95"/>
      <c r="DS7877" s="95"/>
      <c r="DT7877" s="95"/>
      <c r="DU7877" s="95"/>
      <c r="DV7877" s="95"/>
      <c r="DW7877" s="95"/>
      <c r="DX7877" s="95"/>
      <c r="DY7877" s="95"/>
      <c r="DZ7877" s="95"/>
      <c r="EA7877" s="95"/>
      <c r="EB7877" s="95"/>
      <c r="EC7877" s="95"/>
      <c r="ED7877" s="95"/>
      <c r="EE7877" s="95"/>
      <c r="EF7877" s="95"/>
      <c r="EG7877" s="95"/>
      <c r="EH7877" s="95"/>
      <c r="EI7877" s="95"/>
      <c r="EJ7877" s="95"/>
      <c r="EK7877" s="95"/>
      <c r="EL7877" s="95"/>
      <c r="EM7877" s="95"/>
      <c r="EN7877" s="95"/>
      <c r="EO7877" s="95"/>
      <c r="EP7877" s="95"/>
      <c r="EQ7877" s="95"/>
      <c r="ER7877" s="95"/>
      <c r="ES7877" s="95"/>
      <c r="ET7877" s="95"/>
      <c r="EU7877" s="95"/>
      <c r="EV7877" s="95"/>
      <c r="EW7877" s="95"/>
      <c r="EX7877" s="95"/>
      <c r="EY7877" s="95"/>
      <c r="EZ7877" s="95"/>
      <c r="FA7877" s="95"/>
      <c r="FB7877" s="95"/>
      <c r="FC7877" s="95"/>
      <c r="FD7877" s="95"/>
      <c r="FE7877" s="95"/>
      <c r="FF7877" s="95"/>
      <c r="FG7877" s="95"/>
      <c r="FH7877" s="95"/>
      <c r="FI7877" s="95"/>
      <c r="FJ7877" s="95"/>
      <c r="FK7877" s="95"/>
      <c r="FL7877" s="95"/>
      <c r="FM7877" s="95"/>
      <c r="FN7877" s="95"/>
      <c r="FO7877" s="95"/>
      <c r="FP7877" s="95"/>
      <c r="FQ7877" s="95"/>
      <c r="FR7877" s="95"/>
      <c r="FS7877" s="95"/>
      <c r="FT7877" s="95"/>
      <c r="FU7877" s="95"/>
      <c r="FV7877" s="95"/>
      <c r="FW7877" s="95"/>
      <c r="FX7877" s="95"/>
      <c r="FY7877" s="95"/>
      <c r="FZ7877" s="95"/>
      <c r="GA7877" s="95"/>
      <c r="GB7877" s="95"/>
      <c r="GC7877" s="95"/>
      <c r="GD7877" s="95"/>
      <c r="GE7877" s="95"/>
      <c r="GF7877" s="95"/>
      <c r="GG7877" s="95"/>
      <c r="GH7877" s="95"/>
      <c r="GI7877" s="95"/>
      <c r="GJ7877" s="95"/>
      <c r="GK7877" s="95"/>
      <c r="GL7877" s="95"/>
      <c r="GM7877" s="95"/>
      <c r="GN7877" s="95"/>
      <c r="GO7877" s="95"/>
      <c r="GP7877" s="95"/>
      <c r="GQ7877" s="95"/>
      <c r="GR7877" s="95"/>
      <c r="GS7877" s="95"/>
      <c r="GT7877" s="95"/>
      <c r="GU7877" s="95"/>
      <c r="GV7877" s="95"/>
      <c r="GW7877" s="95"/>
      <c r="GX7877" s="95"/>
      <c r="GY7877" s="95"/>
      <c r="GZ7877" s="95"/>
      <c r="HA7877" s="95"/>
      <c r="HB7877" s="95"/>
      <c r="HC7877" s="95"/>
      <c r="HD7877" s="95"/>
      <c r="HE7877" s="95"/>
      <c r="HF7877" s="95"/>
      <c r="HG7877" s="95"/>
      <c r="HH7877" s="95"/>
      <c r="HI7877" s="95"/>
      <c r="HJ7877" s="95"/>
      <c r="HK7877" s="95"/>
      <c r="HL7877" s="95"/>
      <c r="HM7877" s="95"/>
      <c r="HN7877" s="95"/>
      <c r="HO7877" s="95"/>
      <c r="HP7877" s="95"/>
      <c r="HQ7877" s="95"/>
      <c r="HR7877" s="95"/>
      <c r="HS7877" s="95"/>
      <c r="HT7877" s="95"/>
      <c r="HU7877" s="95"/>
      <c r="HV7877" s="95"/>
      <c r="HW7877" s="95"/>
    </row>
    <row r="7878" s="3" customFormat="1" ht="17" customHeight="1" spans="1:231">
      <c r="A7878" s="4">
        <v>7876</v>
      </c>
      <c r="B7878" s="4" t="s">
        <v>9815</v>
      </c>
      <c r="C7878" s="87">
        <v>2</v>
      </c>
      <c r="D7878" s="88" t="s">
        <v>10356</v>
      </c>
      <c r="E7878" s="94" t="s">
        <v>10657</v>
      </c>
      <c r="F7878" s="88"/>
      <c r="G7878" s="88"/>
      <c r="H7878" s="88"/>
      <c r="I7878" s="88"/>
      <c r="J7878" s="100"/>
      <c r="K7878" s="100"/>
      <c r="L7878" s="100"/>
      <c r="M7878" s="100"/>
      <c r="N7878" s="100"/>
      <c r="O7878" s="100"/>
      <c r="P7878" s="100"/>
      <c r="Q7878" s="100"/>
      <c r="R7878" s="100"/>
      <c r="S7878" s="100"/>
      <c r="T7878" s="100"/>
      <c r="U7878" s="100"/>
      <c r="V7878" s="100"/>
      <c r="W7878" s="100"/>
      <c r="X7878" s="100"/>
      <c r="Y7878" s="100"/>
      <c r="Z7878" s="100"/>
      <c r="AA7878" s="100"/>
      <c r="AB7878" s="100"/>
      <c r="AC7878" s="100"/>
      <c r="AD7878" s="100"/>
      <c r="AE7878" s="100"/>
      <c r="AF7878" s="100"/>
      <c r="AG7878" s="100"/>
      <c r="AH7878" s="100"/>
      <c r="AI7878" s="100"/>
      <c r="AJ7878" s="100"/>
      <c r="AK7878" s="100"/>
      <c r="AL7878" s="100"/>
      <c r="AM7878" s="100"/>
      <c r="AN7878" s="100"/>
      <c r="AO7878" s="100"/>
      <c r="AP7878" s="100"/>
      <c r="AQ7878" s="100"/>
      <c r="AR7878" s="100"/>
      <c r="AS7878" s="100"/>
      <c r="AT7878" s="100"/>
      <c r="AU7878" s="100"/>
      <c r="AV7878" s="100"/>
      <c r="AW7878" s="100"/>
      <c r="AX7878" s="100"/>
      <c r="AY7878" s="100"/>
      <c r="AZ7878" s="100"/>
      <c r="BA7878" s="100"/>
      <c r="BB7878" s="100"/>
      <c r="BC7878" s="100"/>
      <c r="BD7878" s="100"/>
      <c r="BE7878" s="100"/>
      <c r="BF7878" s="100"/>
      <c r="BG7878" s="100"/>
      <c r="BH7878" s="100"/>
      <c r="BI7878" s="100"/>
      <c r="BJ7878" s="100"/>
      <c r="BK7878" s="100"/>
      <c r="BL7878" s="100"/>
      <c r="BM7878" s="100"/>
      <c r="BN7878" s="100"/>
      <c r="BO7878" s="100"/>
      <c r="BP7878" s="100"/>
      <c r="BQ7878" s="100"/>
      <c r="BR7878" s="100"/>
      <c r="BS7878" s="100"/>
      <c r="BT7878" s="100"/>
      <c r="BU7878" s="100"/>
      <c r="BV7878" s="100"/>
      <c r="BW7878" s="100"/>
      <c r="BX7878" s="100"/>
      <c r="BY7878" s="100"/>
      <c r="BZ7878" s="100"/>
      <c r="CA7878" s="100"/>
      <c r="CB7878" s="100"/>
      <c r="CC7878" s="100"/>
      <c r="CD7878" s="100"/>
      <c r="CE7878" s="100"/>
      <c r="CF7878" s="100"/>
      <c r="CG7878" s="100"/>
      <c r="CH7878" s="100"/>
      <c r="CI7878" s="100"/>
      <c r="CJ7878" s="100"/>
      <c r="CK7878" s="100"/>
      <c r="CL7878" s="100"/>
      <c r="CM7878" s="100"/>
      <c r="CN7878" s="100"/>
      <c r="CO7878" s="100"/>
      <c r="CP7878" s="100"/>
      <c r="CQ7878" s="100"/>
      <c r="CR7878" s="100"/>
      <c r="CS7878" s="100"/>
      <c r="CT7878" s="100"/>
      <c r="CU7878" s="100"/>
      <c r="CV7878" s="100"/>
      <c r="CW7878" s="100"/>
      <c r="CX7878" s="100"/>
      <c r="CY7878" s="100"/>
      <c r="CZ7878" s="100"/>
      <c r="DA7878" s="100"/>
      <c r="DB7878" s="100"/>
      <c r="DC7878" s="100"/>
      <c r="DD7878" s="100"/>
      <c r="DE7878" s="100"/>
      <c r="DF7878" s="100"/>
      <c r="DG7878" s="100"/>
      <c r="DH7878" s="100"/>
      <c r="DI7878" s="100"/>
      <c r="DJ7878" s="100"/>
      <c r="DK7878" s="100"/>
      <c r="DL7878" s="100"/>
      <c r="DM7878" s="100"/>
      <c r="DN7878" s="100"/>
      <c r="DO7878" s="100"/>
      <c r="DP7878" s="100"/>
      <c r="DQ7878" s="100"/>
      <c r="DR7878" s="100"/>
      <c r="DS7878" s="100"/>
      <c r="DT7878" s="100"/>
      <c r="DU7878" s="100"/>
      <c r="DV7878" s="100"/>
      <c r="DW7878" s="100"/>
      <c r="DX7878" s="100"/>
      <c r="DY7878" s="100"/>
      <c r="DZ7878" s="100"/>
      <c r="EA7878" s="100"/>
      <c r="EB7878" s="100"/>
      <c r="EC7878" s="100"/>
      <c r="ED7878" s="100"/>
      <c r="EE7878" s="100"/>
      <c r="EF7878" s="100"/>
      <c r="EG7878" s="100"/>
      <c r="EH7878" s="100"/>
      <c r="EI7878" s="100"/>
      <c r="EJ7878" s="100"/>
      <c r="EK7878" s="100"/>
      <c r="EL7878" s="100"/>
      <c r="EM7878" s="100"/>
      <c r="EN7878" s="100"/>
      <c r="EO7878" s="100"/>
      <c r="EP7878" s="100"/>
      <c r="EQ7878" s="100"/>
      <c r="ER7878" s="100"/>
      <c r="ES7878" s="100"/>
      <c r="ET7878" s="100"/>
      <c r="EU7878" s="100"/>
      <c r="EV7878" s="100"/>
      <c r="EW7878" s="100"/>
      <c r="EX7878" s="100"/>
      <c r="EY7878" s="100"/>
      <c r="EZ7878" s="100"/>
      <c r="FA7878" s="100"/>
      <c r="FB7878" s="100"/>
      <c r="FC7878" s="100"/>
      <c r="FD7878" s="100"/>
      <c r="FE7878" s="100"/>
      <c r="FF7878" s="100"/>
      <c r="FG7878" s="100"/>
      <c r="FH7878" s="100"/>
      <c r="FI7878" s="100"/>
      <c r="FJ7878" s="100"/>
      <c r="FK7878" s="100"/>
      <c r="FL7878" s="100"/>
      <c r="FM7878" s="100"/>
      <c r="FN7878" s="100"/>
      <c r="FO7878" s="100"/>
      <c r="FP7878" s="100"/>
      <c r="FQ7878" s="100"/>
      <c r="FR7878" s="100"/>
      <c r="FS7878" s="100"/>
      <c r="FT7878" s="100"/>
      <c r="FU7878" s="100"/>
      <c r="FV7878" s="100"/>
      <c r="FW7878" s="100"/>
      <c r="FX7878" s="100"/>
      <c r="FY7878" s="100"/>
      <c r="FZ7878" s="100"/>
      <c r="GA7878" s="100"/>
      <c r="GB7878" s="100"/>
      <c r="GC7878" s="100"/>
      <c r="GD7878" s="100"/>
      <c r="GE7878" s="100"/>
      <c r="GF7878" s="100"/>
      <c r="GG7878" s="100"/>
      <c r="GH7878" s="100"/>
      <c r="GI7878" s="100"/>
      <c r="GJ7878" s="100"/>
      <c r="GK7878" s="100"/>
      <c r="GL7878" s="100"/>
      <c r="GM7878" s="100"/>
      <c r="GN7878" s="100"/>
      <c r="GO7878" s="100"/>
      <c r="GP7878" s="100"/>
      <c r="GQ7878" s="100"/>
      <c r="GR7878" s="100"/>
      <c r="GS7878" s="100"/>
      <c r="GT7878" s="100"/>
      <c r="GU7878" s="100"/>
      <c r="GV7878" s="100"/>
      <c r="GW7878" s="100"/>
      <c r="GX7878" s="100"/>
      <c r="GY7878" s="100"/>
      <c r="GZ7878" s="100"/>
      <c r="HA7878" s="100"/>
      <c r="HB7878" s="100"/>
      <c r="HC7878" s="100"/>
      <c r="HD7878" s="100"/>
      <c r="HE7878" s="100"/>
      <c r="HF7878" s="100"/>
      <c r="HG7878" s="100"/>
      <c r="HH7878" s="100"/>
      <c r="HI7878" s="100"/>
      <c r="HJ7878" s="100"/>
      <c r="HK7878" s="100"/>
      <c r="HL7878" s="100"/>
      <c r="HM7878" s="100"/>
      <c r="HN7878" s="100"/>
      <c r="HO7878" s="100"/>
      <c r="HP7878" s="100"/>
      <c r="HQ7878" s="100"/>
      <c r="HR7878" s="100"/>
      <c r="HS7878" s="100"/>
      <c r="HT7878" s="100"/>
      <c r="HU7878" s="97"/>
      <c r="HV7878" s="97"/>
      <c r="HW7878" s="97"/>
    </row>
    <row r="7879" s="3" customFormat="1" ht="17" customHeight="1" spans="1:231">
      <c r="A7879" s="4">
        <v>7877</v>
      </c>
      <c r="B7879" s="4" t="s">
        <v>9815</v>
      </c>
      <c r="C7879" s="87">
        <v>1</v>
      </c>
      <c r="D7879" s="88" t="s">
        <v>4095</v>
      </c>
      <c r="E7879" s="88"/>
      <c r="F7879" s="88"/>
      <c r="G7879" s="88"/>
      <c r="H7879" s="88"/>
      <c r="I7879" s="88"/>
      <c r="J7879" s="100"/>
      <c r="K7879" s="100"/>
      <c r="L7879" s="100"/>
      <c r="M7879" s="100"/>
      <c r="N7879" s="100"/>
      <c r="O7879" s="100"/>
      <c r="P7879" s="100"/>
      <c r="Q7879" s="100"/>
      <c r="R7879" s="100"/>
      <c r="S7879" s="100"/>
      <c r="T7879" s="100"/>
      <c r="U7879" s="100"/>
      <c r="V7879" s="100"/>
      <c r="W7879" s="100"/>
      <c r="X7879" s="100"/>
      <c r="Y7879" s="100"/>
      <c r="Z7879" s="100"/>
      <c r="AA7879" s="100"/>
      <c r="AB7879" s="100"/>
      <c r="AC7879" s="100"/>
      <c r="AD7879" s="100"/>
      <c r="AE7879" s="100"/>
      <c r="AF7879" s="100"/>
      <c r="AG7879" s="100"/>
      <c r="AH7879" s="100"/>
      <c r="AI7879" s="100"/>
      <c r="AJ7879" s="100"/>
      <c r="AK7879" s="100"/>
      <c r="AL7879" s="100"/>
      <c r="AM7879" s="100"/>
      <c r="AN7879" s="100"/>
      <c r="AO7879" s="100"/>
      <c r="AP7879" s="100"/>
      <c r="AQ7879" s="100"/>
      <c r="AR7879" s="100"/>
      <c r="AS7879" s="100"/>
      <c r="AT7879" s="100"/>
      <c r="AU7879" s="100"/>
      <c r="AV7879" s="100"/>
      <c r="AW7879" s="100"/>
      <c r="AX7879" s="100"/>
      <c r="AY7879" s="100"/>
      <c r="AZ7879" s="100"/>
      <c r="BA7879" s="100"/>
      <c r="BB7879" s="100"/>
      <c r="BC7879" s="100"/>
      <c r="BD7879" s="100"/>
      <c r="BE7879" s="100"/>
      <c r="BF7879" s="100"/>
      <c r="BG7879" s="100"/>
      <c r="BH7879" s="100"/>
      <c r="BI7879" s="100"/>
      <c r="BJ7879" s="100"/>
      <c r="BK7879" s="100"/>
      <c r="BL7879" s="100"/>
      <c r="BM7879" s="100"/>
      <c r="BN7879" s="100"/>
      <c r="BO7879" s="100"/>
      <c r="BP7879" s="100"/>
      <c r="BQ7879" s="100"/>
      <c r="BR7879" s="100"/>
      <c r="BS7879" s="100"/>
      <c r="BT7879" s="100"/>
      <c r="BU7879" s="100"/>
      <c r="BV7879" s="100"/>
      <c r="BW7879" s="100"/>
      <c r="BX7879" s="100"/>
      <c r="BY7879" s="100"/>
      <c r="BZ7879" s="100"/>
      <c r="CA7879" s="100"/>
      <c r="CB7879" s="100"/>
      <c r="CC7879" s="100"/>
      <c r="CD7879" s="100"/>
      <c r="CE7879" s="100"/>
      <c r="CF7879" s="100"/>
      <c r="CG7879" s="100"/>
      <c r="CH7879" s="100"/>
      <c r="CI7879" s="100"/>
      <c r="CJ7879" s="100"/>
      <c r="CK7879" s="100"/>
      <c r="CL7879" s="100"/>
      <c r="CM7879" s="100"/>
      <c r="CN7879" s="100"/>
      <c r="CO7879" s="100"/>
      <c r="CP7879" s="100"/>
      <c r="CQ7879" s="100"/>
      <c r="CR7879" s="100"/>
      <c r="CS7879" s="100"/>
      <c r="CT7879" s="100"/>
      <c r="CU7879" s="100"/>
      <c r="CV7879" s="100"/>
      <c r="CW7879" s="100"/>
      <c r="CX7879" s="100"/>
      <c r="CY7879" s="100"/>
      <c r="CZ7879" s="100"/>
      <c r="DA7879" s="100"/>
      <c r="DB7879" s="100"/>
      <c r="DC7879" s="100"/>
      <c r="DD7879" s="100"/>
      <c r="DE7879" s="100"/>
      <c r="DF7879" s="100"/>
      <c r="DG7879" s="100"/>
      <c r="DH7879" s="100"/>
      <c r="DI7879" s="100"/>
      <c r="DJ7879" s="100"/>
      <c r="DK7879" s="100"/>
      <c r="DL7879" s="100"/>
      <c r="DM7879" s="100"/>
      <c r="DN7879" s="100"/>
      <c r="DO7879" s="100"/>
      <c r="DP7879" s="100"/>
      <c r="DQ7879" s="100"/>
      <c r="DR7879" s="100"/>
      <c r="DS7879" s="100"/>
      <c r="DT7879" s="100"/>
      <c r="DU7879" s="100"/>
      <c r="DV7879" s="100"/>
      <c r="DW7879" s="100"/>
      <c r="DX7879" s="100"/>
      <c r="DY7879" s="100"/>
      <c r="DZ7879" s="100"/>
      <c r="EA7879" s="100"/>
      <c r="EB7879" s="100"/>
      <c r="EC7879" s="100"/>
      <c r="ED7879" s="100"/>
      <c r="EE7879" s="100"/>
      <c r="EF7879" s="100"/>
      <c r="EG7879" s="100"/>
      <c r="EH7879" s="100"/>
      <c r="EI7879" s="100"/>
      <c r="EJ7879" s="100"/>
      <c r="EK7879" s="100"/>
      <c r="EL7879" s="100"/>
      <c r="EM7879" s="100"/>
      <c r="EN7879" s="100"/>
      <c r="EO7879" s="100"/>
      <c r="EP7879" s="100"/>
      <c r="EQ7879" s="100"/>
      <c r="ER7879" s="100"/>
      <c r="ES7879" s="100"/>
      <c r="ET7879" s="100"/>
      <c r="EU7879" s="100"/>
      <c r="EV7879" s="100"/>
      <c r="EW7879" s="100"/>
      <c r="EX7879" s="100"/>
      <c r="EY7879" s="100"/>
      <c r="EZ7879" s="100"/>
      <c r="FA7879" s="100"/>
      <c r="FB7879" s="100"/>
      <c r="FC7879" s="100"/>
      <c r="FD7879" s="100"/>
      <c r="FE7879" s="100"/>
      <c r="FF7879" s="100"/>
      <c r="FG7879" s="100"/>
      <c r="FH7879" s="100"/>
      <c r="FI7879" s="100"/>
      <c r="FJ7879" s="100"/>
      <c r="FK7879" s="100"/>
      <c r="FL7879" s="100"/>
      <c r="FM7879" s="100"/>
      <c r="FN7879" s="100"/>
      <c r="FO7879" s="100"/>
      <c r="FP7879" s="100"/>
      <c r="FQ7879" s="100"/>
      <c r="FR7879" s="100"/>
      <c r="FS7879" s="100"/>
      <c r="FT7879" s="100"/>
      <c r="FU7879" s="100"/>
      <c r="FV7879" s="100"/>
      <c r="FW7879" s="100"/>
      <c r="FX7879" s="100"/>
      <c r="FY7879" s="100"/>
      <c r="FZ7879" s="100"/>
      <c r="GA7879" s="100"/>
      <c r="GB7879" s="100"/>
      <c r="GC7879" s="100"/>
      <c r="GD7879" s="100"/>
      <c r="GE7879" s="100"/>
      <c r="GF7879" s="100"/>
      <c r="GG7879" s="100"/>
      <c r="GH7879" s="100"/>
      <c r="GI7879" s="100"/>
      <c r="GJ7879" s="100"/>
      <c r="GK7879" s="100"/>
      <c r="GL7879" s="100"/>
      <c r="GM7879" s="100"/>
      <c r="GN7879" s="100"/>
      <c r="GO7879" s="100"/>
      <c r="GP7879" s="100"/>
      <c r="GQ7879" s="100"/>
      <c r="GR7879" s="100"/>
      <c r="GS7879" s="100"/>
      <c r="GT7879" s="100"/>
      <c r="GU7879" s="100"/>
      <c r="GV7879" s="100"/>
      <c r="GW7879" s="100"/>
      <c r="GX7879" s="100"/>
      <c r="GY7879" s="100"/>
      <c r="GZ7879" s="100"/>
      <c r="HA7879" s="100"/>
      <c r="HB7879" s="100"/>
      <c r="HC7879" s="100"/>
      <c r="HD7879" s="100"/>
      <c r="HE7879" s="100"/>
      <c r="HF7879" s="100"/>
      <c r="HG7879" s="100"/>
      <c r="HH7879" s="100"/>
      <c r="HI7879" s="100"/>
      <c r="HJ7879" s="100"/>
      <c r="HK7879" s="100"/>
      <c r="HL7879" s="100"/>
      <c r="HM7879" s="100"/>
      <c r="HN7879" s="100"/>
      <c r="HO7879" s="100"/>
      <c r="HP7879" s="100"/>
      <c r="HQ7879" s="100"/>
      <c r="HR7879" s="100"/>
      <c r="HS7879" s="100"/>
      <c r="HT7879" s="100"/>
      <c r="HU7879" s="95"/>
      <c r="HV7879" s="95"/>
      <c r="HW7879" s="95"/>
    </row>
    <row r="7880" s="3" customFormat="1" ht="17" customHeight="1" spans="1:231">
      <c r="A7880" s="4">
        <v>7878</v>
      </c>
      <c r="B7880" s="4" t="s">
        <v>9815</v>
      </c>
      <c r="C7880" s="109">
        <v>1</v>
      </c>
      <c r="D7880" s="98" t="s">
        <v>10658</v>
      </c>
      <c r="E7880" s="129"/>
      <c r="F7880" s="98"/>
      <c r="G7880" s="98"/>
      <c r="H7880" s="98"/>
      <c r="I7880" s="98"/>
      <c r="J7880" s="99"/>
      <c r="K7880" s="99"/>
      <c r="L7880" s="99"/>
      <c r="M7880" s="99"/>
      <c r="N7880" s="99"/>
      <c r="O7880" s="99"/>
      <c r="P7880" s="99"/>
      <c r="Q7880" s="99"/>
      <c r="R7880" s="99"/>
      <c r="S7880" s="99"/>
      <c r="T7880" s="99"/>
      <c r="U7880" s="99"/>
      <c r="V7880" s="99"/>
      <c r="W7880" s="99"/>
      <c r="X7880" s="99"/>
      <c r="Y7880" s="99"/>
      <c r="Z7880" s="99"/>
      <c r="AA7880" s="99"/>
      <c r="AB7880" s="99"/>
      <c r="AC7880" s="99"/>
      <c r="AD7880" s="99"/>
      <c r="AE7880" s="99"/>
      <c r="AF7880" s="99"/>
      <c r="AG7880" s="99"/>
      <c r="AH7880" s="99"/>
      <c r="AI7880" s="99"/>
      <c r="AJ7880" s="99"/>
      <c r="AK7880" s="99"/>
      <c r="AL7880" s="99"/>
      <c r="AM7880" s="99"/>
      <c r="AN7880" s="99"/>
      <c r="AO7880" s="99"/>
      <c r="AP7880" s="99"/>
      <c r="AQ7880" s="99"/>
      <c r="AR7880" s="99"/>
      <c r="AS7880" s="99"/>
      <c r="AT7880" s="99"/>
      <c r="AU7880" s="99"/>
      <c r="AV7880" s="99"/>
      <c r="AW7880" s="99"/>
      <c r="AX7880" s="99"/>
      <c r="AY7880" s="99"/>
      <c r="AZ7880" s="99"/>
      <c r="BA7880" s="99"/>
      <c r="BB7880" s="99"/>
      <c r="BC7880" s="99"/>
      <c r="BD7880" s="99"/>
      <c r="BE7880" s="99"/>
      <c r="BF7880" s="99"/>
      <c r="BG7880" s="99"/>
      <c r="BH7880" s="99"/>
      <c r="BI7880" s="99"/>
      <c r="BJ7880" s="99"/>
      <c r="BK7880" s="99"/>
      <c r="BL7880" s="99"/>
      <c r="BM7880" s="99"/>
      <c r="BN7880" s="99"/>
      <c r="BO7880" s="99"/>
      <c r="BP7880" s="99"/>
      <c r="BQ7880" s="99"/>
      <c r="BR7880" s="99"/>
      <c r="BS7880" s="99"/>
      <c r="BT7880" s="99"/>
      <c r="BU7880" s="99"/>
      <c r="BV7880" s="99"/>
      <c r="BW7880" s="99"/>
      <c r="BX7880" s="99"/>
      <c r="BY7880" s="99"/>
      <c r="BZ7880" s="99"/>
      <c r="CA7880" s="99"/>
      <c r="CB7880" s="99"/>
      <c r="CC7880" s="99"/>
      <c r="CD7880" s="99"/>
      <c r="CE7880" s="99"/>
      <c r="CF7880" s="99"/>
      <c r="CG7880" s="99"/>
      <c r="CH7880" s="99"/>
      <c r="CI7880" s="99"/>
      <c r="CJ7880" s="99"/>
      <c r="CK7880" s="99"/>
      <c r="CL7880" s="99"/>
      <c r="CM7880" s="99"/>
      <c r="CN7880" s="99"/>
      <c r="CO7880" s="99"/>
      <c r="CP7880" s="99"/>
      <c r="CQ7880" s="99"/>
      <c r="CR7880" s="99"/>
      <c r="CS7880" s="99"/>
      <c r="CT7880" s="99"/>
      <c r="CU7880" s="99"/>
      <c r="CV7880" s="99"/>
      <c r="CW7880" s="99"/>
      <c r="CX7880" s="99"/>
      <c r="CY7880" s="99"/>
      <c r="CZ7880" s="99"/>
      <c r="DA7880" s="99"/>
      <c r="DB7880" s="99"/>
      <c r="DC7880" s="99"/>
      <c r="DD7880" s="99"/>
      <c r="DE7880" s="99"/>
      <c r="DF7880" s="99"/>
      <c r="DG7880" s="99"/>
      <c r="DH7880" s="99"/>
      <c r="DI7880" s="99"/>
      <c r="DJ7880" s="99"/>
      <c r="DK7880" s="99"/>
      <c r="DL7880" s="99"/>
      <c r="DM7880" s="99"/>
      <c r="DN7880" s="99"/>
      <c r="DO7880" s="99"/>
      <c r="DP7880" s="99"/>
      <c r="DQ7880" s="99"/>
      <c r="DR7880" s="99"/>
      <c r="DS7880" s="99"/>
      <c r="DT7880" s="99"/>
      <c r="DU7880" s="99"/>
      <c r="DV7880" s="99"/>
      <c r="DW7880" s="99"/>
      <c r="DX7880" s="99"/>
      <c r="DY7880" s="99"/>
      <c r="DZ7880" s="99"/>
      <c r="EA7880" s="99"/>
      <c r="EB7880" s="99"/>
      <c r="EC7880" s="99"/>
      <c r="ED7880" s="99"/>
      <c r="EE7880" s="99"/>
      <c r="EF7880" s="99"/>
      <c r="EG7880" s="99"/>
      <c r="EH7880" s="99"/>
      <c r="EI7880" s="99"/>
      <c r="EJ7880" s="99"/>
      <c r="EK7880" s="99"/>
      <c r="EL7880" s="99"/>
      <c r="EM7880" s="99"/>
      <c r="EN7880" s="99"/>
      <c r="EO7880" s="99"/>
      <c r="EP7880" s="99"/>
      <c r="EQ7880" s="99"/>
      <c r="ER7880" s="99"/>
      <c r="ES7880" s="99"/>
      <c r="ET7880" s="99"/>
      <c r="EU7880" s="99"/>
      <c r="EV7880" s="99"/>
      <c r="EW7880" s="99"/>
      <c r="EX7880" s="99"/>
      <c r="EY7880" s="99"/>
      <c r="EZ7880" s="99"/>
      <c r="FA7880" s="99"/>
      <c r="FB7880" s="99"/>
      <c r="FC7880" s="99"/>
      <c r="FD7880" s="99"/>
      <c r="FE7880" s="99"/>
      <c r="FF7880" s="99"/>
      <c r="FG7880" s="99"/>
      <c r="FH7880" s="99"/>
      <c r="FI7880" s="99"/>
      <c r="FJ7880" s="99"/>
      <c r="FK7880" s="99"/>
      <c r="FL7880" s="99"/>
      <c r="FM7880" s="99"/>
      <c r="FN7880" s="99"/>
      <c r="FO7880" s="99"/>
      <c r="FP7880" s="99"/>
      <c r="FQ7880" s="99"/>
      <c r="FR7880" s="99"/>
      <c r="FS7880" s="99"/>
      <c r="FT7880" s="99"/>
      <c r="FU7880" s="99"/>
      <c r="FV7880" s="99"/>
      <c r="FW7880" s="99"/>
      <c r="FX7880" s="99"/>
      <c r="FY7880" s="99"/>
      <c r="FZ7880" s="99"/>
      <c r="GA7880" s="99"/>
      <c r="GB7880" s="99"/>
      <c r="GC7880" s="99"/>
      <c r="GD7880" s="99"/>
      <c r="GE7880" s="99"/>
      <c r="GF7880" s="99"/>
      <c r="GG7880" s="99"/>
      <c r="GH7880" s="99"/>
      <c r="GI7880" s="99"/>
      <c r="GJ7880" s="99"/>
      <c r="GK7880" s="99"/>
      <c r="GL7880" s="99"/>
      <c r="GM7880" s="99"/>
      <c r="GN7880" s="99"/>
      <c r="GO7880" s="99"/>
      <c r="GP7880" s="99"/>
      <c r="GQ7880" s="99"/>
      <c r="GR7880" s="99"/>
      <c r="GS7880" s="99"/>
      <c r="GT7880" s="99"/>
      <c r="GU7880" s="99"/>
      <c r="GV7880" s="99"/>
      <c r="GW7880" s="99"/>
      <c r="GX7880" s="99"/>
      <c r="GY7880" s="99"/>
      <c r="GZ7880" s="99"/>
      <c r="HA7880" s="99"/>
      <c r="HB7880" s="99"/>
      <c r="HC7880" s="99"/>
      <c r="HD7880" s="99"/>
      <c r="HE7880" s="99"/>
      <c r="HF7880" s="99"/>
      <c r="HG7880" s="99"/>
      <c r="HH7880" s="99"/>
      <c r="HI7880" s="99"/>
      <c r="HJ7880" s="99"/>
      <c r="HK7880" s="99"/>
      <c r="HL7880" s="99"/>
      <c r="HM7880" s="99"/>
      <c r="HN7880" s="99"/>
      <c r="HO7880" s="99"/>
      <c r="HP7880" s="99"/>
      <c r="HQ7880" s="99"/>
      <c r="HR7880" s="99"/>
      <c r="HS7880" s="99"/>
      <c r="HT7880" s="99"/>
      <c r="HU7880" s="99"/>
      <c r="HV7880" s="99"/>
      <c r="HW7880" s="99"/>
    </row>
    <row r="7881" s="3" customFormat="1" ht="17" customHeight="1" spans="1:231">
      <c r="A7881" s="4">
        <v>7879</v>
      </c>
      <c r="B7881" s="4" t="s">
        <v>9815</v>
      </c>
      <c r="C7881" s="87">
        <v>2</v>
      </c>
      <c r="D7881" s="88" t="s">
        <v>10659</v>
      </c>
      <c r="E7881" s="88" t="s">
        <v>10660</v>
      </c>
      <c r="F7881" s="94"/>
      <c r="G7881" s="88"/>
      <c r="H7881" s="94"/>
      <c r="I7881" s="94"/>
      <c r="J7881" s="95"/>
      <c r="K7881" s="95"/>
      <c r="L7881" s="95"/>
      <c r="M7881" s="95"/>
      <c r="N7881" s="95"/>
      <c r="O7881" s="95"/>
      <c r="P7881" s="95"/>
      <c r="Q7881" s="95"/>
      <c r="R7881" s="95"/>
      <c r="S7881" s="95"/>
      <c r="T7881" s="95"/>
      <c r="U7881" s="95"/>
      <c r="V7881" s="95"/>
      <c r="W7881" s="95"/>
      <c r="X7881" s="95"/>
      <c r="Y7881" s="95"/>
      <c r="Z7881" s="95"/>
      <c r="AA7881" s="95"/>
      <c r="AB7881" s="95"/>
      <c r="AC7881" s="95"/>
      <c r="AD7881" s="95"/>
      <c r="AE7881" s="95"/>
      <c r="AF7881" s="95"/>
      <c r="AG7881" s="95"/>
      <c r="AH7881" s="95"/>
      <c r="AI7881" s="95"/>
      <c r="AJ7881" s="95"/>
      <c r="AK7881" s="95"/>
      <c r="AL7881" s="95"/>
      <c r="AM7881" s="95"/>
      <c r="AN7881" s="95"/>
      <c r="AO7881" s="95"/>
      <c r="AP7881" s="95"/>
      <c r="AQ7881" s="95"/>
      <c r="AR7881" s="95"/>
      <c r="AS7881" s="95"/>
      <c r="AT7881" s="95"/>
      <c r="AU7881" s="95"/>
      <c r="AV7881" s="95"/>
      <c r="AW7881" s="95"/>
      <c r="AX7881" s="95"/>
      <c r="AY7881" s="95"/>
      <c r="AZ7881" s="95"/>
      <c r="BA7881" s="95"/>
      <c r="BB7881" s="95"/>
      <c r="BC7881" s="95"/>
      <c r="BD7881" s="95"/>
      <c r="BE7881" s="95"/>
      <c r="BF7881" s="95"/>
      <c r="BG7881" s="95"/>
      <c r="BH7881" s="95"/>
      <c r="BI7881" s="95"/>
      <c r="BJ7881" s="95"/>
      <c r="BK7881" s="95"/>
      <c r="BL7881" s="95"/>
      <c r="BM7881" s="95"/>
      <c r="BN7881" s="95"/>
      <c r="BO7881" s="95"/>
      <c r="BP7881" s="95"/>
      <c r="BQ7881" s="95"/>
      <c r="BR7881" s="95"/>
      <c r="BS7881" s="95"/>
      <c r="BT7881" s="95"/>
      <c r="BU7881" s="95"/>
      <c r="BV7881" s="95"/>
      <c r="BW7881" s="95"/>
      <c r="BX7881" s="95"/>
      <c r="BY7881" s="95"/>
      <c r="BZ7881" s="95"/>
      <c r="CA7881" s="95"/>
      <c r="CB7881" s="95"/>
      <c r="CC7881" s="95"/>
      <c r="CD7881" s="95"/>
      <c r="CE7881" s="95"/>
      <c r="CF7881" s="95"/>
      <c r="CG7881" s="95"/>
      <c r="CH7881" s="95"/>
      <c r="CI7881" s="95"/>
      <c r="CJ7881" s="95"/>
      <c r="CK7881" s="95"/>
      <c r="CL7881" s="95"/>
      <c r="CM7881" s="95"/>
      <c r="CN7881" s="95"/>
      <c r="CO7881" s="95"/>
      <c r="CP7881" s="95"/>
      <c r="CQ7881" s="95"/>
      <c r="CR7881" s="95"/>
      <c r="CS7881" s="95"/>
      <c r="CT7881" s="95"/>
      <c r="CU7881" s="95"/>
      <c r="CV7881" s="95"/>
      <c r="CW7881" s="95"/>
      <c r="CX7881" s="95"/>
      <c r="CY7881" s="95"/>
      <c r="CZ7881" s="95"/>
      <c r="DA7881" s="95"/>
      <c r="DB7881" s="95"/>
      <c r="DC7881" s="95"/>
      <c r="DD7881" s="95"/>
      <c r="DE7881" s="95"/>
      <c r="DF7881" s="95"/>
      <c r="DG7881" s="95"/>
      <c r="DH7881" s="95"/>
      <c r="DI7881" s="95"/>
      <c r="DJ7881" s="95"/>
      <c r="DK7881" s="95"/>
      <c r="DL7881" s="95"/>
      <c r="DM7881" s="95"/>
      <c r="DN7881" s="95"/>
      <c r="DO7881" s="95"/>
      <c r="DP7881" s="95"/>
      <c r="DQ7881" s="95"/>
      <c r="DR7881" s="95"/>
      <c r="DS7881" s="95"/>
      <c r="DT7881" s="95"/>
      <c r="DU7881" s="95"/>
      <c r="DV7881" s="95"/>
      <c r="DW7881" s="95"/>
      <c r="DX7881" s="95"/>
      <c r="DY7881" s="95"/>
      <c r="DZ7881" s="95"/>
      <c r="EA7881" s="95"/>
      <c r="EB7881" s="95"/>
      <c r="EC7881" s="95"/>
      <c r="ED7881" s="95"/>
      <c r="EE7881" s="95"/>
      <c r="EF7881" s="95"/>
      <c r="EG7881" s="95"/>
      <c r="EH7881" s="95"/>
      <c r="EI7881" s="95"/>
      <c r="EJ7881" s="95"/>
      <c r="EK7881" s="95"/>
      <c r="EL7881" s="95"/>
      <c r="EM7881" s="95"/>
      <c r="EN7881" s="95"/>
      <c r="EO7881" s="95"/>
      <c r="EP7881" s="95"/>
      <c r="EQ7881" s="95"/>
      <c r="ER7881" s="95"/>
      <c r="ES7881" s="95"/>
      <c r="ET7881" s="95"/>
      <c r="EU7881" s="95"/>
      <c r="EV7881" s="95"/>
      <c r="EW7881" s="95"/>
      <c r="EX7881" s="95"/>
      <c r="EY7881" s="95"/>
      <c r="EZ7881" s="95"/>
      <c r="FA7881" s="95"/>
      <c r="FB7881" s="95"/>
      <c r="FC7881" s="95"/>
      <c r="FD7881" s="95"/>
      <c r="FE7881" s="95"/>
      <c r="FF7881" s="95"/>
      <c r="FG7881" s="95"/>
      <c r="FH7881" s="95"/>
      <c r="FI7881" s="95"/>
      <c r="FJ7881" s="95"/>
      <c r="FK7881" s="95"/>
      <c r="FL7881" s="95"/>
      <c r="FM7881" s="95"/>
      <c r="FN7881" s="95"/>
      <c r="FO7881" s="95"/>
      <c r="FP7881" s="95"/>
      <c r="FQ7881" s="95"/>
      <c r="FR7881" s="95"/>
      <c r="FS7881" s="95"/>
      <c r="FT7881" s="95"/>
      <c r="FU7881" s="95"/>
      <c r="FV7881" s="95"/>
      <c r="FW7881" s="95"/>
      <c r="FX7881" s="95"/>
      <c r="FY7881" s="95"/>
      <c r="FZ7881" s="95"/>
      <c r="GA7881" s="95"/>
      <c r="GB7881" s="95"/>
      <c r="GC7881" s="95"/>
      <c r="GD7881" s="95"/>
      <c r="GE7881" s="95"/>
      <c r="GF7881" s="95"/>
      <c r="GG7881" s="95"/>
      <c r="GH7881" s="95"/>
      <c r="GI7881" s="95"/>
      <c r="GJ7881" s="95"/>
      <c r="GK7881" s="95"/>
      <c r="GL7881" s="95"/>
      <c r="GM7881" s="95"/>
      <c r="GN7881" s="95"/>
      <c r="GO7881" s="95"/>
      <c r="GP7881" s="95"/>
      <c r="GQ7881" s="95"/>
      <c r="GR7881" s="95"/>
      <c r="GS7881" s="95"/>
      <c r="GT7881" s="95"/>
      <c r="GU7881" s="95"/>
      <c r="GV7881" s="95"/>
      <c r="GW7881" s="95"/>
      <c r="GX7881" s="95"/>
      <c r="GY7881" s="95"/>
      <c r="GZ7881" s="95"/>
      <c r="HA7881" s="95"/>
      <c r="HB7881" s="95"/>
      <c r="HC7881" s="95"/>
      <c r="HD7881" s="95"/>
      <c r="HE7881" s="95"/>
      <c r="HF7881" s="95"/>
      <c r="HG7881" s="95"/>
      <c r="HH7881" s="95"/>
      <c r="HI7881" s="95"/>
      <c r="HJ7881" s="95"/>
      <c r="HK7881" s="95"/>
      <c r="HL7881" s="95"/>
      <c r="HM7881" s="95"/>
      <c r="HN7881" s="95"/>
      <c r="HO7881" s="95"/>
      <c r="HP7881" s="95"/>
      <c r="HQ7881" s="95"/>
      <c r="HR7881" s="95"/>
      <c r="HS7881" s="95"/>
      <c r="HT7881" s="95"/>
      <c r="HU7881" s="95"/>
      <c r="HV7881" s="95"/>
      <c r="HW7881" s="95"/>
    </row>
    <row r="7882" s="3" customFormat="1" ht="17" customHeight="1" spans="1:231">
      <c r="A7882" s="4">
        <v>7880</v>
      </c>
      <c r="B7882" s="4" t="s">
        <v>9815</v>
      </c>
      <c r="C7882" s="130">
        <v>2</v>
      </c>
      <c r="D7882" s="103" t="s">
        <v>10661</v>
      </c>
      <c r="E7882" s="94" t="s">
        <v>10662</v>
      </c>
      <c r="F7882" s="129"/>
      <c r="G7882" s="129"/>
      <c r="H7882" s="94"/>
      <c r="I7882" s="94"/>
      <c r="J7882" s="95"/>
      <c r="K7882" s="95"/>
      <c r="L7882" s="95"/>
      <c r="M7882" s="95"/>
      <c r="N7882" s="95"/>
      <c r="O7882" s="95"/>
      <c r="P7882" s="95"/>
      <c r="Q7882" s="95"/>
      <c r="R7882" s="95"/>
      <c r="S7882" s="95"/>
      <c r="T7882" s="95"/>
      <c r="U7882" s="95"/>
      <c r="V7882" s="95"/>
      <c r="W7882" s="95"/>
      <c r="X7882" s="95"/>
      <c r="Y7882" s="95"/>
      <c r="Z7882" s="95"/>
      <c r="AA7882" s="95"/>
      <c r="AB7882" s="95"/>
      <c r="AC7882" s="95"/>
      <c r="AD7882" s="95"/>
      <c r="AE7882" s="95"/>
      <c r="AF7882" s="95"/>
      <c r="AG7882" s="95"/>
      <c r="AH7882" s="95"/>
      <c r="AI7882" s="95"/>
      <c r="AJ7882" s="95"/>
      <c r="AK7882" s="95"/>
      <c r="AL7882" s="95"/>
      <c r="AM7882" s="95"/>
      <c r="AN7882" s="95"/>
      <c r="AO7882" s="95"/>
      <c r="AP7882" s="95"/>
      <c r="AQ7882" s="95"/>
      <c r="AR7882" s="95"/>
      <c r="AS7882" s="95"/>
      <c r="AT7882" s="95"/>
      <c r="AU7882" s="95"/>
      <c r="AV7882" s="95"/>
      <c r="AW7882" s="95"/>
      <c r="AX7882" s="95"/>
      <c r="AY7882" s="95"/>
      <c r="AZ7882" s="95"/>
      <c r="BA7882" s="95"/>
      <c r="BB7882" s="95"/>
      <c r="BC7882" s="95"/>
      <c r="BD7882" s="95"/>
      <c r="BE7882" s="95"/>
      <c r="BF7882" s="95"/>
      <c r="BG7882" s="95"/>
      <c r="BH7882" s="95"/>
      <c r="BI7882" s="95"/>
      <c r="BJ7882" s="95"/>
      <c r="BK7882" s="95"/>
      <c r="BL7882" s="95"/>
      <c r="BM7882" s="95"/>
      <c r="BN7882" s="95"/>
      <c r="BO7882" s="95"/>
      <c r="BP7882" s="95"/>
      <c r="BQ7882" s="95"/>
      <c r="BR7882" s="95"/>
      <c r="BS7882" s="95"/>
      <c r="BT7882" s="95"/>
      <c r="BU7882" s="95"/>
      <c r="BV7882" s="95"/>
      <c r="BW7882" s="95"/>
      <c r="BX7882" s="95"/>
      <c r="BY7882" s="95"/>
      <c r="BZ7882" s="95"/>
      <c r="CA7882" s="95"/>
      <c r="CB7882" s="95"/>
      <c r="CC7882" s="95"/>
      <c r="CD7882" s="95"/>
      <c r="CE7882" s="95"/>
      <c r="CF7882" s="95"/>
      <c r="CG7882" s="95"/>
      <c r="CH7882" s="95"/>
      <c r="CI7882" s="95"/>
      <c r="CJ7882" s="95"/>
      <c r="CK7882" s="95"/>
      <c r="CL7882" s="95"/>
      <c r="CM7882" s="95"/>
      <c r="CN7882" s="95"/>
      <c r="CO7882" s="95"/>
      <c r="CP7882" s="95"/>
      <c r="CQ7882" s="95"/>
      <c r="CR7882" s="95"/>
      <c r="CS7882" s="95"/>
      <c r="CT7882" s="95"/>
      <c r="CU7882" s="95"/>
      <c r="CV7882" s="95"/>
      <c r="CW7882" s="95"/>
      <c r="CX7882" s="95"/>
      <c r="CY7882" s="95"/>
      <c r="CZ7882" s="95"/>
      <c r="DA7882" s="95"/>
      <c r="DB7882" s="95"/>
      <c r="DC7882" s="95"/>
      <c r="DD7882" s="95"/>
      <c r="DE7882" s="95"/>
      <c r="DF7882" s="95"/>
      <c r="DG7882" s="95"/>
      <c r="DH7882" s="95"/>
      <c r="DI7882" s="95"/>
      <c r="DJ7882" s="95"/>
      <c r="DK7882" s="95"/>
      <c r="DL7882" s="95"/>
      <c r="DM7882" s="95"/>
      <c r="DN7882" s="95"/>
      <c r="DO7882" s="95"/>
      <c r="DP7882" s="95"/>
      <c r="DQ7882" s="95"/>
      <c r="DR7882" s="95"/>
      <c r="DS7882" s="95"/>
      <c r="DT7882" s="95"/>
      <c r="DU7882" s="95"/>
      <c r="DV7882" s="95"/>
      <c r="DW7882" s="95"/>
      <c r="DX7882" s="95"/>
      <c r="DY7882" s="95"/>
      <c r="DZ7882" s="95"/>
      <c r="EA7882" s="95"/>
      <c r="EB7882" s="95"/>
      <c r="EC7882" s="95"/>
      <c r="ED7882" s="95"/>
      <c r="EE7882" s="95"/>
      <c r="EF7882" s="95"/>
      <c r="EG7882" s="95"/>
      <c r="EH7882" s="95"/>
      <c r="EI7882" s="95"/>
      <c r="EJ7882" s="95"/>
      <c r="EK7882" s="95"/>
      <c r="EL7882" s="95"/>
      <c r="EM7882" s="95"/>
      <c r="EN7882" s="95"/>
      <c r="EO7882" s="95"/>
      <c r="EP7882" s="95"/>
      <c r="EQ7882" s="95"/>
      <c r="ER7882" s="95"/>
      <c r="ES7882" s="95"/>
      <c r="ET7882" s="95"/>
      <c r="EU7882" s="95"/>
      <c r="EV7882" s="95"/>
      <c r="EW7882" s="95"/>
      <c r="EX7882" s="95"/>
      <c r="EY7882" s="95"/>
      <c r="EZ7882" s="95"/>
      <c r="FA7882" s="95"/>
      <c r="FB7882" s="95"/>
      <c r="FC7882" s="95"/>
      <c r="FD7882" s="95"/>
      <c r="FE7882" s="95"/>
      <c r="FF7882" s="95"/>
      <c r="FG7882" s="95"/>
      <c r="FH7882" s="95"/>
      <c r="FI7882" s="95"/>
      <c r="FJ7882" s="95"/>
      <c r="FK7882" s="95"/>
      <c r="FL7882" s="95"/>
      <c r="FM7882" s="95"/>
      <c r="FN7882" s="95"/>
      <c r="FO7882" s="95"/>
      <c r="FP7882" s="95"/>
      <c r="FQ7882" s="95"/>
      <c r="FR7882" s="95"/>
      <c r="FS7882" s="95"/>
      <c r="FT7882" s="95"/>
      <c r="FU7882" s="95"/>
      <c r="FV7882" s="95"/>
      <c r="FW7882" s="95"/>
      <c r="FX7882" s="95"/>
      <c r="FY7882" s="95"/>
      <c r="FZ7882" s="95"/>
      <c r="GA7882" s="95"/>
      <c r="GB7882" s="95"/>
      <c r="GC7882" s="95"/>
      <c r="GD7882" s="95"/>
      <c r="GE7882" s="95"/>
      <c r="GF7882" s="95"/>
      <c r="GG7882" s="95"/>
      <c r="GH7882" s="95"/>
      <c r="GI7882" s="95"/>
      <c r="GJ7882" s="95"/>
      <c r="GK7882" s="95"/>
      <c r="GL7882" s="95"/>
      <c r="GM7882" s="95"/>
      <c r="GN7882" s="95"/>
      <c r="GO7882" s="95"/>
      <c r="GP7882" s="95"/>
      <c r="GQ7882" s="95"/>
      <c r="GR7882" s="95"/>
      <c r="GS7882" s="95"/>
      <c r="GT7882" s="95"/>
      <c r="GU7882" s="95"/>
      <c r="GV7882" s="95"/>
      <c r="GW7882" s="95"/>
      <c r="GX7882" s="95"/>
      <c r="GY7882" s="95"/>
      <c r="GZ7882" s="95"/>
      <c r="HA7882" s="95"/>
      <c r="HB7882" s="95"/>
      <c r="HC7882" s="95"/>
      <c r="HD7882" s="95"/>
      <c r="HE7882" s="95"/>
      <c r="HF7882" s="95"/>
      <c r="HG7882" s="95"/>
      <c r="HH7882" s="95"/>
      <c r="HI7882" s="95"/>
      <c r="HJ7882" s="95"/>
      <c r="HK7882" s="95"/>
      <c r="HL7882" s="95"/>
      <c r="HM7882" s="95"/>
      <c r="HN7882" s="95"/>
      <c r="HO7882" s="95"/>
      <c r="HP7882" s="95"/>
      <c r="HQ7882" s="95"/>
      <c r="HR7882" s="95"/>
      <c r="HS7882" s="95"/>
      <c r="HT7882" s="95"/>
      <c r="HU7882" s="95"/>
      <c r="HV7882" s="95"/>
      <c r="HW7882" s="95"/>
    </row>
    <row r="7883" s="3" customFormat="1" ht="17" customHeight="1" spans="1:231">
      <c r="A7883" s="4">
        <v>7881</v>
      </c>
      <c r="B7883" s="4" t="s">
        <v>9815</v>
      </c>
      <c r="C7883" s="130">
        <v>2</v>
      </c>
      <c r="D7883" s="94" t="s">
        <v>10663</v>
      </c>
      <c r="E7883" s="88" t="s">
        <v>10664</v>
      </c>
      <c r="F7883" s="129"/>
      <c r="G7883" s="129"/>
      <c r="H7883" s="94"/>
      <c r="I7883" s="94"/>
      <c r="J7883" s="95"/>
      <c r="K7883" s="95"/>
      <c r="L7883" s="95"/>
      <c r="M7883" s="95"/>
      <c r="N7883" s="95"/>
      <c r="O7883" s="95"/>
      <c r="P7883" s="95"/>
      <c r="Q7883" s="95"/>
      <c r="R7883" s="95"/>
      <c r="S7883" s="95"/>
      <c r="T7883" s="95"/>
      <c r="U7883" s="95"/>
      <c r="V7883" s="95"/>
      <c r="W7883" s="95"/>
      <c r="X7883" s="95"/>
      <c r="Y7883" s="95"/>
      <c r="Z7883" s="95"/>
      <c r="AA7883" s="95"/>
      <c r="AB7883" s="95"/>
      <c r="AC7883" s="95"/>
      <c r="AD7883" s="95"/>
      <c r="AE7883" s="95"/>
      <c r="AF7883" s="95"/>
      <c r="AG7883" s="95"/>
      <c r="AH7883" s="95"/>
      <c r="AI7883" s="95"/>
      <c r="AJ7883" s="95"/>
      <c r="AK7883" s="95"/>
      <c r="AL7883" s="95"/>
      <c r="AM7883" s="95"/>
      <c r="AN7883" s="95"/>
      <c r="AO7883" s="95"/>
      <c r="AP7883" s="95"/>
      <c r="AQ7883" s="95"/>
      <c r="AR7883" s="95"/>
      <c r="AS7883" s="95"/>
      <c r="AT7883" s="95"/>
      <c r="AU7883" s="95"/>
      <c r="AV7883" s="95"/>
      <c r="AW7883" s="95"/>
      <c r="AX7883" s="95"/>
      <c r="AY7883" s="95"/>
      <c r="AZ7883" s="95"/>
      <c r="BA7883" s="95"/>
      <c r="BB7883" s="95"/>
      <c r="BC7883" s="95"/>
      <c r="BD7883" s="95"/>
      <c r="BE7883" s="95"/>
      <c r="BF7883" s="95"/>
      <c r="BG7883" s="95"/>
      <c r="BH7883" s="95"/>
      <c r="BI7883" s="95"/>
      <c r="BJ7883" s="95"/>
      <c r="BK7883" s="95"/>
      <c r="BL7883" s="95"/>
      <c r="BM7883" s="95"/>
      <c r="BN7883" s="95"/>
      <c r="BO7883" s="95"/>
      <c r="BP7883" s="95"/>
      <c r="BQ7883" s="95"/>
      <c r="BR7883" s="95"/>
      <c r="BS7883" s="95"/>
      <c r="BT7883" s="95"/>
      <c r="BU7883" s="95"/>
      <c r="BV7883" s="95"/>
      <c r="BW7883" s="95"/>
      <c r="BX7883" s="95"/>
      <c r="BY7883" s="95"/>
      <c r="BZ7883" s="95"/>
      <c r="CA7883" s="95"/>
      <c r="CB7883" s="95"/>
      <c r="CC7883" s="95"/>
      <c r="CD7883" s="95"/>
      <c r="CE7883" s="95"/>
      <c r="CF7883" s="95"/>
      <c r="CG7883" s="95"/>
      <c r="CH7883" s="95"/>
      <c r="CI7883" s="95"/>
      <c r="CJ7883" s="95"/>
      <c r="CK7883" s="95"/>
      <c r="CL7883" s="95"/>
      <c r="CM7883" s="95"/>
      <c r="CN7883" s="95"/>
      <c r="CO7883" s="95"/>
      <c r="CP7883" s="95"/>
      <c r="CQ7883" s="95"/>
      <c r="CR7883" s="95"/>
      <c r="CS7883" s="95"/>
      <c r="CT7883" s="95"/>
      <c r="CU7883" s="95"/>
      <c r="CV7883" s="95"/>
      <c r="CW7883" s="95"/>
      <c r="CX7883" s="95"/>
      <c r="CY7883" s="95"/>
      <c r="CZ7883" s="95"/>
      <c r="DA7883" s="95"/>
      <c r="DB7883" s="95"/>
      <c r="DC7883" s="95"/>
      <c r="DD7883" s="95"/>
      <c r="DE7883" s="95"/>
      <c r="DF7883" s="95"/>
      <c r="DG7883" s="95"/>
      <c r="DH7883" s="95"/>
      <c r="DI7883" s="95"/>
      <c r="DJ7883" s="95"/>
      <c r="DK7883" s="95"/>
      <c r="DL7883" s="95"/>
      <c r="DM7883" s="95"/>
      <c r="DN7883" s="95"/>
      <c r="DO7883" s="95"/>
      <c r="DP7883" s="95"/>
      <c r="DQ7883" s="95"/>
      <c r="DR7883" s="95"/>
      <c r="DS7883" s="95"/>
      <c r="DT7883" s="95"/>
      <c r="DU7883" s="95"/>
      <c r="DV7883" s="95"/>
      <c r="DW7883" s="95"/>
      <c r="DX7883" s="95"/>
      <c r="DY7883" s="95"/>
      <c r="DZ7883" s="95"/>
      <c r="EA7883" s="95"/>
      <c r="EB7883" s="95"/>
      <c r="EC7883" s="95"/>
      <c r="ED7883" s="95"/>
      <c r="EE7883" s="95"/>
      <c r="EF7883" s="95"/>
      <c r="EG7883" s="95"/>
      <c r="EH7883" s="95"/>
      <c r="EI7883" s="95"/>
      <c r="EJ7883" s="95"/>
      <c r="EK7883" s="95"/>
      <c r="EL7883" s="95"/>
      <c r="EM7883" s="95"/>
      <c r="EN7883" s="95"/>
      <c r="EO7883" s="95"/>
      <c r="EP7883" s="95"/>
      <c r="EQ7883" s="95"/>
      <c r="ER7883" s="95"/>
      <c r="ES7883" s="95"/>
      <c r="ET7883" s="95"/>
      <c r="EU7883" s="95"/>
      <c r="EV7883" s="95"/>
      <c r="EW7883" s="95"/>
      <c r="EX7883" s="95"/>
      <c r="EY7883" s="95"/>
      <c r="EZ7883" s="95"/>
      <c r="FA7883" s="95"/>
      <c r="FB7883" s="95"/>
      <c r="FC7883" s="95"/>
      <c r="FD7883" s="95"/>
      <c r="FE7883" s="95"/>
      <c r="FF7883" s="95"/>
      <c r="FG7883" s="95"/>
      <c r="FH7883" s="95"/>
      <c r="FI7883" s="95"/>
      <c r="FJ7883" s="95"/>
      <c r="FK7883" s="95"/>
      <c r="FL7883" s="95"/>
      <c r="FM7883" s="95"/>
      <c r="FN7883" s="95"/>
      <c r="FO7883" s="95"/>
      <c r="FP7883" s="95"/>
      <c r="FQ7883" s="95"/>
      <c r="FR7883" s="95"/>
      <c r="FS7883" s="95"/>
      <c r="FT7883" s="95"/>
      <c r="FU7883" s="95"/>
      <c r="FV7883" s="95"/>
      <c r="FW7883" s="95"/>
      <c r="FX7883" s="95"/>
      <c r="FY7883" s="95"/>
      <c r="FZ7883" s="95"/>
      <c r="GA7883" s="95"/>
      <c r="GB7883" s="95"/>
      <c r="GC7883" s="95"/>
      <c r="GD7883" s="95"/>
      <c r="GE7883" s="95"/>
      <c r="GF7883" s="95"/>
      <c r="GG7883" s="95"/>
      <c r="GH7883" s="95"/>
      <c r="GI7883" s="95"/>
      <c r="GJ7883" s="95"/>
      <c r="GK7883" s="95"/>
      <c r="GL7883" s="95"/>
      <c r="GM7883" s="95"/>
      <c r="GN7883" s="95"/>
      <c r="GO7883" s="95"/>
      <c r="GP7883" s="95"/>
      <c r="GQ7883" s="95"/>
      <c r="GR7883" s="95"/>
      <c r="GS7883" s="95"/>
      <c r="GT7883" s="95"/>
      <c r="GU7883" s="95"/>
      <c r="GV7883" s="95"/>
      <c r="GW7883" s="95"/>
      <c r="GX7883" s="95"/>
      <c r="GY7883" s="95"/>
      <c r="GZ7883" s="95"/>
      <c r="HA7883" s="95"/>
      <c r="HB7883" s="95"/>
      <c r="HC7883" s="95"/>
      <c r="HD7883" s="95"/>
      <c r="HE7883" s="95"/>
      <c r="HF7883" s="95"/>
      <c r="HG7883" s="95"/>
      <c r="HH7883" s="95"/>
      <c r="HI7883" s="95"/>
      <c r="HJ7883" s="95"/>
      <c r="HK7883" s="95"/>
      <c r="HL7883" s="95"/>
      <c r="HM7883" s="95"/>
      <c r="HN7883" s="95"/>
      <c r="HO7883" s="95"/>
      <c r="HP7883" s="95"/>
      <c r="HQ7883" s="95"/>
      <c r="HR7883" s="95"/>
      <c r="HS7883" s="95"/>
      <c r="HT7883" s="95"/>
      <c r="HU7883" s="95"/>
      <c r="HV7883" s="95"/>
      <c r="HW7883" s="95"/>
    </row>
    <row r="7884" s="3" customFormat="1" ht="17" customHeight="1" spans="1:231">
      <c r="A7884" s="4">
        <v>7882</v>
      </c>
      <c r="B7884" s="4" t="s">
        <v>9815</v>
      </c>
      <c r="C7884" s="130">
        <v>1</v>
      </c>
      <c r="D7884" s="94" t="s">
        <v>10665</v>
      </c>
      <c r="E7884" s="129"/>
      <c r="F7884" s="129"/>
      <c r="G7884" s="129"/>
      <c r="H7884" s="94"/>
      <c r="I7884" s="94"/>
      <c r="J7884" s="95"/>
      <c r="K7884" s="95"/>
      <c r="L7884" s="95"/>
      <c r="M7884" s="95"/>
      <c r="N7884" s="95"/>
      <c r="O7884" s="95"/>
      <c r="P7884" s="95"/>
      <c r="Q7884" s="95"/>
      <c r="R7884" s="95"/>
      <c r="S7884" s="95"/>
      <c r="T7884" s="95"/>
      <c r="U7884" s="95"/>
      <c r="V7884" s="95"/>
      <c r="W7884" s="95"/>
      <c r="X7884" s="95"/>
      <c r="Y7884" s="95"/>
      <c r="Z7884" s="95"/>
      <c r="AA7884" s="95"/>
      <c r="AB7884" s="95"/>
      <c r="AC7884" s="95"/>
      <c r="AD7884" s="95"/>
      <c r="AE7884" s="95"/>
      <c r="AF7884" s="95"/>
      <c r="AG7884" s="95"/>
      <c r="AH7884" s="95"/>
      <c r="AI7884" s="95"/>
      <c r="AJ7884" s="95"/>
      <c r="AK7884" s="95"/>
      <c r="AL7884" s="95"/>
      <c r="AM7884" s="95"/>
      <c r="AN7884" s="95"/>
      <c r="AO7884" s="95"/>
      <c r="AP7884" s="95"/>
      <c r="AQ7884" s="95"/>
      <c r="AR7884" s="95"/>
      <c r="AS7884" s="95"/>
      <c r="AT7884" s="95"/>
      <c r="AU7884" s="95"/>
      <c r="AV7884" s="95"/>
      <c r="AW7884" s="95"/>
      <c r="AX7884" s="95"/>
      <c r="AY7884" s="95"/>
      <c r="AZ7884" s="95"/>
      <c r="BA7884" s="95"/>
      <c r="BB7884" s="95"/>
      <c r="BC7884" s="95"/>
      <c r="BD7884" s="95"/>
      <c r="BE7884" s="95"/>
      <c r="BF7884" s="95"/>
      <c r="BG7884" s="95"/>
      <c r="BH7884" s="95"/>
      <c r="BI7884" s="95"/>
      <c r="BJ7884" s="95"/>
      <c r="BK7884" s="95"/>
      <c r="BL7884" s="95"/>
      <c r="BM7884" s="95"/>
      <c r="BN7884" s="95"/>
      <c r="BO7884" s="95"/>
      <c r="BP7884" s="95"/>
      <c r="BQ7884" s="95"/>
      <c r="BR7884" s="95"/>
      <c r="BS7884" s="95"/>
      <c r="BT7884" s="95"/>
      <c r="BU7884" s="95"/>
      <c r="BV7884" s="95"/>
      <c r="BW7884" s="95"/>
      <c r="BX7884" s="95"/>
      <c r="BY7884" s="95"/>
      <c r="BZ7884" s="95"/>
      <c r="CA7884" s="95"/>
      <c r="CB7884" s="95"/>
      <c r="CC7884" s="95"/>
      <c r="CD7884" s="95"/>
      <c r="CE7884" s="95"/>
      <c r="CF7884" s="95"/>
      <c r="CG7884" s="95"/>
      <c r="CH7884" s="95"/>
      <c r="CI7884" s="95"/>
      <c r="CJ7884" s="95"/>
      <c r="CK7884" s="95"/>
      <c r="CL7884" s="95"/>
      <c r="CM7884" s="95"/>
      <c r="CN7884" s="95"/>
      <c r="CO7884" s="95"/>
      <c r="CP7884" s="95"/>
      <c r="CQ7884" s="95"/>
      <c r="CR7884" s="95"/>
      <c r="CS7884" s="95"/>
      <c r="CT7884" s="95"/>
      <c r="CU7884" s="95"/>
      <c r="CV7884" s="95"/>
      <c r="CW7884" s="95"/>
      <c r="CX7884" s="95"/>
      <c r="CY7884" s="95"/>
      <c r="CZ7884" s="95"/>
      <c r="DA7884" s="95"/>
      <c r="DB7884" s="95"/>
      <c r="DC7884" s="95"/>
      <c r="DD7884" s="95"/>
      <c r="DE7884" s="95"/>
      <c r="DF7884" s="95"/>
      <c r="DG7884" s="95"/>
      <c r="DH7884" s="95"/>
      <c r="DI7884" s="95"/>
      <c r="DJ7884" s="95"/>
      <c r="DK7884" s="95"/>
      <c r="DL7884" s="95"/>
      <c r="DM7884" s="95"/>
      <c r="DN7884" s="95"/>
      <c r="DO7884" s="95"/>
      <c r="DP7884" s="95"/>
      <c r="DQ7884" s="95"/>
      <c r="DR7884" s="95"/>
      <c r="DS7884" s="95"/>
      <c r="DT7884" s="95"/>
      <c r="DU7884" s="95"/>
      <c r="DV7884" s="95"/>
      <c r="DW7884" s="95"/>
      <c r="DX7884" s="95"/>
      <c r="DY7884" s="95"/>
      <c r="DZ7884" s="95"/>
      <c r="EA7884" s="95"/>
      <c r="EB7884" s="95"/>
      <c r="EC7884" s="95"/>
      <c r="ED7884" s="95"/>
      <c r="EE7884" s="95"/>
      <c r="EF7884" s="95"/>
      <c r="EG7884" s="95"/>
      <c r="EH7884" s="95"/>
      <c r="EI7884" s="95"/>
      <c r="EJ7884" s="95"/>
      <c r="EK7884" s="95"/>
      <c r="EL7884" s="95"/>
      <c r="EM7884" s="95"/>
      <c r="EN7884" s="95"/>
      <c r="EO7884" s="95"/>
      <c r="EP7884" s="95"/>
      <c r="EQ7884" s="95"/>
      <c r="ER7884" s="95"/>
      <c r="ES7884" s="95"/>
      <c r="ET7884" s="95"/>
      <c r="EU7884" s="95"/>
      <c r="EV7884" s="95"/>
      <c r="EW7884" s="95"/>
      <c r="EX7884" s="95"/>
      <c r="EY7884" s="95"/>
      <c r="EZ7884" s="95"/>
      <c r="FA7884" s="95"/>
      <c r="FB7884" s="95"/>
      <c r="FC7884" s="95"/>
      <c r="FD7884" s="95"/>
      <c r="FE7884" s="95"/>
      <c r="FF7884" s="95"/>
      <c r="FG7884" s="95"/>
      <c r="FH7884" s="95"/>
      <c r="FI7884" s="95"/>
      <c r="FJ7884" s="95"/>
      <c r="FK7884" s="95"/>
      <c r="FL7884" s="95"/>
      <c r="FM7884" s="95"/>
      <c r="FN7884" s="95"/>
      <c r="FO7884" s="95"/>
      <c r="FP7884" s="95"/>
      <c r="FQ7884" s="95"/>
      <c r="FR7884" s="95"/>
      <c r="FS7884" s="95"/>
      <c r="FT7884" s="95"/>
      <c r="FU7884" s="95"/>
      <c r="FV7884" s="95"/>
      <c r="FW7884" s="95"/>
      <c r="FX7884" s="95"/>
      <c r="FY7884" s="95"/>
      <c r="FZ7884" s="95"/>
      <c r="GA7884" s="95"/>
      <c r="GB7884" s="95"/>
      <c r="GC7884" s="95"/>
      <c r="GD7884" s="95"/>
      <c r="GE7884" s="95"/>
      <c r="GF7884" s="95"/>
      <c r="GG7884" s="95"/>
      <c r="GH7884" s="95"/>
      <c r="GI7884" s="95"/>
      <c r="GJ7884" s="95"/>
      <c r="GK7884" s="95"/>
      <c r="GL7884" s="95"/>
      <c r="GM7884" s="95"/>
      <c r="GN7884" s="95"/>
      <c r="GO7884" s="95"/>
      <c r="GP7884" s="95"/>
      <c r="GQ7884" s="95"/>
      <c r="GR7884" s="95"/>
      <c r="GS7884" s="95"/>
      <c r="GT7884" s="95"/>
      <c r="GU7884" s="95"/>
      <c r="GV7884" s="95"/>
      <c r="GW7884" s="95"/>
      <c r="GX7884" s="95"/>
      <c r="GY7884" s="95"/>
      <c r="GZ7884" s="95"/>
      <c r="HA7884" s="95"/>
      <c r="HB7884" s="95"/>
      <c r="HC7884" s="95"/>
      <c r="HD7884" s="95"/>
      <c r="HE7884" s="95"/>
      <c r="HF7884" s="95"/>
      <c r="HG7884" s="95"/>
      <c r="HH7884" s="95"/>
      <c r="HI7884" s="95"/>
      <c r="HJ7884" s="95"/>
      <c r="HK7884" s="95"/>
      <c r="HL7884" s="95"/>
      <c r="HM7884" s="95"/>
      <c r="HN7884" s="95"/>
      <c r="HO7884" s="95"/>
      <c r="HP7884" s="95"/>
      <c r="HQ7884" s="95"/>
      <c r="HR7884" s="95"/>
      <c r="HS7884" s="95"/>
      <c r="HT7884" s="95"/>
      <c r="HU7884" s="95"/>
      <c r="HV7884" s="95"/>
      <c r="HW7884" s="95"/>
    </row>
    <row r="7885" s="3" customFormat="1" ht="17" customHeight="1" spans="1:231">
      <c r="A7885" s="4">
        <v>7883</v>
      </c>
      <c r="B7885" s="4" t="s">
        <v>9815</v>
      </c>
      <c r="C7885" s="130">
        <v>2</v>
      </c>
      <c r="D7885" s="94" t="s">
        <v>10666</v>
      </c>
      <c r="E7885" s="94" t="s">
        <v>4134</v>
      </c>
      <c r="F7885" s="129"/>
      <c r="G7885" s="129"/>
      <c r="H7885" s="94"/>
      <c r="I7885" s="94"/>
      <c r="J7885" s="95"/>
      <c r="K7885" s="95"/>
      <c r="L7885" s="95"/>
      <c r="M7885" s="95"/>
      <c r="N7885" s="95"/>
      <c r="O7885" s="95"/>
      <c r="P7885" s="95"/>
      <c r="Q7885" s="95"/>
      <c r="R7885" s="95"/>
      <c r="S7885" s="95"/>
      <c r="T7885" s="95"/>
      <c r="U7885" s="95"/>
      <c r="V7885" s="95"/>
      <c r="W7885" s="95"/>
      <c r="X7885" s="95"/>
      <c r="Y7885" s="95"/>
      <c r="Z7885" s="95"/>
      <c r="AA7885" s="95"/>
      <c r="AB7885" s="95"/>
      <c r="AC7885" s="95"/>
      <c r="AD7885" s="95"/>
      <c r="AE7885" s="95"/>
      <c r="AF7885" s="95"/>
      <c r="AG7885" s="95"/>
      <c r="AH7885" s="95"/>
      <c r="AI7885" s="95"/>
      <c r="AJ7885" s="95"/>
      <c r="AK7885" s="95"/>
      <c r="AL7885" s="95"/>
      <c r="AM7885" s="95"/>
      <c r="AN7885" s="95"/>
      <c r="AO7885" s="95"/>
      <c r="AP7885" s="95"/>
      <c r="AQ7885" s="95"/>
      <c r="AR7885" s="95"/>
      <c r="AS7885" s="95"/>
      <c r="AT7885" s="95"/>
      <c r="AU7885" s="95"/>
      <c r="AV7885" s="95"/>
      <c r="AW7885" s="95"/>
      <c r="AX7885" s="95"/>
      <c r="AY7885" s="95"/>
      <c r="AZ7885" s="95"/>
      <c r="BA7885" s="95"/>
      <c r="BB7885" s="95"/>
      <c r="BC7885" s="95"/>
      <c r="BD7885" s="95"/>
      <c r="BE7885" s="95"/>
      <c r="BF7885" s="95"/>
      <c r="BG7885" s="95"/>
      <c r="BH7885" s="95"/>
      <c r="BI7885" s="95"/>
      <c r="BJ7885" s="95"/>
      <c r="BK7885" s="95"/>
      <c r="BL7885" s="95"/>
      <c r="BM7885" s="95"/>
      <c r="BN7885" s="95"/>
      <c r="BO7885" s="95"/>
      <c r="BP7885" s="95"/>
      <c r="BQ7885" s="95"/>
      <c r="BR7885" s="95"/>
      <c r="BS7885" s="95"/>
      <c r="BT7885" s="95"/>
      <c r="BU7885" s="95"/>
      <c r="BV7885" s="95"/>
      <c r="BW7885" s="95"/>
      <c r="BX7885" s="95"/>
      <c r="BY7885" s="95"/>
      <c r="BZ7885" s="95"/>
      <c r="CA7885" s="95"/>
      <c r="CB7885" s="95"/>
      <c r="CC7885" s="95"/>
      <c r="CD7885" s="95"/>
      <c r="CE7885" s="95"/>
      <c r="CF7885" s="95"/>
      <c r="CG7885" s="95"/>
      <c r="CH7885" s="95"/>
      <c r="CI7885" s="95"/>
      <c r="CJ7885" s="95"/>
      <c r="CK7885" s="95"/>
      <c r="CL7885" s="95"/>
      <c r="CM7885" s="95"/>
      <c r="CN7885" s="95"/>
      <c r="CO7885" s="95"/>
      <c r="CP7885" s="95"/>
      <c r="CQ7885" s="95"/>
      <c r="CR7885" s="95"/>
      <c r="CS7885" s="95"/>
      <c r="CT7885" s="95"/>
      <c r="CU7885" s="95"/>
      <c r="CV7885" s="95"/>
      <c r="CW7885" s="95"/>
      <c r="CX7885" s="95"/>
      <c r="CY7885" s="95"/>
      <c r="CZ7885" s="95"/>
      <c r="DA7885" s="95"/>
      <c r="DB7885" s="95"/>
      <c r="DC7885" s="95"/>
      <c r="DD7885" s="95"/>
      <c r="DE7885" s="95"/>
      <c r="DF7885" s="95"/>
      <c r="DG7885" s="95"/>
      <c r="DH7885" s="95"/>
      <c r="DI7885" s="95"/>
      <c r="DJ7885" s="95"/>
      <c r="DK7885" s="95"/>
      <c r="DL7885" s="95"/>
      <c r="DM7885" s="95"/>
      <c r="DN7885" s="95"/>
      <c r="DO7885" s="95"/>
      <c r="DP7885" s="95"/>
      <c r="DQ7885" s="95"/>
      <c r="DR7885" s="95"/>
      <c r="DS7885" s="95"/>
      <c r="DT7885" s="95"/>
      <c r="DU7885" s="95"/>
      <c r="DV7885" s="95"/>
      <c r="DW7885" s="95"/>
      <c r="DX7885" s="95"/>
      <c r="DY7885" s="95"/>
      <c r="DZ7885" s="95"/>
      <c r="EA7885" s="95"/>
      <c r="EB7885" s="95"/>
      <c r="EC7885" s="95"/>
      <c r="ED7885" s="95"/>
      <c r="EE7885" s="95"/>
      <c r="EF7885" s="95"/>
      <c r="EG7885" s="95"/>
      <c r="EH7885" s="95"/>
      <c r="EI7885" s="95"/>
      <c r="EJ7885" s="95"/>
      <c r="EK7885" s="95"/>
      <c r="EL7885" s="95"/>
      <c r="EM7885" s="95"/>
      <c r="EN7885" s="95"/>
      <c r="EO7885" s="95"/>
      <c r="EP7885" s="95"/>
      <c r="EQ7885" s="95"/>
      <c r="ER7885" s="95"/>
      <c r="ES7885" s="95"/>
      <c r="ET7885" s="95"/>
      <c r="EU7885" s="95"/>
      <c r="EV7885" s="95"/>
      <c r="EW7885" s="95"/>
      <c r="EX7885" s="95"/>
      <c r="EY7885" s="95"/>
      <c r="EZ7885" s="95"/>
      <c r="FA7885" s="95"/>
      <c r="FB7885" s="95"/>
      <c r="FC7885" s="95"/>
      <c r="FD7885" s="95"/>
      <c r="FE7885" s="95"/>
      <c r="FF7885" s="95"/>
      <c r="FG7885" s="95"/>
      <c r="FH7885" s="95"/>
      <c r="FI7885" s="95"/>
      <c r="FJ7885" s="95"/>
      <c r="FK7885" s="95"/>
      <c r="FL7885" s="95"/>
      <c r="FM7885" s="95"/>
      <c r="FN7885" s="95"/>
      <c r="FO7885" s="95"/>
      <c r="FP7885" s="95"/>
      <c r="FQ7885" s="95"/>
      <c r="FR7885" s="95"/>
      <c r="FS7885" s="95"/>
      <c r="FT7885" s="95"/>
      <c r="FU7885" s="95"/>
      <c r="FV7885" s="95"/>
      <c r="FW7885" s="95"/>
      <c r="FX7885" s="95"/>
      <c r="FY7885" s="95"/>
      <c r="FZ7885" s="95"/>
      <c r="GA7885" s="95"/>
      <c r="GB7885" s="95"/>
      <c r="GC7885" s="95"/>
      <c r="GD7885" s="95"/>
      <c r="GE7885" s="95"/>
      <c r="GF7885" s="95"/>
      <c r="GG7885" s="95"/>
      <c r="GH7885" s="95"/>
      <c r="GI7885" s="95"/>
      <c r="GJ7885" s="95"/>
      <c r="GK7885" s="95"/>
      <c r="GL7885" s="95"/>
      <c r="GM7885" s="95"/>
      <c r="GN7885" s="95"/>
      <c r="GO7885" s="95"/>
      <c r="GP7885" s="95"/>
      <c r="GQ7885" s="95"/>
      <c r="GR7885" s="95"/>
      <c r="GS7885" s="95"/>
      <c r="GT7885" s="95"/>
      <c r="GU7885" s="95"/>
      <c r="GV7885" s="95"/>
      <c r="GW7885" s="95"/>
      <c r="GX7885" s="95"/>
      <c r="GY7885" s="95"/>
      <c r="GZ7885" s="95"/>
      <c r="HA7885" s="95"/>
      <c r="HB7885" s="95"/>
      <c r="HC7885" s="95"/>
      <c r="HD7885" s="95"/>
      <c r="HE7885" s="95"/>
      <c r="HF7885" s="95"/>
      <c r="HG7885" s="95"/>
      <c r="HH7885" s="95"/>
      <c r="HI7885" s="95"/>
      <c r="HJ7885" s="95"/>
      <c r="HK7885" s="95"/>
      <c r="HL7885" s="95"/>
      <c r="HM7885" s="95"/>
      <c r="HN7885" s="95"/>
      <c r="HO7885" s="95"/>
      <c r="HP7885" s="95"/>
      <c r="HQ7885" s="95"/>
      <c r="HR7885" s="95"/>
      <c r="HS7885" s="95"/>
      <c r="HT7885" s="95"/>
      <c r="HU7885" s="95"/>
      <c r="HV7885" s="95"/>
      <c r="HW7885" s="95"/>
    </row>
    <row r="7886" s="3" customFormat="1" ht="17" customHeight="1" spans="1:231">
      <c r="A7886" s="4">
        <v>7884</v>
      </c>
      <c r="B7886" s="4" t="s">
        <v>9815</v>
      </c>
      <c r="C7886" s="130">
        <v>2</v>
      </c>
      <c r="D7886" s="94" t="s">
        <v>10667</v>
      </c>
      <c r="E7886" s="94" t="s">
        <v>10668</v>
      </c>
      <c r="F7886" s="129"/>
      <c r="G7886" s="129"/>
      <c r="H7886" s="94"/>
      <c r="I7886" s="94"/>
      <c r="J7886" s="95"/>
      <c r="K7886" s="95"/>
      <c r="L7886" s="95"/>
      <c r="M7886" s="95"/>
      <c r="N7886" s="95"/>
      <c r="O7886" s="95"/>
      <c r="P7886" s="95"/>
      <c r="Q7886" s="95"/>
      <c r="R7886" s="95"/>
      <c r="S7886" s="95"/>
      <c r="T7886" s="95"/>
      <c r="U7886" s="95"/>
      <c r="V7886" s="95"/>
      <c r="W7886" s="95"/>
      <c r="X7886" s="95"/>
      <c r="Y7886" s="95"/>
      <c r="Z7886" s="95"/>
      <c r="AA7886" s="95"/>
      <c r="AB7886" s="95"/>
      <c r="AC7886" s="95"/>
      <c r="AD7886" s="95"/>
      <c r="AE7886" s="95"/>
      <c r="AF7886" s="95"/>
      <c r="AG7886" s="95"/>
      <c r="AH7886" s="95"/>
      <c r="AI7886" s="95"/>
      <c r="AJ7886" s="95"/>
      <c r="AK7886" s="95"/>
      <c r="AL7886" s="95"/>
      <c r="AM7886" s="95"/>
      <c r="AN7886" s="95"/>
      <c r="AO7886" s="95"/>
      <c r="AP7886" s="95"/>
      <c r="AQ7886" s="95"/>
      <c r="AR7886" s="95"/>
      <c r="AS7886" s="95"/>
      <c r="AT7886" s="95"/>
      <c r="AU7886" s="95"/>
      <c r="AV7886" s="95"/>
      <c r="AW7886" s="95"/>
      <c r="AX7886" s="95"/>
      <c r="AY7886" s="95"/>
      <c r="AZ7886" s="95"/>
      <c r="BA7886" s="95"/>
      <c r="BB7886" s="95"/>
      <c r="BC7886" s="95"/>
      <c r="BD7886" s="95"/>
      <c r="BE7886" s="95"/>
      <c r="BF7886" s="95"/>
      <c r="BG7886" s="95"/>
      <c r="BH7886" s="95"/>
      <c r="BI7886" s="95"/>
      <c r="BJ7886" s="95"/>
      <c r="BK7886" s="95"/>
      <c r="BL7886" s="95"/>
      <c r="BM7886" s="95"/>
      <c r="BN7886" s="95"/>
      <c r="BO7886" s="95"/>
      <c r="BP7886" s="95"/>
      <c r="BQ7886" s="95"/>
      <c r="BR7886" s="95"/>
      <c r="BS7886" s="95"/>
      <c r="BT7886" s="95"/>
      <c r="BU7886" s="95"/>
      <c r="BV7886" s="95"/>
      <c r="BW7886" s="95"/>
      <c r="BX7886" s="95"/>
      <c r="BY7886" s="95"/>
      <c r="BZ7886" s="95"/>
      <c r="CA7886" s="95"/>
      <c r="CB7886" s="95"/>
      <c r="CC7886" s="95"/>
      <c r="CD7886" s="95"/>
      <c r="CE7886" s="95"/>
      <c r="CF7886" s="95"/>
      <c r="CG7886" s="95"/>
      <c r="CH7886" s="95"/>
      <c r="CI7886" s="95"/>
      <c r="CJ7886" s="95"/>
      <c r="CK7886" s="95"/>
      <c r="CL7886" s="95"/>
      <c r="CM7886" s="95"/>
      <c r="CN7886" s="95"/>
      <c r="CO7886" s="95"/>
      <c r="CP7886" s="95"/>
      <c r="CQ7886" s="95"/>
      <c r="CR7886" s="95"/>
      <c r="CS7886" s="95"/>
      <c r="CT7886" s="95"/>
      <c r="CU7886" s="95"/>
      <c r="CV7886" s="95"/>
      <c r="CW7886" s="95"/>
      <c r="CX7886" s="95"/>
      <c r="CY7886" s="95"/>
      <c r="CZ7886" s="95"/>
      <c r="DA7886" s="95"/>
      <c r="DB7886" s="95"/>
      <c r="DC7886" s="95"/>
      <c r="DD7886" s="95"/>
      <c r="DE7886" s="95"/>
      <c r="DF7886" s="95"/>
      <c r="DG7886" s="95"/>
      <c r="DH7886" s="95"/>
      <c r="DI7886" s="95"/>
      <c r="DJ7886" s="95"/>
      <c r="DK7886" s="95"/>
      <c r="DL7886" s="95"/>
      <c r="DM7886" s="95"/>
      <c r="DN7886" s="95"/>
      <c r="DO7886" s="95"/>
      <c r="DP7886" s="95"/>
      <c r="DQ7886" s="95"/>
      <c r="DR7886" s="95"/>
      <c r="DS7886" s="95"/>
      <c r="DT7886" s="95"/>
      <c r="DU7886" s="95"/>
      <c r="DV7886" s="95"/>
      <c r="DW7886" s="95"/>
      <c r="DX7886" s="95"/>
      <c r="DY7886" s="95"/>
      <c r="DZ7886" s="95"/>
      <c r="EA7886" s="95"/>
      <c r="EB7886" s="95"/>
      <c r="EC7886" s="95"/>
      <c r="ED7886" s="95"/>
      <c r="EE7886" s="95"/>
      <c r="EF7886" s="95"/>
      <c r="EG7886" s="95"/>
      <c r="EH7886" s="95"/>
      <c r="EI7886" s="95"/>
      <c r="EJ7886" s="95"/>
      <c r="EK7886" s="95"/>
      <c r="EL7886" s="95"/>
      <c r="EM7886" s="95"/>
      <c r="EN7886" s="95"/>
      <c r="EO7886" s="95"/>
      <c r="EP7886" s="95"/>
      <c r="EQ7886" s="95"/>
      <c r="ER7886" s="95"/>
      <c r="ES7886" s="95"/>
      <c r="ET7886" s="95"/>
      <c r="EU7886" s="95"/>
      <c r="EV7886" s="95"/>
      <c r="EW7886" s="95"/>
      <c r="EX7886" s="95"/>
      <c r="EY7886" s="95"/>
      <c r="EZ7886" s="95"/>
      <c r="FA7886" s="95"/>
      <c r="FB7886" s="95"/>
      <c r="FC7886" s="95"/>
      <c r="FD7886" s="95"/>
      <c r="FE7886" s="95"/>
      <c r="FF7886" s="95"/>
      <c r="FG7886" s="95"/>
      <c r="FH7886" s="95"/>
      <c r="FI7886" s="95"/>
      <c r="FJ7886" s="95"/>
      <c r="FK7886" s="95"/>
      <c r="FL7886" s="95"/>
      <c r="FM7886" s="95"/>
      <c r="FN7886" s="95"/>
      <c r="FO7886" s="95"/>
      <c r="FP7886" s="95"/>
      <c r="FQ7886" s="95"/>
      <c r="FR7886" s="95"/>
      <c r="FS7886" s="95"/>
      <c r="FT7886" s="95"/>
      <c r="FU7886" s="95"/>
      <c r="FV7886" s="95"/>
      <c r="FW7886" s="95"/>
      <c r="FX7886" s="95"/>
      <c r="FY7886" s="95"/>
      <c r="FZ7886" s="95"/>
      <c r="GA7886" s="95"/>
      <c r="GB7886" s="95"/>
      <c r="GC7886" s="95"/>
      <c r="GD7886" s="95"/>
      <c r="GE7886" s="95"/>
      <c r="GF7886" s="95"/>
      <c r="GG7886" s="95"/>
      <c r="GH7886" s="95"/>
      <c r="GI7886" s="95"/>
      <c r="GJ7886" s="95"/>
      <c r="GK7886" s="95"/>
      <c r="GL7886" s="95"/>
      <c r="GM7886" s="95"/>
      <c r="GN7886" s="95"/>
      <c r="GO7886" s="95"/>
      <c r="GP7886" s="95"/>
      <c r="GQ7886" s="95"/>
      <c r="GR7886" s="95"/>
      <c r="GS7886" s="95"/>
      <c r="GT7886" s="95"/>
      <c r="GU7886" s="95"/>
      <c r="GV7886" s="95"/>
      <c r="GW7886" s="95"/>
      <c r="GX7886" s="95"/>
      <c r="GY7886" s="95"/>
      <c r="GZ7886" s="95"/>
      <c r="HA7886" s="95"/>
      <c r="HB7886" s="95"/>
      <c r="HC7886" s="95"/>
      <c r="HD7886" s="95"/>
      <c r="HE7886" s="95"/>
      <c r="HF7886" s="95"/>
      <c r="HG7886" s="95"/>
      <c r="HH7886" s="95"/>
      <c r="HI7886" s="95"/>
      <c r="HJ7886" s="95"/>
      <c r="HK7886" s="95"/>
      <c r="HL7886" s="95"/>
      <c r="HM7886" s="95"/>
      <c r="HN7886" s="95"/>
      <c r="HO7886" s="95"/>
      <c r="HP7886" s="95"/>
      <c r="HQ7886" s="95"/>
      <c r="HR7886" s="95"/>
      <c r="HS7886" s="95"/>
      <c r="HT7886" s="95"/>
      <c r="HU7886" s="95"/>
      <c r="HV7886" s="95"/>
      <c r="HW7886" s="95"/>
    </row>
    <row r="7887" s="3" customFormat="1" ht="17" customHeight="1" spans="1:231">
      <c r="A7887" s="4">
        <v>7885</v>
      </c>
      <c r="B7887" s="4" t="s">
        <v>9815</v>
      </c>
      <c r="C7887" s="130">
        <v>2</v>
      </c>
      <c r="D7887" s="94" t="s">
        <v>10669</v>
      </c>
      <c r="E7887" s="94" t="s">
        <v>10670</v>
      </c>
      <c r="F7887" s="129"/>
      <c r="G7887" s="129"/>
      <c r="H7887" s="94"/>
      <c r="I7887" s="94"/>
      <c r="J7887" s="95"/>
      <c r="K7887" s="95"/>
      <c r="L7887" s="95"/>
      <c r="M7887" s="95"/>
      <c r="N7887" s="95"/>
      <c r="O7887" s="95"/>
      <c r="P7887" s="95"/>
      <c r="Q7887" s="95"/>
      <c r="R7887" s="95"/>
      <c r="S7887" s="95"/>
      <c r="T7887" s="95"/>
      <c r="U7887" s="95"/>
      <c r="V7887" s="95"/>
      <c r="W7887" s="95"/>
      <c r="X7887" s="95"/>
      <c r="Y7887" s="95"/>
      <c r="Z7887" s="95"/>
      <c r="AA7887" s="95"/>
      <c r="AB7887" s="95"/>
      <c r="AC7887" s="95"/>
      <c r="AD7887" s="95"/>
      <c r="AE7887" s="95"/>
      <c r="AF7887" s="95"/>
      <c r="AG7887" s="95"/>
      <c r="AH7887" s="95"/>
      <c r="AI7887" s="95"/>
      <c r="AJ7887" s="95"/>
      <c r="AK7887" s="95"/>
      <c r="AL7887" s="95"/>
      <c r="AM7887" s="95"/>
      <c r="AN7887" s="95"/>
      <c r="AO7887" s="95"/>
      <c r="AP7887" s="95"/>
      <c r="AQ7887" s="95"/>
      <c r="AR7887" s="95"/>
      <c r="AS7887" s="95"/>
      <c r="AT7887" s="95"/>
      <c r="AU7887" s="95"/>
      <c r="AV7887" s="95"/>
      <c r="AW7887" s="95"/>
      <c r="AX7887" s="95"/>
      <c r="AY7887" s="95"/>
      <c r="AZ7887" s="95"/>
      <c r="BA7887" s="95"/>
      <c r="BB7887" s="95"/>
      <c r="BC7887" s="95"/>
      <c r="BD7887" s="95"/>
      <c r="BE7887" s="95"/>
      <c r="BF7887" s="95"/>
      <c r="BG7887" s="95"/>
      <c r="BH7887" s="95"/>
      <c r="BI7887" s="95"/>
      <c r="BJ7887" s="95"/>
      <c r="BK7887" s="95"/>
      <c r="BL7887" s="95"/>
      <c r="BM7887" s="95"/>
      <c r="BN7887" s="95"/>
      <c r="BO7887" s="95"/>
      <c r="BP7887" s="95"/>
      <c r="BQ7887" s="95"/>
      <c r="BR7887" s="95"/>
      <c r="BS7887" s="95"/>
      <c r="BT7887" s="95"/>
      <c r="BU7887" s="95"/>
      <c r="BV7887" s="95"/>
      <c r="BW7887" s="95"/>
      <c r="BX7887" s="95"/>
      <c r="BY7887" s="95"/>
      <c r="BZ7887" s="95"/>
      <c r="CA7887" s="95"/>
      <c r="CB7887" s="95"/>
      <c r="CC7887" s="95"/>
      <c r="CD7887" s="95"/>
      <c r="CE7887" s="95"/>
      <c r="CF7887" s="95"/>
      <c r="CG7887" s="95"/>
      <c r="CH7887" s="95"/>
      <c r="CI7887" s="95"/>
      <c r="CJ7887" s="95"/>
      <c r="CK7887" s="95"/>
      <c r="CL7887" s="95"/>
      <c r="CM7887" s="95"/>
      <c r="CN7887" s="95"/>
      <c r="CO7887" s="95"/>
      <c r="CP7887" s="95"/>
      <c r="CQ7887" s="95"/>
      <c r="CR7887" s="95"/>
      <c r="CS7887" s="95"/>
      <c r="CT7887" s="95"/>
      <c r="CU7887" s="95"/>
      <c r="CV7887" s="95"/>
      <c r="CW7887" s="95"/>
      <c r="CX7887" s="95"/>
      <c r="CY7887" s="95"/>
      <c r="CZ7887" s="95"/>
      <c r="DA7887" s="95"/>
      <c r="DB7887" s="95"/>
      <c r="DC7887" s="95"/>
      <c r="DD7887" s="95"/>
      <c r="DE7887" s="95"/>
      <c r="DF7887" s="95"/>
      <c r="DG7887" s="95"/>
      <c r="DH7887" s="95"/>
      <c r="DI7887" s="95"/>
      <c r="DJ7887" s="95"/>
      <c r="DK7887" s="95"/>
      <c r="DL7887" s="95"/>
      <c r="DM7887" s="95"/>
      <c r="DN7887" s="95"/>
      <c r="DO7887" s="95"/>
      <c r="DP7887" s="95"/>
      <c r="DQ7887" s="95"/>
      <c r="DR7887" s="95"/>
      <c r="DS7887" s="95"/>
      <c r="DT7887" s="95"/>
      <c r="DU7887" s="95"/>
      <c r="DV7887" s="95"/>
      <c r="DW7887" s="95"/>
      <c r="DX7887" s="95"/>
      <c r="DY7887" s="95"/>
      <c r="DZ7887" s="95"/>
      <c r="EA7887" s="95"/>
      <c r="EB7887" s="95"/>
      <c r="EC7887" s="95"/>
      <c r="ED7887" s="95"/>
      <c r="EE7887" s="95"/>
      <c r="EF7887" s="95"/>
      <c r="EG7887" s="95"/>
      <c r="EH7887" s="95"/>
      <c r="EI7887" s="95"/>
      <c r="EJ7887" s="95"/>
      <c r="EK7887" s="95"/>
      <c r="EL7887" s="95"/>
      <c r="EM7887" s="95"/>
      <c r="EN7887" s="95"/>
      <c r="EO7887" s="95"/>
      <c r="EP7887" s="95"/>
      <c r="EQ7887" s="95"/>
      <c r="ER7887" s="95"/>
      <c r="ES7887" s="95"/>
      <c r="ET7887" s="95"/>
      <c r="EU7887" s="95"/>
      <c r="EV7887" s="95"/>
      <c r="EW7887" s="95"/>
      <c r="EX7887" s="95"/>
      <c r="EY7887" s="95"/>
      <c r="EZ7887" s="95"/>
      <c r="FA7887" s="95"/>
      <c r="FB7887" s="95"/>
      <c r="FC7887" s="95"/>
      <c r="FD7887" s="95"/>
      <c r="FE7887" s="95"/>
      <c r="FF7887" s="95"/>
      <c r="FG7887" s="95"/>
      <c r="FH7887" s="95"/>
      <c r="FI7887" s="95"/>
      <c r="FJ7887" s="95"/>
      <c r="FK7887" s="95"/>
      <c r="FL7887" s="95"/>
      <c r="FM7887" s="95"/>
      <c r="FN7887" s="95"/>
      <c r="FO7887" s="95"/>
      <c r="FP7887" s="95"/>
      <c r="FQ7887" s="95"/>
      <c r="FR7887" s="95"/>
      <c r="FS7887" s="95"/>
      <c r="FT7887" s="95"/>
      <c r="FU7887" s="95"/>
      <c r="FV7887" s="95"/>
      <c r="FW7887" s="95"/>
      <c r="FX7887" s="95"/>
      <c r="FY7887" s="95"/>
      <c r="FZ7887" s="95"/>
      <c r="GA7887" s="95"/>
      <c r="GB7887" s="95"/>
      <c r="GC7887" s="95"/>
      <c r="GD7887" s="95"/>
      <c r="GE7887" s="95"/>
      <c r="GF7887" s="95"/>
      <c r="GG7887" s="95"/>
      <c r="GH7887" s="95"/>
      <c r="GI7887" s="95"/>
      <c r="GJ7887" s="95"/>
      <c r="GK7887" s="95"/>
      <c r="GL7887" s="95"/>
      <c r="GM7887" s="95"/>
      <c r="GN7887" s="95"/>
      <c r="GO7887" s="95"/>
      <c r="GP7887" s="95"/>
      <c r="GQ7887" s="95"/>
      <c r="GR7887" s="95"/>
      <c r="GS7887" s="95"/>
      <c r="GT7887" s="95"/>
      <c r="GU7887" s="95"/>
      <c r="GV7887" s="95"/>
      <c r="GW7887" s="95"/>
      <c r="GX7887" s="95"/>
      <c r="GY7887" s="95"/>
      <c r="GZ7887" s="95"/>
      <c r="HA7887" s="95"/>
      <c r="HB7887" s="95"/>
      <c r="HC7887" s="95"/>
      <c r="HD7887" s="95"/>
      <c r="HE7887" s="95"/>
      <c r="HF7887" s="95"/>
      <c r="HG7887" s="95"/>
      <c r="HH7887" s="95"/>
      <c r="HI7887" s="95"/>
      <c r="HJ7887" s="95"/>
      <c r="HK7887" s="95"/>
      <c r="HL7887" s="95"/>
      <c r="HM7887" s="95"/>
      <c r="HN7887" s="95"/>
      <c r="HO7887" s="95"/>
      <c r="HP7887" s="95"/>
      <c r="HQ7887" s="95"/>
      <c r="HR7887" s="95"/>
      <c r="HS7887" s="95"/>
      <c r="HT7887" s="95"/>
      <c r="HU7887" s="95"/>
      <c r="HV7887" s="95"/>
      <c r="HW7887" s="95"/>
    </row>
    <row r="7888" s="3" customFormat="1" ht="17" customHeight="1" spans="1:231">
      <c r="A7888" s="4">
        <v>7886</v>
      </c>
      <c r="B7888" s="4" t="s">
        <v>9815</v>
      </c>
      <c r="C7888" s="130">
        <v>1</v>
      </c>
      <c r="D7888" s="94" t="s">
        <v>10671</v>
      </c>
      <c r="E7888" s="129"/>
      <c r="F7888" s="129"/>
      <c r="G7888" s="129"/>
      <c r="H7888" s="94"/>
      <c r="I7888" s="94"/>
      <c r="J7888" s="95"/>
      <c r="K7888" s="95"/>
      <c r="L7888" s="95"/>
      <c r="M7888" s="95"/>
      <c r="N7888" s="95"/>
      <c r="O7888" s="95"/>
      <c r="P7888" s="95"/>
      <c r="Q7888" s="95"/>
      <c r="R7888" s="95"/>
      <c r="S7888" s="95"/>
      <c r="T7888" s="95"/>
      <c r="U7888" s="95"/>
      <c r="V7888" s="95"/>
      <c r="W7888" s="95"/>
      <c r="X7888" s="95"/>
      <c r="Y7888" s="95"/>
      <c r="Z7888" s="95"/>
      <c r="AA7888" s="95"/>
      <c r="AB7888" s="95"/>
      <c r="AC7888" s="95"/>
      <c r="AD7888" s="95"/>
      <c r="AE7888" s="95"/>
      <c r="AF7888" s="95"/>
      <c r="AG7888" s="95"/>
      <c r="AH7888" s="95"/>
      <c r="AI7888" s="95"/>
      <c r="AJ7888" s="95"/>
      <c r="AK7888" s="95"/>
      <c r="AL7888" s="95"/>
      <c r="AM7888" s="95"/>
      <c r="AN7888" s="95"/>
      <c r="AO7888" s="95"/>
      <c r="AP7888" s="95"/>
      <c r="AQ7888" s="95"/>
      <c r="AR7888" s="95"/>
      <c r="AS7888" s="95"/>
      <c r="AT7888" s="95"/>
      <c r="AU7888" s="95"/>
      <c r="AV7888" s="95"/>
      <c r="AW7888" s="95"/>
      <c r="AX7888" s="95"/>
      <c r="AY7888" s="95"/>
      <c r="AZ7888" s="95"/>
      <c r="BA7888" s="95"/>
      <c r="BB7888" s="95"/>
      <c r="BC7888" s="95"/>
      <c r="BD7888" s="95"/>
      <c r="BE7888" s="95"/>
      <c r="BF7888" s="95"/>
      <c r="BG7888" s="95"/>
      <c r="BH7888" s="95"/>
      <c r="BI7888" s="95"/>
      <c r="BJ7888" s="95"/>
      <c r="BK7888" s="95"/>
      <c r="BL7888" s="95"/>
      <c r="BM7888" s="95"/>
      <c r="BN7888" s="95"/>
      <c r="BO7888" s="95"/>
      <c r="BP7888" s="95"/>
      <c r="BQ7888" s="95"/>
      <c r="BR7888" s="95"/>
      <c r="BS7888" s="95"/>
      <c r="BT7888" s="95"/>
      <c r="BU7888" s="95"/>
      <c r="BV7888" s="95"/>
      <c r="BW7888" s="95"/>
      <c r="BX7888" s="95"/>
      <c r="BY7888" s="95"/>
      <c r="BZ7888" s="95"/>
      <c r="CA7888" s="95"/>
      <c r="CB7888" s="95"/>
      <c r="CC7888" s="95"/>
      <c r="CD7888" s="95"/>
      <c r="CE7888" s="95"/>
      <c r="CF7888" s="95"/>
      <c r="CG7888" s="95"/>
      <c r="CH7888" s="95"/>
      <c r="CI7888" s="95"/>
      <c r="CJ7888" s="95"/>
      <c r="CK7888" s="95"/>
      <c r="CL7888" s="95"/>
      <c r="CM7888" s="95"/>
      <c r="CN7888" s="95"/>
      <c r="CO7888" s="95"/>
      <c r="CP7888" s="95"/>
      <c r="CQ7888" s="95"/>
      <c r="CR7888" s="95"/>
      <c r="CS7888" s="95"/>
      <c r="CT7888" s="95"/>
      <c r="CU7888" s="95"/>
      <c r="CV7888" s="95"/>
      <c r="CW7888" s="95"/>
      <c r="CX7888" s="95"/>
      <c r="CY7888" s="95"/>
      <c r="CZ7888" s="95"/>
      <c r="DA7888" s="95"/>
      <c r="DB7888" s="95"/>
      <c r="DC7888" s="95"/>
      <c r="DD7888" s="95"/>
      <c r="DE7888" s="95"/>
      <c r="DF7888" s="95"/>
      <c r="DG7888" s="95"/>
      <c r="DH7888" s="95"/>
      <c r="DI7888" s="95"/>
      <c r="DJ7888" s="95"/>
      <c r="DK7888" s="95"/>
      <c r="DL7888" s="95"/>
      <c r="DM7888" s="95"/>
      <c r="DN7888" s="95"/>
      <c r="DO7888" s="95"/>
      <c r="DP7888" s="95"/>
      <c r="DQ7888" s="95"/>
      <c r="DR7888" s="95"/>
      <c r="DS7888" s="95"/>
      <c r="DT7888" s="95"/>
      <c r="DU7888" s="95"/>
      <c r="DV7888" s="95"/>
      <c r="DW7888" s="95"/>
      <c r="DX7888" s="95"/>
      <c r="DY7888" s="95"/>
      <c r="DZ7888" s="95"/>
      <c r="EA7888" s="95"/>
      <c r="EB7888" s="95"/>
      <c r="EC7888" s="95"/>
      <c r="ED7888" s="95"/>
      <c r="EE7888" s="95"/>
      <c r="EF7888" s="95"/>
      <c r="EG7888" s="95"/>
      <c r="EH7888" s="95"/>
      <c r="EI7888" s="95"/>
      <c r="EJ7888" s="95"/>
      <c r="EK7888" s="95"/>
      <c r="EL7888" s="95"/>
      <c r="EM7888" s="95"/>
      <c r="EN7888" s="95"/>
      <c r="EO7888" s="95"/>
      <c r="EP7888" s="95"/>
      <c r="EQ7888" s="95"/>
      <c r="ER7888" s="95"/>
      <c r="ES7888" s="95"/>
      <c r="ET7888" s="95"/>
      <c r="EU7888" s="95"/>
      <c r="EV7888" s="95"/>
      <c r="EW7888" s="95"/>
      <c r="EX7888" s="95"/>
      <c r="EY7888" s="95"/>
      <c r="EZ7888" s="95"/>
      <c r="FA7888" s="95"/>
      <c r="FB7888" s="95"/>
      <c r="FC7888" s="95"/>
      <c r="FD7888" s="95"/>
      <c r="FE7888" s="95"/>
      <c r="FF7888" s="95"/>
      <c r="FG7888" s="95"/>
      <c r="FH7888" s="95"/>
      <c r="FI7888" s="95"/>
      <c r="FJ7888" s="95"/>
      <c r="FK7888" s="95"/>
      <c r="FL7888" s="95"/>
      <c r="FM7888" s="95"/>
      <c r="FN7888" s="95"/>
      <c r="FO7888" s="95"/>
      <c r="FP7888" s="95"/>
      <c r="FQ7888" s="95"/>
      <c r="FR7888" s="95"/>
      <c r="FS7888" s="95"/>
      <c r="FT7888" s="95"/>
      <c r="FU7888" s="95"/>
      <c r="FV7888" s="95"/>
      <c r="FW7888" s="95"/>
      <c r="FX7888" s="95"/>
      <c r="FY7888" s="95"/>
      <c r="FZ7888" s="95"/>
      <c r="GA7888" s="95"/>
      <c r="GB7888" s="95"/>
      <c r="GC7888" s="95"/>
      <c r="GD7888" s="95"/>
      <c r="GE7888" s="95"/>
      <c r="GF7888" s="95"/>
      <c r="GG7888" s="95"/>
      <c r="GH7888" s="95"/>
      <c r="GI7888" s="95"/>
      <c r="GJ7888" s="95"/>
      <c r="GK7888" s="95"/>
      <c r="GL7888" s="95"/>
      <c r="GM7888" s="95"/>
      <c r="GN7888" s="95"/>
      <c r="GO7888" s="95"/>
      <c r="GP7888" s="95"/>
      <c r="GQ7888" s="95"/>
      <c r="GR7888" s="95"/>
      <c r="GS7888" s="95"/>
      <c r="GT7888" s="95"/>
      <c r="GU7888" s="95"/>
      <c r="GV7888" s="95"/>
      <c r="GW7888" s="95"/>
      <c r="GX7888" s="95"/>
      <c r="GY7888" s="95"/>
      <c r="GZ7888" s="95"/>
      <c r="HA7888" s="95"/>
      <c r="HB7888" s="95"/>
      <c r="HC7888" s="95"/>
      <c r="HD7888" s="95"/>
      <c r="HE7888" s="95"/>
      <c r="HF7888" s="95"/>
      <c r="HG7888" s="95"/>
      <c r="HH7888" s="95"/>
      <c r="HI7888" s="95"/>
      <c r="HJ7888" s="95"/>
      <c r="HK7888" s="95"/>
      <c r="HL7888" s="95"/>
      <c r="HM7888" s="95"/>
      <c r="HN7888" s="95"/>
      <c r="HO7888" s="95"/>
      <c r="HP7888" s="95"/>
      <c r="HQ7888" s="95"/>
      <c r="HR7888" s="95"/>
      <c r="HS7888" s="95"/>
      <c r="HT7888" s="95"/>
      <c r="HU7888" s="95"/>
      <c r="HV7888" s="95"/>
      <c r="HW7888" s="95"/>
    </row>
    <row r="7889" s="3" customFormat="1" ht="17" customHeight="1" spans="1:231">
      <c r="A7889" s="4">
        <v>7887</v>
      </c>
      <c r="B7889" s="4" t="s">
        <v>9815</v>
      </c>
      <c r="C7889" s="130">
        <v>2</v>
      </c>
      <c r="D7889" s="94" t="s">
        <v>10672</v>
      </c>
      <c r="E7889" s="94" t="s">
        <v>1700</v>
      </c>
      <c r="F7889" s="129"/>
      <c r="G7889" s="129"/>
      <c r="H7889" s="94"/>
      <c r="I7889" s="94"/>
      <c r="J7889" s="95"/>
      <c r="K7889" s="95"/>
      <c r="L7889" s="95"/>
      <c r="M7889" s="95"/>
      <c r="N7889" s="95"/>
      <c r="O7889" s="95"/>
      <c r="P7889" s="95"/>
      <c r="Q7889" s="95"/>
      <c r="R7889" s="95"/>
      <c r="S7889" s="95"/>
      <c r="T7889" s="95"/>
      <c r="U7889" s="95"/>
      <c r="V7889" s="95"/>
      <c r="W7889" s="95"/>
      <c r="X7889" s="95"/>
      <c r="Y7889" s="95"/>
      <c r="Z7889" s="95"/>
      <c r="AA7889" s="95"/>
      <c r="AB7889" s="95"/>
      <c r="AC7889" s="95"/>
      <c r="AD7889" s="95"/>
      <c r="AE7889" s="95"/>
      <c r="AF7889" s="95"/>
      <c r="AG7889" s="95"/>
      <c r="AH7889" s="95"/>
      <c r="AI7889" s="95"/>
      <c r="AJ7889" s="95"/>
      <c r="AK7889" s="95"/>
      <c r="AL7889" s="95"/>
      <c r="AM7889" s="95"/>
      <c r="AN7889" s="95"/>
      <c r="AO7889" s="95"/>
      <c r="AP7889" s="95"/>
      <c r="AQ7889" s="95"/>
      <c r="AR7889" s="95"/>
      <c r="AS7889" s="95"/>
      <c r="AT7889" s="95"/>
      <c r="AU7889" s="95"/>
      <c r="AV7889" s="95"/>
      <c r="AW7889" s="95"/>
      <c r="AX7889" s="95"/>
      <c r="AY7889" s="95"/>
      <c r="AZ7889" s="95"/>
      <c r="BA7889" s="95"/>
      <c r="BB7889" s="95"/>
      <c r="BC7889" s="95"/>
      <c r="BD7889" s="95"/>
      <c r="BE7889" s="95"/>
      <c r="BF7889" s="95"/>
      <c r="BG7889" s="95"/>
      <c r="BH7889" s="95"/>
      <c r="BI7889" s="95"/>
      <c r="BJ7889" s="95"/>
      <c r="BK7889" s="95"/>
      <c r="BL7889" s="95"/>
      <c r="BM7889" s="95"/>
      <c r="BN7889" s="95"/>
      <c r="BO7889" s="95"/>
      <c r="BP7889" s="95"/>
      <c r="BQ7889" s="95"/>
      <c r="BR7889" s="95"/>
      <c r="BS7889" s="95"/>
      <c r="BT7889" s="95"/>
      <c r="BU7889" s="95"/>
      <c r="BV7889" s="95"/>
      <c r="BW7889" s="95"/>
      <c r="BX7889" s="95"/>
      <c r="BY7889" s="95"/>
      <c r="BZ7889" s="95"/>
      <c r="CA7889" s="95"/>
      <c r="CB7889" s="95"/>
      <c r="CC7889" s="95"/>
      <c r="CD7889" s="95"/>
      <c r="CE7889" s="95"/>
      <c r="CF7889" s="95"/>
      <c r="CG7889" s="95"/>
      <c r="CH7889" s="95"/>
      <c r="CI7889" s="95"/>
      <c r="CJ7889" s="95"/>
      <c r="CK7889" s="95"/>
      <c r="CL7889" s="95"/>
      <c r="CM7889" s="95"/>
      <c r="CN7889" s="95"/>
      <c r="CO7889" s="95"/>
      <c r="CP7889" s="95"/>
      <c r="CQ7889" s="95"/>
      <c r="CR7889" s="95"/>
      <c r="CS7889" s="95"/>
      <c r="CT7889" s="95"/>
      <c r="CU7889" s="95"/>
      <c r="CV7889" s="95"/>
      <c r="CW7889" s="95"/>
      <c r="CX7889" s="95"/>
      <c r="CY7889" s="95"/>
      <c r="CZ7889" s="95"/>
      <c r="DA7889" s="95"/>
      <c r="DB7889" s="95"/>
      <c r="DC7889" s="95"/>
      <c r="DD7889" s="95"/>
      <c r="DE7889" s="95"/>
      <c r="DF7889" s="95"/>
      <c r="DG7889" s="95"/>
      <c r="DH7889" s="95"/>
      <c r="DI7889" s="95"/>
      <c r="DJ7889" s="95"/>
      <c r="DK7889" s="95"/>
      <c r="DL7889" s="95"/>
      <c r="DM7889" s="95"/>
      <c r="DN7889" s="95"/>
      <c r="DO7889" s="95"/>
      <c r="DP7889" s="95"/>
      <c r="DQ7889" s="95"/>
      <c r="DR7889" s="95"/>
      <c r="DS7889" s="95"/>
      <c r="DT7889" s="95"/>
      <c r="DU7889" s="95"/>
      <c r="DV7889" s="95"/>
      <c r="DW7889" s="95"/>
      <c r="DX7889" s="95"/>
      <c r="DY7889" s="95"/>
      <c r="DZ7889" s="95"/>
      <c r="EA7889" s="95"/>
      <c r="EB7889" s="95"/>
      <c r="EC7889" s="95"/>
      <c r="ED7889" s="95"/>
      <c r="EE7889" s="95"/>
      <c r="EF7889" s="95"/>
      <c r="EG7889" s="95"/>
      <c r="EH7889" s="95"/>
      <c r="EI7889" s="95"/>
      <c r="EJ7889" s="95"/>
      <c r="EK7889" s="95"/>
      <c r="EL7889" s="95"/>
      <c r="EM7889" s="95"/>
      <c r="EN7889" s="95"/>
      <c r="EO7889" s="95"/>
      <c r="EP7889" s="95"/>
      <c r="EQ7889" s="95"/>
      <c r="ER7889" s="95"/>
      <c r="ES7889" s="95"/>
      <c r="ET7889" s="95"/>
      <c r="EU7889" s="95"/>
      <c r="EV7889" s="95"/>
      <c r="EW7889" s="95"/>
      <c r="EX7889" s="95"/>
      <c r="EY7889" s="95"/>
      <c r="EZ7889" s="95"/>
      <c r="FA7889" s="95"/>
      <c r="FB7889" s="95"/>
      <c r="FC7889" s="95"/>
      <c r="FD7889" s="95"/>
      <c r="FE7889" s="95"/>
      <c r="FF7889" s="95"/>
      <c r="FG7889" s="95"/>
      <c r="FH7889" s="95"/>
      <c r="FI7889" s="95"/>
      <c r="FJ7889" s="95"/>
      <c r="FK7889" s="95"/>
      <c r="FL7889" s="95"/>
      <c r="FM7889" s="95"/>
      <c r="FN7889" s="95"/>
      <c r="FO7889" s="95"/>
      <c r="FP7889" s="95"/>
      <c r="FQ7889" s="95"/>
      <c r="FR7889" s="95"/>
      <c r="FS7889" s="95"/>
      <c r="FT7889" s="95"/>
      <c r="FU7889" s="95"/>
      <c r="FV7889" s="95"/>
      <c r="FW7889" s="95"/>
      <c r="FX7889" s="95"/>
      <c r="FY7889" s="95"/>
      <c r="FZ7889" s="95"/>
      <c r="GA7889" s="95"/>
      <c r="GB7889" s="95"/>
      <c r="GC7889" s="95"/>
      <c r="GD7889" s="95"/>
      <c r="GE7889" s="95"/>
      <c r="GF7889" s="95"/>
      <c r="GG7889" s="95"/>
      <c r="GH7889" s="95"/>
      <c r="GI7889" s="95"/>
      <c r="GJ7889" s="95"/>
      <c r="GK7889" s="95"/>
      <c r="GL7889" s="95"/>
      <c r="GM7889" s="95"/>
      <c r="GN7889" s="95"/>
      <c r="GO7889" s="95"/>
      <c r="GP7889" s="95"/>
      <c r="GQ7889" s="95"/>
      <c r="GR7889" s="95"/>
      <c r="GS7889" s="95"/>
      <c r="GT7889" s="95"/>
      <c r="GU7889" s="95"/>
      <c r="GV7889" s="95"/>
      <c r="GW7889" s="95"/>
      <c r="GX7889" s="95"/>
      <c r="GY7889" s="95"/>
      <c r="GZ7889" s="95"/>
      <c r="HA7889" s="95"/>
      <c r="HB7889" s="95"/>
      <c r="HC7889" s="95"/>
      <c r="HD7889" s="95"/>
      <c r="HE7889" s="95"/>
      <c r="HF7889" s="95"/>
      <c r="HG7889" s="95"/>
      <c r="HH7889" s="95"/>
      <c r="HI7889" s="95"/>
      <c r="HJ7889" s="95"/>
      <c r="HK7889" s="95"/>
      <c r="HL7889" s="95"/>
      <c r="HM7889" s="95"/>
      <c r="HN7889" s="95"/>
      <c r="HO7889" s="95"/>
      <c r="HP7889" s="95"/>
      <c r="HQ7889" s="95"/>
      <c r="HR7889" s="95"/>
      <c r="HS7889" s="95"/>
      <c r="HT7889" s="95"/>
      <c r="HU7889" s="95"/>
      <c r="HV7889" s="95"/>
      <c r="HW7889" s="95"/>
    </row>
    <row r="7890" s="3" customFormat="1" ht="17" customHeight="1" spans="1:231">
      <c r="A7890" s="4">
        <v>7888</v>
      </c>
      <c r="B7890" s="4" t="s">
        <v>9815</v>
      </c>
      <c r="C7890" s="130">
        <v>1</v>
      </c>
      <c r="D7890" s="94" t="s">
        <v>10673</v>
      </c>
      <c r="E7890" s="129"/>
      <c r="F7890" s="129"/>
      <c r="G7890" s="129"/>
      <c r="H7890" s="94"/>
      <c r="I7890" s="94"/>
      <c r="J7890" s="95"/>
      <c r="K7890" s="95"/>
      <c r="L7890" s="95"/>
      <c r="M7890" s="95"/>
      <c r="N7890" s="95"/>
      <c r="O7890" s="95"/>
      <c r="P7890" s="95"/>
      <c r="Q7890" s="95"/>
      <c r="R7890" s="95"/>
      <c r="S7890" s="95"/>
      <c r="T7890" s="95"/>
      <c r="U7890" s="95"/>
      <c r="V7890" s="95"/>
      <c r="W7890" s="95"/>
      <c r="X7890" s="95"/>
      <c r="Y7890" s="95"/>
      <c r="Z7890" s="95"/>
      <c r="AA7890" s="95"/>
      <c r="AB7890" s="95"/>
      <c r="AC7890" s="95"/>
      <c r="AD7890" s="95"/>
      <c r="AE7890" s="95"/>
      <c r="AF7890" s="95"/>
      <c r="AG7890" s="95"/>
      <c r="AH7890" s="95"/>
      <c r="AI7890" s="95"/>
      <c r="AJ7890" s="95"/>
      <c r="AK7890" s="95"/>
      <c r="AL7890" s="95"/>
      <c r="AM7890" s="95"/>
      <c r="AN7890" s="95"/>
      <c r="AO7890" s="95"/>
      <c r="AP7890" s="95"/>
      <c r="AQ7890" s="95"/>
      <c r="AR7890" s="95"/>
      <c r="AS7890" s="95"/>
      <c r="AT7890" s="95"/>
      <c r="AU7890" s="95"/>
      <c r="AV7890" s="95"/>
      <c r="AW7890" s="95"/>
      <c r="AX7890" s="95"/>
      <c r="AY7890" s="95"/>
      <c r="AZ7890" s="95"/>
      <c r="BA7890" s="95"/>
      <c r="BB7890" s="95"/>
      <c r="BC7890" s="95"/>
      <c r="BD7890" s="95"/>
      <c r="BE7890" s="95"/>
      <c r="BF7890" s="95"/>
      <c r="BG7890" s="95"/>
      <c r="BH7890" s="95"/>
      <c r="BI7890" s="95"/>
      <c r="BJ7890" s="95"/>
      <c r="BK7890" s="95"/>
      <c r="BL7890" s="95"/>
      <c r="BM7890" s="95"/>
      <c r="BN7890" s="95"/>
      <c r="BO7890" s="95"/>
      <c r="BP7890" s="95"/>
      <c r="BQ7890" s="95"/>
      <c r="BR7890" s="95"/>
      <c r="BS7890" s="95"/>
      <c r="BT7890" s="95"/>
      <c r="BU7890" s="95"/>
      <c r="BV7890" s="95"/>
      <c r="BW7890" s="95"/>
      <c r="BX7890" s="95"/>
      <c r="BY7890" s="95"/>
      <c r="BZ7890" s="95"/>
      <c r="CA7890" s="95"/>
      <c r="CB7890" s="95"/>
      <c r="CC7890" s="95"/>
      <c r="CD7890" s="95"/>
      <c r="CE7890" s="95"/>
      <c r="CF7890" s="95"/>
      <c r="CG7890" s="95"/>
      <c r="CH7890" s="95"/>
      <c r="CI7890" s="95"/>
      <c r="CJ7890" s="95"/>
      <c r="CK7890" s="95"/>
      <c r="CL7890" s="95"/>
      <c r="CM7890" s="95"/>
      <c r="CN7890" s="95"/>
      <c r="CO7890" s="95"/>
      <c r="CP7890" s="95"/>
      <c r="CQ7890" s="95"/>
      <c r="CR7890" s="95"/>
      <c r="CS7890" s="95"/>
      <c r="CT7890" s="95"/>
      <c r="CU7890" s="95"/>
      <c r="CV7890" s="95"/>
      <c r="CW7890" s="95"/>
      <c r="CX7890" s="95"/>
      <c r="CY7890" s="95"/>
      <c r="CZ7890" s="95"/>
      <c r="DA7890" s="95"/>
      <c r="DB7890" s="95"/>
      <c r="DC7890" s="95"/>
      <c r="DD7890" s="95"/>
      <c r="DE7890" s="95"/>
      <c r="DF7890" s="95"/>
      <c r="DG7890" s="95"/>
      <c r="DH7890" s="95"/>
      <c r="DI7890" s="95"/>
      <c r="DJ7890" s="95"/>
      <c r="DK7890" s="95"/>
      <c r="DL7890" s="95"/>
      <c r="DM7890" s="95"/>
      <c r="DN7890" s="95"/>
      <c r="DO7890" s="95"/>
      <c r="DP7890" s="95"/>
      <c r="DQ7890" s="95"/>
      <c r="DR7890" s="95"/>
      <c r="DS7890" s="95"/>
      <c r="DT7890" s="95"/>
      <c r="DU7890" s="95"/>
      <c r="DV7890" s="95"/>
      <c r="DW7890" s="95"/>
      <c r="DX7890" s="95"/>
      <c r="DY7890" s="95"/>
      <c r="DZ7890" s="95"/>
      <c r="EA7890" s="95"/>
      <c r="EB7890" s="95"/>
      <c r="EC7890" s="95"/>
      <c r="ED7890" s="95"/>
      <c r="EE7890" s="95"/>
      <c r="EF7890" s="95"/>
      <c r="EG7890" s="95"/>
      <c r="EH7890" s="95"/>
      <c r="EI7890" s="95"/>
      <c r="EJ7890" s="95"/>
      <c r="EK7890" s="95"/>
      <c r="EL7890" s="95"/>
      <c r="EM7890" s="95"/>
      <c r="EN7890" s="95"/>
      <c r="EO7890" s="95"/>
      <c r="EP7890" s="95"/>
      <c r="EQ7890" s="95"/>
      <c r="ER7890" s="95"/>
      <c r="ES7890" s="95"/>
      <c r="ET7890" s="95"/>
      <c r="EU7890" s="95"/>
      <c r="EV7890" s="95"/>
      <c r="EW7890" s="95"/>
      <c r="EX7890" s="95"/>
      <c r="EY7890" s="95"/>
      <c r="EZ7890" s="95"/>
      <c r="FA7890" s="95"/>
      <c r="FB7890" s="95"/>
      <c r="FC7890" s="95"/>
      <c r="FD7890" s="95"/>
      <c r="FE7890" s="95"/>
      <c r="FF7890" s="95"/>
      <c r="FG7890" s="95"/>
      <c r="FH7890" s="95"/>
      <c r="FI7890" s="95"/>
      <c r="FJ7890" s="95"/>
      <c r="FK7890" s="95"/>
      <c r="FL7890" s="95"/>
      <c r="FM7890" s="95"/>
      <c r="FN7890" s="95"/>
      <c r="FO7890" s="95"/>
      <c r="FP7890" s="95"/>
      <c r="FQ7890" s="95"/>
      <c r="FR7890" s="95"/>
      <c r="FS7890" s="95"/>
      <c r="FT7890" s="95"/>
      <c r="FU7890" s="95"/>
      <c r="FV7890" s="95"/>
      <c r="FW7890" s="95"/>
      <c r="FX7890" s="95"/>
      <c r="FY7890" s="95"/>
      <c r="FZ7890" s="95"/>
      <c r="GA7890" s="95"/>
      <c r="GB7890" s="95"/>
      <c r="GC7890" s="95"/>
      <c r="GD7890" s="95"/>
      <c r="GE7890" s="95"/>
      <c r="GF7890" s="95"/>
      <c r="GG7890" s="95"/>
      <c r="GH7890" s="95"/>
      <c r="GI7890" s="95"/>
      <c r="GJ7890" s="95"/>
      <c r="GK7890" s="95"/>
      <c r="GL7890" s="95"/>
      <c r="GM7890" s="95"/>
      <c r="GN7890" s="95"/>
      <c r="GO7890" s="95"/>
      <c r="GP7890" s="95"/>
      <c r="GQ7890" s="95"/>
      <c r="GR7890" s="95"/>
      <c r="GS7890" s="95"/>
      <c r="GT7890" s="95"/>
      <c r="GU7890" s="95"/>
      <c r="GV7890" s="95"/>
      <c r="GW7890" s="95"/>
      <c r="GX7890" s="95"/>
      <c r="GY7890" s="95"/>
      <c r="GZ7890" s="95"/>
      <c r="HA7890" s="95"/>
      <c r="HB7890" s="95"/>
      <c r="HC7890" s="95"/>
      <c r="HD7890" s="95"/>
      <c r="HE7890" s="95"/>
      <c r="HF7890" s="95"/>
      <c r="HG7890" s="95"/>
      <c r="HH7890" s="95"/>
      <c r="HI7890" s="95"/>
      <c r="HJ7890" s="95"/>
      <c r="HK7890" s="95"/>
      <c r="HL7890" s="95"/>
      <c r="HM7890" s="95"/>
      <c r="HN7890" s="95"/>
      <c r="HO7890" s="95"/>
      <c r="HP7890" s="95"/>
      <c r="HQ7890" s="95"/>
      <c r="HR7890" s="95"/>
      <c r="HS7890" s="95"/>
      <c r="HT7890" s="95"/>
      <c r="HU7890" s="95"/>
      <c r="HV7890" s="95"/>
      <c r="HW7890" s="95"/>
    </row>
    <row r="7891" s="3" customFormat="1" ht="17" customHeight="1" spans="1:231">
      <c r="A7891" s="4">
        <v>7889</v>
      </c>
      <c r="B7891" s="4" t="s">
        <v>9815</v>
      </c>
      <c r="C7891" s="130">
        <v>2</v>
      </c>
      <c r="D7891" s="94" t="s">
        <v>10674</v>
      </c>
      <c r="E7891" s="94" t="s">
        <v>10675</v>
      </c>
      <c r="F7891" s="129"/>
      <c r="G7891" s="129"/>
      <c r="H7891" s="94"/>
      <c r="I7891" s="94"/>
      <c r="J7891" s="95"/>
      <c r="K7891" s="95"/>
      <c r="L7891" s="95"/>
      <c r="M7891" s="95"/>
      <c r="N7891" s="95"/>
      <c r="O7891" s="95"/>
      <c r="P7891" s="95"/>
      <c r="Q7891" s="95"/>
      <c r="R7891" s="95"/>
      <c r="S7891" s="95"/>
      <c r="T7891" s="95"/>
      <c r="U7891" s="95"/>
      <c r="V7891" s="95"/>
      <c r="W7891" s="95"/>
      <c r="X7891" s="95"/>
      <c r="Y7891" s="95"/>
      <c r="Z7891" s="95"/>
      <c r="AA7891" s="95"/>
      <c r="AB7891" s="95"/>
      <c r="AC7891" s="95"/>
      <c r="AD7891" s="95"/>
      <c r="AE7891" s="95"/>
      <c r="AF7891" s="95"/>
      <c r="AG7891" s="95"/>
      <c r="AH7891" s="95"/>
      <c r="AI7891" s="95"/>
      <c r="AJ7891" s="95"/>
      <c r="AK7891" s="95"/>
      <c r="AL7891" s="95"/>
      <c r="AM7891" s="95"/>
      <c r="AN7891" s="95"/>
      <c r="AO7891" s="95"/>
      <c r="AP7891" s="95"/>
      <c r="AQ7891" s="95"/>
      <c r="AR7891" s="95"/>
      <c r="AS7891" s="95"/>
      <c r="AT7891" s="95"/>
      <c r="AU7891" s="95"/>
      <c r="AV7891" s="95"/>
      <c r="AW7891" s="95"/>
      <c r="AX7891" s="95"/>
      <c r="AY7891" s="95"/>
      <c r="AZ7891" s="95"/>
      <c r="BA7891" s="95"/>
      <c r="BB7891" s="95"/>
      <c r="BC7891" s="95"/>
      <c r="BD7891" s="95"/>
      <c r="BE7891" s="95"/>
      <c r="BF7891" s="95"/>
      <c r="BG7891" s="95"/>
      <c r="BH7891" s="95"/>
      <c r="BI7891" s="95"/>
      <c r="BJ7891" s="95"/>
      <c r="BK7891" s="95"/>
      <c r="BL7891" s="95"/>
      <c r="BM7891" s="95"/>
      <c r="BN7891" s="95"/>
      <c r="BO7891" s="95"/>
      <c r="BP7891" s="95"/>
      <c r="BQ7891" s="95"/>
      <c r="BR7891" s="95"/>
      <c r="BS7891" s="95"/>
      <c r="BT7891" s="95"/>
      <c r="BU7891" s="95"/>
      <c r="BV7891" s="95"/>
      <c r="BW7891" s="95"/>
      <c r="BX7891" s="95"/>
      <c r="BY7891" s="95"/>
      <c r="BZ7891" s="95"/>
      <c r="CA7891" s="95"/>
      <c r="CB7891" s="95"/>
      <c r="CC7891" s="95"/>
      <c r="CD7891" s="95"/>
      <c r="CE7891" s="95"/>
      <c r="CF7891" s="95"/>
      <c r="CG7891" s="95"/>
      <c r="CH7891" s="95"/>
      <c r="CI7891" s="95"/>
      <c r="CJ7891" s="95"/>
      <c r="CK7891" s="95"/>
      <c r="CL7891" s="95"/>
      <c r="CM7891" s="95"/>
      <c r="CN7891" s="95"/>
      <c r="CO7891" s="95"/>
      <c r="CP7891" s="95"/>
      <c r="CQ7891" s="95"/>
      <c r="CR7891" s="95"/>
      <c r="CS7891" s="95"/>
      <c r="CT7891" s="95"/>
      <c r="CU7891" s="95"/>
      <c r="CV7891" s="95"/>
      <c r="CW7891" s="95"/>
      <c r="CX7891" s="95"/>
      <c r="CY7891" s="95"/>
      <c r="CZ7891" s="95"/>
      <c r="DA7891" s="95"/>
      <c r="DB7891" s="95"/>
      <c r="DC7891" s="95"/>
      <c r="DD7891" s="95"/>
      <c r="DE7891" s="95"/>
      <c r="DF7891" s="95"/>
      <c r="DG7891" s="95"/>
      <c r="DH7891" s="95"/>
      <c r="DI7891" s="95"/>
      <c r="DJ7891" s="95"/>
      <c r="DK7891" s="95"/>
      <c r="DL7891" s="95"/>
      <c r="DM7891" s="95"/>
      <c r="DN7891" s="95"/>
      <c r="DO7891" s="95"/>
      <c r="DP7891" s="95"/>
      <c r="DQ7891" s="95"/>
      <c r="DR7891" s="95"/>
      <c r="DS7891" s="95"/>
      <c r="DT7891" s="95"/>
      <c r="DU7891" s="95"/>
      <c r="DV7891" s="95"/>
      <c r="DW7891" s="95"/>
      <c r="DX7891" s="95"/>
      <c r="DY7891" s="95"/>
      <c r="DZ7891" s="95"/>
      <c r="EA7891" s="95"/>
      <c r="EB7891" s="95"/>
      <c r="EC7891" s="95"/>
      <c r="ED7891" s="95"/>
      <c r="EE7891" s="95"/>
      <c r="EF7891" s="95"/>
      <c r="EG7891" s="95"/>
      <c r="EH7891" s="95"/>
      <c r="EI7891" s="95"/>
      <c r="EJ7891" s="95"/>
      <c r="EK7891" s="95"/>
      <c r="EL7891" s="95"/>
      <c r="EM7891" s="95"/>
      <c r="EN7891" s="95"/>
      <c r="EO7891" s="95"/>
      <c r="EP7891" s="95"/>
      <c r="EQ7891" s="95"/>
      <c r="ER7891" s="95"/>
      <c r="ES7891" s="95"/>
      <c r="ET7891" s="95"/>
      <c r="EU7891" s="95"/>
      <c r="EV7891" s="95"/>
      <c r="EW7891" s="95"/>
      <c r="EX7891" s="95"/>
      <c r="EY7891" s="95"/>
      <c r="EZ7891" s="95"/>
      <c r="FA7891" s="95"/>
      <c r="FB7891" s="95"/>
      <c r="FC7891" s="95"/>
      <c r="FD7891" s="95"/>
      <c r="FE7891" s="95"/>
      <c r="FF7891" s="95"/>
      <c r="FG7891" s="95"/>
      <c r="FH7891" s="95"/>
      <c r="FI7891" s="95"/>
      <c r="FJ7891" s="95"/>
      <c r="FK7891" s="95"/>
      <c r="FL7891" s="95"/>
      <c r="FM7891" s="95"/>
      <c r="FN7891" s="95"/>
      <c r="FO7891" s="95"/>
      <c r="FP7891" s="95"/>
      <c r="FQ7891" s="95"/>
      <c r="FR7891" s="95"/>
      <c r="FS7891" s="95"/>
      <c r="FT7891" s="95"/>
      <c r="FU7891" s="95"/>
      <c r="FV7891" s="95"/>
      <c r="FW7891" s="95"/>
      <c r="FX7891" s="95"/>
      <c r="FY7891" s="95"/>
      <c r="FZ7891" s="95"/>
      <c r="GA7891" s="95"/>
      <c r="GB7891" s="95"/>
      <c r="GC7891" s="95"/>
      <c r="GD7891" s="95"/>
      <c r="GE7891" s="95"/>
      <c r="GF7891" s="95"/>
      <c r="GG7891" s="95"/>
      <c r="GH7891" s="95"/>
      <c r="GI7891" s="95"/>
      <c r="GJ7891" s="95"/>
      <c r="GK7891" s="95"/>
      <c r="GL7891" s="95"/>
      <c r="GM7891" s="95"/>
      <c r="GN7891" s="95"/>
      <c r="GO7891" s="95"/>
      <c r="GP7891" s="95"/>
      <c r="GQ7891" s="95"/>
      <c r="GR7891" s="95"/>
      <c r="GS7891" s="95"/>
      <c r="GT7891" s="95"/>
      <c r="GU7891" s="95"/>
      <c r="GV7891" s="95"/>
      <c r="GW7891" s="95"/>
      <c r="GX7891" s="95"/>
      <c r="GY7891" s="95"/>
      <c r="GZ7891" s="95"/>
      <c r="HA7891" s="95"/>
      <c r="HB7891" s="95"/>
      <c r="HC7891" s="95"/>
      <c r="HD7891" s="95"/>
      <c r="HE7891" s="95"/>
      <c r="HF7891" s="95"/>
      <c r="HG7891" s="95"/>
      <c r="HH7891" s="95"/>
      <c r="HI7891" s="95"/>
      <c r="HJ7891" s="95"/>
      <c r="HK7891" s="95"/>
      <c r="HL7891" s="95"/>
      <c r="HM7891" s="95"/>
      <c r="HN7891" s="95"/>
      <c r="HO7891" s="95"/>
      <c r="HP7891" s="95"/>
      <c r="HQ7891" s="95"/>
      <c r="HR7891" s="95"/>
      <c r="HS7891" s="95"/>
      <c r="HT7891" s="95"/>
      <c r="HU7891" s="95"/>
      <c r="HV7891" s="95"/>
      <c r="HW7891" s="95"/>
    </row>
    <row r="7892" s="3" customFormat="1" ht="17" customHeight="1" spans="1:231">
      <c r="A7892" s="4">
        <v>7890</v>
      </c>
      <c r="B7892" s="4" t="s">
        <v>9815</v>
      </c>
      <c r="C7892" s="130">
        <v>1</v>
      </c>
      <c r="D7892" s="94" t="s">
        <v>10676</v>
      </c>
      <c r="E7892" s="129"/>
      <c r="F7892" s="129"/>
      <c r="G7892" s="129"/>
      <c r="H7892" s="94"/>
      <c r="I7892" s="94"/>
      <c r="J7892" s="95"/>
      <c r="K7892" s="95"/>
      <c r="L7892" s="95"/>
      <c r="M7892" s="95"/>
      <c r="N7892" s="95"/>
      <c r="O7892" s="95"/>
      <c r="P7892" s="95"/>
      <c r="Q7892" s="95"/>
      <c r="R7892" s="95"/>
      <c r="S7892" s="95"/>
      <c r="T7892" s="95"/>
      <c r="U7892" s="95"/>
      <c r="V7892" s="95"/>
      <c r="W7892" s="95"/>
      <c r="X7892" s="95"/>
      <c r="Y7892" s="95"/>
      <c r="Z7892" s="95"/>
      <c r="AA7892" s="95"/>
      <c r="AB7892" s="95"/>
      <c r="AC7892" s="95"/>
      <c r="AD7892" s="95"/>
      <c r="AE7892" s="95"/>
      <c r="AF7892" s="95"/>
      <c r="AG7892" s="95"/>
      <c r="AH7892" s="95"/>
      <c r="AI7892" s="95"/>
      <c r="AJ7892" s="95"/>
      <c r="AK7892" s="95"/>
      <c r="AL7892" s="95"/>
      <c r="AM7892" s="95"/>
      <c r="AN7892" s="95"/>
      <c r="AO7892" s="95"/>
      <c r="AP7892" s="95"/>
      <c r="AQ7892" s="95"/>
      <c r="AR7892" s="95"/>
      <c r="AS7892" s="95"/>
      <c r="AT7892" s="95"/>
      <c r="AU7892" s="95"/>
      <c r="AV7892" s="95"/>
      <c r="AW7892" s="95"/>
      <c r="AX7892" s="95"/>
      <c r="AY7892" s="95"/>
      <c r="AZ7892" s="95"/>
      <c r="BA7892" s="95"/>
      <c r="BB7892" s="95"/>
      <c r="BC7892" s="95"/>
      <c r="BD7892" s="95"/>
      <c r="BE7892" s="95"/>
      <c r="BF7892" s="95"/>
      <c r="BG7892" s="95"/>
      <c r="BH7892" s="95"/>
      <c r="BI7892" s="95"/>
      <c r="BJ7892" s="95"/>
      <c r="BK7892" s="95"/>
      <c r="BL7892" s="95"/>
      <c r="BM7892" s="95"/>
      <c r="BN7892" s="95"/>
      <c r="BO7892" s="95"/>
      <c r="BP7892" s="95"/>
      <c r="BQ7892" s="95"/>
      <c r="BR7892" s="95"/>
      <c r="BS7892" s="95"/>
      <c r="BT7892" s="95"/>
      <c r="BU7892" s="95"/>
      <c r="BV7892" s="95"/>
      <c r="BW7892" s="95"/>
      <c r="BX7892" s="95"/>
      <c r="BY7892" s="95"/>
      <c r="BZ7892" s="95"/>
      <c r="CA7892" s="95"/>
      <c r="CB7892" s="95"/>
      <c r="CC7892" s="95"/>
      <c r="CD7892" s="95"/>
      <c r="CE7892" s="95"/>
      <c r="CF7892" s="95"/>
      <c r="CG7892" s="95"/>
      <c r="CH7892" s="95"/>
      <c r="CI7892" s="95"/>
      <c r="CJ7892" s="95"/>
      <c r="CK7892" s="95"/>
      <c r="CL7892" s="95"/>
      <c r="CM7892" s="95"/>
      <c r="CN7892" s="95"/>
      <c r="CO7892" s="95"/>
      <c r="CP7892" s="95"/>
      <c r="CQ7892" s="95"/>
      <c r="CR7892" s="95"/>
      <c r="CS7892" s="95"/>
      <c r="CT7892" s="95"/>
      <c r="CU7892" s="95"/>
      <c r="CV7892" s="95"/>
      <c r="CW7892" s="95"/>
      <c r="CX7892" s="95"/>
      <c r="CY7892" s="95"/>
      <c r="CZ7892" s="95"/>
      <c r="DA7892" s="95"/>
      <c r="DB7892" s="95"/>
      <c r="DC7892" s="95"/>
      <c r="DD7892" s="95"/>
      <c r="DE7892" s="95"/>
      <c r="DF7892" s="95"/>
      <c r="DG7892" s="95"/>
      <c r="DH7892" s="95"/>
      <c r="DI7892" s="95"/>
      <c r="DJ7892" s="95"/>
      <c r="DK7892" s="95"/>
      <c r="DL7892" s="95"/>
      <c r="DM7892" s="95"/>
      <c r="DN7892" s="95"/>
      <c r="DO7892" s="95"/>
      <c r="DP7892" s="95"/>
      <c r="DQ7892" s="95"/>
      <c r="DR7892" s="95"/>
      <c r="DS7892" s="95"/>
      <c r="DT7892" s="95"/>
      <c r="DU7892" s="95"/>
      <c r="DV7892" s="95"/>
      <c r="DW7892" s="95"/>
      <c r="DX7892" s="95"/>
      <c r="DY7892" s="95"/>
      <c r="DZ7892" s="95"/>
      <c r="EA7892" s="95"/>
      <c r="EB7892" s="95"/>
      <c r="EC7892" s="95"/>
      <c r="ED7892" s="95"/>
      <c r="EE7892" s="95"/>
      <c r="EF7892" s="95"/>
      <c r="EG7892" s="95"/>
      <c r="EH7892" s="95"/>
      <c r="EI7892" s="95"/>
      <c r="EJ7892" s="95"/>
      <c r="EK7892" s="95"/>
      <c r="EL7892" s="95"/>
      <c r="EM7892" s="95"/>
      <c r="EN7892" s="95"/>
      <c r="EO7892" s="95"/>
      <c r="EP7892" s="95"/>
      <c r="EQ7892" s="95"/>
      <c r="ER7892" s="95"/>
      <c r="ES7892" s="95"/>
      <c r="ET7892" s="95"/>
      <c r="EU7892" s="95"/>
      <c r="EV7892" s="95"/>
      <c r="EW7892" s="95"/>
      <c r="EX7892" s="95"/>
      <c r="EY7892" s="95"/>
      <c r="EZ7892" s="95"/>
      <c r="FA7892" s="95"/>
      <c r="FB7892" s="95"/>
      <c r="FC7892" s="95"/>
      <c r="FD7892" s="95"/>
      <c r="FE7892" s="95"/>
      <c r="FF7892" s="95"/>
      <c r="FG7892" s="95"/>
      <c r="FH7892" s="95"/>
      <c r="FI7892" s="95"/>
      <c r="FJ7892" s="95"/>
      <c r="FK7892" s="95"/>
      <c r="FL7892" s="95"/>
      <c r="FM7892" s="95"/>
      <c r="FN7892" s="95"/>
      <c r="FO7892" s="95"/>
      <c r="FP7892" s="95"/>
      <c r="FQ7892" s="95"/>
      <c r="FR7892" s="95"/>
      <c r="FS7892" s="95"/>
      <c r="FT7892" s="95"/>
      <c r="FU7892" s="95"/>
      <c r="FV7892" s="95"/>
      <c r="FW7892" s="95"/>
      <c r="FX7892" s="95"/>
      <c r="FY7892" s="95"/>
      <c r="FZ7892" s="95"/>
      <c r="GA7892" s="95"/>
      <c r="GB7892" s="95"/>
      <c r="GC7892" s="95"/>
      <c r="GD7892" s="95"/>
      <c r="GE7892" s="95"/>
      <c r="GF7892" s="95"/>
      <c r="GG7892" s="95"/>
      <c r="GH7892" s="95"/>
      <c r="GI7892" s="95"/>
      <c r="GJ7892" s="95"/>
      <c r="GK7892" s="95"/>
      <c r="GL7892" s="95"/>
      <c r="GM7892" s="95"/>
      <c r="GN7892" s="95"/>
      <c r="GO7892" s="95"/>
      <c r="GP7892" s="95"/>
      <c r="GQ7892" s="95"/>
      <c r="GR7892" s="95"/>
      <c r="GS7892" s="95"/>
      <c r="GT7892" s="95"/>
      <c r="GU7892" s="95"/>
      <c r="GV7892" s="95"/>
      <c r="GW7892" s="95"/>
      <c r="GX7892" s="95"/>
      <c r="GY7892" s="95"/>
      <c r="GZ7892" s="95"/>
      <c r="HA7892" s="95"/>
      <c r="HB7892" s="95"/>
      <c r="HC7892" s="95"/>
      <c r="HD7892" s="95"/>
      <c r="HE7892" s="95"/>
      <c r="HF7892" s="95"/>
      <c r="HG7892" s="95"/>
      <c r="HH7892" s="95"/>
      <c r="HI7892" s="95"/>
      <c r="HJ7892" s="95"/>
      <c r="HK7892" s="95"/>
      <c r="HL7892" s="95"/>
      <c r="HM7892" s="95"/>
      <c r="HN7892" s="95"/>
      <c r="HO7892" s="95"/>
      <c r="HP7892" s="95"/>
      <c r="HQ7892" s="95"/>
      <c r="HR7892" s="95"/>
      <c r="HS7892" s="95"/>
      <c r="HT7892" s="95"/>
      <c r="HU7892" s="95"/>
      <c r="HV7892" s="95"/>
      <c r="HW7892" s="95"/>
    </row>
    <row r="7893" s="3" customFormat="1" ht="17" customHeight="1" spans="1:231">
      <c r="A7893" s="4">
        <v>7891</v>
      </c>
      <c r="B7893" s="4" t="s">
        <v>9815</v>
      </c>
      <c r="C7893" s="130">
        <v>2</v>
      </c>
      <c r="D7893" s="94" t="s">
        <v>10677</v>
      </c>
      <c r="E7893" s="94" t="s">
        <v>3753</v>
      </c>
      <c r="F7893" s="129"/>
      <c r="G7893" s="129"/>
      <c r="H7893" s="94"/>
      <c r="I7893" s="94"/>
      <c r="J7893" s="95"/>
      <c r="K7893" s="95"/>
      <c r="L7893" s="95"/>
      <c r="M7893" s="95"/>
      <c r="N7893" s="95"/>
      <c r="O7893" s="95"/>
      <c r="P7893" s="95"/>
      <c r="Q7893" s="95"/>
      <c r="R7893" s="95"/>
      <c r="S7893" s="95"/>
      <c r="T7893" s="95"/>
      <c r="U7893" s="95"/>
      <c r="V7893" s="95"/>
      <c r="W7893" s="95"/>
      <c r="X7893" s="95"/>
      <c r="Y7893" s="95"/>
      <c r="Z7893" s="95"/>
      <c r="AA7893" s="95"/>
      <c r="AB7893" s="95"/>
      <c r="AC7893" s="95"/>
      <c r="AD7893" s="95"/>
      <c r="AE7893" s="95"/>
      <c r="AF7893" s="95"/>
      <c r="AG7893" s="95"/>
      <c r="AH7893" s="95"/>
      <c r="AI7893" s="95"/>
      <c r="AJ7893" s="95"/>
      <c r="AK7893" s="95"/>
      <c r="AL7893" s="95"/>
      <c r="AM7893" s="95"/>
      <c r="AN7893" s="95"/>
      <c r="AO7893" s="95"/>
      <c r="AP7893" s="95"/>
      <c r="AQ7893" s="95"/>
      <c r="AR7893" s="95"/>
      <c r="AS7893" s="95"/>
      <c r="AT7893" s="95"/>
      <c r="AU7893" s="95"/>
      <c r="AV7893" s="95"/>
      <c r="AW7893" s="95"/>
      <c r="AX7893" s="95"/>
      <c r="AY7893" s="95"/>
      <c r="AZ7893" s="95"/>
      <c r="BA7893" s="95"/>
      <c r="BB7893" s="95"/>
      <c r="BC7893" s="95"/>
      <c r="BD7893" s="95"/>
      <c r="BE7893" s="95"/>
      <c r="BF7893" s="95"/>
      <c r="BG7893" s="95"/>
      <c r="BH7893" s="95"/>
      <c r="BI7893" s="95"/>
      <c r="BJ7893" s="95"/>
      <c r="BK7893" s="95"/>
      <c r="BL7893" s="95"/>
      <c r="BM7893" s="95"/>
      <c r="BN7893" s="95"/>
      <c r="BO7893" s="95"/>
      <c r="BP7893" s="95"/>
      <c r="BQ7893" s="95"/>
      <c r="BR7893" s="95"/>
      <c r="BS7893" s="95"/>
      <c r="BT7893" s="95"/>
      <c r="BU7893" s="95"/>
      <c r="BV7893" s="95"/>
      <c r="BW7893" s="95"/>
      <c r="BX7893" s="95"/>
      <c r="BY7893" s="95"/>
      <c r="BZ7893" s="95"/>
      <c r="CA7893" s="95"/>
      <c r="CB7893" s="95"/>
      <c r="CC7893" s="95"/>
      <c r="CD7893" s="95"/>
      <c r="CE7893" s="95"/>
      <c r="CF7893" s="95"/>
      <c r="CG7893" s="95"/>
      <c r="CH7893" s="95"/>
      <c r="CI7893" s="95"/>
      <c r="CJ7893" s="95"/>
      <c r="CK7893" s="95"/>
      <c r="CL7893" s="95"/>
      <c r="CM7893" s="95"/>
      <c r="CN7893" s="95"/>
      <c r="CO7893" s="95"/>
      <c r="CP7893" s="95"/>
      <c r="CQ7893" s="95"/>
      <c r="CR7893" s="95"/>
      <c r="CS7893" s="95"/>
      <c r="CT7893" s="95"/>
      <c r="CU7893" s="95"/>
      <c r="CV7893" s="95"/>
      <c r="CW7893" s="95"/>
      <c r="CX7893" s="95"/>
      <c r="CY7893" s="95"/>
      <c r="CZ7893" s="95"/>
      <c r="DA7893" s="95"/>
      <c r="DB7893" s="95"/>
      <c r="DC7893" s="95"/>
      <c r="DD7893" s="95"/>
      <c r="DE7893" s="95"/>
      <c r="DF7893" s="95"/>
      <c r="DG7893" s="95"/>
      <c r="DH7893" s="95"/>
      <c r="DI7893" s="95"/>
      <c r="DJ7893" s="95"/>
      <c r="DK7893" s="95"/>
      <c r="DL7893" s="95"/>
      <c r="DM7893" s="95"/>
      <c r="DN7893" s="95"/>
      <c r="DO7893" s="95"/>
      <c r="DP7893" s="95"/>
      <c r="DQ7893" s="95"/>
      <c r="DR7893" s="95"/>
      <c r="DS7893" s="95"/>
      <c r="DT7893" s="95"/>
      <c r="DU7893" s="95"/>
      <c r="DV7893" s="95"/>
      <c r="DW7893" s="95"/>
      <c r="DX7893" s="95"/>
      <c r="DY7893" s="95"/>
      <c r="DZ7893" s="95"/>
      <c r="EA7893" s="95"/>
      <c r="EB7893" s="95"/>
      <c r="EC7893" s="95"/>
      <c r="ED7893" s="95"/>
      <c r="EE7893" s="95"/>
      <c r="EF7893" s="95"/>
      <c r="EG7893" s="95"/>
      <c r="EH7893" s="95"/>
      <c r="EI7893" s="95"/>
      <c r="EJ7893" s="95"/>
      <c r="EK7893" s="95"/>
      <c r="EL7893" s="95"/>
      <c r="EM7893" s="95"/>
      <c r="EN7893" s="95"/>
      <c r="EO7893" s="95"/>
      <c r="EP7893" s="95"/>
      <c r="EQ7893" s="95"/>
      <c r="ER7893" s="95"/>
      <c r="ES7893" s="95"/>
      <c r="ET7893" s="95"/>
      <c r="EU7893" s="95"/>
      <c r="EV7893" s="95"/>
      <c r="EW7893" s="95"/>
      <c r="EX7893" s="95"/>
      <c r="EY7893" s="95"/>
      <c r="EZ7893" s="95"/>
      <c r="FA7893" s="95"/>
      <c r="FB7893" s="95"/>
      <c r="FC7893" s="95"/>
      <c r="FD7893" s="95"/>
      <c r="FE7893" s="95"/>
      <c r="FF7893" s="95"/>
      <c r="FG7893" s="95"/>
      <c r="FH7893" s="95"/>
      <c r="FI7893" s="95"/>
      <c r="FJ7893" s="95"/>
      <c r="FK7893" s="95"/>
      <c r="FL7893" s="95"/>
      <c r="FM7893" s="95"/>
      <c r="FN7893" s="95"/>
      <c r="FO7893" s="95"/>
      <c r="FP7893" s="95"/>
      <c r="FQ7893" s="95"/>
      <c r="FR7893" s="95"/>
      <c r="FS7893" s="95"/>
      <c r="FT7893" s="95"/>
      <c r="FU7893" s="95"/>
      <c r="FV7893" s="95"/>
      <c r="FW7893" s="95"/>
      <c r="FX7893" s="95"/>
      <c r="FY7893" s="95"/>
      <c r="FZ7893" s="95"/>
      <c r="GA7893" s="95"/>
      <c r="GB7893" s="95"/>
      <c r="GC7893" s="95"/>
      <c r="GD7893" s="95"/>
      <c r="GE7893" s="95"/>
      <c r="GF7893" s="95"/>
      <c r="GG7893" s="95"/>
      <c r="GH7893" s="95"/>
      <c r="GI7893" s="95"/>
      <c r="GJ7893" s="95"/>
      <c r="GK7893" s="95"/>
      <c r="GL7893" s="95"/>
      <c r="GM7893" s="95"/>
      <c r="GN7893" s="95"/>
      <c r="GO7893" s="95"/>
      <c r="GP7893" s="95"/>
      <c r="GQ7893" s="95"/>
      <c r="GR7893" s="95"/>
      <c r="GS7893" s="95"/>
      <c r="GT7893" s="95"/>
      <c r="GU7893" s="95"/>
      <c r="GV7893" s="95"/>
      <c r="GW7893" s="95"/>
      <c r="GX7893" s="95"/>
      <c r="GY7893" s="95"/>
      <c r="GZ7893" s="95"/>
      <c r="HA7893" s="95"/>
      <c r="HB7893" s="95"/>
      <c r="HC7893" s="95"/>
      <c r="HD7893" s="95"/>
      <c r="HE7893" s="95"/>
      <c r="HF7893" s="95"/>
      <c r="HG7893" s="95"/>
      <c r="HH7893" s="95"/>
      <c r="HI7893" s="95"/>
      <c r="HJ7893" s="95"/>
      <c r="HK7893" s="95"/>
      <c r="HL7893" s="95"/>
      <c r="HM7893" s="95"/>
      <c r="HN7893" s="95"/>
      <c r="HO7893" s="95"/>
      <c r="HP7893" s="95"/>
      <c r="HQ7893" s="95"/>
      <c r="HR7893" s="95"/>
      <c r="HS7893" s="95"/>
      <c r="HT7893" s="95"/>
      <c r="HU7893" s="95"/>
      <c r="HV7893" s="95"/>
      <c r="HW7893" s="95"/>
    </row>
    <row r="7894" s="3" customFormat="1" ht="17" customHeight="1" spans="1:231">
      <c r="A7894" s="4">
        <v>7892</v>
      </c>
      <c r="B7894" s="4" t="s">
        <v>9815</v>
      </c>
      <c r="C7894" s="130">
        <v>2</v>
      </c>
      <c r="D7894" s="94" t="s">
        <v>10678</v>
      </c>
      <c r="E7894" s="94" t="s">
        <v>10679</v>
      </c>
      <c r="F7894" s="129"/>
      <c r="G7894" s="129"/>
      <c r="H7894" s="94"/>
      <c r="I7894" s="94"/>
      <c r="J7894" s="95"/>
      <c r="K7894" s="95"/>
      <c r="L7894" s="95"/>
      <c r="M7894" s="95"/>
      <c r="N7894" s="95"/>
      <c r="O7894" s="95"/>
      <c r="P7894" s="95"/>
      <c r="Q7894" s="95"/>
      <c r="R7894" s="95"/>
      <c r="S7894" s="95"/>
      <c r="T7894" s="95"/>
      <c r="U7894" s="95"/>
      <c r="V7894" s="95"/>
      <c r="W7894" s="95"/>
      <c r="X7894" s="95"/>
      <c r="Y7894" s="95"/>
      <c r="Z7894" s="95"/>
      <c r="AA7894" s="95"/>
      <c r="AB7894" s="95"/>
      <c r="AC7894" s="95"/>
      <c r="AD7894" s="95"/>
      <c r="AE7894" s="95"/>
      <c r="AF7894" s="95"/>
      <c r="AG7894" s="95"/>
      <c r="AH7894" s="95"/>
      <c r="AI7894" s="95"/>
      <c r="AJ7894" s="95"/>
      <c r="AK7894" s="95"/>
      <c r="AL7894" s="95"/>
      <c r="AM7894" s="95"/>
      <c r="AN7894" s="95"/>
      <c r="AO7894" s="95"/>
      <c r="AP7894" s="95"/>
      <c r="AQ7894" s="95"/>
      <c r="AR7894" s="95"/>
      <c r="AS7894" s="95"/>
      <c r="AT7894" s="95"/>
      <c r="AU7894" s="95"/>
      <c r="AV7894" s="95"/>
      <c r="AW7894" s="95"/>
      <c r="AX7894" s="95"/>
      <c r="AY7894" s="95"/>
      <c r="AZ7894" s="95"/>
      <c r="BA7894" s="95"/>
      <c r="BB7894" s="95"/>
      <c r="BC7894" s="95"/>
      <c r="BD7894" s="95"/>
      <c r="BE7894" s="95"/>
      <c r="BF7894" s="95"/>
      <c r="BG7894" s="95"/>
      <c r="BH7894" s="95"/>
      <c r="BI7894" s="95"/>
      <c r="BJ7894" s="95"/>
      <c r="BK7894" s="95"/>
      <c r="BL7894" s="95"/>
      <c r="BM7894" s="95"/>
      <c r="BN7894" s="95"/>
      <c r="BO7894" s="95"/>
      <c r="BP7894" s="95"/>
      <c r="BQ7894" s="95"/>
      <c r="BR7894" s="95"/>
      <c r="BS7894" s="95"/>
      <c r="BT7894" s="95"/>
      <c r="BU7894" s="95"/>
      <c r="BV7894" s="95"/>
      <c r="BW7894" s="95"/>
      <c r="BX7894" s="95"/>
      <c r="BY7894" s="95"/>
      <c r="BZ7894" s="95"/>
      <c r="CA7894" s="95"/>
      <c r="CB7894" s="95"/>
      <c r="CC7894" s="95"/>
      <c r="CD7894" s="95"/>
      <c r="CE7894" s="95"/>
      <c r="CF7894" s="95"/>
      <c r="CG7894" s="95"/>
      <c r="CH7894" s="95"/>
      <c r="CI7894" s="95"/>
      <c r="CJ7894" s="95"/>
      <c r="CK7894" s="95"/>
      <c r="CL7894" s="95"/>
      <c r="CM7894" s="95"/>
      <c r="CN7894" s="95"/>
      <c r="CO7894" s="95"/>
      <c r="CP7894" s="95"/>
      <c r="CQ7894" s="95"/>
      <c r="CR7894" s="95"/>
      <c r="CS7894" s="95"/>
      <c r="CT7894" s="95"/>
      <c r="CU7894" s="95"/>
      <c r="CV7894" s="95"/>
      <c r="CW7894" s="95"/>
      <c r="CX7894" s="95"/>
      <c r="CY7894" s="95"/>
      <c r="CZ7894" s="95"/>
      <c r="DA7894" s="95"/>
      <c r="DB7894" s="95"/>
      <c r="DC7894" s="95"/>
      <c r="DD7894" s="95"/>
      <c r="DE7894" s="95"/>
      <c r="DF7894" s="95"/>
      <c r="DG7894" s="95"/>
      <c r="DH7894" s="95"/>
      <c r="DI7894" s="95"/>
      <c r="DJ7894" s="95"/>
      <c r="DK7894" s="95"/>
      <c r="DL7894" s="95"/>
      <c r="DM7894" s="95"/>
      <c r="DN7894" s="95"/>
      <c r="DO7894" s="95"/>
      <c r="DP7894" s="95"/>
      <c r="DQ7894" s="95"/>
      <c r="DR7894" s="95"/>
      <c r="DS7894" s="95"/>
      <c r="DT7894" s="95"/>
      <c r="DU7894" s="95"/>
      <c r="DV7894" s="95"/>
      <c r="DW7894" s="95"/>
      <c r="DX7894" s="95"/>
      <c r="DY7894" s="95"/>
      <c r="DZ7894" s="95"/>
      <c r="EA7894" s="95"/>
      <c r="EB7894" s="95"/>
      <c r="EC7894" s="95"/>
      <c r="ED7894" s="95"/>
      <c r="EE7894" s="95"/>
      <c r="EF7894" s="95"/>
      <c r="EG7894" s="95"/>
      <c r="EH7894" s="95"/>
      <c r="EI7894" s="95"/>
      <c r="EJ7894" s="95"/>
      <c r="EK7894" s="95"/>
      <c r="EL7894" s="95"/>
      <c r="EM7894" s="95"/>
      <c r="EN7894" s="95"/>
      <c r="EO7894" s="95"/>
      <c r="EP7894" s="95"/>
      <c r="EQ7894" s="95"/>
      <c r="ER7894" s="95"/>
      <c r="ES7894" s="95"/>
      <c r="ET7894" s="95"/>
      <c r="EU7894" s="95"/>
      <c r="EV7894" s="95"/>
      <c r="EW7894" s="95"/>
      <c r="EX7894" s="95"/>
      <c r="EY7894" s="95"/>
      <c r="EZ7894" s="95"/>
      <c r="FA7894" s="95"/>
      <c r="FB7894" s="95"/>
      <c r="FC7894" s="95"/>
      <c r="FD7894" s="95"/>
      <c r="FE7894" s="95"/>
      <c r="FF7894" s="95"/>
      <c r="FG7894" s="95"/>
      <c r="FH7894" s="95"/>
      <c r="FI7894" s="95"/>
      <c r="FJ7894" s="95"/>
      <c r="FK7894" s="95"/>
      <c r="FL7894" s="95"/>
      <c r="FM7894" s="95"/>
      <c r="FN7894" s="95"/>
      <c r="FO7894" s="95"/>
      <c r="FP7894" s="95"/>
      <c r="FQ7894" s="95"/>
      <c r="FR7894" s="95"/>
      <c r="FS7894" s="95"/>
      <c r="FT7894" s="95"/>
      <c r="FU7894" s="95"/>
      <c r="FV7894" s="95"/>
      <c r="FW7894" s="95"/>
      <c r="FX7894" s="95"/>
      <c r="FY7894" s="95"/>
      <c r="FZ7894" s="95"/>
      <c r="GA7894" s="95"/>
      <c r="GB7894" s="95"/>
      <c r="GC7894" s="95"/>
      <c r="GD7894" s="95"/>
      <c r="GE7894" s="95"/>
      <c r="GF7894" s="95"/>
      <c r="GG7894" s="95"/>
      <c r="GH7894" s="95"/>
      <c r="GI7894" s="95"/>
      <c r="GJ7894" s="95"/>
      <c r="GK7894" s="95"/>
      <c r="GL7894" s="95"/>
      <c r="GM7894" s="95"/>
      <c r="GN7894" s="95"/>
      <c r="GO7894" s="95"/>
      <c r="GP7894" s="95"/>
      <c r="GQ7894" s="95"/>
      <c r="GR7894" s="95"/>
      <c r="GS7894" s="95"/>
      <c r="GT7894" s="95"/>
      <c r="GU7894" s="95"/>
      <c r="GV7894" s="95"/>
      <c r="GW7894" s="95"/>
      <c r="GX7894" s="95"/>
      <c r="GY7894" s="95"/>
      <c r="GZ7894" s="95"/>
      <c r="HA7894" s="95"/>
      <c r="HB7894" s="95"/>
      <c r="HC7894" s="95"/>
      <c r="HD7894" s="95"/>
      <c r="HE7894" s="95"/>
      <c r="HF7894" s="95"/>
      <c r="HG7894" s="95"/>
      <c r="HH7894" s="95"/>
      <c r="HI7894" s="95"/>
      <c r="HJ7894" s="95"/>
      <c r="HK7894" s="95"/>
      <c r="HL7894" s="95"/>
      <c r="HM7894" s="95"/>
      <c r="HN7894" s="95"/>
      <c r="HO7894" s="95"/>
      <c r="HP7894" s="95"/>
      <c r="HQ7894" s="95"/>
      <c r="HR7894" s="95"/>
      <c r="HS7894" s="95"/>
      <c r="HT7894" s="95"/>
      <c r="HU7894" s="95"/>
      <c r="HV7894" s="95"/>
      <c r="HW7894" s="95"/>
    </row>
    <row r="7895" s="3" customFormat="1" ht="17" customHeight="1" spans="1:231">
      <c r="A7895" s="4">
        <v>7893</v>
      </c>
      <c r="B7895" s="4" t="s">
        <v>9815</v>
      </c>
      <c r="C7895" s="130">
        <v>1</v>
      </c>
      <c r="D7895" s="94" t="s">
        <v>10680</v>
      </c>
      <c r="E7895" s="129"/>
      <c r="F7895" s="129"/>
      <c r="G7895" s="129"/>
      <c r="H7895" s="94"/>
      <c r="I7895" s="94"/>
      <c r="J7895" s="95"/>
      <c r="K7895" s="95"/>
      <c r="L7895" s="95"/>
      <c r="M7895" s="95"/>
      <c r="N7895" s="95"/>
      <c r="O7895" s="95"/>
      <c r="P7895" s="95"/>
      <c r="Q7895" s="95"/>
      <c r="R7895" s="95"/>
      <c r="S7895" s="95"/>
      <c r="T7895" s="95"/>
      <c r="U7895" s="95"/>
      <c r="V7895" s="95"/>
      <c r="W7895" s="95"/>
      <c r="X7895" s="95"/>
      <c r="Y7895" s="95"/>
      <c r="Z7895" s="95"/>
      <c r="AA7895" s="95"/>
      <c r="AB7895" s="95"/>
      <c r="AC7895" s="95"/>
      <c r="AD7895" s="95"/>
      <c r="AE7895" s="95"/>
      <c r="AF7895" s="95"/>
      <c r="AG7895" s="95"/>
      <c r="AH7895" s="95"/>
      <c r="AI7895" s="95"/>
      <c r="AJ7895" s="95"/>
      <c r="AK7895" s="95"/>
      <c r="AL7895" s="95"/>
      <c r="AM7895" s="95"/>
      <c r="AN7895" s="95"/>
      <c r="AO7895" s="95"/>
      <c r="AP7895" s="95"/>
      <c r="AQ7895" s="95"/>
      <c r="AR7895" s="95"/>
      <c r="AS7895" s="95"/>
      <c r="AT7895" s="95"/>
      <c r="AU7895" s="95"/>
      <c r="AV7895" s="95"/>
      <c r="AW7895" s="95"/>
      <c r="AX7895" s="95"/>
      <c r="AY7895" s="95"/>
      <c r="AZ7895" s="95"/>
      <c r="BA7895" s="95"/>
      <c r="BB7895" s="95"/>
      <c r="BC7895" s="95"/>
      <c r="BD7895" s="95"/>
      <c r="BE7895" s="95"/>
      <c r="BF7895" s="95"/>
      <c r="BG7895" s="95"/>
      <c r="BH7895" s="95"/>
      <c r="BI7895" s="95"/>
      <c r="BJ7895" s="95"/>
      <c r="BK7895" s="95"/>
      <c r="BL7895" s="95"/>
      <c r="BM7895" s="95"/>
      <c r="BN7895" s="95"/>
      <c r="BO7895" s="95"/>
      <c r="BP7895" s="95"/>
      <c r="BQ7895" s="95"/>
      <c r="BR7895" s="95"/>
      <c r="BS7895" s="95"/>
      <c r="BT7895" s="95"/>
      <c r="BU7895" s="95"/>
      <c r="BV7895" s="95"/>
      <c r="BW7895" s="95"/>
      <c r="BX7895" s="95"/>
      <c r="BY7895" s="95"/>
      <c r="BZ7895" s="95"/>
      <c r="CA7895" s="95"/>
      <c r="CB7895" s="95"/>
      <c r="CC7895" s="95"/>
      <c r="CD7895" s="95"/>
      <c r="CE7895" s="95"/>
      <c r="CF7895" s="95"/>
      <c r="CG7895" s="95"/>
      <c r="CH7895" s="95"/>
      <c r="CI7895" s="95"/>
      <c r="CJ7895" s="95"/>
      <c r="CK7895" s="95"/>
      <c r="CL7895" s="95"/>
      <c r="CM7895" s="95"/>
      <c r="CN7895" s="95"/>
      <c r="CO7895" s="95"/>
      <c r="CP7895" s="95"/>
      <c r="CQ7895" s="95"/>
      <c r="CR7895" s="95"/>
      <c r="CS7895" s="95"/>
      <c r="CT7895" s="95"/>
      <c r="CU7895" s="95"/>
      <c r="CV7895" s="95"/>
      <c r="CW7895" s="95"/>
      <c r="CX7895" s="95"/>
      <c r="CY7895" s="95"/>
      <c r="CZ7895" s="95"/>
      <c r="DA7895" s="95"/>
      <c r="DB7895" s="95"/>
      <c r="DC7895" s="95"/>
      <c r="DD7895" s="95"/>
      <c r="DE7895" s="95"/>
      <c r="DF7895" s="95"/>
      <c r="DG7895" s="95"/>
      <c r="DH7895" s="95"/>
      <c r="DI7895" s="95"/>
      <c r="DJ7895" s="95"/>
      <c r="DK7895" s="95"/>
      <c r="DL7895" s="95"/>
      <c r="DM7895" s="95"/>
      <c r="DN7895" s="95"/>
      <c r="DO7895" s="95"/>
      <c r="DP7895" s="95"/>
      <c r="DQ7895" s="95"/>
      <c r="DR7895" s="95"/>
      <c r="DS7895" s="95"/>
      <c r="DT7895" s="95"/>
      <c r="DU7895" s="95"/>
      <c r="DV7895" s="95"/>
      <c r="DW7895" s="95"/>
      <c r="DX7895" s="95"/>
      <c r="DY7895" s="95"/>
      <c r="DZ7895" s="95"/>
      <c r="EA7895" s="95"/>
      <c r="EB7895" s="95"/>
      <c r="EC7895" s="95"/>
      <c r="ED7895" s="95"/>
      <c r="EE7895" s="95"/>
      <c r="EF7895" s="95"/>
      <c r="EG7895" s="95"/>
      <c r="EH7895" s="95"/>
      <c r="EI7895" s="95"/>
      <c r="EJ7895" s="95"/>
      <c r="EK7895" s="95"/>
      <c r="EL7895" s="95"/>
      <c r="EM7895" s="95"/>
      <c r="EN7895" s="95"/>
      <c r="EO7895" s="95"/>
      <c r="EP7895" s="95"/>
      <c r="EQ7895" s="95"/>
      <c r="ER7895" s="95"/>
      <c r="ES7895" s="95"/>
      <c r="ET7895" s="95"/>
      <c r="EU7895" s="95"/>
      <c r="EV7895" s="95"/>
      <c r="EW7895" s="95"/>
      <c r="EX7895" s="95"/>
      <c r="EY7895" s="95"/>
      <c r="EZ7895" s="95"/>
      <c r="FA7895" s="95"/>
      <c r="FB7895" s="95"/>
      <c r="FC7895" s="95"/>
      <c r="FD7895" s="95"/>
      <c r="FE7895" s="95"/>
      <c r="FF7895" s="95"/>
      <c r="FG7895" s="95"/>
      <c r="FH7895" s="95"/>
      <c r="FI7895" s="95"/>
      <c r="FJ7895" s="95"/>
      <c r="FK7895" s="95"/>
      <c r="FL7895" s="95"/>
      <c r="FM7895" s="95"/>
      <c r="FN7895" s="95"/>
      <c r="FO7895" s="95"/>
      <c r="FP7895" s="95"/>
      <c r="FQ7895" s="95"/>
      <c r="FR7895" s="95"/>
      <c r="FS7895" s="95"/>
      <c r="FT7895" s="95"/>
      <c r="FU7895" s="95"/>
      <c r="FV7895" s="95"/>
      <c r="FW7895" s="95"/>
      <c r="FX7895" s="95"/>
      <c r="FY7895" s="95"/>
      <c r="FZ7895" s="95"/>
      <c r="GA7895" s="95"/>
      <c r="GB7895" s="95"/>
      <c r="GC7895" s="95"/>
      <c r="GD7895" s="95"/>
      <c r="GE7895" s="95"/>
      <c r="GF7895" s="95"/>
      <c r="GG7895" s="95"/>
      <c r="GH7895" s="95"/>
      <c r="GI7895" s="95"/>
      <c r="GJ7895" s="95"/>
      <c r="GK7895" s="95"/>
      <c r="GL7895" s="95"/>
      <c r="GM7895" s="95"/>
      <c r="GN7895" s="95"/>
      <c r="GO7895" s="95"/>
      <c r="GP7895" s="95"/>
      <c r="GQ7895" s="95"/>
      <c r="GR7895" s="95"/>
      <c r="GS7895" s="95"/>
      <c r="GT7895" s="95"/>
      <c r="GU7895" s="95"/>
      <c r="GV7895" s="95"/>
      <c r="GW7895" s="95"/>
      <c r="GX7895" s="95"/>
      <c r="GY7895" s="95"/>
      <c r="GZ7895" s="95"/>
      <c r="HA7895" s="95"/>
      <c r="HB7895" s="95"/>
      <c r="HC7895" s="95"/>
      <c r="HD7895" s="95"/>
      <c r="HE7895" s="95"/>
      <c r="HF7895" s="95"/>
      <c r="HG7895" s="95"/>
      <c r="HH7895" s="95"/>
      <c r="HI7895" s="95"/>
      <c r="HJ7895" s="95"/>
      <c r="HK7895" s="95"/>
      <c r="HL7895" s="95"/>
      <c r="HM7895" s="95"/>
      <c r="HN7895" s="95"/>
      <c r="HO7895" s="95"/>
      <c r="HP7895" s="95"/>
      <c r="HQ7895" s="95"/>
      <c r="HR7895" s="95"/>
      <c r="HS7895" s="95"/>
      <c r="HT7895" s="95"/>
      <c r="HU7895" s="95"/>
      <c r="HV7895" s="95"/>
      <c r="HW7895" s="95"/>
    </row>
    <row r="7896" s="3" customFormat="1" ht="17" customHeight="1" spans="1:231">
      <c r="A7896" s="4">
        <v>7894</v>
      </c>
      <c r="B7896" s="4" t="s">
        <v>9815</v>
      </c>
      <c r="C7896" s="130">
        <v>1</v>
      </c>
      <c r="D7896" s="94" t="s">
        <v>10681</v>
      </c>
      <c r="E7896" s="129"/>
      <c r="F7896" s="129"/>
      <c r="G7896" s="129"/>
      <c r="H7896" s="94"/>
      <c r="I7896" s="94"/>
      <c r="J7896" s="95"/>
      <c r="K7896" s="95"/>
      <c r="L7896" s="95"/>
      <c r="M7896" s="95"/>
      <c r="N7896" s="95"/>
      <c r="O7896" s="95"/>
      <c r="P7896" s="95"/>
      <c r="Q7896" s="95"/>
      <c r="R7896" s="95"/>
      <c r="S7896" s="95"/>
      <c r="T7896" s="95"/>
      <c r="U7896" s="95"/>
      <c r="V7896" s="95"/>
      <c r="W7896" s="95"/>
      <c r="X7896" s="95"/>
      <c r="Y7896" s="95"/>
      <c r="Z7896" s="95"/>
      <c r="AA7896" s="95"/>
      <c r="AB7896" s="95"/>
      <c r="AC7896" s="95"/>
      <c r="AD7896" s="95"/>
      <c r="AE7896" s="95"/>
      <c r="AF7896" s="95"/>
      <c r="AG7896" s="95"/>
      <c r="AH7896" s="95"/>
      <c r="AI7896" s="95"/>
      <c r="AJ7896" s="95"/>
      <c r="AK7896" s="95"/>
      <c r="AL7896" s="95"/>
      <c r="AM7896" s="95"/>
      <c r="AN7896" s="95"/>
      <c r="AO7896" s="95"/>
      <c r="AP7896" s="95"/>
      <c r="AQ7896" s="95"/>
      <c r="AR7896" s="95"/>
      <c r="AS7896" s="95"/>
      <c r="AT7896" s="95"/>
      <c r="AU7896" s="95"/>
      <c r="AV7896" s="95"/>
      <c r="AW7896" s="95"/>
      <c r="AX7896" s="95"/>
      <c r="AY7896" s="95"/>
      <c r="AZ7896" s="95"/>
      <c r="BA7896" s="95"/>
      <c r="BB7896" s="95"/>
      <c r="BC7896" s="95"/>
      <c r="BD7896" s="95"/>
      <c r="BE7896" s="95"/>
      <c r="BF7896" s="95"/>
      <c r="BG7896" s="95"/>
      <c r="BH7896" s="95"/>
      <c r="BI7896" s="95"/>
      <c r="BJ7896" s="95"/>
      <c r="BK7896" s="95"/>
      <c r="BL7896" s="95"/>
      <c r="BM7896" s="95"/>
      <c r="BN7896" s="95"/>
      <c r="BO7896" s="95"/>
      <c r="BP7896" s="95"/>
      <c r="BQ7896" s="95"/>
      <c r="BR7896" s="95"/>
      <c r="BS7896" s="95"/>
      <c r="BT7896" s="95"/>
      <c r="BU7896" s="95"/>
      <c r="BV7896" s="95"/>
      <c r="BW7896" s="95"/>
      <c r="BX7896" s="95"/>
      <c r="BY7896" s="95"/>
      <c r="BZ7896" s="95"/>
      <c r="CA7896" s="95"/>
      <c r="CB7896" s="95"/>
      <c r="CC7896" s="95"/>
      <c r="CD7896" s="95"/>
      <c r="CE7896" s="95"/>
      <c r="CF7896" s="95"/>
      <c r="CG7896" s="95"/>
      <c r="CH7896" s="95"/>
      <c r="CI7896" s="95"/>
      <c r="CJ7896" s="95"/>
      <c r="CK7896" s="95"/>
      <c r="CL7896" s="95"/>
      <c r="CM7896" s="95"/>
      <c r="CN7896" s="95"/>
      <c r="CO7896" s="95"/>
      <c r="CP7896" s="95"/>
      <c r="CQ7896" s="95"/>
      <c r="CR7896" s="95"/>
      <c r="CS7896" s="95"/>
      <c r="CT7896" s="95"/>
      <c r="CU7896" s="95"/>
      <c r="CV7896" s="95"/>
      <c r="CW7896" s="95"/>
      <c r="CX7896" s="95"/>
      <c r="CY7896" s="95"/>
      <c r="CZ7896" s="95"/>
      <c r="DA7896" s="95"/>
      <c r="DB7896" s="95"/>
      <c r="DC7896" s="95"/>
      <c r="DD7896" s="95"/>
      <c r="DE7896" s="95"/>
      <c r="DF7896" s="95"/>
      <c r="DG7896" s="95"/>
      <c r="DH7896" s="95"/>
      <c r="DI7896" s="95"/>
      <c r="DJ7896" s="95"/>
      <c r="DK7896" s="95"/>
      <c r="DL7896" s="95"/>
      <c r="DM7896" s="95"/>
      <c r="DN7896" s="95"/>
      <c r="DO7896" s="95"/>
      <c r="DP7896" s="95"/>
      <c r="DQ7896" s="95"/>
      <c r="DR7896" s="95"/>
      <c r="DS7896" s="95"/>
      <c r="DT7896" s="95"/>
      <c r="DU7896" s="95"/>
      <c r="DV7896" s="95"/>
      <c r="DW7896" s="95"/>
      <c r="DX7896" s="95"/>
      <c r="DY7896" s="95"/>
      <c r="DZ7896" s="95"/>
      <c r="EA7896" s="95"/>
      <c r="EB7896" s="95"/>
      <c r="EC7896" s="95"/>
      <c r="ED7896" s="95"/>
      <c r="EE7896" s="95"/>
      <c r="EF7896" s="95"/>
      <c r="EG7896" s="95"/>
      <c r="EH7896" s="95"/>
      <c r="EI7896" s="95"/>
      <c r="EJ7896" s="95"/>
      <c r="EK7896" s="95"/>
      <c r="EL7896" s="95"/>
      <c r="EM7896" s="95"/>
      <c r="EN7896" s="95"/>
      <c r="EO7896" s="95"/>
      <c r="EP7896" s="95"/>
      <c r="EQ7896" s="95"/>
      <c r="ER7896" s="95"/>
      <c r="ES7896" s="95"/>
      <c r="ET7896" s="95"/>
      <c r="EU7896" s="95"/>
      <c r="EV7896" s="95"/>
      <c r="EW7896" s="95"/>
      <c r="EX7896" s="95"/>
      <c r="EY7896" s="95"/>
      <c r="EZ7896" s="95"/>
      <c r="FA7896" s="95"/>
      <c r="FB7896" s="95"/>
      <c r="FC7896" s="95"/>
      <c r="FD7896" s="95"/>
      <c r="FE7896" s="95"/>
      <c r="FF7896" s="95"/>
      <c r="FG7896" s="95"/>
      <c r="FH7896" s="95"/>
      <c r="FI7896" s="95"/>
      <c r="FJ7896" s="95"/>
      <c r="FK7896" s="95"/>
      <c r="FL7896" s="95"/>
      <c r="FM7896" s="95"/>
      <c r="FN7896" s="95"/>
      <c r="FO7896" s="95"/>
      <c r="FP7896" s="95"/>
      <c r="FQ7896" s="95"/>
      <c r="FR7896" s="95"/>
      <c r="FS7896" s="95"/>
      <c r="FT7896" s="95"/>
      <c r="FU7896" s="95"/>
      <c r="FV7896" s="95"/>
      <c r="FW7896" s="95"/>
      <c r="FX7896" s="95"/>
      <c r="FY7896" s="95"/>
      <c r="FZ7896" s="95"/>
      <c r="GA7896" s="95"/>
      <c r="GB7896" s="95"/>
      <c r="GC7896" s="95"/>
      <c r="GD7896" s="95"/>
      <c r="GE7896" s="95"/>
      <c r="GF7896" s="95"/>
      <c r="GG7896" s="95"/>
      <c r="GH7896" s="95"/>
      <c r="GI7896" s="95"/>
      <c r="GJ7896" s="95"/>
      <c r="GK7896" s="95"/>
      <c r="GL7896" s="95"/>
      <c r="GM7896" s="95"/>
      <c r="GN7896" s="95"/>
      <c r="GO7896" s="95"/>
      <c r="GP7896" s="95"/>
      <c r="GQ7896" s="95"/>
      <c r="GR7896" s="95"/>
      <c r="GS7896" s="95"/>
      <c r="GT7896" s="95"/>
      <c r="GU7896" s="95"/>
      <c r="GV7896" s="95"/>
      <c r="GW7896" s="95"/>
      <c r="GX7896" s="95"/>
      <c r="GY7896" s="95"/>
      <c r="GZ7896" s="95"/>
      <c r="HA7896" s="95"/>
      <c r="HB7896" s="95"/>
      <c r="HC7896" s="95"/>
      <c r="HD7896" s="95"/>
      <c r="HE7896" s="95"/>
      <c r="HF7896" s="95"/>
      <c r="HG7896" s="95"/>
      <c r="HH7896" s="95"/>
      <c r="HI7896" s="95"/>
      <c r="HJ7896" s="95"/>
      <c r="HK7896" s="95"/>
      <c r="HL7896" s="95"/>
      <c r="HM7896" s="95"/>
      <c r="HN7896" s="95"/>
      <c r="HO7896" s="95"/>
      <c r="HP7896" s="95"/>
      <c r="HQ7896" s="95"/>
      <c r="HR7896" s="95"/>
      <c r="HS7896" s="95"/>
      <c r="HT7896" s="95"/>
      <c r="HU7896" s="95"/>
      <c r="HV7896" s="95"/>
      <c r="HW7896" s="95"/>
    </row>
    <row r="7897" s="3" customFormat="1" ht="17" customHeight="1" spans="1:231">
      <c r="A7897" s="4">
        <v>7895</v>
      </c>
      <c r="B7897" s="4" t="s">
        <v>9815</v>
      </c>
      <c r="C7897" s="130">
        <v>1</v>
      </c>
      <c r="D7897" s="94" t="s">
        <v>10682</v>
      </c>
      <c r="E7897" s="129"/>
      <c r="F7897" s="129"/>
      <c r="G7897" s="129"/>
      <c r="H7897" s="94"/>
      <c r="I7897" s="94"/>
      <c r="J7897" s="95"/>
      <c r="K7897" s="95"/>
      <c r="L7897" s="95"/>
      <c r="M7897" s="95"/>
      <c r="N7897" s="95"/>
      <c r="O7897" s="95"/>
      <c r="P7897" s="95"/>
      <c r="Q7897" s="95"/>
      <c r="R7897" s="95"/>
      <c r="S7897" s="95"/>
      <c r="T7897" s="95"/>
      <c r="U7897" s="95"/>
      <c r="V7897" s="95"/>
      <c r="W7897" s="95"/>
      <c r="X7897" s="95"/>
      <c r="Y7897" s="95"/>
      <c r="Z7897" s="95"/>
      <c r="AA7897" s="95"/>
      <c r="AB7897" s="95"/>
      <c r="AC7897" s="95"/>
      <c r="AD7897" s="95"/>
      <c r="AE7897" s="95"/>
      <c r="AF7897" s="95"/>
      <c r="AG7897" s="95"/>
      <c r="AH7897" s="95"/>
      <c r="AI7897" s="95"/>
      <c r="AJ7897" s="95"/>
      <c r="AK7897" s="95"/>
      <c r="AL7897" s="95"/>
      <c r="AM7897" s="95"/>
      <c r="AN7897" s="95"/>
      <c r="AO7897" s="95"/>
      <c r="AP7897" s="95"/>
      <c r="AQ7897" s="95"/>
      <c r="AR7897" s="95"/>
      <c r="AS7897" s="95"/>
      <c r="AT7897" s="95"/>
      <c r="AU7897" s="95"/>
      <c r="AV7897" s="95"/>
      <c r="AW7897" s="95"/>
      <c r="AX7897" s="95"/>
      <c r="AY7897" s="95"/>
      <c r="AZ7897" s="95"/>
      <c r="BA7897" s="95"/>
      <c r="BB7897" s="95"/>
      <c r="BC7897" s="95"/>
      <c r="BD7897" s="95"/>
      <c r="BE7897" s="95"/>
      <c r="BF7897" s="95"/>
      <c r="BG7897" s="95"/>
      <c r="BH7897" s="95"/>
      <c r="BI7897" s="95"/>
      <c r="BJ7897" s="95"/>
      <c r="BK7897" s="95"/>
      <c r="BL7897" s="95"/>
      <c r="BM7897" s="95"/>
      <c r="BN7897" s="95"/>
      <c r="BO7897" s="95"/>
      <c r="BP7897" s="95"/>
      <c r="BQ7897" s="95"/>
      <c r="BR7897" s="95"/>
      <c r="BS7897" s="95"/>
      <c r="BT7897" s="95"/>
      <c r="BU7897" s="95"/>
      <c r="BV7897" s="95"/>
      <c r="BW7897" s="95"/>
      <c r="BX7897" s="95"/>
      <c r="BY7897" s="95"/>
      <c r="BZ7897" s="95"/>
      <c r="CA7897" s="95"/>
      <c r="CB7897" s="95"/>
      <c r="CC7897" s="95"/>
      <c r="CD7897" s="95"/>
      <c r="CE7897" s="95"/>
      <c r="CF7897" s="95"/>
      <c r="CG7897" s="95"/>
      <c r="CH7897" s="95"/>
      <c r="CI7897" s="95"/>
      <c r="CJ7897" s="95"/>
      <c r="CK7897" s="95"/>
      <c r="CL7897" s="95"/>
      <c r="CM7897" s="95"/>
      <c r="CN7897" s="95"/>
      <c r="CO7897" s="95"/>
      <c r="CP7897" s="95"/>
      <c r="CQ7897" s="95"/>
      <c r="CR7897" s="95"/>
      <c r="CS7897" s="95"/>
      <c r="CT7897" s="95"/>
      <c r="CU7897" s="95"/>
      <c r="CV7897" s="95"/>
      <c r="CW7897" s="95"/>
      <c r="CX7897" s="95"/>
      <c r="CY7897" s="95"/>
      <c r="CZ7897" s="95"/>
      <c r="DA7897" s="95"/>
      <c r="DB7897" s="95"/>
      <c r="DC7897" s="95"/>
      <c r="DD7897" s="95"/>
      <c r="DE7897" s="95"/>
      <c r="DF7897" s="95"/>
      <c r="DG7897" s="95"/>
      <c r="DH7897" s="95"/>
      <c r="DI7897" s="95"/>
      <c r="DJ7897" s="95"/>
      <c r="DK7897" s="95"/>
      <c r="DL7897" s="95"/>
      <c r="DM7897" s="95"/>
      <c r="DN7897" s="95"/>
      <c r="DO7897" s="95"/>
      <c r="DP7897" s="95"/>
      <c r="DQ7897" s="95"/>
      <c r="DR7897" s="95"/>
      <c r="DS7897" s="95"/>
      <c r="DT7897" s="95"/>
      <c r="DU7897" s="95"/>
      <c r="DV7897" s="95"/>
      <c r="DW7897" s="95"/>
      <c r="DX7897" s="95"/>
      <c r="DY7897" s="95"/>
      <c r="DZ7897" s="95"/>
      <c r="EA7897" s="95"/>
      <c r="EB7897" s="95"/>
      <c r="EC7897" s="95"/>
      <c r="ED7897" s="95"/>
      <c r="EE7897" s="95"/>
      <c r="EF7897" s="95"/>
      <c r="EG7897" s="95"/>
      <c r="EH7897" s="95"/>
      <c r="EI7897" s="95"/>
      <c r="EJ7897" s="95"/>
      <c r="EK7897" s="95"/>
      <c r="EL7897" s="95"/>
      <c r="EM7897" s="95"/>
      <c r="EN7897" s="95"/>
      <c r="EO7897" s="95"/>
      <c r="EP7897" s="95"/>
      <c r="EQ7897" s="95"/>
      <c r="ER7897" s="95"/>
      <c r="ES7897" s="95"/>
      <c r="ET7897" s="95"/>
      <c r="EU7897" s="95"/>
      <c r="EV7897" s="95"/>
      <c r="EW7897" s="95"/>
      <c r="EX7897" s="95"/>
      <c r="EY7897" s="95"/>
      <c r="EZ7897" s="95"/>
      <c r="FA7897" s="95"/>
      <c r="FB7897" s="95"/>
      <c r="FC7897" s="95"/>
      <c r="FD7897" s="95"/>
      <c r="FE7897" s="95"/>
      <c r="FF7897" s="95"/>
      <c r="FG7897" s="95"/>
      <c r="FH7897" s="95"/>
      <c r="FI7897" s="95"/>
      <c r="FJ7897" s="95"/>
      <c r="FK7897" s="95"/>
      <c r="FL7897" s="95"/>
      <c r="FM7897" s="95"/>
      <c r="FN7897" s="95"/>
      <c r="FO7897" s="95"/>
      <c r="FP7897" s="95"/>
      <c r="FQ7897" s="95"/>
      <c r="FR7897" s="95"/>
      <c r="FS7897" s="95"/>
      <c r="FT7897" s="95"/>
      <c r="FU7897" s="95"/>
      <c r="FV7897" s="95"/>
      <c r="FW7897" s="95"/>
      <c r="FX7897" s="95"/>
      <c r="FY7897" s="95"/>
      <c r="FZ7897" s="95"/>
      <c r="GA7897" s="95"/>
      <c r="GB7897" s="95"/>
      <c r="GC7897" s="95"/>
      <c r="GD7897" s="95"/>
      <c r="GE7897" s="95"/>
      <c r="GF7897" s="95"/>
      <c r="GG7897" s="95"/>
      <c r="GH7897" s="95"/>
      <c r="GI7897" s="95"/>
      <c r="GJ7897" s="95"/>
      <c r="GK7897" s="95"/>
      <c r="GL7897" s="95"/>
      <c r="GM7897" s="95"/>
      <c r="GN7897" s="95"/>
      <c r="GO7897" s="95"/>
      <c r="GP7897" s="95"/>
      <c r="GQ7897" s="95"/>
      <c r="GR7897" s="95"/>
      <c r="GS7897" s="95"/>
      <c r="GT7897" s="95"/>
      <c r="GU7897" s="95"/>
      <c r="GV7897" s="95"/>
      <c r="GW7897" s="95"/>
      <c r="GX7897" s="95"/>
      <c r="GY7897" s="95"/>
      <c r="GZ7897" s="95"/>
      <c r="HA7897" s="95"/>
      <c r="HB7897" s="95"/>
      <c r="HC7897" s="95"/>
      <c r="HD7897" s="95"/>
      <c r="HE7897" s="95"/>
      <c r="HF7897" s="95"/>
      <c r="HG7897" s="95"/>
      <c r="HH7897" s="95"/>
      <c r="HI7897" s="95"/>
      <c r="HJ7897" s="95"/>
      <c r="HK7897" s="95"/>
      <c r="HL7897" s="95"/>
      <c r="HM7897" s="95"/>
      <c r="HN7897" s="95"/>
      <c r="HO7897" s="95"/>
      <c r="HP7897" s="95"/>
      <c r="HQ7897" s="95"/>
      <c r="HR7897" s="95"/>
      <c r="HS7897" s="95"/>
      <c r="HT7897" s="95"/>
      <c r="HU7897" s="95"/>
      <c r="HV7897" s="95"/>
      <c r="HW7897" s="95"/>
    </row>
    <row r="7898" s="3" customFormat="1" ht="17" customHeight="1" spans="1:231">
      <c r="A7898" s="4">
        <v>7896</v>
      </c>
      <c r="B7898" s="4" t="s">
        <v>9815</v>
      </c>
      <c r="C7898" s="91">
        <v>2</v>
      </c>
      <c r="D7898" s="88" t="s">
        <v>10683</v>
      </c>
      <c r="E7898" s="88" t="s">
        <v>10684</v>
      </c>
      <c r="F7898" s="88"/>
      <c r="G7898" s="88"/>
      <c r="H7898" s="94"/>
      <c r="I7898" s="94"/>
      <c r="J7898" s="95"/>
      <c r="K7898" s="95"/>
      <c r="L7898" s="95"/>
      <c r="M7898" s="95"/>
      <c r="N7898" s="95"/>
      <c r="O7898" s="95"/>
      <c r="P7898" s="95"/>
      <c r="Q7898" s="95"/>
      <c r="R7898" s="95"/>
      <c r="S7898" s="95"/>
      <c r="T7898" s="95"/>
      <c r="U7898" s="95"/>
      <c r="V7898" s="95"/>
      <c r="W7898" s="95"/>
      <c r="X7898" s="95"/>
      <c r="Y7898" s="95"/>
      <c r="Z7898" s="95"/>
      <c r="AA7898" s="95"/>
      <c r="AB7898" s="95"/>
      <c r="AC7898" s="95"/>
      <c r="AD7898" s="95"/>
      <c r="AE7898" s="95"/>
      <c r="AF7898" s="95"/>
      <c r="AG7898" s="95"/>
      <c r="AH7898" s="95"/>
      <c r="AI7898" s="95"/>
      <c r="AJ7898" s="95"/>
      <c r="AK7898" s="95"/>
      <c r="AL7898" s="95"/>
      <c r="AM7898" s="95"/>
      <c r="AN7898" s="95"/>
      <c r="AO7898" s="95"/>
      <c r="AP7898" s="95"/>
      <c r="AQ7898" s="95"/>
      <c r="AR7898" s="95"/>
      <c r="AS7898" s="95"/>
      <c r="AT7898" s="95"/>
      <c r="AU7898" s="95"/>
      <c r="AV7898" s="95"/>
      <c r="AW7898" s="95"/>
      <c r="AX7898" s="95"/>
      <c r="AY7898" s="95"/>
      <c r="AZ7898" s="95"/>
      <c r="BA7898" s="95"/>
      <c r="BB7898" s="95"/>
      <c r="BC7898" s="95"/>
      <c r="BD7898" s="95"/>
      <c r="BE7898" s="95"/>
      <c r="BF7898" s="95"/>
      <c r="BG7898" s="95"/>
      <c r="BH7898" s="95"/>
      <c r="BI7898" s="95"/>
      <c r="BJ7898" s="95"/>
      <c r="BK7898" s="95"/>
      <c r="BL7898" s="95"/>
      <c r="BM7898" s="95"/>
      <c r="BN7898" s="95"/>
      <c r="BO7898" s="95"/>
      <c r="BP7898" s="95"/>
      <c r="BQ7898" s="95"/>
      <c r="BR7898" s="95"/>
      <c r="BS7898" s="95"/>
      <c r="BT7898" s="95"/>
      <c r="BU7898" s="95"/>
      <c r="BV7898" s="95"/>
      <c r="BW7898" s="95"/>
      <c r="BX7898" s="95"/>
      <c r="BY7898" s="95"/>
      <c r="BZ7898" s="95"/>
      <c r="CA7898" s="95"/>
      <c r="CB7898" s="95"/>
      <c r="CC7898" s="95"/>
      <c r="CD7898" s="95"/>
      <c r="CE7898" s="95"/>
      <c r="CF7898" s="95"/>
      <c r="CG7898" s="95"/>
      <c r="CH7898" s="95"/>
      <c r="CI7898" s="95"/>
      <c r="CJ7898" s="95"/>
      <c r="CK7898" s="95"/>
      <c r="CL7898" s="95"/>
      <c r="CM7898" s="95"/>
      <c r="CN7898" s="95"/>
      <c r="CO7898" s="95"/>
      <c r="CP7898" s="95"/>
      <c r="CQ7898" s="95"/>
      <c r="CR7898" s="95"/>
      <c r="CS7898" s="95"/>
      <c r="CT7898" s="95"/>
      <c r="CU7898" s="95"/>
      <c r="CV7898" s="95"/>
      <c r="CW7898" s="95"/>
      <c r="CX7898" s="95"/>
      <c r="CY7898" s="95"/>
      <c r="CZ7898" s="95"/>
      <c r="DA7898" s="95"/>
      <c r="DB7898" s="95"/>
      <c r="DC7898" s="95"/>
      <c r="DD7898" s="95"/>
      <c r="DE7898" s="95"/>
      <c r="DF7898" s="95"/>
      <c r="DG7898" s="95"/>
      <c r="DH7898" s="95"/>
      <c r="DI7898" s="95"/>
      <c r="DJ7898" s="95"/>
      <c r="DK7898" s="95"/>
      <c r="DL7898" s="95"/>
      <c r="DM7898" s="95"/>
      <c r="DN7898" s="95"/>
      <c r="DO7898" s="95"/>
      <c r="DP7898" s="95"/>
      <c r="DQ7898" s="95"/>
      <c r="DR7898" s="95"/>
      <c r="DS7898" s="95"/>
      <c r="DT7898" s="95"/>
      <c r="DU7898" s="95"/>
      <c r="DV7898" s="95"/>
      <c r="DW7898" s="95"/>
      <c r="DX7898" s="95"/>
      <c r="DY7898" s="95"/>
      <c r="DZ7898" s="95"/>
      <c r="EA7898" s="95"/>
      <c r="EB7898" s="95"/>
      <c r="EC7898" s="95"/>
      <c r="ED7898" s="95"/>
      <c r="EE7898" s="95"/>
      <c r="EF7898" s="95"/>
      <c r="EG7898" s="95"/>
      <c r="EH7898" s="95"/>
      <c r="EI7898" s="95"/>
      <c r="EJ7898" s="95"/>
      <c r="EK7898" s="95"/>
      <c r="EL7898" s="95"/>
      <c r="EM7898" s="95"/>
      <c r="EN7898" s="95"/>
      <c r="EO7898" s="95"/>
      <c r="EP7898" s="95"/>
      <c r="EQ7898" s="95"/>
      <c r="ER7898" s="95"/>
      <c r="ES7898" s="95"/>
      <c r="ET7898" s="95"/>
      <c r="EU7898" s="95"/>
      <c r="EV7898" s="95"/>
      <c r="EW7898" s="95"/>
      <c r="EX7898" s="95"/>
      <c r="EY7898" s="95"/>
      <c r="EZ7898" s="95"/>
      <c r="FA7898" s="95"/>
      <c r="FB7898" s="95"/>
      <c r="FC7898" s="95"/>
      <c r="FD7898" s="95"/>
      <c r="FE7898" s="95"/>
      <c r="FF7898" s="95"/>
      <c r="FG7898" s="95"/>
      <c r="FH7898" s="95"/>
      <c r="FI7898" s="95"/>
      <c r="FJ7898" s="95"/>
      <c r="FK7898" s="95"/>
      <c r="FL7898" s="95"/>
      <c r="FM7898" s="95"/>
      <c r="FN7898" s="95"/>
      <c r="FO7898" s="95"/>
      <c r="FP7898" s="95"/>
      <c r="FQ7898" s="95"/>
      <c r="FR7898" s="95"/>
      <c r="FS7898" s="95"/>
      <c r="FT7898" s="95"/>
      <c r="FU7898" s="95"/>
      <c r="FV7898" s="95"/>
      <c r="FW7898" s="95"/>
      <c r="FX7898" s="95"/>
      <c r="FY7898" s="95"/>
      <c r="FZ7898" s="95"/>
      <c r="GA7898" s="95"/>
      <c r="GB7898" s="95"/>
      <c r="GC7898" s="95"/>
      <c r="GD7898" s="95"/>
      <c r="GE7898" s="95"/>
      <c r="GF7898" s="95"/>
      <c r="GG7898" s="95"/>
      <c r="GH7898" s="95"/>
      <c r="GI7898" s="95"/>
      <c r="GJ7898" s="95"/>
      <c r="GK7898" s="95"/>
      <c r="GL7898" s="95"/>
      <c r="GM7898" s="95"/>
      <c r="GN7898" s="95"/>
      <c r="GO7898" s="95"/>
      <c r="GP7898" s="95"/>
      <c r="GQ7898" s="95"/>
      <c r="GR7898" s="95"/>
      <c r="GS7898" s="95"/>
      <c r="GT7898" s="95"/>
      <c r="GU7898" s="95"/>
      <c r="GV7898" s="95"/>
      <c r="GW7898" s="95"/>
      <c r="GX7898" s="95"/>
      <c r="GY7898" s="95"/>
      <c r="GZ7898" s="95"/>
      <c r="HA7898" s="95"/>
      <c r="HB7898" s="95"/>
      <c r="HC7898" s="95"/>
      <c r="HD7898" s="95"/>
      <c r="HE7898" s="95"/>
      <c r="HF7898" s="95"/>
      <c r="HG7898" s="95"/>
      <c r="HH7898" s="95"/>
      <c r="HI7898" s="95"/>
      <c r="HJ7898" s="95"/>
      <c r="HK7898" s="95"/>
      <c r="HL7898" s="95"/>
      <c r="HM7898" s="95"/>
      <c r="HN7898" s="95"/>
      <c r="HO7898" s="95"/>
      <c r="HP7898" s="95"/>
      <c r="HQ7898" s="95"/>
      <c r="HR7898" s="95"/>
      <c r="HS7898" s="95"/>
      <c r="HT7898" s="95"/>
      <c r="HU7898" s="95"/>
      <c r="HV7898" s="95"/>
      <c r="HW7898" s="95"/>
    </row>
    <row r="7899" s="3" customFormat="1" ht="17" customHeight="1" spans="1:231">
      <c r="A7899" s="4">
        <v>7897</v>
      </c>
      <c r="B7899" s="4" t="s">
        <v>9815</v>
      </c>
      <c r="C7899" s="91">
        <v>2</v>
      </c>
      <c r="D7899" s="88" t="s">
        <v>10685</v>
      </c>
      <c r="E7899" s="88" t="s">
        <v>10686</v>
      </c>
      <c r="F7899" s="88"/>
      <c r="G7899" s="88"/>
      <c r="H7899" s="94"/>
      <c r="I7899" s="94"/>
      <c r="J7899" s="95"/>
      <c r="K7899" s="95"/>
      <c r="L7899" s="95"/>
      <c r="M7899" s="95"/>
      <c r="N7899" s="95"/>
      <c r="O7899" s="95"/>
      <c r="P7899" s="95"/>
      <c r="Q7899" s="95"/>
      <c r="R7899" s="95"/>
      <c r="S7899" s="95"/>
      <c r="T7899" s="95"/>
      <c r="U7899" s="95"/>
      <c r="V7899" s="95"/>
      <c r="W7899" s="95"/>
      <c r="X7899" s="95"/>
      <c r="Y7899" s="95"/>
      <c r="Z7899" s="95"/>
      <c r="AA7899" s="95"/>
      <c r="AB7899" s="95"/>
      <c r="AC7899" s="95"/>
      <c r="AD7899" s="95"/>
      <c r="AE7899" s="95"/>
      <c r="AF7899" s="95"/>
      <c r="AG7899" s="95"/>
      <c r="AH7899" s="95"/>
      <c r="AI7899" s="95"/>
      <c r="AJ7899" s="95"/>
      <c r="AK7899" s="95"/>
      <c r="AL7899" s="95"/>
      <c r="AM7899" s="95"/>
      <c r="AN7899" s="95"/>
      <c r="AO7899" s="95"/>
      <c r="AP7899" s="95"/>
      <c r="AQ7899" s="95"/>
      <c r="AR7899" s="95"/>
      <c r="AS7899" s="95"/>
      <c r="AT7899" s="95"/>
      <c r="AU7899" s="95"/>
      <c r="AV7899" s="95"/>
      <c r="AW7899" s="95"/>
      <c r="AX7899" s="95"/>
      <c r="AY7899" s="95"/>
      <c r="AZ7899" s="95"/>
      <c r="BA7899" s="95"/>
      <c r="BB7899" s="95"/>
      <c r="BC7899" s="95"/>
      <c r="BD7899" s="95"/>
      <c r="BE7899" s="95"/>
      <c r="BF7899" s="95"/>
      <c r="BG7899" s="95"/>
      <c r="BH7899" s="95"/>
      <c r="BI7899" s="95"/>
      <c r="BJ7899" s="95"/>
      <c r="BK7899" s="95"/>
      <c r="BL7899" s="95"/>
      <c r="BM7899" s="95"/>
      <c r="BN7899" s="95"/>
      <c r="BO7899" s="95"/>
      <c r="BP7899" s="95"/>
      <c r="BQ7899" s="95"/>
      <c r="BR7899" s="95"/>
      <c r="BS7899" s="95"/>
      <c r="BT7899" s="95"/>
      <c r="BU7899" s="95"/>
      <c r="BV7899" s="95"/>
      <c r="BW7899" s="95"/>
      <c r="BX7899" s="95"/>
      <c r="BY7899" s="95"/>
      <c r="BZ7899" s="95"/>
      <c r="CA7899" s="95"/>
      <c r="CB7899" s="95"/>
      <c r="CC7899" s="95"/>
      <c r="CD7899" s="95"/>
      <c r="CE7899" s="95"/>
      <c r="CF7899" s="95"/>
      <c r="CG7899" s="95"/>
      <c r="CH7899" s="95"/>
      <c r="CI7899" s="95"/>
      <c r="CJ7899" s="95"/>
      <c r="CK7899" s="95"/>
      <c r="CL7899" s="95"/>
      <c r="CM7899" s="95"/>
      <c r="CN7899" s="95"/>
      <c r="CO7899" s="95"/>
      <c r="CP7899" s="95"/>
      <c r="CQ7899" s="95"/>
      <c r="CR7899" s="95"/>
      <c r="CS7899" s="95"/>
      <c r="CT7899" s="95"/>
      <c r="CU7899" s="95"/>
      <c r="CV7899" s="95"/>
      <c r="CW7899" s="95"/>
      <c r="CX7899" s="95"/>
      <c r="CY7899" s="95"/>
      <c r="CZ7899" s="95"/>
      <c r="DA7899" s="95"/>
      <c r="DB7899" s="95"/>
      <c r="DC7899" s="95"/>
      <c r="DD7899" s="95"/>
      <c r="DE7899" s="95"/>
      <c r="DF7899" s="95"/>
      <c r="DG7899" s="95"/>
      <c r="DH7899" s="95"/>
      <c r="DI7899" s="95"/>
      <c r="DJ7899" s="95"/>
      <c r="DK7899" s="95"/>
      <c r="DL7899" s="95"/>
      <c r="DM7899" s="95"/>
      <c r="DN7899" s="95"/>
      <c r="DO7899" s="95"/>
      <c r="DP7899" s="95"/>
      <c r="DQ7899" s="95"/>
      <c r="DR7899" s="95"/>
      <c r="DS7899" s="95"/>
      <c r="DT7899" s="95"/>
      <c r="DU7899" s="95"/>
      <c r="DV7899" s="95"/>
      <c r="DW7899" s="95"/>
      <c r="DX7899" s="95"/>
      <c r="DY7899" s="95"/>
      <c r="DZ7899" s="95"/>
      <c r="EA7899" s="95"/>
      <c r="EB7899" s="95"/>
      <c r="EC7899" s="95"/>
      <c r="ED7899" s="95"/>
      <c r="EE7899" s="95"/>
      <c r="EF7899" s="95"/>
      <c r="EG7899" s="95"/>
      <c r="EH7899" s="95"/>
      <c r="EI7899" s="95"/>
      <c r="EJ7899" s="95"/>
      <c r="EK7899" s="95"/>
      <c r="EL7899" s="95"/>
      <c r="EM7899" s="95"/>
      <c r="EN7899" s="95"/>
      <c r="EO7899" s="95"/>
      <c r="EP7899" s="95"/>
      <c r="EQ7899" s="95"/>
      <c r="ER7899" s="95"/>
      <c r="ES7899" s="95"/>
      <c r="ET7899" s="95"/>
      <c r="EU7899" s="95"/>
      <c r="EV7899" s="95"/>
      <c r="EW7899" s="95"/>
      <c r="EX7899" s="95"/>
      <c r="EY7899" s="95"/>
      <c r="EZ7899" s="95"/>
      <c r="FA7899" s="95"/>
      <c r="FB7899" s="95"/>
      <c r="FC7899" s="95"/>
      <c r="FD7899" s="95"/>
      <c r="FE7899" s="95"/>
      <c r="FF7899" s="95"/>
      <c r="FG7899" s="95"/>
      <c r="FH7899" s="95"/>
      <c r="FI7899" s="95"/>
      <c r="FJ7899" s="95"/>
      <c r="FK7899" s="95"/>
      <c r="FL7899" s="95"/>
      <c r="FM7899" s="95"/>
      <c r="FN7899" s="95"/>
      <c r="FO7899" s="95"/>
      <c r="FP7899" s="95"/>
      <c r="FQ7899" s="95"/>
      <c r="FR7899" s="95"/>
      <c r="FS7899" s="95"/>
      <c r="FT7899" s="95"/>
      <c r="FU7899" s="95"/>
      <c r="FV7899" s="95"/>
      <c r="FW7899" s="95"/>
      <c r="FX7899" s="95"/>
      <c r="FY7899" s="95"/>
      <c r="FZ7899" s="95"/>
      <c r="GA7899" s="95"/>
      <c r="GB7899" s="95"/>
      <c r="GC7899" s="95"/>
      <c r="GD7899" s="95"/>
      <c r="GE7899" s="95"/>
      <c r="GF7899" s="95"/>
      <c r="GG7899" s="95"/>
      <c r="GH7899" s="95"/>
      <c r="GI7899" s="95"/>
      <c r="GJ7899" s="95"/>
      <c r="GK7899" s="95"/>
      <c r="GL7899" s="95"/>
      <c r="GM7899" s="95"/>
      <c r="GN7899" s="95"/>
      <c r="GO7899" s="95"/>
      <c r="GP7899" s="95"/>
      <c r="GQ7899" s="95"/>
      <c r="GR7899" s="95"/>
      <c r="GS7899" s="95"/>
      <c r="GT7899" s="95"/>
      <c r="GU7899" s="95"/>
      <c r="GV7899" s="95"/>
      <c r="GW7899" s="95"/>
      <c r="GX7899" s="95"/>
      <c r="GY7899" s="95"/>
      <c r="GZ7899" s="95"/>
      <c r="HA7899" s="95"/>
      <c r="HB7899" s="95"/>
      <c r="HC7899" s="95"/>
      <c r="HD7899" s="95"/>
      <c r="HE7899" s="95"/>
      <c r="HF7899" s="95"/>
      <c r="HG7899" s="95"/>
      <c r="HH7899" s="95"/>
      <c r="HI7899" s="95"/>
      <c r="HJ7899" s="95"/>
      <c r="HK7899" s="95"/>
      <c r="HL7899" s="95"/>
      <c r="HM7899" s="95"/>
      <c r="HN7899" s="95"/>
      <c r="HO7899" s="95"/>
      <c r="HP7899" s="95"/>
      <c r="HQ7899" s="95"/>
      <c r="HR7899" s="95"/>
      <c r="HS7899" s="95"/>
      <c r="HT7899" s="95"/>
      <c r="HU7899" s="95"/>
      <c r="HV7899" s="95"/>
      <c r="HW7899" s="95"/>
    </row>
    <row r="7900" s="3" customFormat="1" ht="17" customHeight="1" spans="1:231">
      <c r="A7900" s="4">
        <v>7898</v>
      </c>
      <c r="B7900" s="4" t="s">
        <v>9815</v>
      </c>
      <c r="C7900" s="91">
        <v>1</v>
      </c>
      <c r="D7900" s="88" t="s">
        <v>10687</v>
      </c>
      <c r="E7900" s="88"/>
      <c r="F7900" s="88"/>
      <c r="G7900" s="88"/>
      <c r="H7900" s="94"/>
      <c r="I7900" s="94"/>
      <c r="J7900" s="95"/>
      <c r="K7900" s="95"/>
      <c r="L7900" s="95"/>
      <c r="M7900" s="95"/>
      <c r="N7900" s="95"/>
      <c r="O7900" s="95"/>
      <c r="P7900" s="95"/>
      <c r="Q7900" s="95"/>
      <c r="R7900" s="95"/>
      <c r="S7900" s="95"/>
      <c r="T7900" s="95"/>
      <c r="U7900" s="95"/>
      <c r="V7900" s="95"/>
      <c r="W7900" s="95"/>
      <c r="X7900" s="95"/>
      <c r="Y7900" s="95"/>
      <c r="Z7900" s="95"/>
      <c r="AA7900" s="95"/>
      <c r="AB7900" s="95"/>
      <c r="AC7900" s="95"/>
      <c r="AD7900" s="95"/>
      <c r="AE7900" s="95"/>
      <c r="AF7900" s="95"/>
      <c r="AG7900" s="95"/>
      <c r="AH7900" s="95"/>
      <c r="AI7900" s="95"/>
      <c r="AJ7900" s="95"/>
      <c r="AK7900" s="95"/>
      <c r="AL7900" s="95"/>
      <c r="AM7900" s="95"/>
      <c r="AN7900" s="95"/>
      <c r="AO7900" s="95"/>
      <c r="AP7900" s="95"/>
      <c r="AQ7900" s="95"/>
      <c r="AR7900" s="95"/>
      <c r="AS7900" s="95"/>
      <c r="AT7900" s="95"/>
      <c r="AU7900" s="95"/>
      <c r="AV7900" s="95"/>
      <c r="AW7900" s="95"/>
      <c r="AX7900" s="95"/>
      <c r="AY7900" s="95"/>
      <c r="AZ7900" s="95"/>
      <c r="BA7900" s="95"/>
      <c r="BB7900" s="95"/>
      <c r="BC7900" s="95"/>
      <c r="BD7900" s="95"/>
      <c r="BE7900" s="95"/>
      <c r="BF7900" s="95"/>
      <c r="BG7900" s="95"/>
      <c r="BH7900" s="95"/>
      <c r="BI7900" s="95"/>
      <c r="BJ7900" s="95"/>
      <c r="BK7900" s="95"/>
      <c r="BL7900" s="95"/>
      <c r="BM7900" s="95"/>
      <c r="BN7900" s="95"/>
      <c r="BO7900" s="95"/>
      <c r="BP7900" s="95"/>
      <c r="BQ7900" s="95"/>
      <c r="BR7900" s="95"/>
      <c r="BS7900" s="95"/>
      <c r="BT7900" s="95"/>
      <c r="BU7900" s="95"/>
      <c r="BV7900" s="95"/>
      <c r="BW7900" s="95"/>
      <c r="BX7900" s="95"/>
      <c r="BY7900" s="95"/>
      <c r="BZ7900" s="95"/>
      <c r="CA7900" s="95"/>
      <c r="CB7900" s="95"/>
      <c r="CC7900" s="95"/>
      <c r="CD7900" s="95"/>
      <c r="CE7900" s="95"/>
      <c r="CF7900" s="95"/>
      <c r="CG7900" s="95"/>
      <c r="CH7900" s="95"/>
      <c r="CI7900" s="95"/>
      <c r="CJ7900" s="95"/>
      <c r="CK7900" s="95"/>
      <c r="CL7900" s="95"/>
      <c r="CM7900" s="95"/>
      <c r="CN7900" s="95"/>
      <c r="CO7900" s="95"/>
      <c r="CP7900" s="95"/>
      <c r="CQ7900" s="95"/>
      <c r="CR7900" s="95"/>
      <c r="CS7900" s="95"/>
      <c r="CT7900" s="95"/>
      <c r="CU7900" s="95"/>
      <c r="CV7900" s="95"/>
      <c r="CW7900" s="95"/>
      <c r="CX7900" s="95"/>
      <c r="CY7900" s="95"/>
      <c r="CZ7900" s="95"/>
      <c r="DA7900" s="95"/>
      <c r="DB7900" s="95"/>
      <c r="DC7900" s="95"/>
      <c r="DD7900" s="95"/>
      <c r="DE7900" s="95"/>
      <c r="DF7900" s="95"/>
      <c r="DG7900" s="95"/>
      <c r="DH7900" s="95"/>
      <c r="DI7900" s="95"/>
      <c r="DJ7900" s="95"/>
      <c r="DK7900" s="95"/>
      <c r="DL7900" s="95"/>
      <c r="DM7900" s="95"/>
      <c r="DN7900" s="95"/>
      <c r="DO7900" s="95"/>
      <c r="DP7900" s="95"/>
      <c r="DQ7900" s="95"/>
      <c r="DR7900" s="95"/>
      <c r="DS7900" s="95"/>
      <c r="DT7900" s="95"/>
      <c r="DU7900" s="95"/>
      <c r="DV7900" s="95"/>
      <c r="DW7900" s="95"/>
      <c r="DX7900" s="95"/>
      <c r="DY7900" s="95"/>
      <c r="DZ7900" s="95"/>
      <c r="EA7900" s="95"/>
      <c r="EB7900" s="95"/>
      <c r="EC7900" s="95"/>
      <c r="ED7900" s="95"/>
      <c r="EE7900" s="95"/>
      <c r="EF7900" s="95"/>
      <c r="EG7900" s="95"/>
      <c r="EH7900" s="95"/>
      <c r="EI7900" s="95"/>
      <c r="EJ7900" s="95"/>
      <c r="EK7900" s="95"/>
      <c r="EL7900" s="95"/>
      <c r="EM7900" s="95"/>
      <c r="EN7900" s="95"/>
      <c r="EO7900" s="95"/>
      <c r="EP7900" s="95"/>
      <c r="EQ7900" s="95"/>
      <c r="ER7900" s="95"/>
      <c r="ES7900" s="95"/>
      <c r="ET7900" s="95"/>
      <c r="EU7900" s="95"/>
      <c r="EV7900" s="95"/>
      <c r="EW7900" s="95"/>
      <c r="EX7900" s="95"/>
      <c r="EY7900" s="95"/>
      <c r="EZ7900" s="95"/>
      <c r="FA7900" s="95"/>
      <c r="FB7900" s="95"/>
      <c r="FC7900" s="95"/>
      <c r="FD7900" s="95"/>
      <c r="FE7900" s="95"/>
      <c r="FF7900" s="95"/>
      <c r="FG7900" s="95"/>
      <c r="FH7900" s="95"/>
      <c r="FI7900" s="95"/>
      <c r="FJ7900" s="95"/>
      <c r="FK7900" s="95"/>
      <c r="FL7900" s="95"/>
      <c r="FM7900" s="95"/>
      <c r="FN7900" s="95"/>
      <c r="FO7900" s="95"/>
      <c r="FP7900" s="95"/>
      <c r="FQ7900" s="95"/>
      <c r="FR7900" s="95"/>
      <c r="FS7900" s="95"/>
      <c r="FT7900" s="95"/>
      <c r="FU7900" s="95"/>
      <c r="FV7900" s="95"/>
      <c r="FW7900" s="95"/>
      <c r="FX7900" s="95"/>
      <c r="FY7900" s="95"/>
      <c r="FZ7900" s="95"/>
      <c r="GA7900" s="95"/>
      <c r="GB7900" s="95"/>
      <c r="GC7900" s="95"/>
      <c r="GD7900" s="95"/>
      <c r="GE7900" s="95"/>
      <c r="GF7900" s="95"/>
      <c r="GG7900" s="95"/>
      <c r="GH7900" s="95"/>
      <c r="GI7900" s="95"/>
      <c r="GJ7900" s="95"/>
      <c r="GK7900" s="95"/>
      <c r="GL7900" s="95"/>
      <c r="GM7900" s="95"/>
      <c r="GN7900" s="95"/>
      <c r="GO7900" s="95"/>
      <c r="GP7900" s="95"/>
      <c r="GQ7900" s="95"/>
      <c r="GR7900" s="95"/>
      <c r="GS7900" s="95"/>
      <c r="GT7900" s="95"/>
      <c r="GU7900" s="95"/>
      <c r="GV7900" s="95"/>
      <c r="GW7900" s="95"/>
      <c r="GX7900" s="95"/>
      <c r="GY7900" s="95"/>
      <c r="GZ7900" s="95"/>
      <c r="HA7900" s="95"/>
      <c r="HB7900" s="95"/>
      <c r="HC7900" s="95"/>
      <c r="HD7900" s="95"/>
      <c r="HE7900" s="95"/>
      <c r="HF7900" s="95"/>
      <c r="HG7900" s="95"/>
      <c r="HH7900" s="95"/>
      <c r="HI7900" s="95"/>
      <c r="HJ7900" s="95"/>
      <c r="HK7900" s="95"/>
      <c r="HL7900" s="95"/>
      <c r="HM7900" s="95"/>
      <c r="HN7900" s="95"/>
      <c r="HO7900" s="95"/>
      <c r="HP7900" s="95"/>
      <c r="HQ7900" s="95"/>
      <c r="HR7900" s="95"/>
      <c r="HS7900" s="95"/>
      <c r="HT7900" s="95"/>
      <c r="HU7900" s="95"/>
      <c r="HV7900" s="95"/>
      <c r="HW7900" s="95"/>
    </row>
    <row r="7901" s="3" customFormat="1" ht="17" customHeight="1" spans="1:231">
      <c r="A7901" s="4">
        <v>7899</v>
      </c>
      <c r="B7901" s="4" t="s">
        <v>9815</v>
      </c>
      <c r="C7901" s="91">
        <v>1</v>
      </c>
      <c r="D7901" s="88" t="s">
        <v>10688</v>
      </c>
      <c r="E7901" s="88"/>
      <c r="F7901" s="88"/>
      <c r="G7901" s="88"/>
      <c r="H7901" s="88"/>
      <c r="I7901" s="88"/>
      <c r="J7901" s="100"/>
      <c r="K7901" s="100"/>
      <c r="L7901" s="100"/>
      <c r="M7901" s="100"/>
      <c r="N7901" s="100"/>
      <c r="O7901" s="100"/>
      <c r="P7901" s="100"/>
      <c r="Q7901" s="100"/>
      <c r="R7901" s="100"/>
      <c r="S7901" s="100"/>
      <c r="T7901" s="100"/>
      <c r="U7901" s="100"/>
      <c r="V7901" s="100"/>
      <c r="W7901" s="100"/>
      <c r="X7901" s="100"/>
      <c r="Y7901" s="100"/>
      <c r="Z7901" s="100"/>
      <c r="AA7901" s="100"/>
      <c r="AB7901" s="100"/>
      <c r="AC7901" s="100"/>
      <c r="AD7901" s="100"/>
      <c r="AE7901" s="100"/>
      <c r="AF7901" s="100"/>
      <c r="AG7901" s="100"/>
      <c r="AH7901" s="100"/>
      <c r="AI7901" s="100"/>
      <c r="AJ7901" s="100"/>
      <c r="AK7901" s="100"/>
      <c r="AL7901" s="100"/>
      <c r="AM7901" s="100"/>
      <c r="AN7901" s="100"/>
      <c r="AO7901" s="100"/>
      <c r="AP7901" s="100"/>
      <c r="AQ7901" s="100"/>
      <c r="AR7901" s="100"/>
      <c r="AS7901" s="100"/>
      <c r="AT7901" s="100"/>
      <c r="AU7901" s="100"/>
      <c r="AV7901" s="100"/>
      <c r="AW7901" s="100"/>
      <c r="AX7901" s="100"/>
      <c r="AY7901" s="100"/>
      <c r="AZ7901" s="100"/>
      <c r="BA7901" s="100"/>
      <c r="BB7901" s="100"/>
      <c r="BC7901" s="100"/>
      <c r="BD7901" s="100"/>
      <c r="BE7901" s="100"/>
      <c r="BF7901" s="100"/>
      <c r="BG7901" s="100"/>
      <c r="BH7901" s="100"/>
      <c r="BI7901" s="100"/>
      <c r="BJ7901" s="100"/>
      <c r="BK7901" s="100"/>
      <c r="BL7901" s="100"/>
      <c r="BM7901" s="100"/>
      <c r="BN7901" s="100"/>
      <c r="BO7901" s="100"/>
      <c r="BP7901" s="100"/>
      <c r="BQ7901" s="100"/>
      <c r="BR7901" s="100"/>
      <c r="BS7901" s="100"/>
      <c r="BT7901" s="100"/>
      <c r="BU7901" s="100"/>
      <c r="BV7901" s="100"/>
      <c r="BW7901" s="100"/>
      <c r="BX7901" s="100"/>
      <c r="BY7901" s="100"/>
      <c r="BZ7901" s="100"/>
      <c r="CA7901" s="100"/>
      <c r="CB7901" s="100"/>
      <c r="CC7901" s="100"/>
      <c r="CD7901" s="100"/>
      <c r="CE7901" s="100"/>
      <c r="CF7901" s="100"/>
      <c r="CG7901" s="100"/>
      <c r="CH7901" s="100"/>
      <c r="CI7901" s="100"/>
      <c r="CJ7901" s="100"/>
      <c r="CK7901" s="100"/>
      <c r="CL7901" s="100"/>
      <c r="CM7901" s="100"/>
      <c r="CN7901" s="100"/>
      <c r="CO7901" s="100"/>
      <c r="CP7901" s="100"/>
      <c r="CQ7901" s="100"/>
      <c r="CR7901" s="100"/>
      <c r="CS7901" s="100"/>
      <c r="CT7901" s="100"/>
      <c r="CU7901" s="100"/>
      <c r="CV7901" s="100"/>
      <c r="CW7901" s="100"/>
      <c r="CX7901" s="100"/>
      <c r="CY7901" s="100"/>
      <c r="CZ7901" s="100"/>
      <c r="DA7901" s="100"/>
      <c r="DB7901" s="100"/>
      <c r="DC7901" s="100"/>
      <c r="DD7901" s="100"/>
      <c r="DE7901" s="100"/>
      <c r="DF7901" s="100"/>
      <c r="DG7901" s="100"/>
      <c r="DH7901" s="100"/>
      <c r="DI7901" s="100"/>
      <c r="DJ7901" s="100"/>
      <c r="DK7901" s="100"/>
      <c r="DL7901" s="100"/>
      <c r="DM7901" s="100"/>
      <c r="DN7901" s="100"/>
      <c r="DO7901" s="100"/>
      <c r="DP7901" s="100"/>
      <c r="DQ7901" s="100"/>
      <c r="DR7901" s="100"/>
      <c r="DS7901" s="100"/>
      <c r="DT7901" s="100"/>
      <c r="DU7901" s="100"/>
      <c r="DV7901" s="100"/>
      <c r="DW7901" s="100"/>
      <c r="DX7901" s="100"/>
      <c r="DY7901" s="100"/>
      <c r="DZ7901" s="100"/>
      <c r="EA7901" s="100"/>
      <c r="EB7901" s="100"/>
      <c r="EC7901" s="100"/>
      <c r="ED7901" s="100"/>
      <c r="EE7901" s="100"/>
      <c r="EF7901" s="100"/>
      <c r="EG7901" s="100"/>
      <c r="EH7901" s="100"/>
      <c r="EI7901" s="100"/>
      <c r="EJ7901" s="100"/>
      <c r="EK7901" s="100"/>
      <c r="EL7901" s="100"/>
      <c r="EM7901" s="100"/>
      <c r="EN7901" s="100"/>
      <c r="EO7901" s="100"/>
      <c r="EP7901" s="100"/>
      <c r="EQ7901" s="100"/>
      <c r="ER7901" s="100"/>
      <c r="ES7901" s="100"/>
      <c r="ET7901" s="100"/>
      <c r="EU7901" s="100"/>
      <c r="EV7901" s="100"/>
      <c r="EW7901" s="100"/>
      <c r="EX7901" s="100"/>
      <c r="EY7901" s="100"/>
      <c r="EZ7901" s="100"/>
      <c r="FA7901" s="100"/>
      <c r="FB7901" s="100"/>
      <c r="FC7901" s="100"/>
      <c r="FD7901" s="100"/>
      <c r="FE7901" s="100"/>
      <c r="FF7901" s="100"/>
      <c r="FG7901" s="100"/>
      <c r="FH7901" s="100"/>
      <c r="FI7901" s="100"/>
      <c r="FJ7901" s="100"/>
      <c r="FK7901" s="100"/>
      <c r="FL7901" s="100"/>
      <c r="FM7901" s="100"/>
      <c r="FN7901" s="100"/>
      <c r="FO7901" s="100"/>
      <c r="FP7901" s="100"/>
      <c r="FQ7901" s="100"/>
      <c r="FR7901" s="100"/>
      <c r="FS7901" s="100"/>
      <c r="FT7901" s="100"/>
      <c r="FU7901" s="100"/>
      <c r="FV7901" s="100"/>
      <c r="FW7901" s="100"/>
      <c r="FX7901" s="100"/>
      <c r="FY7901" s="100"/>
      <c r="FZ7901" s="100"/>
      <c r="GA7901" s="100"/>
      <c r="GB7901" s="100"/>
      <c r="GC7901" s="100"/>
      <c r="GD7901" s="100"/>
      <c r="GE7901" s="100"/>
      <c r="GF7901" s="100"/>
      <c r="GG7901" s="100"/>
      <c r="GH7901" s="100"/>
      <c r="GI7901" s="100"/>
      <c r="GJ7901" s="100"/>
      <c r="GK7901" s="100"/>
      <c r="GL7901" s="100"/>
      <c r="GM7901" s="100"/>
      <c r="GN7901" s="100"/>
      <c r="GO7901" s="100"/>
      <c r="GP7901" s="100"/>
      <c r="GQ7901" s="100"/>
      <c r="GR7901" s="100"/>
      <c r="GS7901" s="100"/>
      <c r="GT7901" s="100"/>
      <c r="GU7901" s="100"/>
      <c r="GV7901" s="100"/>
      <c r="GW7901" s="100"/>
      <c r="GX7901" s="100"/>
      <c r="GY7901" s="100"/>
      <c r="GZ7901" s="100"/>
      <c r="HA7901" s="100"/>
      <c r="HB7901" s="100"/>
      <c r="HC7901" s="100"/>
      <c r="HD7901" s="100"/>
      <c r="HE7901" s="100"/>
      <c r="HF7901" s="100"/>
      <c r="HG7901" s="100"/>
      <c r="HH7901" s="100"/>
      <c r="HI7901" s="100"/>
      <c r="HJ7901" s="100"/>
      <c r="HK7901" s="100"/>
      <c r="HL7901" s="100"/>
      <c r="HM7901" s="100"/>
      <c r="HN7901" s="100"/>
      <c r="HO7901" s="100"/>
      <c r="HP7901" s="100"/>
      <c r="HQ7901" s="100"/>
      <c r="HR7901" s="100"/>
      <c r="HS7901" s="100"/>
      <c r="HT7901" s="100"/>
      <c r="HU7901" s="95"/>
      <c r="HV7901" s="95"/>
      <c r="HW7901" s="95"/>
    </row>
    <row r="7902" s="3" customFormat="1" ht="17" customHeight="1" spans="1:231">
      <c r="A7902" s="4">
        <v>7900</v>
      </c>
      <c r="B7902" s="4" t="s">
        <v>9815</v>
      </c>
      <c r="C7902" s="87">
        <v>2</v>
      </c>
      <c r="D7902" s="103" t="s">
        <v>10689</v>
      </c>
      <c r="E7902" s="103" t="s">
        <v>10690</v>
      </c>
      <c r="F7902" s="103"/>
      <c r="G7902" s="88"/>
      <c r="H7902" s="88"/>
      <c r="I7902" s="88"/>
      <c r="J7902" s="100"/>
      <c r="K7902" s="100"/>
      <c r="L7902" s="100"/>
      <c r="M7902" s="100"/>
      <c r="N7902" s="100"/>
      <c r="O7902" s="100"/>
      <c r="P7902" s="100"/>
      <c r="Q7902" s="100"/>
      <c r="R7902" s="100"/>
      <c r="S7902" s="100"/>
      <c r="T7902" s="100"/>
      <c r="U7902" s="100"/>
      <c r="V7902" s="100"/>
      <c r="W7902" s="100"/>
      <c r="X7902" s="100"/>
      <c r="Y7902" s="100"/>
      <c r="Z7902" s="100"/>
      <c r="AA7902" s="100"/>
      <c r="AB7902" s="100"/>
      <c r="AC7902" s="100"/>
      <c r="AD7902" s="100"/>
      <c r="AE7902" s="100"/>
      <c r="AF7902" s="100"/>
      <c r="AG7902" s="100"/>
      <c r="AH7902" s="100"/>
      <c r="AI7902" s="100"/>
      <c r="AJ7902" s="100"/>
      <c r="AK7902" s="100"/>
      <c r="AL7902" s="100"/>
      <c r="AM7902" s="100"/>
      <c r="AN7902" s="100"/>
      <c r="AO7902" s="100"/>
      <c r="AP7902" s="100"/>
      <c r="AQ7902" s="100"/>
      <c r="AR7902" s="100"/>
      <c r="AS7902" s="100"/>
      <c r="AT7902" s="100"/>
      <c r="AU7902" s="100"/>
      <c r="AV7902" s="100"/>
      <c r="AW7902" s="100"/>
      <c r="AX7902" s="100"/>
      <c r="AY7902" s="100"/>
      <c r="AZ7902" s="100"/>
      <c r="BA7902" s="100"/>
      <c r="BB7902" s="100"/>
      <c r="BC7902" s="100"/>
      <c r="BD7902" s="100"/>
      <c r="BE7902" s="100"/>
      <c r="BF7902" s="100"/>
      <c r="BG7902" s="100"/>
      <c r="BH7902" s="100"/>
      <c r="BI7902" s="100"/>
      <c r="BJ7902" s="100"/>
      <c r="BK7902" s="100"/>
      <c r="BL7902" s="100"/>
      <c r="BM7902" s="100"/>
      <c r="BN7902" s="100"/>
      <c r="BO7902" s="100"/>
      <c r="BP7902" s="100"/>
      <c r="BQ7902" s="100"/>
      <c r="BR7902" s="100"/>
      <c r="BS7902" s="100"/>
      <c r="BT7902" s="100"/>
      <c r="BU7902" s="100"/>
      <c r="BV7902" s="100"/>
      <c r="BW7902" s="100"/>
      <c r="BX7902" s="100"/>
      <c r="BY7902" s="100"/>
      <c r="BZ7902" s="100"/>
      <c r="CA7902" s="100"/>
      <c r="CB7902" s="100"/>
      <c r="CC7902" s="100"/>
      <c r="CD7902" s="100"/>
      <c r="CE7902" s="100"/>
      <c r="CF7902" s="100"/>
      <c r="CG7902" s="100"/>
      <c r="CH7902" s="100"/>
      <c r="CI7902" s="100"/>
      <c r="CJ7902" s="100"/>
      <c r="CK7902" s="100"/>
      <c r="CL7902" s="100"/>
      <c r="CM7902" s="100"/>
      <c r="CN7902" s="100"/>
      <c r="CO7902" s="100"/>
      <c r="CP7902" s="100"/>
      <c r="CQ7902" s="100"/>
      <c r="CR7902" s="100"/>
      <c r="CS7902" s="100"/>
      <c r="CT7902" s="100"/>
      <c r="CU7902" s="100"/>
      <c r="CV7902" s="100"/>
      <c r="CW7902" s="100"/>
      <c r="CX7902" s="100"/>
      <c r="CY7902" s="100"/>
      <c r="CZ7902" s="100"/>
      <c r="DA7902" s="100"/>
      <c r="DB7902" s="100"/>
      <c r="DC7902" s="100"/>
      <c r="DD7902" s="100"/>
      <c r="DE7902" s="100"/>
      <c r="DF7902" s="100"/>
      <c r="DG7902" s="100"/>
      <c r="DH7902" s="100"/>
      <c r="DI7902" s="100"/>
      <c r="DJ7902" s="100"/>
      <c r="DK7902" s="100"/>
      <c r="DL7902" s="100"/>
      <c r="DM7902" s="100"/>
      <c r="DN7902" s="100"/>
      <c r="DO7902" s="100"/>
      <c r="DP7902" s="100"/>
      <c r="DQ7902" s="100"/>
      <c r="DR7902" s="100"/>
      <c r="DS7902" s="100"/>
      <c r="DT7902" s="100"/>
      <c r="DU7902" s="100"/>
      <c r="DV7902" s="100"/>
      <c r="DW7902" s="100"/>
      <c r="DX7902" s="100"/>
      <c r="DY7902" s="100"/>
      <c r="DZ7902" s="100"/>
      <c r="EA7902" s="100"/>
      <c r="EB7902" s="100"/>
      <c r="EC7902" s="100"/>
      <c r="ED7902" s="100"/>
      <c r="EE7902" s="100"/>
      <c r="EF7902" s="100"/>
      <c r="EG7902" s="100"/>
      <c r="EH7902" s="100"/>
      <c r="EI7902" s="100"/>
      <c r="EJ7902" s="100"/>
      <c r="EK7902" s="100"/>
      <c r="EL7902" s="100"/>
      <c r="EM7902" s="100"/>
      <c r="EN7902" s="100"/>
      <c r="EO7902" s="100"/>
      <c r="EP7902" s="100"/>
      <c r="EQ7902" s="100"/>
      <c r="ER7902" s="100"/>
      <c r="ES7902" s="100"/>
      <c r="ET7902" s="100"/>
      <c r="EU7902" s="100"/>
      <c r="EV7902" s="100"/>
      <c r="EW7902" s="100"/>
      <c r="EX7902" s="100"/>
      <c r="EY7902" s="100"/>
      <c r="EZ7902" s="100"/>
      <c r="FA7902" s="100"/>
      <c r="FB7902" s="100"/>
      <c r="FC7902" s="100"/>
      <c r="FD7902" s="100"/>
      <c r="FE7902" s="100"/>
      <c r="FF7902" s="100"/>
      <c r="FG7902" s="100"/>
      <c r="FH7902" s="100"/>
      <c r="FI7902" s="100"/>
      <c r="FJ7902" s="100"/>
      <c r="FK7902" s="100"/>
      <c r="FL7902" s="100"/>
      <c r="FM7902" s="100"/>
      <c r="FN7902" s="100"/>
      <c r="FO7902" s="100"/>
      <c r="FP7902" s="100"/>
      <c r="FQ7902" s="100"/>
      <c r="FR7902" s="100"/>
      <c r="FS7902" s="100"/>
      <c r="FT7902" s="100"/>
      <c r="FU7902" s="100"/>
      <c r="FV7902" s="100"/>
      <c r="FW7902" s="100"/>
      <c r="FX7902" s="100"/>
      <c r="FY7902" s="100"/>
      <c r="FZ7902" s="100"/>
      <c r="GA7902" s="100"/>
      <c r="GB7902" s="100"/>
      <c r="GC7902" s="100"/>
      <c r="GD7902" s="100"/>
      <c r="GE7902" s="100"/>
      <c r="GF7902" s="100"/>
      <c r="GG7902" s="100"/>
      <c r="GH7902" s="100"/>
      <c r="GI7902" s="100"/>
      <c r="GJ7902" s="100"/>
      <c r="GK7902" s="100"/>
      <c r="GL7902" s="100"/>
      <c r="GM7902" s="100"/>
      <c r="GN7902" s="100"/>
      <c r="GO7902" s="100"/>
      <c r="GP7902" s="100"/>
      <c r="GQ7902" s="100"/>
      <c r="GR7902" s="100"/>
      <c r="GS7902" s="100"/>
      <c r="GT7902" s="100"/>
      <c r="GU7902" s="100"/>
      <c r="GV7902" s="100"/>
      <c r="GW7902" s="100"/>
      <c r="GX7902" s="100"/>
      <c r="GY7902" s="100"/>
      <c r="GZ7902" s="100"/>
      <c r="HA7902" s="100"/>
      <c r="HB7902" s="100"/>
      <c r="HC7902" s="100"/>
      <c r="HD7902" s="100"/>
      <c r="HE7902" s="100"/>
      <c r="HF7902" s="100"/>
      <c r="HG7902" s="100"/>
      <c r="HH7902" s="100"/>
      <c r="HI7902" s="100"/>
      <c r="HJ7902" s="100"/>
      <c r="HK7902" s="100"/>
      <c r="HL7902" s="100"/>
      <c r="HM7902" s="100"/>
      <c r="HN7902" s="100"/>
      <c r="HO7902" s="100"/>
      <c r="HP7902" s="100"/>
      <c r="HQ7902" s="100"/>
      <c r="HR7902" s="100"/>
      <c r="HS7902" s="100"/>
      <c r="HT7902" s="100"/>
      <c r="HU7902" s="100"/>
      <c r="HV7902" s="100"/>
      <c r="HW7902" s="100"/>
    </row>
    <row r="7903" s="3" customFormat="1" ht="17" customHeight="1" spans="1:231">
      <c r="A7903" s="4">
        <v>7901</v>
      </c>
      <c r="B7903" s="4" t="s">
        <v>9815</v>
      </c>
      <c r="C7903" s="87">
        <v>1</v>
      </c>
      <c r="D7903" s="103" t="s">
        <v>10691</v>
      </c>
      <c r="E7903" s="94"/>
      <c r="F7903" s="88"/>
      <c r="G7903" s="88"/>
      <c r="H7903" s="88"/>
      <c r="I7903" s="88"/>
      <c r="J7903" s="100"/>
      <c r="K7903" s="100"/>
      <c r="L7903" s="100"/>
      <c r="M7903" s="100"/>
      <c r="N7903" s="100"/>
      <c r="O7903" s="100"/>
      <c r="P7903" s="100"/>
      <c r="Q7903" s="100"/>
      <c r="R7903" s="100"/>
      <c r="S7903" s="100"/>
      <c r="T7903" s="100"/>
      <c r="U7903" s="100"/>
      <c r="V7903" s="100"/>
      <c r="W7903" s="100"/>
      <c r="X7903" s="100"/>
      <c r="Y7903" s="100"/>
      <c r="Z7903" s="100"/>
      <c r="AA7903" s="100"/>
      <c r="AB7903" s="100"/>
      <c r="AC7903" s="100"/>
      <c r="AD7903" s="100"/>
      <c r="AE7903" s="100"/>
      <c r="AF7903" s="100"/>
      <c r="AG7903" s="100"/>
      <c r="AH7903" s="100"/>
      <c r="AI7903" s="100"/>
      <c r="AJ7903" s="100"/>
      <c r="AK7903" s="100"/>
      <c r="AL7903" s="100"/>
      <c r="AM7903" s="100"/>
      <c r="AN7903" s="100"/>
      <c r="AO7903" s="100"/>
      <c r="AP7903" s="100"/>
      <c r="AQ7903" s="100"/>
      <c r="AR7903" s="100"/>
      <c r="AS7903" s="100"/>
      <c r="AT7903" s="100"/>
      <c r="AU7903" s="100"/>
      <c r="AV7903" s="100"/>
      <c r="AW7903" s="100"/>
      <c r="AX7903" s="100"/>
      <c r="AY7903" s="100"/>
      <c r="AZ7903" s="100"/>
      <c r="BA7903" s="100"/>
      <c r="BB7903" s="100"/>
      <c r="BC7903" s="100"/>
      <c r="BD7903" s="100"/>
      <c r="BE7903" s="100"/>
      <c r="BF7903" s="100"/>
      <c r="BG7903" s="100"/>
      <c r="BH7903" s="100"/>
      <c r="BI7903" s="100"/>
      <c r="BJ7903" s="100"/>
      <c r="BK7903" s="100"/>
      <c r="BL7903" s="100"/>
      <c r="BM7903" s="100"/>
      <c r="BN7903" s="100"/>
      <c r="BO7903" s="100"/>
      <c r="BP7903" s="100"/>
      <c r="BQ7903" s="100"/>
      <c r="BR7903" s="100"/>
      <c r="BS7903" s="100"/>
      <c r="BT7903" s="100"/>
      <c r="BU7903" s="100"/>
      <c r="BV7903" s="100"/>
      <c r="BW7903" s="100"/>
      <c r="BX7903" s="100"/>
      <c r="BY7903" s="100"/>
      <c r="BZ7903" s="100"/>
      <c r="CA7903" s="100"/>
      <c r="CB7903" s="100"/>
      <c r="CC7903" s="100"/>
      <c r="CD7903" s="100"/>
      <c r="CE7903" s="100"/>
      <c r="CF7903" s="100"/>
      <c r="CG7903" s="100"/>
      <c r="CH7903" s="100"/>
      <c r="CI7903" s="100"/>
      <c r="CJ7903" s="100"/>
      <c r="CK7903" s="100"/>
      <c r="CL7903" s="100"/>
      <c r="CM7903" s="100"/>
      <c r="CN7903" s="100"/>
      <c r="CO7903" s="100"/>
      <c r="CP7903" s="100"/>
      <c r="CQ7903" s="100"/>
      <c r="CR7903" s="100"/>
      <c r="CS7903" s="100"/>
      <c r="CT7903" s="100"/>
      <c r="CU7903" s="100"/>
      <c r="CV7903" s="100"/>
      <c r="CW7903" s="100"/>
      <c r="CX7903" s="100"/>
      <c r="CY7903" s="100"/>
      <c r="CZ7903" s="100"/>
      <c r="DA7903" s="100"/>
      <c r="DB7903" s="100"/>
      <c r="DC7903" s="100"/>
      <c r="DD7903" s="100"/>
      <c r="DE7903" s="100"/>
      <c r="DF7903" s="100"/>
      <c r="DG7903" s="100"/>
      <c r="DH7903" s="100"/>
      <c r="DI7903" s="100"/>
      <c r="DJ7903" s="100"/>
      <c r="DK7903" s="100"/>
      <c r="DL7903" s="100"/>
      <c r="DM7903" s="100"/>
      <c r="DN7903" s="100"/>
      <c r="DO7903" s="100"/>
      <c r="DP7903" s="100"/>
      <c r="DQ7903" s="100"/>
      <c r="DR7903" s="100"/>
      <c r="DS7903" s="100"/>
      <c r="DT7903" s="100"/>
      <c r="DU7903" s="100"/>
      <c r="DV7903" s="100"/>
      <c r="DW7903" s="100"/>
      <c r="DX7903" s="100"/>
      <c r="DY7903" s="100"/>
      <c r="DZ7903" s="100"/>
      <c r="EA7903" s="100"/>
      <c r="EB7903" s="100"/>
      <c r="EC7903" s="100"/>
      <c r="ED7903" s="100"/>
      <c r="EE7903" s="100"/>
      <c r="EF7903" s="100"/>
      <c r="EG7903" s="100"/>
      <c r="EH7903" s="100"/>
      <c r="EI7903" s="100"/>
      <c r="EJ7903" s="100"/>
      <c r="EK7903" s="100"/>
      <c r="EL7903" s="100"/>
      <c r="EM7903" s="100"/>
      <c r="EN7903" s="100"/>
      <c r="EO7903" s="100"/>
      <c r="EP7903" s="100"/>
      <c r="EQ7903" s="100"/>
      <c r="ER7903" s="100"/>
      <c r="ES7903" s="100"/>
      <c r="ET7903" s="100"/>
      <c r="EU7903" s="100"/>
      <c r="EV7903" s="100"/>
      <c r="EW7903" s="100"/>
      <c r="EX7903" s="100"/>
      <c r="EY7903" s="100"/>
      <c r="EZ7903" s="100"/>
      <c r="FA7903" s="100"/>
      <c r="FB7903" s="100"/>
      <c r="FC7903" s="100"/>
      <c r="FD7903" s="100"/>
      <c r="FE7903" s="100"/>
      <c r="FF7903" s="100"/>
      <c r="FG7903" s="100"/>
      <c r="FH7903" s="100"/>
      <c r="FI7903" s="100"/>
      <c r="FJ7903" s="100"/>
      <c r="FK7903" s="100"/>
      <c r="FL7903" s="100"/>
      <c r="FM7903" s="100"/>
      <c r="FN7903" s="100"/>
      <c r="FO7903" s="100"/>
      <c r="FP7903" s="100"/>
      <c r="FQ7903" s="100"/>
      <c r="FR7903" s="100"/>
      <c r="FS7903" s="100"/>
      <c r="FT7903" s="100"/>
      <c r="FU7903" s="100"/>
      <c r="FV7903" s="100"/>
      <c r="FW7903" s="100"/>
      <c r="FX7903" s="100"/>
      <c r="FY7903" s="100"/>
      <c r="FZ7903" s="100"/>
      <c r="GA7903" s="100"/>
      <c r="GB7903" s="100"/>
      <c r="GC7903" s="100"/>
      <c r="GD7903" s="100"/>
      <c r="GE7903" s="100"/>
      <c r="GF7903" s="100"/>
      <c r="GG7903" s="100"/>
      <c r="GH7903" s="100"/>
      <c r="GI7903" s="100"/>
      <c r="GJ7903" s="100"/>
      <c r="GK7903" s="100"/>
      <c r="GL7903" s="100"/>
      <c r="GM7903" s="100"/>
      <c r="GN7903" s="100"/>
      <c r="GO7903" s="100"/>
      <c r="GP7903" s="100"/>
      <c r="GQ7903" s="100"/>
      <c r="GR7903" s="100"/>
      <c r="GS7903" s="100"/>
      <c r="GT7903" s="100"/>
      <c r="GU7903" s="100"/>
      <c r="GV7903" s="100"/>
      <c r="GW7903" s="100"/>
      <c r="GX7903" s="100"/>
      <c r="GY7903" s="100"/>
      <c r="GZ7903" s="100"/>
      <c r="HA7903" s="100"/>
      <c r="HB7903" s="100"/>
      <c r="HC7903" s="100"/>
      <c r="HD7903" s="100"/>
      <c r="HE7903" s="100"/>
      <c r="HF7903" s="100"/>
      <c r="HG7903" s="100"/>
      <c r="HH7903" s="100"/>
      <c r="HI7903" s="100"/>
      <c r="HJ7903" s="100"/>
      <c r="HK7903" s="100"/>
      <c r="HL7903" s="100"/>
      <c r="HM7903" s="100"/>
      <c r="HN7903" s="100"/>
      <c r="HO7903" s="100"/>
      <c r="HP7903" s="100"/>
      <c r="HQ7903" s="100"/>
      <c r="HR7903" s="100"/>
      <c r="HS7903" s="100"/>
      <c r="HT7903" s="100"/>
      <c r="HU7903" s="104"/>
      <c r="HV7903" s="104"/>
      <c r="HW7903" s="99"/>
    </row>
    <row r="7904" s="3" customFormat="1" ht="17" customHeight="1" spans="1:231">
      <c r="A7904" s="4">
        <v>7902</v>
      </c>
      <c r="B7904" s="4" t="s">
        <v>9815</v>
      </c>
      <c r="C7904" s="109">
        <v>1</v>
      </c>
      <c r="D7904" s="98" t="s">
        <v>10692</v>
      </c>
      <c r="E7904" s="98"/>
      <c r="F7904" s="98"/>
      <c r="G7904" s="98"/>
      <c r="H7904" s="96"/>
      <c r="I7904" s="96"/>
      <c r="J7904" s="97"/>
      <c r="K7904" s="97"/>
      <c r="L7904" s="97"/>
      <c r="M7904" s="97"/>
      <c r="N7904" s="97"/>
      <c r="O7904" s="97"/>
      <c r="P7904" s="97"/>
      <c r="Q7904" s="97"/>
      <c r="R7904" s="97"/>
      <c r="S7904" s="97"/>
      <c r="T7904" s="97"/>
      <c r="U7904" s="97"/>
      <c r="V7904" s="97"/>
      <c r="W7904" s="97"/>
      <c r="X7904" s="97"/>
      <c r="Y7904" s="97"/>
      <c r="Z7904" s="97"/>
      <c r="AA7904" s="97"/>
      <c r="AB7904" s="97"/>
      <c r="AC7904" s="97"/>
      <c r="AD7904" s="97"/>
      <c r="AE7904" s="97"/>
      <c r="AF7904" s="97"/>
      <c r="AG7904" s="97"/>
      <c r="AH7904" s="97"/>
      <c r="AI7904" s="97"/>
      <c r="AJ7904" s="97"/>
      <c r="AK7904" s="97"/>
      <c r="AL7904" s="97"/>
      <c r="AM7904" s="97"/>
      <c r="AN7904" s="97"/>
      <c r="AO7904" s="97"/>
      <c r="AP7904" s="97"/>
      <c r="AQ7904" s="97"/>
      <c r="AR7904" s="97"/>
      <c r="AS7904" s="97"/>
      <c r="AT7904" s="97"/>
      <c r="AU7904" s="97"/>
      <c r="AV7904" s="97"/>
      <c r="AW7904" s="97"/>
      <c r="AX7904" s="97"/>
      <c r="AY7904" s="97"/>
      <c r="AZ7904" s="97"/>
      <c r="BA7904" s="97"/>
      <c r="BB7904" s="97"/>
      <c r="BC7904" s="97"/>
      <c r="BD7904" s="97"/>
      <c r="BE7904" s="97"/>
      <c r="BF7904" s="97"/>
      <c r="BG7904" s="97"/>
      <c r="BH7904" s="97"/>
      <c r="BI7904" s="97"/>
      <c r="BJ7904" s="97"/>
      <c r="BK7904" s="97"/>
      <c r="BL7904" s="97"/>
      <c r="BM7904" s="97"/>
      <c r="BN7904" s="97"/>
      <c r="BO7904" s="97"/>
      <c r="BP7904" s="97"/>
      <c r="BQ7904" s="97"/>
      <c r="BR7904" s="97"/>
      <c r="BS7904" s="97"/>
      <c r="BT7904" s="97"/>
      <c r="BU7904" s="97"/>
      <c r="BV7904" s="97"/>
      <c r="BW7904" s="97"/>
      <c r="BX7904" s="97"/>
      <c r="BY7904" s="97"/>
      <c r="BZ7904" s="97"/>
      <c r="CA7904" s="97"/>
      <c r="CB7904" s="97"/>
      <c r="CC7904" s="97"/>
      <c r="CD7904" s="97"/>
      <c r="CE7904" s="97"/>
      <c r="CF7904" s="97"/>
      <c r="CG7904" s="97"/>
      <c r="CH7904" s="97"/>
      <c r="CI7904" s="97"/>
      <c r="CJ7904" s="97"/>
      <c r="CK7904" s="97"/>
      <c r="CL7904" s="97"/>
      <c r="CM7904" s="97"/>
      <c r="CN7904" s="97"/>
      <c r="CO7904" s="97"/>
      <c r="CP7904" s="97"/>
      <c r="CQ7904" s="97"/>
      <c r="CR7904" s="97"/>
      <c r="CS7904" s="97"/>
      <c r="CT7904" s="97"/>
      <c r="CU7904" s="97"/>
      <c r="CV7904" s="97"/>
      <c r="CW7904" s="97"/>
      <c r="CX7904" s="97"/>
      <c r="CY7904" s="97"/>
      <c r="CZ7904" s="97"/>
      <c r="DA7904" s="97"/>
      <c r="DB7904" s="97"/>
      <c r="DC7904" s="97"/>
      <c r="DD7904" s="97"/>
      <c r="DE7904" s="97"/>
      <c r="DF7904" s="97"/>
      <c r="DG7904" s="97"/>
      <c r="DH7904" s="97"/>
      <c r="DI7904" s="97"/>
      <c r="DJ7904" s="97"/>
      <c r="DK7904" s="97"/>
      <c r="DL7904" s="97"/>
      <c r="DM7904" s="97"/>
      <c r="DN7904" s="97"/>
      <c r="DO7904" s="97"/>
      <c r="DP7904" s="97"/>
      <c r="DQ7904" s="97"/>
      <c r="DR7904" s="97"/>
      <c r="DS7904" s="97"/>
      <c r="DT7904" s="97"/>
      <c r="DU7904" s="97"/>
      <c r="DV7904" s="97"/>
      <c r="DW7904" s="97"/>
      <c r="DX7904" s="97"/>
      <c r="DY7904" s="97"/>
      <c r="DZ7904" s="97"/>
      <c r="EA7904" s="97"/>
      <c r="EB7904" s="97"/>
      <c r="EC7904" s="97"/>
      <c r="ED7904" s="97"/>
      <c r="EE7904" s="97"/>
      <c r="EF7904" s="97"/>
      <c r="EG7904" s="97"/>
      <c r="EH7904" s="97"/>
      <c r="EI7904" s="97"/>
      <c r="EJ7904" s="97"/>
      <c r="EK7904" s="97"/>
      <c r="EL7904" s="97"/>
      <c r="EM7904" s="97"/>
      <c r="EN7904" s="97"/>
      <c r="EO7904" s="97"/>
      <c r="EP7904" s="97"/>
      <c r="EQ7904" s="97"/>
      <c r="ER7904" s="97"/>
      <c r="ES7904" s="97"/>
      <c r="ET7904" s="97"/>
      <c r="EU7904" s="97"/>
      <c r="EV7904" s="97"/>
      <c r="EW7904" s="97"/>
      <c r="EX7904" s="97"/>
      <c r="EY7904" s="97"/>
      <c r="EZ7904" s="97"/>
      <c r="FA7904" s="97"/>
      <c r="FB7904" s="97"/>
      <c r="FC7904" s="97"/>
      <c r="FD7904" s="97"/>
      <c r="FE7904" s="97"/>
      <c r="FF7904" s="97"/>
      <c r="FG7904" s="97"/>
      <c r="FH7904" s="97"/>
      <c r="FI7904" s="97"/>
      <c r="FJ7904" s="97"/>
      <c r="FK7904" s="97"/>
      <c r="FL7904" s="97"/>
      <c r="FM7904" s="97"/>
      <c r="FN7904" s="97"/>
      <c r="FO7904" s="97"/>
      <c r="FP7904" s="97"/>
      <c r="FQ7904" s="97"/>
      <c r="FR7904" s="97"/>
      <c r="FS7904" s="97"/>
      <c r="FT7904" s="97"/>
      <c r="FU7904" s="97"/>
      <c r="FV7904" s="97"/>
      <c r="FW7904" s="97"/>
      <c r="FX7904" s="97"/>
      <c r="FY7904" s="97"/>
      <c r="FZ7904" s="97"/>
      <c r="GA7904" s="97"/>
      <c r="GB7904" s="97"/>
      <c r="GC7904" s="97"/>
      <c r="GD7904" s="97"/>
      <c r="GE7904" s="97"/>
      <c r="GF7904" s="97"/>
      <c r="GG7904" s="97"/>
      <c r="GH7904" s="97"/>
      <c r="GI7904" s="97"/>
      <c r="GJ7904" s="97"/>
      <c r="GK7904" s="97"/>
      <c r="GL7904" s="97"/>
      <c r="GM7904" s="97"/>
      <c r="GN7904" s="97"/>
      <c r="GO7904" s="97"/>
      <c r="GP7904" s="97"/>
      <c r="GQ7904" s="97"/>
      <c r="GR7904" s="97"/>
      <c r="GS7904" s="97"/>
      <c r="GT7904" s="97"/>
      <c r="GU7904" s="97"/>
      <c r="GV7904" s="97"/>
      <c r="GW7904" s="97"/>
      <c r="GX7904" s="97"/>
      <c r="GY7904" s="97"/>
      <c r="GZ7904" s="97"/>
      <c r="HA7904" s="97"/>
      <c r="HB7904" s="97"/>
      <c r="HC7904" s="97"/>
      <c r="HD7904" s="97"/>
      <c r="HE7904" s="97"/>
      <c r="HF7904" s="97"/>
      <c r="HG7904" s="97"/>
      <c r="HH7904" s="97"/>
      <c r="HI7904" s="97"/>
      <c r="HJ7904" s="97"/>
      <c r="HK7904" s="97"/>
      <c r="HL7904" s="97"/>
      <c r="HM7904" s="97"/>
      <c r="HN7904" s="97"/>
      <c r="HO7904" s="97"/>
      <c r="HP7904" s="97"/>
      <c r="HQ7904" s="97"/>
      <c r="HR7904" s="97"/>
      <c r="HS7904" s="97"/>
      <c r="HT7904" s="97"/>
      <c r="HU7904" s="95"/>
      <c r="HV7904" s="95"/>
      <c r="HW7904" s="95"/>
    </row>
    <row r="7905" s="3" customFormat="1" ht="17" customHeight="1" spans="1:231">
      <c r="A7905" s="4">
        <v>7903</v>
      </c>
      <c r="B7905" s="4" t="s">
        <v>9815</v>
      </c>
      <c r="C7905" s="130">
        <v>1</v>
      </c>
      <c r="D7905" s="94" t="s">
        <v>9049</v>
      </c>
      <c r="E7905" s="129"/>
      <c r="F7905" s="129"/>
      <c r="G7905" s="129"/>
      <c r="H7905" s="94"/>
      <c r="I7905" s="94"/>
      <c r="J7905" s="95"/>
      <c r="K7905" s="95"/>
      <c r="L7905" s="95"/>
      <c r="M7905" s="95"/>
      <c r="N7905" s="95"/>
      <c r="O7905" s="95"/>
      <c r="P7905" s="95"/>
      <c r="Q7905" s="95"/>
      <c r="R7905" s="95"/>
      <c r="S7905" s="95"/>
      <c r="T7905" s="95"/>
      <c r="U7905" s="95"/>
      <c r="V7905" s="95"/>
      <c r="W7905" s="95"/>
      <c r="X7905" s="95"/>
      <c r="Y7905" s="95"/>
      <c r="Z7905" s="95"/>
      <c r="AA7905" s="95"/>
      <c r="AB7905" s="95"/>
      <c r="AC7905" s="95"/>
      <c r="AD7905" s="95"/>
      <c r="AE7905" s="95"/>
      <c r="AF7905" s="95"/>
      <c r="AG7905" s="95"/>
      <c r="AH7905" s="95"/>
      <c r="AI7905" s="95"/>
      <c r="AJ7905" s="95"/>
      <c r="AK7905" s="95"/>
      <c r="AL7905" s="95"/>
      <c r="AM7905" s="95"/>
      <c r="AN7905" s="95"/>
      <c r="AO7905" s="95"/>
      <c r="AP7905" s="95"/>
      <c r="AQ7905" s="95"/>
      <c r="AR7905" s="95"/>
      <c r="AS7905" s="95"/>
      <c r="AT7905" s="95"/>
      <c r="AU7905" s="95"/>
      <c r="AV7905" s="95"/>
      <c r="AW7905" s="95"/>
      <c r="AX7905" s="95"/>
      <c r="AY7905" s="95"/>
      <c r="AZ7905" s="95"/>
      <c r="BA7905" s="95"/>
      <c r="BB7905" s="95"/>
      <c r="BC7905" s="95"/>
      <c r="BD7905" s="95"/>
      <c r="BE7905" s="95"/>
      <c r="BF7905" s="95"/>
      <c r="BG7905" s="95"/>
      <c r="BH7905" s="95"/>
      <c r="BI7905" s="95"/>
      <c r="BJ7905" s="95"/>
      <c r="BK7905" s="95"/>
      <c r="BL7905" s="95"/>
      <c r="BM7905" s="95"/>
      <c r="BN7905" s="95"/>
      <c r="BO7905" s="95"/>
      <c r="BP7905" s="95"/>
      <c r="BQ7905" s="95"/>
      <c r="BR7905" s="95"/>
      <c r="BS7905" s="95"/>
      <c r="BT7905" s="95"/>
      <c r="BU7905" s="95"/>
      <c r="BV7905" s="95"/>
      <c r="BW7905" s="95"/>
      <c r="BX7905" s="95"/>
      <c r="BY7905" s="95"/>
      <c r="BZ7905" s="95"/>
      <c r="CA7905" s="95"/>
      <c r="CB7905" s="95"/>
      <c r="CC7905" s="95"/>
      <c r="CD7905" s="95"/>
      <c r="CE7905" s="95"/>
      <c r="CF7905" s="95"/>
      <c r="CG7905" s="95"/>
      <c r="CH7905" s="95"/>
      <c r="CI7905" s="95"/>
      <c r="CJ7905" s="95"/>
      <c r="CK7905" s="95"/>
      <c r="CL7905" s="95"/>
      <c r="CM7905" s="95"/>
      <c r="CN7905" s="95"/>
      <c r="CO7905" s="95"/>
      <c r="CP7905" s="95"/>
      <c r="CQ7905" s="95"/>
      <c r="CR7905" s="95"/>
      <c r="CS7905" s="95"/>
      <c r="CT7905" s="95"/>
      <c r="CU7905" s="95"/>
      <c r="CV7905" s="95"/>
      <c r="CW7905" s="95"/>
      <c r="CX7905" s="95"/>
      <c r="CY7905" s="95"/>
      <c r="CZ7905" s="95"/>
      <c r="DA7905" s="95"/>
      <c r="DB7905" s="95"/>
      <c r="DC7905" s="95"/>
      <c r="DD7905" s="95"/>
      <c r="DE7905" s="95"/>
      <c r="DF7905" s="95"/>
      <c r="DG7905" s="95"/>
      <c r="DH7905" s="95"/>
      <c r="DI7905" s="95"/>
      <c r="DJ7905" s="95"/>
      <c r="DK7905" s="95"/>
      <c r="DL7905" s="95"/>
      <c r="DM7905" s="95"/>
      <c r="DN7905" s="95"/>
      <c r="DO7905" s="95"/>
      <c r="DP7905" s="95"/>
      <c r="DQ7905" s="95"/>
      <c r="DR7905" s="95"/>
      <c r="DS7905" s="95"/>
      <c r="DT7905" s="95"/>
      <c r="DU7905" s="95"/>
      <c r="DV7905" s="95"/>
      <c r="DW7905" s="95"/>
      <c r="DX7905" s="95"/>
      <c r="DY7905" s="95"/>
      <c r="DZ7905" s="95"/>
      <c r="EA7905" s="95"/>
      <c r="EB7905" s="95"/>
      <c r="EC7905" s="95"/>
      <c r="ED7905" s="95"/>
      <c r="EE7905" s="95"/>
      <c r="EF7905" s="95"/>
      <c r="EG7905" s="95"/>
      <c r="EH7905" s="95"/>
      <c r="EI7905" s="95"/>
      <c r="EJ7905" s="95"/>
      <c r="EK7905" s="95"/>
      <c r="EL7905" s="95"/>
      <c r="EM7905" s="95"/>
      <c r="EN7905" s="95"/>
      <c r="EO7905" s="95"/>
      <c r="EP7905" s="95"/>
      <c r="EQ7905" s="95"/>
      <c r="ER7905" s="95"/>
      <c r="ES7905" s="95"/>
      <c r="ET7905" s="95"/>
      <c r="EU7905" s="95"/>
      <c r="EV7905" s="95"/>
      <c r="EW7905" s="95"/>
      <c r="EX7905" s="95"/>
      <c r="EY7905" s="95"/>
      <c r="EZ7905" s="95"/>
      <c r="FA7905" s="95"/>
      <c r="FB7905" s="95"/>
      <c r="FC7905" s="95"/>
      <c r="FD7905" s="95"/>
      <c r="FE7905" s="95"/>
      <c r="FF7905" s="95"/>
      <c r="FG7905" s="95"/>
      <c r="FH7905" s="95"/>
      <c r="FI7905" s="95"/>
      <c r="FJ7905" s="95"/>
      <c r="FK7905" s="95"/>
      <c r="FL7905" s="95"/>
      <c r="FM7905" s="95"/>
      <c r="FN7905" s="95"/>
      <c r="FO7905" s="95"/>
      <c r="FP7905" s="95"/>
      <c r="FQ7905" s="95"/>
      <c r="FR7905" s="95"/>
      <c r="FS7905" s="95"/>
      <c r="FT7905" s="95"/>
      <c r="FU7905" s="95"/>
      <c r="FV7905" s="95"/>
      <c r="FW7905" s="95"/>
      <c r="FX7905" s="95"/>
      <c r="FY7905" s="95"/>
      <c r="FZ7905" s="95"/>
      <c r="GA7905" s="95"/>
      <c r="GB7905" s="95"/>
      <c r="GC7905" s="95"/>
      <c r="GD7905" s="95"/>
      <c r="GE7905" s="95"/>
      <c r="GF7905" s="95"/>
      <c r="GG7905" s="95"/>
      <c r="GH7905" s="95"/>
      <c r="GI7905" s="95"/>
      <c r="GJ7905" s="95"/>
      <c r="GK7905" s="95"/>
      <c r="GL7905" s="95"/>
      <c r="GM7905" s="95"/>
      <c r="GN7905" s="95"/>
      <c r="GO7905" s="95"/>
      <c r="GP7905" s="95"/>
      <c r="GQ7905" s="95"/>
      <c r="GR7905" s="95"/>
      <c r="GS7905" s="95"/>
      <c r="GT7905" s="95"/>
      <c r="GU7905" s="95"/>
      <c r="GV7905" s="95"/>
      <c r="GW7905" s="95"/>
      <c r="GX7905" s="95"/>
      <c r="GY7905" s="95"/>
      <c r="GZ7905" s="95"/>
      <c r="HA7905" s="95"/>
      <c r="HB7905" s="95"/>
      <c r="HC7905" s="95"/>
      <c r="HD7905" s="95"/>
      <c r="HE7905" s="95"/>
      <c r="HF7905" s="95"/>
      <c r="HG7905" s="95"/>
      <c r="HH7905" s="95"/>
      <c r="HI7905" s="95"/>
      <c r="HJ7905" s="95"/>
      <c r="HK7905" s="95"/>
      <c r="HL7905" s="95"/>
      <c r="HM7905" s="95"/>
      <c r="HN7905" s="95"/>
      <c r="HO7905" s="95"/>
      <c r="HP7905" s="95"/>
      <c r="HQ7905" s="95"/>
      <c r="HR7905" s="95"/>
      <c r="HS7905" s="95"/>
      <c r="HT7905" s="95"/>
      <c r="HU7905" s="95"/>
      <c r="HV7905" s="95"/>
      <c r="HW7905" s="95"/>
    </row>
    <row r="7906" s="3" customFormat="1" ht="17" customHeight="1" spans="1:231">
      <c r="A7906" s="4">
        <v>7904</v>
      </c>
      <c r="B7906" s="4" t="s">
        <v>9815</v>
      </c>
      <c r="C7906" s="130">
        <v>2</v>
      </c>
      <c r="D7906" s="94" t="s">
        <v>10693</v>
      </c>
      <c r="E7906" s="94" t="s">
        <v>10694</v>
      </c>
      <c r="F7906" s="129"/>
      <c r="G7906" s="129"/>
      <c r="H7906" s="94"/>
      <c r="I7906" s="94"/>
      <c r="J7906" s="95"/>
      <c r="K7906" s="95"/>
      <c r="L7906" s="95"/>
      <c r="M7906" s="95"/>
      <c r="N7906" s="95"/>
      <c r="O7906" s="95"/>
      <c r="P7906" s="95"/>
      <c r="Q7906" s="95"/>
      <c r="R7906" s="95"/>
      <c r="S7906" s="95"/>
      <c r="T7906" s="95"/>
      <c r="U7906" s="95"/>
      <c r="V7906" s="95"/>
      <c r="W7906" s="95"/>
      <c r="X7906" s="95"/>
      <c r="Y7906" s="95"/>
      <c r="Z7906" s="95"/>
      <c r="AA7906" s="95"/>
      <c r="AB7906" s="95"/>
      <c r="AC7906" s="95"/>
      <c r="AD7906" s="95"/>
      <c r="AE7906" s="95"/>
      <c r="AF7906" s="95"/>
      <c r="AG7906" s="95"/>
      <c r="AH7906" s="95"/>
      <c r="AI7906" s="95"/>
      <c r="AJ7906" s="95"/>
      <c r="AK7906" s="95"/>
      <c r="AL7906" s="95"/>
      <c r="AM7906" s="95"/>
      <c r="AN7906" s="95"/>
      <c r="AO7906" s="95"/>
      <c r="AP7906" s="95"/>
      <c r="AQ7906" s="95"/>
      <c r="AR7906" s="95"/>
      <c r="AS7906" s="95"/>
      <c r="AT7906" s="95"/>
      <c r="AU7906" s="95"/>
      <c r="AV7906" s="95"/>
      <c r="AW7906" s="95"/>
      <c r="AX7906" s="95"/>
      <c r="AY7906" s="95"/>
      <c r="AZ7906" s="95"/>
      <c r="BA7906" s="95"/>
      <c r="BB7906" s="95"/>
      <c r="BC7906" s="95"/>
      <c r="BD7906" s="95"/>
      <c r="BE7906" s="95"/>
      <c r="BF7906" s="95"/>
      <c r="BG7906" s="95"/>
      <c r="BH7906" s="95"/>
      <c r="BI7906" s="95"/>
      <c r="BJ7906" s="95"/>
      <c r="BK7906" s="95"/>
      <c r="BL7906" s="95"/>
      <c r="BM7906" s="95"/>
      <c r="BN7906" s="95"/>
      <c r="BO7906" s="95"/>
      <c r="BP7906" s="95"/>
      <c r="BQ7906" s="95"/>
      <c r="BR7906" s="95"/>
      <c r="BS7906" s="95"/>
      <c r="BT7906" s="95"/>
      <c r="BU7906" s="95"/>
      <c r="BV7906" s="95"/>
      <c r="BW7906" s="95"/>
      <c r="BX7906" s="95"/>
      <c r="BY7906" s="95"/>
      <c r="BZ7906" s="95"/>
      <c r="CA7906" s="95"/>
      <c r="CB7906" s="95"/>
      <c r="CC7906" s="95"/>
      <c r="CD7906" s="95"/>
      <c r="CE7906" s="95"/>
      <c r="CF7906" s="95"/>
      <c r="CG7906" s="95"/>
      <c r="CH7906" s="95"/>
      <c r="CI7906" s="95"/>
      <c r="CJ7906" s="95"/>
      <c r="CK7906" s="95"/>
      <c r="CL7906" s="95"/>
      <c r="CM7906" s="95"/>
      <c r="CN7906" s="95"/>
      <c r="CO7906" s="95"/>
      <c r="CP7906" s="95"/>
      <c r="CQ7906" s="95"/>
      <c r="CR7906" s="95"/>
      <c r="CS7906" s="95"/>
      <c r="CT7906" s="95"/>
      <c r="CU7906" s="95"/>
      <c r="CV7906" s="95"/>
      <c r="CW7906" s="95"/>
      <c r="CX7906" s="95"/>
      <c r="CY7906" s="95"/>
      <c r="CZ7906" s="95"/>
      <c r="DA7906" s="95"/>
      <c r="DB7906" s="95"/>
      <c r="DC7906" s="95"/>
      <c r="DD7906" s="95"/>
      <c r="DE7906" s="95"/>
      <c r="DF7906" s="95"/>
      <c r="DG7906" s="95"/>
      <c r="DH7906" s="95"/>
      <c r="DI7906" s="95"/>
      <c r="DJ7906" s="95"/>
      <c r="DK7906" s="95"/>
      <c r="DL7906" s="95"/>
      <c r="DM7906" s="95"/>
      <c r="DN7906" s="95"/>
      <c r="DO7906" s="95"/>
      <c r="DP7906" s="95"/>
      <c r="DQ7906" s="95"/>
      <c r="DR7906" s="95"/>
      <c r="DS7906" s="95"/>
      <c r="DT7906" s="95"/>
      <c r="DU7906" s="95"/>
      <c r="DV7906" s="95"/>
      <c r="DW7906" s="95"/>
      <c r="DX7906" s="95"/>
      <c r="DY7906" s="95"/>
      <c r="DZ7906" s="95"/>
      <c r="EA7906" s="95"/>
      <c r="EB7906" s="95"/>
      <c r="EC7906" s="95"/>
      <c r="ED7906" s="95"/>
      <c r="EE7906" s="95"/>
      <c r="EF7906" s="95"/>
      <c r="EG7906" s="95"/>
      <c r="EH7906" s="95"/>
      <c r="EI7906" s="95"/>
      <c r="EJ7906" s="95"/>
      <c r="EK7906" s="95"/>
      <c r="EL7906" s="95"/>
      <c r="EM7906" s="95"/>
      <c r="EN7906" s="95"/>
      <c r="EO7906" s="95"/>
      <c r="EP7906" s="95"/>
      <c r="EQ7906" s="95"/>
      <c r="ER7906" s="95"/>
      <c r="ES7906" s="95"/>
      <c r="ET7906" s="95"/>
      <c r="EU7906" s="95"/>
      <c r="EV7906" s="95"/>
      <c r="EW7906" s="95"/>
      <c r="EX7906" s="95"/>
      <c r="EY7906" s="95"/>
      <c r="EZ7906" s="95"/>
      <c r="FA7906" s="95"/>
      <c r="FB7906" s="95"/>
      <c r="FC7906" s="95"/>
      <c r="FD7906" s="95"/>
      <c r="FE7906" s="95"/>
      <c r="FF7906" s="95"/>
      <c r="FG7906" s="95"/>
      <c r="FH7906" s="95"/>
      <c r="FI7906" s="95"/>
      <c r="FJ7906" s="95"/>
      <c r="FK7906" s="95"/>
      <c r="FL7906" s="95"/>
      <c r="FM7906" s="95"/>
      <c r="FN7906" s="95"/>
      <c r="FO7906" s="95"/>
      <c r="FP7906" s="95"/>
      <c r="FQ7906" s="95"/>
      <c r="FR7906" s="95"/>
      <c r="FS7906" s="95"/>
      <c r="FT7906" s="95"/>
      <c r="FU7906" s="95"/>
      <c r="FV7906" s="95"/>
      <c r="FW7906" s="95"/>
      <c r="FX7906" s="95"/>
      <c r="FY7906" s="95"/>
      <c r="FZ7906" s="95"/>
      <c r="GA7906" s="95"/>
      <c r="GB7906" s="95"/>
      <c r="GC7906" s="95"/>
      <c r="GD7906" s="95"/>
      <c r="GE7906" s="95"/>
      <c r="GF7906" s="95"/>
      <c r="GG7906" s="95"/>
      <c r="GH7906" s="95"/>
      <c r="GI7906" s="95"/>
      <c r="GJ7906" s="95"/>
      <c r="GK7906" s="95"/>
      <c r="GL7906" s="95"/>
      <c r="GM7906" s="95"/>
      <c r="GN7906" s="95"/>
      <c r="GO7906" s="95"/>
      <c r="GP7906" s="95"/>
      <c r="GQ7906" s="95"/>
      <c r="GR7906" s="95"/>
      <c r="GS7906" s="95"/>
      <c r="GT7906" s="95"/>
      <c r="GU7906" s="95"/>
      <c r="GV7906" s="95"/>
      <c r="GW7906" s="95"/>
      <c r="GX7906" s="95"/>
      <c r="GY7906" s="95"/>
      <c r="GZ7906" s="95"/>
      <c r="HA7906" s="95"/>
      <c r="HB7906" s="95"/>
      <c r="HC7906" s="95"/>
      <c r="HD7906" s="95"/>
      <c r="HE7906" s="95"/>
      <c r="HF7906" s="95"/>
      <c r="HG7906" s="95"/>
      <c r="HH7906" s="95"/>
      <c r="HI7906" s="95"/>
      <c r="HJ7906" s="95"/>
      <c r="HK7906" s="95"/>
      <c r="HL7906" s="95"/>
      <c r="HM7906" s="95"/>
      <c r="HN7906" s="95"/>
      <c r="HO7906" s="95"/>
      <c r="HP7906" s="95"/>
      <c r="HQ7906" s="95"/>
      <c r="HR7906" s="95"/>
      <c r="HS7906" s="95"/>
      <c r="HT7906" s="95"/>
      <c r="HU7906" s="95"/>
      <c r="HV7906" s="95"/>
      <c r="HW7906" s="95"/>
    </row>
    <row r="7907" s="3" customFormat="1" ht="17" customHeight="1" spans="1:231">
      <c r="A7907" s="4">
        <v>7905</v>
      </c>
      <c r="B7907" s="4" t="s">
        <v>9815</v>
      </c>
      <c r="C7907" s="130">
        <v>1</v>
      </c>
      <c r="D7907" s="94" t="s">
        <v>2939</v>
      </c>
      <c r="E7907" s="129"/>
      <c r="F7907" s="129"/>
      <c r="G7907" s="129"/>
      <c r="H7907" s="94"/>
      <c r="I7907" s="89"/>
      <c r="J7907" s="90"/>
      <c r="K7907" s="90"/>
      <c r="L7907" s="90"/>
      <c r="M7907" s="90"/>
      <c r="N7907" s="90"/>
      <c r="O7907" s="90"/>
      <c r="P7907" s="90"/>
      <c r="Q7907" s="90"/>
      <c r="R7907" s="90"/>
      <c r="S7907" s="90"/>
      <c r="T7907" s="90"/>
      <c r="U7907" s="90"/>
      <c r="V7907" s="90"/>
      <c r="W7907" s="90"/>
      <c r="X7907" s="90"/>
      <c r="Y7907" s="90"/>
      <c r="Z7907" s="90"/>
      <c r="AA7907" s="90"/>
      <c r="AB7907" s="90"/>
      <c r="AC7907" s="90"/>
      <c r="AD7907" s="90"/>
      <c r="AE7907" s="90"/>
      <c r="AF7907" s="90"/>
      <c r="AG7907" s="90"/>
      <c r="AH7907" s="90"/>
      <c r="AI7907" s="90"/>
      <c r="AJ7907" s="90"/>
      <c r="AK7907" s="90"/>
      <c r="AL7907" s="90"/>
      <c r="AM7907" s="90"/>
      <c r="AN7907" s="90"/>
      <c r="AO7907" s="90"/>
      <c r="AP7907" s="90"/>
      <c r="AQ7907" s="90"/>
      <c r="AR7907" s="90"/>
      <c r="AS7907" s="90"/>
      <c r="AT7907" s="90"/>
      <c r="AU7907" s="90"/>
      <c r="AV7907" s="90"/>
      <c r="AW7907" s="90"/>
      <c r="AX7907" s="90"/>
      <c r="AY7907" s="90"/>
      <c r="AZ7907" s="90"/>
      <c r="BA7907" s="90"/>
      <c r="BB7907" s="90"/>
      <c r="BC7907" s="90"/>
      <c r="BD7907" s="90"/>
      <c r="BE7907" s="90"/>
      <c r="BF7907" s="90"/>
      <c r="BG7907" s="90"/>
      <c r="BH7907" s="90"/>
      <c r="BI7907" s="90"/>
      <c r="BJ7907" s="90"/>
      <c r="BK7907" s="90"/>
      <c r="BL7907" s="90"/>
      <c r="BM7907" s="90"/>
      <c r="BN7907" s="90"/>
      <c r="BO7907" s="90"/>
      <c r="BP7907" s="90"/>
      <c r="BQ7907" s="90"/>
      <c r="BR7907" s="90"/>
      <c r="BS7907" s="90"/>
      <c r="BT7907" s="90"/>
      <c r="BU7907" s="90"/>
      <c r="BV7907" s="90"/>
      <c r="BW7907" s="90"/>
      <c r="BX7907" s="90"/>
      <c r="BY7907" s="90"/>
      <c r="BZ7907" s="90"/>
      <c r="CA7907" s="90"/>
      <c r="CB7907" s="90"/>
      <c r="CC7907" s="90"/>
      <c r="CD7907" s="90"/>
      <c r="CE7907" s="90"/>
      <c r="CF7907" s="90"/>
      <c r="CG7907" s="90"/>
      <c r="CH7907" s="90"/>
      <c r="CI7907" s="90"/>
      <c r="CJ7907" s="90"/>
      <c r="CK7907" s="90"/>
      <c r="CL7907" s="90"/>
      <c r="CM7907" s="90"/>
      <c r="CN7907" s="90"/>
      <c r="CO7907" s="90"/>
      <c r="CP7907" s="90"/>
      <c r="CQ7907" s="90"/>
      <c r="CR7907" s="90"/>
      <c r="CS7907" s="90"/>
      <c r="CT7907" s="90"/>
      <c r="CU7907" s="90"/>
      <c r="CV7907" s="90"/>
      <c r="CW7907" s="90"/>
      <c r="CX7907" s="90"/>
      <c r="CY7907" s="90"/>
      <c r="CZ7907" s="90"/>
      <c r="DA7907" s="90"/>
      <c r="DB7907" s="90"/>
      <c r="DC7907" s="90"/>
      <c r="DD7907" s="90"/>
      <c r="DE7907" s="90"/>
      <c r="DF7907" s="90"/>
      <c r="DG7907" s="90"/>
      <c r="DH7907" s="90"/>
      <c r="DI7907" s="90"/>
      <c r="DJ7907" s="90"/>
      <c r="DK7907" s="90"/>
      <c r="DL7907" s="90"/>
      <c r="DM7907" s="90"/>
      <c r="DN7907" s="90"/>
      <c r="DO7907" s="90"/>
      <c r="DP7907" s="90"/>
      <c r="DQ7907" s="90"/>
      <c r="DR7907" s="90"/>
      <c r="DS7907" s="90"/>
      <c r="DT7907" s="90"/>
      <c r="DU7907" s="90"/>
      <c r="DV7907" s="90"/>
      <c r="DW7907" s="90"/>
      <c r="DX7907" s="90"/>
      <c r="DY7907" s="90"/>
      <c r="DZ7907" s="90"/>
      <c r="EA7907" s="90"/>
      <c r="EB7907" s="90"/>
      <c r="EC7907" s="90"/>
      <c r="ED7907" s="90"/>
      <c r="EE7907" s="90"/>
      <c r="EF7907" s="90"/>
      <c r="EG7907" s="90"/>
      <c r="EH7907" s="90"/>
      <c r="EI7907" s="90"/>
      <c r="EJ7907" s="90"/>
      <c r="EK7907" s="90"/>
      <c r="EL7907" s="90"/>
      <c r="EM7907" s="90"/>
      <c r="EN7907" s="90"/>
      <c r="EO7907" s="90"/>
      <c r="EP7907" s="90"/>
      <c r="EQ7907" s="90"/>
      <c r="ER7907" s="90"/>
      <c r="ES7907" s="90"/>
      <c r="ET7907" s="90"/>
      <c r="EU7907" s="90"/>
      <c r="EV7907" s="90"/>
      <c r="EW7907" s="90"/>
      <c r="EX7907" s="90"/>
      <c r="EY7907" s="90"/>
      <c r="EZ7907" s="90"/>
      <c r="FA7907" s="90"/>
      <c r="FB7907" s="90"/>
      <c r="FC7907" s="90"/>
      <c r="FD7907" s="90"/>
      <c r="FE7907" s="90"/>
      <c r="FF7907" s="90"/>
      <c r="FG7907" s="90"/>
      <c r="FH7907" s="90"/>
      <c r="FI7907" s="90"/>
      <c r="FJ7907" s="90"/>
      <c r="FK7907" s="90"/>
      <c r="FL7907" s="90"/>
      <c r="FM7907" s="90"/>
      <c r="FN7907" s="90"/>
      <c r="FO7907" s="90"/>
      <c r="FP7907" s="90"/>
      <c r="FQ7907" s="90"/>
      <c r="FR7907" s="90"/>
      <c r="FS7907" s="90"/>
      <c r="FT7907" s="90"/>
      <c r="FU7907" s="90"/>
      <c r="FV7907" s="90"/>
      <c r="FW7907" s="90"/>
      <c r="FX7907" s="90"/>
      <c r="FY7907" s="90"/>
      <c r="FZ7907" s="90"/>
      <c r="GA7907" s="90"/>
      <c r="GB7907" s="90"/>
      <c r="GC7907" s="90"/>
      <c r="GD7907" s="90"/>
      <c r="GE7907" s="90"/>
      <c r="GF7907" s="90"/>
      <c r="GG7907" s="90"/>
      <c r="GH7907" s="90"/>
      <c r="GI7907" s="90"/>
      <c r="GJ7907" s="90"/>
      <c r="GK7907" s="90"/>
      <c r="GL7907" s="90"/>
      <c r="GM7907" s="90"/>
      <c r="GN7907" s="90"/>
      <c r="GO7907" s="90"/>
      <c r="GP7907" s="90"/>
      <c r="GQ7907" s="90"/>
      <c r="GR7907" s="90"/>
      <c r="GS7907" s="90"/>
      <c r="GT7907" s="90"/>
      <c r="GU7907" s="90"/>
      <c r="GV7907" s="90"/>
      <c r="GW7907" s="90"/>
      <c r="GX7907" s="90"/>
      <c r="GY7907" s="90"/>
      <c r="GZ7907" s="90"/>
      <c r="HA7907" s="90"/>
      <c r="HB7907" s="90"/>
      <c r="HC7907" s="90"/>
      <c r="HD7907" s="90"/>
      <c r="HE7907" s="90"/>
      <c r="HF7907" s="90"/>
      <c r="HG7907" s="90"/>
      <c r="HH7907" s="90"/>
      <c r="HI7907" s="90"/>
      <c r="HJ7907" s="90"/>
      <c r="HK7907" s="90"/>
      <c r="HL7907" s="90"/>
      <c r="HM7907" s="90"/>
      <c r="HN7907" s="90"/>
      <c r="HO7907" s="90"/>
      <c r="HP7907" s="90"/>
      <c r="HQ7907" s="90"/>
      <c r="HR7907" s="90"/>
      <c r="HS7907" s="90"/>
      <c r="HT7907" s="90"/>
      <c r="HU7907" s="90"/>
      <c r="HV7907" s="90"/>
      <c r="HW7907" s="90"/>
    </row>
    <row r="7908" s="3" customFormat="1" ht="17" customHeight="1" spans="1:231">
      <c r="A7908" s="4">
        <v>7906</v>
      </c>
      <c r="B7908" s="4" t="s">
        <v>9815</v>
      </c>
      <c r="C7908" s="130">
        <v>1</v>
      </c>
      <c r="D7908" s="94" t="s">
        <v>10695</v>
      </c>
      <c r="E7908" s="129"/>
      <c r="F7908" s="129"/>
      <c r="G7908" s="129"/>
      <c r="H7908" s="94"/>
      <c r="I7908" s="89"/>
      <c r="J7908" s="90"/>
      <c r="K7908" s="90"/>
      <c r="L7908" s="90"/>
      <c r="M7908" s="90"/>
      <c r="N7908" s="90"/>
      <c r="O7908" s="90"/>
      <c r="P7908" s="90"/>
      <c r="Q7908" s="90"/>
      <c r="R7908" s="90"/>
      <c r="S7908" s="90"/>
      <c r="T7908" s="90"/>
      <c r="U7908" s="90"/>
      <c r="V7908" s="90"/>
      <c r="W7908" s="90"/>
      <c r="X7908" s="90"/>
      <c r="Y7908" s="90"/>
      <c r="Z7908" s="90"/>
      <c r="AA7908" s="90"/>
      <c r="AB7908" s="90"/>
      <c r="AC7908" s="90"/>
      <c r="AD7908" s="90"/>
      <c r="AE7908" s="90"/>
      <c r="AF7908" s="90"/>
      <c r="AG7908" s="90"/>
      <c r="AH7908" s="90"/>
      <c r="AI7908" s="90"/>
      <c r="AJ7908" s="90"/>
      <c r="AK7908" s="90"/>
      <c r="AL7908" s="90"/>
      <c r="AM7908" s="90"/>
      <c r="AN7908" s="90"/>
      <c r="AO7908" s="90"/>
      <c r="AP7908" s="90"/>
      <c r="AQ7908" s="90"/>
      <c r="AR7908" s="90"/>
      <c r="AS7908" s="90"/>
      <c r="AT7908" s="90"/>
      <c r="AU7908" s="90"/>
      <c r="AV7908" s="90"/>
      <c r="AW7908" s="90"/>
      <c r="AX7908" s="90"/>
      <c r="AY7908" s="90"/>
      <c r="AZ7908" s="90"/>
      <c r="BA7908" s="90"/>
      <c r="BB7908" s="90"/>
      <c r="BC7908" s="90"/>
      <c r="BD7908" s="90"/>
      <c r="BE7908" s="90"/>
      <c r="BF7908" s="90"/>
      <c r="BG7908" s="90"/>
      <c r="BH7908" s="90"/>
      <c r="BI7908" s="90"/>
      <c r="BJ7908" s="90"/>
      <c r="BK7908" s="90"/>
      <c r="BL7908" s="90"/>
      <c r="BM7908" s="90"/>
      <c r="BN7908" s="90"/>
      <c r="BO7908" s="90"/>
      <c r="BP7908" s="90"/>
      <c r="BQ7908" s="90"/>
      <c r="BR7908" s="90"/>
      <c r="BS7908" s="90"/>
      <c r="BT7908" s="90"/>
      <c r="BU7908" s="90"/>
      <c r="BV7908" s="90"/>
      <c r="BW7908" s="90"/>
      <c r="BX7908" s="90"/>
      <c r="BY7908" s="90"/>
      <c r="BZ7908" s="90"/>
      <c r="CA7908" s="90"/>
      <c r="CB7908" s="90"/>
      <c r="CC7908" s="90"/>
      <c r="CD7908" s="90"/>
      <c r="CE7908" s="90"/>
      <c r="CF7908" s="90"/>
      <c r="CG7908" s="90"/>
      <c r="CH7908" s="90"/>
      <c r="CI7908" s="90"/>
      <c r="CJ7908" s="90"/>
      <c r="CK7908" s="90"/>
      <c r="CL7908" s="90"/>
      <c r="CM7908" s="90"/>
      <c r="CN7908" s="90"/>
      <c r="CO7908" s="90"/>
      <c r="CP7908" s="90"/>
      <c r="CQ7908" s="90"/>
      <c r="CR7908" s="90"/>
      <c r="CS7908" s="90"/>
      <c r="CT7908" s="90"/>
      <c r="CU7908" s="90"/>
      <c r="CV7908" s="90"/>
      <c r="CW7908" s="90"/>
      <c r="CX7908" s="90"/>
      <c r="CY7908" s="90"/>
      <c r="CZ7908" s="90"/>
      <c r="DA7908" s="90"/>
      <c r="DB7908" s="90"/>
      <c r="DC7908" s="90"/>
      <c r="DD7908" s="90"/>
      <c r="DE7908" s="90"/>
      <c r="DF7908" s="90"/>
      <c r="DG7908" s="90"/>
      <c r="DH7908" s="90"/>
      <c r="DI7908" s="90"/>
      <c r="DJ7908" s="90"/>
      <c r="DK7908" s="90"/>
      <c r="DL7908" s="90"/>
      <c r="DM7908" s="90"/>
      <c r="DN7908" s="90"/>
      <c r="DO7908" s="90"/>
      <c r="DP7908" s="90"/>
      <c r="DQ7908" s="90"/>
      <c r="DR7908" s="90"/>
      <c r="DS7908" s="90"/>
      <c r="DT7908" s="90"/>
      <c r="DU7908" s="90"/>
      <c r="DV7908" s="90"/>
      <c r="DW7908" s="90"/>
      <c r="DX7908" s="90"/>
      <c r="DY7908" s="90"/>
      <c r="DZ7908" s="90"/>
      <c r="EA7908" s="90"/>
      <c r="EB7908" s="90"/>
      <c r="EC7908" s="90"/>
      <c r="ED7908" s="90"/>
      <c r="EE7908" s="90"/>
      <c r="EF7908" s="90"/>
      <c r="EG7908" s="90"/>
      <c r="EH7908" s="90"/>
      <c r="EI7908" s="90"/>
      <c r="EJ7908" s="90"/>
      <c r="EK7908" s="90"/>
      <c r="EL7908" s="90"/>
      <c r="EM7908" s="90"/>
      <c r="EN7908" s="90"/>
      <c r="EO7908" s="90"/>
      <c r="EP7908" s="90"/>
      <c r="EQ7908" s="90"/>
      <c r="ER7908" s="90"/>
      <c r="ES7908" s="90"/>
      <c r="ET7908" s="90"/>
      <c r="EU7908" s="90"/>
      <c r="EV7908" s="90"/>
      <c r="EW7908" s="90"/>
      <c r="EX7908" s="90"/>
      <c r="EY7908" s="90"/>
      <c r="EZ7908" s="90"/>
      <c r="FA7908" s="90"/>
      <c r="FB7908" s="90"/>
      <c r="FC7908" s="90"/>
      <c r="FD7908" s="90"/>
      <c r="FE7908" s="90"/>
      <c r="FF7908" s="90"/>
      <c r="FG7908" s="90"/>
      <c r="FH7908" s="90"/>
      <c r="FI7908" s="90"/>
      <c r="FJ7908" s="90"/>
      <c r="FK7908" s="90"/>
      <c r="FL7908" s="90"/>
      <c r="FM7908" s="90"/>
      <c r="FN7908" s="90"/>
      <c r="FO7908" s="90"/>
      <c r="FP7908" s="90"/>
      <c r="FQ7908" s="90"/>
      <c r="FR7908" s="90"/>
      <c r="FS7908" s="90"/>
      <c r="FT7908" s="90"/>
      <c r="FU7908" s="90"/>
      <c r="FV7908" s="90"/>
      <c r="FW7908" s="90"/>
      <c r="FX7908" s="90"/>
      <c r="FY7908" s="90"/>
      <c r="FZ7908" s="90"/>
      <c r="GA7908" s="90"/>
      <c r="GB7908" s="90"/>
      <c r="GC7908" s="90"/>
      <c r="GD7908" s="90"/>
      <c r="GE7908" s="90"/>
      <c r="GF7908" s="90"/>
      <c r="GG7908" s="90"/>
      <c r="GH7908" s="90"/>
      <c r="GI7908" s="90"/>
      <c r="GJ7908" s="90"/>
      <c r="GK7908" s="90"/>
      <c r="GL7908" s="90"/>
      <c r="GM7908" s="90"/>
      <c r="GN7908" s="90"/>
      <c r="GO7908" s="90"/>
      <c r="GP7908" s="90"/>
      <c r="GQ7908" s="90"/>
      <c r="GR7908" s="90"/>
      <c r="GS7908" s="90"/>
      <c r="GT7908" s="90"/>
      <c r="GU7908" s="90"/>
      <c r="GV7908" s="90"/>
      <c r="GW7908" s="90"/>
      <c r="GX7908" s="90"/>
      <c r="GY7908" s="90"/>
      <c r="GZ7908" s="90"/>
      <c r="HA7908" s="90"/>
      <c r="HB7908" s="90"/>
      <c r="HC7908" s="90"/>
      <c r="HD7908" s="90"/>
      <c r="HE7908" s="90"/>
      <c r="HF7908" s="90"/>
      <c r="HG7908" s="90"/>
      <c r="HH7908" s="90"/>
      <c r="HI7908" s="90"/>
      <c r="HJ7908" s="90"/>
      <c r="HK7908" s="90"/>
      <c r="HL7908" s="90"/>
      <c r="HM7908" s="90"/>
      <c r="HN7908" s="90"/>
      <c r="HO7908" s="90"/>
      <c r="HP7908" s="90"/>
      <c r="HQ7908" s="90"/>
      <c r="HR7908" s="90"/>
      <c r="HS7908" s="90"/>
      <c r="HT7908" s="90"/>
      <c r="HU7908" s="90"/>
      <c r="HV7908" s="90"/>
      <c r="HW7908" s="90"/>
    </row>
    <row r="7909" s="3" customFormat="1" ht="17" customHeight="1" spans="1:231">
      <c r="A7909" s="4">
        <v>7907</v>
      </c>
      <c r="B7909" s="4" t="s">
        <v>9815</v>
      </c>
      <c r="C7909" s="130">
        <v>1</v>
      </c>
      <c r="D7909" s="94" t="s">
        <v>5476</v>
      </c>
      <c r="E7909" s="129"/>
      <c r="F7909" s="129"/>
      <c r="G7909" s="129"/>
      <c r="H7909" s="94"/>
      <c r="I7909" s="89"/>
      <c r="J7909" s="90"/>
      <c r="K7909" s="90"/>
      <c r="L7909" s="90"/>
      <c r="M7909" s="90"/>
      <c r="N7909" s="90"/>
      <c r="O7909" s="90"/>
      <c r="P7909" s="90"/>
      <c r="Q7909" s="90"/>
      <c r="R7909" s="90"/>
      <c r="S7909" s="90"/>
      <c r="T7909" s="90"/>
      <c r="U7909" s="90"/>
      <c r="V7909" s="90"/>
      <c r="W7909" s="90"/>
      <c r="X7909" s="90"/>
      <c r="Y7909" s="90"/>
      <c r="Z7909" s="90"/>
      <c r="AA7909" s="90"/>
      <c r="AB7909" s="90"/>
      <c r="AC7909" s="90"/>
      <c r="AD7909" s="90"/>
      <c r="AE7909" s="90"/>
      <c r="AF7909" s="90"/>
      <c r="AG7909" s="90"/>
      <c r="AH7909" s="90"/>
      <c r="AI7909" s="90"/>
      <c r="AJ7909" s="90"/>
      <c r="AK7909" s="90"/>
      <c r="AL7909" s="90"/>
      <c r="AM7909" s="90"/>
      <c r="AN7909" s="90"/>
      <c r="AO7909" s="90"/>
      <c r="AP7909" s="90"/>
      <c r="AQ7909" s="90"/>
      <c r="AR7909" s="90"/>
      <c r="AS7909" s="90"/>
      <c r="AT7909" s="90"/>
      <c r="AU7909" s="90"/>
      <c r="AV7909" s="90"/>
      <c r="AW7909" s="90"/>
      <c r="AX7909" s="90"/>
      <c r="AY7909" s="90"/>
      <c r="AZ7909" s="90"/>
      <c r="BA7909" s="90"/>
      <c r="BB7909" s="90"/>
      <c r="BC7909" s="90"/>
      <c r="BD7909" s="90"/>
      <c r="BE7909" s="90"/>
      <c r="BF7909" s="90"/>
      <c r="BG7909" s="90"/>
      <c r="BH7909" s="90"/>
      <c r="BI7909" s="90"/>
      <c r="BJ7909" s="90"/>
      <c r="BK7909" s="90"/>
      <c r="BL7909" s="90"/>
      <c r="BM7909" s="90"/>
      <c r="BN7909" s="90"/>
      <c r="BO7909" s="90"/>
      <c r="BP7909" s="90"/>
      <c r="BQ7909" s="90"/>
      <c r="BR7909" s="90"/>
      <c r="BS7909" s="90"/>
      <c r="BT7909" s="90"/>
      <c r="BU7909" s="90"/>
      <c r="BV7909" s="90"/>
      <c r="BW7909" s="90"/>
      <c r="BX7909" s="90"/>
      <c r="BY7909" s="90"/>
      <c r="BZ7909" s="90"/>
      <c r="CA7909" s="90"/>
      <c r="CB7909" s="90"/>
      <c r="CC7909" s="90"/>
      <c r="CD7909" s="90"/>
      <c r="CE7909" s="90"/>
      <c r="CF7909" s="90"/>
      <c r="CG7909" s="90"/>
      <c r="CH7909" s="90"/>
      <c r="CI7909" s="90"/>
      <c r="CJ7909" s="90"/>
      <c r="CK7909" s="90"/>
      <c r="CL7909" s="90"/>
      <c r="CM7909" s="90"/>
      <c r="CN7909" s="90"/>
      <c r="CO7909" s="90"/>
      <c r="CP7909" s="90"/>
      <c r="CQ7909" s="90"/>
      <c r="CR7909" s="90"/>
      <c r="CS7909" s="90"/>
      <c r="CT7909" s="90"/>
      <c r="CU7909" s="90"/>
      <c r="CV7909" s="90"/>
      <c r="CW7909" s="90"/>
      <c r="CX7909" s="90"/>
      <c r="CY7909" s="90"/>
      <c r="CZ7909" s="90"/>
      <c r="DA7909" s="90"/>
      <c r="DB7909" s="90"/>
      <c r="DC7909" s="90"/>
      <c r="DD7909" s="90"/>
      <c r="DE7909" s="90"/>
      <c r="DF7909" s="90"/>
      <c r="DG7909" s="90"/>
      <c r="DH7909" s="90"/>
      <c r="DI7909" s="90"/>
      <c r="DJ7909" s="90"/>
      <c r="DK7909" s="90"/>
      <c r="DL7909" s="90"/>
      <c r="DM7909" s="90"/>
      <c r="DN7909" s="90"/>
      <c r="DO7909" s="90"/>
      <c r="DP7909" s="90"/>
      <c r="DQ7909" s="90"/>
      <c r="DR7909" s="90"/>
      <c r="DS7909" s="90"/>
      <c r="DT7909" s="90"/>
      <c r="DU7909" s="90"/>
      <c r="DV7909" s="90"/>
      <c r="DW7909" s="90"/>
      <c r="DX7909" s="90"/>
      <c r="DY7909" s="90"/>
      <c r="DZ7909" s="90"/>
      <c r="EA7909" s="90"/>
      <c r="EB7909" s="90"/>
      <c r="EC7909" s="90"/>
      <c r="ED7909" s="90"/>
      <c r="EE7909" s="90"/>
      <c r="EF7909" s="90"/>
      <c r="EG7909" s="90"/>
      <c r="EH7909" s="90"/>
      <c r="EI7909" s="90"/>
      <c r="EJ7909" s="90"/>
      <c r="EK7909" s="90"/>
      <c r="EL7909" s="90"/>
      <c r="EM7909" s="90"/>
      <c r="EN7909" s="90"/>
      <c r="EO7909" s="90"/>
      <c r="EP7909" s="90"/>
      <c r="EQ7909" s="90"/>
      <c r="ER7909" s="90"/>
      <c r="ES7909" s="90"/>
      <c r="ET7909" s="90"/>
      <c r="EU7909" s="90"/>
      <c r="EV7909" s="90"/>
      <c r="EW7909" s="90"/>
      <c r="EX7909" s="90"/>
      <c r="EY7909" s="90"/>
      <c r="EZ7909" s="90"/>
      <c r="FA7909" s="90"/>
      <c r="FB7909" s="90"/>
      <c r="FC7909" s="90"/>
      <c r="FD7909" s="90"/>
      <c r="FE7909" s="90"/>
      <c r="FF7909" s="90"/>
      <c r="FG7909" s="90"/>
      <c r="FH7909" s="90"/>
      <c r="FI7909" s="90"/>
      <c r="FJ7909" s="90"/>
      <c r="FK7909" s="90"/>
      <c r="FL7909" s="90"/>
      <c r="FM7909" s="90"/>
      <c r="FN7909" s="90"/>
      <c r="FO7909" s="90"/>
      <c r="FP7909" s="90"/>
      <c r="FQ7909" s="90"/>
      <c r="FR7909" s="90"/>
      <c r="FS7909" s="90"/>
      <c r="FT7909" s="90"/>
      <c r="FU7909" s="90"/>
      <c r="FV7909" s="90"/>
      <c r="FW7909" s="90"/>
      <c r="FX7909" s="90"/>
      <c r="FY7909" s="90"/>
      <c r="FZ7909" s="90"/>
      <c r="GA7909" s="90"/>
      <c r="GB7909" s="90"/>
      <c r="GC7909" s="90"/>
      <c r="GD7909" s="90"/>
      <c r="GE7909" s="90"/>
      <c r="GF7909" s="90"/>
      <c r="GG7909" s="90"/>
      <c r="GH7909" s="90"/>
      <c r="GI7909" s="90"/>
      <c r="GJ7909" s="90"/>
      <c r="GK7909" s="90"/>
      <c r="GL7909" s="90"/>
      <c r="GM7909" s="90"/>
      <c r="GN7909" s="90"/>
      <c r="GO7909" s="90"/>
      <c r="GP7909" s="90"/>
      <c r="GQ7909" s="90"/>
      <c r="GR7909" s="90"/>
      <c r="GS7909" s="90"/>
      <c r="GT7909" s="90"/>
      <c r="GU7909" s="90"/>
      <c r="GV7909" s="90"/>
      <c r="GW7909" s="90"/>
      <c r="GX7909" s="90"/>
      <c r="GY7909" s="90"/>
      <c r="GZ7909" s="90"/>
      <c r="HA7909" s="90"/>
      <c r="HB7909" s="90"/>
      <c r="HC7909" s="90"/>
      <c r="HD7909" s="90"/>
      <c r="HE7909" s="90"/>
      <c r="HF7909" s="90"/>
      <c r="HG7909" s="90"/>
      <c r="HH7909" s="90"/>
      <c r="HI7909" s="90"/>
      <c r="HJ7909" s="90"/>
      <c r="HK7909" s="90"/>
      <c r="HL7909" s="90"/>
      <c r="HM7909" s="90"/>
      <c r="HN7909" s="90"/>
      <c r="HO7909" s="90"/>
      <c r="HP7909" s="90"/>
      <c r="HQ7909" s="90"/>
      <c r="HR7909" s="90"/>
      <c r="HS7909" s="90"/>
      <c r="HT7909" s="90"/>
      <c r="HU7909" s="90"/>
      <c r="HV7909" s="90"/>
      <c r="HW7909" s="90"/>
    </row>
    <row r="7910" s="3" customFormat="1" ht="17" customHeight="1" spans="1:231">
      <c r="A7910" s="4">
        <v>7908</v>
      </c>
      <c r="B7910" s="4" t="s">
        <v>9815</v>
      </c>
      <c r="C7910" s="130">
        <v>1</v>
      </c>
      <c r="D7910" s="94" t="s">
        <v>10696</v>
      </c>
      <c r="E7910" s="129"/>
      <c r="F7910" s="129"/>
      <c r="G7910" s="129"/>
      <c r="H7910" s="94"/>
      <c r="I7910" s="89"/>
      <c r="J7910" s="90"/>
      <c r="K7910" s="90"/>
      <c r="L7910" s="90"/>
      <c r="M7910" s="90"/>
      <c r="N7910" s="90"/>
      <c r="O7910" s="90"/>
      <c r="P7910" s="90"/>
      <c r="Q7910" s="90"/>
      <c r="R7910" s="90"/>
      <c r="S7910" s="90"/>
      <c r="T7910" s="90"/>
      <c r="U7910" s="90"/>
      <c r="V7910" s="90"/>
      <c r="W7910" s="90"/>
      <c r="X7910" s="90"/>
      <c r="Y7910" s="90"/>
      <c r="Z7910" s="90"/>
      <c r="AA7910" s="90"/>
      <c r="AB7910" s="90"/>
      <c r="AC7910" s="90"/>
      <c r="AD7910" s="90"/>
      <c r="AE7910" s="90"/>
      <c r="AF7910" s="90"/>
      <c r="AG7910" s="90"/>
      <c r="AH7910" s="90"/>
      <c r="AI7910" s="90"/>
      <c r="AJ7910" s="90"/>
      <c r="AK7910" s="90"/>
      <c r="AL7910" s="90"/>
      <c r="AM7910" s="90"/>
      <c r="AN7910" s="90"/>
      <c r="AO7910" s="90"/>
      <c r="AP7910" s="90"/>
      <c r="AQ7910" s="90"/>
      <c r="AR7910" s="90"/>
      <c r="AS7910" s="90"/>
      <c r="AT7910" s="90"/>
      <c r="AU7910" s="90"/>
      <c r="AV7910" s="90"/>
      <c r="AW7910" s="90"/>
      <c r="AX7910" s="90"/>
      <c r="AY7910" s="90"/>
      <c r="AZ7910" s="90"/>
      <c r="BA7910" s="90"/>
      <c r="BB7910" s="90"/>
      <c r="BC7910" s="90"/>
      <c r="BD7910" s="90"/>
      <c r="BE7910" s="90"/>
      <c r="BF7910" s="90"/>
      <c r="BG7910" s="90"/>
      <c r="BH7910" s="90"/>
      <c r="BI7910" s="90"/>
      <c r="BJ7910" s="90"/>
      <c r="BK7910" s="90"/>
      <c r="BL7910" s="90"/>
      <c r="BM7910" s="90"/>
      <c r="BN7910" s="90"/>
      <c r="BO7910" s="90"/>
      <c r="BP7910" s="90"/>
      <c r="BQ7910" s="90"/>
      <c r="BR7910" s="90"/>
      <c r="BS7910" s="90"/>
      <c r="BT7910" s="90"/>
      <c r="BU7910" s="90"/>
      <c r="BV7910" s="90"/>
      <c r="BW7910" s="90"/>
      <c r="BX7910" s="90"/>
      <c r="BY7910" s="90"/>
      <c r="BZ7910" s="90"/>
      <c r="CA7910" s="90"/>
      <c r="CB7910" s="90"/>
      <c r="CC7910" s="90"/>
      <c r="CD7910" s="90"/>
      <c r="CE7910" s="90"/>
      <c r="CF7910" s="90"/>
      <c r="CG7910" s="90"/>
      <c r="CH7910" s="90"/>
      <c r="CI7910" s="90"/>
      <c r="CJ7910" s="90"/>
      <c r="CK7910" s="90"/>
      <c r="CL7910" s="90"/>
      <c r="CM7910" s="90"/>
      <c r="CN7910" s="90"/>
      <c r="CO7910" s="90"/>
      <c r="CP7910" s="90"/>
      <c r="CQ7910" s="90"/>
      <c r="CR7910" s="90"/>
      <c r="CS7910" s="90"/>
      <c r="CT7910" s="90"/>
      <c r="CU7910" s="90"/>
      <c r="CV7910" s="90"/>
      <c r="CW7910" s="90"/>
      <c r="CX7910" s="90"/>
      <c r="CY7910" s="90"/>
      <c r="CZ7910" s="90"/>
      <c r="DA7910" s="90"/>
      <c r="DB7910" s="90"/>
      <c r="DC7910" s="90"/>
      <c r="DD7910" s="90"/>
      <c r="DE7910" s="90"/>
      <c r="DF7910" s="90"/>
      <c r="DG7910" s="90"/>
      <c r="DH7910" s="90"/>
      <c r="DI7910" s="90"/>
      <c r="DJ7910" s="90"/>
      <c r="DK7910" s="90"/>
      <c r="DL7910" s="90"/>
      <c r="DM7910" s="90"/>
      <c r="DN7910" s="90"/>
      <c r="DO7910" s="90"/>
      <c r="DP7910" s="90"/>
      <c r="DQ7910" s="90"/>
      <c r="DR7910" s="90"/>
      <c r="DS7910" s="90"/>
      <c r="DT7910" s="90"/>
      <c r="DU7910" s="90"/>
      <c r="DV7910" s="90"/>
      <c r="DW7910" s="90"/>
      <c r="DX7910" s="90"/>
      <c r="DY7910" s="90"/>
      <c r="DZ7910" s="90"/>
      <c r="EA7910" s="90"/>
      <c r="EB7910" s="90"/>
      <c r="EC7910" s="90"/>
      <c r="ED7910" s="90"/>
      <c r="EE7910" s="90"/>
      <c r="EF7910" s="90"/>
      <c r="EG7910" s="90"/>
      <c r="EH7910" s="90"/>
      <c r="EI7910" s="90"/>
      <c r="EJ7910" s="90"/>
      <c r="EK7910" s="90"/>
      <c r="EL7910" s="90"/>
      <c r="EM7910" s="90"/>
      <c r="EN7910" s="90"/>
      <c r="EO7910" s="90"/>
      <c r="EP7910" s="90"/>
      <c r="EQ7910" s="90"/>
      <c r="ER7910" s="90"/>
      <c r="ES7910" s="90"/>
      <c r="ET7910" s="90"/>
      <c r="EU7910" s="90"/>
      <c r="EV7910" s="90"/>
      <c r="EW7910" s="90"/>
      <c r="EX7910" s="90"/>
      <c r="EY7910" s="90"/>
      <c r="EZ7910" s="90"/>
      <c r="FA7910" s="90"/>
      <c r="FB7910" s="90"/>
      <c r="FC7910" s="90"/>
      <c r="FD7910" s="90"/>
      <c r="FE7910" s="90"/>
      <c r="FF7910" s="90"/>
      <c r="FG7910" s="90"/>
      <c r="FH7910" s="90"/>
      <c r="FI7910" s="90"/>
      <c r="FJ7910" s="90"/>
      <c r="FK7910" s="90"/>
      <c r="FL7910" s="90"/>
      <c r="FM7910" s="90"/>
      <c r="FN7910" s="90"/>
      <c r="FO7910" s="90"/>
      <c r="FP7910" s="90"/>
      <c r="FQ7910" s="90"/>
      <c r="FR7910" s="90"/>
      <c r="FS7910" s="90"/>
      <c r="FT7910" s="90"/>
      <c r="FU7910" s="90"/>
      <c r="FV7910" s="90"/>
      <c r="FW7910" s="90"/>
      <c r="FX7910" s="90"/>
      <c r="FY7910" s="90"/>
      <c r="FZ7910" s="90"/>
      <c r="GA7910" s="90"/>
      <c r="GB7910" s="90"/>
      <c r="GC7910" s="90"/>
      <c r="GD7910" s="90"/>
      <c r="GE7910" s="90"/>
      <c r="GF7910" s="90"/>
      <c r="GG7910" s="90"/>
      <c r="GH7910" s="90"/>
      <c r="GI7910" s="90"/>
      <c r="GJ7910" s="90"/>
      <c r="GK7910" s="90"/>
      <c r="GL7910" s="90"/>
      <c r="GM7910" s="90"/>
      <c r="GN7910" s="90"/>
      <c r="GO7910" s="90"/>
      <c r="GP7910" s="90"/>
      <c r="GQ7910" s="90"/>
      <c r="GR7910" s="90"/>
      <c r="GS7910" s="90"/>
      <c r="GT7910" s="90"/>
      <c r="GU7910" s="90"/>
      <c r="GV7910" s="90"/>
      <c r="GW7910" s="90"/>
      <c r="GX7910" s="90"/>
      <c r="GY7910" s="90"/>
      <c r="GZ7910" s="90"/>
      <c r="HA7910" s="90"/>
      <c r="HB7910" s="90"/>
      <c r="HC7910" s="90"/>
      <c r="HD7910" s="90"/>
      <c r="HE7910" s="90"/>
      <c r="HF7910" s="90"/>
      <c r="HG7910" s="90"/>
      <c r="HH7910" s="90"/>
      <c r="HI7910" s="90"/>
      <c r="HJ7910" s="90"/>
      <c r="HK7910" s="90"/>
      <c r="HL7910" s="90"/>
      <c r="HM7910" s="90"/>
      <c r="HN7910" s="90"/>
      <c r="HO7910" s="90"/>
      <c r="HP7910" s="90"/>
      <c r="HQ7910" s="90"/>
      <c r="HR7910" s="90"/>
      <c r="HS7910" s="90"/>
      <c r="HT7910" s="90"/>
      <c r="HU7910" s="90"/>
      <c r="HV7910" s="90"/>
      <c r="HW7910" s="90"/>
    </row>
    <row r="7911" s="3" customFormat="1" ht="17" customHeight="1" spans="1:231">
      <c r="A7911" s="4">
        <v>7909</v>
      </c>
      <c r="B7911" s="4" t="s">
        <v>9815</v>
      </c>
      <c r="C7911" s="130">
        <v>1</v>
      </c>
      <c r="D7911" s="94" t="s">
        <v>10697</v>
      </c>
      <c r="E7911" s="129"/>
      <c r="F7911" s="129"/>
      <c r="G7911" s="129"/>
      <c r="H7911" s="94"/>
      <c r="I7911" s="89"/>
      <c r="J7911" s="90"/>
      <c r="K7911" s="90"/>
      <c r="L7911" s="90"/>
      <c r="M7911" s="90"/>
      <c r="N7911" s="90"/>
      <c r="O7911" s="90"/>
      <c r="P7911" s="90"/>
      <c r="Q7911" s="90"/>
      <c r="R7911" s="90"/>
      <c r="S7911" s="90"/>
      <c r="T7911" s="90"/>
      <c r="U7911" s="90"/>
      <c r="V7911" s="90"/>
      <c r="W7911" s="90"/>
      <c r="X7911" s="90"/>
      <c r="Y7911" s="90"/>
      <c r="Z7911" s="90"/>
      <c r="AA7911" s="90"/>
      <c r="AB7911" s="90"/>
      <c r="AC7911" s="90"/>
      <c r="AD7911" s="90"/>
      <c r="AE7911" s="90"/>
      <c r="AF7911" s="90"/>
      <c r="AG7911" s="90"/>
      <c r="AH7911" s="90"/>
      <c r="AI7911" s="90"/>
      <c r="AJ7911" s="90"/>
      <c r="AK7911" s="90"/>
      <c r="AL7911" s="90"/>
      <c r="AM7911" s="90"/>
      <c r="AN7911" s="90"/>
      <c r="AO7911" s="90"/>
      <c r="AP7911" s="90"/>
      <c r="AQ7911" s="90"/>
      <c r="AR7911" s="90"/>
      <c r="AS7911" s="90"/>
      <c r="AT7911" s="90"/>
      <c r="AU7911" s="90"/>
      <c r="AV7911" s="90"/>
      <c r="AW7911" s="90"/>
      <c r="AX7911" s="90"/>
      <c r="AY7911" s="90"/>
      <c r="AZ7911" s="90"/>
      <c r="BA7911" s="90"/>
      <c r="BB7911" s="90"/>
      <c r="BC7911" s="90"/>
      <c r="BD7911" s="90"/>
      <c r="BE7911" s="90"/>
      <c r="BF7911" s="90"/>
      <c r="BG7911" s="90"/>
      <c r="BH7911" s="90"/>
      <c r="BI7911" s="90"/>
      <c r="BJ7911" s="90"/>
      <c r="BK7911" s="90"/>
      <c r="BL7911" s="90"/>
      <c r="BM7911" s="90"/>
      <c r="BN7911" s="90"/>
      <c r="BO7911" s="90"/>
      <c r="BP7911" s="90"/>
      <c r="BQ7911" s="90"/>
      <c r="BR7911" s="90"/>
      <c r="BS7911" s="90"/>
      <c r="BT7911" s="90"/>
      <c r="BU7911" s="90"/>
      <c r="BV7911" s="90"/>
      <c r="BW7911" s="90"/>
      <c r="BX7911" s="90"/>
      <c r="BY7911" s="90"/>
      <c r="BZ7911" s="90"/>
      <c r="CA7911" s="90"/>
      <c r="CB7911" s="90"/>
      <c r="CC7911" s="90"/>
      <c r="CD7911" s="90"/>
      <c r="CE7911" s="90"/>
      <c r="CF7911" s="90"/>
      <c r="CG7911" s="90"/>
      <c r="CH7911" s="90"/>
      <c r="CI7911" s="90"/>
      <c r="CJ7911" s="90"/>
      <c r="CK7911" s="90"/>
      <c r="CL7911" s="90"/>
      <c r="CM7911" s="90"/>
      <c r="CN7911" s="90"/>
      <c r="CO7911" s="90"/>
      <c r="CP7911" s="90"/>
      <c r="CQ7911" s="90"/>
      <c r="CR7911" s="90"/>
      <c r="CS7911" s="90"/>
      <c r="CT7911" s="90"/>
      <c r="CU7911" s="90"/>
      <c r="CV7911" s="90"/>
      <c r="CW7911" s="90"/>
      <c r="CX7911" s="90"/>
      <c r="CY7911" s="90"/>
      <c r="CZ7911" s="90"/>
      <c r="DA7911" s="90"/>
      <c r="DB7911" s="90"/>
      <c r="DC7911" s="90"/>
      <c r="DD7911" s="90"/>
      <c r="DE7911" s="90"/>
      <c r="DF7911" s="90"/>
      <c r="DG7911" s="90"/>
      <c r="DH7911" s="90"/>
      <c r="DI7911" s="90"/>
      <c r="DJ7911" s="90"/>
      <c r="DK7911" s="90"/>
      <c r="DL7911" s="90"/>
      <c r="DM7911" s="90"/>
      <c r="DN7911" s="90"/>
      <c r="DO7911" s="90"/>
      <c r="DP7911" s="90"/>
      <c r="DQ7911" s="90"/>
      <c r="DR7911" s="90"/>
      <c r="DS7911" s="90"/>
      <c r="DT7911" s="90"/>
      <c r="DU7911" s="90"/>
      <c r="DV7911" s="90"/>
      <c r="DW7911" s="90"/>
      <c r="DX7911" s="90"/>
      <c r="DY7911" s="90"/>
      <c r="DZ7911" s="90"/>
      <c r="EA7911" s="90"/>
      <c r="EB7911" s="90"/>
      <c r="EC7911" s="90"/>
      <c r="ED7911" s="90"/>
      <c r="EE7911" s="90"/>
      <c r="EF7911" s="90"/>
      <c r="EG7911" s="90"/>
      <c r="EH7911" s="90"/>
      <c r="EI7911" s="90"/>
      <c r="EJ7911" s="90"/>
      <c r="EK7911" s="90"/>
      <c r="EL7911" s="90"/>
      <c r="EM7911" s="90"/>
      <c r="EN7911" s="90"/>
      <c r="EO7911" s="90"/>
      <c r="EP7911" s="90"/>
      <c r="EQ7911" s="90"/>
      <c r="ER7911" s="90"/>
      <c r="ES7911" s="90"/>
      <c r="ET7911" s="90"/>
      <c r="EU7911" s="90"/>
      <c r="EV7911" s="90"/>
      <c r="EW7911" s="90"/>
      <c r="EX7911" s="90"/>
      <c r="EY7911" s="90"/>
      <c r="EZ7911" s="90"/>
      <c r="FA7911" s="90"/>
      <c r="FB7911" s="90"/>
      <c r="FC7911" s="90"/>
      <c r="FD7911" s="90"/>
      <c r="FE7911" s="90"/>
      <c r="FF7911" s="90"/>
      <c r="FG7911" s="90"/>
      <c r="FH7911" s="90"/>
      <c r="FI7911" s="90"/>
      <c r="FJ7911" s="90"/>
      <c r="FK7911" s="90"/>
      <c r="FL7911" s="90"/>
      <c r="FM7911" s="90"/>
      <c r="FN7911" s="90"/>
      <c r="FO7911" s="90"/>
      <c r="FP7911" s="90"/>
      <c r="FQ7911" s="90"/>
      <c r="FR7911" s="90"/>
      <c r="FS7911" s="90"/>
      <c r="FT7911" s="90"/>
      <c r="FU7911" s="90"/>
      <c r="FV7911" s="90"/>
      <c r="FW7911" s="90"/>
      <c r="FX7911" s="90"/>
      <c r="FY7911" s="90"/>
      <c r="FZ7911" s="90"/>
      <c r="GA7911" s="90"/>
      <c r="GB7911" s="90"/>
      <c r="GC7911" s="90"/>
      <c r="GD7911" s="90"/>
      <c r="GE7911" s="90"/>
      <c r="GF7911" s="90"/>
      <c r="GG7911" s="90"/>
      <c r="GH7911" s="90"/>
      <c r="GI7911" s="90"/>
      <c r="GJ7911" s="90"/>
      <c r="GK7911" s="90"/>
      <c r="GL7911" s="90"/>
      <c r="GM7911" s="90"/>
      <c r="GN7911" s="90"/>
      <c r="GO7911" s="90"/>
      <c r="GP7911" s="90"/>
      <c r="GQ7911" s="90"/>
      <c r="GR7911" s="90"/>
      <c r="GS7911" s="90"/>
      <c r="GT7911" s="90"/>
      <c r="GU7911" s="90"/>
      <c r="GV7911" s="90"/>
      <c r="GW7911" s="90"/>
      <c r="GX7911" s="90"/>
      <c r="GY7911" s="90"/>
      <c r="GZ7911" s="90"/>
      <c r="HA7911" s="90"/>
      <c r="HB7911" s="90"/>
      <c r="HC7911" s="90"/>
      <c r="HD7911" s="90"/>
      <c r="HE7911" s="90"/>
      <c r="HF7911" s="90"/>
      <c r="HG7911" s="90"/>
      <c r="HH7911" s="90"/>
      <c r="HI7911" s="90"/>
      <c r="HJ7911" s="90"/>
      <c r="HK7911" s="90"/>
      <c r="HL7911" s="90"/>
      <c r="HM7911" s="90"/>
      <c r="HN7911" s="90"/>
      <c r="HO7911" s="90"/>
      <c r="HP7911" s="90"/>
      <c r="HQ7911" s="90"/>
      <c r="HR7911" s="90"/>
      <c r="HS7911" s="90"/>
      <c r="HT7911" s="90"/>
      <c r="HU7911" s="90"/>
      <c r="HV7911" s="90"/>
      <c r="HW7911" s="90"/>
    </row>
    <row r="7912" s="3" customFormat="1" ht="17" customHeight="1" spans="1:231">
      <c r="A7912" s="4">
        <v>7910</v>
      </c>
      <c r="B7912" s="4" t="s">
        <v>9815</v>
      </c>
      <c r="C7912" s="130">
        <v>2</v>
      </c>
      <c r="D7912" s="94" t="s">
        <v>10698</v>
      </c>
      <c r="E7912" s="94" t="s">
        <v>10699</v>
      </c>
      <c r="F7912" s="129"/>
      <c r="G7912" s="129"/>
      <c r="H7912" s="94"/>
      <c r="I7912" s="89"/>
      <c r="J7912" s="90"/>
      <c r="K7912" s="90"/>
      <c r="L7912" s="90"/>
      <c r="M7912" s="90"/>
      <c r="N7912" s="90"/>
      <c r="O7912" s="90"/>
      <c r="P7912" s="90"/>
      <c r="Q7912" s="90"/>
      <c r="R7912" s="90"/>
      <c r="S7912" s="90"/>
      <c r="T7912" s="90"/>
      <c r="U7912" s="90"/>
      <c r="V7912" s="90"/>
      <c r="W7912" s="90"/>
      <c r="X7912" s="90"/>
      <c r="Y7912" s="90"/>
      <c r="Z7912" s="90"/>
      <c r="AA7912" s="90"/>
      <c r="AB7912" s="90"/>
      <c r="AC7912" s="90"/>
      <c r="AD7912" s="90"/>
      <c r="AE7912" s="90"/>
      <c r="AF7912" s="90"/>
      <c r="AG7912" s="90"/>
      <c r="AH7912" s="90"/>
      <c r="AI7912" s="90"/>
      <c r="AJ7912" s="90"/>
      <c r="AK7912" s="90"/>
      <c r="AL7912" s="90"/>
      <c r="AM7912" s="90"/>
      <c r="AN7912" s="90"/>
      <c r="AO7912" s="90"/>
      <c r="AP7912" s="90"/>
      <c r="AQ7912" s="90"/>
      <c r="AR7912" s="90"/>
      <c r="AS7912" s="90"/>
      <c r="AT7912" s="90"/>
      <c r="AU7912" s="90"/>
      <c r="AV7912" s="90"/>
      <c r="AW7912" s="90"/>
      <c r="AX7912" s="90"/>
      <c r="AY7912" s="90"/>
      <c r="AZ7912" s="90"/>
      <c r="BA7912" s="90"/>
      <c r="BB7912" s="90"/>
      <c r="BC7912" s="90"/>
      <c r="BD7912" s="90"/>
      <c r="BE7912" s="90"/>
      <c r="BF7912" s="90"/>
      <c r="BG7912" s="90"/>
      <c r="BH7912" s="90"/>
      <c r="BI7912" s="90"/>
      <c r="BJ7912" s="90"/>
      <c r="BK7912" s="90"/>
      <c r="BL7912" s="90"/>
      <c r="BM7912" s="90"/>
      <c r="BN7912" s="90"/>
      <c r="BO7912" s="90"/>
      <c r="BP7912" s="90"/>
      <c r="BQ7912" s="90"/>
      <c r="BR7912" s="90"/>
      <c r="BS7912" s="90"/>
      <c r="BT7912" s="90"/>
      <c r="BU7912" s="90"/>
      <c r="BV7912" s="90"/>
      <c r="BW7912" s="90"/>
      <c r="BX7912" s="90"/>
      <c r="BY7912" s="90"/>
      <c r="BZ7912" s="90"/>
      <c r="CA7912" s="90"/>
      <c r="CB7912" s="90"/>
      <c r="CC7912" s="90"/>
      <c r="CD7912" s="90"/>
      <c r="CE7912" s="90"/>
      <c r="CF7912" s="90"/>
      <c r="CG7912" s="90"/>
      <c r="CH7912" s="90"/>
      <c r="CI7912" s="90"/>
      <c r="CJ7912" s="90"/>
      <c r="CK7912" s="90"/>
      <c r="CL7912" s="90"/>
      <c r="CM7912" s="90"/>
      <c r="CN7912" s="90"/>
      <c r="CO7912" s="90"/>
      <c r="CP7912" s="90"/>
      <c r="CQ7912" s="90"/>
      <c r="CR7912" s="90"/>
      <c r="CS7912" s="90"/>
      <c r="CT7912" s="90"/>
      <c r="CU7912" s="90"/>
      <c r="CV7912" s="90"/>
      <c r="CW7912" s="90"/>
      <c r="CX7912" s="90"/>
      <c r="CY7912" s="90"/>
      <c r="CZ7912" s="90"/>
      <c r="DA7912" s="90"/>
      <c r="DB7912" s="90"/>
      <c r="DC7912" s="90"/>
      <c r="DD7912" s="90"/>
      <c r="DE7912" s="90"/>
      <c r="DF7912" s="90"/>
      <c r="DG7912" s="90"/>
      <c r="DH7912" s="90"/>
      <c r="DI7912" s="90"/>
      <c r="DJ7912" s="90"/>
      <c r="DK7912" s="90"/>
      <c r="DL7912" s="90"/>
      <c r="DM7912" s="90"/>
      <c r="DN7912" s="90"/>
      <c r="DO7912" s="90"/>
      <c r="DP7912" s="90"/>
      <c r="DQ7912" s="90"/>
      <c r="DR7912" s="90"/>
      <c r="DS7912" s="90"/>
      <c r="DT7912" s="90"/>
      <c r="DU7912" s="90"/>
      <c r="DV7912" s="90"/>
      <c r="DW7912" s="90"/>
      <c r="DX7912" s="90"/>
      <c r="DY7912" s="90"/>
      <c r="DZ7912" s="90"/>
      <c r="EA7912" s="90"/>
      <c r="EB7912" s="90"/>
      <c r="EC7912" s="90"/>
      <c r="ED7912" s="90"/>
      <c r="EE7912" s="90"/>
      <c r="EF7912" s="90"/>
      <c r="EG7912" s="90"/>
      <c r="EH7912" s="90"/>
      <c r="EI7912" s="90"/>
      <c r="EJ7912" s="90"/>
      <c r="EK7912" s="90"/>
      <c r="EL7912" s="90"/>
      <c r="EM7912" s="90"/>
      <c r="EN7912" s="90"/>
      <c r="EO7912" s="90"/>
      <c r="EP7912" s="90"/>
      <c r="EQ7912" s="90"/>
      <c r="ER7912" s="90"/>
      <c r="ES7912" s="90"/>
      <c r="ET7912" s="90"/>
      <c r="EU7912" s="90"/>
      <c r="EV7912" s="90"/>
      <c r="EW7912" s="90"/>
      <c r="EX7912" s="90"/>
      <c r="EY7912" s="90"/>
      <c r="EZ7912" s="90"/>
      <c r="FA7912" s="90"/>
      <c r="FB7912" s="90"/>
      <c r="FC7912" s="90"/>
      <c r="FD7912" s="90"/>
      <c r="FE7912" s="90"/>
      <c r="FF7912" s="90"/>
      <c r="FG7912" s="90"/>
      <c r="FH7912" s="90"/>
      <c r="FI7912" s="90"/>
      <c r="FJ7912" s="90"/>
      <c r="FK7912" s="90"/>
      <c r="FL7912" s="90"/>
      <c r="FM7912" s="90"/>
      <c r="FN7912" s="90"/>
      <c r="FO7912" s="90"/>
      <c r="FP7912" s="90"/>
      <c r="FQ7912" s="90"/>
      <c r="FR7912" s="90"/>
      <c r="FS7912" s="90"/>
      <c r="FT7912" s="90"/>
      <c r="FU7912" s="90"/>
      <c r="FV7912" s="90"/>
      <c r="FW7912" s="90"/>
      <c r="FX7912" s="90"/>
      <c r="FY7912" s="90"/>
      <c r="FZ7912" s="90"/>
      <c r="GA7912" s="90"/>
      <c r="GB7912" s="90"/>
      <c r="GC7912" s="90"/>
      <c r="GD7912" s="90"/>
      <c r="GE7912" s="90"/>
      <c r="GF7912" s="90"/>
      <c r="GG7912" s="90"/>
      <c r="GH7912" s="90"/>
      <c r="GI7912" s="90"/>
      <c r="GJ7912" s="90"/>
      <c r="GK7912" s="90"/>
      <c r="GL7912" s="90"/>
      <c r="GM7912" s="90"/>
      <c r="GN7912" s="90"/>
      <c r="GO7912" s="90"/>
      <c r="GP7912" s="90"/>
      <c r="GQ7912" s="90"/>
      <c r="GR7912" s="90"/>
      <c r="GS7912" s="90"/>
      <c r="GT7912" s="90"/>
      <c r="GU7912" s="90"/>
      <c r="GV7912" s="90"/>
      <c r="GW7912" s="90"/>
      <c r="GX7912" s="90"/>
      <c r="GY7912" s="90"/>
      <c r="GZ7912" s="90"/>
      <c r="HA7912" s="90"/>
      <c r="HB7912" s="90"/>
      <c r="HC7912" s="90"/>
      <c r="HD7912" s="90"/>
      <c r="HE7912" s="90"/>
      <c r="HF7912" s="90"/>
      <c r="HG7912" s="90"/>
      <c r="HH7912" s="90"/>
      <c r="HI7912" s="90"/>
      <c r="HJ7912" s="90"/>
      <c r="HK7912" s="90"/>
      <c r="HL7912" s="90"/>
      <c r="HM7912" s="90"/>
      <c r="HN7912" s="90"/>
      <c r="HO7912" s="90"/>
      <c r="HP7912" s="90"/>
      <c r="HQ7912" s="90"/>
      <c r="HR7912" s="90"/>
      <c r="HS7912" s="90"/>
      <c r="HT7912" s="90"/>
      <c r="HU7912" s="90"/>
      <c r="HV7912" s="90"/>
      <c r="HW7912" s="90"/>
    </row>
    <row r="7913" s="3" customFormat="1" ht="17" customHeight="1" spans="1:231">
      <c r="A7913" s="4">
        <v>7911</v>
      </c>
      <c r="B7913" s="4" t="s">
        <v>9815</v>
      </c>
      <c r="C7913" s="130">
        <v>1</v>
      </c>
      <c r="D7913" s="94" t="s">
        <v>10700</v>
      </c>
      <c r="E7913" s="129"/>
      <c r="F7913" s="129"/>
      <c r="G7913" s="129"/>
      <c r="H7913" s="94"/>
      <c r="I7913" s="89"/>
      <c r="J7913" s="90"/>
      <c r="K7913" s="90"/>
      <c r="L7913" s="90"/>
      <c r="M7913" s="90"/>
      <c r="N7913" s="90"/>
      <c r="O7913" s="90"/>
      <c r="P7913" s="90"/>
      <c r="Q7913" s="90"/>
      <c r="R7913" s="90"/>
      <c r="S7913" s="90"/>
      <c r="T7913" s="90"/>
      <c r="U7913" s="90"/>
      <c r="V7913" s="90"/>
      <c r="W7913" s="90"/>
      <c r="X7913" s="90"/>
      <c r="Y7913" s="90"/>
      <c r="Z7913" s="90"/>
      <c r="AA7913" s="90"/>
      <c r="AB7913" s="90"/>
      <c r="AC7913" s="90"/>
      <c r="AD7913" s="90"/>
      <c r="AE7913" s="90"/>
      <c r="AF7913" s="90"/>
      <c r="AG7913" s="90"/>
      <c r="AH7913" s="90"/>
      <c r="AI7913" s="90"/>
      <c r="AJ7913" s="90"/>
      <c r="AK7913" s="90"/>
      <c r="AL7913" s="90"/>
      <c r="AM7913" s="90"/>
      <c r="AN7913" s="90"/>
      <c r="AO7913" s="90"/>
      <c r="AP7913" s="90"/>
      <c r="AQ7913" s="90"/>
      <c r="AR7913" s="90"/>
      <c r="AS7913" s="90"/>
      <c r="AT7913" s="90"/>
      <c r="AU7913" s="90"/>
      <c r="AV7913" s="90"/>
      <c r="AW7913" s="90"/>
      <c r="AX7913" s="90"/>
      <c r="AY7913" s="90"/>
      <c r="AZ7913" s="90"/>
      <c r="BA7913" s="90"/>
      <c r="BB7913" s="90"/>
      <c r="BC7913" s="90"/>
      <c r="BD7913" s="90"/>
      <c r="BE7913" s="90"/>
      <c r="BF7913" s="90"/>
      <c r="BG7913" s="90"/>
      <c r="BH7913" s="90"/>
      <c r="BI7913" s="90"/>
      <c r="BJ7913" s="90"/>
      <c r="BK7913" s="90"/>
      <c r="BL7913" s="90"/>
      <c r="BM7913" s="90"/>
      <c r="BN7913" s="90"/>
      <c r="BO7913" s="90"/>
      <c r="BP7913" s="90"/>
      <c r="BQ7913" s="90"/>
      <c r="BR7913" s="90"/>
      <c r="BS7913" s="90"/>
      <c r="BT7913" s="90"/>
      <c r="BU7913" s="90"/>
      <c r="BV7913" s="90"/>
      <c r="BW7913" s="90"/>
      <c r="BX7913" s="90"/>
      <c r="BY7913" s="90"/>
      <c r="BZ7913" s="90"/>
      <c r="CA7913" s="90"/>
      <c r="CB7913" s="90"/>
      <c r="CC7913" s="90"/>
      <c r="CD7913" s="90"/>
      <c r="CE7913" s="90"/>
      <c r="CF7913" s="90"/>
      <c r="CG7913" s="90"/>
      <c r="CH7913" s="90"/>
      <c r="CI7913" s="90"/>
      <c r="CJ7913" s="90"/>
      <c r="CK7913" s="90"/>
      <c r="CL7913" s="90"/>
      <c r="CM7913" s="90"/>
      <c r="CN7913" s="90"/>
      <c r="CO7913" s="90"/>
      <c r="CP7913" s="90"/>
      <c r="CQ7913" s="90"/>
      <c r="CR7913" s="90"/>
      <c r="CS7913" s="90"/>
      <c r="CT7913" s="90"/>
      <c r="CU7913" s="90"/>
      <c r="CV7913" s="90"/>
      <c r="CW7913" s="90"/>
      <c r="CX7913" s="90"/>
      <c r="CY7913" s="90"/>
      <c r="CZ7913" s="90"/>
      <c r="DA7913" s="90"/>
      <c r="DB7913" s="90"/>
      <c r="DC7913" s="90"/>
      <c r="DD7913" s="90"/>
      <c r="DE7913" s="90"/>
      <c r="DF7913" s="90"/>
      <c r="DG7913" s="90"/>
      <c r="DH7913" s="90"/>
      <c r="DI7913" s="90"/>
      <c r="DJ7913" s="90"/>
      <c r="DK7913" s="90"/>
      <c r="DL7913" s="90"/>
      <c r="DM7913" s="90"/>
      <c r="DN7913" s="90"/>
      <c r="DO7913" s="90"/>
      <c r="DP7913" s="90"/>
      <c r="DQ7913" s="90"/>
      <c r="DR7913" s="90"/>
      <c r="DS7913" s="90"/>
      <c r="DT7913" s="90"/>
      <c r="DU7913" s="90"/>
      <c r="DV7913" s="90"/>
      <c r="DW7913" s="90"/>
      <c r="DX7913" s="90"/>
      <c r="DY7913" s="90"/>
      <c r="DZ7913" s="90"/>
      <c r="EA7913" s="90"/>
      <c r="EB7913" s="90"/>
      <c r="EC7913" s="90"/>
      <c r="ED7913" s="90"/>
      <c r="EE7913" s="90"/>
      <c r="EF7913" s="90"/>
      <c r="EG7913" s="90"/>
      <c r="EH7913" s="90"/>
      <c r="EI7913" s="90"/>
      <c r="EJ7913" s="90"/>
      <c r="EK7913" s="90"/>
      <c r="EL7913" s="90"/>
      <c r="EM7913" s="90"/>
      <c r="EN7913" s="90"/>
      <c r="EO7913" s="90"/>
      <c r="EP7913" s="90"/>
      <c r="EQ7913" s="90"/>
      <c r="ER7913" s="90"/>
      <c r="ES7913" s="90"/>
      <c r="ET7913" s="90"/>
      <c r="EU7913" s="90"/>
      <c r="EV7913" s="90"/>
      <c r="EW7913" s="90"/>
      <c r="EX7913" s="90"/>
      <c r="EY7913" s="90"/>
      <c r="EZ7913" s="90"/>
      <c r="FA7913" s="90"/>
      <c r="FB7913" s="90"/>
      <c r="FC7913" s="90"/>
      <c r="FD7913" s="90"/>
      <c r="FE7913" s="90"/>
      <c r="FF7913" s="90"/>
      <c r="FG7913" s="90"/>
      <c r="FH7913" s="90"/>
      <c r="FI7913" s="90"/>
      <c r="FJ7913" s="90"/>
      <c r="FK7913" s="90"/>
      <c r="FL7913" s="90"/>
      <c r="FM7913" s="90"/>
      <c r="FN7913" s="90"/>
      <c r="FO7913" s="90"/>
      <c r="FP7913" s="90"/>
      <c r="FQ7913" s="90"/>
      <c r="FR7913" s="90"/>
      <c r="FS7913" s="90"/>
      <c r="FT7913" s="90"/>
      <c r="FU7913" s="90"/>
      <c r="FV7913" s="90"/>
      <c r="FW7913" s="90"/>
      <c r="FX7913" s="90"/>
      <c r="FY7913" s="90"/>
      <c r="FZ7913" s="90"/>
      <c r="GA7913" s="90"/>
      <c r="GB7913" s="90"/>
      <c r="GC7913" s="90"/>
      <c r="GD7913" s="90"/>
      <c r="GE7913" s="90"/>
      <c r="GF7913" s="90"/>
      <c r="GG7913" s="90"/>
      <c r="GH7913" s="90"/>
      <c r="GI7913" s="90"/>
      <c r="GJ7913" s="90"/>
      <c r="GK7913" s="90"/>
      <c r="GL7913" s="90"/>
      <c r="GM7913" s="90"/>
      <c r="GN7913" s="90"/>
      <c r="GO7913" s="90"/>
      <c r="GP7913" s="90"/>
      <c r="GQ7913" s="90"/>
      <c r="GR7913" s="90"/>
      <c r="GS7913" s="90"/>
      <c r="GT7913" s="90"/>
      <c r="GU7913" s="90"/>
      <c r="GV7913" s="90"/>
      <c r="GW7913" s="90"/>
      <c r="GX7913" s="90"/>
      <c r="GY7913" s="90"/>
      <c r="GZ7913" s="90"/>
      <c r="HA7913" s="90"/>
      <c r="HB7913" s="90"/>
      <c r="HC7913" s="90"/>
      <c r="HD7913" s="90"/>
      <c r="HE7913" s="90"/>
      <c r="HF7913" s="90"/>
      <c r="HG7913" s="90"/>
      <c r="HH7913" s="90"/>
      <c r="HI7913" s="90"/>
      <c r="HJ7913" s="90"/>
      <c r="HK7913" s="90"/>
      <c r="HL7913" s="90"/>
      <c r="HM7913" s="90"/>
      <c r="HN7913" s="90"/>
      <c r="HO7913" s="90"/>
      <c r="HP7913" s="90"/>
      <c r="HQ7913" s="90"/>
      <c r="HR7913" s="90"/>
      <c r="HS7913" s="90"/>
      <c r="HT7913" s="90"/>
      <c r="HU7913" s="90"/>
      <c r="HV7913" s="90"/>
      <c r="HW7913" s="90"/>
    </row>
    <row r="7914" s="3" customFormat="1" ht="17" customHeight="1" spans="1:231">
      <c r="A7914" s="4">
        <v>7912</v>
      </c>
      <c r="B7914" s="4" t="s">
        <v>9815</v>
      </c>
      <c r="C7914" s="130">
        <v>1</v>
      </c>
      <c r="D7914" s="94" t="s">
        <v>10701</v>
      </c>
      <c r="E7914" s="129"/>
      <c r="F7914" s="129"/>
      <c r="G7914" s="129"/>
      <c r="H7914" s="94"/>
      <c r="I7914" s="89"/>
      <c r="J7914" s="90"/>
      <c r="K7914" s="90"/>
      <c r="L7914" s="90"/>
      <c r="M7914" s="90"/>
      <c r="N7914" s="90"/>
      <c r="O7914" s="90"/>
      <c r="P7914" s="90"/>
      <c r="Q7914" s="90"/>
      <c r="R7914" s="90"/>
      <c r="S7914" s="90"/>
      <c r="T7914" s="90"/>
      <c r="U7914" s="90"/>
      <c r="V7914" s="90"/>
      <c r="W7914" s="90"/>
      <c r="X7914" s="90"/>
      <c r="Y7914" s="90"/>
      <c r="Z7914" s="90"/>
      <c r="AA7914" s="90"/>
      <c r="AB7914" s="90"/>
      <c r="AC7914" s="90"/>
      <c r="AD7914" s="90"/>
      <c r="AE7914" s="90"/>
      <c r="AF7914" s="90"/>
      <c r="AG7914" s="90"/>
      <c r="AH7914" s="90"/>
      <c r="AI7914" s="90"/>
      <c r="AJ7914" s="90"/>
      <c r="AK7914" s="90"/>
      <c r="AL7914" s="90"/>
      <c r="AM7914" s="90"/>
      <c r="AN7914" s="90"/>
      <c r="AO7914" s="90"/>
      <c r="AP7914" s="90"/>
      <c r="AQ7914" s="90"/>
      <c r="AR7914" s="90"/>
      <c r="AS7914" s="90"/>
      <c r="AT7914" s="90"/>
      <c r="AU7914" s="90"/>
      <c r="AV7914" s="90"/>
      <c r="AW7914" s="90"/>
      <c r="AX7914" s="90"/>
      <c r="AY7914" s="90"/>
      <c r="AZ7914" s="90"/>
      <c r="BA7914" s="90"/>
      <c r="BB7914" s="90"/>
      <c r="BC7914" s="90"/>
      <c r="BD7914" s="90"/>
      <c r="BE7914" s="90"/>
      <c r="BF7914" s="90"/>
      <c r="BG7914" s="90"/>
      <c r="BH7914" s="90"/>
      <c r="BI7914" s="90"/>
      <c r="BJ7914" s="90"/>
      <c r="BK7914" s="90"/>
      <c r="BL7914" s="90"/>
      <c r="BM7914" s="90"/>
      <c r="BN7914" s="90"/>
      <c r="BO7914" s="90"/>
      <c r="BP7914" s="90"/>
      <c r="BQ7914" s="90"/>
      <c r="BR7914" s="90"/>
      <c r="BS7914" s="90"/>
      <c r="BT7914" s="90"/>
      <c r="BU7914" s="90"/>
      <c r="BV7914" s="90"/>
      <c r="BW7914" s="90"/>
      <c r="BX7914" s="90"/>
      <c r="BY7914" s="90"/>
      <c r="BZ7914" s="90"/>
      <c r="CA7914" s="90"/>
      <c r="CB7914" s="90"/>
      <c r="CC7914" s="90"/>
      <c r="CD7914" s="90"/>
      <c r="CE7914" s="90"/>
      <c r="CF7914" s="90"/>
      <c r="CG7914" s="90"/>
      <c r="CH7914" s="90"/>
      <c r="CI7914" s="90"/>
      <c r="CJ7914" s="90"/>
      <c r="CK7914" s="90"/>
      <c r="CL7914" s="90"/>
      <c r="CM7914" s="90"/>
      <c r="CN7914" s="90"/>
      <c r="CO7914" s="90"/>
      <c r="CP7914" s="90"/>
      <c r="CQ7914" s="90"/>
      <c r="CR7914" s="90"/>
      <c r="CS7914" s="90"/>
      <c r="CT7914" s="90"/>
      <c r="CU7914" s="90"/>
      <c r="CV7914" s="90"/>
      <c r="CW7914" s="90"/>
      <c r="CX7914" s="90"/>
      <c r="CY7914" s="90"/>
      <c r="CZ7914" s="90"/>
      <c r="DA7914" s="90"/>
      <c r="DB7914" s="90"/>
      <c r="DC7914" s="90"/>
      <c r="DD7914" s="90"/>
      <c r="DE7914" s="90"/>
      <c r="DF7914" s="90"/>
      <c r="DG7914" s="90"/>
      <c r="DH7914" s="90"/>
      <c r="DI7914" s="90"/>
      <c r="DJ7914" s="90"/>
      <c r="DK7914" s="90"/>
      <c r="DL7914" s="90"/>
      <c r="DM7914" s="90"/>
      <c r="DN7914" s="90"/>
      <c r="DO7914" s="90"/>
      <c r="DP7914" s="90"/>
      <c r="DQ7914" s="90"/>
      <c r="DR7914" s="90"/>
      <c r="DS7914" s="90"/>
      <c r="DT7914" s="90"/>
      <c r="DU7914" s="90"/>
      <c r="DV7914" s="90"/>
      <c r="DW7914" s="90"/>
      <c r="DX7914" s="90"/>
      <c r="DY7914" s="90"/>
      <c r="DZ7914" s="90"/>
      <c r="EA7914" s="90"/>
      <c r="EB7914" s="90"/>
      <c r="EC7914" s="90"/>
      <c r="ED7914" s="90"/>
      <c r="EE7914" s="90"/>
      <c r="EF7914" s="90"/>
      <c r="EG7914" s="90"/>
      <c r="EH7914" s="90"/>
      <c r="EI7914" s="90"/>
      <c r="EJ7914" s="90"/>
      <c r="EK7914" s="90"/>
      <c r="EL7914" s="90"/>
      <c r="EM7914" s="90"/>
      <c r="EN7914" s="90"/>
      <c r="EO7914" s="90"/>
      <c r="EP7914" s="90"/>
      <c r="EQ7914" s="90"/>
      <c r="ER7914" s="90"/>
      <c r="ES7914" s="90"/>
      <c r="ET7914" s="90"/>
      <c r="EU7914" s="90"/>
      <c r="EV7914" s="90"/>
      <c r="EW7914" s="90"/>
      <c r="EX7914" s="90"/>
      <c r="EY7914" s="90"/>
      <c r="EZ7914" s="90"/>
      <c r="FA7914" s="90"/>
      <c r="FB7914" s="90"/>
      <c r="FC7914" s="90"/>
      <c r="FD7914" s="90"/>
      <c r="FE7914" s="90"/>
      <c r="FF7914" s="90"/>
      <c r="FG7914" s="90"/>
      <c r="FH7914" s="90"/>
      <c r="FI7914" s="90"/>
      <c r="FJ7914" s="90"/>
      <c r="FK7914" s="90"/>
      <c r="FL7914" s="90"/>
      <c r="FM7914" s="90"/>
      <c r="FN7914" s="90"/>
      <c r="FO7914" s="90"/>
      <c r="FP7914" s="90"/>
      <c r="FQ7914" s="90"/>
      <c r="FR7914" s="90"/>
      <c r="FS7914" s="90"/>
      <c r="FT7914" s="90"/>
      <c r="FU7914" s="90"/>
      <c r="FV7914" s="90"/>
      <c r="FW7914" s="90"/>
      <c r="FX7914" s="90"/>
      <c r="FY7914" s="90"/>
      <c r="FZ7914" s="90"/>
      <c r="GA7914" s="90"/>
      <c r="GB7914" s="90"/>
      <c r="GC7914" s="90"/>
      <c r="GD7914" s="90"/>
      <c r="GE7914" s="90"/>
      <c r="GF7914" s="90"/>
      <c r="GG7914" s="90"/>
      <c r="GH7914" s="90"/>
      <c r="GI7914" s="90"/>
      <c r="GJ7914" s="90"/>
      <c r="GK7914" s="90"/>
      <c r="GL7914" s="90"/>
      <c r="GM7914" s="90"/>
      <c r="GN7914" s="90"/>
      <c r="GO7914" s="90"/>
      <c r="GP7914" s="90"/>
      <c r="GQ7914" s="90"/>
      <c r="GR7914" s="90"/>
      <c r="GS7914" s="90"/>
      <c r="GT7914" s="90"/>
      <c r="GU7914" s="90"/>
      <c r="GV7914" s="90"/>
      <c r="GW7914" s="90"/>
      <c r="GX7914" s="90"/>
      <c r="GY7914" s="90"/>
      <c r="GZ7914" s="90"/>
      <c r="HA7914" s="90"/>
      <c r="HB7914" s="90"/>
      <c r="HC7914" s="90"/>
      <c r="HD7914" s="90"/>
      <c r="HE7914" s="90"/>
      <c r="HF7914" s="90"/>
      <c r="HG7914" s="90"/>
      <c r="HH7914" s="90"/>
      <c r="HI7914" s="90"/>
      <c r="HJ7914" s="90"/>
      <c r="HK7914" s="90"/>
      <c r="HL7914" s="90"/>
      <c r="HM7914" s="90"/>
      <c r="HN7914" s="90"/>
      <c r="HO7914" s="90"/>
      <c r="HP7914" s="90"/>
      <c r="HQ7914" s="90"/>
      <c r="HR7914" s="90"/>
      <c r="HS7914" s="90"/>
      <c r="HT7914" s="90"/>
      <c r="HU7914" s="90"/>
      <c r="HV7914" s="90"/>
      <c r="HW7914" s="90"/>
    </row>
    <row r="7915" s="3" customFormat="1" ht="17" customHeight="1" spans="1:231">
      <c r="A7915" s="4">
        <v>7913</v>
      </c>
      <c r="B7915" s="4" t="s">
        <v>9815</v>
      </c>
      <c r="C7915" s="130">
        <v>1</v>
      </c>
      <c r="D7915" s="94" t="s">
        <v>4658</v>
      </c>
      <c r="E7915" s="129"/>
      <c r="F7915" s="129"/>
      <c r="G7915" s="129"/>
      <c r="H7915" s="94"/>
      <c r="I7915" s="89"/>
      <c r="J7915" s="90"/>
      <c r="K7915" s="90"/>
      <c r="L7915" s="90"/>
      <c r="M7915" s="90"/>
      <c r="N7915" s="90"/>
      <c r="O7915" s="90"/>
      <c r="P7915" s="90"/>
      <c r="Q7915" s="90"/>
      <c r="R7915" s="90"/>
      <c r="S7915" s="90"/>
      <c r="T7915" s="90"/>
      <c r="U7915" s="90"/>
      <c r="V7915" s="90"/>
      <c r="W7915" s="90"/>
      <c r="X7915" s="90"/>
      <c r="Y7915" s="90"/>
      <c r="Z7915" s="90"/>
      <c r="AA7915" s="90"/>
      <c r="AB7915" s="90"/>
      <c r="AC7915" s="90"/>
      <c r="AD7915" s="90"/>
      <c r="AE7915" s="90"/>
      <c r="AF7915" s="90"/>
      <c r="AG7915" s="90"/>
      <c r="AH7915" s="90"/>
      <c r="AI7915" s="90"/>
      <c r="AJ7915" s="90"/>
      <c r="AK7915" s="90"/>
      <c r="AL7915" s="90"/>
      <c r="AM7915" s="90"/>
      <c r="AN7915" s="90"/>
      <c r="AO7915" s="90"/>
      <c r="AP7915" s="90"/>
      <c r="AQ7915" s="90"/>
      <c r="AR7915" s="90"/>
      <c r="AS7915" s="90"/>
      <c r="AT7915" s="90"/>
      <c r="AU7915" s="90"/>
      <c r="AV7915" s="90"/>
      <c r="AW7915" s="90"/>
      <c r="AX7915" s="90"/>
      <c r="AY7915" s="90"/>
      <c r="AZ7915" s="90"/>
      <c r="BA7915" s="90"/>
      <c r="BB7915" s="90"/>
      <c r="BC7915" s="90"/>
      <c r="BD7915" s="90"/>
      <c r="BE7915" s="90"/>
      <c r="BF7915" s="90"/>
      <c r="BG7915" s="90"/>
      <c r="BH7915" s="90"/>
      <c r="BI7915" s="90"/>
      <c r="BJ7915" s="90"/>
      <c r="BK7915" s="90"/>
      <c r="BL7915" s="90"/>
      <c r="BM7915" s="90"/>
      <c r="BN7915" s="90"/>
      <c r="BO7915" s="90"/>
      <c r="BP7915" s="90"/>
      <c r="BQ7915" s="90"/>
      <c r="BR7915" s="90"/>
      <c r="BS7915" s="90"/>
      <c r="BT7915" s="90"/>
      <c r="BU7915" s="90"/>
      <c r="BV7915" s="90"/>
      <c r="BW7915" s="90"/>
      <c r="BX7915" s="90"/>
      <c r="BY7915" s="90"/>
      <c r="BZ7915" s="90"/>
      <c r="CA7915" s="90"/>
      <c r="CB7915" s="90"/>
      <c r="CC7915" s="90"/>
      <c r="CD7915" s="90"/>
      <c r="CE7915" s="90"/>
      <c r="CF7915" s="90"/>
      <c r="CG7915" s="90"/>
      <c r="CH7915" s="90"/>
      <c r="CI7915" s="90"/>
      <c r="CJ7915" s="90"/>
      <c r="CK7915" s="90"/>
      <c r="CL7915" s="90"/>
      <c r="CM7915" s="90"/>
      <c r="CN7915" s="90"/>
      <c r="CO7915" s="90"/>
      <c r="CP7915" s="90"/>
      <c r="CQ7915" s="90"/>
      <c r="CR7915" s="90"/>
      <c r="CS7915" s="90"/>
      <c r="CT7915" s="90"/>
      <c r="CU7915" s="90"/>
      <c r="CV7915" s="90"/>
      <c r="CW7915" s="90"/>
      <c r="CX7915" s="90"/>
      <c r="CY7915" s="90"/>
      <c r="CZ7915" s="90"/>
      <c r="DA7915" s="90"/>
      <c r="DB7915" s="90"/>
      <c r="DC7915" s="90"/>
      <c r="DD7915" s="90"/>
      <c r="DE7915" s="90"/>
      <c r="DF7915" s="90"/>
      <c r="DG7915" s="90"/>
      <c r="DH7915" s="90"/>
      <c r="DI7915" s="90"/>
      <c r="DJ7915" s="90"/>
      <c r="DK7915" s="90"/>
      <c r="DL7915" s="90"/>
      <c r="DM7915" s="90"/>
      <c r="DN7915" s="90"/>
      <c r="DO7915" s="90"/>
      <c r="DP7915" s="90"/>
      <c r="DQ7915" s="90"/>
      <c r="DR7915" s="90"/>
      <c r="DS7915" s="90"/>
      <c r="DT7915" s="90"/>
      <c r="DU7915" s="90"/>
      <c r="DV7915" s="90"/>
      <c r="DW7915" s="90"/>
      <c r="DX7915" s="90"/>
      <c r="DY7915" s="90"/>
      <c r="DZ7915" s="90"/>
      <c r="EA7915" s="90"/>
      <c r="EB7915" s="90"/>
      <c r="EC7915" s="90"/>
      <c r="ED7915" s="90"/>
      <c r="EE7915" s="90"/>
      <c r="EF7915" s="90"/>
      <c r="EG7915" s="90"/>
      <c r="EH7915" s="90"/>
      <c r="EI7915" s="90"/>
      <c r="EJ7915" s="90"/>
      <c r="EK7915" s="90"/>
      <c r="EL7915" s="90"/>
      <c r="EM7915" s="90"/>
      <c r="EN7915" s="90"/>
      <c r="EO7915" s="90"/>
      <c r="EP7915" s="90"/>
      <c r="EQ7915" s="90"/>
      <c r="ER7915" s="90"/>
      <c r="ES7915" s="90"/>
      <c r="ET7915" s="90"/>
      <c r="EU7915" s="90"/>
      <c r="EV7915" s="90"/>
      <c r="EW7915" s="90"/>
      <c r="EX7915" s="90"/>
      <c r="EY7915" s="90"/>
      <c r="EZ7915" s="90"/>
      <c r="FA7915" s="90"/>
      <c r="FB7915" s="90"/>
      <c r="FC7915" s="90"/>
      <c r="FD7915" s="90"/>
      <c r="FE7915" s="90"/>
      <c r="FF7915" s="90"/>
      <c r="FG7915" s="90"/>
      <c r="FH7915" s="90"/>
      <c r="FI7915" s="90"/>
      <c r="FJ7915" s="90"/>
      <c r="FK7915" s="90"/>
      <c r="FL7915" s="90"/>
      <c r="FM7915" s="90"/>
      <c r="FN7915" s="90"/>
      <c r="FO7915" s="90"/>
      <c r="FP7915" s="90"/>
      <c r="FQ7915" s="90"/>
      <c r="FR7915" s="90"/>
      <c r="FS7915" s="90"/>
      <c r="FT7915" s="90"/>
      <c r="FU7915" s="90"/>
      <c r="FV7915" s="90"/>
      <c r="FW7915" s="90"/>
      <c r="FX7915" s="90"/>
      <c r="FY7915" s="90"/>
      <c r="FZ7915" s="90"/>
      <c r="GA7915" s="90"/>
      <c r="GB7915" s="90"/>
      <c r="GC7915" s="90"/>
      <c r="GD7915" s="90"/>
      <c r="GE7915" s="90"/>
      <c r="GF7915" s="90"/>
      <c r="GG7915" s="90"/>
      <c r="GH7915" s="90"/>
      <c r="GI7915" s="90"/>
      <c r="GJ7915" s="90"/>
      <c r="GK7915" s="90"/>
      <c r="GL7915" s="90"/>
      <c r="GM7915" s="90"/>
      <c r="GN7915" s="90"/>
      <c r="GO7915" s="90"/>
      <c r="GP7915" s="90"/>
      <c r="GQ7915" s="90"/>
      <c r="GR7915" s="90"/>
      <c r="GS7915" s="90"/>
      <c r="GT7915" s="90"/>
      <c r="GU7915" s="90"/>
      <c r="GV7915" s="90"/>
      <c r="GW7915" s="90"/>
      <c r="GX7915" s="90"/>
      <c r="GY7915" s="90"/>
      <c r="GZ7915" s="90"/>
      <c r="HA7915" s="90"/>
      <c r="HB7915" s="90"/>
      <c r="HC7915" s="90"/>
      <c r="HD7915" s="90"/>
      <c r="HE7915" s="90"/>
      <c r="HF7915" s="90"/>
      <c r="HG7915" s="90"/>
      <c r="HH7915" s="90"/>
      <c r="HI7915" s="90"/>
      <c r="HJ7915" s="90"/>
      <c r="HK7915" s="90"/>
      <c r="HL7915" s="90"/>
      <c r="HM7915" s="90"/>
      <c r="HN7915" s="90"/>
      <c r="HO7915" s="90"/>
      <c r="HP7915" s="90"/>
      <c r="HQ7915" s="90"/>
      <c r="HR7915" s="90"/>
      <c r="HS7915" s="90"/>
      <c r="HT7915" s="90"/>
      <c r="HU7915" s="90"/>
      <c r="HV7915" s="90"/>
      <c r="HW7915" s="90"/>
    </row>
    <row r="7916" s="3" customFormat="1" ht="17" customHeight="1" spans="1:231">
      <c r="A7916" s="4">
        <v>7914</v>
      </c>
      <c r="B7916" s="4" t="s">
        <v>9815</v>
      </c>
      <c r="C7916" s="130">
        <v>2</v>
      </c>
      <c r="D7916" s="94" t="s">
        <v>8264</v>
      </c>
      <c r="E7916" s="94" t="s">
        <v>2814</v>
      </c>
      <c r="F7916" s="129"/>
      <c r="G7916" s="129"/>
      <c r="H7916" s="94"/>
      <c r="I7916" s="92"/>
      <c r="J7916" s="93"/>
      <c r="K7916" s="93"/>
      <c r="L7916" s="93"/>
      <c r="M7916" s="93"/>
      <c r="N7916" s="93"/>
      <c r="O7916" s="93"/>
      <c r="P7916" s="93"/>
      <c r="Q7916" s="93"/>
      <c r="R7916" s="93"/>
      <c r="S7916" s="93"/>
      <c r="T7916" s="93"/>
      <c r="U7916" s="93"/>
      <c r="V7916" s="93"/>
      <c r="W7916" s="93"/>
      <c r="X7916" s="93"/>
      <c r="Y7916" s="93"/>
      <c r="Z7916" s="93"/>
      <c r="AA7916" s="93"/>
      <c r="AB7916" s="93"/>
      <c r="AC7916" s="93"/>
      <c r="AD7916" s="93"/>
      <c r="AE7916" s="93"/>
      <c r="AF7916" s="93"/>
      <c r="AG7916" s="93"/>
      <c r="AH7916" s="93"/>
      <c r="AI7916" s="93"/>
      <c r="AJ7916" s="93"/>
      <c r="AK7916" s="93"/>
      <c r="AL7916" s="93"/>
      <c r="AM7916" s="93"/>
      <c r="AN7916" s="93"/>
      <c r="AO7916" s="93"/>
      <c r="AP7916" s="93"/>
      <c r="AQ7916" s="93"/>
      <c r="AR7916" s="93"/>
      <c r="AS7916" s="93"/>
      <c r="AT7916" s="93"/>
      <c r="AU7916" s="93"/>
      <c r="AV7916" s="93"/>
      <c r="AW7916" s="93"/>
      <c r="AX7916" s="93"/>
      <c r="AY7916" s="93"/>
      <c r="AZ7916" s="93"/>
      <c r="BA7916" s="93"/>
      <c r="BB7916" s="93"/>
      <c r="BC7916" s="93"/>
      <c r="BD7916" s="93"/>
      <c r="BE7916" s="93"/>
      <c r="BF7916" s="93"/>
      <c r="BG7916" s="93"/>
      <c r="BH7916" s="93"/>
      <c r="BI7916" s="93"/>
      <c r="BJ7916" s="93"/>
      <c r="BK7916" s="93"/>
      <c r="BL7916" s="93"/>
      <c r="BM7916" s="93"/>
      <c r="BN7916" s="93"/>
      <c r="BO7916" s="93"/>
      <c r="BP7916" s="93"/>
      <c r="BQ7916" s="93"/>
      <c r="BR7916" s="93"/>
      <c r="BS7916" s="93"/>
      <c r="BT7916" s="93"/>
      <c r="BU7916" s="93"/>
      <c r="BV7916" s="93"/>
      <c r="BW7916" s="93"/>
      <c r="BX7916" s="93"/>
      <c r="BY7916" s="93"/>
      <c r="BZ7916" s="93"/>
      <c r="CA7916" s="93"/>
      <c r="CB7916" s="93"/>
      <c r="CC7916" s="93"/>
      <c r="CD7916" s="93"/>
      <c r="CE7916" s="93"/>
      <c r="CF7916" s="93"/>
      <c r="CG7916" s="93"/>
      <c r="CH7916" s="93"/>
      <c r="CI7916" s="93"/>
      <c r="CJ7916" s="93"/>
      <c r="CK7916" s="93"/>
      <c r="CL7916" s="93"/>
      <c r="CM7916" s="93"/>
      <c r="CN7916" s="93"/>
      <c r="CO7916" s="93"/>
      <c r="CP7916" s="93"/>
      <c r="CQ7916" s="93"/>
      <c r="CR7916" s="93"/>
      <c r="CS7916" s="93"/>
      <c r="CT7916" s="93"/>
      <c r="CU7916" s="93"/>
      <c r="CV7916" s="93"/>
      <c r="CW7916" s="93"/>
      <c r="CX7916" s="93"/>
      <c r="CY7916" s="93"/>
      <c r="CZ7916" s="93"/>
      <c r="DA7916" s="93"/>
      <c r="DB7916" s="93"/>
      <c r="DC7916" s="93"/>
      <c r="DD7916" s="93"/>
      <c r="DE7916" s="93"/>
      <c r="DF7916" s="93"/>
      <c r="DG7916" s="93"/>
      <c r="DH7916" s="93"/>
      <c r="DI7916" s="93"/>
      <c r="DJ7916" s="93"/>
      <c r="DK7916" s="93"/>
      <c r="DL7916" s="93"/>
      <c r="DM7916" s="93"/>
      <c r="DN7916" s="93"/>
      <c r="DO7916" s="93"/>
      <c r="DP7916" s="93"/>
      <c r="DQ7916" s="93"/>
      <c r="DR7916" s="93"/>
      <c r="DS7916" s="93"/>
      <c r="DT7916" s="93"/>
      <c r="DU7916" s="93"/>
      <c r="DV7916" s="93"/>
      <c r="DW7916" s="93"/>
      <c r="DX7916" s="93"/>
      <c r="DY7916" s="93"/>
      <c r="DZ7916" s="93"/>
      <c r="EA7916" s="93"/>
      <c r="EB7916" s="93"/>
      <c r="EC7916" s="93"/>
      <c r="ED7916" s="93"/>
      <c r="EE7916" s="93"/>
      <c r="EF7916" s="93"/>
      <c r="EG7916" s="93"/>
      <c r="EH7916" s="93"/>
      <c r="EI7916" s="93"/>
      <c r="EJ7916" s="93"/>
      <c r="EK7916" s="93"/>
      <c r="EL7916" s="93"/>
      <c r="EM7916" s="93"/>
      <c r="EN7916" s="93"/>
      <c r="EO7916" s="93"/>
      <c r="EP7916" s="93"/>
      <c r="EQ7916" s="93"/>
      <c r="ER7916" s="93"/>
      <c r="ES7916" s="93"/>
      <c r="ET7916" s="93"/>
      <c r="EU7916" s="93"/>
      <c r="EV7916" s="93"/>
      <c r="EW7916" s="93"/>
      <c r="EX7916" s="93"/>
      <c r="EY7916" s="93"/>
      <c r="EZ7916" s="93"/>
      <c r="FA7916" s="93"/>
      <c r="FB7916" s="93"/>
      <c r="FC7916" s="93"/>
      <c r="FD7916" s="93"/>
      <c r="FE7916" s="93"/>
      <c r="FF7916" s="93"/>
      <c r="FG7916" s="93"/>
      <c r="FH7916" s="93"/>
      <c r="FI7916" s="93"/>
      <c r="FJ7916" s="93"/>
      <c r="FK7916" s="93"/>
      <c r="FL7916" s="93"/>
      <c r="FM7916" s="93"/>
      <c r="FN7916" s="93"/>
      <c r="FO7916" s="93"/>
      <c r="FP7916" s="93"/>
      <c r="FQ7916" s="93"/>
      <c r="FR7916" s="93"/>
      <c r="FS7916" s="93"/>
      <c r="FT7916" s="93"/>
      <c r="FU7916" s="93"/>
      <c r="FV7916" s="93"/>
      <c r="FW7916" s="93"/>
      <c r="FX7916" s="93"/>
      <c r="FY7916" s="93"/>
      <c r="FZ7916" s="93"/>
      <c r="GA7916" s="93"/>
      <c r="GB7916" s="93"/>
      <c r="GC7916" s="93"/>
      <c r="GD7916" s="93"/>
      <c r="GE7916" s="93"/>
      <c r="GF7916" s="93"/>
      <c r="GG7916" s="93"/>
      <c r="GH7916" s="93"/>
      <c r="GI7916" s="93"/>
      <c r="GJ7916" s="93"/>
      <c r="GK7916" s="93"/>
      <c r="GL7916" s="93"/>
      <c r="GM7916" s="93"/>
      <c r="GN7916" s="93"/>
      <c r="GO7916" s="93"/>
      <c r="GP7916" s="93"/>
      <c r="GQ7916" s="93"/>
      <c r="GR7916" s="93"/>
      <c r="GS7916" s="93"/>
      <c r="GT7916" s="93"/>
      <c r="GU7916" s="93"/>
      <c r="GV7916" s="93"/>
      <c r="GW7916" s="93"/>
      <c r="GX7916" s="93"/>
      <c r="GY7916" s="93"/>
      <c r="GZ7916" s="93"/>
      <c r="HA7916" s="93"/>
      <c r="HB7916" s="93"/>
      <c r="HC7916" s="93"/>
      <c r="HD7916" s="93"/>
      <c r="HE7916" s="93"/>
      <c r="HF7916" s="93"/>
      <c r="HG7916" s="93"/>
      <c r="HH7916" s="93"/>
      <c r="HI7916" s="93"/>
      <c r="HJ7916" s="93"/>
      <c r="HK7916" s="93"/>
      <c r="HL7916" s="93"/>
      <c r="HM7916" s="93"/>
      <c r="HN7916" s="93"/>
      <c r="HO7916" s="93"/>
      <c r="HP7916" s="93"/>
      <c r="HQ7916" s="93"/>
      <c r="HR7916" s="93"/>
      <c r="HS7916" s="93"/>
      <c r="HT7916" s="93"/>
      <c r="HU7916" s="93"/>
      <c r="HV7916" s="93"/>
      <c r="HW7916" s="93"/>
    </row>
    <row r="7917" s="3" customFormat="1" ht="17" customHeight="1" spans="1:231">
      <c r="A7917" s="4">
        <v>7915</v>
      </c>
      <c r="B7917" s="4" t="s">
        <v>9815</v>
      </c>
      <c r="C7917" s="130">
        <v>2</v>
      </c>
      <c r="D7917" s="94" t="s">
        <v>10702</v>
      </c>
      <c r="E7917" s="94" t="s">
        <v>10703</v>
      </c>
      <c r="F7917" s="129"/>
      <c r="G7917" s="129"/>
      <c r="H7917" s="94"/>
      <c r="I7917" s="89"/>
      <c r="J7917" s="90"/>
      <c r="K7917" s="90"/>
      <c r="L7917" s="90"/>
      <c r="M7917" s="90"/>
      <c r="N7917" s="90"/>
      <c r="O7917" s="90"/>
      <c r="P7917" s="90"/>
      <c r="Q7917" s="90"/>
      <c r="R7917" s="90"/>
      <c r="S7917" s="90"/>
      <c r="T7917" s="90"/>
      <c r="U7917" s="90"/>
      <c r="V7917" s="90"/>
      <c r="W7917" s="90"/>
      <c r="X7917" s="90"/>
      <c r="Y7917" s="90"/>
      <c r="Z7917" s="90"/>
      <c r="AA7917" s="90"/>
      <c r="AB7917" s="90"/>
      <c r="AC7917" s="90"/>
      <c r="AD7917" s="90"/>
      <c r="AE7917" s="90"/>
      <c r="AF7917" s="90"/>
      <c r="AG7917" s="90"/>
      <c r="AH7917" s="90"/>
      <c r="AI7917" s="90"/>
      <c r="AJ7917" s="90"/>
      <c r="AK7917" s="90"/>
      <c r="AL7917" s="90"/>
      <c r="AM7917" s="90"/>
      <c r="AN7917" s="90"/>
      <c r="AO7917" s="90"/>
      <c r="AP7917" s="90"/>
      <c r="AQ7917" s="90"/>
      <c r="AR7917" s="90"/>
      <c r="AS7917" s="90"/>
      <c r="AT7917" s="90"/>
      <c r="AU7917" s="90"/>
      <c r="AV7917" s="90"/>
      <c r="AW7917" s="90"/>
      <c r="AX7917" s="90"/>
      <c r="AY7917" s="90"/>
      <c r="AZ7917" s="90"/>
      <c r="BA7917" s="90"/>
      <c r="BB7917" s="90"/>
      <c r="BC7917" s="90"/>
      <c r="BD7917" s="90"/>
      <c r="BE7917" s="90"/>
      <c r="BF7917" s="90"/>
      <c r="BG7917" s="90"/>
      <c r="BH7917" s="90"/>
      <c r="BI7917" s="90"/>
      <c r="BJ7917" s="90"/>
      <c r="BK7917" s="90"/>
      <c r="BL7917" s="90"/>
      <c r="BM7917" s="90"/>
      <c r="BN7917" s="90"/>
      <c r="BO7917" s="90"/>
      <c r="BP7917" s="90"/>
      <c r="BQ7917" s="90"/>
      <c r="BR7917" s="90"/>
      <c r="BS7917" s="90"/>
      <c r="BT7917" s="90"/>
      <c r="BU7917" s="90"/>
      <c r="BV7917" s="90"/>
      <c r="BW7917" s="90"/>
      <c r="BX7917" s="90"/>
      <c r="BY7917" s="90"/>
      <c r="BZ7917" s="90"/>
      <c r="CA7917" s="90"/>
      <c r="CB7917" s="90"/>
      <c r="CC7917" s="90"/>
      <c r="CD7917" s="90"/>
      <c r="CE7917" s="90"/>
      <c r="CF7917" s="90"/>
      <c r="CG7917" s="90"/>
      <c r="CH7917" s="90"/>
      <c r="CI7917" s="90"/>
      <c r="CJ7917" s="90"/>
      <c r="CK7917" s="90"/>
      <c r="CL7917" s="90"/>
      <c r="CM7917" s="90"/>
      <c r="CN7917" s="90"/>
      <c r="CO7917" s="90"/>
      <c r="CP7917" s="90"/>
      <c r="CQ7917" s="90"/>
      <c r="CR7917" s="90"/>
      <c r="CS7917" s="90"/>
      <c r="CT7917" s="90"/>
      <c r="CU7917" s="90"/>
      <c r="CV7917" s="90"/>
      <c r="CW7917" s="90"/>
      <c r="CX7917" s="90"/>
      <c r="CY7917" s="90"/>
      <c r="CZ7917" s="90"/>
      <c r="DA7917" s="90"/>
      <c r="DB7917" s="90"/>
      <c r="DC7917" s="90"/>
      <c r="DD7917" s="90"/>
      <c r="DE7917" s="90"/>
      <c r="DF7917" s="90"/>
      <c r="DG7917" s="90"/>
      <c r="DH7917" s="90"/>
      <c r="DI7917" s="90"/>
      <c r="DJ7917" s="90"/>
      <c r="DK7917" s="90"/>
      <c r="DL7917" s="90"/>
      <c r="DM7917" s="90"/>
      <c r="DN7917" s="90"/>
      <c r="DO7917" s="90"/>
      <c r="DP7917" s="90"/>
      <c r="DQ7917" s="90"/>
      <c r="DR7917" s="90"/>
      <c r="DS7917" s="90"/>
      <c r="DT7917" s="90"/>
      <c r="DU7917" s="90"/>
      <c r="DV7917" s="90"/>
      <c r="DW7917" s="90"/>
      <c r="DX7917" s="90"/>
      <c r="DY7917" s="90"/>
      <c r="DZ7917" s="90"/>
      <c r="EA7917" s="90"/>
      <c r="EB7917" s="90"/>
      <c r="EC7917" s="90"/>
      <c r="ED7917" s="90"/>
      <c r="EE7917" s="90"/>
      <c r="EF7917" s="90"/>
      <c r="EG7917" s="90"/>
      <c r="EH7917" s="90"/>
      <c r="EI7917" s="90"/>
      <c r="EJ7917" s="90"/>
      <c r="EK7917" s="90"/>
      <c r="EL7917" s="90"/>
      <c r="EM7917" s="90"/>
      <c r="EN7917" s="90"/>
      <c r="EO7917" s="90"/>
      <c r="EP7917" s="90"/>
      <c r="EQ7917" s="90"/>
      <c r="ER7917" s="90"/>
      <c r="ES7917" s="90"/>
      <c r="ET7917" s="90"/>
      <c r="EU7917" s="90"/>
      <c r="EV7917" s="90"/>
      <c r="EW7917" s="90"/>
      <c r="EX7917" s="90"/>
      <c r="EY7917" s="90"/>
      <c r="EZ7917" s="90"/>
      <c r="FA7917" s="90"/>
      <c r="FB7917" s="90"/>
      <c r="FC7917" s="90"/>
      <c r="FD7917" s="90"/>
      <c r="FE7917" s="90"/>
      <c r="FF7917" s="90"/>
      <c r="FG7917" s="90"/>
      <c r="FH7917" s="90"/>
      <c r="FI7917" s="90"/>
      <c r="FJ7917" s="90"/>
      <c r="FK7917" s="90"/>
      <c r="FL7917" s="90"/>
      <c r="FM7917" s="90"/>
      <c r="FN7917" s="90"/>
      <c r="FO7917" s="90"/>
      <c r="FP7917" s="90"/>
      <c r="FQ7917" s="90"/>
      <c r="FR7917" s="90"/>
      <c r="FS7917" s="90"/>
      <c r="FT7917" s="90"/>
      <c r="FU7917" s="90"/>
      <c r="FV7917" s="90"/>
      <c r="FW7917" s="90"/>
      <c r="FX7917" s="90"/>
      <c r="FY7917" s="90"/>
      <c r="FZ7917" s="90"/>
      <c r="GA7917" s="90"/>
      <c r="GB7917" s="90"/>
      <c r="GC7917" s="90"/>
      <c r="GD7917" s="90"/>
      <c r="GE7917" s="90"/>
      <c r="GF7917" s="90"/>
      <c r="GG7917" s="90"/>
      <c r="GH7917" s="90"/>
      <c r="GI7917" s="90"/>
      <c r="GJ7917" s="90"/>
      <c r="GK7917" s="90"/>
      <c r="GL7917" s="90"/>
      <c r="GM7917" s="90"/>
      <c r="GN7917" s="90"/>
      <c r="GO7917" s="90"/>
      <c r="GP7917" s="90"/>
      <c r="GQ7917" s="90"/>
      <c r="GR7917" s="90"/>
      <c r="GS7917" s="90"/>
      <c r="GT7917" s="90"/>
      <c r="GU7917" s="90"/>
      <c r="GV7917" s="90"/>
      <c r="GW7917" s="90"/>
      <c r="GX7917" s="90"/>
      <c r="GY7917" s="90"/>
      <c r="GZ7917" s="90"/>
      <c r="HA7917" s="90"/>
      <c r="HB7917" s="90"/>
      <c r="HC7917" s="90"/>
      <c r="HD7917" s="90"/>
      <c r="HE7917" s="90"/>
      <c r="HF7917" s="90"/>
      <c r="HG7917" s="90"/>
      <c r="HH7917" s="90"/>
      <c r="HI7917" s="90"/>
      <c r="HJ7917" s="90"/>
      <c r="HK7917" s="90"/>
      <c r="HL7917" s="90"/>
      <c r="HM7917" s="90"/>
      <c r="HN7917" s="90"/>
      <c r="HO7917" s="90"/>
      <c r="HP7917" s="90"/>
      <c r="HQ7917" s="90"/>
      <c r="HR7917" s="90"/>
      <c r="HS7917" s="90"/>
      <c r="HT7917" s="90"/>
      <c r="HU7917" s="90"/>
      <c r="HV7917" s="90"/>
      <c r="HW7917" s="90"/>
    </row>
    <row r="7918" s="3" customFormat="1" ht="17" customHeight="1" spans="1:231">
      <c r="A7918" s="4">
        <v>7916</v>
      </c>
      <c r="B7918" s="4" t="s">
        <v>9815</v>
      </c>
      <c r="C7918" s="130">
        <v>1</v>
      </c>
      <c r="D7918" s="94" t="s">
        <v>10704</v>
      </c>
      <c r="E7918" s="129"/>
      <c r="F7918" s="129"/>
      <c r="G7918" s="129"/>
      <c r="H7918" s="94"/>
      <c r="I7918" s="92"/>
      <c r="J7918" s="93"/>
      <c r="K7918" s="93"/>
      <c r="L7918" s="93"/>
      <c r="M7918" s="93"/>
      <c r="N7918" s="93"/>
      <c r="O7918" s="93"/>
      <c r="P7918" s="93"/>
      <c r="Q7918" s="93"/>
      <c r="R7918" s="93"/>
      <c r="S7918" s="93"/>
      <c r="T7918" s="93"/>
      <c r="U7918" s="93"/>
      <c r="V7918" s="93"/>
      <c r="W7918" s="93"/>
      <c r="X7918" s="93"/>
      <c r="Y7918" s="93"/>
      <c r="Z7918" s="93"/>
      <c r="AA7918" s="93"/>
      <c r="AB7918" s="93"/>
      <c r="AC7918" s="93"/>
      <c r="AD7918" s="93"/>
      <c r="AE7918" s="93"/>
      <c r="AF7918" s="93"/>
      <c r="AG7918" s="93"/>
      <c r="AH7918" s="93"/>
      <c r="AI7918" s="93"/>
      <c r="AJ7918" s="93"/>
      <c r="AK7918" s="93"/>
      <c r="AL7918" s="93"/>
      <c r="AM7918" s="93"/>
      <c r="AN7918" s="93"/>
      <c r="AO7918" s="93"/>
      <c r="AP7918" s="93"/>
      <c r="AQ7918" s="93"/>
      <c r="AR7918" s="93"/>
      <c r="AS7918" s="93"/>
      <c r="AT7918" s="93"/>
      <c r="AU7918" s="93"/>
      <c r="AV7918" s="93"/>
      <c r="AW7918" s="93"/>
      <c r="AX7918" s="93"/>
      <c r="AY7918" s="93"/>
      <c r="AZ7918" s="93"/>
      <c r="BA7918" s="93"/>
      <c r="BB7918" s="93"/>
      <c r="BC7918" s="93"/>
      <c r="BD7918" s="93"/>
      <c r="BE7918" s="93"/>
      <c r="BF7918" s="93"/>
      <c r="BG7918" s="93"/>
      <c r="BH7918" s="93"/>
      <c r="BI7918" s="93"/>
      <c r="BJ7918" s="93"/>
      <c r="BK7918" s="93"/>
      <c r="BL7918" s="93"/>
      <c r="BM7918" s="93"/>
      <c r="BN7918" s="93"/>
      <c r="BO7918" s="93"/>
      <c r="BP7918" s="93"/>
      <c r="BQ7918" s="93"/>
      <c r="BR7918" s="93"/>
      <c r="BS7918" s="93"/>
      <c r="BT7918" s="93"/>
      <c r="BU7918" s="93"/>
      <c r="BV7918" s="93"/>
      <c r="BW7918" s="93"/>
      <c r="BX7918" s="93"/>
      <c r="BY7918" s="93"/>
      <c r="BZ7918" s="93"/>
      <c r="CA7918" s="93"/>
      <c r="CB7918" s="93"/>
      <c r="CC7918" s="93"/>
      <c r="CD7918" s="93"/>
      <c r="CE7918" s="93"/>
      <c r="CF7918" s="93"/>
      <c r="CG7918" s="93"/>
      <c r="CH7918" s="93"/>
      <c r="CI7918" s="93"/>
      <c r="CJ7918" s="93"/>
      <c r="CK7918" s="93"/>
      <c r="CL7918" s="93"/>
      <c r="CM7918" s="93"/>
      <c r="CN7918" s="93"/>
      <c r="CO7918" s="93"/>
      <c r="CP7918" s="93"/>
      <c r="CQ7918" s="93"/>
      <c r="CR7918" s="93"/>
      <c r="CS7918" s="93"/>
      <c r="CT7918" s="93"/>
      <c r="CU7918" s="93"/>
      <c r="CV7918" s="93"/>
      <c r="CW7918" s="93"/>
      <c r="CX7918" s="93"/>
      <c r="CY7918" s="93"/>
      <c r="CZ7918" s="93"/>
      <c r="DA7918" s="93"/>
      <c r="DB7918" s="93"/>
      <c r="DC7918" s="93"/>
      <c r="DD7918" s="93"/>
      <c r="DE7918" s="93"/>
      <c r="DF7918" s="93"/>
      <c r="DG7918" s="93"/>
      <c r="DH7918" s="93"/>
      <c r="DI7918" s="93"/>
      <c r="DJ7918" s="93"/>
      <c r="DK7918" s="93"/>
      <c r="DL7918" s="93"/>
      <c r="DM7918" s="93"/>
      <c r="DN7918" s="93"/>
      <c r="DO7918" s="93"/>
      <c r="DP7918" s="93"/>
      <c r="DQ7918" s="93"/>
      <c r="DR7918" s="93"/>
      <c r="DS7918" s="93"/>
      <c r="DT7918" s="93"/>
      <c r="DU7918" s="93"/>
      <c r="DV7918" s="93"/>
      <c r="DW7918" s="93"/>
      <c r="DX7918" s="93"/>
      <c r="DY7918" s="93"/>
      <c r="DZ7918" s="93"/>
      <c r="EA7918" s="93"/>
      <c r="EB7918" s="93"/>
      <c r="EC7918" s="93"/>
      <c r="ED7918" s="93"/>
      <c r="EE7918" s="93"/>
      <c r="EF7918" s="93"/>
      <c r="EG7918" s="93"/>
      <c r="EH7918" s="93"/>
      <c r="EI7918" s="93"/>
      <c r="EJ7918" s="93"/>
      <c r="EK7918" s="93"/>
      <c r="EL7918" s="93"/>
      <c r="EM7918" s="93"/>
      <c r="EN7918" s="93"/>
      <c r="EO7918" s="93"/>
      <c r="EP7918" s="93"/>
      <c r="EQ7918" s="93"/>
      <c r="ER7918" s="93"/>
      <c r="ES7918" s="93"/>
      <c r="ET7918" s="93"/>
      <c r="EU7918" s="93"/>
      <c r="EV7918" s="93"/>
      <c r="EW7918" s="93"/>
      <c r="EX7918" s="93"/>
      <c r="EY7918" s="93"/>
      <c r="EZ7918" s="93"/>
      <c r="FA7918" s="93"/>
      <c r="FB7918" s="93"/>
      <c r="FC7918" s="93"/>
      <c r="FD7918" s="93"/>
      <c r="FE7918" s="93"/>
      <c r="FF7918" s="93"/>
      <c r="FG7918" s="93"/>
      <c r="FH7918" s="93"/>
      <c r="FI7918" s="93"/>
      <c r="FJ7918" s="93"/>
      <c r="FK7918" s="93"/>
      <c r="FL7918" s="93"/>
      <c r="FM7918" s="93"/>
      <c r="FN7918" s="93"/>
      <c r="FO7918" s="93"/>
      <c r="FP7918" s="93"/>
      <c r="FQ7918" s="93"/>
      <c r="FR7918" s="93"/>
      <c r="FS7918" s="93"/>
      <c r="FT7918" s="93"/>
      <c r="FU7918" s="93"/>
      <c r="FV7918" s="93"/>
      <c r="FW7918" s="93"/>
      <c r="FX7918" s="93"/>
      <c r="FY7918" s="93"/>
      <c r="FZ7918" s="93"/>
      <c r="GA7918" s="93"/>
      <c r="GB7918" s="93"/>
      <c r="GC7918" s="93"/>
      <c r="GD7918" s="93"/>
      <c r="GE7918" s="93"/>
      <c r="GF7918" s="93"/>
      <c r="GG7918" s="93"/>
      <c r="GH7918" s="93"/>
      <c r="GI7918" s="93"/>
      <c r="GJ7918" s="93"/>
      <c r="GK7918" s="93"/>
      <c r="GL7918" s="93"/>
      <c r="GM7918" s="93"/>
      <c r="GN7918" s="93"/>
      <c r="GO7918" s="93"/>
      <c r="GP7918" s="93"/>
      <c r="GQ7918" s="93"/>
      <c r="GR7918" s="93"/>
      <c r="GS7918" s="93"/>
      <c r="GT7918" s="93"/>
      <c r="GU7918" s="93"/>
      <c r="GV7918" s="93"/>
      <c r="GW7918" s="93"/>
      <c r="GX7918" s="93"/>
      <c r="GY7918" s="93"/>
      <c r="GZ7918" s="93"/>
      <c r="HA7918" s="93"/>
      <c r="HB7918" s="93"/>
      <c r="HC7918" s="93"/>
      <c r="HD7918" s="93"/>
      <c r="HE7918" s="93"/>
      <c r="HF7918" s="93"/>
      <c r="HG7918" s="93"/>
      <c r="HH7918" s="93"/>
      <c r="HI7918" s="93"/>
      <c r="HJ7918" s="93"/>
      <c r="HK7918" s="93"/>
      <c r="HL7918" s="93"/>
      <c r="HM7918" s="93"/>
      <c r="HN7918" s="93"/>
      <c r="HO7918" s="93"/>
      <c r="HP7918" s="93"/>
      <c r="HQ7918" s="93"/>
      <c r="HR7918" s="93"/>
      <c r="HS7918" s="93"/>
      <c r="HT7918" s="93"/>
      <c r="HU7918" s="93"/>
      <c r="HV7918" s="93"/>
      <c r="HW7918" s="93"/>
    </row>
    <row r="7919" s="3" customFormat="1" ht="17" customHeight="1" spans="1:231">
      <c r="A7919" s="4">
        <v>7917</v>
      </c>
      <c r="B7919" s="4" t="s">
        <v>9815</v>
      </c>
      <c r="C7919" s="130">
        <v>2</v>
      </c>
      <c r="D7919" s="94" t="s">
        <v>10705</v>
      </c>
      <c r="E7919" s="94" t="s">
        <v>10706</v>
      </c>
      <c r="F7919" s="129"/>
      <c r="G7919" s="129"/>
      <c r="H7919" s="94"/>
      <c r="I7919" s="89"/>
      <c r="J7919" s="90"/>
      <c r="K7919" s="90"/>
      <c r="L7919" s="90"/>
      <c r="M7919" s="90"/>
      <c r="N7919" s="90"/>
      <c r="O7919" s="90"/>
      <c r="P7919" s="90"/>
      <c r="Q7919" s="90"/>
      <c r="R7919" s="90"/>
      <c r="S7919" s="90"/>
      <c r="T7919" s="90"/>
      <c r="U7919" s="90"/>
      <c r="V7919" s="90"/>
      <c r="W7919" s="90"/>
      <c r="X7919" s="90"/>
      <c r="Y7919" s="90"/>
      <c r="Z7919" s="90"/>
      <c r="AA7919" s="90"/>
      <c r="AB7919" s="90"/>
      <c r="AC7919" s="90"/>
      <c r="AD7919" s="90"/>
      <c r="AE7919" s="90"/>
      <c r="AF7919" s="90"/>
      <c r="AG7919" s="90"/>
      <c r="AH7919" s="90"/>
      <c r="AI7919" s="90"/>
      <c r="AJ7919" s="90"/>
      <c r="AK7919" s="90"/>
      <c r="AL7919" s="90"/>
      <c r="AM7919" s="90"/>
      <c r="AN7919" s="90"/>
      <c r="AO7919" s="90"/>
      <c r="AP7919" s="90"/>
      <c r="AQ7919" s="90"/>
      <c r="AR7919" s="90"/>
      <c r="AS7919" s="90"/>
      <c r="AT7919" s="90"/>
      <c r="AU7919" s="90"/>
      <c r="AV7919" s="90"/>
      <c r="AW7919" s="90"/>
      <c r="AX7919" s="90"/>
      <c r="AY7919" s="90"/>
      <c r="AZ7919" s="90"/>
      <c r="BA7919" s="90"/>
      <c r="BB7919" s="90"/>
      <c r="BC7919" s="90"/>
      <c r="BD7919" s="90"/>
      <c r="BE7919" s="90"/>
      <c r="BF7919" s="90"/>
      <c r="BG7919" s="90"/>
      <c r="BH7919" s="90"/>
      <c r="BI7919" s="90"/>
      <c r="BJ7919" s="90"/>
      <c r="BK7919" s="90"/>
      <c r="BL7919" s="90"/>
      <c r="BM7919" s="90"/>
      <c r="BN7919" s="90"/>
      <c r="BO7919" s="90"/>
      <c r="BP7919" s="90"/>
      <c r="BQ7919" s="90"/>
      <c r="BR7919" s="90"/>
      <c r="BS7919" s="90"/>
      <c r="BT7919" s="90"/>
      <c r="BU7919" s="90"/>
      <c r="BV7919" s="90"/>
      <c r="BW7919" s="90"/>
      <c r="BX7919" s="90"/>
      <c r="BY7919" s="90"/>
      <c r="BZ7919" s="90"/>
      <c r="CA7919" s="90"/>
      <c r="CB7919" s="90"/>
      <c r="CC7919" s="90"/>
      <c r="CD7919" s="90"/>
      <c r="CE7919" s="90"/>
      <c r="CF7919" s="90"/>
      <c r="CG7919" s="90"/>
      <c r="CH7919" s="90"/>
      <c r="CI7919" s="90"/>
      <c r="CJ7919" s="90"/>
      <c r="CK7919" s="90"/>
      <c r="CL7919" s="90"/>
      <c r="CM7919" s="90"/>
      <c r="CN7919" s="90"/>
      <c r="CO7919" s="90"/>
      <c r="CP7919" s="90"/>
      <c r="CQ7919" s="90"/>
      <c r="CR7919" s="90"/>
      <c r="CS7919" s="90"/>
      <c r="CT7919" s="90"/>
      <c r="CU7919" s="90"/>
      <c r="CV7919" s="90"/>
      <c r="CW7919" s="90"/>
      <c r="CX7919" s="90"/>
      <c r="CY7919" s="90"/>
      <c r="CZ7919" s="90"/>
      <c r="DA7919" s="90"/>
      <c r="DB7919" s="90"/>
      <c r="DC7919" s="90"/>
      <c r="DD7919" s="90"/>
      <c r="DE7919" s="90"/>
      <c r="DF7919" s="90"/>
      <c r="DG7919" s="90"/>
      <c r="DH7919" s="90"/>
      <c r="DI7919" s="90"/>
      <c r="DJ7919" s="90"/>
      <c r="DK7919" s="90"/>
      <c r="DL7919" s="90"/>
      <c r="DM7919" s="90"/>
      <c r="DN7919" s="90"/>
      <c r="DO7919" s="90"/>
      <c r="DP7919" s="90"/>
      <c r="DQ7919" s="90"/>
      <c r="DR7919" s="90"/>
      <c r="DS7919" s="90"/>
      <c r="DT7919" s="90"/>
      <c r="DU7919" s="90"/>
      <c r="DV7919" s="90"/>
      <c r="DW7919" s="90"/>
      <c r="DX7919" s="90"/>
      <c r="DY7919" s="90"/>
      <c r="DZ7919" s="90"/>
      <c r="EA7919" s="90"/>
      <c r="EB7919" s="90"/>
      <c r="EC7919" s="90"/>
      <c r="ED7919" s="90"/>
      <c r="EE7919" s="90"/>
      <c r="EF7919" s="90"/>
      <c r="EG7919" s="90"/>
      <c r="EH7919" s="90"/>
      <c r="EI7919" s="90"/>
      <c r="EJ7919" s="90"/>
      <c r="EK7919" s="90"/>
      <c r="EL7919" s="90"/>
      <c r="EM7919" s="90"/>
      <c r="EN7919" s="90"/>
      <c r="EO7919" s="90"/>
      <c r="EP7919" s="90"/>
      <c r="EQ7919" s="90"/>
      <c r="ER7919" s="90"/>
      <c r="ES7919" s="90"/>
      <c r="ET7919" s="90"/>
      <c r="EU7919" s="90"/>
      <c r="EV7919" s="90"/>
      <c r="EW7919" s="90"/>
      <c r="EX7919" s="90"/>
      <c r="EY7919" s="90"/>
      <c r="EZ7919" s="90"/>
      <c r="FA7919" s="90"/>
      <c r="FB7919" s="90"/>
      <c r="FC7919" s="90"/>
      <c r="FD7919" s="90"/>
      <c r="FE7919" s="90"/>
      <c r="FF7919" s="90"/>
      <c r="FG7919" s="90"/>
      <c r="FH7919" s="90"/>
      <c r="FI7919" s="90"/>
      <c r="FJ7919" s="90"/>
      <c r="FK7919" s="90"/>
      <c r="FL7919" s="90"/>
      <c r="FM7919" s="90"/>
      <c r="FN7919" s="90"/>
      <c r="FO7919" s="90"/>
      <c r="FP7919" s="90"/>
      <c r="FQ7919" s="90"/>
      <c r="FR7919" s="90"/>
      <c r="FS7919" s="90"/>
      <c r="FT7919" s="90"/>
      <c r="FU7919" s="90"/>
      <c r="FV7919" s="90"/>
      <c r="FW7919" s="90"/>
      <c r="FX7919" s="90"/>
      <c r="FY7919" s="90"/>
      <c r="FZ7919" s="90"/>
      <c r="GA7919" s="90"/>
      <c r="GB7919" s="90"/>
      <c r="GC7919" s="90"/>
      <c r="GD7919" s="90"/>
      <c r="GE7919" s="90"/>
      <c r="GF7919" s="90"/>
      <c r="GG7919" s="90"/>
      <c r="GH7919" s="90"/>
      <c r="GI7919" s="90"/>
      <c r="GJ7919" s="90"/>
      <c r="GK7919" s="90"/>
      <c r="GL7919" s="90"/>
      <c r="GM7919" s="90"/>
      <c r="GN7919" s="90"/>
      <c r="GO7919" s="90"/>
      <c r="GP7919" s="90"/>
      <c r="GQ7919" s="90"/>
      <c r="GR7919" s="90"/>
      <c r="GS7919" s="90"/>
      <c r="GT7919" s="90"/>
      <c r="GU7919" s="90"/>
      <c r="GV7919" s="90"/>
      <c r="GW7919" s="90"/>
      <c r="GX7919" s="90"/>
      <c r="GY7919" s="90"/>
      <c r="GZ7919" s="90"/>
      <c r="HA7919" s="90"/>
      <c r="HB7919" s="90"/>
      <c r="HC7919" s="90"/>
      <c r="HD7919" s="90"/>
      <c r="HE7919" s="90"/>
      <c r="HF7919" s="90"/>
      <c r="HG7919" s="90"/>
      <c r="HH7919" s="90"/>
      <c r="HI7919" s="90"/>
      <c r="HJ7919" s="90"/>
      <c r="HK7919" s="90"/>
      <c r="HL7919" s="90"/>
      <c r="HM7919" s="90"/>
      <c r="HN7919" s="90"/>
      <c r="HO7919" s="90"/>
      <c r="HP7919" s="90"/>
      <c r="HQ7919" s="90"/>
      <c r="HR7919" s="90"/>
      <c r="HS7919" s="90"/>
      <c r="HT7919" s="90"/>
      <c r="HU7919" s="90"/>
      <c r="HV7919" s="90"/>
      <c r="HW7919" s="90"/>
    </row>
    <row r="7920" s="3" customFormat="1" ht="17" customHeight="1" spans="1:231">
      <c r="A7920" s="4">
        <v>7918</v>
      </c>
      <c r="B7920" s="4" t="s">
        <v>9815</v>
      </c>
      <c r="C7920" s="130">
        <v>1</v>
      </c>
      <c r="D7920" s="129" t="s">
        <v>10707</v>
      </c>
      <c r="E7920" s="129"/>
      <c r="F7920" s="129"/>
      <c r="G7920" s="129"/>
      <c r="H7920" s="94"/>
      <c r="I7920" s="89"/>
      <c r="J7920" s="90"/>
      <c r="K7920" s="90"/>
      <c r="L7920" s="90"/>
      <c r="M7920" s="90"/>
      <c r="N7920" s="90"/>
      <c r="O7920" s="90"/>
      <c r="P7920" s="90"/>
      <c r="Q7920" s="90"/>
      <c r="R7920" s="90"/>
      <c r="S7920" s="90"/>
      <c r="T7920" s="90"/>
      <c r="U7920" s="90"/>
      <c r="V7920" s="90"/>
      <c r="W7920" s="90"/>
      <c r="X7920" s="90"/>
      <c r="Y7920" s="90"/>
      <c r="Z7920" s="90"/>
      <c r="AA7920" s="90"/>
      <c r="AB7920" s="90"/>
      <c r="AC7920" s="90"/>
      <c r="AD7920" s="90"/>
      <c r="AE7920" s="90"/>
      <c r="AF7920" s="90"/>
      <c r="AG7920" s="90"/>
      <c r="AH7920" s="90"/>
      <c r="AI7920" s="90"/>
      <c r="AJ7920" s="90"/>
      <c r="AK7920" s="90"/>
      <c r="AL7920" s="90"/>
      <c r="AM7920" s="90"/>
      <c r="AN7920" s="90"/>
      <c r="AO7920" s="90"/>
      <c r="AP7920" s="90"/>
      <c r="AQ7920" s="90"/>
      <c r="AR7920" s="90"/>
      <c r="AS7920" s="90"/>
      <c r="AT7920" s="90"/>
      <c r="AU7920" s="90"/>
      <c r="AV7920" s="90"/>
      <c r="AW7920" s="90"/>
      <c r="AX7920" s="90"/>
      <c r="AY7920" s="90"/>
      <c r="AZ7920" s="90"/>
      <c r="BA7920" s="90"/>
      <c r="BB7920" s="90"/>
      <c r="BC7920" s="90"/>
      <c r="BD7920" s="90"/>
      <c r="BE7920" s="90"/>
      <c r="BF7920" s="90"/>
      <c r="BG7920" s="90"/>
      <c r="BH7920" s="90"/>
      <c r="BI7920" s="90"/>
      <c r="BJ7920" s="90"/>
      <c r="BK7920" s="90"/>
      <c r="BL7920" s="90"/>
      <c r="BM7920" s="90"/>
      <c r="BN7920" s="90"/>
      <c r="BO7920" s="90"/>
      <c r="BP7920" s="90"/>
      <c r="BQ7920" s="90"/>
      <c r="BR7920" s="90"/>
      <c r="BS7920" s="90"/>
      <c r="BT7920" s="90"/>
      <c r="BU7920" s="90"/>
      <c r="BV7920" s="90"/>
      <c r="BW7920" s="90"/>
      <c r="BX7920" s="90"/>
      <c r="BY7920" s="90"/>
      <c r="BZ7920" s="90"/>
      <c r="CA7920" s="90"/>
      <c r="CB7920" s="90"/>
      <c r="CC7920" s="90"/>
      <c r="CD7920" s="90"/>
      <c r="CE7920" s="90"/>
      <c r="CF7920" s="90"/>
      <c r="CG7920" s="90"/>
      <c r="CH7920" s="90"/>
      <c r="CI7920" s="90"/>
      <c r="CJ7920" s="90"/>
      <c r="CK7920" s="90"/>
      <c r="CL7920" s="90"/>
      <c r="CM7920" s="90"/>
      <c r="CN7920" s="90"/>
      <c r="CO7920" s="90"/>
      <c r="CP7920" s="90"/>
      <c r="CQ7920" s="90"/>
      <c r="CR7920" s="90"/>
      <c r="CS7920" s="90"/>
      <c r="CT7920" s="90"/>
      <c r="CU7920" s="90"/>
      <c r="CV7920" s="90"/>
      <c r="CW7920" s="90"/>
      <c r="CX7920" s="90"/>
      <c r="CY7920" s="90"/>
      <c r="CZ7920" s="90"/>
      <c r="DA7920" s="90"/>
      <c r="DB7920" s="90"/>
      <c r="DC7920" s="90"/>
      <c r="DD7920" s="90"/>
      <c r="DE7920" s="90"/>
      <c r="DF7920" s="90"/>
      <c r="DG7920" s="90"/>
      <c r="DH7920" s="90"/>
      <c r="DI7920" s="90"/>
      <c r="DJ7920" s="90"/>
      <c r="DK7920" s="90"/>
      <c r="DL7920" s="90"/>
      <c r="DM7920" s="90"/>
      <c r="DN7920" s="90"/>
      <c r="DO7920" s="90"/>
      <c r="DP7920" s="90"/>
      <c r="DQ7920" s="90"/>
      <c r="DR7920" s="90"/>
      <c r="DS7920" s="90"/>
      <c r="DT7920" s="90"/>
      <c r="DU7920" s="90"/>
      <c r="DV7920" s="90"/>
      <c r="DW7920" s="90"/>
      <c r="DX7920" s="90"/>
      <c r="DY7920" s="90"/>
      <c r="DZ7920" s="90"/>
      <c r="EA7920" s="90"/>
      <c r="EB7920" s="90"/>
      <c r="EC7920" s="90"/>
      <c r="ED7920" s="90"/>
      <c r="EE7920" s="90"/>
      <c r="EF7920" s="90"/>
      <c r="EG7920" s="90"/>
      <c r="EH7920" s="90"/>
      <c r="EI7920" s="90"/>
      <c r="EJ7920" s="90"/>
      <c r="EK7920" s="90"/>
      <c r="EL7920" s="90"/>
      <c r="EM7920" s="90"/>
      <c r="EN7920" s="90"/>
      <c r="EO7920" s="90"/>
      <c r="EP7920" s="90"/>
      <c r="EQ7920" s="90"/>
      <c r="ER7920" s="90"/>
      <c r="ES7920" s="90"/>
      <c r="ET7920" s="90"/>
      <c r="EU7920" s="90"/>
      <c r="EV7920" s="90"/>
      <c r="EW7920" s="90"/>
      <c r="EX7920" s="90"/>
      <c r="EY7920" s="90"/>
      <c r="EZ7920" s="90"/>
      <c r="FA7920" s="90"/>
      <c r="FB7920" s="90"/>
      <c r="FC7920" s="90"/>
      <c r="FD7920" s="90"/>
      <c r="FE7920" s="90"/>
      <c r="FF7920" s="90"/>
      <c r="FG7920" s="90"/>
      <c r="FH7920" s="90"/>
      <c r="FI7920" s="90"/>
      <c r="FJ7920" s="90"/>
      <c r="FK7920" s="90"/>
      <c r="FL7920" s="90"/>
      <c r="FM7920" s="90"/>
      <c r="FN7920" s="90"/>
      <c r="FO7920" s="90"/>
      <c r="FP7920" s="90"/>
      <c r="FQ7920" s="90"/>
      <c r="FR7920" s="90"/>
      <c r="FS7920" s="90"/>
      <c r="FT7920" s="90"/>
      <c r="FU7920" s="90"/>
      <c r="FV7920" s="90"/>
      <c r="FW7920" s="90"/>
      <c r="FX7920" s="90"/>
      <c r="FY7920" s="90"/>
      <c r="FZ7920" s="90"/>
      <c r="GA7920" s="90"/>
      <c r="GB7920" s="90"/>
      <c r="GC7920" s="90"/>
      <c r="GD7920" s="90"/>
      <c r="GE7920" s="90"/>
      <c r="GF7920" s="90"/>
      <c r="GG7920" s="90"/>
      <c r="GH7920" s="90"/>
      <c r="GI7920" s="90"/>
      <c r="GJ7920" s="90"/>
      <c r="GK7920" s="90"/>
      <c r="GL7920" s="90"/>
      <c r="GM7920" s="90"/>
      <c r="GN7920" s="90"/>
      <c r="GO7920" s="90"/>
      <c r="GP7920" s="90"/>
      <c r="GQ7920" s="90"/>
      <c r="GR7920" s="90"/>
      <c r="GS7920" s="90"/>
      <c r="GT7920" s="90"/>
      <c r="GU7920" s="90"/>
      <c r="GV7920" s="90"/>
      <c r="GW7920" s="90"/>
      <c r="GX7920" s="90"/>
      <c r="GY7920" s="90"/>
      <c r="GZ7920" s="90"/>
      <c r="HA7920" s="90"/>
      <c r="HB7920" s="90"/>
      <c r="HC7920" s="90"/>
      <c r="HD7920" s="90"/>
      <c r="HE7920" s="90"/>
      <c r="HF7920" s="90"/>
      <c r="HG7920" s="90"/>
      <c r="HH7920" s="90"/>
      <c r="HI7920" s="90"/>
      <c r="HJ7920" s="90"/>
      <c r="HK7920" s="90"/>
      <c r="HL7920" s="90"/>
      <c r="HM7920" s="90"/>
      <c r="HN7920" s="90"/>
      <c r="HO7920" s="90"/>
      <c r="HP7920" s="90"/>
      <c r="HQ7920" s="90"/>
      <c r="HR7920" s="90"/>
      <c r="HS7920" s="90"/>
      <c r="HT7920" s="90"/>
      <c r="HU7920" s="90"/>
      <c r="HV7920" s="90"/>
      <c r="HW7920" s="90"/>
    </row>
    <row r="7921" s="3" customFormat="1" ht="17" customHeight="1" spans="1:231">
      <c r="A7921" s="4">
        <v>7919</v>
      </c>
      <c r="B7921" s="4" t="s">
        <v>9815</v>
      </c>
      <c r="C7921" s="122">
        <v>1</v>
      </c>
      <c r="D7921" s="120" t="s">
        <v>2958</v>
      </c>
      <c r="E7921" s="129"/>
      <c r="F7921" s="96"/>
      <c r="G7921" s="96"/>
      <c r="H7921" s="96"/>
      <c r="I7921" s="89"/>
      <c r="J7921" s="90"/>
      <c r="K7921" s="90"/>
      <c r="L7921" s="90"/>
      <c r="M7921" s="90"/>
      <c r="N7921" s="90"/>
      <c r="O7921" s="90"/>
      <c r="P7921" s="90"/>
      <c r="Q7921" s="90"/>
      <c r="R7921" s="90"/>
      <c r="S7921" s="90"/>
      <c r="T7921" s="90"/>
      <c r="U7921" s="90"/>
      <c r="V7921" s="90"/>
      <c r="W7921" s="90"/>
      <c r="X7921" s="90"/>
      <c r="Y7921" s="90"/>
      <c r="Z7921" s="90"/>
      <c r="AA7921" s="90"/>
      <c r="AB7921" s="90"/>
      <c r="AC7921" s="90"/>
      <c r="AD7921" s="90"/>
      <c r="AE7921" s="90"/>
      <c r="AF7921" s="90"/>
      <c r="AG7921" s="90"/>
      <c r="AH7921" s="90"/>
      <c r="AI7921" s="90"/>
      <c r="AJ7921" s="90"/>
      <c r="AK7921" s="90"/>
      <c r="AL7921" s="90"/>
      <c r="AM7921" s="90"/>
      <c r="AN7921" s="90"/>
      <c r="AO7921" s="90"/>
      <c r="AP7921" s="90"/>
      <c r="AQ7921" s="90"/>
      <c r="AR7921" s="90"/>
      <c r="AS7921" s="90"/>
      <c r="AT7921" s="90"/>
      <c r="AU7921" s="90"/>
      <c r="AV7921" s="90"/>
      <c r="AW7921" s="90"/>
      <c r="AX7921" s="90"/>
      <c r="AY7921" s="90"/>
      <c r="AZ7921" s="90"/>
      <c r="BA7921" s="90"/>
      <c r="BB7921" s="90"/>
      <c r="BC7921" s="90"/>
      <c r="BD7921" s="90"/>
      <c r="BE7921" s="90"/>
      <c r="BF7921" s="90"/>
      <c r="BG7921" s="90"/>
      <c r="BH7921" s="90"/>
      <c r="BI7921" s="90"/>
      <c r="BJ7921" s="90"/>
      <c r="BK7921" s="90"/>
      <c r="BL7921" s="90"/>
      <c r="BM7921" s="90"/>
      <c r="BN7921" s="90"/>
      <c r="BO7921" s="90"/>
      <c r="BP7921" s="90"/>
      <c r="BQ7921" s="90"/>
      <c r="BR7921" s="90"/>
      <c r="BS7921" s="90"/>
      <c r="BT7921" s="90"/>
      <c r="BU7921" s="90"/>
      <c r="BV7921" s="90"/>
      <c r="BW7921" s="90"/>
      <c r="BX7921" s="90"/>
      <c r="BY7921" s="90"/>
      <c r="BZ7921" s="90"/>
      <c r="CA7921" s="90"/>
      <c r="CB7921" s="90"/>
      <c r="CC7921" s="90"/>
      <c r="CD7921" s="90"/>
      <c r="CE7921" s="90"/>
      <c r="CF7921" s="90"/>
      <c r="CG7921" s="90"/>
      <c r="CH7921" s="90"/>
      <c r="CI7921" s="90"/>
      <c r="CJ7921" s="90"/>
      <c r="CK7921" s="90"/>
      <c r="CL7921" s="90"/>
      <c r="CM7921" s="90"/>
      <c r="CN7921" s="90"/>
      <c r="CO7921" s="90"/>
      <c r="CP7921" s="90"/>
      <c r="CQ7921" s="90"/>
      <c r="CR7921" s="90"/>
      <c r="CS7921" s="90"/>
      <c r="CT7921" s="90"/>
      <c r="CU7921" s="90"/>
      <c r="CV7921" s="90"/>
      <c r="CW7921" s="90"/>
      <c r="CX7921" s="90"/>
      <c r="CY7921" s="90"/>
      <c r="CZ7921" s="90"/>
      <c r="DA7921" s="90"/>
      <c r="DB7921" s="90"/>
      <c r="DC7921" s="90"/>
      <c r="DD7921" s="90"/>
      <c r="DE7921" s="90"/>
      <c r="DF7921" s="90"/>
      <c r="DG7921" s="90"/>
      <c r="DH7921" s="90"/>
      <c r="DI7921" s="90"/>
      <c r="DJ7921" s="90"/>
      <c r="DK7921" s="90"/>
      <c r="DL7921" s="90"/>
      <c r="DM7921" s="90"/>
      <c r="DN7921" s="90"/>
      <c r="DO7921" s="90"/>
      <c r="DP7921" s="90"/>
      <c r="DQ7921" s="90"/>
      <c r="DR7921" s="90"/>
      <c r="DS7921" s="90"/>
      <c r="DT7921" s="90"/>
      <c r="DU7921" s="90"/>
      <c r="DV7921" s="90"/>
      <c r="DW7921" s="90"/>
      <c r="DX7921" s="90"/>
      <c r="DY7921" s="90"/>
      <c r="DZ7921" s="90"/>
      <c r="EA7921" s="90"/>
      <c r="EB7921" s="90"/>
      <c r="EC7921" s="90"/>
      <c r="ED7921" s="90"/>
      <c r="EE7921" s="90"/>
      <c r="EF7921" s="90"/>
      <c r="EG7921" s="90"/>
      <c r="EH7921" s="90"/>
      <c r="EI7921" s="90"/>
      <c r="EJ7921" s="90"/>
      <c r="EK7921" s="90"/>
      <c r="EL7921" s="90"/>
      <c r="EM7921" s="90"/>
      <c r="EN7921" s="90"/>
      <c r="EO7921" s="90"/>
      <c r="EP7921" s="90"/>
      <c r="EQ7921" s="90"/>
      <c r="ER7921" s="90"/>
      <c r="ES7921" s="90"/>
      <c r="ET7921" s="90"/>
      <c r="EU7921" s="90"/>
      <c r="EV7921" s="90"/>
      <c r="EW7921" s="90"/>
      <c r="EX7921" s="90"/>
      <c r="EY7921" s="90"/>
      <c r="EZ7921" s="90"/>
      <c r="FA7921" s="90"/>
      <c r="FB7921" s="90"/>
      <c r="FC7921" s="90"/>
      <c r="FD7921" s="90"/>
      <c r="FE7921" s="90"/>
      <c r="FF7921" s="90"/>
      <c r="FG7921" s="90"/>
      <c r="FH7921" s="90"/>
      <c r="FI7921" s="90"/>
      <c r="FJ7921" s="90"/>
      <c r="FK7921" s="90"/>
      <c r="FL7921" s="90"/>
      <c r="FM7921" s="90"/>
      <c r="FN7921" s="90"/>
      <c r="FO7921" s="90"/>
      <c r="FP7921" s="90"/>
      <c r="FQ7921" s="90"/>
      <c r="FR7921" s="90"/>
      <c r="FS7921" s="90"/>
      <c r="FT7921" s="90"/>
      <c r="FU7921" s="90"/>
      <c r="FV7921" s="90"/>
      <c r="FW7921" s="90"/>
      <c r="FX7921" s="90"/>
      <c r="FY7921" s="90"/>
      <c r="FZ7921" s="90"/>
      <c r="GA7921" s="90"/>
      <c r="GB7921" s="90"/>
      <c r="GC7921" s="90"/>
      <c r="GD7921" s="90"/>
      <c r="GE7921" s="90"/>
      <c r="GF7921" s="90"/>
      <c r="GG7921" s="90"/>
      <c r="GH7921" s="90"/>
      <c r="GI7921" s="90"/>
      <c r="GJ7921" s="90"/>
      <c r="GK7921" s="90"/>
      <c r="GL7921" s="90"/>
      <c r="GM7921" s="90"/>
      <c r="GN7921" s="90"/>
      <c r="GO7921" s="90"/>
      <c r="GP7921" s="90"/>
      <c r="GQ7921" s="90"/>
      <c r="GR7921" s="90"/>
      <c r="GS7921" s="90"/>
      <c r="GT7921" s="90"/>
      <c r="GU7921" s="90"/>
      <c r="GV7921" s="90"/>
      <c r="GW7921" s="90"/>
      <c r="GX7921" s="90"/>
      <c r="GY7921" s="90"/>
      <c r="GZ7921" s="90"/>
      <c r="HA7921" s="90"/>
      <c r="HB7921" s="90"/>
      <c r="HC7921" s="90"/>
      <c r="HD7921" s="90"/>
      <c r="HE7921" s="90"/>
      <c r="HF7921" s="90"/>
      <c r="HG7921" s="90"/>
      <c r="HH7921" s="90"/>
      <c r="HI7921" s="90"/>
      <c r="HJ7921" s="90"/>
      <c r="HK7921" s="90"/>
      <c r="HL7921" s="90"/>
      <c r="HM7921" s="90"/>
      <c r="HN7921" s="90"/>
      <c r="HO7921" s="90"/>
      <c r="HP7921" s="90"/>
      <c r="HQ7921" s="90"/>
      <c r="HR7921" s="90"/>
      <c r="HS7921" s="90"/>
      <c r="HT7921" s="90"/>
      <c r="HU7921" s="90"/>
      <c r="HV7921" s="90"/>
      <c r="HW7921" s="90"/>
    </row>
    <row r="7922" s="3" customFormat="1" ht="17" customHeight="1" spans="1:231">
      <c r="A7922" s="4">
        <v>7920</v>
      </c>
      <c r="B7922" s="4" t="s">
        <v>9815</v>
      </c>
      <c r="C7922" s="91">
        <v>1</v>
      </c>
      <c r="D7922" s="88" t="s">
        <v>10708</v>
      </c>
      <c r="E7922" s="88"/>
      <c r="F7922" s="88"/>
      <c r="G7922" s="88"/>
      <c r="H7922" s="88"/>
      <c r="I7922" s="88"/>
      <c r="J7922" s="100"/>
      <c r="K7922" s="100"/>
      <c r="L7922" s="100"/>
      <c r="M7922" s="100"/>
      <c r="N7922" s="100"/>
      <c r="O7922" s="100"/>
      <c r="P7922" s="100"/>
      <c r="Q7922" s="100"/>
      <c r="R7922" s="100"/>
      <c r="S7922" s="100"/>
      <c r="T7922" s="100"/>
      <c r="U7922" s="100"/>
      <c r="V7922" s="100"/>
      <c r="W7922" s="100"/>
      <c r="X7922" s="100"/>
      <c r="Y7922" s="100"/>
      <c r="Z7922" s="100"/>
      <c r="AA7922" s="100"/>
      <c r="AB7922" s="100"/>
      <c r="AC7922" s="100"/>
      <c r="AD7922" s="100"/>
      <c r="AE7922" s="100"/>
      <c r="AF7922" s="100"/>
      <c r="AG7922" s="100"/>
      <c r="AH7922" s="100"/>
      <c r="AI7922" s="100"/>
      <c r="AJ7922" s="100"/>
      <c r="AK7922" s="100"/>
      <c r="AL7922" s="100"/>
      <c r="AM7922" s="100"/>
      <c r="AN7922" s="100"/>
      <c r="AO7922" s="100"/>
      <c r="AP7922" s="100"/>
      <c r="AQ7922" s="100"/>
      <c r="AR7922" s="100"/>
      <c r="AS7922" s="100"/>
      <c r="AT7922" s="100"/>
      <c r="AU7922" s="100"/>
      <c r="AV7922" s="100"/>
      <c r="AW7922" s="100"/>
      <c r="AX7922" s="100"/>
      <c r="AY7922" s="100"/>
      <c r="AZ7922" s="100"/>
      <c r="BA7922" s="100"/>
      <c r="BB7922" s="100"/>
      <c r="BC7922" s="100"/>
      <c r="BD7922" s="100"/>
      <c r="BE7922" s="100"/>
      <c r="BF7922" s="100"/>
      <c r="BG7922" s="100"/>
      <c r="BH7922" s="100"/>
      <c r="BI7922" s="100"/>
      <c r="BJ7922" s="100"/>
      <c r="BK7922" s="100"/>
      <c r="BL7922" s="100"/>
      <c r="BM7922" s="100"/>
      <c r="BN7922" s="100"/>
      <c r="BO7922" s="100"/>
      <c r="BP7922" s="100"/>
      <c r="BQ7922" s="100"/>
      <c r="BR7922" s="100"/>
      <c r="BS7922" s="100"/>
      <c r="BT7922" s="100"/>
      <c r="BU7922" s="100"/>
      <c r="BV7922" s="100"/>
      <c r="BW7922" s="100"/>
      <c r="BX7922" s="100"/>
      <c r="BY7922" s="100"/>
      <c r="BZ7922" s="100"/>
      <c r="CA7922" s="100"/>
      <c r="CB7922" s="100"/>
      <c r="CC7922" s="100"/>
      <c r="CD7922" s="100"/>
      <c r="CE7922" s="100"/>
      <c r="CF7922" s="100"/>
      <c r="CG7922" s="100"/>
      <c r="CH7922" s="100"/>
      <c r="CI7922" s="100"/>
      <c r="CJ7922" s="100"/>
      <c r="CK7922" s="100"/>
      <c r="CL7922" s="100"/>
      <c r="CM7922" s="100"/>
      <c r="CN7922" s="100"/>
      <c r="CO7922" s="100"/>
      <c r="CP7922" s="100"/>
      <c r="CQ7922" s="100"/>
      <c r="CR7922" s="100"/>
      <c r="CS7922" s="100"/>
      <c r="CT7922" s="100"/>
      <c r="CU7922" s="100"/>
      <c r="CV7922" s="100"/>
      <c r="CW7922" s="100"/>
      <c r="CX7922" s="100"/>
      <c r="CY7922" s="100"/>
      <c r="CZ7922" s="100"/>
      <c r="DA7922" s="100"/>
      <c r="DB7922" s="100"/>
      <c r="DC7922" s="100"/>
      <c r="DD7922" s="100"/>
      <c r="DE7922" s="100"/>
      <c r="DF7922" s="100"/>
      <c r="DG7922" s="100"/>
      <c r="DH7922" s="100"/>
      <c r="DI7922" s="100"/>
      <c r="DJ7922" s="100"/>
      <c r="DK7922" s="100"/>
      <c r="DL7922" s="100"/>
      <c r="DM7922" s="100"/>
      <c r="DN7922" s="100"/>
      <c r="DO7922" s="100"/>
      <c r="DP7922" s="100"/>
      <c r="DQ7922" s="100"/>
      <c r="DR7922" s="100"/>
      <c r="DS7922" s="100"/>
      <c r="DT7922" s="100"/>
      <c r="DU7922" s="100"/>
      <c r="DV7922" s="100"/>
      <c r="DW7922" s="100"/>
      <c r="DX7922" s="100"/>
      <c r="DY7922" s="100"/>
      <c r="DZ7922" s="100"/>
      <c r="EA7922" s="100"/>
      <c r="EB7922" s="100"/>
      <c r="EC7922" s="100"/>
      <c r="ED7922" s="100"/>
      <c r="EE7922" s="100"/>
      <c r="EF7922" s="100"/>
      <c r="EG7922" s="100"/>
      <c r="EH7922" s="100"/>
      <c r="EI7922" s="100"/>
      <c r="EJ7922" s="100"/>
      <c r="EK7922" s="100"/>
      <c r="EL7922" s="100"/>
      <c r="EM7922" s="100"/>
      <c r="EN7922" s="100"/>
      <c r="EO7922" s="100"/>
      <c r="EP7922" s="100"/>
      <c r="EQ7922" s="100"/>
      <c r="ER7922" s="100"/>
      <c r="ES7922" s="100"/>
      <c r="ET7922" s="100"/>
      <c r="EU7922" s="100"/>
      <c r="EV7922" s="100"/>
      <c r="EW7922" s="100"/>
      <c r="EX7922" s="100"/>
      <c r="EY7922" s="100"/>
      <c r="EZ7922" s="100"/>
      <c r="FA7922" s="100"/>
      <c r="FB7922" s="100"/>
      <c r="FC7922" s="100"/>
      <c r="FD7922" s="100"/>
      <c r="FE7922" s="100"/>
      <c r="FF7922" s="100"/>
      <c r="FG7922" s="100"/>
      <c r="FH7922" s="100"/>
      <c r="FI7922" s="100"/>
      <c r="FJ7922" s="100"/>
      <c r="FK7922" s="100"/>
      <c r="FL7922" s="100"/>
      <c r="FM7922" s="100"/>
      <c r="FN7922" s="100"/>
      <c r="FO7922" s="100"/>
      <c r="FP7922" s="100"/>
      <c r="FQ7922" s="100"/>
      <c r="FR7922" s="100"/>
      <c r="FS7922" s="100"/>
      <c r="FT7922" s="100"/>
      <c r="FU7922" s="100"/>
      <c r="FV7922" s="100"/>
      <c r="FW7922" s="100"/>
      <c r="FX7922" s="100"/>
      <c r="FY7922" s="100"/>
      <c r="FZ7922" s="100"/>
      <c r="GA7922" s="100"/>
      <c r="GB7922" s="100"/>
      <c r="GC7922" s="100"/>
      <c r="GD7922" s="100"/>
      <c r="GE7922" s="100"/>
      <c r="GF7922" s="100"/>
      <c r="GG7922" s="100"/>
      <c r="GH7922" s="100"/>
      <c r="GI7922" s="100"/>
      <c r="GJ7922" s="100"/>
      <c r="GK7922" s="100"/>
      <c r="GL7922" s="100"/>
      <c r="GM7922" s="100"/>
      <c r="GN7922" s="100"/>
      <c r="GO7922" s="100"/>
      <c r="GP7922" s="100"/>
      <c r="GQ7922" s="100"/>
      <c r="GR7922" s="100"/>
      <c r="GS7922" s="100"/>
      <c r="GT7922" s="100"/>
      <c r="GU7922" s="100"/>
      <c r="GV7922" s="100"/>
      <c r="GW7922" s="100"/>
      <c r="GX7922" s="100"/>
      <c r="GY7922" s="100"/>
      <c r="GZ7922" s="100"/>
      <c r="HA7922" s="100"/>
      <c r="HB7922" s="100"/>
      <c r="HC7922" s="100"/>
      <c r="HD7922" s="100"/>
      <c r="HE7922" s="100"/>
      <c r="HF7922" s="100"/>
      <c r="HG7922" s="100"/>
      <c r="HH7922" s="100"/>
      <c r="HI7922" s="100"/>
      <c r="HJ7922" s="100"/>
      <c r="HK7922" s="100"/>
      <c r="HL7922" s="100"/>
      <c r="HM7922" s="100"/>
      <c r="HN7922" s="100"/>
      <c r="HO7922" s="100"/>
      <c r="HP7922" s="100"/>
      <c r="HQ7922" s="100"/>
      <c r="HR7922" s="100"/>
      <c r="HS7922" s="100"/>
      <c r="HT7922" s="100"/>
      <c r="HU7922" s="104"/>
      <c r="HV7922" s="104"/>
      <c r="HW7922" s="97"/>
    </row>
    <row r="7923" s="3" customFormat="1" ht="17" customHeight="1" spans="1:231">
      <c r="A7923" s="4">
        <v>7921</v>
      </c>
      <c r="B7923" s="4" t="s">
        <v>9815</v>
      </c>
      <c r="C7923" s="91">
        <v>2</v>
      </c>
      <c r="D7923" s="88" t="s">
        <v>10709</v>
      </c>
      <c r="E7923" s="88" t="s">
        <v>10710</v>
      </c>
      <c r="F7923" s="88"/>
      <c r="G7923" s="88"/>
      <c r="H7923" s="88"/>
      <c r="I7923" s="88"/>
      <c r="J7923" s="100"/>
      <c r="K7923" s="100"/>
      <c r="L7923" s="100"/>
      <c r="M7923" s="100"/>
      <c r="N7923" s="100"/>
      <c r="O7923" s="100"/>
      <c r="P7923" s="100"/>
      <c r="Q7923" s="100"/>
      <c r="R7923" s="100"/>
      <c r="S7923" s="100"/>
      <c r="T7923" s="100"/>
      <c r="U7923" s="100"/>
      <c r="V7923" s="100"/>
      <c r="W7923" s="100"/>
      <c r="X7923" s="100"/>
      <c r="Y7923" s="100"/>
      <c r="Z7923" s="100"/>
      <c r="AA7923" s="100"/>
      <c r="AB7923" s="100"/>
      <c r="AC7923" s="100"/>
      <c r="AD7923" s="100"/>
      <c r="AE7923" s="100"/>
      <c r="AF7923" s="100"/>
      <c r="AG7923" s="100"/>
      <c r="AH7923" s="100"/>
      <c r="AI7923" s="100"/>
      <c r="AJ7923" s="100"/>
      <c r="AK7923" s="100"/>
      <c r="AL7923" s="100"/>
      <c r="AM7923" s="100"/>
      <c r="AN7923" s="100"/>
      <c r="AO7923" s="100"/>
      <c r="AP7923" s="100"/>
      <c r="AQ7923" s="100"/>
      <c r="AR7923" s="100"/>
      <c r="AS7923" s="100"/>
      <c r="AT7923" s="100"/>
      <c r="AU7923" s="100"/>
      <c r="AV7923" s="100"/>
      <c r="AW7923" s="100"/>
      <c r="AX7923" s="100"/>
      <c r="AY7923" s="100"/>
      <c r="AZ7923" s="100"/>
      <c r="BA7923" s="100"/>
      <c r="BB7923" s="100"/>
      <c r="BC7923" s="100"/>
      <c r="BD7923" s="100"/>
      <c r="BE7923" s="100"/>
      <c r="BF7923" s="100"/>
      <c r="BG7923" s="100"/>
      <c r="BH7923" s="100"/>
      <c r="BI7923" s="100"/>
      <c r="BJ7923" s="100"/>
      <c r="BK7923" s="100"/>
      <c r="BL7923" s="100"/>
      <c r="BM7923" s="100"/>
      <c r="BN7923" s="100"/>
      <c r="BO7923" s="100"/>
      <c r="BP7923" s="100"/>
      <c r="BQ7923" s="100"/>
      <c r="BR7923" s="100"/>
      <c r="BS7923" s="100"/>
      <c r="BT7923" s="100"/>
      <c r="BU7923" s="100"/>
      <c r="BV7923" s="100"/>
      <c r="BW7923" s="100"/>
      <c r="BX7923" s="100"/>
      <c r="BY7923" s="100"/>
      <c r="BZ7923" s="100"/>
      <c r="CA7923" s="100"/>
      <c r="CB7923" s="100"/>
      <c r="CC7923" s="100"/>
      <c r="CD7923" s="100"/>
      <c r="CE7923" s="100"/>
      <c r="CF7923" s="100"/>
      <c r="CG7923" s="100"/>
      <c r="CH7923" s="100"/>
      <c r="CI7923" s="100"/>
      <c r="CJ7923" s="100"/>
      <c r="CK7923" s="100"/>
      <c r="CL7923" s="100"/>
      <c r="CM7923" s="100"/>
      <c r="CN7923" s="100"/>
      <c r="CO7923" s="100"/>
      <c r="CP7923" s="100"/>
      <c r="CQ7923" s="100"/>
      <c r="CR7923" s="100"/>
      <c r="CS7923" s="100"/>
      <c r="CT7923" s="100"/>
      <c r="CU7923" s="100"/>
      <c r="CV7923" s="100"/>
      <c r="CW7923" s="100"/>
      <c r="CX7923" s="100"/>
      <c r="CY7923" s="100"/>
      <c r="CZ7923" s="100"/>
      <c r="DA7923" s="100"/>
      <c r="DB7923" s="100"/>
      <c r="DC7923" s="100"/>
      <c r="DD7923" s="100"/>
      <c r="DE7923" s="100"/>
      <c r="DF7923" s="100"/>
      <c r="DG7923" s="100"/>
      <c r="DH7923" s="100"/>
      <c r="DI7923" s="100"/>
      <c r="DJ7923" s="100"/>
      <c r="DK7923" s="100"/>
      <c r="DL7923" s="100"/>
      <c r="DM7923" s="100"/>
      <c r="DN7923" s="100"/>
      <c r="DO7923" s="100"/>
      <c r="DP7923" s="100"/>
      <c r="DQ7923" s="100"/>
      <c r="DR7923" s="100"/>
      <c r="DS7923" s="100"/>
      <c r="DT7923" s="100"/>
      <c r="DU7923" s="100"/>
      <c r="DV7923" s="100"/>
      <c r="DW7923" s="100"/>
      <c r="DX7923" s="100"/>
      <c r="DY7923" s="100"/>
      <c r="DZ7923" s="100"/>
      <c r="EA7923" s="100"/>
      <c r="EB7923" s="100"/>
      <c r="EC7923" s="100"/>
      <c r="ED7923" s="100"/>
      <c r="EE7923" s="100"/>
      <c r="EF7923" s="100"/>
      <c r="EG7923" s="100"/>
      <c r="EH7923" s="100"/>
      <c r="EI7923" s="100"/>
      <c r="EJ7923" s="100"/>
      <c r="EK7923" s="100"/>
      <c r="EL7923" s="100"/>
      <c r="EM7923" s="100"/>
      <c r="EN7923" s="100"/>
      <c r="EO7923" s="100"/>
      <c r="EP7923" s="100"/>
      <c r="EQ7923" s="100"/>
      <c r="ER7923" s="100"/>
      <c r="ES7923" s="100"/>
      <c r="ET7923" s="100"/>
      <c r="EU7923" s="100"/>
      <c r="EV7923" s="100"/>
      <c r="EW7923" s="100"/>
      <c r="EX7923" s="100"/>
      <c r="EY7923" s="100"/>
      <c r="EZ7923" s="100"/>
      <c r="FA7923" s="100"/>
      <c r="FB7923" s="100"/>
      <c r="FC7923" s="100"/>
      <c r="FD7923" s="100"/>
      <c r="FE7923" s="100"/>
      <c r="FF7923" s="100"/>
      <c r="FG7923" s="100"/>
      <c r="FH7923" s="100"/>
      <c r="FI7923" s="100"/>
      <c r="FJ7923" s="100"/>
      <c r="FK7923" s="100"/>
      <c r="FL7923" s="100"/>
      <c r="FM7923" s="100"/>
      <c r="FN7923" s="100"/>
      <c r="FO7923" s="100"/>
      <c r="FP7923" s="100"/>
      <c r="FQ7923" s="100"/>
      <c r="FR7923" s="100"/>
      <c r="FS7923" s="100"/>
      <c r="FT7923" s="100"/>
      <c r="FU7923" s="100"/>
      <c r="FV7923" s="100"/>
      <c r="FW7923" s="100"/>
      <c r="FX7923" s="100"/>
      <c r="FY7923" s="100"/>
      <c r="FZ7923" s="100"/>
      <c r="GA7923" s="100"/>
      <c r="GB7923" s="100"/>
      <c r="GC7923" s="100"/>
      <c r="GD7923" s="100"/>
      <c r="GE7923" s="100"/>
      <c r="GF7923" s="100"/>
      <c r="GG7923" s="100"/>
      <c r="GH7923" s="100"/>
      <c r="GI7923" s="100"/>
      <c r="GJ7923" s="100"/>
      <c r="GK7923" s="100"/>
      <c r="GL7923" s="100"/>
      <c r="GM7923" s="100"/>
      <c r="GN7923" s="100"/>
      <c r="GO7923" s="100"/>
      <c r="GP7923" s="100"/>
      <c r="GQ7923" s="100"/>
      <c r="GR7923" s="100"/>
      <c r="GS7923" s="100"/>
      <c r="GT7923" s="100"/>
      <c r="GU7923" s="100"/>
      <c r="GV7923" s="100"/>
      <c r="GW7923" s="100"/>
      <c r="GX7923" s="100"/>
      <c r="GY7923" s="100"/>
      <c r="GZ7923" s="100"/>
      <c r="HA7923" s="100"/>
      <c r="HB7923" s="100"/>
      <c r="HC7923" s="100"/>
      <c r="HD7923" s="100"/>
      <c r="HE7923" s="100"/>
      <c r="HF7923" s="100"/>
      <c r="HG7923" s="100"/>
      <c r="HH7923" s="100"/>
      <c r="HI7923" s="100"/>
      <c r="HJ7923" s="100"/>
      <c r="HK7923" s="100"/>
      <c r="HL7923" s="100"/>
      <c r="HM7923" s="100"/>
      <c r="HN7923" s="100"/>
      <c r="HO7923" s="100"/>
      <c r="HP7923" s="100"/>
      <c r="HQ7923" s="100"/>
      <c r="HR7923" s="100"/>
      <c r="HS7923" s="100"/>
      <c r="HT7923" s="100"/>
      <c r="HU7923" s="97"/>
      <c r="HV7923" s="97"/>
      <c r="HW7923" s="97"/>
    </row>
    <row r="7924" s="3" customFormat="1" ht="17" customHeight="1" spans="1:231">
      <c r="A7924" s="4">
        <v>7922</v>
      </c>
      <c r="B7924" s="4" t="s">
        <v>9815</v>
      </c>
      <c r="C7924" s="87">
        <v>1</v>
      </c>
      <c r="D7924" s="88" t="s">
        <v>10711</v>
      </c>
      <c r="E7924" s="88"/>
      <c r="F7924" s="88"/>
      <c r="G7924" s="88"/>
      <c r="H7924" s="88"/>
      <c r="I7924" s="88"/>
      <c r="J7924" s="100"/>
      <c r="K7924" s="100"/>
      <c r="L7924" s="100"/>
      <c r="M7924" s="100"/>
      <c r="N7924" s="100"/>
      <c r="O7924" s="100"/>
      <c r="P7924" s="100"/>
      <c r="Q7924" s="100"/>
      <c r="R7924" s="100"/>
      <c r="S7924" s="100"/>
      <c r="T7924" s="100"/>
      <c r="U7924" s="100"/>
      <c r="V7924" s="100"/>
      <c r="W7924" s="100"/>
      <c r="X7924" s="100"/>
      <c r="Y7924" s="100"/>
      <c r="Z7924" s="100"/>
      <c r="AA7924" s="100"/>
      <c r="AB7924" s="100"/>
      <c r="AC7924" s="100"/>
      <c r="AD7924" s="100"/>
      <c r="AE7924" s="100"/>
      <c r="AF7924" s="100"/>
      <c r="AG7924" s="100"/>
      <c r="AH7924" s="100"/>
      <c r="AI7924" s="100"/>
      <c r="AJ7924" s="100"/>
      <c r="AK7924" s="100"/>
      <c r="AL7924" s="100"/>
      <c r="AM7924" s="100"/>
      <c r="AN7924" s="100"/>
      <c r="AO7924" s="100"/>
      <c r="AP7924" s="100"/>
      <c r="AQ7924" s="100"/>
      <c r="AR7924" s="100"/>
      <c r="AS7924" s="100"/>
      <c r="AT7924" s="100"/>
      <c r="AU7924" s="100"/>
      <c r="AV7924" s="100"/>
      <c r="AW7924" s="100"/>
      <c r="AX7924" s="100"/>
      <c r="AY7924" s="100"/>
      <c r="AZ7924" s="100"/>
      <c r="BA7924" s="100"/>
      <c r="BB7924" s="100"/>
      <c r="BC7924" s="100"/>
      <c r="BD7924" s="100"/>
      <c r="BE7924" s="100"/>
      <c r="BF7924" s="100"/>
      <c r="BG7924" s="100"/>
      <c r="BH7924" s="100"/>
      <c r="BI7924" s="100"/>
      <c r="BJ7924" s="100"/>
      <c r="BK7924" s="100"/>
      <c r="BL7924" s="100"/>
      <c r="BM7924" s="100"/>
      <c r="BN7924" s="100"/>
      <c r="BO7924" s="100"/>
      <c r="BP7924" s="100"/>
      <c r="BQ7924" s="100"/>
      <c r="BR7924" s="100"/>
      <c r="BS7924" s="100"/>
      <c r="BT7924" s="100"/>
      <c r="BU7924" s="100"/>
      <c r="BV7924" s="100"/>
      <c r="BW7924" s="100"/>
      <c r="BX7924" s="100"/>
      <c r="BY7924" s="100"/>
      <c r="BZ7924" s="100"/>
      <c r="CA7924" s="100"/>
      <c r="CB7924" s="100"/>
      <c r="CC7924" s="100"/>
      <c r="CD7924" s="100"/>
      <c r="CE7924" s="100"/>
      <c r="CF7924" s="100"/>
      <c r="CG7924" s="100"/>
      <c r="CH7924" s="100"/>
      <c r="CI7924" s="100"/>
      <c r="CJ7924" s="100"/>
      <c r="CK7924" s="100"/>
      <c r="CL7924" s="100"/>
      <c r="CM7924" s="100"/>
      <c r="CN7924" s="100"/>
      <c r="CO7924" s="100"/>
      <c r="CP7924" s="100"/>
      <c r="CQ7924" s="100"/>
      <c r="CR7924" s="100"/>
      <c r="CS7924" s="100"/>
      <c r="CT7924" s="100"/>
      <c r="CU7924" s="100"/>
      <c r="CV7924" s="100"/>
      <c r="CW7924" s="100"/>
      <c r="CX7924" s="100"/>
      <c r="CY7924" s="100"/>
      <c r="CZ7924" s="100"/>
      <c r="DA7924" s="100"/>
      <c r="DB7924" s="100"/>
      <c r="DC7924" s="100"/>
      <c r="DD7924" s="100"/>
      <c r="DE7924" s="100"/>
      <c r="DF7924" s="100"/>
      <c r="DG7924" s="100"/>
      <c r="DH7924" s="100"/>
      <c r="DI7924" s="100"/>
      <c r="DJ7924" s="100"/>
      <c r="DK7924" s="100"/>
      <c r="DL7924" s="100"/>
      <c r="DM7924" s="100"/>
      <c r="DN7924" s="100"/>
      <c r="DO7924" s="100"/>
      <c r="DP7924" s="100"/>
      <c r="DQ7924" s="100"/>
      <c r="DR7924" s="100"/>
      <c r="DS7924" s="100"/>
      <c r="DT7924" s="100"/>
      <c r="DU7924" s="100"/>
      <c r="DV7924" s="100"/>
      <c r="DW7924" s="100"/>
      <c r="DX7924" s="100"/>
      <c r="DY7924" s="100"/>
      <c r="DZ7924" s="100"/>
      <c r="EA7924" s="100"/>
      <c r="EB7924" s="100"/>
      <c r="EC7924" s="100"/>
      <c r="ED7924" s="100"/>
      <c r="EE7924" s="100"/>
      <c r="EF7924" s="100"/>
      <c r="EG7924" s="100"/>
      <c r="EH7924" s="100"/>
      <c r="EI7924" s="100"/>
      <c r="EJ7924" s="100"/>
      <c r="EK7924" s="100"/>
      <c r="EL7924" s="100"/>
      <c r="EM7924" s="100"/>
      <c r="EN7924" s="100"/>
      <c r="EO7924" s="100"/>
      <c r="EP7924" s="100"/>
      <c r="EQ7924" s="100"/>
      <c r="ER7924" s="100"/>
      <c r="ES7924" s="100"/>
      <c r="ET7924" s="100"/>
      <c r="EU7924" s="100"/>
      <c r="EV7924" s="100"/>
      <c r="EW7924" s="100"/>
      <c r="EX7924" s="100"/>
      <c r="EY7924" s="100"/>
      <c r="EZ7924" s="100"/>
      <c r="FA7924" s="100"/>
      <c r="FB7924" s="100"/>
      <c r="FC7924" s="100"/>
      <c r="FD7924" s="100"/>
      <c r="FE7924" s="100"/>
      <c r="FF7924" s="100"/>
      <c r="FG7924" s="100"/>
      <c r="FH7924" s="100"/>
      <c r="FI7924" s="100"/>
      <c r="FJ7924" s="100"/>
      <c r="FK7924" s="100"/>
      <c r="FL7924" s="100"/>
      <c r="FM7924" s="100"/>
      <c r="FN7924" s="100"/>
      <c r="FO7924" s="100"/>
      <c r="FP7924" s="100"/>
      <c r="FQ7924" s="100"/>
      <c r="FR7924" s="100"/>
      <c r="FS7924" s="100"/>
      <c r="FT7924" s="100"/>
      <c r="FU7924" s="100"/>
      <c r="FV7924" s="100"/>
      <c r="FW7924" s="100"/>
      <c r="FX7924" s="100"/>
      <c r="FY7924" s="100"/>
      <c r="FZ7924" s="100"/>
      <c r="GA7924" s="100"/>
      <c r="GB7924" s="100"/>
      <c r="GC7924" s="100"/>
      <c r="GD7924" s="100"/>
      <c r="GE7924" s="100"/>
      <c r="GF7924" s="100"/>
      <c r="GG7924" s="100"/>
      <c r="GH7924" s="100"/>
      <c r="GI7924" s="100"/>
      <c r="GJ7924" s="100"/>
      <c r="GK7924" s="100"/>
      <c r="GL7924" s="100"/>
      <c r="GM7924" s="100"/>
      <c r="GN7924" s="100"/>
      <c r="GO7924" s="100"/>
      <c r="GP7924" s="100"/>
      <c r="GQ7924" s="100"/>
      <c r="GR7924" s="100"/>
      <c r="GS7924" s="100"/>
      <c r="GT7924" s="100"/>
      <c r="GU7924" s="100"/>
      <c r="GV7924" s="100"/>
      <c r="GW7924" s="100"/>
      <c r="GX7924" s="100"/>
      <c r="GY7924" s="100"/>
      <c r="GZ7924" s="100"/>
      <c r="HA7924" s="100"/>
      <c r="HB7924" s="100"/>
      <c r="HC7924" s="100"/>
      <c r="HD7924" s="100"/>
      <c r="HE7924" s="100"/>
      <c r="HF7924" s="100"/>
      <c r="HG7924" s="100"/>
      <c r="HH7924" s="100"/>
      <c r="HI7924" s="100"/>
      <c r="HJ7924" s="100"/>
      <c r="HK7924" s="100"/>
      <c r="HL7924" s="100"/>
      <c r="HM7924" s="100"/>
      <c r="HN7924" s="100"/>
      <c r="HO7924" s="100"/>
      <c r="HP7924" s="100"/>
      <c r="HQ7924" s="100"/>
      <c r="HR7924" s="100"/>
      <c r="HS7924" s="100"/>
      <c r="HT7924" s="100"/>
      <c r="HU7924" s="90"/>
      <c r="HV7924" s="90"/>
      <c r="HW7924" s="90"/>
    </row>
    <row r="7925" s="3" customFormat="1" ht="17" customHeight="1" spans="1:231">
      <c r="A7925" s="4">
        <v>7923</v>
      </c>
      <c r="B7925" s="4" t="s">
        <v>9815</v>
      </c>
      <c r="C7925" s="87">
        <v>2</v>
      </c>
      <c r="D7925" s="103" t="s">
        <v>10712</v>
      </c>
      <c r="E7925" s="94" t="s">
        <v>10713</v>
      </c>
      <c r="F7925" s="88"/>
      <c r="G7925" s="88"/>
      <c r="H7925" s="88"/>
      <c r="I7925" s="88"/>
      <c r="J7925" s="100"/>
      <c r="K7925" s="100"/>
      <c r="L7925" s="100"/>
      <c r="M7925" s="100"/>
      <c r="N7925" s="100"/>
      <c r="O7925" s="100"/>
      <c r="P7925" s="100"/>
      <c r="Q7925" s="100"/>
      <c r="R7925" s="100"/>
      <c r="S7925" s="100"/>
      <c r="T7925" s="100"/>
      <c r="U7925" s="100"/>
      <c r="V7925" s="100"/>
      <c r="W7925" s="100"/>
      <c r="X7925" s="100"/>
      <c r="Y7925" s="100"/>
      <c r="Z7925" s="100"/>
      <c r="AA7925" s="100"/>
      <c r="AB7925" s="100"/>
      <c r="AC7925" s="100"/>
      <c r="AD7925" s="100"/>
      <c r="AE7925" s="100"/>
      <c r="AF7925" s="100"/>
      <c r="AG7925" s="100"/>
      <c r="AH7925" s="100"/>
      <c r="AI7925" s="100"/>
      <c r="AJ7925" s="100"/>
      <c r="AK7925" s="100"/>
      <c r="AL7925" s="100"/>
      <c r="AM7925" s="100"/>
      <c r="AN7925" s="100"/>
      <c r="AO7925" s="100"/>
      <c r="AP7925" s="100"/>
      <c r="AQ7925" s="100"/>
      <c r="AR7925" s="100"/>
      <c r="AS7925" s="100"/>
      <c r="AT7925" s="100"/>
      <c r="AU7925" s="100"/>
      <c r="AV7925" s="100"/>
      <c r="AW7925" s="100"/>
      <c r="AX7925" s="100"/>
      <c r="AY7925" s="100"/>
      <c r="AZ7925" s="100"/>
      <c r="BA7925" s="100"/>
      <c r="BB7925" s="100"/>
      <c r="BC7925" s="100"/>
      <c r="BD7925" s="100"/>
      <c r="BE7925" s="100"/>
      <c r="BF7925" s="100"/>
      <c r="BG7925" s="100"/>
      <c r="BH7925" s="100"/>
      <c r="BI7925" s="100"/>
      <c r="BJ7925" s="100"/>
      <c r="BK7925" s="100"/>
      <c r="BL7925" s="100"/>
      <c r="BM7925" s="100"/>
      <c r="BN7925" s="100"/>
      <c r="BO7925" s="100"/>
      <c r="BP7925" s="100"/>
      <c r="BQ7925" s="100"/>
      <c r="BR7925" s="100"/>
      <c r="BS7925" s="100"/>
      <c r="BT7925" s="100"/>
      <c r="BU7925" s="100"/>
      <c r="BV7925" s="100"/>
      <c r="BW7925" s="100"/>
      <c r="BX7925" s="100"/>
      <c r="BY7925" s="100"/>
      <c r="BZ7925" s="100"/>
      <c r="CA7925" s="100"/>
      <c r="CB7925" s="100"/>
      <c r="CC7925" s="100"/>
      <c r="CD7925" s="100"/>
      <c r="CE7925" s="100"/>
      <c r="CF7925" s="100"/>
      <c r="CG7925" s="100"/>
      <c r="CH7925" s="100"/>
      <c r="CI7925" s="100"/>
      <c r="CJ7925" s="100"/>
      <c r="CK7925" s="100"/>
      <c r="CL7925" s="100"/>
      <c r="CM7925" s="100"/>
      <c r="CN7925" s="100"/>
      <c r="CO7925" s="100"/>
      <c r="CP7925" s="100"/>
      <c r="CQ7925" s="100"/>
      <c r="CR7925" s="100"/>
      <c r="CS7925" s="100"/>
      <c r="CT7925" s="100"/>
      <c r="CU7925" s="100"/>
      <c r="CV7925" s="100"/>
      <c r="CW7925" s="100"/>
      <c r="CX7925" s="100"/>
      <c r="CY7925" s="100"/>
      <c r="CZ7925" s="100"/>
      <c r="DA7925" s="100"/>
      <c r="DB7925" s="100"/>
      <c r="DC7925" s="100"/>
      <c r="DD7925" s="100"/>
      <c r="DE7925" s="100"/>
      <c r="DF7925" s="100"/>
      <c r="DG7925" s="100"/>
      <c r="DH7925" s="100"/>
      <c r="DI7925" s="100"/>
      <c r="DJ7925" s="100"/>
      <c r="DK7925" s="100"/>
      <c r="DL7925" s="100"/>
      <c r="DM7925" s="100"/>
      <c r="DN7925" s="100"/>
      <c r="DO7925" s="100"/>
      <c r="DP7925" s="100"/>
      <c r="DQ7925" s="100"/>
      <c r="DR7925" s="100"/>
      <c r="DS7925" s="100"/>
      <c r="DT7925" s="100"/>
      <c r="DU7925" s="100"/>
      <c r="DV7925" s="100"/>
      <c r="DW7925" s="100"/>
      <c r="DX7925" s="100"/>
      <c r="DY7925" s="100"/>
      <c r="DZ7925" s="100"/>
      <c r="EA7925" s="100"/>
      <c r="EB7925" s="100"/>
      <c r="EC7925" s="100"/>
      <c r="ED7925" s="100"/>
      <c r="EE7925" s="100"/>
      <c r="EF7925" s="100"/>
      <c r="EG7925" s="100"/>
      <c r="EH7925" s="100"/>
      <c r="EI7925" s="100"/>
      <c r="EJ7925" s="100"/>
      <c r="EK7925" s="100"/>
      <c r="EL7925" s="100"/>
      <c r="EM7925" s="100"/>
      <c r="EN7925" s="100"/>
      <c r="EO7925" s="100"/>
      <c r="EP7925" s="100"/>
      <c r="EQ7925" s="100"/>
      <c r="ER7925" s="100"/>
      <c r="ES7925" s="100"/>
      <c r="ET7925" s="100"/>
      <c r="EU7925" s="100"/>
      <c r="EV7925" s="100"/>
      <c r="EW7925" s="100"/>
      <c r="EX7925" s="100"/>
      <c r="EY7925" s="100"/>
      <c r="EZ7925" s="100"/>
      <c r="FA7925" s="100"/>
      <c r="FB7925" s="100"/>
      <c r="FC7925" s="100"/>
      <c r="FD7925" s="100"/>
      <c r="FE7925" s="100"/>
      <c r="FF7925" s="100"/>
      <c r="FG7925" s="100"/>
      <c r="FH7925" s="100"/>
      <c r="FI7925" s="100"/>
      <c r="FJ7925" s="100"/>
      <c r="FK7925" s="100"/>
      <c r="FL7925" s="100"/>
      <c r="FM7925" s="100"/>
      <c r="FN7925" s="100"/>
      <c r="FO7925" s="100"/>
      <c r="FP7925" s="100"/>
      <c r="FQ7925" s="100"/>
      <c r="FR7925" s="100"/>
      <c r="FS7925" s="100"/>
      <c r="FT7925" s="100"/>
      <c r="FU7925" s="100"/>
      <c r="FV7925" s="100"/>
      <c r="FW7925" s="100"/>
      <c r="FX7925" s="100"/>
      <c r="FY7925" s="100"/>
      <c r="FZ7925" s="100"/>
      <c r="GA7925" s="100"/>
      <c r="GB7925" s="100"/>
      <c r="GC7925" s="100"/>
      <c r="GD7925" s="100"/>
      <c r="GE7925" s="100"/>
      <c r="GF7925" s="100"/>
      <c r="GG7925" s="100"/>
      <c r="GH7925" s="100"/>
      <c r="GI7925" s="100"/>
      <c r="GJ7925" s="100"/>
      <c r="GK7925" s="100"/>
      <c r="GL7925" s="100"/>
      <c r="GM7925" s="100"/>
      <c r="GN7925" s="100"/>
      <c r="GO7925" s="100"/>
      <c r="GP7925" s="100"/>
      <c r="GQ7925" s="100"/>
      <c r="GR7925" s="100"/>
      <c r="GS7925" s="100"/>
      <c r="GT7925" s="100"/>
      <c r="GU7925" s="100"/>
      <c r="GV7925" s="100"/>
      <c r="GW7925" s="100"/>
      <c r="GX7925" s="100"/>
      <c r="GY7925" s="100"/>
      <c r="GZ7925" s="100"/>
      <c r="HA7925" s="100"/>
      <c r="HB7925" s="100"/>
      <c r="HC7925" s="100"/>
      <c r="HD7925" s="100"/>
      <c r="HE7925" s="100"/>
      <c r="HF7925" s="100"/>
      <c r="HG7925" s="100"/>
      <c r="HH7925" s="100"/>
      <c r="HI7925" s="100"/>
      <c r="HJ7925" s="100"/>
      <c r="HK7925" s="100"/>
      <c r="HL7925" s="100"/>
      <c r="HM7925" s="100"/>
      <c r="HN7925" s="100"/>
      <c r="HO7925" s="100"/>
      <c r="HP7925" s="100"/>
      <c r="HQ7925" s="100"/>
      <c r="HR7925" s="100"/>
      <c r="HS7925" s="100"/>
      <c r="HT7925" s="100"/>
      <c r="HU7925" s="100"/>
      <c r="HV7925" s="100"/>
      <c r="HW7925" s="100"/>
    </row>
    <row r="7926" s="3" customFormat="1" ht="17" customHeight="1" spans="1:231">
      <c r="A7926" s="4">
        <v>7924</v>
      </c>
      <c r="B7926" s="4" t="s">
        <v>9815</v>
      </c>
      <c r="C7926" s="109">
        <v>2</v>
      </c>
      <c r="D7926" s="107" t="s">
        <v>10714</v>
      </c>
      <c r="E7926" s="107" t="s">
        <v>10715</v>
      </c>
      <c r="F7926" s="98"/>
      <c r="G7926" s="98"/>
      <c r="H7926" s="98"/>
      <c r="I7926" s="98"/>
      <c r="J7926" s="99"/>
      <c r="K7926" s="99"/>
      <c r="L7926" s="99"/>
      <c r="M7926" s="99"/>
      <c r="N7926" s="99"/>
      <c r="O7926" s="99"/>
      <c r="P7926" s="99"/>
      <c r="Q7926" s="99"/>
      <c r="R7926" s="99"/>
      <c r="S7926" s="99"/>
      <c r="T7926" s="99"/>
      <c r="U7926" s="99"/>
      <c r="V7926" s="99"/>
      <c r="W7926" s="99"/>
      <c r="X7926" s="99"/>
      <c r="Y7926" s="99"/>
      <c r="Z7926" s="99"/>
      <c r="AA7926" s="99"/>
      <c r="AB7926" s="99"/>
      <c r="AC7926" s="99"/>
      <c r="AD7926" s="99"/>
      <c r="AE7926" s="99"/>
      <c r="AF7926" s="99"/>
      <c r="AG7926" s="99"/>
      <c r="AH7926" s="99"/>
      <c r="AI7926" s="99"/>
      <c r="AJ7926" s="99"/>
      <c r="AK7926" s="99"/>
      <c r="AL7926" s="99"/>
      <c r="AM7926" s="99"/>
      <c r="AN7926" s="99"/>
      <c r="AO7926" s="99"/>
      <c r="AP7926" s="99"/>
      <c r="AQ7926" s="99"/>
      <c r="AR7926" s="99"/>
      <c r="AS7926" s="99"/>
      <c r="AT7926" s="99"/>
      <c r="AU7926" s="99"/>
      <c r="AV7926" s="99"/>
      <c r="AW7926" s="99"/>
      <c r="AX7926" s="99"/>
      <c r="AY7926" s="99"/>
      <c r="AZ7926" s="99"/>
      <c r="BA7926" s="99"/>
      <c r="BB7926" s="99"/>
      <c r="BC7926" s="99"/>
      <c r="BD7926" s="99"/>
      <c r="BE7926" s="99"/>
      <c r="BF7926" s="99"/>
      <c r="BG7926" s="99"/>
      <c r="BH7926" s="99"/>
      <c r="BI7926" s="99"/>
      <c r="BJ7926" s="99"/>
      <c r="BK7926" s="99"/>
      <c r="BL7926" s="99"/>
      <c r="BM7926" s="99"/>
      <c r="BN7926" s="99"/>
      <c r="BO7926" s="99"/>
      <c r="BP7926" s="99"/>
      <c r="BQ7926" s="99"/>
      <c r="BR7926" s="99"/>
      <c r="BS7926" s="99"/>
      <c r="BT7926" s="99"/>
      <c r="BU7926" s="99"/>
      <c r="BV7926" s="99"/>
      <c r="BW7926" s="99"/>
      <c r="BX7926" s="99"/>
      <c r="BY7926" s="99"/>
      <c r="BZ7926" s="99"/>
      <c r="CA7926" s="99"/>
      <c r="CB7926" s="99"/>
      <c r="CC7926" s="99"/>
      <c r="CD7926" s="99"/>
      <c r="CE7926" s="99"/>
      <c r="CF7926" s="99"/>
      <c r="CG7926" s="99"/>
      <c r="CH7926" s="99"/>
      <c r="CI7926" s="99"/>
      <c r="CJ7926" s="99"/>
      <c r="CK7926" s="99"/>
      <c r="CL7926" s="99"/>
      <c r="CM7926" s="99"/>
      <c r="CN7926" s="99"/>
      <c r="CO7926" s="99"/>
      <c r="CP7926" s="99"/>
      <c r="CQ7926" s="99"/>
      <c r="CR7926" s="99"/>
      <c r="CS7926" s="99"/>
      <c r="CT7926" s="99"/>
      <c r="CU7926" s="99"/>
      <c r="CV7926" s="99"/>
      <c r="CW7926" s="99"/>
      <c r="CX7926" s="99"/>
      <c r="CY7926" s="99"/>
      <c r="CZ7926" s="99"/>
      <c r="DA7926" s="99"/>
      <c r="DB7926" s="99"/>
      <c r="DC7926" s="99"/>
      <c r="DD7926" s="99"/>
      <c r="DE7926" s="99"/>
      <c r="DF7926" s="99"/>
      <c r="DG7926" s="99"/>
      <c r="DH7926" s="99"/>
      <c r="DI7926" s="99"/>
      <c r="DJ7926" s="99"/>
      <c r="DK7926" s="99"/>
      <c r="DL7926" s="99"/>
      <c r="DM7926" s="99"/>
      <c r="DN7926" s="99"/>
      <c r="DO7926" s="99"/>
      <c r="DP7926" s="99"/>
      <c r="DQ7926" s="99"/>
      <c r="DR7926" s="99"/>
      <c r="DS7926" s="99"/>
      <c r="DT7926" s="99"/>
      <c r="DU7926" s="99"/>
      <c r="DV7926" s="99"/>
      <c r="DW7926" s="99"/>
      <c r="DX7926" s="99"/>
      <c r="DY7926" s="99"/>
      <c r="DZ7926" s="99"/>
      <c r="EA7926" s="99"/>
      <c r="EB7926" s="99"/>
      <c r="EC7926" s="99"/>
      <c r="ED7926" s="99"/>
      <c r="EE7926" s="99"/>
      <c r="EF7926" s="99"/>
      <c r="EG7926" s="99"/>
      <c r="EH7926" s="99"/>
      <c r="EI7926" s="99"/>
      <c r="EJ7926" s="99"/>
      <c r="EK7926" s="99"/>
      <c r="EL7926" s="99"/>
      <c r="EM7926" s="99"/>
      <c r="EN7926" s="99"/>
      <c r="EO7926" s="99"/>
      <c r="EP7926" s="99"/>
      <c r="EQ7926" s="99"/>
      <c r="ER7926" s="99"/>
      <c r="ES7926" s="99"/>
      <c r="ET7926" s="99"/>
      <c r="EU7926" s="99"/>
      <c r="EV7926" s="99"/>
      <c r="EW7926" s="99"/>
      <c r="EX7926" s="99"/>
      <c r="EY7926" s="99"/>
      <c r="EZ7926" s="99"/>
      <c r="FA7926" s="99"/>
      <c r="FB7926" s="99"/>
      <c r="FC7926" s="99"/>
      <c r="FD7926" s="99"/>
      <c r="FE7926" s="99"/>
      <c r="FF7926" s="99"/>
      <c r="FG7926" s="99"/>
      <c r="FH7926" s="99"/>
      <c r="FI7926" s="99"/>
      <c r="FJ7926" s="99"/>
      <c r="FK7926" s="99"/>
      <c r="FL7926" s="99"/>
      <c r="FM7926" s="99"/>
      <c r="FN7926" s="99"/>
      <c r="FO7926" s="99"/>
      <c r="FP7926" s="99"/>
      <c r="FQ7926" s="99"/>
      <c r="FR7926" s="99"/>
      <c r="FS7926" s="99"/>
      <c r="FT7926" s="99"/>
      <c r="FU7926" s="99"/>
      <c r="FV7926" s="99"/>
      <c r="FW7926" s="99"/>
      <c r="FX7926" s="99"/>
      <c r="FY7926" s="99"/>
      <c r="FZ7926" s="99"/>
      <c r="GA7926" s="99"/>
      <c r="GB7926" s="99"/>
      <c r="GC7926" s="99"/>
      <c r="GD7926" s="99"/>
      <c r="GE7926" s="99"/>
      <c r="GF7926" s="99"/>
      <c r="GG7926" s="99"/>
      <c r="GH7926" s="99"/>
      <c r="GI7926" s="99"/>
      <c r="GJ7926" s="99"/>
      <c r="GK7926" s="99"/>
      <c r="GL7926" s="99"/>
      <c r="GM7926" s="99"/>
      <c r="GN7926" s="99"/>
      <c r="GO7926" s="99"/>
      <c r="GP7926" s="99"/>
      <c r="GQ7926" s="99"/>
      <c r="GR7926" s="99"/>
      <c r="GS7926" s="99"/>
      <c r="GT7926" s="99"/>
      <c r="GU7926" s="99"/>
      <c r="GV7926" s="99"/>
      <c r="GW7926" s="99"/>
      <c r="GX7926" s="99"/>
      <c r="GY7926" s="99"/>
      <c r="GZ7926" s="99"/>
      <c r="HA7926" s="99"/>
      <c r="HB7926" s="99"/>
      <c r="HC7926" s="99"/>
      <c r="HD7926" s="99"/>
      <c r="HE7926" s="99"/>
      <c r="HF7926" s="99"/>
      <c r="HG7926" s="99"/>
      <c r="HH7926" s="99"/>
      <c r="HI7926" s="99"/>
      <c r="HJ7926" s="99"/>
      <c r="HK7926" s="99"/>
      <c r="HL7926" s="99"/>
      <c r="HM7926" s="99"/>
      <c r="HN7926" s="99"/>
      <c r="HO7926" s="99"/>
      <c r="HP7926" s="99"/>
      <c r="HQ7926" s="99"/>
      <c r="HR7926" s="99"/>
      <c r="HS7926" s="99"/>
      <c r="HT7926" s="99"/>
      <c r="HU7926" s="99"/>
      <c r="HV7926" s="99"/>
      <c r="HW7926" s="99"/>
    </row>
    <row r="7927" s="3" customFormat="1" ht="17" customHeight="1" spans="1:231">
      <c r="A7927" s="4">
        <v>7925</v>
      </c>
      <c r="B7927" s="4" t="s">
        <v>9815</v>
      </c>
      <c r="C7927" s="91">
        <v>2</v>
      </c>
      <c r="D7927" s="98" t="s">
        <v>7060</v>
      </c>
      <c r="E7927" s="98" t="s">
        <v>10716</v>
      </c>
      <c r="F7927" s="129"/>
      <c r="G7927" s="129"/>
      <c r="H7927" s="96"/>
      <c r="I7927" s="96"/>
      <c r="J7927" s="97"/>
      <c r="K7927" s="97"/>
      <c r="L7927" s="97"/>
      <c r="M7927" s="97"/>
      <c r="N7927" s="97"/>
      <c r="O7927" s="97"/>
      <c r="P7927" s="97"/>
      <c r="Q7927" s="97"/>
      <c r="R7927" s="97"/>
      <c r="S7927" s="97"/>
      <c r="T7927" s="97"/>
      <c r="U7927" s="97"/>
      <c r="V7927" s="97"/>
      <c r="W7927" s="97"/>
      <c r="X7927" s="97"/>
      <c r="Y7927" s="97"/>
      <c r="Z7927" s="97"/>
      <c r="AA7927" s="97"/>
      <c r="AB7927" s="97"/>
      <c r="AC7927" s="97"/>
      <c r="AD7927" s="97"/>
      <c r="AE7927" s="97"/>
      <c r="AF7927" s="97"/>
      <c r="AG7927" s="97"/>
      <c r="AH7927" s="97"/>
      <c r="AI7927" s="97"/>
      <c r="AJ7927" s="97"/>
      <c r="AK7927" s="97"/>
      <c r="AL7927" s="97"/>
      <c r="AM7927" s="97"/>
      <c r="AN7927" s="97"/>
      <c r="AO7927" s="97"/>
      <c r="AP7927" s="97"/>
      <c r="AQ7927" s="97"/>
      <c r="AR7927" s="97"/>
      <c r="AS7927" s="97"/>
      <c r="AT7927" s="97"/>
      <c r="AU7927" s="97"/>
      <c r="AV7927" s="97"/>
      <c r="AW7927" s="97"/>
      <c r="AX7927" s="97"/>
      <c r="AY7927" s="97"/>
      <c r="AZ7927" s="97"/>
      <c r="BA7927" s="97"/>
      <c r="BB7927" s="97"/>
      <c r="BC7927" s="97"/>
      <c r="BD7927" s="97"/>
      <c r="BE7927" s="97"/>
      <c r="BF7927" s="97"/>
      <c r="BG7927" s="97"/>
      <c r="BH7927" s="97"/>
      <c r="BI7927" s="97"/>
      <c r="BJ7927" s="97"/>
      <c r="BK7927" s="97"/>
      <c r="BL7927" s="97"/>
      <c r="BM7927" s="97"/>
      <c r="BN7927" s="97"/>
      <c r="BO7927" s="97"/>
      <c r="BP7927" s="97"/>
      <c r="BQ7927" s="97"/>
      <c r="BR7927" s="97"/>
      <c r="BS7927" s="97"/>
      <c r="BT7927" s="97"/>
      <c r="BU7927" s="97"/>
      <c r="BV7927" s="97"/>
      <c r="BW7927" s="97"/>
      <c r="BX7927" s="97"/>
      <c r="BY7927" s="97"/>
      <c r="BZ7927" s="97"/>
      <c r="CA7927" s="97"/>
      <c r="CB7927" s="97"/>
      <c r="CC7927" s="97"/>
      <c r="CD7927" s="97"/>
      <c r="CE7927" s="97"/>
      <c r="CF7927" s="97"/>
      <c r="CG7927" s="97"/>
      <c r="CH7927" s="97"/>
      <c r="CI7927" s="97"/>
      <c r="CJ7927" s="97"/>
      <c r="CK7927" s="97"/>
      <c r="CL7927" s="97"/>
      <c r="CM7927" s="97"/>
      <c r="CN7927" s="97"/>
      <c r="CO7927" s="97"/>
      <c r="CP7927" s="97"/>
      <c r="CQ7927" s="97"/>
      <c r="CR7927" s="97"/>
      <c r="CS7927" s="97"/>
      <c r="CT7927" s="97"/>
      <c r="CU7927" s="97"/>
      <c r="CV7927" s="97"/>
      <c r="CW7927" s="97"/>
      <c r="CX7927" s="97"/>
      <c r="CY7927" s="97"/>
      <c r="CZ7927" s="97"/>
      <c r="DA7927" s="97"/>
      <c r="DB7927" s="97"/>
      <c r="DC7927" s="97"/>
      <c r="DD7927" s="97"/>
      <c r="DE7927" s="97"/>
      <c r="DF7927" s="97"/>
      <c r="DG7927" s="97"/>
      <c r="DH7927" s="97"/>
      <c r="DI7927" s="97"/>
      <c r="DJ7927" s="97"/>
      <c r="DK7927" s="97"/>
      <c r="DL7927" s="97"/>
      <c r="DM7927" s="97"/>
      <c r="DN7927" s="97"/>
      <c r="DO7927" s="97"/>
      <c r="DP7927" s="97"/>
      <c r="DQ7927" s="97"/>
      <c r="DR7927" s="97"/>
      <c r="DS7927" s="97"/>
      <c r="DT7927" s="97"/>
      <c r="DU7927" s="97"/>
      <c r="DV7927" s="97"/>
      <c r="DW7927" s="97"/>
      <c r="DX7927" s="97"/>
      <c r="DY7927" s="97"/>
      <c r="DZ7927" s="97"/>
      <c r="EA7927" s="97"/>
      <c r="EB7927" s="97"/>
      <c r="EC7927" s="97"/>
      <c r="ED7927" s="97"/>
      <c r="EE7927" s="97"/>
      <c r="EF7927" s="97"/>
      <c r="EG7927" s="97"/>
      <c r="EH7927" s="97"/>
      <c r="EI7927" s="97"/>
      <c r="EJ7927" s="97"/>
      <c r="EK7927" s="97"/>
      <c r="EL7927" s="97"/>
      <c r="EM7927" s="97"/>
      <c r="EN7927" s="97"/>
      <c r="EO7927" s="97"/>
      <c r="EP7927" s="97"/>
      <c r="EQ7927" s="97"/>
      <c r="ER7927" s="97"/>
      <c r="ES7927" s="97"/>
      <c r="ET7927" s="97"/>
      <c r="EU7927" s="97"/>
      <c r="EV7927" s="97"/>
      <c r="EW7927" s="97"/>
      <c r="EX7927" s="97"/>
      <c r="EY7927" s="97"/>
      <c r="EZ7927" s="97"/>
      <c r="FA7927" s="97"/>
      <c r="FB7927" s="97"/>
      <c r="FC7927" s="97"/>
      <c r="FD7927" s="97"/>
      <c r="FE7927" s="97"/>
      <c r="FF7927" s="97"/>
      <c r="FG7927" s="97"/>
      <c r="FH7927" s="97"/>
      <c r="FI7927" s="97"/>
      <c r="FJ7927" s="97"/>
      <c r="FK7927" s="97"/>
      <c r="FL7927" s="97"/>
      <c r="FM7927" s="97"/>
      <c r="FN7927" s="97"/>
      <c r="FO7927" s="97"/>
      <c r="FP7927" s="97"/>
      <c r="FQ7927" s="97"/>
      <c r="FR7927" s="97"/>
      <c r="FS7927" s="97"/>
      <c r="FT7927" s="97"/>
      <c r="FU7927" s="97"/>
      <c r="FV7927" s="97"/>
      <c r="FW7927" s="97"/>
      <c r="FX7927" s="97"/>
      <c r="FY7927" s="97"/>
      <c r="FZ7927" s="97"/>
      <c r="GA7927" s="97"/>
      <c r="GB7927" s="97"/>
      <c r="GC7927" s="97"/>
      <c r="GD7927" s="97"/>
      <c r="GE7927" s="97"/>
      <c r="GF7927" s="97"/>
      <c r="GG7927" s="97"/>
      <c r="GH7927" s="97"/>
      <c r="GI7927" s="97"/>
      <c r="GJ7927" s="97"/>
      <c r="GK7927" s="97"/>
      <c r="GL7927" s="97"/>
      <c r="GM7927" s="97"/>
      <c r="GN7927" s="97"/>
      <c r="GO7927" s="97"/>
      <c r="GP7927" s="97"/>
      <c r="GQ7927" s="97"/>
      <c r="GR7927" s="97"/>
      <c r="GS7927" s="97"/>
      <c r="GT7927" s="97"/>
      <c r="GU7927" s="97"/>
      <c r="GV7927" s="97"/>
      <c r="GW7927" s="97"/>
      <c r="GX7927" s="97"/>
      <c r="GY7927" s="97"/>
      <c r="GZ7927" s="97"/>
      <c r="HA7927" s="97"/>
      <c r="HB7927" s="97"/>
      <c r="HC7927" s="97"/>
      <c r="HD7927" s="97"/>
      <c r="HE7927" s="97"/>
      <c r="HF7927" s="97"/>
      <c r="HG7927" s="97"/>
      <c r="HH7927" s="97"/>
      <c r="HI7927" s="97"/>
      <c r="HJ7927" s="97"/>
      <c r="HK7927" s="97"/>
      <c r="HL7927" s="97"/>
      <c r="HM7927" s="97"/>
      <c r="HN7927" s="97"/>
      <c r="HO7927" s="97"/>
      <c r="HP7927" s="97"/>
      <c r="HQ7927" s="97"/>
      <c r="HR7927" s="97"/>
      <c r="HS7927" s="97"/>
      <c r="HT7927" s="97"/>
      <c r="HU7927" s="95"/>
      <c r="HV7927" s="95"/>
      <c r="HW7927" s="95"/>
    </row>
    <row r="7928" s="3" customFormat="1" ht="17" customHeight="1" spans="1:231">
      <c r="A7928" s="4">
        <v>7926</v>
      </c>
      <c r="B7928" s="4" t="s">
        <v>9815</v>
      </c>
      <c r="C7928" s="109">
        <v>1</v>
      </c>
      <c r="D7928" s="98" t="s">
        <v>10717</v>
      </c>
      <c r="E7928" s="88"/>
      <c r="F7928" s="129"/>
      <c r="G7928" s="129"/>
      <c r="H7928" s="94"/>
      <c r="I7928" s="94"/>
      <c r="J7928" s="95"/>
      <c r="K7928" s="95"/>
      <c r="L7928" s="95"/>
      <c r="M7928" s="95"/>
      <c r="N7928" s="95"/>
      <c r="O7928" s="95"/>
      <c r="P7928" s="95"/>
      <c r="Q7928" s="95"/>
      <c r="R7928" s="95"/>
      <c r="S7928" s="95"/>
      <c r="T7928" s="95"/>
      <c r="U7928" s="95"/>
      <c r="V7928" s="95"/>
      <c r="W7928" s="95"/>
      <c r="X7928" s="95"/>
      <c r="Y7928" s="95"/>
      <c r="Z7928" s="95"/>
      <c r="AA7928" s="95"/>
      <c r="AB7928" s="95"/>
      <c r="AC7928" s="95"/>
      <c r="AD7928" s="95"/>
      <c r="AE7928" s="95"/>
      <c r="AF7928" s="95"/>
      <c r="AG7928" s="95"/>
      <c r="AH7928" s="95"/>
      <c r="AI7928" s="95"/>
      <c r="AJ7928" s="95"/>
      <c r="AK7928" s="95"/>
      <c r="AL7928" s="95"/>
      <c r="AM7928" s="95"/>
      <c r="AN7928" s="95"/>
      <c r="AO7928" s="95"/>
      <c r="AP7928" s="95"/>
      <c r="AQ7928" s="95"/>
      <c r="AR7928" s="95"/>
      <c r="AS7928" s="95"/>
      <c r="AT7928" s="95"/>
      <c r="AU7928" s="95"/>
      <c r="AV7928" s="95"/>
      <c r="AW7928" s="95"/>
      <c r="AX7928" s="95"/>
      <c r="AY7928" s="95"/>
      <c r="AZ7928" s="95"/>
      <c r="BA7928" s="95"/>
      <c r="BB7928" s="95"/>
      <c r="BC7928" s="95"/>
      <c r="BD7928" s="95"/>
      <c r="BE7928" s="95"/>
      <c r="BF7928" s="95"/>
      <c r="BG7928" s="95"/>
      <c r="BH7928" s="95"/>
      <c r="BI7928" s="95"/>
      <c r="BJ7928" s="95"/>
      <c r="BK7928" s="95"/>
      <c r="BL7928" s="95"/>
      <c r="BM7928" s="95"/>
      <c r="BN7928" s="95"/>
      <c r="BO7928" s="95"/>
      <c r="BP7928" s="95"/>
      <c r="BQ7928" s="95"/>
      <c r="BR7928" s="95"/>
      <c r="BS7928" s="95"/>
      <c r="BT7928" s="95"/>
      <c r="BU7928" s="95"/>
      <c r="BV7928" s="95"/>
      <c r="BW7928" s="95"/>
      <c r="BX7928" s="95"/>
      <c r="BY7928" s="95"/>
      <c r="BZ7928" s="95"/>
      <c r="CA7928" s="95"/>
      <c r="CB7928" s="95"/>
      <c r="CC7928" s="95"/>
      <c r="CD7928" s="95"/>
      <c r="CE7928" s="95"/>
      <c r="CF7928" s="95"/>
      <c r="CG7928" s="95"/>
      <c r="CH7928" s="95"/>
      <c r="CI7928" s="95"/>
      <c r="CJ7928" s="95"/>
      <c r="CK7928" s="95"/>
      <c r="CL7928" s="95"/>
      <c r="CM7928" s="95"/>
      <c r="CN7928" s="95"/>
      <c r="CO7928" s="95"/>
      <c r="CP7928" s="95"/>
      <c r="CQ7928" s="95"/>
      <c r="CR7928" s="95"/>
      <c r="CS7928" s="95"/>
      <c r="CT7928" s="95"/>
      <c r="CU7928" s="95"/>
      <c r="CV7928" s="95"/>
      <c r="CW7928" s="95"/>
      <c r="CX7928" s="95"/>
      <c r="CY7928" s="95"/>
      <c r="CZ7928" s="95"/>
      <c r="DA7928" s="95"/>
      <c r="DB7928" s="95"/>
      <c r="DC7928" s="95"/>
      <c r="DD7928" s="95"/>
      <c r="DE7928" s="95"/>
      <c r="DF7928" s="95"/>
      <c r="DG7928" s="95"/>
      <c r="DH7928" s="95"/>
      <c r="DI7928" s="95"/>
      <c r="DJ7928" s="95"/>
      <c r="DK7928" s="95"/>
      <c r="DL7928" s="95"/>
      <c r="DM7928" s="95"/>
      <c r="DN7928" s="95"/>
      <c r="DO7928" s="95"/>
      <c r="DP7928" s="95"/>
      <c r="DQ7928" s="95"/>
      <c r="DR7928" s="95"/>
      <c r="DS7928" s="95"/>
      <c r="DT7928" s="95"/>
      <c r="DU7928" s="95"/>
      <c r="DV7928" s="95"/>
      <c r="DW7928" s="95"/>
      <c r="DX7928" s="95"/>
      <c r="DY7928" s="95"/>
      <c r="DZ7928" s="95"/>
      <c r="EA7928" s="95"/>
      <c r="EB7928" s="95"/>
      <c r="EC7928" s="95"/>
      <c r="ED7928" s="95"/>
      <c r="EE7928" s="95"/>
      <c r="EF7928" s="95"/>
      <c r="EG7928" s="95"/>
      <c r="EH7928" s="95"/>
      <c r="EI7928" s="95"/>
      <c r="EJ7928" s="95"/>
      <c r="EK7928" s="95"/>
      <c r="EL7928" s="95"/>
      <c r="EM7928" s="95"/>
      <c r="EN7928" s="95"/>
      <c r="EO7928" s="95"/>
      <c r="EP7928" s="95"/>
      <c r="EQ7928" s="95"/>
      <c r="ER7928" s="95"/>
      <c r="ES7928" s="95"/>
      <c r="ET7928" s="95"/>
      <c r="EU7928" s="95"/>
      <c r="EV7928" s="95"/>
      <c r="EW7928" s="95"/>
      <c r="EX7928" s="95"/>
      <c r="EY7928" s="95"/>
      <c r="EZ7928" s="95"/>
      <c r="FA7928" s="95"/>
      <c r="FB7928" s="95"/>
      <c r="FC7928" s="95"/>
      <c r="FD7928" s="95"/>
      <c r="FE7928" s="95"/>
      <c r="FF7928" s="95"/>
      <c r="FG7928" s="95"/>
      <c r="FH7928" s="95"/>
      <c r="FI7928" s="95"/>
      <c r="FJ7928" s="95"/>
      <c r="FK7928" s="95"/>
      <c r="FL7928" s="95"/>
      <c r="FM7928" s="95"/>
      <c r="FN7928" s="95"/>
      <c r="FO7928" s="95"/>
      <c r="FP7928" s="95"/>
      <c r="FQ7928" s="95"/>
      <c r="FR7928" s="95"/>
      <c r="FS7928" s="95"/>
      <c r="FT7928" s="95"/>
      <c r="FU7928" s="95"/>
      <c r="FV7928" s="95"/>
      <c r="FW7928" s="95"/>
      <c r="FX7928" s="95"/>
      <c r="FY7928" s="95"/>
      <c r="FZ7928" s="95"/>
      <c r="GA7928" s="95"/>
      <c r="GB7928" s="95"/>
      <c r="GC7928" s="95"/>
      <c r="GD7928" s="95"/>
      <c r="GE7928" s="95"/>
      <c r="GF7928" s="95"/>
      <c r="GG7928" s="95"/>
      <c r="GH7928" s="95"/>
      <c r="GI7928" s="95"/>
      <c r="GJ7928" s="95"/>
      <c r="GK7928" s="95"/>
      <c r="GL7928" s="95"/>
      <c r="GM7928" s="95"/>
      <c r="GN7928" s="95"/>
      <c r="GO7928" s="95"/>
      <c r="GP7928" s="95"/>
      <c r="GQ7928" s="95"/>
      <c r="GR7928" s="95"/>
      <c r="GS7928" s="95"/>
      <c r="GT7928" s="95"/>
      <c r="GU7928" s="95"/>
      <c r="GV7928" s="95"/>
      <c r="GW7928" s="95"/>
      <c r="GX7928" s="95"/>
      <c r="GY7928" s="95"/>
      <c r="GZ7928" s="95"/>
      <c r="HA7928" s="95"/>
      <c r="HB7928" s="95"/>
      <c r="HC7928" s="95"/>
      <c r="HD7928" s="95"/>
      <c r="HE7928" s="95"/>
      <c r="HF7928" s="95"/>
      <c r="HG7928" s="95"/>
      <c r="HH7928" s="95"/>
      <c r="HI7928" s="95"/>
      <c r="HJ7928" s="95"/>
      <c r="HK7928" s="95"/>
      <c r="HL7928" s="95"/>
      <c r="HM7928" s="95"/>
      <c r="HN7928" s="95"/>
      <c r="HO7928" s="95"/>
      <c r="HP7928" s="95"/>
      <c r="HQ7928" s="95"/>
      <c r="HR7928" s="95"/>
      <c r="HS7928" s="95"/>
      <c r="HT7928" s="95"/>
      <c r="HU7928" s="95"/>
      <c r="HV7928" s="95"/>
      <c r="HW7928" s="95"/>
    </row>
    <row r="7929" s="3" customFormat="1" ht="17" customHeight="1" spans="1:231">
      <c r="A7929" s="4">
        <v>7927</v>
      </c>
      <c r="B7929" s="4" t="s">
        <v>9815</v>
      </c>
      <c r="C7929" s="91">
        <v>2</v>
      </c>
      <c r="D7929" s="98" t="s">
        <v>10718</v>
      </c>
      <c r="E7929" s="98" t="s">
        <v>10719</v>
      </c>
      <c r="F7929" s="129"/>
      <c r="G7929" s="129"/>
      <c r="H7929" s="94"/>
      <c r="I7929" s="94"/>
      <c r="J7929" s="95"/>
      <c r="K7929" s="95"/>
      <c r="L7929" s="95"/>
      <c r="M7929" s="95"/>
      <c r="N7929" s="95"/>
      <c r="O7929" s="95"/>
      <c r="P7929" s="95"/>
      <c r="Q7929" s="95"/>
      <c r="R7929" s="95"/>
      <c r="S7929" s="95"/>
      <c r="T7929" s="95"/>
      <c r="U7929" s="95"/>
      <c r="V7929" s="95"/>
      <c r="W7929" s="95"/>
      <c r="X7929" s="95"/>
      <c r="Y7929" s="95"/>
      <c r="Z7929" s="95"/>
      <c r="AA7929" s="95"/>
      <c r="AB7929" s="95"/>
      <c r="AC7929" s="95"/>
      <c r="AD7929" s="95"/>
      <c r="AE7929" s="95"/>
      <c r="AF7929" s="95"/>
      <c r="AG7929" s="95"/>
      <c r="AH7929" s="95"/>
      <c r="AI7929" s="95"/>
      <c r="AJ7929" s="95"/>
      <c r="AK7929" s="95"/>
      <c r="AL7929" s="95"/>
      <c r="AM7929" s="95"/>
      <c r="AN7929" s="95"/>
      <c r="AO7929" s="95"/>
      <c r="AP7929" s="95"/>
      <c r="AQ7929" s="95"/>
      <c r="AR7929" s="95"/>
      <c r="AS7929" s="95"/>
      <c r="AT7929" s="95"/>
      <c r="AU7929" s="95"/>
      <c r="AV7929" s="95"/>
      <c r="AW7929" s="95"/>
      <c r="AX7929" s="95"/>
      <c r="AY7929" s="95"/>
      <c r="AZ7929" s="95"/>
      <c r="BA7929" s="95"/>
      <c r="BB7929" s="95"/>
      <c r="BC7929" s="95"/>
      <c r="BD7929" s="95"/>
      <c r="BE7929" s="95"/>
      <c r="BF7929" s="95"/>
      <c r="BG7929" s="95"/>
      <c r="BH7929" s="95"/>
      <c r="BI7929" s="95"/>
      <c r="BJ7929" s="95"/>
      <c r="BK7929" s="95"/>
      <c r="BL7929" s="95"/>
      <c r="BM7929" s="95"/>
      <c r="BN7929" s="95"/>
      <c r="BO7929" s="95"/>
      <c r="BP7929" s="95"/>
      <c r="BQ7929" s="95"/>
      <c r="BR7929" s="95"/>
      <c r="BS7929" s="95"/>
      <c r="BT7929" s="95"/>
      <c r="BU7929" s="95"/>
      <c r="BV7929" s="95"/>
      <c r="BW7929" s="95"/>
      <c r="BX7929" s="95"/>
      <c r="BY7929" s="95"/>
      <c r="BZ7929" s="95"/>
      <c r="CA7929" s="95"/>
      <c r="CB7929" s="95"/>
      <c r="CC7929" s="95"/>
      <c r="CD7929" s="95"/>
      <c r="CE7929" s="95"/>
      <c r="CF7929" s="95"/>
      <c r="CG7929" s="95"/>
      <c r="CH7929" s="95"/>
      <c r="CI7929" s="95"/>
      <c r="CJ7929" s="95"/>
      <c r="CK7929" s="95"/>
      <c r="CL7929" s="95"/>
      <c r="CM7929" s="95"/>
      <c r="CN7929" s="95"/>
      <c r="CO7929" s="95"/>
      <c r="CP7929" s="95"/>
      <c r="CQ7929" s="95"/>
      <c r="CR7929" s="95"/>
      <c r="CS7929" s="95"/>
      <c r="CT7929" s="95"/>
      <c r="CU7929" s="95"/>
      <c r="CV7929" s="95"/>
      <c r="CW7929" s="95"/>
      <c r="CX7929" s="95"/>
      <c r="CY7929" s="95"/>
      <c r="CZ7929" s="95"/>
      <c r="DA7929" s="95"/>
      <c r="DB7929" s="95"/>
      <c r="DC7929" s="95"/>
      <c r="DD7929" s="95"/>
      <c r="DE7929" s="95"/>
      <c r="DF7929" s="95"/>
      <c r="DG7929" s="95"/>
      <c r="DH7929" s="95"/>
      <c r="DI7929" s="95"/>
      <c r="DJ7929" s="95"/>
      <c r="DK7929" s="95"/>
      <c r="DL7929" s="95"/>
      <c r="DM7929" s="95"/>
      <c r="DN7929" s="95"/>
      <c r="DO7929" s="95"/>
      <c r="DP7929" s="95"/>
      <c r="DQ7929" s="95"/>
      <c r="DR7929" s="95"/>
      <c r="DS7929" s="95"/>
      <c r="DT7929" s="95"/>
      <c r="DU7929" s="95"/>
      <c r="DV7929" s="95"/>
      <c r="DW7929" s="95"/>
      <c r="DX7929" s="95"/>
      <c r="DY7929" s="95"/>
      <c r="DZ7929" s="95"/>
      <c r="EA7929" s="95"/>
      <c r="EB7929" s="95"/>
      <c r="EC7929" s="95"/>
      <c r="ED7929" s="95"/>
      <c r="EE7929" s="95"/>
      <c r="EF7929" s="95"/>
      <c r="EG7929" s="95"/>
      <c r="EH7929" s="95"/>
      <c r="EI7929" s="95"/>
      <c r="EJ7929" s="95"/>
      <c r="EK7929" s="95"/>
      <c r="EL7929" s="95"/>
      <c r="EM7929" s="95"/>
      <c r="EN7929" s="95"/>
      <c r="EO7929" s="95"/>
      <c r="EP7929" s="95"/>
      <c r="EQ7929" s="95"/>
      <c r="ER7929" s="95"/>
      <c r="ES7929" s="95"/>
      <c r="ET7929" s="95"/>
      <c r="EU7929" s="95"/>
      <c r="EV7929" s="95"/>
      <c r="EW7929" s="95"/>
      <c r="EX7929" s="95"/>
      <c r="EY7929" s="95"/>
      <c r="EZ7929" s="95"/>
      <c r="FA7929" s="95"/>
      <c r="FB7929" s="95"/>
      <c r="FC7929" s="95"/>
      <c r="FD7929" s="95"/>
      <c r="FE7929" s="95"/>
      <c r="FF7929" s="95"/>
      <c r="FG7929" s="95"/>
      <c r="FH7929" s="95"/>
      <c r="FI7929" s="95"/>
      <c r="FJ7929" s="95"/>
      <c r="FK7929" s="95"/>
      <c r="FL7929" s="95"/>
      <c r="FM7929" s="95"/>
      <c r="FN7929" s="95"/>
      <c r="FO7929" s="95"/>
      <c r="FP7929" s="95"/>
      <c r="FQ7929" s="95"/>
      <c r="FR7929" s="95"/>
      <c r="FS7929" s="95"/>
      <c r="FT7929" s="95"/>
      <c r="FU7929" s="95"/>
      <c r="FV7929" s="95"/>
      <c r="FW7929" s="95"/>
      <c r="FX7929" s="95"/>
      <c r="FY7929" s="95"/>
      <c r="FZ7929" s="95"/>
      <c r="GA7929" s="95"/>
      <c r="GB7929" s="95"/>
      <c r="GC7929" s="95"/>
      <c r="GD7929" s="95"/>
      <c r="GE7929" s="95"/>
      <c r="GF7929" s="95"/>
      <c r="GG7929" s="95"/>
      <c r="GH7929" s="95"/>
      <c r="GI7929" s="95"/>
      <c r="GJ7929" s="95"/>
      <c r="GK7929" s="95"/>
      <c r="GL7929" s="95"/>
      <c r="GM7929" s="95"/>
      <c r="GN7929" s="95"/>
      <c r="GO7929" s="95"/>
      <c r="GP7929" s="95"/>
      <c r="GQ7929" s="95"/>
      <c r="GR7929" s="95"/>
      <c r="GS7929" s="95"/>
      <c r="GT7929" s="95"/>
      <c r="GU7929" s="95"/>
      <c r="GV7929" s="95"/>
      <c r="GW7929" s="95"/>
      <c r="GX7929" s="95"/>
      <c r="GY7929" s="95"/>
      <c r="GZ7929" s="95"/>
      <c r="HA7929" s="95"/>
      <c r="HB7929" s="95"/>
      <c r="HC7929" s="95"/>
      <c r="HD7929" s="95"/>
      <c r="HE7929" s="95"/>
      <c r="HF7929" s="95"/>
      <c r="HG7929" s="95"/>
      <c r="HH7929" s="95"/>
      <c r="HI7929" s="95"/>
      <c r="HJ7929" s="95"/>
      <c r="HK7929" s="95"/>
      <c r="HL7929" s="95"/>
      <c r="HM7929" s="95"/>
      <c r="HN7929" s="95"/>
      <c r="HO7929" s="95"/>
      <c r="HP7929" s="95"/>
      <c r="HQ7929" s="95"/>
      <c r="HR7929" s="95"/>
      <c r="HS7929" s="95"/>
      <c r="HT7929" s="95"/>
      <c r="HU7929" s="95"/>
      <c r="HV7929" s="95"/>
      <c r="HW7929" s="95"/>
    </row>
    <row r="7930" s="3" customFormat="1" ht="17" customHeight="1" spans="1:231">
      <c r="A7930" s="4">
        <v>7928</v>
      </c>
      <c r="B7930" s="4" t="s">
        <v>9815</v>
      </c>
      <c r="C7930" s="91">
        <v>2</v>
      </c>
      <c r="D7930" s="98" t="s">
        <v>10720</v>
      </c>
      <c r="E7930" s="98" t="s">
        <v>10721</v>
      </c>
      <c r="F7930" s="129"/>
      <c r="G7930" s="129"/>
      <c r="H7930" s="94"/>
      <c r="I7930" s="94"/>
      <c r="J7930" s="95"/>
      <c r="K7930" s="95"/>
      <c r="L7930" s="95"/>
      <c r="M7930" s="95"/>
      <c r="N7930" s="95"/>
      <c r="O7930" s="95"/>
      <c r="P7930" s="95"/>
      <c r="Q7930" s="95"/>
      <c r="R7930" s="95"/>
      <c r="S7930" s="95"/>
      <c r="T7930" s="95"/>
      <c r="U7930" s="95"/>
      <c r="V7930" s="95"/>
      <c r="W7930" s="95"/>
      <c r="X7930" s="95"/>
      <c r="Y7930" s="95"/>
      <c r="Z7930" s="95"/>
      <c r="AA7930" s="95"/>
      <c r="AB7930" s="95"/>
      <c r="AC7930" s="95"/>
      <c r="AD7930" s="95"/>
      <c r="AE7930" s="95"/>
      <c r="AF7930" s="95"/>
      <c r="AG7930" s="95"/>
      <c r="AH7930" s="95"/>
      <c r="AI7930" s="95"/>
      <c r="AJ7930" s="95"/>
      <c r="AK7930" s="95"/>
      <c r="AL7930" s="95"/>
      <c r="AM7930" s="95"/>
      <c r="AN7930" s="95"/>
      <c r="AO7930" s="95"/>
      <c r="AP7930" s="95"/>
      <c r="AQ7930" s="95"/>
      <c r="AR7930" s="95"/>
      <c r="AS7930" s="95"/>
      <c r="AT7930" s="95"/>
      <c r="AU7930" s="95"/>
      <c r="AV7930" s="95"/>
      <c r="AW7930" s="95"/>
      <c r="AX7930" s="95"/>
      <c r="AY7930" s="95"/>
      <c r="AZ7930" s="95"/>
      <c r="BA7930" s="95"/>
      <c r="BB7930" s="95"/>
      <c r="BC7930" s="95"/>
      <c r="BD7930" s="95"/>
      <c r="BE7930" s="95"/>
      <c r="BF7930" s="95"/>
      <c r="BG7930" s="95"/>
      <c r="BH7930" s="95"/>
      <c r="BI7930" s="95"/>
      <c r="BJ7930" s="95"/>
      <c r="BK7930" s="95"/>
      <c r="BL7930" s="95"/>
      <c r="BM7930" s="95"/>
      <c r="BN7930" s="95"/>
      <c r="BO7930" s="95"/>
      <c r="BP7930" s="95"/>
      <c r="BQ7930" s="95"/>
      <c r="BR7930" s="95"/>
      <c r="BS7930" s="95"/>
      <c r="BT7930" s="95"/>
      <c r="BU7930" s="95"/>
      <c r="BV7930" s="95"/>
      <c r="BW7930" s="95"/>
      <c r="BX7930" s="95"/>
      <c r="BY7930" s="95"/>
      <c r="BZ7930" s="95"/>
      <c r="CA7930" s="95"/>
      <c r="CB7930" s="95"/>
      <c r="CC7930" s="95"/>
      <c r="CD7930" s="95"/>
      <c r="CE7930" s="95"/>
      <c r="CF7930" s="95"/>
      <c r="CG7930" s="95"/>
      <c r="CH7930" s="95"/>
      <c r="CI7930" s="95"/>
      <c r="CJ7930" s="95"/>
      <c r="CK7930" s="95"/>
      <c r="CL7930" s="95"/>
      <c r="CM7930" s="95"/>
      <c r="CN7930" s="95"/>
      <c r="CO7930" s="95"/>
      <c r="CP7930" s="95"/>
      <c r="CQ7930" s="95"/>
      <c r="CR7930" s="95"/>
      <c r="CS7930" s="95"/>
      <c r="CT7930" s="95"/>
      <c r="CU7930" s="95"/>
      <c r="CV7930" s="95"/>
      <c r="CW7930" s="95"/>
      <c r="CX7930" s="95"/>
      <c r="CY7930" s="95"/>
      <c r="CZ7930" s="95"/>
      <c r="DA7930" s="95"/>
      <c r="DB7930" s="95"/>
      <c r="DC7930" s="95"/>
      <c r="DD7930" s="95"/>
      <c r="DE7930" s="95"/>
      <c r="DF7930" s="95"/>
      <c r="DG7930" s="95"/>
      <c r="DH7930" s="95"/>
      <c r="DI7930" s="95"/>
      <c r="DJ7930" s="95"/>
      <c r="DK7930" s="95"/>
      <c r="DL7930" s="95"/>
      <c r="DM7930" s="95"/>
      <c r="DN7930" s="95"/>
      <c r="DO7930" s="95"/>
      <c r="DP7930" s="95"/>
      <c r="DQ7930" s="95"/>
      <c r="DR7930" s="95"/>
      <c r="DS7930" s="95"/>
      <c r="DT7930" s="95"/>
      <c r="DU7930" s="95"/>
      <c r="DV7930" s="95"/>
      <c r="DW7930" s="95"/>
      <c r="DX7930" s="95"/>
      <c r="DY7930" s="95"/>
      <c r="DZ7930" s="95"/>
      <c r="EA7930" s="95"/>
      <c r="EB7930" s="95"/>
      <c r="EC7930" s="95"/>
      <c r="ED7930" s="95"/>
      <c r="EE7930" s="95"/>
      <c r="EF7930" s="95"/>
      <c r="EG7930" s="95"/>
      <c r="EH7930" s="95"/>
      <c r="EI7930" s="95"/>
      <c r="EJ7930" s="95"/>
      <c r="EK7930" s="95"/>
      <c r="EL7930" s="95"/>
      <c r="EM7930" s="95"/>
      <c r="EN7930" s="95"/>
      <c r="EO7930" s="95"/>
      <c r="EP7930" s="95"/>
      <c r="EQ7930" s="95"/>
      <c r="ER7930" s="95"/>
      <c r="ES7930" s="95"/>
      <c r="ET7930" s="95"/>
      <c r="EU7930" s="95"/>
      <c r="EV7930" s="95"/>
      <c r="EW7930" s="95"/>
      <c r="EX7930" s="95"/>
      <c r="EY7930" s="95"/>
      <c r="EZ7930" s="95"/>
      <c r="FA7930" s="95"/>
      <c r="FB7930" s="95"/>
      <c r="FC7930" s="95"/>
      <c r="FD7930" s="95"/>
      <c r="FE7930" s="95"/>
      <c r="FF7930" s="95"/>
      <c r="FG7930" s="95"/>
      <c r="FH7930" s="95"/>
      <c r="FI7930" s="95"/>
      <c r="FJ7930" s="95"/>
      <c r="FK7930" s="95"/>
      <c r="FL7930" s="95"/>
      <c r="FM7930" s="95"/>
      <c r="FN7930" s="95"/>
      <c r="FO7930" s="95"/>
      <c r="FP7930" s="95"/>
      <c r="FQ7930" s="95"/>
      <c r="FR7930" s="95"/>
      <c r="FS7930" s="95"/>
      <c r="FT7930" s="95"/>
      <c r="FU7930" s="95"/>
      <c r="FV7930" s="95"/>
      <c r="FW7930" s="95"/>
      <c r="FX7930" s="95"/>
      <c r="FY7930" s="95"/>
      <c r="FZ7930" s="95"/>
      <c r="GA7930" s="95"/>
      <c r="GB7930" s="95"/>
      <c r="GC7930" s="95"/>
      <c r="GD7930" s="95"/>
      <c r="GE7930" s="95"/>
      <c r="GF7930" s="95"/>
      <c r="GG7930" s="95"/>
      <c r="GH7930" s="95"/>
      <c r="GI7930" s="95"/>
      <c r="GJ7930" s="95"/>
      <c r="GK7930" s="95"/>
      <c r="GL7930" s="95"/>
      <c r="GM7930" s="95"/>
      <c r="GN7930" s="95"/>
      <c r="GO7930" s="95"/>
      <c r="GP7930" s="95"/>
      <c r="GQ7930" s="95"/>
      <c r="GR7930" s="95"/>
      <c r="GS7930" s="95"/>
      <c r="GT7930" s="95"/>
      <c r="GU7930" s="95"/>
      <c r="GV7930" s="95"/>
      <c r="GW7930" s="95"/>
      <c r="GX7930" s="95"/>
      <c r="GY7930" s="95"/>
      <c r="GZ7930" s="95"/>
      <c r="HA7930" s="95"/>
      <c r="HB7930" s="95"/>
      <c r="HC7930" s="95"/>
      <c r="HD7930" s="95"/>
      <c r="HE7930" s="95"/>
      <c r="HF7930" s="95"/>
      <c r="HG7930" s="95"/>
      <c r="HH7930" s="95"/>
      <c r="HI7930" s="95"/>
      <c r="HJ7930" s="95"/>
      <c r="HK7930" s="95"/>
      <c r="HL7930" s="95"/>
      <c r="HM7930" s="95"/>
      <c r="HN7930" s="95"/>
      <c r="HO7930" s="95"/>
      <c r="HP7930" s="95"/>
      <c r="HQ7930" s="95"/>
      <c r="HR7930" s="95"/>
      <c r="HS7930" s="95"/>
      <c r="HT7930" s="95"/>
      <c r="HU7930" s="95"/>
      <c r="HV7930" s="95"/>
      <c r="HW7930" s="95"/>
    </row>
    <row r="7931" s="3" customFormat="1" ht="17" customHeight="1" spans="1:231">
      <c r="A7931" s="4">
        <v>7929</v>
      </c>
      <c r="B7931" s="4" t="s">
        <v>9815</v>
      </c>
      <c r="C7931" s="91">
        <v>2</v>
      </c>
      <c r="D7931" s="98" t="s">
        <v>10722</v>
      </c>
      <c r="E7931" s="98" t="s">
        <v>10723</v>
      </c>
      <c r="F7931" s="129"/>
      <c r="G7931" s="129"/>
      <c r="H7931" s="94"/>
      <c r="I7931" s="94"/>
      <c r="J7931" s="95"/>
      <c r="K7931" s="95"/>
      <c r="L7931" s="95"/>
      <c r="M7931" s="95"/>
      <c r="N7931" s="95"/>
      <c r="O7931" s="95"/>
      <c r="P7931" s="95"/>
      <c r="Q7931" s="95"/>
      <c r="R7931" s="95"/>
      <c r="S7931" s="95"/>
      <c r="T7931" s="95"/>
      <c r="U7931" s="95"/>
      <c r="V7931" s="95"/>
      <c r="W7931" s="95"/>
      <c r="X7931" s="95"/>
      <c r="Y7931" s="95"/>
      <c r="Z7931" s="95"/>
      <c r="AA7931" s="95"/>
      <c r="AB7931" s="95"/>
      <c r="AC7931" s="95"/>
      <c r="AD7931" s="95"/>
      <c r="AE7931" s="95"/>
      <c r="AF7931" s="95"/>
      <c r="AG7931" s="95"/>
      <c r="AH7931" s="95"/>
      <c r="AI7931" s="95"/>
      <c r="AJ7931" s="95"/>
      <c r="AK7931" s="95"/>
      <c r="AL7931" s="95"/>
      <c r="AM7931" s="95"/>
      <c r="AN7931" s="95"/>
      <c r="AO7931" s="95"/>
      <c r="AP7931" s="95"/>
      <c r="AQ7931" s="95"/>
      <c r="AR7931" s="95"/>
      <c r="AS7931" s="95"/>
      <c r="AT7931" s="95"/>
      <c r="AU7931" s="95"/>
      <c r="AV7931" s="95"/>
      <c r="AW7931" s="95"/>
      <c r="AX7931" s="95"/>
      <c r="AY7931" s="95"/>
      <c r="AZ7931" s="95"/>
      <c r="BA7931" s="95"/>
      <c r="BB7931" s="95"/>
      <c r="BC7931" s="95"/>
      <c r="BD7931" s="95"/>
      <c r="BE7931" s="95"/>
      <c r="BF7931" s="95"/>
      <c r="BG7931" s="95"/>
      <c r="BH7931" s="95"/>
      <c r="BI7931" s="95"/>
      <c r="BJ7931" s="95"/>
      <c r="BK7931" s="95"/>
      <c r="BL7931" s="95"/>
      <c r="BM7931" s="95"/>
      <c r="BN7931" s="95"/>
      <c r="BO7931" s="95"/>
      <c r="BP7931" s="95"/>
      <c r="BQ7931" s="95"/>
      <c r="BR7931" s="95"/>
      <c r="BS7931" s="95"/>
      <c r="BT7931" s="95"/>
      <c r="BU7931" s="95"/>
      <c r="BV7931" s="95"/>
      <c r="BW7931" s="95"/>
      <c r="BX7931" s="95"/>
      <c r="BY7931" s="95"/>
      <c r="BZ7931" s="95"/>
      <c r="CA7931" s="95"/>
      <c r="CB7931" s="95"/>
      <c r="CC7931" s="95"/>
      <c r="CD7931" s="95"/>
      <c r="CE7931" s="95"/>
      <c r="CF7931" s="95"/>
      <c r="CG7931" s="95"/>
      <c r="CH7931" s="95"/>
      <c r="CI7931" s="95"/>
      <c r="CJ7931" s="95"/>
      <c r="CK7931" s="95"/>
      <c r="CL7931" s="95"/>
      <c r="CM7931" s="95"/>
      <c r="CN7931" s="95"/>
      <c r="CO7931" s="95"/>
      <c r="CP7931" s="95"/>
      <c r="CQ7931" s="95"/>
      <c r="CR7931" s="95"/>
      <c r="CS7931" s="95"/>
      <c r="CT7931" s="95"/>
      <c r="CU7931" s="95"/>
      <c r="CV7931" s="95"/>
      <c r="CW7931" s="95"/>
      <c r="CX7931" s="95"/>
      <c r="CY7931" s="95"/>
      <c r="CZ7931" s="95"/>
      <c r="DA7931" s="95"/>
      <c r="DB7931" s="95"/>
      <c r="DC7931" s="95"/>
      <c r="DD7931" s="95"/>
      <c r="DE7931" s="95"/>
      <c r="DF7931" s="95"/>
      <c r="DG7931" s="95"/>
      <c r="DH7931" s="95"/>
      <c r="DI7931" s="95"/>
      <c r="DJ7931" s="95"/>
      <c r="DK7931" s="95"/>
      <c r="DL7931" s="95"/>
      <c r="DM7931" s="95"/>
      <c r="DN7931" s="95"/>
      <c r="DO7931" s="95"/>
      <c r="DP7931" s="95"/>
      <c r="DQ7931" s="95"/>
      <c r="DR7931" s="95"/>
      <c r="DS7931" s="95"/>
      <c r="DT7931" s="95"/>
      <c r="DU7931" s="95"/>
      <c r="DV7931" s="95"/>
      <c r="DW7931" s="95"/>
      <c r="DX7931" s="95"/>
      <c r="DY7931" s="95"/>
      <c r="DZ7931" s="95"/>
      <c r="EA7931" s="95"/>
      <c r="EB7931" s="95"/>
      <c r="EC7931" s="95"/>
      <c r="ED7931" s="95"/>
      <c r="EE7931" s="95"/>
      <c r="EF7931" s="95"/>
      <c r="EG7931" s="95"/>
      <c r="EH7931" s="95"/>
      <c r="EI7931" s="95"/>
      <c r="EJ7931" s="95"/>
      <c r="EK7931" s="95"/>
      <c r="EL7931" s="95"/>
      <c r="EM7931" s="95"/>
      <c r="EN7931" s="95"/>
      <c r="EO7931" s="95"/>
      <c r="EP7931" s="95"/>
      <c r="EQ7931" s="95"/>
      <c r="ER7931" s="95"/>
      <c r="ES7931" s="95"/>
      <c r="ET7931" s="95"/>
      <c r="EU7931" s="95"/>
      <c r="EV7931" s="95"/>
      <c r="EW7931" s="95"/>
      <c r="EX7931" s="95"/>
      <c r="EY7931" s="95"/>
      <c r="EZ7931" s="95"/>
      <c r="FA7931" s="95"/>
      <c r="FB7931" s="95"/>
      <c r="FC7931" s="95"/>
      <c r="FD7931" s="95"/>
      <c r="FE7931" s="95"/>
      <c r="FF7931" s="95"/>
      <c r="FG7931" s="95"/>
      <c r="FH7931" s="95"/>
      <c r="FI7931" s="95"/>
      <c r="FJ7931" s="95"/>
      <c r="FK7931" s="95"/>
      <c r="FL7931" s="95"/>
      <c r="FM7931" s="95"/>
      <c r="FN7931" s="95"/>
      <c r="FO7931" s="95"/>
      <c r="FP7931" s="95"/>
      <c r="FQ7931" s="95"/>
      <c r="FR7931" s="95"/>
      <c r="FS7931" s="95"/>
      <c r="FT7931" s="95"/>
      <c r="FU7931" s="95"/>
      <c r="FV7931" s="95"/>
      <c r="FW7931" s="95"/>
      <c r="FX7931" s="95"/>
      <c r="FY7931" s="95"/>
      <c r="FZ7931" s="95"/>
      <c r="GA7931" s="95"/>
      <c r="GB7931" s="95"/>
      <c r="GC7931" s="95"/>
      <c r="GD7931" s="95"/>
      <c r="GE7931" s="95"/>
      <c r="GF7931" s="95"/>
      <c r="GG7931" s="95"/>
      <c r="GH7931" s="95"/>
      <c r="GI7931" s="95"/>
      <c r="GJ7931" s="95"/>
      <c r="GK7931" s="95"/>
      <c r="GL7931" s="95"/>
      <c r="GM7931" s="95"/>
      <c r="GN7931" s="95"/>
      <c r="GO7931" s="95"/>
      <c r="GP7931" s="95"/>
      <c r="GQ7931" s="95"/>
      <c r="GR7931" s="95"/>
      <c r="GS7931" s="95"/>
      <c r="GT7931" s="95"/>
      <c r="GU7931" s="95"/>
      <c r="GV7931" s="95"/>
      <c r="GW7931" s="95"/>
      <c r="GX7931" s="95"/>
      <c r="GY7931" s="95"/>
      <c r="GZ7931" s="95"/>
      <c r="HA7931" s="95"/>
      <c r="HB7931" s="95"/>
      <c r="HC7931" s="95"/>
      <c r="HD7931" s="95"/>
      <c r="HE7931" s="95"/>
      <c r="HF7931" s="95"/>
      <c r="HG7931" s="95"/>
      <c r="HH7931" s="95"/>
      <c r="HI7931" s="95"/>
      <c r="HJ7931" s="95"/>
      <c r="HK7931" s="95"/>
      <c r="HL7931" s="95"/>
      <c r="HM7931" s="95"/>
      <c r="HN7931" s="95"/>
      <c r="HO7931" s="95"/>
      <c r="HP7931" s="95"/>
      <c r="HQ7931" s="95"/>
      <c r="HR7931" s="95"/>
      <c r="HS7931" s="95"/>
      <c r="HT7931" s="95"/>
      <c r="HU7931" s="95"/>
      <c r="HV7931" s="95"/>
      <c r="HW7931" s="95"/>
    </row>
    <row r="7932" s="3" customFormat="1" ht="17" customHeight="1" spans="1:231">
      <c r="A7932" s="4">
        <v>7930</v>
      </c>
      <c r="B7932" s="4" t="s">
        <v>9815</v>
      </c>
      <c r="C7932" s="91">
        <v>2</v>
      </c>
      <c r="D7932" s="98" t="s">
        <v>10724</v>
      </c>
      <c r="E7932" s="98" t="s">
        <v>5247</v>
      </c>
      <c r="F7932" s="129"/>
      <c r="G7932" s="129"/>
      <c r="H7932" s="94"/>
      <c r="I7932" s="94"/>
      <c r="J7932" s="95"/>
      <c r="K7932" s="95"/>
      <c r="L7932" s="95"/>
      <c r="M7932" s="95"/>
      <c r="N7932" s="95"/>
      <c r="O7932" s="95"/>
      <c r="P7932" s="95"/>
      <c r="Q7932" s="95"/>
      <c r="R7932" s="95"/>
      <c r="S7932" s="95"/>
      <c r="T7932" s="95"/>
      <c r="U7932" s="95"/>
      <c r="V7932" s="95"/>
      <c r="W7932" s="95"/>
      <c r="X7932" s="95"/>
      <c r="Y7932" s="95"/>
      <c r="Z7932" s="95"/>
      <c r="AA7932" s="95"/>
      <c r="AB7932" s="95"/>
      <c r="AC7932" s="95"/>
      <c r="AD7932" s="95"/>
      <c r="AE7932" s="95"/>
      <c r="AF7932" s="95"/>
      <c r="AG7932" s="95"/>
      <c r="AH7932" s="95"/>
      <c r="AI7932" s="95"/>
      <c r="AJ7932" s="95"/>
      <c r="AK7932" s="95"/>
      <c r="AL7932" s="95"/>
      <c r="AM7932" s="95"/>
      <c r="AN7932" s="95"/>
      <c r="AO7932" s="95"/>
      <c r="AP7932" s="95"/>
      <c r="AQ7932" s="95"/>
      <c r="AR7932" s="95"/>
      <c r="AS7932" s="95"/>
      <c r="AT7932" s="95"/>
      <c r="AU7932" s="95"/>
      <c r="AV7932" s="95"/>
      <c r="AW7932" s="95"/>
      <c r="AX7932" s="95"/>
      <c r="AY7932" s="95"/>
      <c r="AZ7932" s="95"/>
      <c r="BA7932" s="95"/>
      <c r="BB7932" s="95"/>
      <c r="BC7932" s="95"/>
      <c r="BD7932" s="95"/>
      <c r="BE7932" s="95"/>
      <c r="BF7932" s="95"/>
      <c r="BG7932" s="95"/>
      <c r="BH7932" s="95"/>
      <c r="BI7932" s="95"/>
      <c r="BJ7932" s="95"/>
      <c r="BK7932" s="95"/>
      <c r="BL7932" s="95"/>
      <c r="BM7932" s="95"/>
      <c r="BN7932" s="95"/>
      <c r="BO7932" s="95"/>
      <c r="BP7932" s="95"/>
      <c r="BQ7932" s="95"/>
      <c r="BR7932" s="95"/>
      <c r="BS7932" s="95"/>
      <c r="BT7932" s="95"/>
      <c r="BU7932" s="95"/>
      <c r="BV7932" s="95"/>
      <c r="BW7932" s="95"/>
      <c r="BX7932" s="95"/>
      <c r="BY7932" s="95"/>
      <c r="BZ7932" s="95"/>
      <c r="CA7932" s="95"/>
      <c r="CB7932" s="95"/>
      <c r="CC7932" s="95"/>
      <c r="CD7932" s="95"/>
      <c r="CE7932" s="95"/>
      <c r="CF7932" s="95"/>
      <c r="CG7932" s="95"/>
      <c r="CH7932" s="95"/>
      <c r="CI7932" s="95"/>
      <c r="CJ7932" s="95"/>
      <c r="CK7932" s="95"/>
      <c r="CL7932" s="95"/>
      <c r="CM7932" s="95"/>
      <c r="CN7932" s="95"/>
      <c r="CO7932" s="95"/>
      <c r="CP7932" s="95"/>
      <c r="CQ7932" s="95"/>
      <c r="CR7932" s="95"/>
      <c r="CS7932" s="95"/>
      <c r="CT7932" s="95"/>
      <c r="CU7932" s="95"/>
      <c r="CV7932" s="95"/>
      <c r="CW7932" s="95"/>
      <c r="CX7932" s="95"/>
      <c r="CY7932" s="95"/>
      <c r="CZ7932" s="95"/>
      <c r="DA7932" s="95"/>
      <c r="DB7932" s="95"/>
      <c r="DC7932" s="95"/>
      <c r="DD7932" s="95"/>
      <c r="DE7932" s="95"/>
      <c r="DF7932" s="95"/>
      <c r="DG7932" s="95"/>
      <c r="DH7932" s="95"/>
      <c r="DI7932" s="95"/>
      <c r="DJ7932" s="95"/>
      <c r="DK7932" s="95"/>
      <c r="DL7932" s="95"/>
      <c r="DM7932" s="95"/>
      <c r="DN7932" s="95"/>
      <c r="DO7932" s="95"/>
      <c r="DP7932" s="95"/>
      <c r="DQ7932" s="95"/>
      <c r="DR7932" s="95"/>
      <c r="DS7932" s="95"/>
      <c r="DT7932" s="95"/>
      <c r="DU7932" s="95"/>
      <c r="DV7932" s="95"/>
      <c r="DW7932" s="95"/>
      <c r="DX7932" s="95"/>
      <c r="DY7932" s="95"/>
      <c r="DZ7932" s="95"/>
      <c r="EA7932" s="95"/>
      <c r="EB7932" s="95"/>
      <c r="EC7932" s="95"/>
      <c r="ED7932" s="95"/>
      <c r="EE7932" s="95"/>
      <c r="EF7932" s="95"/>
      <c r="EG7932" s="95"/>
      <c r="EH7932" s="95"/>
      <c r="EI7932" s="95"/>
      <c r="EJ7932" s="95"/>
      <c r="EK7932" s="95"/>
      <c r="EL7932" s="95"/>
      <c r="EM7932" s="95"/>
      <c r="EN7932" s="95"/>
      <c r="EO7932" s="95"/>
      <c r="EP7932" s="95"/>
      <c r="EQ7932" s="95"/>
      <c r="ER7932" s="95"/>
      <c r="ES7932" s="95"/>
      <c r="ET7932" s="95"/>
      <c r="EU7932" s="95"/>
      <c r="EV7932" s="95"/>
      <c r="EW7932" s="95"/>
      <c r="EX7932" s="95"/>
      <c r="EY7932" s="95"/>
      <c r="EZ7932" s="95"/>
      <c r="FA7932" s="95"/>
      <c r="FB7932" s="95"/>
      <c r="FC7932" s="95"/>
      <c r="FD7932" s="95"/>
      <c r="FE7932" s="95"/>
      <c r="FF7932" s="95"/>
      <c r="FG7932" s="95"/>
      <c r="FH7932" s="95"/>
      <c r="FI7932" s="95"/>
      <c r="FJ7932" s="95"/>
      <c r="FK7932" s="95"/>
      <c r="FL7932" s="95"/>
      <c r="FM7932" s="95"/>
      <c r="FN7932" s="95"/>
      <c r="FO7932" s="95"/>
      <c r="FP7932" s="95"/>
      <c r="FQ7932" s="95"/>
      <c r="FR7932" s="95"/>
      <c r="FS7932" s="95"/>
      <c r="FT7932" s="95"/>
      <c r="FU7932" s="95"/>
      <c r="FV7932" s="95"/>
      <c r="FW7932" s="95"/>
      <c r="FX7932" s="95"/>
      <c r="FY7932" s="95"/>
      <c r="FZ7932" s="95"/>
      <c r="GA7932" s="95"/>
      <c r="GB7932" s="95"/>
      <c r="GC7932" s="95"/>
      <c r="GD7932" s="95"/>
      <c r="GE7932" s="95"/>
      <c r="GF7932" s="95"/>
      <c r="GG7932" s="95"/>
      <c r="GH7932" s="95"/>
      <c r="GI7932" s="95"/>
      <c r="GJ7932" s="95"/>
      <c r="GK7932" s="95"/>
      <c r="GL7932" s="95"/>
      <c r="GM7932" s="95"/>
      <c r="GN7932" s="95"/>
      <c r="GO7932" s="95"/>
      <c r="GP7932" s="95"/>
      <c r="GQ7932" s="95"/>
      <c r="GR7932" s="95"/>
      <c r="GS7932" s="95"/>
      <c r="GT7932" s="95"/>
      <c r="GU7932" s="95"/>
      <c r="GV7932" s="95"/>
      <c r="GW7932" s="95"/>
      <c r="GX7932" s="95"/>
      <c r="GY7932" s="95"/>
      <c r="GZ7932" s="95"/>
      <c r="HA7932" s="95"/>
      <c r="HB7932" s="95"/>
      <c r="HC7932" s="95"/>
      <c r="HD7932" s="95"/>
      <c r="HE7932" s="95"/>
      <c r="HF7932" s="95"/>
      <c r="HG7932" s="95"/>
      <c r="HH7932" s="95"/>
      <c r="HI7932" s="95"/>
      <c r="HJ7932" s="95"/>
      <c r="HK7932" s="95"/>
      <c r="HL7932" s="95"/>
      <c r="HM7932" s="95"/>
      <c r="HN7932" s="95"/>
      <c r="HO7932" s="95"/>
      <c r="HP7932" s="95"/>
      <c r="HQ7932" s="95"/>
      <c r="HR7932" s="95"/>
      <c r="HS7932" s="95"/>
      <c r="HT7932" s="95"/>
      <c r="HU7932" s="95"/>
      <c r="HV7932" s="95"/>
      <c r="HW7932" s="95"/>
    </row>
    <row r="7933" s="3" customFormat="1" ht="17" customHeight="1" spans="1:231">
      <c r="A7933" s="4">
        <v>7931</v>
      </c>
      <c r="B7933" s="4" t="s">
        <v>9815</v>
      </c>
      <c r="C7933" s="91">
        <v>2</v>
      </c>
      <c r="D7933" s="98" t="s">
        <v>10725</v>
      </c>
      <c r="E7933" s="98" t="s">
        <v>10726</v>
      </c>
      <c r="F7933" s="129"/>
      <c r="G7933" s="129"/>
      <c r="H7933" s="94"/>
      <c r="I7933" s="94"/>
      <c r="J7933" s="95"/>
      <c r="K7933" s="95"/>
      <c r="L7933" s="95"/>
      <c r="M7933" s="95"/>
      <c r="N7933" s="95"/>
      <c r="O7933" s="95"/>
      <c r="P7933" s="95"/>
      <c r="Q7933" s="95"/>
      <c r="R7933" s="95"/>
      <c r="S7933" s="95"/>
      <c r="T7933" s="95"/>
      <c r="U7933" s="95"/>
      <c r="V7933" s="95"/>
      <c r="W7933" s="95"/>
      <c r="X7933" s="95"/>
      <c r="Y7933" s="95"/>
      <c r="Z7933" s="95"/>
      <c r="AA7933" s="95"/>
      <c r="AB7933" s="95"/>
      <c r="AC7933" s="95"/>
      <c r="AD7933" s="95"/>
      <c r="AE7933" s="95"/>
      <c r="AF7933" s="95"/>
      <c r="AG7933" s="95"/>
      <c r="AH7933" s="95"/>
      <c r="AI7933" s="95"/>
      <c r="AJ7933" s="95"/>
      <c r="AK7933" s="95"/>
      <c r="AL7933" s="95"/>
      <c r="AM7933" s="95"/>
      <c r="AN7933" s="95"/>
      <c r="AO7933" s="95"/>
      <c r="AP7933" s="95"/>
      <c r="AQ7933" s="95"/>
      <c r="AR7933" s="95"/>
      <c r="AS7933" s="95"/>
      <c r="AT7933" s="95"/>
      <c r="AU7933" s="95"/>
      <c r="AV7933" s="95"/>
      <c r="AW7933" s="95"/>
      <c r="AX7933" s="95"/>
      <c r="AY7933" s="95"/>
      <c r="AZ7933" s="95"/>
      <c r="BA7933" s="95"/>
      <c r="BB7933" s="95"/>
      <c r="BC7933" s="95"/>
      <c r="BD7933" s="95"/>
      <c r="BE7933" s="95"/>
      <c r="BF7933" s="95"/>
      <c r="BG7933" s="95"/>
      <c r="BH7933" s="95"/>
      <c r="BI7933" s="95"/>
      <c r="BJ7933" s="95"/>
      <c r="BK7933" s="95"/>
      <c r="BL7933" s="95"/>
      <c r="BM7933" s="95"/>
      <c r="BN7933" s="95"/>
      <c r="BO7933" s="95"/>
      <c r="BP7933" s="95"/>
      <c r="BQ7933" s="95"/>
      <c r="BR7933" s="95"/>
      <c r="BS7933" s="95"/>
      <c r="BT7933" s="95"/>
      <c r="BU7933" s="95"/>
      <c r="BV7933" s="95"/>
      <c r="BW7933" s="95"/>
      <c r="BX7933" s="95"/>
      <c r="BY7933" s="95"/>
      <c r="BZ7933" s="95"/>
      <c r="CA7933" s="95"/>
      <c r="CB7933" s="95"/>
      <c r="CC7933" s="95"/>
      <c r="CD7933" s="95"/>
      <c r="CE7933" s="95"/>
      <c r="CF7933" s="95"/>
      <c r="CG7933" s="95"/>
      <c r="CH7933" s="95"/>
      <c r="CI7933" s="95"/>
      <c r="CJ7933" s="95"/>
      <c r="CK7933" s="95"/>
      <c r="CL7933" s="95"/>
      <c r="CM7933" s="95"/>
      <c r="CN7933" s="95"/>
      <c r="CO7933" s="95"/>
      <c r="CP7933" s="95"/>
      <c r="CQ7933" s="95"/>
      <c r="CR7933" s="95"/>
      <c r="CS7933" s="95"/>
      <c r="CT7933" s="95"/>
      <c r="CU7933" s="95"/>
      <c r="CV7933" s="95"/>
      <c r="CW7933" s="95"/>
      <c r="CX7933" s="95"/>
      <c r="CY7933" s="95"/>
      <c r="CZ7933" s="95"/>
      <c r="DA7933" s="95"/>
      <c r="DB7933" s="95"/>
      <c r="DC7933" s="95"/>
      <c r="DD7933" s="95"/>
      <c r="DE7933" s="95"/>
      <c r="DF7933" s="95"/>
      <c r="DG7933" s="95"/>
      <c r="DH7933" s="95"/>
      <c r="DI7933" s="95"/>
      <c r="DJ7933" s="95"/>
      <c r="DK7933" s="95"/>
      <c r="DL7933" s="95"/>
      <c r="DM7933" s="95"/>
      <c r="DN7933" s="95"/>
      <c r="DO7933" s="95"/>
      <c r="DP7933" s="95"/>
      <c r="DQ7933" s="95"/>
      <c r="DR7933" s="95"/>
      <c r="DS7933" s="95"/>
      <c r="DT7933" s="95"/>
      <c r="DU7933" s="95"/>
      <c r="DV7933" s="95"/>
      <c r="DW7933" s="95"/>
      <c r="DX7933" s="95"/>
      <c r="DY7933" s="95"/>
      <c r="DZ7933" s="95"/>
      <c r="EA7933" s="95"/>
      <c r="EB7933" s="95"/>
      <c r="EC7933" s="95"/>
      <c r="ED7933" s="95"/>
      <c r="EE7933" s="95"/>
      <c r="EF7933" s="95"/>
      <c r="EG7933" s="95"/>
      <c r="EH7933" s="95"/>
      <c r="EI7933" s="95"/>
      <c r="EJ7933" s="95"/>
      <c r="EK7933" s="95"/>
      <c r="EL7933" s="95"/>
      <c r="EM7933" s="95"/>
      <c r="EN7933" s="95"/>
      <c r="EO7933" s="95"/>
      <c r="EP7933" s="95"/>
      <c r="EQ7933" s="95"/>
      <c r="ER7933" s="95"/>
      <c r="ES7933" s="95"/>
      <c r="ET7933" s="95"/>
      <c r="EU7933" s="95"/>
      <c r="EV7933" s="95"/>
      <c r="EW7933" s="95"/>
      <c r="EX7933" s="95"/>
      <c r="EY7933" s="95"/>
      <c r="EZ7933" s="95"/>
      <c r="FA7933" s="95"/>
      <c r="FB7933" s="95"/>
      <c r="FC7933" s="95"/>
      <c r="FD7933" s="95"/>
      <c r="FE7933" s="95"/>
      <c r="FF7933" s="95"/>
      <c r="FG7933" s="95"/>
      <c r="FH7933" s="95"/>
      <c r="FI7933" s="95"/>
      <c r="FJ7933" s="95"/>
      <c r="FK7933" s="95"/>
      <c r="FL7933" s="95"/>
      <c r="FM7933" s="95"/>
      <c r="FN7933" s="95"/>
      <c r="FO7933" s="95"/>
      <c r="FP7933" s="95"/>
      <c r="FQ7933" s="95"/>
      <c r="FR7933" s="95"/>
      <c r="FS7933" s="95"/>
      <c r="FT7933" s="95"/>
      <c r="FU7933" s="95"/>
      <c r="FV7933" s="95"/>
      <c r="FW7933" s="95"/>
      <c r="FX7933" s="95"/>
      <c r="FY7933" s="95"/>
      <c r="FZ7933" s="95"/>
      <c r="GA7933" s="95"/>
      <c r="GB7933" s="95"/>
      <c r="GC7933" s="95"/>
      <c r="GD7933" s="95"/>
      <c r="GE7933" s="95"/>
      <c r="GF7933" s="95"/>
      <c r="GG7933" s="95"/>
      <c r="GH7933" s="95"/>
      <c r="GI7933" s="95"/>
      <c r="GJ7933" s="95"/>
      <c r="GK7933" s="95"/>
      <c r="GL7933" s="95"/>
      <c r="GM7933" s="95"/>
      <c r="GN7933" s="95"/>
      <c r="GO7933" s="95"/>
      <c r="GP7933" s="95"/>
      <c r="GQ7933" s="95"/>
      <c r="GR7933" s="95"/>
      <c r="GS7933" s="95"/>
      <c r="GT7933" s="95"/>
      <c r="GU7933" s="95"/>
      <c r="GV7933" s="95"/>
      <c r="GW7933" s="95"/>
      <c r="GX7933" s="95"/>
      <c r="GY7933" s="95"/>
      <c r="GZ7933" s="95"/>
      <c r="HA7933" s="95"/>
      <c r="HB7933" s="95"/>
      <c r="HC7933" s="95"/>
      <c r="HD7933" s="95"/>
      <c r="HE7933" s="95"/>
      <c r="HF7933" s="95"/>
      <c r="HG7933" s="95"/>
      <c r="HH7933" s="95"/>
      <c r="HI7933" s="95"/>
      <c r="HJ7933" s="95"/>
      <c r="HK7933" s="95"/>
      <c r="HL7933" s="95"/>
      <c r="HM7933" s="95"/>
      <c r="HN7933" s="95"/>
      <c r="HO7933" s="95"/>
      <c r="HP7933" s="95"/>
      <c r="HQ7933" s="95"/>
      <c r="HR7933" s="95"/>
      <c r="HS7933" s="95"/>
      <c r="HT7933" s="95"/>
      <c r="HU7933" s="95"/>
      <c r="HV7933" s="95"/>
      <c r="HW7933" s="95"/>
    </row>
    <row r="7934" s="3" customFormat="1" ht="17" customHeight="1" spans="1:231">
      <c r="A7934" s="4">
        <v>7932</v>
      </c>
      <c r="B7934" s="4" t="s">
        <v>9815</v>
      </c>
      <c r="C7934" s="109">
        <v>1</v>
      </c>
      <c r="D7934" s="98" t="s">
        <v>10727</v>
      </c>
      <c r="E7934" s="131"/>
      <c r="F7934" s="129"/>
      <c r="G7934" s="129"/>
      <c r="H7934" s="94"/>
      <c r="I7934" s="94"/>
      <c r="J7934" s="95"/>
      <c r="K7934" s="95"/>
      <c r="L7934" s="95"/>
      <c r="M7934" s="95"/>
      <c r="N7934" s="95"/>
      <c r="O7934" s="95"/>
      <c r="P7934" s="95"/>
      <c r="Q7934" s="95"/>
      <c r="R7934" s="95"/>
      <c r="S7934" s="95"/>
      <c r="T7934" s="95"/>
      <c r="U7934" s="95"/>
      <c r="V7934" s="95"/>
      <c r="W7934" s="95"/>
      <c r="X7934" s="95"/>
      <c r="Y7934" s="95"/>
      <c r="Z7934" s="95"/>
      <c r="AA7934" s="95"/>
      <c r="AB7934" s="95"/>
      <c r="AC7934" s="95"/>
      <c r="AD7934" s="95"/>
      <c r="AE7934" s="95"/>
      <c r="AF7934" s="95"/>
      <c r="AG7934" s="95"/>
      <c r="AH7934" s="95"/>
      <c r="AI7934" s="95"/>
      <c r="AJ7934" s="95"/>
      <c r="AK7934" s="95"/>
      <c r="AL7934" s="95"/>
      <c r="AM7934" s="95"/>
      <c r="AN7934" s="95"/>
      <c r="AO7934" s="95"/>
      <c r="AP7934" s="95"/>
      <c r="AQ7934" s="95"/>
      <c r="AR7934" s="95"/>
      <c r="AS7934" s="95"/>
      <c r="AT7934" s="95"/>
      <c r="AU7934" s="95"/>
      <c r="AV7934" s="95"/>
      <c r="AW7934" s="95"/>
      <c r="AX7934" s="95"/>
      <c r="AY7934" s="95"/>
      <c r="AZ7934" s="95"/>
      <c r="BA7934" s="95"/>
      <c r="BB7934" s="95"/>
      <c r="BC7934" s="95"/>
      <c r="BD7934" s="95"/>
      <c r="BE7934" s="95"/>
      <c r="BF7934" s="95"/>
      <c r="BG7934" s="95"/>
      <c r="BH7934" s="95"/>
      <c r="BI7934" s="95"/>
      <c r="BJ7934" s="95"/>
      <c r="BK7934" s="95"/>
      <c r="BL7934" s="95"/>
      <c r="BM7934" s="95"/>
      <c r="BN7934" s="95"/>
      <c r="BO7934" s="95"/>
      <c r="BP7934" s="95"/>
      <c r="BQ7934" s="95"/>
      <c r="BR7934" s="95"/>
      <c r="BS7934" s="95"/>
      <c r="BT7934" s="95"/>
      <c r="BU7934" s="95"/>
      <c r="BV7934" s="95"/>
      <c r="BW7934" s="95"/>
      <c r="BX7934" s="95"/>
      <c r="BY7934" s="95"/>
      <c r="BZ7934" s="95"/>
      <c r="CA7934" s="95"/>
      <c r="CB7934" s="95"/>
      <c r="CC7934" s="95"/>
      <c r="CD7934" s="95"/>
      <c r="CE7934" s="95"/>
      <c r="CF7934" s="95"/>
      <c r="CG7934" s="95"/>
      <c r="CH7934" s="95"/>
      <c r="CI7934" s="95"/>
      <c r="CJ7934" s="95"/>
      <c r="CK7934" s="95"/>
      <c r="CL7934" s="95"/>
      <c r="CM7934" s="95"/>
      <c r="CN7934" s="95"/>
      <c r="CO7934" s="95"/>
      <c r="CP7934" s="95"/>
      <c r="CQ7934" s="95"/>
      <c r="CR7934" s="95"/>
      <c r="CS7934" s="95"/>
      <c r="CT7934" s="95"/>
      <c r="CU7934" s="95"/>
      <c r="CV7934" s="95"/>
      <c r="CW7934" s="95"/>
      <c r="CX7934" s="95"/>
      <c r="CY7934" s="95"/>
      <c r="CZ7934" s="95"/>
      <c r="DA7934" s="95"/>
      <c r="DB7934" s="95"/>
      <c r="DC7934" s="95"/>
      <c r="DD7934" s="95"/>
      <c r="DE7934" s="95"/>
      <c r="DF7934" s="95"/>
      <c r="DG7934" s="95"/>
      <c r="DH7934" s="95"/>
      <c r="DI7934" s="95"/>
      <c r="DJ7934" s="95"/>
      <c r="DK7934" s="95"/>
      <c r="DL7934" s="95"/>
      <c r="DM7934" s="95"/>
      <c r="DN7934" s="95"/>
      <c r="DO7934" s="95"/>
      <c r="DP7934" s="95"/>
      <c r="DQ7934" s="95"/>
      <c r="DR7934" s="95"/>
      <c r="DS7934" s="95"/>
      <c r="DT7934" s="95"/>
      <c r="DU7934" s="95"/>
      <c r="DV7934" s="95"/>
      <c r="DW7934" s="95"/>
      <c r="DX7934" s="95"/>
      <c r="DY7934" s="95"/>
      <c r="DZ7934" s="95"/>
      <c r="EA7934" s="95"/>
      <c r="EB7934" s="95"/>
      <c r="EC7934" s="95"/>
      <c r="ED7934" s="95"/>
      <c r="EE7934" s="95"/>
      <c r="EF7934" s="95"/>
      <c r="EG7934" s="95"/>
      <c r="EH7934" s="95"/>
      <c r="EI7934" s="95"/>
      <c r="EJ7934" s="95"/>
      <c r="EK7934" s="95"/>
      <c r="EL7934" s="95"/>
      <c r="EM7934" s="95"/>
      <c r="EN7934" s="95"/>
      <c r="EO7934" s="95"/>
      <c r="EP7934" s="95"/>
      <c r="EQ7934" s="95"/>
      <c r="ER7934" s="95"/>
      <c r="ES7934" s="95"/>
      <c r="ET7934" s="95"/>
      <c r="EU7934" s="95"/>
      <c r="EV7934" s="95"/>
      <c r="EW7934" s="95"/>
      <c r="EX7934" s="95"/>
      <c r="EY7934" s="95"/>
      <c r="EZ7934" s="95"/>
      <c r="FA7934" s="95"/>
      <c r="FB7934" s="95"/>
      <c r="FC7934" s="95"/>
      <c r="FD7934" s="95"/>
      <c r="FE7934" s="95"/>
      <c r="FF7934" s="95"/>
      <c r="FG7934" s="95"/>
      <c r="FH7934" s="95"/>
      <c r="FI7934" s="95"/>
      <c r="FJ7934" s="95"/>
      <c r="FK7934" s="95"/>
      <c r="FL7934" s="95"/>
      <c r="FM7934" s="95"/>
      <c r="FN7934" s="95"/>
      <c r="FO7934" s="95"/>
      <c r="FP7934" s="95"/>
      <c r="FQ7934" s="95"/>
      <c r="FR7934" s="95"/>
      <c r="FS7934" s="95"/>
      <c r="FT7934" s="95"/>
      <c r="FU7934" s="95"/>
      <c r="FV7934" s="95"/>
      <c r="FW7934" s="95"/>
      <c r="FX7934" s="95"/>
      <c r="FY7934" s="95"/>
      <c r="FZ7934" s="95"/>
      <c r="GA7934" s="95"/>
      <c r="GB7934" s="95"/>
      <c r="GC7934" s="95"/>
      <c r="GD7934" s="95"/>
      <c r="GE7934" s="95"/>
      <c r="GF7934" s="95"/>
      <c r="GG7934" s="95"/>
      <c r="GH7934" s="95"/>
      <c r="GI7934" s="95"/>
      <c r="GJ7934" s="95"/>
      <c r="GK7934" s="95"/>
      <c r="GL7934" s="95"/>
      <c r="GM7934" s="95"/>
      <c r="GN7934" s="95"/>
      <c r="GO7934" s="95"/>
      <c r="GP7934" s="95"/>
      <c r="GQ7934" s="95"/>
      <c r="GR7934" s="95"/>
      <c r="GS7934" s="95"/>
      <c r="GT7934" s="95"/>
      <c r="GU7934" s="95"/>
      <c r="GV7934" s="95"/>
      <c r="GW7934" s="95"/>
      <c r="GX7934" s="95"/>
      <c r="GY7934" s="95"/>
      <c r="GZ7934" s="95"/>
      <c r="HA7934" s="95"/>
      <c r="HB7934" s="95"/>
      <c r="HC7934" s="95"/>
      <c r="HD7934" s="95"/>
      <c r="HE7934" s="95"/>
      <c r="HF7934" s="95"/>
      <c r="HG7934" s="95"/>
      <c r="HH7934" s="95"/>
      <c r="HI7934" s="95"/>
      <c r="HJ7934" s="95"/>
      <c r="HK7934" s="95"/>
      <c r="HL7934" s="95"/>
      <c r="HM7934" s="95"/>
      <c r="HN7934" s="95"/>
      <c r="HO7934" s="95"/>
      <c r="HP7934" s="95"/>
      <c r="HQ7934" s="95"/>
      <c r="HR7934" s="95"/>
      <c r="HS7934" s="95"/>
      <c r="HT7934" s="95"/>
      <c r="HU7934" s="95"/>
      <c r="HV7934" s="95"/>
      <c r="HW7934" s="95"/>
    </row>
    <row r="7935" s="3" customFormat="1" ht="17" customHeight="1" spans="1:231">
      <c r="A7935" s="4">
        <v>7933</v>
      </c>
      <c r="B7935" s="4" t="s">
        <v>9815</v>
      </c>
      <c r="C7935" s="91">
        <v>2</v>
      </c>
      <c r="D7935" s="98" t="s">
        <v>10728</v>
      </c>
      <c r="E7935" s="98" t="s">
        <v>10729</v>
      </c>
      <c r="F7935" s="129"/>
      <c r="G7935" s="129"/>
      <c r="H7935" s="94"/>
      <c r="I7935" s="94"/>
      <c r="J7935" s="95"/>
      <c r="K7935" s="95"/>
      <c r="L7935" s="95"/>
      <c r="M7935" s="95"/>
      <c r="N7935" s="95"/>
      <c r="O7935" s="95"/>
      <c r="P7935" s="95"/>
      <c r="Q7935" s="95"/>
      <c r="R7935" s="95"/>
      <c r="S7935" s="95"/>
      <c r="T7935" s="95"/>
      <c r="U7935" s="95"/>
      <c r="V7935" s="95"/>
      <c r="W7935" s="95"/>
      <c r="X7935" s="95"/>
      <c r="Y7935" s="95"/>
      <c r="Z7935" s="95"/>
      <c r="AA7935" s="95"/>
      <c r="AB7935" s="95"/>
      <c r="AC7935" s="95"/>
      <c r="AD7935" s="95"/>
      <c r="AE7935" s="95"/>
      <c r="AF7935" s="95"/>
      <c r="AG7935" s="95"/>
      <c r="AH7935" s="95"/>
      <c r="AI7935" s="95"/>
      <c r="AJ7935" s="95"/>
      <c r="AK7935" s="95"/>
      <c r="AL7935" s="95"/>
      <c r="AM7935" s="95"/>
      <c r="AN7935" s="95"/>
      <c r="AO7935" s="95"/>
      <c r="AP7935" s="95"/>
      <c r="AQ7935" s="95"/>
      <c r="AR7935" s="95"/>
      <c r="AS7935" s="95"/>
      <c r="AT7935" s="95"/>
      <c r="AU7935" s="95"/>
      <c r="AV7935" s="95"/>
      <c r="AW7935" s="95"/>
      <c r="AX7935" s="95"/>
      <c r="AY7935" s="95"/>
      <c r="AZ7935" s="95"/>
      <c r="BA7935" s="95"/>
      <c r="BB7935" s="95"/>
      <c r="BC7935" s="95"/>
      <c r="BD7935" s="95"/>
      <c r="BE7935" s="95"/>
      <c r="BF7935" s="95"/>
      <c r="BG7935" s="95"/>
      <c r="BH7935" s="95"/>
      <c r="BI7935" s="95"/>
      <c r="BJ7935" s="95"/>
      <c r="BK7935" s="95"/>
      <c r="BL7935" s="95"/>
      <c r="BM7935" s="95"/>
      <c r="BN7935" s="95"/>
      <c r="BO7935" s="95"/>
      <c r="BP7935" s="95"/>
      <c r="BQ7935" s="95"/>
      <c r="BR7935" s="95"/>
      <c r="BS7935" s="95"/>
      <c r="BT7935" s="95"/>
      <c r="BU7935" s="95"/>
      <c r="BV7935" s="95"/>
      <c r="BW7935" s="95"/>
      <c r="BX7935" s="95"/>
      <c r="BY7935" s="95"/>
      <c r="BZ7935" s="95"/>
      <c r="CA7935" s="95"/>
      <c r="CB7935" s="95"/>
      <c r="CC7935" s="95"/>
      <c r="CD7935" s="95"/>
      <c r="CE7935" s="95"/>
      <c r="CF7935" s="95"/>
      <c r="CG7935" s="95"/>
      <c r="CH7935" s="95"/>
      <c r="CI7935" s="95"/>
      <c r="CJ7935" s="95"/>
      <c r="CK7935" s="95"/>
      <c r="CL7935" s="95"/>
      <c r="CM7935" s="95"/>
      <c r="CN7935" s="95"/>
      <c r="CO7935" s="95"/>
      <c r="CP7935" s="95"/>
      <c r="CQ7935" s="95"/>
      <c r="CR7935" s="95"/>
      <c r="CS7935" s="95"/>
      <c r="CT7935" s="95"/>
      <c r="CU7935" s="95"/>
      <c r="CV7935" s="95"/>
      <c r="CW7935" s="95"/>
      <c r="CX7935" s="95"/>
      <c r="CY7935" s="95"/>
      <c r="CZ7935" s="95"/>
      <c r="DA7935" s="95"/>
      <c r="DB7935" s="95"/>
      <c r="DC7935" s="95"/>
      <c r="DD7935" s="95"/>
      <c r="DE7935" s="95"/>
      <c r="DF7935" s="95"/>
      <c r="DG7935" s="95"/>
      <c r="DH7935" s="95"/>
      <c r="DI7935" s="95"/>
      <c r="DJ7935" s="95"/>
      <c r="DK7935" s="95"/>
      <c r="DL7935" s="95"/>
      <c r="DM7935" s="95"/>
      <c r="DN7935" s="95"/>
      <c r="DO7935" s="95"/>
      <c r="DP7935" s="95"/>
      <c r="DQ7935" s="95"/>
      <c r="DR7935" s="95"/>
      <c r="DS7935" s="95"/>
      <c r="DT7935" s="95"/>
      <c r="DU7935" s="95"/>
      <c r="DV7935" s="95"/>
      <c r="DW7935" s="95"/>
      <c r="DX7935" s="95"/>
      <c r="DY7935" s="95"/>
      <c r="DZ7935" s="95"/>
      <c r="EA7935" s="95"/>
      <c r="EB7935" s="95"/>
      <c r="EC7935" s="95"/>
      <c r="ED7935" s="95"/>
      <c r="EE7935" s="95"/>
      <c r="EF7935" s="95"/>
      <c r="EG7935" s="95"/>
      <c r="EH7935" s="95"/>
      <c r="EI7935" s="95"/>
      <c r="EJ7935" s="95"/>
      <c r="EK7935" s="95"/>
      <c r="EL7935" s="95"/>
      <c r="EM7935" s="95"/>
      <c r="EN7935" s="95"/>
      <c r="EO7935" s="95"/>
      <c r="EP7935" s="95"/>
      <c r="EQ7935" s="95"/>
      <c r="ER7935" s="95"/>
      <c r="ES7935" s="95"/>
      <c r="ET7935" s="95"/>
      <c r="EU7935" s="95"/>
      <c r="EV7935" s="95"/>
      <c r="EW7935" s="95"/>
      <c r="EX7935" s="95"/>
      <c r="EY7935" s="95"/>
      <c r="EZ7935" s="95"/>
      <c r="FA7935" s="95"/>
      <c r="FB7935" s="95"/>
      <c r="FC7935" s="95"/>
      <c r="FD7935" s="95"/>
      <c r="FE7935" s="95"/>
      <c r="FF7935" s="95"/>
      <c r="FG7935" s="95"/>
      <c r="FH7935" s="95"/>
      <c r="FI7935" s="95"/>
      <c r="FJ7935" s="95"/>
      <c r="FK7935" s="95"/>
      <c r="FL7935" s="95"/>
      <c r="FM7935" s="95"/>
      <c r="FN7935" s="95"/>
      <c r="FO7935" s="95"/>
      <c r="FP7935" s="95"/>
      <c r="FQ7935" s="95"/>
      <c r="FR7935" s="95"/>
      <c r="FS7935" s="95"/>
      <c r="FT7935" s="95"/>
      <c r="FU7935" s="95"/>
      <c r="FV7935" s="95"/>
      <c r="FW7935" s="95"/>
      <c r="FX7935" s="95"/>
      <c r="FY7935" s="95"/>
      <c r="FZ7935" s="95"/>
      <c r="GA7935" s="95"/>
      <c r="GB7935" s="95"/>
      <c r="GC7935" s="95"/>
      <c r="GD7935" s="95"/>
      <c r="GE7935" s="95"/>
      <c r="GF7935" s="95"/>
      <c r="GG7935" s="95"/>
      <c r="GH7935" s="95"/>
      <c r="GI7935" s="95"/>
      <c r="GJ7935" s="95"/>
      <c r="GK7935" s="95"/>
      <c r="GL7935" s="95"/>
      <c r="GM7935" s="95"/>
      <c r="GN7935" s="95"/>
      <c r="GO7935" s="95"/>
      <c r="GP7935" s="95"/>
      <c r="GQ7935" s="95"/>
      <c r="GR7935" s="95"/>
      <c r="GS7935" s="95"/>
      <c r="GT7935" s="95"/>
      <c r="GU7935" s="95"/>
      <c r="GV7935" s="95"/>
      <c r="GW7935" s="95"/>
      <c r="GX7935" s="95"/>
      <c r="GY7935" s="95"/>
      <c r="GZ7935" s="95"/>
      <c r="HA7935" s="95"/>
      <c r="HB7935" s="95"/>
      <c r="HC7935" s="95"/>
      <c r="HD7935" s="95"/>
      <c r="HE7935" s="95"/>
      <c r="HF7935" s="95"/>
      <c r="HG7935" s="95"/>
      <c r="HH7935" s="95"/>
      <c r="HI7935" s="95"/>
      <c r="HJ7935" s="95"/>
      <c r="HK7935" s="95"/>
      <c r="HL7935" s="95"/>
      <c r="HM7935" s="95"/>
      <c r="HN7935" s="95"/>
      <c r="HO7935" s="95"/>
      <c r="HP7935" s="95"/>
      <c r="HQ7935" s="95"/>
      <c r="HR7935" s="95"/>
      <c r="HS7935" s="95"/>
      <c r="HT7935" s="95"/>
      <c r="HU7935" s="95"/>
      <c r="HV7935" s="95"/>
      <c r="HW7935" s="95"/>
    </row>
    <row r="7936" s="3" customFormat="1" ht="17" customHeight="1" spans="1:231">
      <c r="A7936" s="4">
        <v>7934</v>
      </c>
      <c r="B7936" s="4" t="s">
        <v>9815</v>
      </c>
      <c r="C7936" s="91">
        <v>2</v>
      </c>
      <c r="D7936" s="98" t="s">
        <v>10730</v>
      </c>
      <c r="E7936" s="98" t="s">
        <v>10731</v>
      </c>
      <c r="F7936" s="129"/>
      <c r="G7936" s="129"/>
      <c r="H7936" s="94"/>
      <c r="I7936" s="94"/>
      <c r="J7936" s="95"/>
      <c r="K7936" s="95"/>
      <c r="L7936" s="95"/>
      <c r="M7936" s="95"/>
      <c r="N7936" s="95"/>
      <c r="O7936" s="95"/>
      <c r="P7936" s="95"/>
      <c r="Q7936" s="95"/>
      <c r="R7936" s="95"/>
      <c r="S7936" s="95"/>
      <c r="T7936" s="95"/>
      <c r="U7936" s="95"/>
      <c r="V7936" s="95"/>
      <c r="W7936" s="95"/>
      <c r="X7936" s="95"/>
      <c r="Y7936" s="95"/>
      <c r="Z7936" s="95"/>
      <c r="AA7936" s="95"/>
      <c r="AB7936" s="95"/>
      <c r="AC7936" s="95"/>
      <c r="AD7936" s="95"/>
      <c r="AE7936" s="95"/>
      <c r="AF7936" s="95"/>
      <c r="AG7936" s="95"/>
      <c r="AH7936" s="95"/>
      <c r="AI7936" s="95"/>
      <c r="AJ7936" s="95"/>
      <c r="AK7936" s="95"/>
      <c r="AL7936" s="95"/>
      <c r="AM7936" s="95"/>
      <c r="AN7936" s="95"/>
      <c r="AO7936" s="95"/>
      <c r="AP7936" s="95"/>
      <c r="AQ7936" s="95"/>
      <c r="AR7936" s="95"/>
      <c r="AS7936" s="95"/>
      <c r="AT7936" s="95"/>
      <c r="AU7936" s="95"/>
      <c r="AV7936" s="95"/>
      <c r="AW7936" s="95"/>
      <c r="AX7936" s="95"/>
      <c r="AY7936" s="95"/>
      <c r="AZ7936" s="95"/>
      <c r="BA7936" s="95"/>
      <c r="BB7936" s="95"/>
      <c r="BC7936" s="95"/>
      <c r="BD7936" s="95"/>
      <c r="BE7936" s="95"/>
      <c r="BF7936" s="95"/>
      <c r="BG7936" s="95"/>
      <c r="BH7936" s="95"/>
      <c r="BI7936" s="95"/>
      <c r="BJ7936" s="95"/>
      <c r="BK7936" s="95"/>
      <c r="BL7936" s="95"/>
      <c r="BM7936" s="95"/>
      <c r="BN7936" s="95"/>
      <c r="BO7936" s="95"/>
      <c r="BP7936" s="95"/>
      <c r="BQ7936" s="95"/>
      <c r="BR7936" s="95"/>
      <c r="BS7936" s="95"/>
      <c r="BT7936" s="95"/>
      <c r="BU7936" s="95"/>
      <c r="BV7936" s="95"/>
      <c r="BW7936" s="95"/>
      <c r="BX7936" s="95"/>
      <c r="BY7936" s="95"/>
      <c r="BZ7936" s="95"/>
      <c r="CA7936" s="95"/>
      <c r="CB7936" s="95"/>
      <c r="CC7936" s="95"/>
      <c r="CD7936" s="95"/>
      <c r="CE7936" s="95"/>
      <c r="CF7936" s="95"/>
      <c r="CG7936" s="95"/>
      <c r="CH7936" s="95"/>
      <c r="CI7936" s="95"/>
      <c r="CJ7936" s="95"/>
      <c r="CK7936" s="95"/>
      <c r="CL7936" s="95"/>
      <c r="CM7936" s="95"/>
      <c r="CN7936" s="95"/>
      <c r="CO7936" s="95"/>
      <c r="CP7936" s="95"/>
      <c r="CQ7936" s="95"/>
      <c r="CR7936" s="95"/>
      <c r="CS7936" s="95"/>
      <c r="CT7936" s="95"/>
      <c r="CU7936" s="95"/>
      <c r="CV7936" s="95"/>
      <c r="CW7936" s="95"/>
      <c r="CX7936" s="95"/>
      <c r="CY7936" s="95"/>
      <c r="CZ7936" s="95"/>
      <c r="DA7936" s="95"/>
      <c r="DB7936" s="95"/>
      <c r="DC7936" s="95"/>
      <c r="DD7936" s="95"/>
      <c r="DE7936" s="95"/>
      <c r="DF7936" s="95"/>
      <c r="DG7936" s="95"/>
      <c r="DH7936" s="95"/>
      <c r="DI7936" s="95"/>
      <c r="DJ7936" s="95"/>
      <c r="DK7936" s="95"/>
      <c r="DL7936" s="95"/>
      <c r="DM7936" s="95"/>
      <c r="DN7936" s="95"/>
      <c r="DO7936" s="95"/>
      <c r="DP7936" s="95"/>
      <c r="DQ7936" s="95"/>
      <c r="DR7936" s="95"/>
      <c r="DS7936" s="95"/>
      <c r="DT7936" s="95"/>
      <c r="DU7936" s="95"/>
      <c r="DV7936" s="95"/>
      <c r="DW7936" s="95"/>
      <c r="DX7936" s="95"/>
      <c r="DY7936" s="95"/>
      <c r="DZ7936" s="95"/>
      <c r="EA7936" s="95"/>
      <c r="EB7936" s="95"/>
      <c r="EC7936" s="95"/>
      <c r="ED7936" s="95"/>
      <c r="EE7936" s="95"/>
      <c r="EF7936" s="95"/>
      <c r="EG7936" s="95"/>
      <c r="EH7936" s="95"/>
      <c r="EI7936" s="95"/>
      <c r="EJ7936" s="95"/>
      <c r="EK7936" s="95"/>
      <c r="EL7936" s="95"/>
      <c r="EM7936" s="95"/>
      <c r="EN7936" s="95"/>
      <c r="EO7936" s="95"/>
      <c r="EP7936" s="95"/>
      <c r="EQ7936" s="95"/>
      <c r="ER7936" s="95"/>
      <c r="ES7936" s="95"/>
      <c r="ET7936" s="95"/>
      <c r="EU7936" s="95"/>
      <c r="EV7936" s="95"/>
      <c r="EW7936" s="95"/>
      <c r="EX7936" s="95"/>
      <c r="EY7936" s="95"/>
      <c r="EZ7936" s="95"/>
      <c r="FA7936" s="95"/>
      <c r="FB7936" s="95"/>
      <c r="FC7936" s="95"/>
      <c r="FD7936" s="95"/>
      <c r="FE7936" s="95"/>
      <c r="FF7936" s="95"/>
      <c r="FG7936" s="95"/>
      <c r="FH7936" s="95"/>
      <c r="FI7936" s="95"/>
      <c r="FJ7936" s="95"/>
      <c r="FK7936" s="95"/>
      <c r="FL7936" s="95"/>
      <c r="FM7936" s="95"/>
      <c r="FN7936" s="95"/>
      <c r="FO7936" s="95"/>
      <c r="FP7936" s="95"/>
      <c r="FQ7936" s="95"/>
      <c r="FR7936" s="95"/>
      <c r="FS7936" s="95"/>
      <c r="FT7936" s="95"/>
      <c r="FU7936" s="95"/>
      <c r="FV7936" s="95"/>
      <c r="FW7936" s="95"/>
      <c r="FX7936" s="95"/>
      <c r="FY7936" s="95"/>
      <c r="FZ7936" s="95"/>
      <c r="GA7936" s="95"/>
      <c r="GB7936" s="95"/>
      <c r="GC7936" s="95"/>
      <c r="GD7936" s="95"/>
      <c r="GE7936" s="95"/>
      <c r="GF7936" s="95"/>
      <c r="GG7936" s="95"/>
      <c r="GH7936" s="95"/>
      <c r="GI7936" s="95"/>
      <c r="GJ7936" s="95"/>
      <c r="GK7936" s="95"/>
      <c r="GL7936" s="95"/>
      <c r="GM7936" s="95"/>
      <c r="GN7936" s="95"/>
      <c r="GO7936" s="95"/>
      <c r="GP7936" s="95"/>
      <c r="GQ7936" s="95"/>
      <c r="GR7936" s="95"/>
      <c r="GS7936" s="95"/>
      <c r="GT7936" s="95"/>
      <c r="GU7936" s="95"/>
      <c r="GV7936" s="95"/>
      <c r="GW7936" s="95"/>
      <c r="GX7936" s="95"/>
      <c r="GY7936" s="95"/>
      <c r="GZ7936" s="95"/>
      <c r="HA7936" s="95"/>
      <c r="HB7936" s="95"/>
      <c r="HC7936" s="95"/>
      <c r="HD7936" s="95"/>
      <c r="HE7936" s="95"/>
      <c r="HF7936" s="95"/>
      <c r="HG7936" s="95"/>
      <c r="HH7936" s="95"/>
      <c r="HI7936" s="95"/>
      <c r="HJ7936" s="95"/>
      <c r="HK7936" s="95"/>
      <c r="HL7936" s="95"/>
      <c r="HM7936" s="95"/>
      <c r="HN7936" s="95"/>
      <c r="HO7936" s="95"/>
      <c r="HP7936" s="95"/>
      <c r="HQ7936" s="95"/>
      <c r="HR7936" s="95"/>
      <c r="HS7936" s="95"/>
      <c r="HT7936" s="95"/>
      <c r="HU7936" s="95"/>
      <c r="HV7936" s="95"/>
      <c r="HW7936" s="95"/>
    </row>
    <row r="7937" s="3" customFormat="1" ht="17" customHeight="1" spans="1:231">
      <c r="A7937" s="4">
        <v>7935</v>
      </c>
      <c r="B7937" s="4" t="s">
        <v>9815</v>
      </c>
      <c r="C7937" s="109">
        <v>1</v>
      </c>
      <c r="D7937" s="98" t="s">
        <v>10732</v>
      </c>
      <c r="E7937" s="131"/>
      <c r="F7937" s="129"/>
      <c r="G7937" s="129"/>
      <c r="H7937" s="94"/>
      <c r="I7937" s="94"/>
      <c r="J7937" s="95"/>
      <c r="K7937" s="95"/>
      <c r="L7937" s="95"/>
      <c r="M7937" s="95"/>
      <c r="N7937" s="95"/>
      <c r="O7937" s="95"/>
      <c r="P7937" s="95"/>
      <c r="Q7937" s="95"/>
      <c r="R7937" s="95"/>
      <c r="S7937" s="95"/>
      <c r="T7937" s="95"/>
      <c r="U7937" s="95"/>
      <c r="V7937" s="95"/>
      <c r="W7937" s="95"/>
      <c r="X7937" s="95"/>
      <c r="Y7937" s="95"/>
      <c r="Z7937" s="95"/>
      <c r="AA7937" s="95"/>
      <c r="AB7937" s="95"/>
      <c r="AC7937" s="95"/>
      <c r="AD7937" s="95"/>
      <c r="AE7937" s="95"/>
      <c r="AF7937" s="95"/>
      <c r="AG7937" s="95"/>
      <c r="AH7937" s="95"/>
      <c r="AI7937" s="95"/>
      <c r="AJ7937" s="95"/>
      <c r="AK7937" s="95"/>
      <c r="AL7937" s="95"/>
      <c r="AM7937" s="95"/>
      <c r="AN7937" s="95"/>
      <c r="AO7937" s="95"/>
      <c r="AP7937" s="95"/>
      <c r="AQ7937" s="95"/>
      <c r="AR7937" s="95"/>
      <c r="AS7937" s="95"/>
      <c r="AT7937" s="95"/>
      <c r="AU7937" s="95"/>
      <c r="AV7937" s="95"/>
      <c r="AW7937" s="95"/>
      <c r="AX7937" s="95"/>
      <c r="AY7937" s="95"/>
      <c r="AZ7937" s="95"/>
      <c r="BA7937" s="95"/>
      <c r="BB7937" s="95"/>
      <c r="BC7937" s="95"/>
      <c r="BD7937" s="95"/>
      <c r="BE7937" s="95"/>
      <c r="BF7937" s="95"/>
      <c r="BG7937" s="95"/>
      <c r="BH7937" s="95"/>
      <c r="BI7937" s="95"/>
      <c r="BJ7937" s="95"/>
      <c r="BK7937" s="95"/>
      <c r="BL7937" s="95"/>
      <c r="BM7937" s="95"/>
      <c r="BN7937" s="95"/>
      <c r="BO7937" s="95"/>
      <c r="BP7937" s="95"/>
      <c r="BQ7937" s="95"/>
      <c r="BR7937" s="95"/>
      <c r="BS7937" s="95"/>
      <c r="BT7937" s="95"/>
      <c r="BU7937" s="95"/>
      <c r="BV7937" s="95"/>
      <c r="BW7937" s="95"/>
      <c r="BX7937" s="95"/>
      <c r="BY7937" s="95"/>
      <c r="BZ7937" s="95"/>
      <c r="CA7937" s="95"/>
      <c r="CB7937" s="95"/>
      <c r="CC7937" s="95"/>
      <c r="CD7937" s="95"/>
      <c r="CE7937" s="95"/>
      <c r="CF7937" s="95"/>
      <c r="CG7937" s="95"/>
      <c r="CH7937" s="95"/>
      <c r="CI7937" s="95"/>
      <c r="CJ7937" s="95"/>
      <c r="CK7937" s="95"/>
      <c r="CL7937" s="95"/>
      <c r="CM7937" s="95"/>
      <c r="CN7937" s="95"/>
      <c r="CO7937" s="95"/>
      <c r="CP7937" s="95"/>
      <c r="CQ7937" s="95"/>
      <c r="CR7937" s="95"/>
      <c r="CS7937" s="95"/>
      <c r="CT7937" s="95"/>
      <c r="CU7937" s="95"/>
      <c r="CV7937" s="95"/>
      <c r="CW7937" s="95"/>
      <c r="CX7937" s="95"/>
      <c r="CY7937" s="95"/>
      <c r="CZ7937" s="95"/>
      <c r="DA7937" s="95"/>
      <c r="DB7937" s="95"/>
      <c r="DC7937" s="95"/>
      <c r="DD7937" s="95"/>
      <c r="DE7937" s="95"/>
      <c r="DF7937" s="95"/>
      <c r="DG7937" s="95"/>
      <c r="DH7937" s="95"/>
      <c r="DI7937" s="95"/>
      <c r="DJ7937" s="95"/>
      <c r="DK7937" s="95"/>
      <c r="DL7937" s="95"/>
      <c r="DM7937" s="95"/>
      <c r="DN7937" s="95"/>
      <c r="DO7937" s="95"/>
      <c r="DP7937" s="95"/>
      <c r="DQ7937" s="95"/>
      <c r="DR7937" s="95"/>
      <c r="DS7937" s="95"/>
      <c r="DT7937" s="95"/>
      <c r="DU7937" s="95"/>
      <c r="DV7937" s="95"/>
      <c r="DW7937" s="95"/>
      <c r="DX7937" s="95"/>
      <c r="DY7937" s="95"/>
      <c r="DZ7937" s="95"/>
      <c r="EA7937" s="95"/>
      <c r="EB7937" s="95"/>
      <c r="EC7937" s="95"/>
      <c r="ED7937" s="95"/>
      <c r="EE7937" s="95"/>
      <c r="EF7937" s="95"/>
      <c r="EG7937" s="95"/>
      <c r="EH7937" s="95"/>
      <c r="EI7937" s="95"/>
      <c r="EJ7937" s="95"/>
      <c r="EK7937" s="95"/>
      <c r="EL7937" s="95"/>
      <c r="EM7937" s="95"/>
      <c r="EN7937" s="95"/>
      <c r="EO7937" s="95"/>
      <c r="EP7937" s="95"/>
      <c r="EQ7937" s="95"/>
      <c r="ER7937" s="95"/>
      <c r="ES7937" s="95"/>
      <c r="ET7937" s="95"/>
      <c r="EU7937" s="95"/>
      <c r="EV7937" s="95"/>
      <c r="EW7937" s="95"/>
      <c r="EX7937" s="95"/>
      <c r="EY7937" s="95"/>
      <c r="EZ7937" s="95"/>
      <c r="FA7937" s="95"/>
      <c r="FB7937" s="95"/>
      <c r="FC7937" s="95"/>
      <c r="FD7937" s="95"/>
      <c r="FE7937" s="95"/>
      <c r="FF7937" s="95"/>
      <c r="FG7937" s="95"/>
      <c r="FH7937" s="95"/>
      <c r="FI7937" s="95"/>
      <c r="FJ7937" s="95"/>
      <c r="FK7937" s="95"/>
      <c r="FL7937" s="95"/>
      <c r="FM7937" s="95"/>
      <c r="FN7937" s="95"/>
      <c r="FO7937" s="95"/>
      <c r="FP7937" s="95"/>
      <c r="FQ7937" s="95"/>
      <c r="FR7937" s="95"/>
      <c r="FS7937" s="95"/>
      <c r="FT7937" s="95"/>
      <c r="FU7937" s="95"/>
      <c r="FV7937" s="95"/>
      <c r="FW7937" s="95"/>
      <c r="FX7937" s="95"/>
      <c r="FY7937" s="95"/>
      <c r="FZ7937" s="95"/>
      <c r="GA7937" s="95"/>
      <c r="GB7937" s="95"/>
      <c r="GC7937" s="95"/>
      <c r="GD7937" s="95"/>
      <c r="GE7937" s="95"/>
      <c r="GF7937" s="95"/>
      <c r="GG7937" s="95"/>
      <c r="GH7937" s="95"/>
      <c r="GI7937" s="95"/>
      <c r="GJ7937" s="95"/>
      <c r="GK7937" s="95"/>
      <c r="GL7937" s="95"/>
      <c r="GM7937" s="95"/>
      <c r="GN7937" s="95"/>
      <c r="GO7937" s="95"/>
      <c r="GP7937" s="95"/>
      <c r="GQ7937" s="95"/>
      <c r="GR7937" s="95"/>
      <c r="GS7937" s="95"/>
      <c r="GT7937" s="95"/>
      <c r="GU7937" s="95"/>
      <c r="GV7937" s="95"/>
      <c r="GW7937" s="95"/>
      <c r="GX7937" s="95"/>
      <c r="GY7937" s="95"/>
      <c r="GZ7937" s="95"/>
      <c r="HA7937" s="95"/>
      <c r="HB7937" s="95"/>
      <c r="HC7937" s="95"/>
      <c r="HD7937" s="95"/>
      <c r="HE7937" s="95"/>
      <c r="HF7937" s="95"/>
      <c r="HG7937" s="95"/>
      <c r="HH7937" s="95"/>
      <c r="HI7937" s="95"/>
      <c r="HJ7937" s="95"/>
      <c r="HK7937" s="95"/>
      <c r="HL7937" s="95"/>
      <c r="HM7937" s="95"/>
      <c r="HN7937" s="95"/>
      <c r="HO7937" s="95"/>
      <c r="HP7937" s="95"/>
      <c r="HQ7937" s="95"/>
      <c r="HR7937" s="95"/>
      <c r="HS7937" s="95"/>
      <c r="HT7937" s="95"/>
      <c r="HU7937" s="95"/>
      <c r="HV7937" s="95"/>
      <c r="HW7937" s="95"/>
    </row>
    <row r="7938" s="3" customFormat="1" ht="17" customHeight="1" spans="1:231">
      <c r="A7938" s="4">
        <v>7936</v>
      </c>
      <c r="B7938" s="4" t="s">
        <v>9815</v>
      </c>
      <c r="C7938" s="91">
        <v>2</v>
      </c>
      <c r="D7938" s="98" t="s">
        <v>10733</v>
      </c>
      <c r="E7938" s="98" t="s">
        <v>3004</v>
      </c>
      <c r="F7938" s="129"/>
      <c r="G7938" s="129"/>
      <c r="H7938" s="94"/>
      <c r="I7938" s="94"/>
      <c r="J7938" s="95"/>
      <c r="K7938" s="95"/>
      <c r="L7938" s="95"/>
      <c r="M7938" s="95"/>
      <c r="N7938" s="95"/>
      <c r="O7938" s="95"/>
      <c r="P7938" s="95"/>
      <c r="Q7938" s="95"/>
      <c r="R7938" s="95"/>
      <c r="S7938" s="95"/>
      <c r="T7938" s="95"/>
      <c r="U7938" s="95"/>
      <c r="V7938" s="95"/>
      <c r="W7938" s="95"/>
      <c r="X7938" s="95"/>
      <c r="Y7938" s="95"/>
      <c r="Z7938" s="95"/>
      <c r="AA7938" s="95"/>
      <c r="AB7938" s="95"/>
      <c r="AC7938" s="95"/>
      <c r="AD7938" s="95"/>
      <c r="AE7938" s="95"/>
      <c r="AF7938" s="95"/>
      <c r="AG7938" s="95"/>
      <c r="AH7938" s="95"/>
      <c r="AI7938" s="95"/>
      <c r="AJ7938" s="95"/>
      <c r="AK7938" s="95"/>
      <c r="AL7938" s="95"/>
      <c r="AM7938" s="95"/>
      <c r="AN7938" s="95"/>
      <c r="AO7938" s="95"/>
      <c r="AP7938" s="95"/>
      <c r="AQ7938" s="95"/>
      <c r="AR7938" s="95"/>
      <c r="AS7938" s="95"/>
      <c r="AT7938" s="95"/>
      <c r="AU7938" s="95"/>
      <c r="AV7938" s="95"/>
      <c r="AW7938" s="95"/>
      <c r="AX7938" s="95"/>
      <c r="AY7938" s="95"/>
      <c r="AZ7938" s="95"/>
      <c r="BA7938" s="95"/>
      <c r="BB7938" s="95"/>
      <c r="BC7938" s="95"/>
      <c r="BD7938" s="95"/>
      <c r="BE7938" s="95"/>
      <c r="BF7938" s="95"/>
      <c r="BG7938" s="95"/>
      <c r="BH7938" s="95"/>
      <c r="BI7938" s="95"/>
      <c r="BJ7938" s="95"/>
      <c r="BK7938" s="95"/>
      <c r="BL7938" s="95"/>
      <c r="BM7938" s="95"/>
      <c r="BN7938" s="95"/>
      <c r="BO7938" s="95"/>
      <c r="BP7938" s="95"/>
      <c r="BQ7938" s="95"/>
      <c r="BR7938" s="95"/>
      <c r="BS7938" s="95"/>
      <c r="BT7938" s="95"/>
      <c r="BU7938" s="95"/>
      <c r="BV7938" s="95"/>
      <c r="BW7938" s="95"/>
      <c r="BX7938" s="95"/>
      <c r="BY7938" s="95"/>
      <c r="BZ7938" s="95"/>
      <c r="CA7938" s="95"/>
      <c r="CB7938" s="95"/>
      <c r="CC7938" s="95"/>
      <c r="CD7938" s="95"/>
      <c r="CE7938" s="95"/>
      <c r="CF7938" s="95"/>
      <c r="CG7938" s="95"/>
      <c r="CH7938" s="95"/>
      <c r="CI7938" s="95"/>
      <c r="CJ7938" s="95"/>
      <c r="CK7938" s="95"/>
      <c r="CL7938" s="95"/>
      <c r="CM7938" s="95"/>
      <c r="CN7938" s="95"/>
      <c r="CO7938" s="95"/>
      <c r="CP7938" s="95"/>
      <c r="CQ7938" s="95"/>
      <c r="CR7938" s="95"/>
      <c r="CS7938" s="95"/>
      <c r="CT7938" s="95"/>
      <c r="CU7938" s="95"/>
      <c r="CV7938" s="95"/>
      <c r="CW7938" s="95"/>
      <c r="CX7938" s="95"/>
      <c r="CY7938" s="95"/>
      <c r="CZ7938" s="95"/>
      <c r="DA7938" s="95"/>
      <c r="DB7938" s="95"/>
      <c r="DC7938" s="95"/>
      <c r="DD7938" s="95"/>
      <c r="DE7938" s="95"/>
      <c r="DF7938" s="95"/>
      <c r="DG7938" s="95"/>
      <c r="DH7938" s="95"/>
      <c r="DI7938" s="95"/>
      <c r="DJ7938" s="95"/>
      <c r="DK7938" s="95"/>
      <c r="DL7938" s="95"/>
      <c r="DM7938" s="95"/>
      <c r="DN7938" s="95"/>
      <c r="DO7938" s="95"/>
      <c r="DP7938" s="95"/>
      <c r="DQ7938" s="95"/>
      <c r="DR7938" s="95"/>
      <c r="DS7938" s="95"/>
      <c r="DT7938" s="95"/>
      <c r="DU7938" s="95"/>
      <c r="DV7938" s="95"/>
      <c r="DW7938" s="95"/>
      <c r="DX7938" s="95"/>
      <c r="DY7938" s="95"/>
      <c r="DZ7938" s="95"/>
      <c r="EA7938" s="95"/>
      <c r="EB7938" s="95"/>
      <c r="EC7938" s="95"/>
      <c r="ED7938" s="95"/>
      <c r="EE7938" s="95"/>
      <c r="EF7938" s="95"/>
      <c r="EG7938" s="95"/>
      <c r="EH7938" s="95"/>
      <c r="EI7938" s="95"/>
      <c r="EJ7938" s="95"/>
      <c r="EK7938" s="95"/>
      <c r="EL7938" s="95"/>
      <c r="EM7938" s="95"/>
      <c r="EN7938" s="95"/>
      <c r="EO7938" s="95"/>
      <c r="EP7938" s="95"/>
      <c r="EQ7938" s="95"/>
      <c r="ER7938" s="95"/>
      <c r="ES7938" s="95"/>
      <c r="ET7938" s="95"/>
      <c r="EU7938" s="95"/>
      <c r="EV7938" s="95"/>
      <c r="EW7938" s="95"/>
      <c r="EX7938" s="95"/>
      <c r="EY7938" s="95"/>
      <c r="EZ7938" s="95"/>
      <c r="FA7938" s="95"/>
      <c r="FB7938" s="95"/>
      <c r="FC7938" s="95"/>
      <c r="FD7938" s="95"/>
      <c r="FE7938" s="95"/>
      <c r="FF7938" s="95"/>
      <c r="FG7938" s="95"/>
      <c r="FH7938" s="95"/>
      <c r="FI7938" s="95"/>
      <c r="FJ7938" s="95"/>
      <c r="FK7938" s="95"/>
      <c r="FL7938" s="95"/>
      <c r="FM7938" s="95"/>
      <c r="FN7938" s="95"/>
      <c r="FO7938" s="95"/>
      <c r="FP7938" s="95"/>
      <c r="FQ7938" s="95"/>
      <c r="FR7938" s="95"/>
      <c r="FS7938" s="95"/>
      <c r="FT7938" s="95"/>
      <c r="FU7938" s="95"/>
      <c r="FV7938" s="95"/>
      <c r="FW7938" s="95"/>
      <c r="FX7938" s="95"/>
      <c r="FY7938" s="95"/>
      <c r="FZ7938" s="95"/>
      <c r="GA7938" s="95"/>
      <c r="GB7938" s="95"/>
      <c r="GC7938" s="95"/>
      <c r="GD7938" s="95"/>
      <c r="GE7938" s="95"/>
      <c r="GF7938" s="95"/>
      <c r="GG7938" s="95"/>
      <c r="GH7938" s="95"/>
      <c r="GI7938" s="95"/>
      <c r="GJ7938" s="95"/>
      <c r="GK7938" s="95"/>
      <c r="GL7938" s="95"/>
      <c r="GM7938" s="95"/>
      <c r="GN7938" s="95"/>
      <c r="GO7938" s="95"/>
      <c r="GP7938" s="95"/>
      <c r="GQ7938" s="95"/>
      <c r="GR7938" s="95"/>
      <c r="GS7938" s="95"/>
      <c r="GT7938" s="95"/>
      <c r="GU7938" s="95"/>
      <c r="GV7938" s="95"/>
      <c r="GW7938" s="95"/>
      <c r="GX7938" s="95"/>
      <c r="GY7938" s="95"/>
      <c r="GZ7938" s="95"/>
      <c r="HA7938" s="95"/>
      <c r="HB7938" s="95"/>
      <c r="HC7938" s="95"/>
      <c r="HD7938" s="95"/>
      <c r="HE7938" s="95"/>
      <c r="HF7938" s="95"/>
      <c r="HG7938" s="95"/>
      <c r="HH7938" s="95"/>
      <c r="HI7938" s="95"/>
      <c r="HJ7938" s="95"/>
      <c r="HK7938" s="95"/>
      <c r="HL7938" s="95"/>
      <c r="HM7938" s="95"/>
      <c r="HN7938" s="95"/>
      <c r="HO7938" s="95"/>
      <c r="HP7938" s="95"/>
      <c r="HQ7938" s="95"/>
      <c r="HR7938" s="95"/>
      <c r="HS7938" s="95"/>
      <c r="HT7938" s="95"/>
      <c r="HU7938" s="95"/>
      <c r="HV7938" s="95"/>
      <c r="HW7938" s="95"/>
    </row>
    <row r="7939" s="3" customFormat="1" ht="17" customHeight="1" spans="1:231">
      <c r="A7939" s="4">
        <v>7937</v>
      </c>
      <c r="B7939" s="4" t="s">
        <v>9815</v>
      </c>
      <c r="C7939" s="91">
        <v>2</v>
      </c>
      <c r="D7939" s="98" t="s">
        <v>10734</v>
      </c>
      <c r="E7939" s="98" t="s">
        <v>6730</v>
      </c>
      <c r="F7939" s="129"/>
      <c r="G7939" s="129"/>
      <c r="H7939" s="94"/>
      <c r="I7939" s="94"/>
      <c r="J7939" s="95"/>
      <c r="K7939" s="95"/>
      <c r="L7939" s="95"/>
      <c r="M7939" s="95"/>
      <c r="N7939" s="95"/>
      <c r="O7939" s="95"/>
      <c r="P7939" s="95"/>
      <c r="Q7939" s="95"/>
      <c r="R7939" s="95"/>
      <c r="S7939" s="95"/>
      <c r="T7939" s="95"/>
      <c r="U7939" s="95"/>
      <c r="V7939" s="95"/>
      <c r="W7939" s="95"/>
      <c r="X7939" s="95"/>
      <c r="Y7939" s="95"/>
      <c r="Z7939" s="95"/>
      <c r="AA7939" s="95"/>
      <c r="AB7939" s="95"/>
      <c r="AC7939" s="95"/>
      <c r="AD7939" s="95"/>
      <c r="AE7939" s="95"/>
      <c r="AF7939" s="95"/>
      <c r="AG7939" s="95"/>
      <c r="AH7939" s="95"/>
      <c r="AI7939" s="95"/>
      <c r="AJ7939" s="95"/>
      <c r="AK7939" s="95"/>
      <c r="AL7939" s="95"/>
      <c r="AM7939" s="95"/>
      <c r="AN7939" s="95"/>
      <c r="AO7939" s="95"/>
      <c r="AP7939" s="95"/>
      <c r="AQ7939" s="95"/>
      <c r="AR7939" s="95"/>
      <c r="AS7939" s="95"/>
      <c r="AT7939" s="95"/>
      <c r="AU7939" s="95"/>
      <c r="AV7939" s="95"/>
      <c r="AW7939" s="95"/>
      <c r="AX7939" s="95"/>
      <c r="AY7939" s="95"/>
      <c r="AZ7939" s="95"/>
      <c r="BA7939" s="95"/>
      <c r="BB7939" s="95"/>
      <c r="BC7939" s="95"/>
      <c r="BD7939" s="95"/>
      <c r="BE7939" s="95"/>
      <c r="BF7939" s="95"/>
      <c r="BG7939" s="95"/>
      <c r="BH7939" s="95"/>
      <c r="BI7939" s="95"/>
      <c r="BJ7939" s="95"/>
      <c r="BK7939" s="95"/>
      <c r="BL7939" s="95"/>
      <c r="BM7939" s="95"/>
      <c r="BN7939" s="95"/>
      <c r="BO7939" s="95"/>
      <c r="BP7939" s="95"/>
      <c r="BQ7939" s="95"/>
      <c r="BR7939" s="95"/>
      <c r="BS7939" s="95"/>
      <c r="BT7939" s="95"/>
      <c r="BU7939" s="95"/>
      <c r="BV7939" s="95"/>
      <c r="BW7939" s="95"/>
      <c r="BX7939" s="95"/>
      <c r="BY7939" s="95"/>
      <c r="BZ7939" s="95"/>
      <c r="CA7939" s="95"/>
      <c r="CB7939" s="95"/>
      <c r="CC7939" s="95"/>
      <c r="CD7939" s="95"/>
      <c r="CE7939" s="95"/>
      <c r="CF7939" s="95"/>
      <c r="CG7939" s="95"/>
      <c r="CH7939" s="95"/>
      <c r="CI7939" s="95"/>
      <c r="CJ7939" s="95"/>
      <c r="CK7939" s="95"/>
      <c r="CL7939" s="95"/>
      <c r="CM7939" s="95"/>
      <c r="CN7939" s="95"/>
      <c r="CO7939" s="95"/>
      <c r="CP7939" s="95"/>
      <c r="CQ7939" s="95"/>
      <c r="CR7939" s="95"/>
      <c r="CS7939" s="95"/>
      <c r="CT7939" s="95"/>
      <c r="CU7939" s="95"/>
      <c r="CV7939" s="95"/>
      <c r="CW7939" s="95"/>
      <c r="CX7939" s="95"/>
      <c r="CY7939" s="95"/>
      <c r="CZ7939" s="95"/>
      <c r="DA7939" s="95"/>
      <c r="DB7939" s="95"/>
      <c r="DC7939" s="95"/>
      <c r="DD7939" s="95"/>
      <c r="DE7939" s="95"/>
      <c r="DF7939" s="95"/>
      <c r="DG7939" s="95"/>
      <c r="DH7939" s="95"/>
      <c r="DI7939" s="95"/>
      <c r="DJ7939" s="95"/>
      <c r="DK7939" s="95"/>
      <c r="DL7939" s="95"/>
      <c r="DM7939" s="95"/>
      <c r="DN7939" s="95"/>
      <c r="DO7939" s="95"/>
      <c r="DP7939" s="95"/>
      <c r="DQ7939" s="95"/>
      <c r="DR7939" s="95"/>
      <c r="DS7939" s="95"/>
      <c r="DT7939" s="95"/>
      <c r="DU7939" s="95"/>
      <c r="DV7939" s="95"/>
      <c r="DW7939" s="95"/>
      <c r="DX7939" s="95"/>
      <c r="DY7939" s="95"/>
      <c r="DZ7939" s="95"/>
      <c r="EA7939" s="95"/>
      <c r="EB7939" s="95"/>
      <c r="EC7939" s="95"/>
      <c r="ED7939" s="95"/>
      <c r="EE7939" s="95"/>
      <c r="EF7939" s="95"/>
      <c r="EG7939" s="95"/>
      <c r="EH7939" s="95"/>
      <c r="EI7939" s="95"/>
      <c r="EJ7939" s="95"/>
      <c r="EK7939" s="95"/>
      <c r="EL7939" s="95"/>
      <c r="EM7939" s="95"/>
      <c r="EN7939" s="95"/>
      <c r="EO7939" s="95"/>
      <c r="EP7939" s="95"/>
      <c r="EQ7939" s="95"/>
      <c r="ER7939" s="95"/>
      <c r="ES7939" s="95"/>
      <c r="ET7939" s="95"/>
      <c r="EU7939" s="95"/>
      <c r="EV7939" s="95"/>
      <c r="EW7939" s="95"/>
      <c r="EX7939" s="95"/>
      <c r="EY7939" s="95"/>
      <c r="EZ7939" s="95"/>
      <c r="FA7939" s="95"/>
      <c r="FB7939" s="95"/>
      <c r="FC7939" s="95"/>
      <c r="FD7939" s="95"/>
      <c r="FE7939" s="95"/>
      <c r="FF7939" s="95"/>
      <c r="FG7939" s="95"/>
      <c r="FH7939" s="95"/>
      <c r="FI7939" s="95"/>
      <c r="FJ7939" s="95"/>
      <c r="FK7939" s="95"/>
      <c r="FL7939" s="95"/>
      <c r="FM7939" s="95"/>
      <c r="FN7939" s="95"/>
      <c r="FO7939" s="95"/>
      <c r="FP7939" s="95"/>
      <c r="FQ7939" s="95"/>
      <c r="FR7939" s="95"/>
      <c r="FS7939" s="95"/>
      <c r="FT7939" s="95"/>
      <c r="FU7939" s="95"/>
      <c r="FV7939" s="95"/>
      <c r="FW7939" s="95"/>
      <c r="FX7939" s="95"/>
      <c r="FY7939" s="95"/>
      <c r="FZ7939" s="95"/>
      <c r="GA7939" s="95"/>
      <c r="GB7939" s="95"/>
      <c r="GC7939" s="95"/>
      <c r="GD7939" s="95"/>
      <c r="GE7939" s="95"/>
      <c r="GF7939" s="95"/>
      <c r="GG7939" s="95"/>
      <c r="GH7939" s="95"/>
      <c r="GI7939" s="95"/>
      <c r="GJ7939" s="95"/>
      <c r="GK7939" s="95"/>
      <c r="GL7939" s="95"/>
      <c r="GM7939" s="95"/>
      <c r="GN7939" s="95"/>
      <c r="GO7939" s="95"/>
      <c r="GP7939" s="95"/>
      <c r="GQ7939" s="95"/>
      <c r="GR7939" s="95"/>
      <c r="GS7939" s="95"/>
      <c r="GT7939" s="95"/>
      <c r="GU7939" s="95"/>
      <c r="GV7939" s="95"/>
      <c r="GW7939" s="95"/>
      <c r="GX7939" s="95"/>
      <c r="GY7939" s="95"/>
      <c r="GZ7939" s="95"/>
      <c r="HA7939" s="95"/>
      <c r="HB7939" s="95"/>
      <c r="HC7939" s="95"/>
      <c r="HD7939" s="95"/>
      <c r="HE7939" s="95"/>
      <c r="HF7939" s="95"/>
      <c r="HG7939" s="95"/>
      <c r="HH7939" s="95"/>
      <c r="HI7939" s="95"/>
      <c r="HJ7939" s="95"/>
      <c r="HK7939" s="95"/>
      <c r="HL7939" s="95"/>
      <c r="HM7939" s="95"/>
      <c r="HN7939" s="95"/>
      <c r="HO7939" s="95"/>
      <c r="HP7939" s="95"/>
      <c r="HQ7939" s="95"/>
      <c r="HR7939" s="95"/>
      <c r="HS7939" s="95"/>
      <c r="HT7939" s="95"/>
      <c r="HU7939" s="95"/>
      <c r="HV7939" s="95"/>
      <c r="HW7939" s="95"/>
    </row>
    <row r="7940" s="3" customFormat="1" ht="17" customHeight="1" spans="1:231">
      <c r="A7940" s="4">
        <v>7938</v>
      </c>
      <c r="B7940" s="4" t="s">
        <v>9815</v>
      </c>
      <c r="C7940" s="109">
        <v>1</v>
      </c>
      <c r="D7940" s="98" t="s">
        <v>3240</v>
      </c>
      <c r="E7940" s="131"/>
      <c r="F7940" s="129"/>
      <c r="G7940" s="129"/>
      <c r="H7940" s="94"/>
      <c r="I7940" s="94"/>
      <c r="J7940" s="95"/>
      <c r="K7940" s="95"/>
      <c r="L7940" s="95"/>
      <c r="M7940" s="95"/>
      <c r="N7940" s="95"/>
      <c r="O7940" s="95"/>
      <c r="P7940" s="95"/>
      <c r="Q7940" s="95"/>
      <c r="R7940" s="95"/>
      <c r="S7940" s="95"/>
      <c r="T7940" s="95"/>
      <c r="U7940" s="95"/>
      <c r="V7940" s="95"/>
      <c r="W7940" s="95"/>
      <c r="X7940" s="95"/>
      <c r="Y7940" s="95"/>
      <c r="Z7940" s="95"/>
      <c r="AA7940" s="95"/>
      <c r="AB7940" s="95"/>
      <c r="AC7940" s="95"/>
      <c r="AD7940" s="95"/>
      <c r="AE7940" s="95"/>
      <c r="AF7940" s="95"/>
      <c r="AG7940" s="95"/>
      <c r="AH7940" s="95"/>
      <c r="AI7940" s="95"/>
      <c r="AJ7940" s="95"/>
      <c r="AK7940" s="95"/>
      <c r="AL7940" s="95"/>
      <c r="AM7940" s="95"/>
      <c r="AN7940" s="95"/>
      <c r="AO7940" s="95"/>
      <c r="AP7940" s="95"/>
      <c r="AQ7940" s="95"/>
      <c r="AR7940" s="95"/>
      <c r="AS7940" s="95"/>
      <c r="AT7940" s="95"/>
      <c r="AU7940" s="95"/>
      <c r="AV7940" s="95"/>
      <c r="AW7940" s="95"/>
      <c r="AX7940" s="95"/>
      <c r="AY7940" s="95"/>
      <c r="AZ7940" s="95"/>
      <c r="BA7940" s="95"/>
      <c r="BB7940" s="95"/>
      <c r="BC7940" s="95"/>
      <c r="BD7940" s="95"/>
      <c r="BE7940" s="95"/>
      <c r="BF7940" s="95"/>
      <c r="BG7940" s="95"/>
      <c r="BH7940" s="95"/>
      <c r="BI7940" s="95"/>
      <c r="BJ7940" s="95"/>
      <c r="BK7940" s="95"/>
      <c r="BL7940" s="95"/>
      <c r="BM7940" s="95"/>
      <c r="BN7940" s="95"/>
      <c r="BO7940" s="95"/>
      <c r="BP7940" s="95"/>
      <c r="BQ7940" s="95"/>
      <c r="BR7940" s="95"/>
      <c r="BS7940" s="95"/>
      <c r="BT7940" s="95"/>
      <c r="BU7940" s="95"/>
      <c r="BV7940" s="95"/>
      <c r="BW7940" s="95"/>
      <c r="BX7940" s="95"/>
      <c r="BY7940" s="95"/>
      <c r="BZ7940" s="95"/>
      <c r="CA7940" s="95"/>
      <c r="CB7940" s="95"/>
      <c r="CC7940" s="95"/>
      <c r="CD7940" s="95"/>
      <c r="CE7940" s="95"/>
      <c r="CF7940" s="95"/>
      <c r="CG7940" s="95"/>
      <c r="CH7940" s="95"/>
      <c r="CI7940" s="95"/>
      <c r="CJ7940" s="95"/>
      <c r="CK7940" s="95"/>
      <c r="CL7940" s="95"/>
      <c r="CM7940" s="95"/>
      <c r="CN7940" s="95"/>
      <c r="CO7940" s="95"/>
      <c r="CP7940" s="95"/>
      <c r="CQ7940" s="95"/>
      <c r="CR7940" s="95"/>
      <c r="CS7940" s="95"/>
      <c r="CT7940" s="95"/>
      <c r="CU7940" s="95"/>
      <c r="CV7940" s="95"/>
      <c r="CW7940" s="95"/>
      <c r="CX7940" s="95"/>
      <c r="CY7940" s="95"/>
      <c r="CZ7940" s="95"/>
      <c r="DA7940" s="95"/>
      <c r="DB7940" s="95"/>
      <c r="DC7940" s="95"/>
      <c r="DD7940" s="95"/>
      <c r="DE7940" s="95"/>
      <c r="DF7940" s="95"/>
      <c r="DG7940" s="95"/>
      <c r="DH7940" s="95"/>
      <c r="DI7940" s="95"/>
      <c r="DJ7940" s="95"/>
      <c r="DK7940" s="95"/>
      <c r="DL7940" s="95"/>
      <c r="DM7940" s="95"/>
      <c r="DN7940" s="95"/>
      <c r="DO7940" s="95"/>
      <c r="DP7940" s="95"/>
      <c r="DQ7940" s="95"/>
      <c r="DR7940" s="95"/>
      <c r="DS7940" s="95"/>
      <c r="DT7940" s="95"/>
      <c r="DU7940" s="95"/>
      <c r="DV7940" s="95"/>
      <c r="DW7940" s="95"/>
      <c r="DX7940" s="95"/>
      <c r="DY7940" s="95"/>
      <c r="DZ7940" s="95"/>
      <c r="EA7940" s="95"/>
      <c r="EB7940" s="95"/>
      <c r="EC7940" s="95"/>
      <c r="ED7940" s="95"/>
      <c r="EE7940" s="95"/>
      <c r="EF7940" s="95"/>
      <c r="EG7940" s="95"/>
      <c r="EH7940" s="95"/>
      <c r="EI7940" s="95"/>
      <c r="EJ7940" s="95"/>
      <c r="EK7940" s="95"/>
      <c r="EL7940" s="95"/>
      <c r="EM7940" s="95"/>
      <c r="EN7940" s="95"/>
      <c r="EO7940" s="95"/>
      <c r="EP7940" s="95"/>
      <c r="EQ7940" s="95"/>
      <c r="ER7940" s="95"/>
      <c r="ES7940" s="95"/>
      <c r="ET7940" s="95"/>
      <c r="EU7940" s="95"/>
      <c r="EV7940" s="95"/>
      <c r="EW7940" s="95"/>
      <c r="EX7940" s="95"/>
      <c r="EY7940" s="95"/>
      <c r="EZ7940" s="95"/>
      <c r="FA7940" s="95"/>
      <c r="FB7940" s="95"/>
      <c r="FC7940" s="95"/>
      <c r="FD7940" s="95"/>
      <c r="FE7940" s="95"/>
      <c r="FF7940" s="95"/>
      <c r="FG7940" s="95"/>
      <c r="FH7940" s="95"/>
      <c r="FI7940" s="95"/>
      <c r="FJ7940" s="95"/>
      <c r="FK7940" s="95"/>
      <c r="FL7940" s="95"/>
      <c r="FM7940" s="95"/>
      <c r="FN7940" s="95"/>
      <c r="FO7940" s="95"/>
      <c r="FP7940" s="95"/>
      <c r="FQ7940" s="95"/>
      <c r="FR7940" s="95"/>
      <c r="FS7940" s="95"/>
      <c r="FT7940" s="95"/>
      <c r="FU7940" s="95"/>
      <c r="FV7940" s="95"/>
      <c r="FW7940" s="95"/>
      <c r="FX7940" s="95"/>
      <c r="FY7940" s="95"/>
      <c r="FZ7940" s="95"/>
      <c r="GA7940" s="95"/>
      <c r="GB7940" s="95"/>
      <c r="GC7940" s="95"/>
      <c r="GD7940" s="95"/>
      <c r="GE7940" s="95"/>
      <c r="GF7940" s="95"/>
      <c r="GG7940" s="95"/>
      <c r="GH7940" s="95"/>
      <c r="GI7940" s="95"/>
      <c r="GJ7940" s="95"/>
      <c r="GK7940" s="95"/>
      <c r="GL7940" s="95"/>
      <c r="GM7940" s="95"/>
      <c r="GN7940" s="95"/>
      <c r="GO7940" s="95"/>
      <c r="GP7940" s="95"/>
      <c r="GQ7940" s="95"/>
      <c r="GR7940" s="95"/>
      <c r="GS7940" s="95"/>
      <c r="GT7940" s="95"/>
      <c r="GU7940" s="95"/>
      <c r="GV7940" s="95"/>
      <c r="GW7940" s="95"/>
      <c r="GX7940" s="95"/>
      <c r="GY7940" s="95"/>
      <c r="GZ7940" s="95"/>
      <c r="HA7940" s="95"/>
      <c r="HB7940" s="95"/>
      <c r="HC7940" s="95"/>
      <c r="HD7940" s="95"/>
      <c r="HE7940" s="95"/>
      <c r="HF7940" s="95"/>
      <c r="HG7940" s="95"/>
      <c r="HH7940" s="95"/>
      <c r="HI7940" s="95"/>
      <c r="HJ7940" s="95"/>
      <c r="HK7940" s="95"/>
      <c r="HL7940" s="95"/>
      <c r="HM7940" s="95"/>
      <c r="HN7940" s="95"/>
      <c r="HO7940" s="95"/>
      <c r="HP7940" s="95"/>
      <c r="HQ7940" s="95"/>
      <c r="HR7940" s="95"/>
      <c r="HS7940" s="95"/>
      <c r="HT7940" s="95"/>
      <c r="HU7940" s="95"/>
      <c r="HV7940" s="95"/>
      <c r="HW7940" s="95"/>
    </row>
    <row r="7941" s="3" customFormat="1" ht="17" customHeight="1" spans="1:231">
      <c r="A7941" s="4">
        <v>7939</v>
      </c>
      <c r="B7941" s="4" t="s">
        <v>9815</v>
      </c>
      <c r="C7941" s="109">
        <v>1</v>
      </c>
      <c r="D7941" s="98" t="s">
        <v>10735</v>
      </c>
      <c r="E7941" s="131"/>
      <c r="F7941" s="129"/>
      <c r="G7941" s="129"/>
      <c r="H7941" s="94"/>
      <c r="I7941" s="94"/>
      <c r="J7941" s="95"/>
      <c r="K7941" s="95"/>
      <c r="L7941" s="95"/>
      <c r="M7941" s="95"/>
      <c r="N7941" s="95"/>
      <c r="O7941" s="95"/>
      <c r="P7941" s="95"/>
      <c r="Q7941" s="95"/>
      <c r="R7941" s="95"/>
      <c r="S7941" s="95"/>
      <c r="T7941" s="95"/>
      <c r="U7941" s="95"/>
      <c r="V7941" s="95"/>
      <c r="W7941" s="95"/>
      <c r="X7941" s="95"/>
      <c r="Y7941" s="95"/>
      <c r="Z7941" s="95"/>
      <c r="AA7941" s="95"/>
      <c r="AB7941" s="95"/>
      <c r="AC7941" s="95"/>
      <c r="AD7941" s="95"/>
      <c r="AE7941" s="95"/>
      <c r="AF7941" s="95"/>
      <c r="AG7941" s="95"/>
      <c r="AH7941" s="95"/>
      <c r="AI7941" s="95"/>
      <c r="AJ7941" s="95"/>
      <c r="AK7941" s="95"/>
      <c r="AL7941" s="95"/>
      <c r="AM7941" s="95"/>
      <c r="AN7941" s="95"/>
      <c r="AO7941" s="95"/>
      <c r="AP7941" s="95"/>
      <c r="AQ7941" s="95"/>
      <c r="AR7941" s="95"/>
      <c r="AS7941" s="95"/>
      <c r="AT7941" s="95"/>
      <c r="AU7941" s="95"/>
      <c r="AV7941" s="95"/>
      <c r="AW7941" s="95"/>
      <c r="AX7941" s="95"/>
      <c r="AY7941" s="95"/>
      <c r="AZ7941" s="95"/>
      <c r="BA7941" s="95"/>
      <c r="BB7941" s="95"/>
      <c r="BC7941" s="95"/>
      <c r="BD7941" s="95"/>
      <c r="BE7941" s="95"/>
      <c r="BF7941" s="95"/>
      <c r="BG7941" s="95"/>
      <c r="BH7941" s="95"/>
      <c r="BI7941" s="95"/>
      <c r="BJ7941" s="95"/>
      <c r="BK7941" s="95"/>
      <c r="BL7941" s="95"/>
      <c r="BM7941" s="95"/>
      <c r="BN7941" s="95"/>
      <c r="BO7941" s="95"/>
      <c r="BP7941" s="95"/>
      <c r="BQ7941" s="95"/>
      <c r="BR7941" s="95"/>
      <c r="BS7941" s="95"/>
      <c r="BT7941" s="95"/>
      <c r="BU7941" s="95"/>
      <c r="BV7941" s="95"/>
      <c r="BW7941" s="95"/>
      <c r="BX7941" s="95"/>
      <c r="BY7941" s="95"/>
      <c r="BZ7941" s="95"/>
      <c r="CA7941" s="95"/>
      <c r="CB7941" s="95"/>
      <c r="CC7941" s="95"/>
      <c r="CD7941" s="95"/>
      <c r="CE7941" s="95"/>
      <c r="CF7941" s="95"/>
      <c r="CG7941" s="95"/>
      <c r="CH7941" s="95"/>
      <c r="CI7941" s="95"/>
      <c r="CJ7941" s="95"/>
      <c r="CK7941" s="95"/>
      <c r="CL7941" s="95"/>
      <c r="CM7941" s="95"/>
      <c r="CN7941" s="95"/>
      <c r="CO7941" s="95"/>
      <c r="CP7941" s="95"/>
      <c r="CQ7941" s="95"/>
      <c r="CR7941" s="95"/>
      <c r="CS7941" s="95"/>
      <c r="CT7941" s="95"/>
      <c r="CU7941" s="95"/>
      <c r="CV7941" s="95"/>
      <c r="CW7941" s="95"/>
      <c r="CX7941" s="95"/>
      <c r="CY7941" s="95"/>
      <c r="CZ7941" s="95"/>
      <c r="DA7941" s="95"/>
      <c r="DB7941" s="95"/>
      <c r="DC7941" s="95"/>
      <c r="DD7941" s="95"/>
      <c r="DE7941" s="95"/>
      <c r="DF7941" s="95"/>
      <c r="DG7941" s="95"/>
      <c r="DH7941" s="95"/>
      <c r="DI7941" s="95"/>
      <c r="DJ7941" s="95"/>
      <c r="DK7941" s="95"/>
      <c r="DL7941" s="95"/>
      <c r="DM7941" s="95"/>
      <c r="DN7941" s="95"/>
      <c r="DO7941" s="95"/>
      <c r="DP7941" s="95"/>
      <c r="DQ7941" s="95"/>
      <c r="DR7941" s="95"/>
      <c r="DS7941" s="95"/>
      <c r="DT7941" s="95"/>
      <c r="DU7941" s="95"/>
      <c r="DV7941" s="95"/>
      <c r="DW7941" s="95"/>
      <c r="DX7941" s="95"/>
      <c r="DY7941" s="95"/>
      <c r="DZ7941" s="95"/>
      <c r="EA7941" s="95"/>
      <c r="EB7941" s="95"/>
      <c r="EC7941" s="95"/>
      <c r="ED7941" s="95"/>
      <c r="EE7941" s="95"/>
      <c r="EF7941" s="95"/>
      <c r="EG7941" s="95"/>
      <c r="EH7941" s="95"/>
      <c r="EI7941" s="95"/>
      <c r="EJ7941" s="95"/>
      <c r="EK7941" s="95"/>
      <c r="EL7941" s="95"/>
      <c r="EM7941" s="95"/>
      <c r="EN7941" s="95"/>
      <c r="EO7941" s="95"/>
      <c r="EP7941" s="95"/>
      <c r="EQ7941" s="95"/>
      <c r="ER7941" s="95"/>
      <c r="ES7941" s="95"/>
      <c r="ET7941" s="95"/>
      <c r="EU7941" s="95"/>
      <c r="EV7941" s="95"/>
      <c r="EW7941" s="95"/>
      <c r="EX7941" s="95"/>
      <c r="EY7941" s="95"/>
      <c r="EZ7941" s="95"/>
      <c r="FA7941" s="95"/>
      <c r="FB7941" s="95"/>
      <c r="FC7941" s="95"/>
      <c r="FD7941" s="95"/>
      <c r="FE7941" s="95"/>
      <c r="FF7941" s="95"/>
      <c r="FG7941" s="95"/>
      <c r="FH7941" s="95"/>
      <c r="FI7941" s="95"/>
      <c r="FJ7941" s="95"/>
      <c r="FK7941" s="95"/>
      <c r="FL7941" s="95"/>
      <c r="FM7941" s="95"/>
      <c r="FN7941" s="95"/>
      <c r="FO7941" s="95"/>
      <c r="FP7941" s="95"/>
      <c r="FQ7941" s="95"/>
      <c r="FR7941" s="95"/>
      <c r="FS7941" s="95"/>
      <c r="FT7941" s="95"/>
      <c r="FU7941" s="95"/>
      <c r="FV7941" s="95"/>
      <c r="FW7941" s="95"/>
      <c r="FX7941" s="95"/>
      <c r="FY7941" s="95"/>
      <c r="FZ7941" s="95"/>
      <c r="GA7941" s="95"/>
      <c r="GB7941" s="95"/>
      <c r="GC7941" s="95"/>
      <c r="GD7941" s="95"/>
      <c r="GE7941" s="95"/>
      <c r="GF7941" s="95"/>
      <c r="GG7941" s="95"/>
      <c r="GH7941" s="95"/>
      <c r="GI7941" s="95"/>
      <c r="GJ7941" s="95"/>
      <c r="GK7941" s="95"/>
      <c r="GL7941" s="95"/>
      <c r="GM7941" s="95"/>
      <c r="GN7941" s="95"/>
      <c r="GO7941" s="95"/>
      <c r="GP7941" s="95"/>
      <c r="GQ7941" s="95"/>
      <c r="GR7941" s="95"/>
      <c r="GS7941" s="95"/>
      <c r="GT7941" s="95"/>
      <c r="GU7941" s="95"/>
      <c r="GV7941" s="95"/>
      <c r="GW7941" s="95"/>
      <c r="GX7941" s="95"/>
      <c r="GY7941" s="95"/>
      <c r="GZ7941" s="95"/>
      <c r="HA7941" s="95"/>
      <c r="HB7941" s="95"/>
      <c r="HC7941" s="95"/>
      <c r="HD7941" s="95"/>
      <c r="HE7941" s="95"/>
      <c r="HF7941" s="95"/>
      <c r="HG7941" s="95"/>
      <c r="HH7941" s="95"/>
      <c r="HI7941" s="95"/>
      <c r="HJ7941" s="95"/>
      <c r="HK7941" s="95"/>
      <c r="HL7941" s="95"/>
      <c r="HM7941" s="95"/>
      <c r="HN7941" s="95"/>
      <c r="HO7941" s="95"/>
      <c r="HP7941" s="95"/>
      <c r="HQ7941" s="95"/>
      <c r="HR7941" s="95"/>
      <c r="HS7941" s="95"/>
      <c r="HT7941" s="95"/>
      <c r="HU7941" s="95"/>
      <c r="HV7941" s="95"/>
      <c r="HW7941" s="95"/>
    </row>
    <row r="7942" s="3" customFormat="1" ht="17" customHeight="1" spans="1:231">
      <c r="A7942" s="4">
        <v>7940</v>
      </c>
      <c r="B7942" s="4" t="s">
        <v>9815</v>
      </c>
      <c r="C7942" s="109">
        <v>1</v>
      </c>
      <c r="D7942" s="98" t="s">
        <v>10736</v>
      </c>
      <c r="E7942" s="131"/>
      <c r="F7942" s="129"/>
      <c r="G7942" s="129"/>
      <c r="H7942" s="94"/>
      <c r="I7942" s="94"/>
      <c r="J7942" s="95"/>
      <c r="K7942" s="95"/>
      <c r="L7942" s="95"/>
      <c r="M7942" s="95"/>
      <c r="N7942" s="95"/>
      <c r="O7942" s="95"/>
      <c r="P7942" s="95"/>
      <c r="Q7942" s="95"/>
      <c r="R7942" s="95"/>
      <c r="S7942" s="95"/>
      <c r="T7942" s="95"/>
      <c r="U7942" s="95"/>
      <c r="V7942" s="95"/>
      <c r="W7942" s="95"/>
      <c r="X7942" s="95"/>
      <c r="Y7942" s="95"/>
      <c r="Z7942" s="95"/>
      <c r="AA7942" s="95"/>
      <c r="AB7942" s="95"/>
      <c r="AC7942" s="95"/>
      <c r="AD7942" s="95"/>
      <c r="AE7942" s="95"/>
      <c r="AF7942" s="95"/>
      <c r="AG7942" s="95"/>
      <c r="AH7942" s="95"/>
      <c r="AI7942" s="95"/>
      <c r="AJ7942" s="95"/>
      <c r="AK7942" s="95"/>
      <c r="AL7942" s="95"/>
      <c r="AM7942" s="95"/>
      <c r="AN7942" s="95"/>
      <c r="AO7942" s="95"/>
      <c r="AP7942" s="95"/>
      <c r="AQ7942" s="95"/>
      <c r="AR7942" s="95"/>
      <c r="AS7942" s="95"/>
      <c r="AT7942" s="95"/>
      <c r="AU7942" s="95"/>
      <c r="AV7942" s="95"/>
      <c r="AW7942" s="95"/>
      <c r="AX7942" s="95"/>
      <c r="AY7942" s="95"/>
      <c r="AZ7942" s="95"/>
      <c r="BA7942" s="95"/>
      <c r="BB7942" s="95"/>
      <c r="BC7942" s="95"/>
      <c r="BD7942" s="95"/>
      <c r="BE7942" s="95"/>
      <c r="BF7942" s="95"/>
      <c r="BG7942" s="95"/>
      <c r="BH7942" s="95"/>
      <c r="BI7942" s="95"/>
      <c r="BJ7942" s="95"/>
      <c r="BK7942" s="95"/>
      <c r="BL7942" s="95"/>
      <c r="BM7942" s="95"/>
      <c r="BN7942" s="95"/>
      <c r="BO7942" s="95"/>
      <c r="BP7942" s="95"/>
      <c r="BQ7942" s="95"/>
      <c r="BR7942" s="95"/>
      <c r="BS7942" s="95"/>
      <c r="BT7942" s="95"/>
      <c r="BU7942" s="95"/>
      <c r="BV7942" s="95"/>
      <c r="BW7942" s="95"/>
      <c r="BX7942" s="95"/>
      <c r="BY7942" s="95"/>
      <c r="BZ7942" s="95"/>
      <c r="CA7942" s="95"/>
      <c r="CB7942" s="95"/>
      <c r="CC7942" s="95"/>
      <c r="CD7942" s="95"/>
      <c r="CE7942" s="95"/>
      <c r="CF7942" s="95"/>
      <c r="CG7942" s="95"/>
      <c r="CH7942" s="95"/>
      <c r="CI7942" s="95"/>
      <c r="CJ7942" s="95"/>
      <c r="CK7942" s="95"/>
      <c r="CL7942" s="95"/>
      <c r="CM7942" s="95"/>
      <c r="CN7942" s="95"/>
      <c r="CO7942" s="95"/>
      <c r="CP7942" s="95"/>
      <c r="CQ7942" s="95"/>
      <c r="CR7942" s="95"/>
      <c r="CS7942" s="95"/>
      <c r="CT7942" s="95"/>
      <c r="CU7942" s="95"/>
      <c r="CV7942" s="95"/>
      <c r="CW7942" s="95"/>
      <c r="CX7942" s="95"/>
      <c r="CY7942" s="95"/>
      <c r="CZ7942" s="95"/>
      <c r="DA7942" s="95"/>
      <c r="DB7942" s="95"/>
      <c r="DC7942" s="95"/>
      <c r="DD7942" s="95"/>
      <c r="DE7942" s="95"/>
      <c r="DF7942" s="95"/>
      <c r="DG7942" s="95"/>
      <c r="DH7942" s="95"/>
      <c r="DI7942" s="95"/>
      <c r="DJ7942" s="95"/>
      <c r="DK7942" s="95"/>
      <c r="DL7942" s="95"/>
      <c r="DM7942" s="95"/>
      <c r="DN7942" s="95"/>
      <c r="DO7942" s="95"/>
      <c r="DP7942" s="95"/>
      <c r="DQ7942" s="95"/>
      <c r="DR7942" s="95"/>
      <c r="DS7942" s="95"/>
      <c r="DT7942" s="95"/>
      <c r="DU7942" s="95"/>
      <c r="DV7942" s="95"/>
      <c r="DW7942" s="95"/>
      <c r="DX7942" s="95"/>
      <c r="DY7942" s="95"/>
      <c r="DZ7942" s="95"/>
      <c r="EA7942" s="95"/>
      <c r="EB7942" s="95"/>
      <c r="EC7942" s="95"/>
      <c r="ED7942" s="95"/>
      <c r="EE7942" s="95"/>
      <c r="EF7942" s="95"/>
      <c r="EG7942" s="95"/>
      <c r="EH7942" s="95"/>
      <c r="EI7942" s="95"/>
      <c r="EJ7942" s="95"/>
      <c r="EK7942" s="95"/>
      <c r="EL7942" s="95"/>
      <c r="EM7942" s="95"/>
      <c r="EN7942" s="95"/>
      <c r="EO7942" s="95"/>
      <c r="EP7942" s="95"/>
      <c r="EQ7942" s="95"/>
      <c r="ER7942" s="95"/>
      <c r="ES7942" s="95"/>
      <c r="ET7942" s="95"/>
      <c r="EU7942" s="95"/>
      <c r="EV7942" s="95"/>
      <c r="EW7942" s="95"/>
      <c r="EX7942" s="95"/>
      <c r="EY7942" s="95"/>
      <c r="EZ7942" s="95"/>
      <c r="FA7942" s="95"/>
      <c r="FB7942" s="95"/>
      <c r="FC7942" s="95"/>
      <c r="FD7942" s="95"/>
      <c r="FE7942" s="95"/>
      <c r="FF7942" s="95"/>
      <c r="FG7942" s="95"/>
      <c r="FH7942" s="95"/>
      <c r="FI7942" s="95"/>
      <c r="FJ7942" s="95"/>
      <c r="FK7942" s="95"/>
      <c r="FL7942" s="95"/>
      <c r="FM7942" s="95"/>
      <c r="FN7942" s="95"/>
      <c r="FO7942" s="95"/>
      <c r="FP7942" s="95"/>
      <c r="FQ7942" s="95"/>
      <c r="FR7942" s="95"/>
      <c r="FS7942" s="95"/>
      <c r="FT7942" s="95"/>
      <c r="FU7942" s="95"/>
      <c r="FV7942" s="95"/>
      <c r="FW7942" s="95"/>
      <c r="FX7942" s="95"/>
      <c r="FY7942" s="95"/>
      <c r="FZ7942" s="95"/>
      <c r="GA7942" s="95"/>
      <c r="GB7942" s="95"/>
      <c r="GC7942" s="95"/>
      <c r="GD7942" s="95"/>
      <c r="GE7942" s="95"/>
      <c r="GF7942" s="95"/>
      <c r="GG7942" s="95"/>
      <c r="GH7942" s="95"/>
      <c r="GI7942" s="95"/>
      <c r="GJ7942" s="95"/>
      <c r="GK7942" s="95"/>
      <c r="GL7942" s="95"/>
      <c r="GM7942" s="95"/>
      <c r="GN7942" s="95"/>
      <c r="GO7942" s="95"/>
      <c r="GP7942" s="95"/>
      <c r="GQ7942" s="95"/>
      <c r="GR7942" s="95"/>
      <c r="GS7942" s="95"/>
      <c r="GT7942" s="95"/>
      <c r="GU7942" s="95"/>
      <c r="GV7942" s="95"/>
      <c r="GW7942" s="95"/>
      <c r="GX7942" s="95"/>
      <c r="GY7942" s="95"/>
      <c r="GZ7942" s="95"/>
      <c r="HA7942" s="95"/>
      <c r="HB7942" s="95"/>
      <c r="HC7942" s="95"/>
      <c r="HD7942" s="95"/>
      <c r="HE7942" s="95"/>
      <c r="HF7942" s="95"/>
      <c r="HG7942" s="95"/>
      <c r="HH7942" s="95"/>
      <c r="HI7942" s="95"/>
      <c r="HJ7942" s="95"/>
      <c r="HK7942" s="95"/>
      <c r="HL7942" s="95"/>
      <c r="HM7942" s="95"/>
      <c r="HN7942" s="95"/>
      <c r="HO7942" s="95"/>
      <c r="HP7942" s="95"/>
      <c r="HQ7942" s="95"/>
      <c r="HR7942" s="95"/>
      <c r="HS7942" s="95"/>
      <c r="HT7942" s="95"/>
      <c r="HU7942" s="95"/>
      <c r="HV7942" s="95"/>
      <c r="HW7942" s="95"/>
    </row>
    <row r="7943" s="3" customFormat="1" ht="17" customHeight="1" spans="1:231">
      <c r="A7943" s="4">
        <v>7941</v>
      </c>
      <c r="B7943" s="4" t="s">
        <v>9815</v>
      </c>
      <c r="C7943" s="87">
        <v>1</v>
      </c>
      <c r="D7943" s="88" t="s">
        <v>10737</v>
      </c>
      <c r="E7943" s="92"/>
      <c r="F7943" s="88"/>
      <c r="G7943" s="88"/>
      <c r="H7943" s="89"/>
      <c r="I7943" s="89"/>
      <c r="J7943" s="90"/>
      <c r="K7943" s="90"/>
      <c r="L7943" s="90"/>
      <c r="M7943" s="90"/>
      <c r="N7943" s="90"/>
      <c r="O7943" s="90"/>
      <c r="P7943" s="90"/>
      <c r="Q7943" s="90"/>
      <c r="R7943" s="90"/>
      <c r="S7943" s="90"/>
      <c r="T7943" s="90"/>
      <c r="U7943" s="90"/>
      <c r="V7943" s="90"/>
      <c r="W7943" s="90"/>
      <c r="X7943" s="90"/>
      <c r="Y7943" s="90"/>
      <c r="Z7943" s="90"/>
      <c r="AA7943" s="90"/>
      <c r="AB7943" s="90"/>
      <c r="AC7943" s="90"/>
      <c r="AD7943" s="90"/>
      <c r="AE7943" s="90"/>
      <c r="AF7943" s="90"/>
      <c r="AG7943" s="90"/>
      <c r="AH7943" s="90"/>
      <c r="AI7943" s="90"/>
      <c r="AJ7943" s="90"/>
      <c r="AK7943" s="90"/>
      <c r="AL7943" s="90"/>
      <c r="AM7943" s="90"/>
      <c r="AN7943" s="90"/>
      <c r="AO7943" s="90"/>
      <c r="AP7943" s="90"/>
      <c r="AQ7943" s="90"/>
      <c r="AR7943" s="90"/>
      <c r="AS7943" s="90"/>
      <c r="AT7943" s="90"/>
      <c r="AU7943" s="90"/>
      <c r="AV7943" s="90"/>
      <c r="AW7943" s="90"/>
      <c r="AX7943" s="90"/>
      <c r="AY7943" s="90"/>
      <c r="AZ7943" s="90"/>
      <c r="BA7943" s="90"/>
      <c r="BB7943" s="90"/>
      <c r="BC7943" s="90"/>
      <c r="BD7943" s="90"/>
      <c r="BE7943" s="90"/>
      <c r="BF7943" s="90"/>
      <c r="BG7943" s="90"/>
      <c r="BH7943" s="90"/>
      <c r="BI7943" s="90"/>
      <c r="BJ7943" s="90"/>
      <c r="BK7943" s="90"/>
      <c r="BL7943" s="90"/>
      <c r="BM7943" s="90"/>
      <c r="BN7943" s="90"/>
      <c r="BO7943" s="90"/>
      <c r="BP7943" s="90"/>
      <c r="BQ7943" s="90"/>
      <c r="BR7943" s="90"/>
      <c r="BS7943" s="90"/>
      <c r="BT7943" s="90"/>
      <c r="BU7943" s="90"/>
      <c r="BV7943" s="90"/>
      <c r="BW7943" s="90"/>
      <c r="BX7943" s="90"/>
      <c r="BY7943" s="90"/>
      <c r="BZ7943" s="90"/>
      <c r="CA7943" s="90"/>
      <c r="CB7943" s="90"/>
      <c r="CC7943" s="90"/>
      <c r="CD7943" s="90"/>
      <c r="CE7943" s="90"/>
      <c r="CF7943" s="90"/>
      <c r="CG7943" s="90"/>
      <c r="CH7943" s="90"/>
      <c r="CI7943" s="90"/>
      <c r="CJ7943" s="90"/>
      <c r="CK7943" s="90"/>
      <c r="CL7943" s="90"/>
      <c r="CM7943" s="90"/>
      <c r="CN7943" s="90"/>
      <c r="CO7943" s="90"/>
      <c r="CP7943" s="90"/>
      <c r="CQ7943" s="90"/>
      <c r="CR7943" s="90"/>
      <c r="CS7943" s="90"/>
      <c r="CT7943" s="90"/>
      <c r="CU7943" s="90"/>
      <c r="CV7943" s="90"/>
      <c r="CW7943" s="90"/>
      <c r="CX7943" s="90"/>
      <c r="CY7943" s="90"/>
      <c r="CZ7943" s="90"/>
      <c r="DA7943" s="90"/>
      <c r="DB7943" s="90"/>
      <c r="DC7943" s="90"/>
      <c r="DD7943" s="90"/>
      <c r="DE7943" s="90"/>
      <c r="DF7943" s="90"/>
      <c r="DG7943" s="90"/>
      <c r="DH7943" s="90"/>
      <c r="DI7943" s="90"/>
      <c r="DJ7943" s="90"/>
      <c r="DK7943" s="90"/>
      <c r="DL7943" s="90"/>
      <c r="DM7943" s="90"/>
      <c r="DN7943" s="90"/>
      <c r="DO7943" s="90"/>
      <c r="DP7943" s="90"/>
      <c r="DQ7943" s="90"/>
      <c r="DR7943" s="90"/>
      <c r="DS7943" s="90"/>
      <c r="DT7943" s="90"/>
      <c r="DU7943" s="90"/>
      <c r="DV7943" s="90"/>
      <c r="DW7943" s="90"/>
      <c r="DX7943" s="90"/>
      <c r="DY7943" s="90"/>
      <c r="DZ7943" s="90"/>
      <c r="EA7943" s="90"/>
      <c r="EB7943" s="90"/>
      <c r="EC7943" s="90"/>
      <c r="ED7943" s="90"/>
      <c r="EE7943" s="90"/>
      <c r="EF7943" s="90"/>
      <c r="EG7943" s="90"/>
      <c r="EH7943" s="90"/>
      <c r="EI7943" s="90"/>
      <c r="EJ7943" s="90"/>
      <c r="EK7943" s="90"/>
      <c r="EL7943" s="90"/>
      <c r="EM7943" s="90"/>
      <c r="EN7943" s="90"/>
      <c r="EO7943" s="90"/>
      <c r="EP7943" s="90"/>
      <c r="EQ7943" s="90"/>
      <c r="ER7943" s="90"/>
      <c r="ES7943" s="90"/>
      <c r="ET7943" s="90"/>
      <c r="EU7943" s="90"/>
      <c r="EV7943" s="90"/>
      <c r="EW7943" s="90"/>
      <c r="EX7943" s="90"/>
      <c r="EY7943" s="90"/>
      <c r="EZ7943" s="90"/>
      <c r="FA7943" s="90"/>
      <c r="FB7943" s="90"/>
      <c r="FC7943" s="90"/>
      <c r="FD7943" s="90"/>
      <c r="FE7943" s="90"/>
      <c r="FF7943" s="90"/>
      <c r="FG7943" s="90"/>
      <c r="FH7943" s="90"/>
      <c r="FI7943" s="90"/>
      <c r="FJ7943" s="90"/>
      <c r="FK7943" s="90"/>
      <c r="FL7943" s="90"/>
      <c r="FM7943" s="90"/>
      <c r="FN7943" s="90"/>
      <c r="FO7943" s="90"/>
      <c r="FP7943" s="90"/>
      <c r="FQ7943" s="90"/>
      <c r="FR7943" s="90"/>
      <c r="FS7943" s="90"/>
      <c r="FT7943" s="90"/>
      <c r="FU7943" s="90"/>
      <c r="FV7943" s="90"/>
      <c r="FW7943" s="90"/>
      <c r="FX7943" s="90"/>
      <c r="FY7943" s="90"/>
      <c r="FZ7943" s="90"/>
      <c r="GA7943" s="90"/>
      <c r="GB7943" s="90"/>
      <c r="GC7943" s="90"/>
      <c r="GD7943" s="90"/>
      <c r="GE7943" s="90"/>
      <c r="GF7943" s="90"/>
      <c r="GG7943" s="90"/>
      <c r="GH7943" s="90"/>
      <c r="GI7943" s="90"/>
      <c r="GJ7943" s="90"/>
      <c r="GK7943" s="90"/>
      <c r="GL7943" s="90"/>
      <c r="GM7943" s="90"/>
      <c r="GN7943" s="90"/>
      <c r="GO7943" s="90"/>
      <c r="GP7943" s="90"/>
      <c r="GQ7943" s="90"/>
      <c r="GR7943" s="90"/>
      <c r="GS7943" s="90"/>
      <c r="GT7943" s="90"/>
      <c r="GU7943" s="90"/>
      <c r="GV7943" s="90"/>
      <c r="GW7943" s="90"/>
      <c r="GX7943" s="90"/>
      <c r="GY7943" s="90"/>
      <c r="GZ7943" s="90"/>
      <c r="HA7943" s="90"/>
      <c r="HB7943" s="90"/>
      <c r="HC7943" s="90"/>
      <c r="HD7943" s="90"/>
      <c r="HE7943" s="90"/>
      <c r="HF7943" s="90"/>
      <c r="HG7943" s="90"/>
      <c r="HH7943" s="90"/>
      <c r="HI7943" s="90"/>
      <c r="HJ7943" s="90"/>
      <c r="HK7943" s="90"/>
      <c r="HL7943" s="90"/>
      <c r="HM7943" s="90"/>
      <c r="HN7943" s="90"/>
      <c r="HO7943" s="90"/>
      <c r="HP7943" s="90"/>
      <c r="HQ7943" s="90"/>
      <c r="HR7943" s="90"/>
      <c r="HS7943" s="90"/>
      <c r="HT7943" s="90"/>
      <c r="HU7943" s="90"/>
      <c r="HV7943" s="90"/>
      <c r="HW7943" s="90"/>
    </row>
    <row r="7944" s="3" customFormat="1" ht="17" customHeight="1" spans="1:231">
      <c r="A7944" s="4">
        <v>7942</v>
      </c>
      <c r="B7944" s="4" t="s">
        <v>9815</v>
      </c>
      <c r="C7944" s="87">
        <v>1</v>
      </c>
      <c r="D7944" s="88" t="s">
        <v>10738</v>
      </c>
      <c r="E7944" s="88"/>
      <c r="F7944" s="88"/>
      <c r="G7944" s="88"/>
      <c r="H7944" s="92"/>
      <c r="I7944" s="92"/>
      <c r="J7944" s="93"/>
      <c r="K7944" s="93"/>
      <c r="L7944" s="93"/>
      <c r="M7944" s="93"/>
      <c r="N7944" s="93"/>
      <c r="O7944" s="93"/>
      <c r="P7944" s="93"/>
      <c r="Q7944" s="93"/>
      <c r="R7944" s="93"/>
      <c r="S7944" s="93"/>
      <c r="T7944" s="93"/>
      <c r="U7944" s="93"/>
      <c r="V7944" s="93"/>
      <c r="W7944" s="93"/>
      <c r="X7944" s="93"/>
      <c r="Y7944" s="93"/>
      <c r="Z7944" s="93"/>
      <c r="AA7944" s="93"/>
      <c r="AB7944" s="93"/>
      <c r="AC7944" s="93"/>
      <c r="AD7944" s="93"/>
      <c r="AE7944" s="93"/>
      <c r="AF7944" s="93"/>
      <c r="AG7944" s="93"/>
      <c r="AH7944" s="93"/>
      <c r="AI7944" s="93"/>
      <c r="AJ7944" s="93"/>
      <c r="AK7944" s="93"/>
      <c r="AL7944" s="93"/>
      <c r="AM7944" s="93"/>
      <c r="AN7944" s="93"/>
      <c r="AO7944" s="93"/>
      <c r="AP7944" s="93"/>
      <c r="AQ7944" s="93"/>
      <c r="AR7944" s="93"/>
      <c r="AS7944" s="93"/>
      <c r="AT7944" s="93"/>
      <c r="AU7944" s="93"/>
      <c r="AV7944" s="93"/>
      <c r="AW7944" s="93"/>
      <c r="AX7944" s="93"/>
      <c r="AY7944" s="93"/>
      <c r="AZ7944" s="93"/>
      <c r="BA7944" s="93"/>
      <c r="BB7944" s="93"/>
      <c r="BC7944" s="93"/>
      <c r="BD7944" s="93"/>
      <c r="BE7944" s="93"/>
      <c r="BF7944" s="93"/>
      <c r="BG7944" s="93"/>
      <c r="BH7944" s="93"/>
      <c r="BI7944" s="93"/>
      <c r="BJ7944" s="93"/>
      <c r="BK7944" s="93"/>
      <c r="BL7944" s="93"/>
      <c r="BM7944" s="93"/>
      <c r="BN7944" s="93"/>
      <c r="BO7944" s="93"/>
      <c r="BP7944" s="93"/>
      <c r="BQ7944" s="93"/>
      <c r="BR7944" s="93"/>
      <c r="BS7944" s="93"/>
      <c r="BT7944" s="93"/>
      <c r="BU7944" s="93"/>
      <c r="BV7944" s="93"/>
      <c r="BW7944" s="93"/>
      <c r="BX7944" s="93"/>
      <c r="BY7944" s="93"/>
      <c r="BZ7944" s="93"/>
      <c r="CA7944" s="93"/>
      <c r="CB7944" s="93"/>
      <c r="CC7944" s="93"/>
      <c r="CD7944" s="93"/>
      <c r="CE7944" s="93"/>
      <c r="CF7944" s="93"/>
      <c r="CG7944" s="93"/>
      <c r="CH7944" s="93"/>
      <c r="CI7944" s="93"/>
      <c r="CJ7944" s="93"/>
      <c r="CK7944" s="93"/>
      <c r="CL7944" s="93"/>
      <c r="CM7944" s="93"/>
      <c r="CN7944" s="93"/>
      <c r="CO7944" s="93"/>
      <c r="CP7944" s="93"/>
      <c r="CQ7944" s="93"/>
      <c r="CR7944" s="93"/>
      <c r="CS7944" s="93"/>
      <c r="CT7944" s="93"/>
      <c r="CU7944" s="93"/>
      <c r="CV7944" s="93"/>
      <c r="CW7944" s="93"/>
      <c r="CX7944" s="93"/>
      <c r="CY7944" s="93"/>
      <c r="CZ7944" s="93"/>
      <c r="DA7944" s="93"/>
      <c r="DB7944" s="93"/>
      <c r="DC7944" s="93"/>
      <c r="DD7944" s="93"/>
      <c r="DE7944" s="93"/>
      <c r="DF7944" s="93"/>
      <c r="DG7944" s="93"/>
      <c r="DH7944" s="93"/>
      <c r="DI7944" s="93"/>
      <c r="DJ7944" s="93"/>
      <c r="DK7944" s="93"/>
      <c r="DL7944" s="93"/>
      <c r="DM7944" s="93"/>
      <c r="DN7944" s="93"/>
      <c r="DO7944" s="93"/>
      <c r="DP7944" s="93"/>
      <c r="DQ7944" s="93"/>
      <c r="DR7944" s="93"/>
      <c r="DS7944" s="93"/>
      <c r="DT7944" s="93"/>
      <c r="DU7944" s="93"/>
      <c r="DV7944" s="93"/>
      <c r="DW7944" s="93"/>
      <c r="DX7944" s="93"/>
      <c r="DY7944" s="93"/>
      <c r="DZ7944" s="93"/>
      <c r="EA7944" s="93"/>
      <c r="EB7944" s="93"/>
      <c r="EC7944" s="93"/>
      <c r="ED7944" s="93"/>
      <c r="EE7944" s="93"/>
      <c r="EF7944" s="93"/>
      <c r="EG7944" s="93"/>
      <c r="EH7944" s="93"/>
      <c r="EI7944" s="93"/>
      <c r="EJ7944" s="93"/>
      <c r="EK7944" s="93"/>
      <c r="EL7944" s="93"/>
      <c r="EM7944" s="93"/>
      <c r="EN7944" s="93"/>
      <c r="EO7944" s="93"/>
      <c r="EP7944" s="93"/>
      <c r="EQ7944" s="93"/>
      <c r="ER7944" s="93"/>
      <c r="ES7944" s="93"/>
      <c r="ET7944" s="93"/>
      <c r="EU7944" s="93"/>
      <c r="EV7944" s="93"/>
      <c r="EW7944" s="93"/>
      <c r="EX7944" s="93"/>
      <c r="EY7944" s="93"/>
      <c r="EZ7944" s="93"/>
      <c r="FA7944" s="93"/>
      <c r="FB7944" s="93"/>
      <c r="FC7944" s="93"/>
      <c r="FD7944" s="93"/>
      <c r="FE7944" s="93"/>
      <c r="FF7944" s="93"/>
      <c r="FG7944" s="93"/>
      <c r="FH7944" s="93"/>
      <c r="FI7944" s="93"/>
      <c r="FJ7944" s="93"/>
      <c r="FK7944" s="93"/>
      <c r="FL7944" s="93"/>
      <c r="FM7944" s="93"/>
      <c r="FN7944" s="93"/>
      <c r="FO7944" s="93"/>
      <c r="FP7944" s="93"/>
      <c r="FQ7944" s="93"/>
      <c r="FR7944" s="93"/>
      <c r="FS7944" s="93"/>
      <c r="FT7944" s="93"/>
      <c r="FU7944" s="93"/>
      <c r="FV7944" s="93"/>
      <c r="FW7944" s="93"/>
      <c r="FX7944" s="93"/>
      <c r="FY7944" s="93"/>
      <c r="FZ7944" s="93"/>
      <c r="GA7944" s="93"/>
      <c r="GB7944" s="93"/>
      <c r="GC7944" s="93"/>
      <c r="GD7944" s="93"/>
      <c r="GE7944" s="93"/>
      <c r="GF7944" s="93"/>
      <c r="GG7944" s="93"/>
      <c r="GH7944" s="93"/>
      <c r="GI7944" s="93"/>
      <c r="GJ7944" s="93"/>
      <c r="GK7944" s="93"/>
      <c r="GL7944" s="93"/>
      <c r="GM7944" s="93"/>
      <c r="GN7944" s="93"/>
      <c r="GO7944" s="93"/>
      <c r="GP7944" s="93"/>
      <c r="GQ7944" s="93"/>
      <c r="GR7944" s="93"/>
      <c r="GS7944" s="93"/>
      <c r="GT7944" s="93"/>
      <c r="GU7944" s="93"/>
      <c r="GV7944" s="93"/>
      <c r="GW7944" s="93"/>
      <c r="GX7944" s="93"/>
      <c r="GY7944" s="93"/>
      <c r="GZ7944" s="93"/>
      <c r="HA7944" s="93"/>
      <c r="HB7944" s="93"/>
      <c r="HC7944" s="93"/>
      <c r="HD7944" s="93"/>
      <c r="HE7944" s="93"/>
      <c r="HF7944" s="93"/>
      <c r="HG7944" s="93"/>
      <c r="HH7944" s="93"/>
      <c r="HI7944" s="93"/>
      <c r="HJ7944" s="93"/>
      <c r="HK7944" s="93"/>
      <c r="HL7944" s="93"/>
      <c r="HM7944" s="93"/>
      <c r="HN7944" s="93"/>
      <c r="HO7944" s="93"/>
      <c r="HP7944" s="93"/>
      <c r="HQ7944" s="93"/>
      <c r="HR7944" s="93"/>
      <c r="HS7944" s="93"/>
      <c r="HT7944" s="93"/>
      <c r="HU7944" s="93"/>
      <c r="HV7944" s="93"/>
      <c r="HW7944" s="93"/>
    </row>
    <row r="7945" s="3" customFormat="1" ht="17" customHeight="1" spans="1:231">
      <c r="A7945" s="4">
        <v>7943</v>
      </c>
      <c r="B7945" s="4" t="s">
        <v>9815</v>
      </c>
      <c r="C7945" s="87">
        <v>1</v>
      </c>
      <c r="D7945" s="103" t="s">
        <v>10739</v>
      </c>
      <c r="E7945" s="89"/>
      <c r="F7945" s="88"/>
      <c r="G7945" s="88"/>
      <c r="H7945" s="88"/>
      <c r="I7945" s="88"/>
      <c r="J7945" s="100"/>
      <c r="K7945" s="100"/>
      <c r="L7945" s="100"/>
      <c r="M7945" s="100"/>
      <c r="N7945" s="100"/>
      <c r="O7945" s="100"/>
      <c r="P7945" s="100"/>
      <c r="Q7945" s="100"/>
      <c r="R7945" s="100"/>
      <c r="S7945" s="100"/>
      <c r="T7945" s="100"/>
      <c r="U7945" s="100"/>
      <c r="V7945" s="100"/>
      <c r="W7945" s="100"/>
      <c r="X7945" s="100"/>
      <c r="Y7945" s="100"/>
      <c r="Z7945" s="100"/>
      <c r="AA7945" s="100"/>
      <c r="AB7945" s="100"/>
      <c r="AC7945" s="100"/>
      <c r="AD7945" s="100"/>
      <c r="AE7945" s="100"/>
      <c r="AF7945" s="100"/>
      <c r="AG7945" s="100"/>
      <c r="AH7945" s="100"/>
      <c r="AI7945" s="100"/>
      <c r="AJ7945" s="100"/>
      <c r="AK7945" s="100"/>
      <c r="AL7945" s="100"/>
      <c r="AM7945" s="100"/>
      <c r="AN7945" s="100"/>
      <c r="AO7945" s="100"/>
      <c r="AP7945" s="100"/>
      <c r="AQ7945" s="100"/>
      <c r="AR7945" s="100"/>
      <c r="AS7945" s="100"/>
      <c r="AT7945" s="100"/>
      <c r="AU7945" s="100"/>
      <c r="AV7945" s="100"/>
      <c r="AW7945" s="100"/>
      <c r="AX7945" s="100"/>
      <c r="AY7945" s="100"/>
      <c r="AZ7945" s="100"/>
      <c r="BA7945" s="100"/>
      <c r="BB7945" s="100"/>
      <c r="BC7945" s="100"/>
      <c r="BD7945" s="100"/>
      <c r="BE7945" s="100"/>
      <c r="BF7945" s="100"/>
      <c r="BG7945" s="100"/>
      <c r="BH7945" s="100"/>
      <c r="BI7945" s="100"/>
      <c r="BJ7945" s="100"/>
      <c r="BK7945" s="100"/>
      <c r="BL7945" s="100"/>
      <c r="BM7945" s="100"/>
      <c r="BN7945" s="100"/>
      <c r="BO7945" s="100"/>
      <c r="BP7945" s="100"/>
      <c r="BQ7945" s="100"/>
      <c r="BR7945" s="100"/>
      <c r="BS7945" s="100"/>
      <c r="BT7945" s="100"/>
      <c r="BU7945" s="100"/>
      <c r="BV7945" s="100"/>
      <c r="BW7945" s="100"/>
      <c r="BX7945" s="100"/>
      <c r="BY7945" s="100"/>
      <c r="BZ7945" s="100"/>
      <c r="CA7945" s="100"/>
      <c r="CB7945" s="100"/>
      <c r="CC7945" s="100"/>
      <c r="CD7945" s="100"/>
      <c r="CE7945" s="100"/>
      <c r="CF7945" s="100"/>
      <c r="CG7945" s="100"/>
      <c r="CH7945" s="100"/>
      <c r="CI7945" s="100"/>
      <c r="CJ7945" s="100"/>
      <c r="CK7945" s="100"/>
      <c r="CL7945" s="100"/>
      <c r="CM7945" s="100"/>
      <c r="CN7945" s="100"/>
      <c r="CO7945" s="100"/>
      <c r="CP7945" s="100"/>
      <c r="CQ7945" s="100"/>
      <c r="CR7945" s="100"/>
      <c r="CS7945" s="100"/>
      <c r="CT7945" s="100"/>
      <c r="CU7945" s="100"/>
      <c r="CV7945" s="100"/>
      <c r="CW7945" s="100"/>
      <c r="CX7945" s="100"/>
      <c r="CY7945" s="100"/>
      <c r="CZ7945" s="100"/>
      <c r="DA7945" s="100"/>
      <c r="DB7945" s="100"/>
      <c r="DC7945" s="100"/>
      <c r="DD7945" s="100"/>
      <c r="DE7945" s="100"/>
      <c r="DF7945" s="100"/>
      <c r="DG7945" s="100"/>
      <c r="DH7945" s="100"/>
      <c r="DI7945" s="100"/>
      <c r="DJ7945" s="100"/>
      <c r="DK7945" s="100"/>
      <c r="DL7945" s="100"/>
      <c r="DM7945" s="100"/>
      <c r="DN7945" s="100"/>
      <c r="DO7945" s="100"/>
      <c r="DP7945" s="100"/>
      <c r="DQ7945" s="100"/>
      <c r="DR7945" s="100"/>
      <c r="DS7945" s="100"/>
      <c r="DT7945" s="100"/>
      <c r="DU7945" s="100"/>
      <c r="DV7945" s="100"/>
      <c r="DW7945" s="100"/>
      <c r="DX7945" s="100"/>
      <c r="DY7945" s="100"/>
      <c r="DZ7945" s="100"/>
      <c r="EA7945" s="100"/>
      <c r="EB7945" s="100"/>
      <c r="EC7945" s="100"/>
      <c r="ED7945" s="100"/>
      <c r="EE7945" s="100"/>
      <c r="EF7945" s="100"/>
      <c r="EG7945" s="100"/>
      <c r="EH7945" s="100"/>
      <c r="EI7945" s="100"/>
      <c r="EJ7945" s="100"/>
      <c r="EK7945" s="100"/>
      <c r="EL7945" s="100"/>
      <c r="EM7945" s="100"/>
      <c r="EN7945" s="100"/>
      <c r="EO7945" s="100"/>
      <c r="EP7945" s="100"/>
      <c r="EQ7945" s="100"/>
      <c r="ER7945" s="100"/>
      <c r="ES7945" s="100"/>
      <c r="ET7945" s="100"/>
      <c r="EU7945" s="100"/>
      <c r="EV7945" s="100"/>
      <c r="EW7945" s="100"/>
      <c r="EX7945" s="100"/>
      <c r="EY7945" s="100"/>
      <c r="EZ7945" s="100"/>
      <c r="FA7945" s="100"/>
      <c r="FB7945" s="100"/>
      <c r="FC7945" s="100"/>
      <c r="FD7945" s="100"/>
      <c r="FE7945" s="100"/>
      <c r="FF7945" s="100"/>
      <c r="FG7945" s="100"/>
      <c r="FH7945" s="100"/>
      <c r="FI7945" s="100"/>
      <c r="FJ7945" s="100"/>
      <c r="FK7945" s="100"/>
      <c r="FL7945" s="100"/>
      <c r="FM7945" s="100"/>
      <c r="FN7945" s="100"/>
      <c r="FO7945" s="100"/>
      <c r="FP7945" s="100"/>
      <c r="FQ7945" s="100"/>
      <c r="FR7945" s="100"/>
      <c r="FS7945" s="100"/>
      <c r="FT7945" s="100"/>
      <c r="FU7945" s="100"/>
      <c r="FV7945" s="100"/>
      <c r="FW7945" s="100"/>
      <c r="FX7945" s="100"/>
      <c r="FY7945" s="100"/>
      <c r="FZ7945" s="100"/>
      <c r="GA7945" s="100"/>
      <c r="GB7945" s="100"/>
      <c r="GC7945" s="100"/>
      <c r="GD7945" s="100"/>
      <c r="GE7945" s="100"/>
      <c r="GF7945" s="100"/>
      <c r="GG7945" s="100"/>
      <c r="GH7945" s="100"/>
      <c r="GI7945" s="100"/>
      <c r="GJ7945" s="100"/>
      <c r="GK7945" s="100"/>
      <c r="GL7945" s="100"/>
      <c r="GM7945" s="100"/>
      <c r="GN7945" s="100"/>
      <c r="GO7945" s="100"/>
      <c r="GP7945" s="100"/>
      <c r="GQ7945" s="100"/>
      <c r="GR7945" s="100"/>
      <c r="GS7945" s="100"/>
      <c r="GT7945" s="100"/>
      <c r="GU7945" s="100"/>
      <c r="GV7945" s="100"/>
      <c r="GW7945" s="100"/>
      <c r="GX7945" s="100"/>
      <c r="GY7945" s="100"/>
      <c r="GZ7945" s="100"/>
      <c r="HA7945" s="100"/>
      <c r="HB7945" s="100"/>
      <c r="HC7945" s="100"/>
      <c r="HD7945" s="100"/>
      <c r="HE7945" s="100"/>
      <c r="HF7945" s="100"/>
      <c r="HG7945" s="100"/>
      <c r="HH7945" s="100"/>
      <c r="HI7945" s="100"/>
      <c r="HJ7945" s="100"/>
      <c r="HK7945" s="100"/>
      <c r="HL7945" s="100"/>
      <c r="HM7945" s="100"/>
      <c r="HN7945" s="100"/>
      <c r="HO7945" s="100"/>
      <c r="HP7945" s="100"/>
      <c r="HQ7945" s="100"/>
      <c r="HR7945" s="100"/>
      <c r="HS7945" s="100"/>
      <c r="HT7945" s="100"/>
      <c r="HU7945" s="99"/>
      <c r="HV7945" s="99"/>
      <c r="HW7945" s="99"/>
    </row>
    <row r="7946" s="3" customFormat="1" ht="17" customHeight="1" spans="1:231">
      <c r="A7946" s="4">
        <v>7944</v>
      </c>
      <c r="B7946" s="4" t="s">
        <v>9815</v>
      </c>
      <c r="C7946" s="91">
        <v>2</v>
      </c>
      <c r="D7946" s="88" t="s">
        <v>10740</v>
      </c>
      <c r="E7946" s="88" t="s">
        <v>10741</v>
      </c>
      <c r="F7946" s="88"/>
      <c r="G7946" s="88"/>
      <c r="H7946" s="89"/>
      <c r="I7946" s="89"/>
      <c r="J7946" s="90"/>
      <c r="K7946" s="90"/>
      <c r="L7946" s="90"/>
      <c r="M7946" s="90"/>
      <c r="N7946" s="90"/>
      <c r="O7946" s="90"/>
      <c r="P7946" s="90"/>
      <c r="Q7946" s="90"/>
      <c r="R7946" s="90"/>
      <c r="S7946" s="90"/>
      <c r="T7946" s="90"/>
      <c r="U7946" s="90"/>
      <c r="V7946" s="90"/>
      <c r="W7946" s="90"/>
      <c r="X7946" s="90"/>
      <c r="Y7946" s="90"/>
      <c r="Z7946" s="90"/>
      <c r="AA7946" s="90"/>
      <c r="AB7946" s="90"/>
      <c r="AC7946" s="90"/>
      <c r="AD7946" s="90"/>
      <c r="AE7946" s="90"/>
      <c r="AF7946" s="90"/>
      <c r="AG7946" s="90"/>
      <c r="AH7946" s="90"/>
      <c r="AI7946" s="90"/>
      <c r="AJ7946" s="90"/>
      <c r="AK7946" s="90"/>
      <c r="AL7946" s="90"/>
      <c r="AM7946" s="90"/>
      <c r="AN7946" s="90"/>
      <c r="AO7946" s="90"/>
      <c r="AP7946" s="90"/>
      <c r="AQ7946" s="90"/>
      <c r="AR7946" s="90"/>
      <c r="AS7946" s="90"/>
      <c r="AT7946" s="90"/>
      <c r="AU7946" s="90"/>
      <c r="AV7946" s="90"/>
      <c r="AW7946" s="90"/>
      <c r="AX7946" s="90"/>
      <c r="AY7946" s="90"/>
      <c r="AZ7946" s="90"/>
      <c r="BA7946" s="90"/>
      <c r="BB7946" s="90"/>
      <c r="BC7946" s="90"/>
      <c r="BD7946" s="90"/>
      <c r="BE7946" s="90"/>
      <c r="BF7946" s="90"/>
      <c r="BG7946" s="90"/>
      <c r="BH7946" s="90"/>
      <c r="BI7946" s="90"/>
      <c r="BJ7946" s="90"/>
      <c r="BK7946" s="90"/>
      <c r="BL7946" s="90"/>
      <c r="BM7946" s="90"/>
      <c r="BN7946" s="90"/>
      <c r="BO7946" s="90"/>
      <c r="BP7946" s="90"/>
      <c r="BQ7946" s="90"/>
      <c r="BR7946" s="90"/>
      <c r="BS7946" s="90"/>
      <c r="BT7946" s="90"/>
      <c r="BU7946" s="90"/>
      <c r="BV7946" s="90"/>
      <c r="BW7946" s="90"/>
      <c r="BX7946" s="90"/>
      <c r="BY7946" s="90"/>
      <c r="BZ7946" s="90"/>
      <c r="CA7946" s="90"/>
      <c r="CB7946" s="90"/>
      <c r="CC7946" s="90"/>
      <c r="CD7946" s="90"/>
      <c r="CE7946" s="90"/>
      <c r="CF7946" s="90"/>
      <c r="CG7946" s="90"/>
      <c r="CH7946" s="90"/>
      <c r="CI7946" s="90"/>
      <c r="CJ7946" s="90"/>
      <c r="CK7946" s="90"/>
      <c r="CL7946" s="90"/>
      <c r="CM7946" s="90"/>
      <c r="CN7946" s="90"/>
      <c r="CO7946" s="90"/>
      <c r="CP7946" s="90"/>
      <c r="CQ7946" s="90"/>
      <c r="CR7946" s="90"/>
      <c r="CS7946" s="90"/>
      <c r="CT7946" s="90"/>
      <c r="CU7946" s="90"/>
      <c r="CV7946" s="90"/>
      <c r="CW7946" s="90"/>
      <c r="CX7946" s="90"/>
      <c r="CY7946" s="90"/>
      <c r="CZ7946" s="90"/>
      <c r="DA7946" s="90"/>
      <c r="DB7946" s="90"/>
      <c r="DC7946" s="90"/>
      <c r="DD7946" s="90"/>
      <c r="DE7946" s="90"/>
      <c r="DF7946" s="90"/>
      <c r="DG7946" s="90"/>
      <c r="DH7946" s="90"/>
      <c r="DI7946" s="90"/>
      <c r="DJ7946" s="90"/>
      <c r="DK7946" s="90"/>
      <c r="DL7946" s="90"/>
      <c r="DM7946" s="90"/>
      <c r="DN7946" s="90"/>
      <c r="DO7946" s="90"/>
      <c r="DP7946" s="90"/>
      <c r="DQ7946" s="90"/>
      <c r="DR7946" s="90"/>
      <c r="DS7946" s="90"/>
      <c r="DT7946" s="90"/>
      <c r="DU7946" s="90"/>
      <c r="DV7946" s="90"/>
      <c r="DW7946" s="90"/>
      <c r="DX7946" s="90"/>
      <c r="DY7946" s="90"/>
      <c r="DZ7946" s="90"/>
      <c r="EA7946" s="90"/>
      <c r="EB7946" s="90"/>
      <c r="EC7946" s="90"/>
      <c r="ED7946" s="90"/>
      <c r="EE7946" s="90"/>
      <c r="EF7946" s="90"/>
      <c r="EG7946" s="90"/>
      <c r="EH7946" s="90"/>
      <c r="EI7946" s="90"/>
      <c r="EJ7946" s="90"/>
      <c r="EK7946" s="90"/>
      <c r="EL7946" s="90"/>
      <c r="EM7946" s="90"/>
      <c r="EN7946" s="90"/>
      <c r="EO7946" s="90"/>
      <c r="EP7946" s="90"/>
      <c r="EQ7946" s="90"/>
      <c r="ER7946" s="90"/>
      <c r="ES7946" s="90"/>
      <c r="ET7946" s="90"/>
      <c r="EU7946" s="90"/>
      <c r="EV7946" s="90"/>
      <c r="EW7946" s="90"/>
      <c r="EX7946" s="90"/>
      <c r="EY7946" s="90"/>
      <c r="EZ7946" s="90"/>
      <c r="FA7946" s="90"/>
      <c r="FB7946" s="90"/>
      <c r="FC7946" s="90"/>
      <c r="FD7946" s="90"/>
      <c r="FE7946" s="90"/>
      <c r="FF7946" s="90"/>
      <c r="FG7946" s="90"/>
      <c r="FH7946" s="90"/>
      <c r="FI7946" s="90"/>
      <c r="FJ7946" s="90"/>
      <c r="FK7946" s="90"/>
      <c r="FL7946" s="90"/>
      <c r="FM7946" s="90"/>
      <c r="FN7946" s="90"/>
      <c r="FO7946" s="90"/>
      <c r="FP7946" s="90"/>
      <c r="FQ7946" s="90"/>
      <c r="FR7946" s="90"/>
      <c r="FS7946" s="90"/>
      <c r="FT7946" s="90"/>
      <c r="FU7946" s="90"/>
      <c r="FV7946" s="90"/>
      <c r="FW7946" s="90"/>
      <c r="FX7946" s="90"/>
      <c r="FY7946" s="90"/>
      <c r="FZ7946" s="90"/>
      <c r="GA7946" s="90"/>
      <c r="GB7946" s="90"/>
      <c r="GC7946" s="90"/>
      <c r="GD7946" s="90"/>
      <c r="GE7946" s="90"/>
      <c r="GF7946" s="90"/>
      <c r="GG7946" s="90"/>
      <c r="GH7946" s="90"/>
      <c r="GI7946" s="90"/>
      <c r="GJ7946" s="90"/>
      <c r="GK7946" s="90"/>
      <c r="GL7946" s="90"/>
      <c r="GM7946" s="90"/>
      <c r="GN7946" s="90"/>
      <c r="GO7946" s="90"/>
      <c r="GP7946" s="90"/>
      <c r="GQ7946" s="90"/>
      <c r="GR7946" s="90"/>
      <c r="GS7946" s="90"/>
      <c r="GT7946" s="90"/>
      <c r="GU7946" s="90"/>
      <c r="GV7946" s="90"/>
      <c r="GW7946" s="90"/>
      <c r="GX7946" s="90"/>
      <c r="GY7946" s="90"/>
      <c r="GZ7946" s="90"/>
      <c r="HA7946" s="90"/>
      <c r="HB7946" s="90"/>
      <c r="HC7946" s="90"/>
      <c r="HD7946" s="90"/>
      <c r="HE7946" s="90"/>
      <c r="HF7946" s="90"/>
      <c r="HG7946" s="90"/>
      <c r="HH7946" s="90"/>
      <c r="HI7946" s="90"/>
      <c r="HJ7946" s="90"/>
      <c r="HK7946" s="90"/>
      <c r="HL7946" s="90"/>
      <c r="HM7946" s="90"/>
      <c r="HN7946" s="90"/>
      <c r="HO7946" s="90"/>
      <c r="HP7946" s="90"/>
      <c r="HQ7946" s="90"/>
      <c r="HR7946" s="90"/>
      <c r="HS7946" s="90"/>
      <c r="HT7946" s="90"/>
      <c r="HU7946" s="90"/>
      <c r="HV7946" s="90"/>
      <c r="HW7946" s="90"/>
    </row>
    <row r="7947" s="3" customFormat="1" ht="17" customHeight="1" spans="1:231">
      <c r="A7947" s="4">
        <v>7945</v>
      </c>
      <c r="B7947" s="4" t="s">
        <v>9815</v>
      </c>
      <c r="C7947" s="87">
        <v>1</v>
      </c>
      <c r="D7947" s="126" t="s">
        <v>1389</v>
      </c>
      <c r="E7947" s="88"/>
      <c r="F7947" s="88"/>
      <c r="G7947" s="88"/>
      <c r="H7947" s="120"/>
      <c r="I7947" s="94"/>
      <c r="J7947" s="95"/>
      <c r="K7947" s="95"/>
      <c r="L7947" s="95"/>
      <c r="M7947" s="95"/>
      <c r="N7947" s="95"/>
      <c r="O7947" s="95"/>
      <c r="P7947" s="95"/>
      <c r="Q7947" s="95"/>
      <c r="R7947" s="95"/>
      <c r="S7947" s="95"/>
      <c r="T7947" s="95"/>
      <c r="U7947" s="95"/>
      <c r="V7947" s="95"/>
      <c r="W7947" s="95"/>
      <c r="X7947" s="95"/>
      <c r="Y7947" s="95"/>
      <c r="Z7947" s="95"/>
      <c r="AA7947" s="95"/>
      <c r="AB7947" s="95"/>
      <c r="AC7947" s="95"/>
      <c r="AD7947" s="95"/>
      <c r="AE7947" s="95"/>
      <c r="AF7947" s="95"/>
      <c r="AG7947" s="95"/>
      <c r="AH7947" s="95"/>
      <c r="AI7947" s="95"/>
      <c r="AJ7947" s="95"/>
      <c r="AK7947" s="95"/>
      <c r="AL7947" s="95"/>
      <c r="AM7947" s="95"/>
      <c r="AN7947" s="95"/>
      <c r="AO7947" s="95"/>
      <c r="AP7947" s="95"/>
      <c r="AQ7947" s="95"/>
      <c r="AR7947" s="95"/>
      <c r="AS7947" s="95"/>
      <c r="AT7947" s="95"/>
      <c r="AU7947" s="95"/>
      <c r="AV7947" s="95"/>
      <c r="AW7947" s="95"/>
      <c r="AX7947" s="95"/>
      <c r="AY7947" s="95"/>
      <c r="AZ7947" s="95"/>
      <c r="BA7947" s="95"/>
      <c r="BB7947" s="95"/>
      <c r="BC7947" s="95"/>
      <c r="BD7947" s="95"/>
      <c r="BE7947" s="95"/>
      <c r="BF7947" s="95"/>
      <c r="BG7947" s="95"/>
      <c r="BH7947" s="95"/>
      <c r="BI7947" s="95"/>
      <c r="BJ7947" s="95"/>
      <c r="BK7947" s="95"/>
      <c r="BL7947" s="95"/>
      <c r="BM7947" s="95"/>
      <c r="BN7947" s="95"/>
      <c r="BO7947" s="95"/>
      <c r="BP7947" s="95"/>
      <c r="BQ7947" s="95"/>
      <c r="BR7947" s="95"/>
      <c r="BS7947" s="95"/>
      <c r="BT7947" s="95"/>
      <c r="BU7947" s="95"/>
      <c r="BV7947" s="95"/>
      <c r="BW7947" s="95"/>
      <c r="BX7947" s="95"/>
      <c r="BY7947" s="95"/>
      <c r="BZ7947" s="95"/>
      <c r="CA7947" s="95"/>
      <c r="CB7947" s="95"/>
      <c r="CC7947" s="95"/>
      <c r="CD7947" s="95"/>
      <c r="CE7947" s="95"/>
      <c r="CF7947" s="95"/>
      <c r="CG7947" s="95"/>
      <c r="CH7947" s="95"/>
      <c r="CI7947" s="95"/>
      <c r="CJ7947" s="95"/>
      <c r="CK7947" s="95"/>
      <c r="CL7947" s="95"/>
      <c r="CM7947" s="95"/>
      <c r="CN7947" s="95"/>
      <c r="CO7947" s="95"/>
      <c r="CP7947" s="95"/>
      <c r="CQ7947" s="95"/>
      <c r="CR7947" s="95"/>
      <c r="CS7947" s="95"/>
      <c r="CT7947" s="95"/>
      <c r="CU7947" s="95"/>
      <c r="CV7947" s="95"/>
      <c r="CW7947" s="95"/>
      <c r="CX7947" s="95"/>
      <c r="CY7947" s="95"/>
      <c r="CZ7947" s="95"/>
      <c r="DA7947" s="95"/>
      <c r="DB7947" s="95"/>
      <c r="DC7947" s="95"/>
      <c r="DD7947" s="95"/>
      <c r="DE7947" s="95"/>
      <c r="DF7947" s="95"/>
      <c r="DG7947" s="95"/>
      <c r="DH7947" s="95"/>
      <c r="DI7947" s="95"/>
      <c r="DJ7947" s="95"/>
      <c r="DK7947" s="95"/>
      <c r="DL7947" s="95"/>
      <c r="DM7947" s="95"/>
      <c r="DN7947" s="95"/>
      <c r="DO7947" s="95"/>
      <c r="DP7947" s="95"/>
      <c r="DQ7947" s="95"/>
      <c r="DR7947" s="95"/>
      <c r="DS7947" s="95"/>
      <c r="DT7947" s="95"/>
      <c r="DU7947" s="95"/>
      <c r="DV7947" s="95"/>
      <c r="DW7947" s="95"/>
      <c r="DX7947" s="95"/>
      <c r="DY7947" s="95"/>
      <c r="DZ7947" s="95"/>
      <c r="EA7947" s="95"/>
      <c r="EB7947" s="95"/>
      <c r="EC7947" s="95"/>
      <c r="ED7947" s="95"/>
      <c r="EE7947" s="95"/>
      <c r="EF7947" s="95"/>
      <c r="EG7947" s="95"/>
      <c r="EH7947" s="95"/>
      <c r="EI7947" s="95"/>
      <c r="EJ7947" s="95"/>
      <c r="EK7947" s="95"/>
      <c r="EL7947" s="95"/>
      <c r="EM7947" s="95"/>
      <c r="EN7947" s="95"/>
      <c r="EO7947" s="95"/>
      <c r="EP7947" s="95"/>
      <c r="EQ7947" s="95"/>
      <c r="ER7947" s="95"/>
      <c r="ES7947" s="95"/>
      <c r="ET7947" s="95"/>
      <c r="EU7947" s="95"/>
      <c r="EV7947" s="95"/>
      <c r="EW7947" s="95"/>
      <c r="EX7947" s="95"/>
      <c r="EY7947" s="95"/>
      <c r="EZ7947" s="95"/>
      <c r="FA7947" s="95"/>
      <c r="FB7947" s="95"/>
      <c r="FC7947" s="95"/>
      <c r="FD7947" s="95"/>
      <c r="FE7947" s="95"/>
      <c r="FF7947" s="95"/>
      <c r="FG7947" s="95"/>
      <c r="FH7947" s="95"/>
      <c r="FI7947" s="95"/>
      <c r="FJ7947" s="95"/>
      <c r="FK7947" s="95"/>
      <c r="FL7947" s="95"/>
      <c r="FM7947" s="95"/>
      <c r="FN7947" s="95"/>
      <c r="FO7947" s="95"/>
      <c r="FP7947" s="95"/>
      <c r="FQ7947" s="95"/>
      <c r="FR7947" s="95"/>
      <c r="FS7947" s="95"/>
      <c r="FT7947" s="95"/>
      <c r="FU7947" s="95"/>
      <c r="FV7947" s="95"/>
      <c r="FW7947" s="95"/>
      <c r="FX7947" s="95"/>
      <c r="FY7947" s="95"/>
      <c r="FZ7947" s="95"/>
      <c r="GA7947" s="95"/>
      <c r="GB7947" s="95"/>
      <c r="GC7947" s="95"/>
      <c r="GD7947" s="95"/>
      <c r="GE7947" s="95"/>
      <c r="GF7947" s="95"/>
      <c r="GG7947" s="95"/>
      <c r="GH7947" s="95"/>
      <c r="GI7947" s="95"/>
      <c r="GJ7947" s="95"/>
      <c r="GK7947" s="95"/>
      <c r="GL7947" s="95"/>
      <c r="GM7947" s="95"/>
      <c r="GN7947" s="95"/>
      <c r="GO7947" s="95"/>
      <c r="GP7947" s="95"/>
      <c r="GQ7947" s="95"/>
      <c r="GR7947" s="95"/>
      <c r="GS7947" s="95"/>
      <c r="GT7947" s="95"/>
      <c r="GU7947" s="95"/>
      <c r="GV7947" s="95"/>
      <c r="GW7947" s="95"/>
      <c r="GX7947" s="95"/>
      <c r="GY7947" s="95"/>
      <c r="GZ7947" s="95"/>
      <c r="HA7947" s="95"/>
      <c r="HB7947" s="95"/>
      <c r="HC7947" s="95"/>
      <c r="HD7947" s="95"/>
      <c r="HE7947" s="95"/>
      <c r="HF7947" s="95"/>
      <c r="HG7947" s="95"/>
      <c r="HH7947" s="95"/>
      <c r="HI7947" s="95"/>
      <c r="HJ7947" s="95"/>
      <c r="HK7947" s="95"/>
      <c r="HL7947" s="95"/>
      <c r="HM7947" s="95"/>
      <c r="HN7947" s="95"/>
      <c r="HO7947" s="95"/>
      <c r="HP7947" s="95"/>
      <c r="HQ7947" s="95"/>
      <c r="HR7947" s="95"/>
      <c r="HS7947" s="95"/>
      <c r="HT7947" s="95"/>
      <c r="HU7947" s="95"/>
      <c r="HV7947" s="95"/>
      <c r="HW7947" s="95"/>
    </row>
    <row r="7948" s="3" customFormat="1" ht="17" customHeight="1" spans="1:231">
      <c r="A7948" s="4">
        <v>7946</v>
      </c>
      <c r="B7948" s="4" t="s">
        <v>9815</v>
      </c>
      <c r="C7948" s="109">
        <v>1</v>
      </c>
      <c r="D7948" s="98" t="s">
        <v>10742</v>
      </c>
      <c r="E7948" s="98"/>
      <c r="F7948" s="98"/>
      <c r="G7948" s="98"/>
      <c r="H7948" s="96"/>
      <c r="I7948" s="96"/>
      <c r="J7948" s="97"/>
      <c r="K7948" s="97"/>
      <c r="L7948" s="97"/>
      <c r="M7948" s="97"/>
      <c r="N7948" s="97"/>
      <c r="O7948" s="97"/>
      <c r="P7948" s="97"/>
      <c r="Q7948" s="97"/>
      <c r="R7948" s="97"/>
      <c r="S7948" s="97"/>
      <c r="T7948" s="97"/>
      <c r="U7948" s="97"/>
      <c r="V7948" s="97"/>
      <c r="W7948" s="97"/>
      <c r="X7948" s="97"/>
      <c r="Y7948" s="97"/>
      <c r="Z7948" s="97"/>
      <c r="AA7948" s="97"/>
      <c r="AB7948" s="97"/>
      <c r="AC7948" s="97"/>
      <c r="AD7948" s="97"/>
      <c r="AE7948" s="97"/>
      <c r="AF7948" s="97"/>
      <c r="AG7948" s="97"/>
      <c r="AH7948" s="97"/>
      <c r="AI7948" s="97"/>
      <c r="AJ7948" s="97"/>
      <c r="AK7948" s="97"/>
      <c r="AL7948" s="97"/>
      <c r="AM7948" s="97"/>
      <c r="AN7948" s="97"/>
      <c r="AO7948" s="97"/>
      <c r="AP7948" s="97"/>
      <c r="AQ7948" s="97"/>
      <c r="AR7948" s="97"/>
      <c r="AS7948" s="97"/>
      <c r="AT7948" s="97"/>
      <c r="AU7948" s="97"/>
      <c r="AV7948" s="97"/>
      <c r="AW7948" s="97"/>
      <c r="AX7948" s="97"/>
      <c r="AY7948" s="97"/>
      <c r="AZ7948" s="97"/>
      <c r="BA7948" s="97"/>
      <c r="BB7948" s="97"/>
      <c r="BC7948" s="97"/>
      <c r="BD7948" s="97"/>
      <c r="BE7948" s="97"/>
      <c r="BF7948" s="97"/>
      <c r="BG7948" s="97"/>
      <c r="BH7948" s="97"/>
      <c r="BI7948" s="97"/>
      <c r="BJ7948" s="97"/>
      <c r="BK7948" s="97"/>
      <c r="BL7948" s="97"/>
      <c r="BM7948" s="97"/>
      <c r="BN7948" s="97"/>
      <c r="BO7948" s="97"/>
      <c r="BP7948" s="97"/>
      <c r="BQ7948" s="97"/>
      <c r="BR7948" s="97"/>
      <c r="BS7948" s="97"/>
      <c r="BT7948" s="97"/>
      <c r="BU7948" s="97"/>
      <c r="BV7948" s="97"/>
      <c r="BW7948" s="97"/>
      <c r="BX7948" s="97"/>
      <c r="BY7948" s="97"/>
      <c r="BZ7948" s="97"/>
      <c r="CA7948" s="97"/>
      <c r="CB7948" s="97"/>
      <c r="CC7948" s="97"/>
      <c r="CD7948" s="97"/>
      <c r="CE7948" s="97"/>
      <c r="CF7948" s="97"/>
      <c r="CG7948" s="97"/>
      <c r="CH7948" s="97"/>
      <c r="CI7948" s="97"/>
      <c r="CJ7948" s="97"/>
      <c r="CK7948" s="97"/>
      <c r="CL7948" s="97"/>
      <c r="CM7948" s="97"/>
      <c r="CN7948" s="97"/>
      <c r="CO7948" s="97"/>
      <c r="CP7948" s="97"/>
      <c r="CQ7948" s="97"/>
      <c r="CR7948" s="97"/>
      <c r="CS7948" s="97"/>
      <c r="CT7948" s="97"/>
      <c r="CU7948" s="97"/>
      <c r="CV7948" s="97"/>
      <c r="CW7948" s="97"/>
      <c r="CX7948" s="97"/>
      <c r="CY7948" s="97"/>
      <c r="CZ7948" s="97"/>
      <c r="DA7948" s="97"/>
      <c r="DB7948" s="97"/>
      <c r="DC7948" s="97"/>
      <c r="DD7948" s="97"/>
      <c r="DE7948" s="97"/>
      <c r="DF7948" s="97"/>
      <c r="DG7948" s="97"/>
      <c r="DH7948" s="97"/>
      <c r="DI7948" s="97"/>
      <c r="DJ7948" s="97"/>
      <c r="DK7948" s="97"/>
      <c r="DL7948" s="97"/>
      <c r="DM7948" s="97"/>
      <c r="DN7948" s="97"/>
      <c r="DO7948" s="97"/>
      <c r="DP7948" s="97"/>
      <c r="DQ7948" s="97"/>
      <c r="DR7948" s="97"/>
      <c r="DS7948" s="97"/>
      <c r="DT7948" s="97"/>
      <c r="DU7948" s="97"/>
      <c r="DV7948" s="97"/>
      <c r="DW7948" s="97"/>
      <c r="DX7948" s="97"/>
      <c r="DY7948" s="97"/>
      <c r="DZ7948" s="97"/>
      <c r="EA7948" s="97"/>
      <c r="EB7948" s="97"/>
      <c r="EC7948" s="97"/>
      <c r="ED7948" s="97"/>
      <c r="EE7948" s="97"/>
      <c r="EF7948" s="97"/>
      <c r="EG7948" s="97"/>
      <c r="EH7948" s="97"/>
      <c r="EI7948" s="97"/>
      <c r="EJ7948" s="97"/>
      <c r="EK7948" s="97"/>
      <c r="EL7948" s="97"/>
      <c r="EM7948" s="97"/>
      <c r="EN7948" s="97"/>
      <c r="EO7948" s="97"/>
      <c r="EP7948" s="97"/>
      <c r="EQ7948" s="97"/>
      <c r="ER7948" s="97"/>
      <c r="ES7948" s="97"/>
      <c r="ET7948" s="97"/>
      <c r="EU7948" s="97"/>
      <c r="EV7948" s="97"/>
      <c r="EW7948" s="97"/>
      <c r="EX7948" s="97"/>
      <c r="EY7948" s="97"/>
      <c r="EZ7948" s="97"/>
      <c r="FA7948" s="97"/>
      <c r="FB7948" s="97"/>
      <c r="FC7948" s="97"/>
      <c r="FD7948" s="97"/>
      <c r="FE7948" s="97"/>
      <c r="FF7948" s="97"/>
      <c r="FG7948" s="97"/>
      <c r="FH7948" s="97"/>
      <c r="FI7948" s="97"/>
      <c r="FJ7948" s="97"/>
      <c r="FK7948" s="97"/>
      <c r="FL7948" s="97"/>
      <c r="FM7948" s="97"/>
      <c r="FN7948" s="97"/>
      <c r="FO7948" s="97"/>
      <c r="FP7948" s="97"/>
      <c r="FQ7948" s="97"/>
      <c r="FR7948" s="97"/>
      <c r="FS7948" s="97"/>
      <c r="FT7948" s="97"/>
      <c r="FU7948" s="97"/>
      <c r="FV7948" s="97"/>
      <c r="FW7948" s="97"/>
      <c r="FX7948" s="97"/>
      <c r="FY7948" s="97"/>
      <c r="FZ7948" s="97"/>
      <c r="GA7948" s="97"/>
      <c r="GB7948" s="97"/>
      <c r="GC7948" s="97"/>
      <c r="GD7948" s="97"/>
      <c r="GE7948" s="97"/>
      <c r="GF7948" s="97"/>
      <c r="GG7948" s="97"/>
      <c r="GH7948" s="97"/>
      <c r="GI7948" s="97"/>
      <c r="GJ7948" s="97"/>
      <c r="GK7948" s="97"/>
      <c r="GL7948" s="97"/>
      <c r="GM7948" s="97"/>
      <c r="GN7948" s="97"/>
      <c r="GO7948" s="97"/>
      <c r="GP7948" s="97"/>
      <c r="GQ7948" s="97"/>
      <c r="GR7948" s="97"/>
      <c r="GS7948" s="97"/>
      <c r="GT7948" s="97"/>
      <c r="GU7948" s="97"/>
      <c r="GV7948" s="97"/>
      <c r="GW7948" s="97"/>
      <c r="GX7948" s="97"/>
      <c r="GY7948" s="97"/>
      <c r="GZ7948" s="97"/>
      <c r="HA7948" s="97"/>
      <c r="HB7948" s="97"/>
      <c r="HC7948" s="97"/>
      <c r="HD7948" s="97"/>
      <c r="HE7948" s="97"/>
      <c r="HF7948" s="97"/>
      <c r="HG7948" s="97"/>
      <c r="HH7948" s="97"/>
      <c r="HI7948" s="97"/>
      <c r="HJ7948" s="97"/>
      <c r="HK7948" s="97"/>
      <c r="HL7948" s="97"/>
      <c r="HM7948" s="97"/>
      <c r="HN7948" s="97"/>
      <c r="HO7948" s="97"/>
      <c r="HP7948" s="97"/>
      <c r="HQ7948" s="97"/>
      <c r="HR7948" s="97"/>
      <c r="HS7948" s="97"/>
      <c r="HT7948" s="97"/>
      <c r="HU7948" s="95"/>
      <c r="HV7948" s="95"/>
      <c r="HW7948" s="95"/>
    </row>
    <row r="7949" s="3" customFormat="1" ht="17" customHeight="1" spans="1:231">
      <c r="A7949" s="4">
        <v>7947</v>
      </c>
      <c r="B7949" s="4" t="s">
        <v>9815</v>
      </c>
      <c r="C7949" s="132">
        <v>1</v>
      </c>
      <c r="D7949" s="89" t="s">
        <v>10743</v>
      </c>
      <c r="E7949" s="129"/>
      <c r="F7949" s="129"/>
      <c r="G7949" s="129"/>
      <c r="H7949" s="94"/>
      <c r="I7949" s="94"/>
      <c r="J7949" s="95"/>
      <c r="K7949" s="95"/>
      <c r="L7949" s="95"/>
      <c r="M7949" s="95"/>
      <c r="N7949" s="95"/>
      <c r="O7949" s="95"/>
      <c r="P7949" s="95"/>
      <c r="Q7949" s="95"/>
      <c r="R7949" s="95"/>
      <c r="S7949" s="95"/>
      <c r="T7949" s="95"/>
      <c r="U7949" s="95"/>
      <c r="V7949" s="95"/>
      <c r="W7949" s="95"/>
      <c r="X7949" s="95"/>
      <c r="Y7949" s="95"/>
      <c r="Z7949" s="95"/>
      <c r="AA7949" s="95"/>
      <c r="AB7949" s="95"/>
      <c r="AC7949" s="95"/>
      <c r="AD7949" s="95"/>
      <c r="AE7949" s="95"/>
      <c r="AF7949" s="95"/>
      <c r="AG7949" s="95"/>
      <c r="AH7949" s="95"/>
      <c r="AI7949" s="95"/>
      <c r="AJ7949" s="95"/>
      <c r="AK7949" s="95"/>
      <c r="AL7949" s="95"/>
      <c r="AM7949" s="95"/>
      <c r="AN7949" s="95"/>
      <c r="AO7949" s="95"/>
      <c r="AP7949" s="95"/>
      <c r="AQ7949" s="95"/>
      <c r="AR7949" s="95"/>
      <c r="AS7949" s="95"/>
      <c r="AT7949" s="95"/>
      <c r="AU7949" s="95"/>
      <c r="AV7949" s="95"/>
      <c r="AW7949" s="95"/>
      <c r="AX7949" s="95"/>
      <c r="AY7949" s="95"/>
      <c r="AZ7949" s="95"/>
      <c r="BA7949" s="95"/>
      <c r="BB7949" s="95"/>
      <c r="BC7949" s="95"/>
      <c r="BD7949" s="95"/>
      <c r="BE7949" s="95"/>
      <c r="BF7949" s="95"/>
      <c r="BG7949" s="95"/>
      <c r="BH7949" s="95"/>
      <c r="BI7949" s="95"/>
      <c r="BJ7949" s="95"/>
      <c r="BK7949" s="95"/>
      <c r="BL7949" s="95"/>
      <c r="BM7949" s="95"/>
      <c r="BN7949" s="95"/>
      <c r="BO7949" s="95"/>
      <c r="BP7949" s="95"/>
      <c r="BQ7949" s="95"/>
      <c r="BR7949" s="95"/>
      <c r="BS7949" s="95"/>
      <c r="BT7949" s="95"/>
      <c r="BU7949" s="95"/>
      <c r="BV7949" s="95"/>
      <c r="BW7949" s="95"/>
      <c r="BX7949" s="95"/>
      <c r="BY7949" s="95"/>
      <c r="BZ7949" s="95"/>
      <c r="CA7949" s="95"/>
      <c r="CB7949" s="95"/>
      <c r="CC7949" s="95"/>
      <c r="CD7949" s="95"/>
      <c r="CE7949" s="95"/>
      <c r="CF7949" s="95"/>
      <c r="CG7949" s="95"/>
      <c r="CH7949" s="95"/>
      <c r="CI7949" s="95"/>
      <c r="CJ7949" s="95"/>
      <c r="CK7949" s="95"/>
      <c r="CL7949" s="95"/>
      <c r="CM7949" s="95"/>
      <c r="CN7949" s="95"/>
      <c r="CO7949" s="95"/>
      <c r="CP7949" s="95"/>
      <c r="CQ7949" s="95"/>
      <c r="CR7949" s="95"/>
      <c r="CS7949" s="95"/>
      <c r="CT7949" s="95"/>
      <c r="CU7949" s="95"/>
      <c r="CV7949" s="95"/>
      <c r="CW7949" s="95"/>
      <c r="CX7949" s="95"/>
      <c r="CY7949" s="95"/>
      <c r="CZ7949" s="95"/>
      <c r="DA7949" s="95"/>
      <c r="DB7949" s="95"/>
      <c r="DC7949" s="95"/>
      <c r="DD7949" s="95"/>
      <c r="DE7949" s="95"/>
      <c r="DF7949" s="95"/>
      <c r="DG7949" s="95"/>
      <c r="DH7949" s="95"/>
      <c r="DI7949" s="95"/>
      <c r="DJ7949" s="95"/>
      <c r="DK7949" s="95"/>
      <c r="DL7949" s="95"/>
      <c r="DM7949" s="95"/>
      <c r="DN7949" s="95"/>
      <c r="DO7949" s="95"/>
      <c r="DP7949" s="95"/>
      <c r="DQ7949" s="95"/>
      <c r="DR7949" s="95"/>
      <c r="DS7949" s="95"/>
      <c r="DT7949" s="95"/>
      <c r="DU7949" s="95"/>
      <c r="DV7949" s="95"/>
      <c r="DW7949" s="95"/>
      <c r="DX7949" s="95"/>
      <c r="DY7949" s="95"/>
      <c r="DZ7949" s="95"/>
      <c r="EA7949" s="95"/>
      <c r="EB7949" s="95"/>
      <c r="EC7949" s="95"/>
      <c r="ED7949" s="95"/>
      <c r="EE7949" s="95"/>
      <c r="EF7949" s="95"/>
      <c r="EG7949" s="95"/>
      <c r="EH7949" s="95"/>
      <c r="EI7949" s="95"/>
      <c r="EJ7949" s="95"/>
      <c r="EK7949" s="95"/>
      <c r="EL7949" s="95"/>
      <c r="EM7949" s="95"/>
      <c r="EN7949" s="95"/>
      <c r="EO7949" s="95"/>
      <c r="EP7949" s="95"/>
      <c r="EQ7949" s="95"/>
      <c r="ER7949" s="95"/>
      <c r="ES7949" s="95"/>
      <c r="ET7949" s="95"/>
      <c r="EU7949" s="95"/>
      <c r="EV7949" s="95"/>
      <c r="EW7949" s="95"/>
      <c r="EX7949" s="95"/>
      <c r="EY7949" s="95"/>
      <c r="EZ7949" s="95"/>
      <c r="FA7949" s="95"/>
      <c r="FB7949" s="95"/>
      <c r="FC7949" s="95"/>
      <c r="FD7949" s="95"/>
      <c r="FE7949" s="95"/>
      <c r="FF7949" s="95"/>
      <c r="FG7949" s="95"/>
      <c r="FH7949" s="95"/>
      <c r="FI7949" s="95"/>
      <c r="FJ7949" s="95"/>
      <c r="FK7949" s="95"/>
      <c r="FL7949" s="95"/>
      <c r="FM7949" s="95"/>
      <c r="FN7949" s="95"/>
      <c r="FO7949" s="95"/>
      <c r="FP7949" s="95"/>
      <c r="FQ7949" s="95"/>
      <c r="FR7949" s="95"/>
      <c r="FS7949" s="95"/>
      <c r="FT7949" s="95"/>
      <c r="FU7949" s="95"/>
      <c r="FV7949" s="95"/>
      <c r="FW7949" s="95"/>
      <c r="FX7949" s="95"/>
      <c r="FY7949" s="95"/>
      <c r="FZ7949" s="95"/>
      <c r="GA7949" s="95"/>
      <c r="GB7949" s="95"/>
      <c r="GC7949" s="95"/>
      <c r="GD7949" s="95"/>
      <c r="GE7949" s="95"/>
      <c r="GF7949" s="95"/>
      <c r="GG7949" s="95"/>
      <c r="GH7949" s="95"/>
      <c r="GI7949" s="95"/>
      <c r="GJ7949" s="95"/>
      <c r="GK7949" s="95"/>
      <c r="GL7949" s="95"/>
      <c r="GM7949" s="95"/>
      <c r="GN7949" s="95"/>
      <c r="GO7949" s="95"/>
      <c r="GP7949" s="95"/>
      <c r="GQ7949" s="95"/>
      <c r="GR7949" s="95"/>
      <c r="GS7949" s="95"/>
      <c r="GT7949" s="95"/>
      <c r="GU7949" s="95"/>
      <c r="GV7949" s="95"/>
      <c r="GW7949" s="95"/>
      <c r="GX7949" s="95"/>
      <c r="GY7949" s="95"/>
      <c r="GZ7949" s="95"/>
      <c r="HA7949" s="95"/>
      <c r="HB7949" s="95"/>
      <c r="HC7949" s="95"/>
      <c r="HD7949" s="95"/>
      <c r="HE7949" s="95"/>
      <c r="HF7949" s="95"/>
      <c r="HG7949" s="95"/>
      <c r="HH7949" s="95"/>
      <c r="HI7949" s="95"/>
      <c r="HJ7949" s="95"/>
      <c r="HK7949" s="95"/>
      <c r="HL7949" s="95"/>
      <c r="HM7949" s="95"/>
      <c r="HN7949" s="95"/>
      <c r="HO7949" s="95"/>
      <c r="HP7949" s="95"/>
      <c r="HQ7949" s="95"/>
      <c r="HR7949" s="95"/>
      <c r="HS7949" s="95"/>
      <c r="HT7949" s="95"/>
      <c r="HU7949" s="95"/>
      <c r="HV7949" s="95"/>
      <c r="HW7949" s="95"/>
    </row>
    <row r="7950" s="3" customFormat="1" ht="17" customHeight="1" spans="1:231">
      <c r="A7950" s="4">
        <v>7948</v>
      </c>
      <c r="B7950" s="4" t="s">
        <v>9815</v>
      </c>
      <c r="C7950" s="132">
        <v>2</v>
      </c>
      <c r="D7950" s="89" t="s">
        <v>10744</v>
      </c>
      <c r="E7950" s="89" t="s">
        <v>7</v>
      </c>
      <c r="F7950" s="129"/>
      <c r="G7950" s="129"/>
      <c r="H7950" s="94"/>
      <c r="I7950" s="94"/>
      <c r="J7950" s="95"/>
      <c r="K7950" s="95"/>
      <c r="L7950" s="95"/>
      <c r="M7950" s="95"/>
      <c r="N7950" s="95"/>
      <c r="O7950" s="95"/>
      <c r="P7950" s="95"/>
      <c r="Q7950" s="95"/>
      <c r="R7950" s="95"/>
      <c r="S7950" s="95"/>
      <c r="T7950" s="95"/>
      <c r="U7950" s="95"/>
      <c r="V7950" s="95"/>
      <c r="W7950" s="95"/>
      <c r="X7950" s="95"/>
      <c r="Y7950" s="95"/>
      <c r="Z7950" s="95"/>
      <c r="AA7950" s="95"/>
      <c r="AB7950" s="95"/>
      <c r="AC7950" s="95"/>
      <c r="AD7950" s="95"/>
      <c r="AE7950" s="95"/>
      <c r="AF7950" s="95"/>
      <c r="AG7950" s="95"/>
      <c r="AH7950" s="95"/>
      <c r="AI7950" s="95"/>
      <c r="AJ7950" s="95"/>
      <c r="AK7950" s="95"/>
      <c r="AL7950" s="95"/>
      <c r="AM7950" s="95"/>
      <c r="AN7950" s="95"/>
      <c r="AO7950" s="95"/>
      <c r="AP7950" s="95"/>
      <c r="AQ7950" s="95"/>
      <c r="AR7950" s="95"/>
      <c r="AS7950" s="95"/>
      <c r="AT7950" s="95"/>
      <c r="AU7950" s="95"/>
      <c r="AV7950" s="95"/>
      <c r="AW7950" s="95"/>
      <c r="AX7950" s="95"/>
      <c r="AY7950" s="95"/>
      <c r="AZ7950" s="95"/>
      <c r="BA7950" s="95"/>
      <c r="BB7950" s="95"/>
      <c r="BC7950" s="95"/>
      <c r="BD7950" s="95"/>
      <c r="BE7950" s="95"/>
      <c r="BF7950" s="95"/>
      <c r="BG7950" s="95"/>
      <c r="BH7950" s="95"/>
      <c r="BI7950" s="95"/>
      <c r="BJ7950" s="95"/>
      <c r="BK7950" s="95"/>
      <c r="BL7950" s="95"/>
      <c r="BM7950" s="95"/>
      <c r="BN7950" s="95"/>
      <c r="BO7950" s="95"/>
      <c r="BP7950" s="95"/>
      <c r="BQ7950" s="95"/>
      <c r="BR7950" s="95"/>
      <c r="BS7950" s="95"/>
      <c r="BT7950" s="95"/>
      <c r="BU7950" s="95"/>
      <c r="BV7950" s="95"/>
      <c r="BW7950" s="95"/>
      <c r="BX7950" s="95"/>
      <c r="BY7950" s="95"/>
      <c r="BZ7950" s="95"/>
      <c r="CA7950" s="95"/>
      <c r="CB7950" s="95"/>
      <c r="CC7950" s="95"/>
      <c r="CD7950" s="95"/>
      <c r="CE7950" s="95"/>
      <c r="CF7950" s="95"/>
      <c r="CG7950" s="95"/>
      <c r="CH7950" s="95"/>
      <c r="CI7950" s="95"/>
      <c r="CJ7950" s="95"/>
      <c r="CK7950" s="95"/>
      <c r="CL7950" s="95"/>
      <c r="CM7950" s="95"/>
      <c r="CN7950" s="95"/>
      <c r="CO7950" s="95"/>
      <c r="CP7950" s="95"/>
      <c r="CQ7950" s="95"/>
      <c r="CR7950" s="95"/>
      <c r="CS7950" s="95"/>
      <c r="CT7950" s="95"/>
      <c r="CU7950" s="95"/>
      <c r="CV7950" s="95"/>
      <c r="CW7950" s="95"/>
      <c r="CX7950" s="95"/>
      <c r="CY7950" s="95"/>
      <c r="CZ7950" s="95"/>
      <c r="DA7950" s="95"/>
      <c r="DB7950" s="95"/>
      <c r="DC7950" s="95"/>
      <c r="DD7950" s="95"/>
      <c r="DE7950" s="95"/>
      <c r="DF7950" s="95"/>
      <c r="DG7950" s="95"/>
      <c r="DH7950" s="95"/>
      <c r="DI7950" s="95"/>
      <c r="DJ7950" s="95"/>
      <c r="DK7950" s="95"/>
      <c r="DL7950" s="95"/>
      <c r="DM7950" s="95"/>
      <c r="DN7950" s="95"/>
      <c r="DO7950" s="95"/>
      <c r="DP7950" s="95"/>
      <c r="DQ7950" s="95"/>
      <c r="DR7950" s="95"/>
      <c r="DS7950" s="95"/>
      <c r="DT7950" s="95"/>
      <c r="DU7950" s="95"/>
      <c r="DV7950" s="95"/>
      <c r="DW7950" s="95"/>
      <c r="DX7950" s="95"/>
      <c r="DY7950" s="95"/>
      <c r="DZ7950" s="95"/>
      <c r="EA7950" s="95"/>
      <c r="EB7950" s="95"/>
      <c r="EC7950" s="95"/>
      <c r="ED7950" s="95"/>
      <c r="EE7950" s="95"/>
      <c r="EF7950" s="95"/>
      <c r="EG7950" s="95"/>
      <c r="EH7950" s="95"/>
      <c r="EI7950" s="95"/>
      <c r="EJ7950" s="95"/>
      <c r="EK7950" s="95"/>
      <c r="EL7950" s="95"/>
      <c r="EM7950" s="95"/>
      <c r="EN7950" s="95"/>
      <c r="EO7950" s="95"/>
      <c r="EP7950" s="95"/>
      <c r="EQ7950" s="95"/>
      <c r="ER7950" s="95"/>
      <c r="ES7950" s="95"/>
      <c r="ET7950" s="95"/>
      <c r="EU7950" s="95"/>
      <c r="EV7950" s="95"/>
      <c r="EW7950" s="95"/>
      <c r="EX7950" s="95"/>
      <c r="EY7950" s="95"/>
      <c r="EZ7950" s="95"/>
      <c r="FA7950" s="95"/>
      <c r="FB7950" s="95"/>
      <c r="FC7950" s="95"/>
      <c r="FD7950" s="95"/>
      <c r="FE7950" s="95"/>
      <c r="FF7950" s="95"/>
      <c r="FG7950" s="95"/>
      <c r="FH7950" s="95"/>
      <c r="FI7950" s="95"/>
      <c r="FJ7950" s="95"/>
      <c r="FK7950" s="95"/>
      <c r="FL7950" s="95"/>
      <c r="FM7950" s="95"/>
      <c r="FN7950" s="95"/>
      <c r="FO7950" s="95"/>
      <c r="FP7950" s="95"/>
      <c r="FQ7950" s="95"/>
      <c r="FR7950" s="95"/>
      <c r="FS7950" s="95"/>
      <c r="FT7950" s="95"/>
      <c r="FU7950" s="95"/>
      <c r="FV7950" s="95"/>
      <c r="FW7950" s="95"/>
      <c r="FX7950" s="95"/>
      <c r="FY7950" s="95"/>
      <c r="FZ7950" s="95"/>
      <c r="GA7950" s="95"/>
      <c r="GB7950" s="95"/>
      <c r="GC7950" s="95"/>
      <c r="GD7950" s="95"/>
      <c r="GE7950" s="95"/>
      <c r="GF7950" s="95"/>
      <c r="GG7950" s="95"/>
      <c r="GH7950" s="95"/>
      <c r="GI7950" s="95"/>
      <c r="GJ7950" s="95"/>
      <c r="GK7950" s="95"/>
      <c r="GL7950" s="95"/>
      <c r="GM7950" s="95"/>
      <c r="GN7950" s="95"/>
      <c r="GO7950" s="95"/>
      <c r="GP7950" s="95"/>
      <c r="GQ7950" s="95"/>
      <c r="GR7950" s="95"/>
      <c r="GS7950" s="95"/>
      <c r="GT7950" s="95"/>
      <c r="GU7950" s="95"/>
      <c r="GV7950" s="95"/>
      <c r="GW7950" s="95"/>
      <c r="GX7950" s="95"/>
      <c r="GY7950" s="95"/>
      <c r="GZ7950" s="95"/>
      <c r="HA7950" s="95"/>
      <c r="HB7950" s="95"/>
      <c r="HC7950" s="95"/>
      <c r="HD7950" s="95"/>
      <c r="HE7950" s="95"/>
      <c r="HF7950" s="95"/>
      <c r="HG7950" s="95"/>
      <c r="HH7950" s="95"/>
      <c r="HI7950" s="95"/>
      <c r="HJ7950" s="95"/>
      <c r="HK7950" s="95"/>
      <c r="HL7950" s="95"/>
      <c r="HM7950" s="95"/>
      <c r="HN7950" s="95"/>
      <c r="HO7950" s="95"/>
      <c r="HP7950" s="95"/>
      <c r="HQ7950" s="95"/>
      <c r="HR7950" s="95"/>
      <c r="HS7950" s="95"/>
      <c r="HT7950" s="95"/>
      <c r="HU7950" s="95"/>
      <c r="HV7950" s="95"/>
      <c r="HW7950" s="95"/>
    </row>
    <row r="7951" s="3" customFormat="1" ht="17" customHeight="1" spans="1:231">
      <c r="A7951" s="4">
        <v>7949</v>
      </c>
      <c r="B7951" s="4" t="s">
        <v>9815</v>
      </c>
      <c r="C7951" s="132">
        <v>2</v>
      </c>
      <c r="D7951" s="89" t="s">
        <v>10745</v>
      </c>
      <c r="E7951" s="89" t="s">
        <v>3718</v>
      </c>
      <c r="F7951" s="88"/>
      <c r="G7951" s="88"/>
      <c r="H7951" s="88"/>
      <c r="I7951" s="88"/>
      <c r="J7951" s="100"/>
      <c r="K7951" s="100"/>
      <c r="L7951" s="100"/>
      <c r="M7951" s="100"/>
      <c r="N7951" s="100"/>
      <c r="O7951" s="100"/>
      <c r="P7951" s="100"/>
      <c r="Q7951" s="100"/>
      <c r="R7951" s="100"/>
      <c r="S7951" s="100"/>
      <c r="T7951" s="100"/>
      <c r="U7951" s="100"/>
      <c r="V7951" s="100"/>
      <c r="W7951" s="100"/>
      <c r="X7951" s="100"/>
      <c r="Y7951" s="100"/>
      <c r="Z7951" s="100"/>
      <c r="AA7951" s="100"/>
      <c r="AB7951" s="100"/>
      <c r="AC7951" s="100"/>
      <c r="AD7951" s="100"/>
      <c r="AE7951" s="100"/>
      <c r="AF7951" s="100"/>
      <c r="AG7951" s="100"/>
      <c r="AH7951" s="100"/>
      <c r="AI7951" s="100"/>
      <c r="AJ7951" s="100"/>
      <c r="AK7951" s="100"/>
      <c r="AL7951" s="100"/>
      <c r="AM7951" s="100"/>
      <c r="AN7951" s="100"/>
      <c r="AO7951" s="100"/>
      <c r="AP7951" s="100"/>
      <c r="AQ7951" s="100"/>
      <c r="AR7951" s="100"/>
      <c r="AS7951" s="100"/>
      <c r="AT7951" s="100"/>
      <c r="AU7951" s="100"/>
      <c r="AV7951" s="100"/>
      <c r="AW7951" s="100"/>
      <c r="AX7951" s="100"/>
      <c r="AY7951" s="100"/>
      <c r="AZ7951" s="100"/>
      <c r="BA7951" s="100"/>
      <c r="BB7951" s="100"/>
      <c r="BC7951" s="100"/>
      <c r="BD7951" s="100"/>
      <c r="BE7951" s="100"/>
      <c r="BF7951" s="100"/>
      <c r="BG7951" s="100"/>
      <c r="BH7951" s="100"/>
      <c r="BI7951" s="100"/>
      <c r="BJ7951" s="100"/>
      <c r="BK7951" s="100"/>
      <c r="BL7951" s="100"/>
      <c r="BM7951" s="100"/>
      <c r="BN7951" s="100"/>
      <c r="BO7951" s="100"/>
      <c r="BP7951" s="100"/>
      <c r="BQ7951" s="100"/>
      <c r="BR7951" s="100"/>
      <c r="BS7951" s="100"/>
      <c r="BT7951" s="100"/>
      <c r="BU7951" s="100"/>
      <c r="BV7951" s="100"/>
      <c r="BW7951" s="100"/>
      <c r="BX7951" s="100"/>
      <c r="BY7951" s="100"/>
      <c r="BZ7951" s="100"/>
      <c r="CA7951" s="100"/>
      <c r="CB7951" s="100"/>
      <c r="CC7951" s="100"/>
      <c r="CD7951" s="100"/>
      <c r="CE7951" s="100"/>
      <c r="CF7951" s="100"/>
      <c r="CG7951" s="100"/>
      <c r="CH7951" s="100"/>
      <c r="CI7951" s="100"/>
      <c r="CJ7951" s="100"/>
      <c r="CK7951" s="100"/>
      <c r="CL7951" s="100"/>
      <c r="CM7951" s="100"/>
      <c r="CN7951" s="100"/>
      <c r="CO7951" s="100"/>
      <c r="CP7951" s="100"/>
      <c r="CQ7951" s="100"/>
      <c r="CR7951" s="100"/>
      <c r="CS7951" s="100"/>
      <c r="CT7951" s="100"/>
      <c r="CU7951" s="100"/>
      <c r="CV7951" s="100"/>
      <c r="CW7951" s="100"/>
      <c r="CX7951" s="100"/>
      <c r="CY7951" s="100"/>
      <c r="CZ7951" s="100"/>
      <c r="DA7951" s="100"/>
      <c r="DB7951" s="100"/>
      <c r="DC7951" s="100"/>
      <c r="DD7951" s="100"/>
      <c r="DE7951" s="100"/>
      <c r="DF7951" s="100"/>
      <c r="DG7951" s="100"/>
      <c r="DH7951" s="100"/>
      <c r="DI7951" s="100"/>
      <c r="DJ7951" s="100"/>
      <c r="DK7951" s="100"/>
      <c r="DL7951" s="100"/>
      <c r="DM7951" s="100"/>
      <c r="DN7951" s="100"/>
      <c r="DO7951" s="100"/>
      <c r="DP7951" s="100"/>
      <c r="DQ7951" s="100"/>
      <c r="DR7951" s="100"/>
      <c r="DS7951" s="100"/>
      <c r="DT7951" s="100"/>
      <c r="DU7951" s="100"/>
      <c r="DV7951" s="100"/>
      <c r="DW7951" s="100"/>
      <c r="DX7951" s="100"/>
      <c r="DY7951" s="100"/>
      <c r="DZ7951" s="100"/>
      <c r="EA7951" s="100"/>
      <c r="EB7951" s="100"/>
      <c r="EC7951" s="100"/>
      <c r="ED7951" s="100"/>
      <c r="EE7951" s="100"/>
      <c r="EF7951" s="100"/>
      <c r="EG7951" s="100"/>
      <c r="EH7951" s="100"/>
      <c r="EI7951" s="100"/>
      <c r="EJ7951" s="100"/>
      <c r="EK7951" s="100"/>
      <c r="EL7951" s="100"/>
      <c r="EM7951" s="100"/>
      <c r="EN7951" s="100"/>
      <c r="EO7951" s="100"/>
      <c r="EP7951" s="100"/>
      <c r="EQ7951" s="100"/>
      <c r="ER7951" s="100"/>
      <c r="ES7951" s="100"/>
      <c r="ET7951" s="100"/>
      <c r="EU7951" s="100"/>
      <c r="EV7951" s="100"/>
      <c r="EW7951" s="100"/>
      <c r="EX7951" s="100"/>
      <c r="EY7951" s="100"/>
      <c r="EZ7951" s="100"/>
      <c r="FA7951" s="100"/>
      <c r="FB7951" s="100"/>
      <c r="FC7951" s="100"/>
      <c r="FD7951" s="100"/>
      <c r="FE7951" s="100"/>
      <c r="FF7951" s="100"/>
      <c r="FG7951" s="100"/>
      <c r="FH7951" s="100"/>
      <c r="FI7951" s="100"/>
      <c r="FJ7951" s="100"/>
      <c r="FK7951" s="100"/>
      <c r="FL7951" s="100"/>
      <c r="FM7951" s="100"/>
      <c r="FN7951" s="100"/>
      <c r="FO7951" s="100"/>
      <c r="FP7951" s="100"/>
      <c r="FQ7951" s="100"/>
      <c r="FR7951" s="100"/>
      <c r="FS7951" s="100"/>
      <c r="FT7951" s="100"/>
      <c r="FU7951" s="100"/>
      <c r="FV7951" s="100"/>
      <c r="FW7951" s="100"/>
      <c r="FX7951" s="100"/>
      <c r="FY7951" s="100"/>
      <c r="FZ7951" s="100"/>
      <c r="GA7951" s="100"/>
      <c r="GB7951" s="100"/>
      <c r="GC7951" s="100"/>
      <c r="GD7951" s="100"/>
      <c r="GE7951" s="100"/>
      <c r="GF7951" s="100"/>
      <c r="GG7951" s="100"/>
      <c r="GH7951" s="100"/>
      <c r="GI7951" s="100"/>
      <c r="GJ7951" s="100"/>
      <c r="GK7951" s="100"/>
      <c r="GL7951" s="100"/>
      <c r="GM7951" s="100"/>
      <c r="GN7951" s="100"/>
      <c r="GO7951" s="100"/>
      <c r="GP7951" s="100"/>
      <c r="GQ7951" s="100"/>
      <c r="GR7951" s="100"/>
      <c r="GS7951" s="100"/>
      <c r="GT7951" s="100"/>
      <c r="GU7951" s="100"/>
      <c r="GV7951" s="100"/>
      <c r="GW7951" s="100"/>
      <c r="GX7951" s="100"/>
      <c r="GY7951" s="100"/>
      <c r="GZ7951" s="100"/>
      <c r="HA7951" s="100"/>
      <c r="HB7951" s="100"/>
      <c r="HC7951" s="100"/>
      <c r="HD7951" s="100"/>
      <c r="HE7951" s="100"/>
      <c r="HF7951" s="100"/>
      <c r="HG7951" s="100"/>
      <c r="HH7951" s="100"/>
      <c r="HI7951" s="100"/>
      <c r="HJ7951" s="100"/>
      <c r="HK7951" s="100"/>
      <c r="HL7951" s="100"/>
      <c r="HM7951" s="100"/>
      <c r="HN7951" s="100"/>
      <c r="HO7951" s="100"/>
      <c r="HP7951" s="100"/>
      <c r="HQ7951" s="100"/>
      <c r="HR7951" s="100"/>
      <c r="HS7951" s="100"/>
      <c r="HT7951" s="100"/>
      <c r="HU7951" s="90"/>
      <c r="HV7951" s="90"/>
      <c r="HW7951" s="90"/>
    </row>
    <row r="7952" s="3" customFormat="1" ht="17" customHeight="1" spans="1:231">
      <c r="A7952" s="4">
        <v>7950</v>
      </c>
      <c r="B7952" s="4" t="s">
        <v>9815</v>
      </c>
      <c r="C7952" s="132">
        <v>1</v>
      </c>
      <c r="D7952" s="89" t="s">
        <v>2849</v>
      </c>
      <c r="E7952" s="88"/>
      <c r="F7952" s="88"/>
      <c r="G7952" s="88"/>
      <c r="H7952" s="94"/>
      <c r="I7952" s="89"/>
      <c r="J7952" s="90"/>
      <c r="K7952" s="90"/>
      <c r="L7952" s="90"/>
      <c r="M7952" s="90"/>
      <c r="N7952" s="90"/>
      <c r="O7952" s="90"/>
      <c r="P7952" s="90"/>
      <c r="Q7952" s="90"/>
      <c r="R7952" s="90"/>
      <c r="S7952" s="90"/>
      <c r="T7952" s="90"/>
      <c r="U7952" s="90"/>
      <c r="V7952" s="90"/>
      <c r="W7952" s="90"/>
      <c r="X7952" s="90"/>
      <c r="Y7952" s="90"/>
      <c r="Z7952" s="90"/>
      <c r="AA7952" s="90"/>
      <c r="AB7952" s="90"/>
      <c r="AC7952" s="90"/>
      <c r="AD7952" s="90"/>
      <c r="AE7952" s="90"/>
      <c r="AF7952" s="90"/>
      <c r="AG7952" s="90"/>
      <c r="AH7952" s="90"/>
      <c r="AI7952" s="90"/>
      <c r="AJ7952" s="90"/>
      <c r="AK7952" s="90"/>
      <c r="AL7952" s="90"/>
      <c r="AM7952" s="90"/>
      <c r="AN7952" s="90"/>
      <c r="AO7952" s="90"/>
      <c r="AP7952" s="90"/>
      <c r="AQ7952" s="90"/>
      <c r="AR7952" s="90"/>
      <c r="AS7952" s="90"/>
      <c r="AT7952" s="90"/>
      <c r="AU7952" s="90"/>
      <c r="AV7952" s="90"/>
      <c r="AW7952" s="90"/>
      <c r="AX7952" s="90"/>
      <c r="AY7952" s="90"/>
      <c r="AZ7952" s="90"/>
      <c r="BA7952" s="90"/>
      <c r="BB7952" s="90"/>
      <c r="BC7952" s="90"/>
      <c r="BD7952" s="90"/>
      <c r="BE7952" s="90"/>
      <c r="BF7952" s="90"/>
      <c r="BG7952" s="90"/>
      <c r="BH7952" s="90"/>
      <c r="BI7952" s="90"/>
      <c r="BJ7952" s="90"/>
      <c r="BK7952" s="90"/>
      <c r="BL7952" s="90"/>
      <c r="BM7952" s="90"/>
      <c r="BN7952" s="90"/>
      <c r="BO7952" s="90"/>
      <c r="BP7952" s="90"/>
      <c r="BQ7952" s="90"/>
      <c r="BR7952" s="90"/>
      <c r="BS7952" s="90"/>
      <c r="BT7952" s="90"/>
      <c r="BU7952" s="90"/>
      <c r="BV7952" s="90"/>
      <c r="BW7952" s="90"/>
      <c r="BX7952" s="90"/>
      <c r="BY7952" s="90"/>
      <c r="BZ7952" s="90"/>
      <c r="CA7952" s="90"/>
      <c r="CB7952" s="90"/>
      <c r="CC7952" s="90"/>
      <c r="CD7952" s="90"/>
      <c r="CE7952" s="90"/>
      <c r="CF7952" s="90"/>
      <c r="CG7952" s="90"/>
      <c r="CH7952" s="90"/>
      <c r="CI7952" s="90"/>
      <c r="CJ7952" s="90"/>
      <c r="CK7952" s="90"/>
      <c r="CL7952" s="90"/>
      <c r="CM7952" s="90"/>
      <c r="CN7952" s="90"/>
      <c r="CO7952" s="90"/>
      <c r="CP7952" s="90"/>
      <c r="CQ7952" s="90"/>
      <c r="CR7952" s="90"/>
      <c r="CS7952" s="90"/>
      <c r="CT7952" s="90"/>
      <c r="CU7952" s="90"/>
      <c r="CV7952" s="90"/>
      <c r="CW7952" s="90"/>
      <c r="CX7952" s="90"/>
      <c r="CY7952" s="90"/>
      <c r="CZ7952" s="90"/>
      <c r="DA7952" s="90"/>
      <c r="DB7952" s="90"/>
      <c r="DC7952" s="90"/>
      <c r="DD7952" s="90"/>
      <c r="DE7952" s="90"/>
      <c r="DF7952" s="90"/>
      <c r="DG7952" s="90"/>
      <c r="DH7952" s="90"/>
      <c r="DI7952" s="90"/>
      <c r="DJ7952" s="90"/>
      <c r="DK7952" s="90"/>
      <c r="DL7952" s="90"/>
      <c r="DM7952" s="90"/>
      <c r="DN7952" s="90"/>
      <c r="DO7952" s="90"/>
      <c r="DP7952" s="90"/>
      <c r="DQ7952" s="90"/>
      <c r="DR7952" s="90"/>
      <c r="DS7952" s="90"/>
      <c r="DT7952" s="90"/>
      <c r="DU7952" s="90"/>
      <c r="DV7952" s="90"/>
      <c r="DW7952" s="90"/>
      <c r="DX7952" s="90"/>
      <c r="DY7952" s="90"/>
      <c r="DZ7952" s="90"/>
      <c r="EA7952" s="90"/>
      <c r="EB7952" s="90"/>
      <c r="EC7952" s="90"/>
      <c r="ED7952" s="90"/>
      <c r="EE7952" s="90"/>
      <c r="EF7952" s="90"/>
      <c r="EG7952" s="90"/>
      <c r="EH7952" s="90"/>
      <c r="EI7952" s="90"/>
      <c r="EJ7952" s="90"/>
      <c r="EK7952" s="90"/>
      <c r="EL7952" s="90"/>
      <c r="EM7952" s="90"/>
      <c r="EN7952" s="90"/>
      <c r="EO7952" s="90"/>
      <c r="EP7952" s="90"/>
      <c r="EQ7952" s="90"/>
      <c r="ER7952" s="90"/>
      <c r="ES7952" s="90"/>
      <c r="ET7952" s="90"/>
      <c r="EU7952" s="90"/>
      <c r="EV7952" s="90"/>
      <c r="EW7952" s="90"/>
      <c r="EX7952" s="90"/>
      <c r="EY7952" s="90"/>
      <c r="EZ7952" s="90"/>
      <c r="FA7952" s="90"/>
      <c r="FB7952" s="90"/>
      <c r="FC7952" s="90"/>
      <c r="FD7952" s="90"/>
      <c r="FE7952" s="90"/>
      <c r="FF7952" s="90"/>
      <c r="FG7952" s="90"/>
      <c r="FH7952" s="90"/>
      <c r="FI7952" s="90"/>
      <c r="FJ7952" s="90"/>
      <c r="FK7952" s="90"/>
      <c r="FL7952" s="90"/>
      <c r="FM7952" s="90"/>
      <c r="FN7952" s="90"/>
      <c r="FO7952" s="90"/>
      <c r="FP7952" s="90"/>
      <c r="FQ7952" s="90"/>
      <c r="FR7952" s="90"/>
      <c r="FS7952" s="90"/>
      <c r="FT7952" s="90"/>
      <c r="FU7952" s="90"/>
      <c r="FV7952" s="90"/>
      <c r="FW7952" s="90"/>
      <c r="FX7952" s="90"/>
      <c r="FY7952" s="90"/>
      <c r="FZ7952" s="90"/>
      <c r="GA7952" s="90"/>
      <c r="GB7952" s="90"/>
      <c r="GC7952" s="90"/>
      <c r="GD7952" s="90"/>
      <c r="GE7952" s="90"/>
      <c r="GF7952" s="90"/>
      <c r="GG7952" s="90"/>
      <c r="GH7952" s="90"/>
      <c r="GI7952" s="90"/>
      <c r="GJ7952" s="90"/>
      <c r="GK7952" s="90"/>
      <c r="GL7952" s="90"/>
      <c r="GM7952" s="90"/>
      <c r="GN7952" s="90"/>
      <c r="GO7952" s="90"/>
      <c r="GP7952" s="90"/>
      <c r="GQ7952" s="90"/>
      <c r="GR7952" s="90"/>
      <c r="GS7952" s="90"/>
      <c r="GT7952" s="90"/>
      <c r="GU7952" s="90"/>
      <c r="GV7952" s="90"/>
      <c r="GW7952" s="90"/>
      <c r="GX7952" s="90"/>
      <c r="GY7952" s="90"/>
      <c r="GZ7952" s="90"/>
      <c r="HA7952" s="90"/>
      <c r="HB7952" s="90"/>
      <c r="HC7952" s="90"/>
      <c r="HD7952" s="90"/>
      <c r="HE7952" s="90"/>
      <c r="HF7952" s="90"/>
      <c r="HG7952" s="90"/>
      <c r="HH7952" s="90"/>
      <c r="HI7952" s="90"/>
      <c r="HJ7952" s="90"/>
      <c r="HK7952" s="90"/>
      <c r="HL7952" s="90"/>
      <c r="HM7952" s="90"/>
      <c r="HN7952" s="90"/>
      <c r="HO7952" s="90"/>
      <c r="HP7952" s="90"/>
      <c r="HQ7952" s="90"/>
      <c r="HR7952" s="90"/>
      <c r="HS7952" s="90"/>
      <c r="HT7952" s="90"/>
      <c r="HU7952" s="90"/>
      <c r="HV7952" s="90"/>
      <c r="HW7952" s="90"/>
    </row>
    <row r="7953" s="3" customFormat="1" ht="17" customHeight="1" spans="1:231">
      <c r="A7953" s="4">
        <v>7951</v>
      </c>
      <c r="B7953" s="4" t="s">
        <v>9815</v>
      </c>
      <c r="C7953" s="132">
        <v>1</v>
      </c>
      <c r="D7953" s="89" t="s">
        <v>10746</v>
      </c>
      <c r="E7953" s="88"/>
      <c r="F7953" s="88"/>
      <c r="G7953" s="88"/>
      <c r="H7953" s="89"/>
      <c r="I7953" s="89"/>
      <c r="J7953" s="90"/>
      <c r="K7953" s="90"/>
      <c r="L7953" s="90"/>
      <c r="M7953" s="90"/>
      <c r="N7953" s="90"/>
      <c r="O7953" s="90"/>
      <c r="P7953" s="90"/>
      <c r="Q7953" s="90"/>
      <c r="R7953" s="90"/>
      <c r="S7953" s="90"/>
      <c r="T7953" s="90"/>
      <c r="U7953" s="90"/>
      <c r="V7953" s="90"/>
      <c r="W7953" s="90"/>
      <c r="X7953" s="90"/>
      <c r="Y7953" s="90"/>
      <c r="Z7953" s="90"/>
      <c r="AA7953" s="90"/>
      <c r="AB7953" s="90"/>
      <c r="AC7953" s="90"/>
      <c r="AD7953" s="90"/>
      <c r="AE7953" s="90"/>
      <c r="AF7953" s="90"/>
      <c r="AG7953" s="90"/>
      <c r="AH7953" s="90"/>
      <c r="AI7953" s="90"/>
      <c r="AJ7953" s="90"/>
      <c r="AK7953" s="90"/>
      <c r="AL7953" s="90"/>
      <c r="AM7953" s="90"/>
      <c r="AN7953" s="90"/>
      <c r="AO7953" s="90"/>
      <c r="AP7953" s="90"/>
      <c r="AQ7953" s="90"/>
      <c r="AR7953" s="90"/>
      <c r="AS7953" s="90"/>
      <c r="AT7953" s="90"/>
      <c r="AU7953" s="90"/>
      <c r="AV7953" s="90"/>
      <c r="AW7953" s="90"/>
      <c r="AX7953" s="90"/>
      <c r="AY7953" s="90"/>
      <c r="AZ7953" s="90"/>
      <c r="BA7953" s="90"/>
      <c r="BB7953" s="90"/>
      <c r="BC7953" s="90"/>
      <c r="BD7953" s="90"/>
      <c r="BE7953" s="90"/>
      <c r="BF7953" s="90"/>
      <c r="BG7953" s="90"/>
      <c r="BH7953" s="90"/>
      <c r="BI7953" s="90"/>
      <c r="BJ7953" s="90"/>
      <c r="BK7953" s="90"/>
      <c r="BL7953" s="90"/>
      <c r="BM7953" s="90"/>
      <c r="BN7953" s="90"/>
      <c r="BO7953" s="90"/>
      <c r="BP7953" s="90"/>
      <c r="BQ7953" s="90"/>
      <c r="BR7953" s="90"/>
      <c r="BS7953" s="90"/>
      <c r="BT7953" s="90"/>
      <c r="BU7953" s="90"/>
      <c r="BV7953" s="90"/>
      <c r="BW7953" s="90"/>
      <c r="BX7953" s="90"/>
      <c r="BY7953" s="90"/>
      <c r="BZ7953" s="90"/>
      <c r="CA7953" s="90"/>
      <c r="CB7953" s="90"/>
      <c r="CC7953" s="90"/>
      <c r="CD7953" s="90"/>
      <c r="CE7953" s="90"/>
      <c r="CF7953" s="90"/>
      <c r="CG7953" s="90"/>
      <c r="CH7953" s="90"/>
      <c r="CI7953" s="90"/>
      <c r="CJ7953" s="90"/>
      <c r="CK7953" s="90"/>
      <c r="CL7953" s="90"/>
      <c r="CM7953" s="90"/>
      <c r="CN7953" s="90"/>
      <c r="CO7953" s="90"/>
      <c r="CP7953" s="90"/>
      <c r="CQ7953" s="90"/>
      <c r="CR7953" s="90"/>
      <c r="CS7953" s="90"/>
      <c r="CT7953" s="90"/>
      <c r="CU7953" s="90"/>
      <c r="CV7953" s="90"/>
      <c r="CW7953" s="90"/>
      <c r="CX7953" s="90"/>
      <c r="CY7953" s="90"/>
      <c r="CZ7953" s="90"/>
      <c r="DA7953" s="90"/>
      <c r="DB7953" s="90"/>
      <c r="DC7953" s="90"/>
      <c r="DD7953" s="90"/>
      <c r="DE7953" s="90"/>
      <c r="DF7953" s="90"/>
      <c r="DG7953" s="90"/>
      <c r="DH7953" s="90"/>
      <c r="DI7953" s="90"/>
      <c r="DJ7953" s="90"/>
      <c r="DK7953" s="90"/>
      <c r="DL7953" s="90"/>
      <c r="DM7953" s="90"/>
      <c r="DN7953" s="90"/>
      <c r="DO7953" s="90"/>
      <c r="DP7953" s="90"/>
      <c r="DQ7953" s="90"/>
      <c r="DR7953" s="90"/>
      <c r="DS7953" s="90"/>
      <c r="DT7953" s="90"/>
      <c r="DU7953" s="90"/>
      <c r="DV7953" s="90"/>
      <c r="DW7953" s="90"/>
      <c r="DX7953" s="90"/>
      <c r="DY7953" s="90"/>
      <c r="DZ7953" s="90"/>
      <c r="EA7953" s="90"/>
      <c r="EB7953" s="90"/>
      <c r="EC7953" s="90"/>
      <c r="ED7953" s="90"/>
      <c r="EE7953" s="90"/>
      <c r="EF7953" s="90"/>
      <c r="EG7953" s="90"/>
      <c r="EH7953" s="90"/>
      <c r="EI7953" s="90"/>
      <c r="EJ7953" s="90"/>
      <c r="EK7953" s="90"/>
      <c r="EL7953" s="90"/>
      <c r="EM7953" s="90"/>
      <c r="EN7953" s="90"/>
      <c r="EO7953" s="90"/>
      <c r="EP7953" s="90"/>
      <c r="EQ7953" s="90"/>
      <c r="ER7953" s="90"/>
      <c r="ES7953" s="90"/>
      <c r="ET7953" s="90"/>
      <c r="EU7953" s="90"/>
      <c r="EV7953" s="90"/>
      <c r="EW7953" s="90"/>
      <c r="EX7953" s="90"/>
      <c r="EY7953" s="90"/>
      <c r="EZ7953" s="90"/>
      <c r="FA7953" s="90"/>
      <c r="FB7953" s="90"/>
      <c r="FC7953" s="90"/>
      <c r="FD7953" s="90"/>
      <c r="FE7953" s="90"/>
      <c r="FF7953" s="90"/>
      <c r="FG7953" s="90"/>
      <c r="FH7953" s="90"/>
      <c r="FI7953" s="90"/>
      <c r="FJ7953" s="90"/>
      <c r="FK7953" s="90"/>
      <c r="FL7953" s="90"/>
      <c r="FM7953" s="90"/>
      <c r="FN7953" s="90"/>
      <c r="FO7953" s="90"/>
      <c r="FP7953" s="90"/>
      <c r="FQ7953" s="90"/>
      <c r="FR7953" s="90"/>
      <c r="FS7953" s="90"/>
      <c r="FT7953" s="90"/>
      <c r="FU7953" s="90"/>
      <c r="FV7953" s="90"/>
      <c r="FW7953" s="90"/>
      <c r="FX7953" s="90"/>
      <c r="FY7953" s="90"/>
      <c r="FZ7953" s="90"/>
      <c r="GA7953" s="90"/>
      <c r="GB7953" s="90"/>
      <c r="GC7953" s="90"/>
      <c r="GD7953" s="90"/>
      <c r="GE7953" s="90"/>
      <c r="GF7953" s="90"/>
      <c r="GG7953" s="90"/>
      <c r="GH7953" s="90"/>
      <c r="GI7953" s="90"/>
      <c r="GJ7953" s="90"/>
      <c r="GK7953" s="90"/>
      <c r="GL7953" s="90"/>
      <c r="GM7953" s="90"/>
      <c r="GN7953" s="90"/>
      <c r="GO7953" s="90"/>
      <c r="GP7953" s="90"/>
      <c r="GQ7953" s="90"/>
      <c r="GR7953" s="90"/>
      <c r="GS7953" s="90"/>
      <c r="GT7953" s="90"/>
      <c r="GU7953" s="90"/>
      <c r="GV7953" s="90"/>
      <c r="GW7953" s="90"/>
      <c r="GX7953" s="90"/>
      <c r="GY7953" s="90"/>
      <c r="GZ7953" s="90"/>
      <c r="HA7953" s="90"/>
      <c r="HB7953" s="90"/>
      <c r="HC7953" s="90"/>
      <c r="HD7953" s="90"/>
      <c r="HE7953" s="90"/>
      <c r="HF7953" s="90"/>
      <c r="HG7953" s="90"/>
      <c r="HH7953" s="90"/>
      <c r="HI7953" s="90"/>
      <c r="HJ7953" s="90"/>
      <c r="HK7953" s="90"/>
      <c r="HL7953" s="90"/>
      <c r="HM7953" s="90"/>
      <c r="HN7953" s="90"/>
      <c r="HO7953" s="90"/>
      <c r="HP7953" s="90"/>
      <c r="HQ7953" s="90"/>
      <c r="HR7953" s="90"/>
      <c r="HS7953" s="90"/>
      <c r="HT7953" s="90"/>
      <c r="HU7953" s="90"/>
      <c r="HV7953" s="90"/>
      <c r="HW7953" s="90"/>
    </row>
    <row r="7954" s="3" customFormat="1" ht="17" customHeight="1" spans="1:231">
      <c r="A7954" s="4">
        <v>7952</v>
      </c>
      <c r="B7954" s="4" t="s">
        <v>9815</v>
      </c>
      <c r="C7954" s="132">
        <v>2</v>
      </c>
      <c r="D7954" s="89" t="s">
        <v>10747</v>
      </c>
      <c r="E7954" s="89" t="s">
        <v>184</v>
      </c>
      <c r="F7954" s="88"/>
      <c r="G7954" s="88"/>
      <c r="H7954" s="89"/>
      <c r="I7954" s="89"/>
      <c r="J7954" s="90"/>
      <c r="K7954" s="90"/>
      <c r="L7954" s="90"/>
      <c r="M7954" s="90"/>
      <c r="N7954" s="90"/>
      <c r="O7954" s="90"/>
      <c r="P7954" s="90"/>
      <c r="Q7954" s="90"/>
      <c r="R7954" s="90"/>
      <c r="S7954" s="90"/>
      <c r="T7954" s="90"/>
      <c r="U7954" s="90"/>
      <c r="V7954" s="90"/>
      <c r="W7954" s="90"/>
      <c r="X7954" s="90"/>
      <c r="Y7954" s="90"/>
      <c r="Z7954" s="90"/>
      <c r="AA7954" s="90"/>
      <c r="AB7954" s="90"/>
      <c r="AC7954" s="90"/>
      <c r="AD7954" s="90"/>
      <c r="AE7954" s="90"/>
      <c r="AF7954" s="90"/>
      <c r="AG7954" s="90"/>
      <c r="AH7954" s="90"/>
      <c r="AI7954" s="90"/>
      <c r="AJ7954" s="90"/>
      <c r="AK7954" s="90"/>
      <c r="AL7954" s="90"/>
      <c r="AM7954" s="90"/>
      <c r="AN7954" s="90"/>
      <c r="AO7954" s="90"/>
      <c r="AP7954" s="90"/>
      <c r="AQ7954" s="90"/>
      <c r="AR7954" s="90"/>
      <c r="AS7954" s="90"/>
      <c r="AT7954" s="90"/>
      <c r="AU7954" s="90"/>
      <c r="AV7954" s="90"/>
      <c r="AW7954" s="90"/>
      <c r="AX7954" s="90"/>
      <c r="AY7954" s="90"/>
      <c r="AZ7954" s="90"/>
      <c r="BA7954" s="90"/>
      <c r="BB7954" s="90"/>
      <c r="BC7954" s="90"/>
      <c r="BD7954" s="90"/>
      <c r="BE7954" s="90"/>
      <c r="BF7954" s="90"/>
      <c r="BG7954" s="90"/>
      <c r="BH7954" s="90"/>
      <c r="BI7954" s="90"/>
      <c r="BJ7954" s="90"/>
      <c r="BK7954" s="90"/>
      <c r="BL7954" s="90"/>
      <c r="BM7954" s="90"/>
      <c r="BN7954" s="90"/>
      <c r="BO7954" s="90"/>
      <c r="BP7954" s="90"/>
      <c r="BQ7954" s="90"/>
      <c r="BR7954" s="90"/>
      <c r="BS7954" s="90"/>
      <c r="BT7954" s="90"/>
      <c r="BU7954" s="90"/>
      <c r="BV7954" s="90"/>
      <c r="BW7954" s="90"/>
      <c r="BX7954" s="90"/>
      <c r="BY7954" s="90"/>
      <c r="BZ7954" s="90"/>
      <c r="CA7954" s="90"/>
      <c r="CB7954" s="90"/>
      <c r="CC7954" s="90"/>
      <c r="CD7954" s="90"/>
      <c r="CE7954" s="90"/>
      <c r="CF7954" s="90"/>
      <c r="CG7954" s="90"/>
      <c r="CH7954" s="90"/>
      <c r="CI7954" s="90"/>
      <c r="CJ7954" s="90"/>
      <c r="CK7954" s="90"/>
      <c r="CL7954" s="90"/>
      <c r="CM7954" s="90"/>
      <c r="CN7954" s="90"/>
      <c r="CO7954" s="90"/>
      <c r="CP7954" s="90"/>
      <c r="CQ7954" s="90"/>
      <c r="CR7954" s="90"/>
      <c r="CS7954" s="90"/>
      <c r="CT7954" s="90"/>
      <c r="CU7954" s="90"/>
      <c r="CV7954" s="90"/>
      <c r="CW7954" s="90"/>
      <c r="CX7954" s="90"/>
      <c r="CY7954" s="90"/>
      <c r="CZ7954" s="90"/>
      <c r="DA7954" s="90"/>
      <c r="DB7954" s="90"/>
      <c r="DC7954" s="90"/>
      <c r="DD7954" s="90"/>
      <c r="DE7954" s="90"/>
      <c r="DF7954" s="90"/>
      <c r="DG7954" s="90"/>
      <c r="DH7954" s="90"/>
      <c r="DI7954" s="90"/>
      <c r="DJ7954" s="90"/>
      <c r="DK7954" s="90"/>
      <c r="DL7954" s="90"/>
      <c r="DM7954" s="90"/>
      <c r="DN7954" s="90"/>
      <c r="DO7954" s="90"/>
      <c r="DP7954" s="90"/>
      <c r="DQ7954" s="90"/>
      <c r="DR7954" s="90"/>
      <c r="DS7954" s="90"/>
      <c r="DT7954" s="90"/>
      <c r="DU7954" s="90"/>
      <c r="DV7954" s="90"/>
      <c r="DW7954" s="90"/>
      <c r="DX7954" s="90"/>
      <c r="DY7954" s="90"/>
      <c r="DZ7954" s="90"/>
      <c r="EA7954" s="90"/>
      <c r="EB7954" s="90"/>
      <c r="EC7954" s="90"/>
      <c r="ED7954" s="90"/>
      <c r="EE7954" s="90"/>
      <c r="EF7954" s="90"/>
      <c r="EG7954" s="90"/>
      <c r="EH7954" s="90"/>
      <c r="EI7954" s="90"/>
      <c r="EJ7954" s="90"/>
      <c r="EK7954" s="90"/>
      <c r="EL7954" s="90"/>
      <c r="EM7954" s="90"/>
      <c r="EN7954" s="90"/>
      <c r="EO7954" s="90"/>
      <c r="EP7954" s="90"/>
      <c r="EQ7954" s="90"/>
      <c r="ER7954" s="90"/>
      <c r="ES7954" s="90"/>
      <c r="ET7954" s="90"/>
      <c r="EU7954" s="90"/>
      <c r="EV7954" s="90"/>
      <c r="EW7954" s="90"/>
      <c r="EX7954" s="90"/>
      <c r="EY7954" s="90"/>
      <c r="EZ7954" s="90"/>
      <c r="FA7954" s="90"/>
      <c r="FB7954" s="90"/>
      <c r="FC7954" s="90"/>
      <c r="FD7954" s="90"/>
      <c r="FE7954" s="90"/>
      <c r="FF7954" s="90"/>
      <c r="FG7954" s="90"/>
      <c r="FH7954" s="90"/>
      <c r="FI7954" s="90"/>
      <c r="FJ7954" s="90"/>
      <c r="FK7954" s="90"/>
      <c r="FL7954" s="90"/>
      <c r="FM7954" s="90"/>
      <c r="FN7954" s="90"/>
      <c r="FO7954" s="90"/>
      <c r="FP7954" s="90"/>
      <c r="FQ7954" s="90"/>
      <c r="FR7954" s="90"/>
      <c r="FS7954" s="90"/>
      <c r="FT7954" s="90"/>
      <c r="FU7954" s="90"/>
      <c r="FV7954" s="90"/>
      <c r="FW7954" s="90"/>
      <c r="FX7954" s="90"/>
      <c r="FY7954" s="90"/>
      <c r="FZ7954" s="90"/>
      <c r="GA7954" s="90"/>
      <c r="GB7954" s="90"/>
      <c r="GC7954" s="90"/>
      <c r="GD7954" s="90"/>
      <c r="GE7954" s="90"/>
      <c r="GF7954" s="90"/>
      <c r="GG7954" s="90"/>
      <c r="GH7954" s="90"/>
      <c r="GI7954" s="90"/>
      <c r="GJ7954" s="90"/>
      <c r="GK7954" s="90"/>
      <c r="GL7954" s="90"/>
      <c r="GM7954" s="90"/>
      <c r="GN7954" s="90"/>
      <c r="GO7954" s="90"/>
      <c r="GP7954" s="90"/>
      <c r="GQ7954" s="90"/>
      <c r="GR7954" s="90"/>
      <c r="GS7954" s="90"/>
      <c r="GT7954" s="90"/>
      <c r="GU7954" s="90"/>
      <c r="GV7954" s="90"/>
      <c r="GW7954" s="90"/>
      <c r="GX7954" s="90"/>
      <c r="GY7954" s="90"/>
      <c r="GZ7954" s="90"/>
      <c r="HA7954" s="90"/>
      <c r="HB7954" s="90"/>
      <c r="HC7954" s="90"/>
      <c r="HD7954" s="90"/>
      <c r="HE7954" s="90"/>
      <c r="HF7954" s="90"/>
      <c r="HG7954" s="90"/>
      <c r="HH7954" s="90"/>
      <c r="HI7954" s="90"/>
      <c r="HJ7954" s="90"/>
      <c r="HK7954" s="90"/>
      <c r="HL7954" s="90"/>
      <c r="HM7954" s="90"/>
      <c r="HN7954" s="90"/>
      <c r="HO7954" s="90"/>
      <c r="HP7954" s="90"/>
      <c r="HQ7954" s="90"/>
      <c r="HR7954" s="90"/>
      <c r="HS7954" s="90"/>
      <c r="HT7954" s="90"/>
      <c r="HU7954" s="90"/>
      <c r="HV7954" s="90"/>
      <c r="HW7954" s="90"/>
    </row>
    <row r="7955" s="3" customFormat="1" ht="17" customHeight="1" spans="1:231">
      <c r="A7955" s="4">
        <v>7953</v>
      </c>
      <c r="B7955" s="4" t="s">
        <v>9815</v>
      </c>
      <c r="C7955" s="132">
        <v>2</v>
      </c>
      <c r="D7955" s="89" t="s">
        <v>10748</v>
      </c>
      <c r="E7955" s="89" t="s">
        <v>2801</v>
      </c>
      <c r="F7955" s="92"/>
      <c r="G7955" s="92"/>
      <c r="H7955" s="89"/>
      <c r="I7955" s="89"/>
      <c r="J7955" s="90"/>
      <c r="K7955" s="90"/>
      <c r="L7955" s="90"/>
      <c r="M7955" s="90"/>
      <c r="N7955" s="90"/>
      <c r="O7955" s="90"/>
      <c r="P7955" s="90"/>
      <c r="Q7955" s="90"/>
      <c r="R7955" s="90"/>
      <c r="S7955" s="90"/>
      <c r="T7955" s="90"/>
      <c r="U7955" s="90"/>
      <c r="V7955" s="90"/>
      <c r="W7955" s="90"/>
      <c r="X7955" s="90"/>
      <c r="Y7955" s="90"/>
      <c r="Z7955" s="90"/>
      <c r="AA7955" s="90"/>
      <c r="AB7955" s="90"/>
      <c r="AC7955" s="90"/>
      <c r="AD7955" s="90"/>
      <c r="AE7955" s="90"/>
      <c r="AF7955" s="90"/>
      <c r="AG7955" s="90"/>
      <c r="AH7955" s="90"/>
      <c r="AI7955" s="90"/>
      <c r="AJ7955" s="90"/>
      <c r="AK7955" s="90"/>
      <c r="AL7955" s="90"/>
      <c r="AM7955" s="90"/>
      <c r="AN7955" s="90"/>
      <c r="AO7955" s="90"/>
      <c r="AP7955" s="90"/>
      <c r="AQ7955" s="90"/>
      <c r="AR7955" s="90"/>
      <c r="AS7955" s="90"/>
      <c r="AT7955" s="90"/>
      <c r="AU7955" s="90"/>
      <c r="AV7955" s="90"/>
      <c r="AW7955" s="90"/>
      <c r="AX7955" s="90"/>
      <c r="AY7955" s="90"/>
      <c r="AZ7955" s="90"/>
      <c r="BA7955" s="90"/>
      <c r="BB7955" s="90"/>
      <c r="BC7955" s="90"/>
      <c r="BD7955" s="90"/>
      <c r="BE7955" s="90"/>
      <c r="BF7955" s="90"/>
      <c r="BG7955" s="90"/>
      <c r="BH7955" s="90"/>
      <c r="BI7955" s="90"/>
      <c r="BJ7955" s="90"/>
      <c r="BK7955" s="90"/>
      <c r="BL7955" s="90"/>
      <c r="BM7955" s="90"/>
      <c r="BN7955" s="90"/>
      <c r="BO7955" s="90"/>
      <c r="BP7955" s="90"/>
      <c r="BQ7955" s="90"/>
      <c r="BR7955" s="90"/>
      <c r="BS7955" s="90"/>
      <c r="BT7955" s="90"/>
      <c r="BU7955" s="90"/>
      <c r="BV7955" s="90"/>
      <c r="BW7955" s="90"/>
      <c r="BX7955" s="90"/>
      <c r="BY7955" s="90"/>
      <c r="BZ7955" s="90"/>
      <c r="CA7955" s="90"/>
      <c r="CB7955" s="90"/>
      <c r="CC7955" s="90"/>
      <c r="CD7955" s="90"/>
      <c r="CE7955" s="90"/>
      <c r="CF7955" s="90"/>
      <c r="CG7955" s="90"/>
      <c r="CH7955" s="90"/>
      <c r="CI7955" s="90"/>
      <c r="CJ7955" s="90"/>
      <c r="CK7955" s="90"/>
      <c r="CL7955" s="90"/>
      <c r="CM7955" s="90"/>
      <c r="CN7955" s="90"/>
      <c r="CO7955" s="90"/>
      <c r="CP7955" s="90"/>
      <c r="CQ7955" s="90"/>
      <c r="CR7955" s="90"/>
      <c r="CS7955" s="90"/>
      <c r="CT7955" s="90"/>
      <c r="CU7955" s="90"/>
      <c r="CV7955" s="90"/>
      <c r="CW7955" s="90"/>
      <c r="CX7955" s="90"/>
      <c r="CY7955" s="90"/>
      <c r="CZ7955" s="90"/>
      <c r="DA7955" s="90"/>
      <c r="DB7955" s="90"/>
      <c r="DC7955" s="90"/>
      <c r="DD7955" s="90"/>
      <c r="DE7955" s="90"/>
      <c r="DF7955" s="90"/>
      <c r="DG7955" s="90"/>
      <c r="DH7955" s="90"/>
      <c r="DI7955" s="90"/>
      <c r="DJ7955" s="90"/>
      <c r="DK7955" s="90"/>
      <c r="DL7955" s="90"/>
      <c r="DM7955" s="90"/>
      <c r="DN7955" s="90"/>
      <c r="DO7955" s="90"/>
      <c r="DP7955" s="90"/>
      <c r="DQ7955" s="90"/>
      <c r="DR7955" s="90"/>
      <c r="DS7955" s="90"/>
      <c r="DT7955" s="90"/>
      <c r="DU7955" s="90"/>
      <c r="DV7955" s="90"/>
      <c r="DW7955" s="90"/>
      <c r="DX7955" s="90"/>
      <c r="DY7955" s="90"/>
      <c r="DZ7955" s="90"/>
      <c r="EA7955" s="90"/>
      <c r="EB7955" s="90"/>
      <c r="EC7955" s="90"/>
      <c r="ED7955" s="90"/>
      <c r="EE7955" s="90"/>
      <c r="EF7955" s="90"/>
      <c r="EG7955" s="90"/>
      <c r="EH7955" s="90"/>
      <c r="EI7955" s="90"/>
      <c r="EJ7955" s="90"/>
      <c r="EK7955" s="90"/>
      <c r="EL7955" s="90"/>
      <c r="EM7955" s="90"/>
      <c r="EN7955" s="90"/>
      <c r="EO7955" s="90"/>
      <c r="EP7955" s="90"/>
      <c r="EQ7955" s="90"/>
      <c r="ER7955" s="90"/>
      <c r="ES7955" s="90"/>
      <c r="ET7955" s="90"/>
      <c r="EU7955" s="90"/>
      <c r="EV7955" s="90"/>
      <c r="EW7955" s="90"/>
      <c r="EX7955" s="90"/>
      <c r="EY7955" s="90"/>
      <c r="EZ7955" s="90"/>
      <c r="FA7955" s="90"/>
      <c r="FB7955" s="90"/>
      <c r="FC7955" s="90"/>
      <c r="FD7955" s="90"/>
      <c r="FE7955" s="90"/>
      <c r="FF7955" s="90"/>
      <c r="FG7955" s="90"/>
      <c r="FH7955" s="90"/>
      <c r="FI7955" s="90"/>
      <c r="FJ7955" s="90"/>
      <c r="FK7955" s="90"/>
      <c r="FL7955" s="90"/>
      <c r="FM7955" s="90"/>
      <c r="FN7955" s="90"/>
      <c r="FO7955" s="90"/>
      <c r="FP7955" s="90"/>
      <c r="FQ7955" s="90"/>
      <c r="FR7955" s="90"/>
      <c r="FS7955" s="90"/>
      <c r="FT7955" s="90"/>
      <c r="FU7955" s="90"/>
      <c r="FV7955" s="90"/>
      <c r="FW7955" s="90"/>
      <c r="FX7955" s="90"/>
      <c r="FY7955" s="90"/>
      <c r="FZ7955" s="90"/>
      <c r="GA7955" s="90"/>
      <c r="GB7955" s="90"/>
      <c r="GC7955" s="90"/>
      <c r="GD7955" s="90"/>
      <c r="GE7955" s="90"/>
      <c r="GF7955" s="90"/>
      <c r="GG7955" s="90"/>
      <c r="GH7955" s="90"/>
      <c r="GI7955" s="90"/>
      <c r="GJ7955" s="90"/>
      <c r="GK7955" s="90"/>
      <c r="GL7955" s="90"/>
      <c r="GM7955" s="90"/>
      <c r="GN7955" s="90"/>
      <c r="GO7955" s="90"/>
      <c r="GP7955" s="90"/>
      <c r="GQ7955" s="90"/>
      <c r="GR7955" s="90"/>
      <c r="GS7955" s="90"/>
      <c r="GT7955" s="90"/>
      <c r="GU7955" s="90"/>
      <c r="GV7955" s="90"/>
      <c r="GW7955" s="90"/>
      <c r="GX7955" s="90"/>
      <c r="GY7955" s="90"/>
      <c r="GZ7955" s="90"/>
      <c r="HA7955" s="90"/>
      <c r="HB7955" s="90"/>
      <c r="HC7955" s="90"/>
      <c r="HD7955" s="90"/>
      <c r="HE7955" s="90"/>
      <c r="HF7955" s="90"/>
      <c r="HG7955" s="90"/>
      <c r="HH7955" s="90"/>
      <c r="HI7955" s="90"/>
      <c r="HJ7955" s="90"/>
      <c r="HK7955" s="90"/>
      <c r="HL7955" s="90"/>
      <c r="HM7955" s="90"/>
      <c r="HN7955" s="90"/>
      <c r="HO7955" s="90"/>
      <c r="HP7955" s="90"/>
      <c r="HQ7955" s="90"/>
      <c r="HR7955" s="90"/>
      <c r="HS7955" s="90"/>
      <c r="HT7955" s="90"/>
      <c r="HU7955" s="90"/>
      <c r="HV7955" s="90"/>
      <c r="HW7955" s="90"/>
    </row>
    <row r="7956" s="3" customFormat="1" ht="17" customHeight="1" spans="1:231">
      <c r="A7956" s="4">
        <v>7954</v>
      </c>
      <c r="B7956" s="4" t="s">
        <v>9815</v>
      </c>
      <c r="C7956" s="132">
        <v>2</v>
      </c>
      <c r="D7956" s="89" t="s">
        <v>10749</v>
      </c>
      <c r="E7956" s="89" t="s">
        <v>10750</v>
      </c>
      <c r="F7956" s="92"/>
      <c r="G7956" s="92"/>
      <c r="H7956" s="89"/>
      <c r="I7956" s="89"/>
      <c r="J7956" s="90"/>
      <c r="K7956" s="90"/>
      <c r="L7956" s="90"/>
      <c r="M7956" s="90"/>
      <c r="N7956" s="90"/>
      <c r="O7956" s="90"/>
      <c r="P7956" s="90"/>
      <c r="Q7956" s="90"/>
      <c r="R7956" s="90"/>
      <c r="S7956" s="90"/>
      <c r="T7956" s="90"/>
      <c r="U7956" s="90"/>
      <c r="V7956" s="90"/>
      <c r="W7956" s="90"/>
      <c r="X7956" s="90"/>
      <c r="Y7956" s="90"/>
      <c r="Z7956" s="90"/>
      <c r="AA7956" s="90"/>
      <c r="AB7956" s="90"/>
      <c r="AC7956" s="90"/>
      <c r="AD7956" s="90"/>
      <c r="AE7956" s="90"/>
      <c r="AF7956" s="90"/>
      <c r="AG7956" s="90"/>
      <c r="AH7956" s="90"/>
      <c r="AI7956" s="90"/>
      <c r="AJ7956" s="90"/>
      <c r="AK7956" s="90"/>
      <c r="AL7956" s="90"/>
      <c r="AM7956" s="90"/>
      <c r="AN7956" s="90"/>
      <c r="AO7956" s="90"/>
      <c r="AP7956" s="90"/>
      <c r="AQ7956" s="90"/>
      <c r="AR7956" s="90"/>
      <c r="AS7956" s="90"/>
      <c r="AT7956" s="90"/>
      <c r="AU7956" s="90"/>
      <c r="AV7956" s="90"/>
      <c r="AW7956" s="90"/>
      <c r="AX7956" s="90"/>
      <c r="AY7956" s="90"/>
      <c r="AZ7956" s="90"/>
      <c r="BA7956" s="90"/>
      <c r="BB7956" s="90"/>
      <c r="BC7956" s="90"/>
      <c r="BD7956" s="90"/>
      <c r="BE7956" s="90"/>
      <c r="BF7956" s="90"/>
      <c r="BG7956" s="90"/>
      <c r="BH7956" s="90"/>
      <c r="BI7956" s="90"/>
      <c r="BJ7956" s="90"/>
      <c r="BK7956" s="90"/>
      <c r="BL7956" s="90"/>
      <c r="BM7956" s="90"/>
      <c r="BN7956" s="90"/>
      <c r="BO7956" s="90"/>
      <c r="BP7956" s="90"/>
      <c r="BQ7956" s="90"/>
      <c r="BR7956" s="90"/>
      <c r="BS7956" s="90"/>
      <c r="BT7956" s="90"/>
      <c r="BU7956" s="90"/>
      <c r="BV7956" s="90"/>
      <c r="BW7956" s="90"/>
      <c r="BX7956" s="90"/>
      <c r="BY7956" s="90"/>
      <c r="BZ7956" s="90"/>
      <c r="CA7956" s="90"/>
      <c r="CB7956" s="90"/>
      <c r="CC7956" s="90"/>
      <c r="CD7956" s="90"/>
      <c r="CE7956" s="90"/>
      <c r="CF7956" s="90"/>
      <c r="CG7956" s="90"/>
      <c r="CH7956" s="90"/>
      <c r="CI7956" s="90"/>
      <c r="CJ7956" s="90"/>
      <c r="CK7956" s="90"/>
      <c r="CL7956" s="90"/>
      <c r="CM7956" s="90"/>
      <c r="CN7956" s="90"/>
      <c r="CO7956" s="90"/>
      <c r="CP7956" s="90"/>
      <c r="CQ7956" s="90"/>
      <c r="CR7956" s="90"/>
      <c r="CS7956" s="90"/>
      <c r="CT7956" s="90"/>
      <c r="CU7956" s="90"/>
      <c r="CV7956" s="90"/>
      <c r="CW7956" s="90"/>
      <c r="CX7956" s="90"/>
      <c r="CY7956" s="90"/>
      <c r="CZ7956" s="90"/>
      <c r="DA7956" s="90"/>
      <c r="DB7956" s="90"/>
      <c r="DC7956" s="90"/>
      <c r="DD7956" s="90"/>
      <c r="DE7956" s="90"/>
      <c r="DF7956" s="90"/>
      <c r="DG7956" s="90"/>
      <c r="DH7956" s="90"/>
      <c r="DI7956" s="90"/>
      <c r="DJ7956" s="90"/>
      <c r="DK7956" s="90"/>
      <c r="DL7956" s="90"/>
      <c r="DM7956" s="90"/>
      <c r="DN7956" s="90"/>
      <c r="DO7956" s="90"/>
      <c r="DP7956" s="90"/>
      <c r="DQ7956" s="90"/>
      <c r="DR7956" s="90"/>
      <c r="DS7956" s="90"/>
      <c r="DT7956" s="90"/>
      <c r="DU7956" s="90"/>
      <c r="DV7956" s="90"/>
      <c r="DW7956" s="90"/>
      <c r="DX7956" s="90"/>
      <c r="DY7956" s="90"/>
      <c r="DZ7956" s="90"/>
      <c r="EA7956" s="90"/>
      <c r="EB7956" s="90"/>
      <c r="EC7956" s="90"/>
      <c r="ED7956" s="90"/>
      <c r="EE7956" s="90"/>
      <c r="EF7956" s="90"/>
      <c r="EG7956" s="90"/>
      <c r="EH7956" s="90"/>
      <c r="EI7956" s="90"/>
      <c r="EJ7956" s="90"/>
      <c r="EK7956" s="90"/>
      <c r="EL7956" s="90"/>
      <c r="EM7956" s="90"/>
      <c r="EN7956" s="90"/>
      <c r="EO7956" s="90"/>
      <c r="EP7956" s="90"/>
      <c r="EQ7956" s="90"/>
      <c r="ER7956" s="90"/>
      <c r="ES7956" s="90"/>
      <c r="ET7956" s="90"/>
      <c r="EU7956" s="90"/>
      <c r="EV7956" s="90"/>
      <c r="EW7956" s="90"/>
      <c r="EX7956" s="90"/>
      <c r="EY7956" s="90"/>
      <c r="EZ7956" s="90"/>
      <c r="FA7956" s="90"/>
      <c r="FB7956" s="90"/>
      <c r="FC7956" s="90"/>
      <c r="FD7956" s="90"/>
      <c r="FE7956" s="90"/>
      <c r="FF7956" s="90"/>
      <c r="FG7956" s="90"/>
      <c r="FH7956" s="90"/>
      <c r="FI7956" s="90"/>
      <c r="FJ7956" s="90"/>
      <c r="FK7956" s="90"/>
      <c r="FL7956" s="90"/>
      <c r="FM7956" s="90"/>
      <c r="FN7956" s="90"/>
      <c r="FO7956" s="90"/>
      <c r="FP7956" s="90"/>
      <c r="FQ7956" s="90"/>
      <c r="FR7956" s="90"/>
      <c r="FS7956" s="90"/>
      <c r="FT7956" s="90"/>
      <c r="FU7956" s="90"/>
      <c r="FV7956" s="90"/>
      <c r="FW7956" s="90"/>
      <c r="FX7956" s="90"/>
      <c r="FY7956" s="90"/>
      <c r="FZ7956" s="90"/>
      <c r="GA7956" s="90"/>
      <c r="GB7956" s="90"/>
      <c r="GC7956" s="90"/>
      <c r="GD7956" s="90"/>
      <c r="GE7956" s="90"/>
      <c r="GF7956" s="90"/>
      <c r="GG7956" s="90"/>
      <c r="GH7956" s="90"/>
      <c r="GI7956" s="90"/>
      <c r="GJ7956" s="90"/>
      <c r="GK7956" s="90"/>
      <c r="GL7956" s="90"/>
      <c r="GM7956" s="90"/>
      <c r="GN7956" s="90"/>
      <c r="GO7956" s="90"/>
      <c r="GP7956" s="90"/>
      <c r="GQ7956" s="90"/>
      <c r="GR7956" s="90"/>
      <c r="GS7956" s="90"/>
      <c r="GT7956" s="90"/>
      <c r="GU7956" s="90"/>
      <c r="GV7956" s="90"/>
      <c r="GW7956" s="90"/>
      <c r="GX7956" s="90"/>
      <c r="GY7956" s="90"/>
      <c r="GZ7956" s="90"/>
      <c r="HA7956" s="90"/>
      <c r="HB7956" s="90"/>
      <c r="HC7956" s="90"/>
      <c r="HD7956" s="90"/>
      <c r="HE7956" s="90"/>
      <c r="HF7956" s="90"/>
      <c r="HG7956" s="90"/>
      <c r="HH7956" s="90"/>
      <c r="HI7956" s="90"/>
      <c r="HJ7956" s="90"/>
      <c r="HK7956" s="90"/>
      <c r="HL7956" s="90"/>
      <c r="HM7956" s="90"/>
      <c r="HN7956" s="90"/>
      <c r="HO7956" s="90"/>
      <c r="HP7956" s="90"/>
      <c r="HQ7956" s="90"/>
      <c r="HR7956" s="90"/>
      <c r="HS7956" s="90"/>
      <c r="HT7956" s="90"/>
      <c r="HU7956" s="90"/>
      <c r="HV7956" s="90"/>
      <c r="HW7956" s="90"/>
    </row>
    <row r="7957" s="3" customFormat="1" ht="17" customHeight="1" spans="1:231">
      <c r="A7957" s="4">
        <v>7955</v>
      </c>
      <c r="B7957" s="4" t="s">
        <v>9815</v>
      </c>
      <c r="C7957" s="132">
        <v>1</v>
      </c>
      <c r="D7957" s="89" t="s">
        <v>665</v>
      </c>
      <c r="E7957" s="92"/>
      <c r="F7957" s="92"/>
      <c r="G7957" s="92"/>
      <c r="H7957" s="89"/>
      <c r="I7957" s="89"/>
      <c r="J7957" s="90"/>
      <c r="K7957" s="90"/>
      <c r="L7957" s="90"/>
      <c r="M7957" s="90"/>
      <c r="N7957" s="90"/>
      <c r="O7957" s="90"/>
      <c r="P7957" s="90"/>
      <c r="Q7957" s="90"/>
      <c r="R7957" s="90"/>
      <c r="S7957" s="90"/>
      <c r="T7957" s="90"/>
      <c r="U7957" s="90"/>
      <c r="V7957" s="90"/>
      <c r="W7957" s="90"/>
      <c r="X7957" s="90"/>
      <c r="Y7957" s="90"/>
      <c r="Z7957" s="90"/>
      <c r="AA7957" s="90"/>
      <c r="AB7957" s="90"/>
      <c r="AC7957" s="90"/>
      <c r="AD7957" s="90"/>
      <c r="AE7957" s="90"/>
      <c r="AF7957" s="90"/>
      <c r="AG7957" s="90"/>
      <c r="AH7957" s="90"/>
      <c r="AI7957" s="90"/>
      <c r="AJ7957" s="90"/>
      <c r="AK7957" s="90"/>
      <c r="AL7957" s="90"/>
      <c r="AM7957" s="90"/>
      <c r="AN7957" s="90"/>
      <c r="AO7957" s="90"/>
      <c r="AP7957" s="90"/>
      <c r="AQ7957" s="90"/>
      <c r="AR7957" s="90"/>
      <c r="AS7957" s="90"/>
      <c r="AT7957" s="90"/>
      <c r="AU7957" s="90"/>
      <c r="AV7957" s="90"/>
      <c r="AW7957" s="90"/>
      <c r="AX7957" s="90"/>
      <c r="AY7957" s="90"/>
      <c r="AZ7957" s="90"/>
      <c r="BA7957" s="90"/>
      <c r="BB7957" s="90"/>
      <c r="BC7957" s="90"/>
      <c r="BD7957" s="90"/>
      <c r="BE7957" s="90"/>
      <c r="BF7957" s="90"/>
      <c r="BG7957" s="90"/>
      <c r="BH7957" s="90"/>
      <c r="BI7957" s="90"/>
      <c r="BJ7957" s="90"/>
      <c r="BK7957" s="90"/>
      <c r="BL7957" s="90"/>
      <c r="BM7957" s="90"/>
      <c r="BN7957" s="90"/>
      <c r="BO7957" s="90"/>
      <c r="BP7957" s="90"/>
      <c r="BQ7957" s="90"/>
      <c r="BR7957" s="90"/>
      <c r="BS7957" s="90"/>
      <c r="BT7957" s="90"/>
      <c r="BU7957" s="90"/>
      <c r="BV7957" s="90"/>
      <c r="BW7957" s="90"/>
      <c r="BX7957" s="90"/>
      <c r="BY7957" s="90"/>
      <c r="BZ7957" s="90"/>
      <c r="CA7957" s="90"/>
      <c r="CB7957" s="90"/>
      <c r="CC7957" s="90"/>
      <c r="CD7957" s="90"/>
      <c r="CE7957" s="90"/>
      <c r="CF7957" s="90"/>
      <c r="CG7957" s="90"/>
      <c r="CH7957" s="90"/>
      <c r="CI7957" s="90"/>
      <c r="CJ7957" s="90"/>
      <c r="CK7957" s="90"/>
      <c r="CL7957" s="90"/>
      <c r="CM7957" s="90"/>
      <c r="CN7957" s="90"/>
      <c r="CO7957" s="90"/>
      <c r="CP7957" s="90"/>
      <c r="CQ7957" s="90"/>
      <c r="CR7957" s="90"/>
      <c r="CS7957" s="90"/>
      <c r="CT7957" s="90"/>
      <c r="CU7957" s="90"/>
      <c r="CV7957" s="90"/>
      <c r="CW7957" s="90"/>
      <c r="CX7957" s="90"/>
      <c r="CY7957" s="90"/>
      <c r="CZ7957" s="90"/>
      <c r="DA7957" s="90"/>
      <c r="DB7957" s="90"/>
      <c r="DC7957" s="90"/>
      <c r="DD7957" s="90"/>
      <c r="DE7957" s="90"/>
      <c r="DF7957" s="90"/>
      <c r="DG7957" s="90"/>
      <c r="DH7957" s="90"/>
      <c r="DI7957" s="90"/>
      <c r="DJ7957" s="90"/>
      <c r="DK7957" s="90"/>
      <c r="DL7957" s="90"/>
      <c r="DM7957" s="90"/>
      <c r="DN7957" s="90"/>
      <c r="DO7957" s="90"/>
      <c r="DP7957" s="90"/>
      <c r="DQ7957" s="90"/>
      <c r="DR7957" s="90"/>
      <c r="DS7957" s="90"/>
      <c r="DT7957" s="90"/>
      <c r="DU7957" s="90"/>
      <c r="DV7957" s="90"/>
      <c r="DW7957" s="90"/>
      <c r="DX7957" s="90"/>
      <c r="DY7957" s="90"/>
      <c r="DZ7957" s="90"/>
      <c r="EA7957" s="90"/>
      <c r="EB7957" s="90"/>
      <c r="EC7957" s="90"/>
      <c r="ED7957" s="90"/>
      <c r="EE7957" s="90"/>
      <c r="EF7957" s="90"/>
      <c r="EG7957" s="90"/>
      <c r="EH7957" s="90"/>
      <c r="EI7957" s="90"/>
      <c r="EJ7957" s="90"/>
      <c r="EK7957" s="90"/>
      <c r="EL7957" s="90"/>
      <c r="EM7957" s="90"/>
      <c r="EN7957" s="90"/>
      <c r="EO7957" s="90"/>
      <c r="EP7957" s="90"/>
      <c r="EQ7957" s="90"/>
      <c r="ER7957" s="90"/>
      <c r="ES7957" s="90"/>
      <c r="ET7957" s="90"/>
      <c r="EU7957" s="90"/>
      <c r="EV7957" s="90"/>
      <c r="EW7957" s="90"/>
      <c r="EX7957" s="90"/>
      <c r="EY7957" s="90"/>
      <c r="EZ7957" s="90"/>
      <c r="FA7957" s="90"/>
      <c r="FB7957" s="90"/>
      <c r="FC7957" s="90"/>
      <c r="FD7957" s="90"/>
      <c r="FE7957" s="90"/>
      <c r="FF7957" s="90"/>
      <c r="FG7957" s="90"/>
      <c r="FH7957" s="90"/>
      <c r="FI7957" s="90"/>
      <c r="FJ7957" s="90"/>
      <c r="FK7957" s="90"/>
      <c r="FL7957" s="90"/>
      <c r="FM7957" s="90"/>
      <c r="FN7957" s="90"/>
      <c r="FO7957" s="90"/>
      <c r="FP7957" s="90"/>
      <c r="FQ7957" s="90"/>
      <c r="FR7957" s="90"/>
      <c r="FS7957" s="90"/>
      <c r="FT7957" s="90"/>
      <c r="FU7957" s="90"/>
      <c r="FV7957" s="90"/>
      <c r="FW7957" s="90"/>
      <c r="FX7957" s="90"/>
      <c r="FY7957" s="90"/>
      <c r="FZ7957" s="90"/>
      <c r="GA7957" s="90"/>
      <c r="GB7957" s="90"/>
      <c r="GC7957" s="90"/>
      <c r="GD7957" s="90"/>
      <c r="GE7957" s="90"/>
      <c r="GF7957" s="90"/>
      <c r="GG7957" s="90"/>
      <c r="GH7957" s="90"/>
      <c r="GI7957" s="90"/>
      <c r="GJ7957" s="90"/>
      <c r="GK7957" s="90"/>
      <c r="GL7957" s="90"/>
      <c r="GM7957" s="90"/>
      <c r="GN7957" s="90"/>
      <c r="GO7957" s="90"/>
      <c r="GP7957" s="90"/>
      <c r="GQ7957" s="90"/>
      <c r="GR7957" s="90"/>
      <c r="GS7957" s="90"/>
      <c r="GT7957" s="90"/>
      <c r="GU7957" s="90"/>
      <c r="GV7957" s="90"/>
      <c r="GW7957" s="90"/>
      <c r="GX7957" s="90"/>
      <c r="GY7957" s="90"/>
      <c r="GZ7957" s="90"/>
      <c r="HA7957" s="90"/>
      <c r="HB7957" s="90"/>
      <c r="HC7957" s="90"/>
      <c r="HD7957" s="90"/>
      <c r="HE7957" s="90"/>
      <c r="HF7957" s="90"/>
      <c r="HG7957" s="90"/>
      <c r="HH7957" s="90"/>
      <c r="HI7957" s="90"/>
      <c r="HJ7957" s="90"/>
      <c r="HK7957" s="90"/>
      <c r="HL7957" s="90"/>
      <c r="HM7957" s="90"/>
      <c r="HN7957" s="90"/>
      <c r="HO7957" s="90"/>
      <c r="HP7957" s="90"/>
      <c r="HQ7957" s="90"/>
      <c r="HR7957" s="90"/>
      <c r="HS7957" s="90"/>
      <c r="HT7957" s="90"/>
      <c r="HU7957" s="90"/>
      <c r="HV7957" s="90"/>
      <c r="HW7957" s="90"/>
    </row>
    <row r="7958" s="3" customFormat="1" ht="17" customHeight="1" spans="1:231">
      <c r="A7958" s="4">
        <v>7956</v>
      </c>
      <c r="B7958" s="4" t="s">
        <v>9815</v>
      </c>
      <c r="C7958" s="132">
        <v>2</v>
      </c>
      <c r="D7958" s="89" t="s">
        <v>10751</v>
      </c>
      <c r="E7958" s="89" t="s">
        <v>10752</v>
      </c>
      <c r="F7958" s="88"/>
      <c r="G7958" s="88"/>
      <c r="H7958" s="89"/>
      <c r="I7958" s="89"/>
      <c r="J7958" s="90"/>
      <c r="K7958" s="90"/>
      <c r="L7958" s="90"/>
      <c r="M7958" s="90"/>
      <c r="N7958" s="90"/>
      <c r="O7958" s="90"/>
      <c r="P7958" s="90"/>
      <c r="Q7958" s="90"/>
      <c r="R7958" s="90"/>
      <c r="S7958" s="90"/>
      <c r="T7958" s="90"/>
      <c r="U7958" s="90"/>
      <c r="V7958" s="90"/>
      <c r="W7958" s="90"/>
      <c r="X7958" s="90"/>
      <c r="Y7958" s="90"/>
      <c r="Z7958" s="90"/>
      <c r="AA7958" s="90"/>
      <c r="AB7958" s="90"/>
      <c r="AC7958" s="90"/>
      <c r="AD7958" s="90"/>
      <c r="AE7958" s="90"/>
      <c r="AF7958" s="90"/>
      <c r="AG7958" s="90"/>
      <c r="AH7958" s="90"/>
      <c r="AI7958" s="90"/>
      <c r="AJ7958" s="90"/>
      <c r="AK7958" s="90"/>
      <c r="AL7958" s="90"/>
      <c r="AM7958" s="90"/>
      <c r="AN7958" s="90"/>
      <c r="AO7958" s="90"/>
      <c r="AP7958" s="90"/>
      <c r="AQ7958" s="90"/>
      <c r="AR7958" s="90"/>
      <c r="AS7958" s="90"/>
      <c r="AT7958" s="90"/>
      <c r="AU7958" s="90"/>
      <c r="AV7958" s="90"/>
      <c r="AW7958" s="90"/>
      <c r="AX7958" s="90"/>
      <c r="AY7958" s="90"/>
      <c r="AZ7958" s="90"/>
      <c r="BA7958" s="90"/>
      <c r="BB7958" s="90"/>
      <c r="BC7958" s="90"/>
      <c r="BD7958" s="90"/>
      <c r="BE7958" s="90"/>
      <c r="BF7958" s="90"/>
      <c r="BG7958" s="90"/>
      <c r="BH7958" s="90"/>
      <c r="BI7958" s="90"/>
      <c r="BJ7958" s="90"/>
      <c r="BK7958" s="90"/>
      <c r="BL7958" s="90"/>
      <c r="BM7958" s="90"/>
      <c r="BN7958" s="90"/>
      <c r="BO7958" s="90"/>
      <c r="BP7958" s="90"/>
      <c r="BQ7958" s="90"/>
      <c r="BR7958" s="90"/>
      <c r="BS7958" s="90"/>
      <c r="BT7958" s="90"/>
      <c r="BU7958" s="90"/>
      <c r="BV7958" s="90"/>
      <c r="BW7958" s="90"/>
      <c r="BX7958" s="90"/>
      <c r="BY7958" s="90"/>
      <c r="BZ7958" s="90"/>
      <c r="CA7958" s="90"/>
      <c r="CB7958" s="90"/>
      <c r="CC7958" s="90"/>
      <c r="CD7958" s="90"/>
      <c r="CE7958" s="90"/>
      <c r="CF7958" s="90"/>
      <c r="CG7958" s="90"/>
      <c r="CH7958" s="90"/>
      <c r="CI7958" s="90"/>
      <c r="CJ7958" s="90"/>
      <c r="CK7958" s="90"/>
      <c r="CL7958" s="90"/>
      <c r="CM7958" s="90"/>
      <c r="CN7958" s="90"/>
      <c r="CO7958" s="90"/>
      <c r="CP7958" s="90"/>
      <c r="CQ7958" s="90"/>
      <c r="CR7958" s="90"/>
      <c r="CS7958" s="90"/>
      <c r="CT7958" s="90"/>
      <c r="CU7958" s="90"/>
      <c r="CV7958" s="90"/>
      <c r="CW7958" s="90"/>
      <c r="CX7958" s="90"/>
      <c r="CY7958" s="90"/>
      <c r="CZ7958" s="90"/>
      <c r="DA7958" s="90"/>
      <c r="DB7958" s="90"/>
      <c r="DC7958" s="90"/>
      <c r="DD7958" s="90"/>
      <c r="DE7958" s="90"/>
      <c r="DF7958" s="90"/>
      <c r="DG7958" s="90"/>
      <c r="DH7958" s="90"/>
      <c r="DI7958" s="90"/>
      <c r="DJ7958" s="90"/>
      <c r="DK7958" s="90"/>
      <c r="DL7958" s="90"/>
      <c r="DM7958" s="90"/>
      <c r="DN7958" s="90"/>
      <c r="DO7958" s="90"/>
      <c r="DP7958" s="90"/>
      <c r="DQ7958" s="90"/>
      <c r="DR7958" s="90"/>
      <c r="DS7958" s="90"/>
      <c r="DT7958" s="90"/>
      <c r="DU7958" s="90"/>
      <c r="DV7958" s="90"/>
      <c r="DW7958" s="90"/>
      <c r="DX7958" s="90"/>
      <c r="DY7958" s="90"/>
      <c r="DZ7958" s="90"/>
      <c r="EA7958" s="90"/>
      <c r="EB7958" s="90"/>
      <c r="EC7958" s="90"/>
      <c r="ED7958" s="90"/>
      <c r="EE7958" s="90"/>
      <c r="EF7958" s="90"/>
      <c r="EG7958" s="90"/>
      <c r="EH7958" s="90"/>
      <c r="EI7958" s="90"/>
      <c r="EJ7958" s="90"/>
      <c r="EK7958" s="90"/>
      <c r="EL7958" s="90"/>
      <c r="EM7958" s="90"/>
      <c r="EN7958" s="90"/>
      <c r="EO7958" s="90"/>
      <c r="EP7958" s="90"/>
      <c r="EQ7958" s="90"/>
      <c r="ER7958" s="90"/>
      <c r="ES7958" s="90"/>
      <c r="ET7958" s="90"/>
      <c r="EU7958" s="90"/>
      <c r="EV7958" s="90"/>
      <c r="EW7958" s="90"/>
      <c r="EX7958" s="90"/>
      <c r="EY7958" s="90"/>
      <c r="EZ7958" s="90"/>
      <c r="FA7958" s="90"/>
      <c r="FB7958" s="90"/>
      <c r="FC7958" s="90"/>
      <c r="FD7958" s="90"/>
      <c r="FE7958" s="90"/>
      <c r="FF7958" s="90"/>
      <c r="FG7958" s="90"/>
      <c r="FH7958" s="90"/>
      <c r="FI7958" s="90"/>
      <c r="FJ7958" s="90"/>
      <c r="FK7958" s="90"/>
      <c r="FL7958" s="90"/>
      <c r="FM7958" s="90"/>
      <c r="FN7958" s="90"/>
      <c r="FO7958" s="90"/>
      <c r="FP7958" s="90"/>
      <c r="FQ7958" s="90"/>
      <c r="FR7958" s="90"/>
      <c r="FS7958" s="90"/>
      <c r="FT7958" s="90"/>
      <c r="FU7958" s="90"/>
      <c r="FV7958" s="90"/>
      <c r="FW7958" s="90"/>
      <c r="FX7958" s="90"/>
      <c r="FY7958" s="90"/>
      <c r="FZ7958" s="90"/>
      <c r="GA7958" s="90"/>
      <c r="GB7958" s="90"/>
      <c r="GC7958" s="90"/>
      <c r="GD7958" s="90"/>
      <c r="GE7958" s="90"/>
      <c r="GF7958" s="90"/>
      <c r="GG7958" s="90"/>
      <c r="GH7958" s="90"/>
      <c r="GI7958" s="90"/>
      <c r="GJ7958" s="90"/>
      <c r="GK7958" s="90"/>
      <c r="GL7958" s="90"/>
      <c r="GM7958" s="90"/>
      <c r="GN7958" s="90"/>
      <c r="GO7958" s="90"/>
      <c r="GP7958" s="90"/>
      <c r="GQ7958" s="90"/>
      <c r="GR7958" s="90"/>
      <c r="GS7958" s="90"/>
      <c r="GT7958" s="90"/>
      <c r="GU7958" s="90"/>
      <c r="GV7958" s="90"/>
      <c r="GW7958" s="90"/>
      <c r="GX7958" s="90"/>
      <c r="GY7958" s="90"/>
      <c r="GZ7958" s="90"/>
      <c r="HA7958" s="90"/>
      <c r="HB7958" s="90"/>
      <c r="HC7958" s="90"/>
      <c r="HD7958" s="90"/>
      <c r="HE7958" s="90"/>
      <c r="HF7958" s="90"/>
      <c r="HG7958" s="90"/>
      <c r="HH7958" s="90"/>
      <c r="HI7958" s="90"/>
      <c r="HJ7958" s="90"/>
      <c r="HK7958" s="90"/>
      <c r="HL7958" s="90"/>
      <c r="HM7958" s="90"/>
      <c r="HN7958" s="90"/>
      <c r="HO7958" s="90"/>
      <c r="HP7958" s="90"/>
      <c r="HQ7958" s="90"/>
      <c r="HR7958" s="90"/>
      <c r="HS7958" s="90"/>
      <c r="HT7958" s="90"/>
      <c r="HU7958" s="90"/>
      <c r="HV7958" s="90"/>
      <c r="HW7958" s="90"/>
    </row>
    <row r="7959" s="3" customFormat="1" ht="17" customHeight="1" spans="1:231">
      <c r="A7959" s="4">
        <v>7957</v>
      </c>
      <c r="B7959" s="4" t="s">
        <v>9815</v>
      </c>
      <c r="C7959" s="132">
        <v>1</v>
      </c>
      <c r="D7959" s="89" t="s">
        <v>271</v>
      </c>
      <c r="E7959" s="103"/>
      <c r="F7959" s="88"/>
      <c r="G7959" s="88"/>
      <c r="H7959" s="88"/>
      <c r="I7959" s="88"/>
      <c r="J7959" s="100"/>
      <c r="K7959" s="100"/>
      <c r="L7959" s="100"/>
      <c r="M7959" s="100"/>
      <c r="N7959" s="100"/>
      <c r="O7959" s="100"/>
      <c r="P7959" s="100"/>
      <c r="Q7959" s="100"/>
      <c r="R7959" s="100"/>
      <c r="S7959" s="100"/>
      <c r="T7959" s="100"/>
      <c r="U7959" s="100"/>
      <c r="V7959" s="100"/>
      <c r="W7959" s="100"/>
      <c r="X7959" s="100"/>
      <c r="Y7959" s="100"/>
      <c r="Z7959" s="100"/>
      <c r="AA7959" s="100"/>
      <c r="AB7959" s="100"/>
      <c r="AC7959" s="100"/>
      <c r="AD7959" s="100"/>
      <c r="AE7959" s="100"/>
      <c r="AF7959" s="100"/>
      <c r="AG7959" s="100"/>
      <c r="AH7959" s="100"/>
      <c r="AI7959" s="100"/>
      <c r="AJ7959" s="100"/>
      <c r="AK7959" s="100"/>
      <c r="AL7959" s="100"/>
      <c r="AM7959" s="100"/>
      <c r="AN7959" s="100"/>
      <c r="AO7959" s="100"/>
      <c r="AP7959" s="100"/>
      <c r="AQ7959" s="100"/>
      <c r="AR7959" s="100"/>
      <c r="AS7959" s="100"/>
      <c r="AT7959" s="100"/>
      <c r="AU7959" s="100"/>
      <c r="AV7959" s="100"/>
      <c r="AW7959" s="100"/>
      <c r="AX7959" s="100"/>
      <c r="AY7959" s="100"/>
      <c r="AZ7959" s="100"/>
      <c r="BA7959" s="100"/>
      <c r="BB7959" s="100"/>
      <c r="BC7959" s="100"/>
      <c r="BD7959" s="100"/>
      <c r="BE7959" s="100"/>
      <c r="BF7959" s="100"/>
      <c r="BG7959" s="100"/>
      <c r="BH7959" s="100"/>
      <c r="BI7959" s="100"/>
      <c r="BJ7959" s="100"/>
      <c r="BK7959" s="100"/>
      <c r="BL7959" s="100"/>
      <c r="BM7959" s="100"/>
      <c r="BN7959" s="100"/>
      <c r="BO7959" s="100"/>
      <c r="BP7959" s="100"/>
      <c r="BQ7959" s="100"/>
      <c r="BR7959" s="100"/>
      <c r="BS7959" s="100"/>
      <c r="BT7959" s="100"/>
      <c r="BU7959" s="100"/>
      <c r="BV7959" s="100"/>
      <c r="BW7959" s="100"/>
      <c r="BX7959" s="100"/>
      <c r="BY7959" s="100"/>
      <c r="BZ7959" s="100"/>
      <c r="CA7959" s="100"/>
      <c r="CB7959" s="100"/>
      <c r="CC7959" s="100"/>
      <c r="CD7959" s="100"/>
      <c r="CE7959" s="100"/>
      <c r="CF7959" s="100"/>
      <c r="CG7959" s="100"/>
      <c r="CH7959" s="100"/>
      <c r="CI7959" s="100"/>
      <c r="CJ7959" s="100"/>
      <c r="CK7959" s="100"/>
      <c r="CL7959" s="100"/>
      <c r="CM7959" s="100"/>
      <c r="CN7959" s="100"/>
      <c r="CO7959" s="100"/>
      <c r="CP7959" s="100"/>
      <c r="CQ7959" s="100"/>
      <c r="CR7959" s="100"/>
      <c r="CS7959" s="100"/>
      <c r="CT7959" s="100"/>
      <c r="CU7959" s="100"/>
      <c r="CV7959" s="100"/>
      <c r="CW7959" s="100"/>
      <c r="CX7959" s="100"/>
      <c r="CY7959" s="100"/>
      <c r="CZ7959" s="100"/>
      <c r="DA7959" s="100"/>
      <c r="DB7959" s="100"/>
      <c r="DC7959" s="100"/>
      <c r="DD7959" s="100"/>
      <c r="DE7959" s="100"/>
      <c r="DF7959" s="100"/>
      <c r="DG7959" s="100"/>
      <c r="DH7959" s="100"/>
      <c r="DI7959" s="100"/>
      <c r="DJ7959" s="100"/>
      <c r="DK7959" s="100"/>
      <c r="DL7959" s="100"/>
      <c r="DM7959" s="100"/>
      <c r="DN7959" s="100"/>
      <c r="DO7959" s="100"/>
      <c r="DP7959" s="100"/>
      <c r="DQ7959" s="100"/>
      <c r="DR7959" s="100"/>
      <c r="DS7959" s="100"/>
      <c r="DT7959" s="100"/>
      <c r="DU7959" s="100"/>
      <c r="DV7959" s="100"/>
      <c r="DW7959" s="100"/>
      <c r="DX7959" s="100"/>
      <c r="DY7959" s="100"/>
      <c r="DZ7959" s="100"/>
      <c r="EA7959" s="100"/>
      <c r="EB7959" s="100"/>
      <c r="EC7959" s="100"/>
      <c r="ED7959" s="100"/>
      <c r="EE7959" s="100"/>
      <c r="EF7959" s="100"/>
      <c r="EG7959" s="100"/>
      <c r="EH7959" s="100"/>
      <c r="EI7959" s="100"/>
      <c r="EJ7959" s="100"/>
      <c r="EK7959" s="100"/>
      <c r="EL7959" s="100"/>
      <c r="EM7959" s="100"/>
      <c r="EN7959" s="100"/>
      <c r="EO7959" s="100"/>
      <c r="EP7959" s="100"/>
      <c r="EQ7959" s="100"/>
      <c r="ER7959" s="100"/>
      <c r="ES7959" s="100"/>
      <c r="ET7959" s="100"/>
      <c r="EU7959" s="100"/>
      <c r="EV7959" s="100"/>
      <c r="EW7959" s="100"/>
      <c r="EX7959" s="100"/>
      <c r="EY7959" s="100"/>
      <c r="EZ7959" s="100"/>
      <c r="FA7959" s="100"/>
      <c r="FB7959" s="100"/>
      <c r="FC7959" s="100"/>
      <c r="FD7959" s="100"/>
      <c r="FE7959" s="100"/>
      <c r="FF7959" s="100"/>
      <c r="FG7959" s="100"/>
      <c r="FH7959" s="100"/>
      <c r="FI7959" s="100"/>
      <c r="FJ7959" s="100"/>
      <c r="FK7959" s="100"/>
      <c r="FL7959" s="100"/>
      <c r="FM7959" s="100"/>
      <c r="FN7959" s="100"/>
      <c r="FO7959" s="100"/>
      <c r="FP7959" s="100"/>
      <c r="FQ7959" s="100"/>
      <c r="FR7959" s="100"/>
      <c r="FS7959" s="100"/>
      <c r="FT7959" s="100"/>
      <c r="FU7959" s="100"/>
      <c r="FV7959" s="100"/>
      <c r="FW7959" s="100"/>
      <c r="FX7959" s="100"/>
      <c r="FY7959" s="100"/>
      <c r="FZ7959" s="100"/>
      <c r="GA7959" s="100"/>
      <c r="GB7959" s="100"/>
      <c r="GC7959" s="100"/>
      <c r="GD7959" s="100"/>
      <c r="GE7959" s="100"/>
      <c r="GF7959" s="100"/>
      <c r="GG7959" s="100"/>
      <c r="GH7959" s="100"/>
      <c r="GI7959" s="100"/>
      <c r="GJ7959" s="100"/>
      <c r="GK7959" s="100"/>
      <c r="GL7959" s="100"/>
      <c r="GM7959" s="100"/>
      <c r="GN7959" s="100"/>
      <c r="GO7959" s="100"/>
      <c r="GP7959" s="100"/>
      <c r="GQ7959" s="100"/>
      <c r="GR7959" s="100"/>
      <c r="GS7959" s="100"/>
      <c r="GT7959" s="100"/>
      <c r="GU7959" s="100"/>
      <c r="GV7959" s="100"/>
      <c r="GW7959" s="100"/>
      <c r="GX7959" s="100"/>
      <c r="GY7959" s="100"/>
      <c r="GZ7959" s="100"/>
      <c r="HA7959" s="100"/>
      <c r="HB7959" s="100"/>
      <c r="HC7959" s="100"/>
      <c r="HD7959" s="100"/>
      <c r="HE7959" s="100"/>
      <c r="HF7959" s="100"/>
      <c r="HG7959" s="100"/>
      <c r="HH7959" s="100"/>
      <c r="HI7959" s="100"/>
      <c r="HJ7959" s="100"/>
      <c r="HK7959" s="100"/>
      <c r="HL7959" s="100"/>
      <c r="HM7959" s="100"/>
      <c r="HN7959" s="100"/>
      <c r="HO7959" s="100"/>
      <c r="HP7959" s="100"/>
      <c r="HQ7959" s="100"/>
      <c r="HR7959" s="100"/>
      <c r="HS7959" s="100"/>
      <c r="HT7959" s="100"/>
      <c r="HU7959" s="99"/>
      <c r="HV7959" s="99"/>
      <c r="HW7959" s="99"/>
    </row>
    <row r="7960" s="3" customFormat="1" ht="17" customHeight="1" spans="1:231">
      <c r="A7960" s="4">
        <v>7958</v>
      </c>
      <c r="B7960" s="4" t="s">
        <v>9815</v>
      </c>
      <c r="C7960" s="132">
        <v>2</v>
      </c>
      <c r="D7960" s="89" t="s">
        <v>10753</v>
      </c>
      <c r="E7960" s="89" t="s">
        <v>10754</v>
      </c>
      <c r="F7960" s="92"/>
      <c r="G7960" s="92"/>
      <c r="H7960" s="66"/>
      <c r="I7960" s="66"/>
    </row>
    <row r="7961" s="3" customFormat="1" ht="17" customHeight="1" spans="1:231">
      <c r="A7961" s="4">
        <v>7959</v>
      </c>
      <c r="B7961" s="4" t="s">
        <v>9815</v>
      </c>
      <c r="C7961" s="132">
        <v>2</v>
      </c>
      <c r="D7961" s="89" t="s">
        <v>10755</v>
      </c>
      <c r="E7961" s="89" t="s">
        <v>10756</v>
      </c>
      <c r="F7961" s="92"/>
      <c r="G7961" s="92"/>
      <c r="H7961" s="66"/>
      <c r="I7961" s="66"/>
    </row>
    <row r="7962" s="3" customFormat="1" ht="17" customHeight="1" spans="1:231">
      <c r="A7962" s="4">
        <v>7960</v>
      </c>
      <c r="B7962" s="4" t="s">
        <v>9815</v>
      </c>
      <c r="C7962" s="132">
        <v>1</v>
      </c>
      <c r="D7962" s="89" t="s">
        <v>10757</v>
      </c>
      <c r="E7962" s="92"/>
      <c r="F7962" s="92"/>
      <c r="G7962" s="92"/>
      <c r="H7962" s="66"/>
      <c r="I7962" s="66"/>
    </row>
    <row r="7963" s="3" customFormat="1" ht="17" customHeight="1" spans="1:231">
      <c r="A7963" s="4">
        <v>7961</v>
      </c>
      <c r="B7963" s="4" t="s">
        <v>9815</v>
      </c>
      <c r="C7963" s="132">
        <v>2</v>
      </c>
      <c r="D7963" s="89" t="s">
        <v>10758</v>
      </c>
      <c r="E7963" s="89" t="s">
        <v>10759</v>
      </c>
      <c r="F7963" s="92"/>
      <c r="G7963" s="92"/>
      <c r="H7963" s="66"/>
      <c r="I7963" s="66"/>
    </row>
    <row r="7964" s="3" customFormat="1" ht="17" customHeight="1" spans="1:231">
      <c r="A7964" s="4">
        <v>7962</v>
      </c>
      <c r="B7964" s="4" t="s">
        <v>9815</v>
      </c>
      <c r="C7964" s="132">
        <v>1</v>
      </c>
      <c r="D7964" s="89" t="s">
        <v>10760</v>
      </c>
      <c r="E7964" s="92"/>
      <c r="F7964" s="92"/>
      <c r="G7964" s="92"/>
      <c r="H7964" s="66"/>
      <c r="I7964" s="66"/>
    </row>
    <row r="7965" s="3" customFormat="1" ht="17" customHeight="1" spans="1:231">
      <c r="A7965" s="4">
        <v>7963</v>
      </c>
      <c r="B7965" s="4" t="s">
        <v>9815</v>
      </c>
      <c r="C7965" s="132">
        <v>1</v>
      </c>
      <c r="D7965" s="89" t="s">
        <v>6338</v>
      </c>
      <c r="E7965" s="92"/>
      <c r="F7965" s="92"/>
      <c r="G7965" s="92"/>
      <c r="H7965" s="66"/>
      <c r="I7965" s="66"/>
    </row>
    <row r="7966" s="3" customFormat="1" ht="17" customHeight="1" spans="1:231">
      <c r="A7966" s="4">
        <v>7964</v>
      </c>
      <c r="B7966" s="4" t="s">
        <v>9815</v>
      </c>
      <c r="C7966" s="132">
        <v>1</v>
      </c>
      <c r="D7966" s="89" t="s">
        <v>10761</v>
      </c>
      <c r="E7966" s="92"/>
      <c r="F7966" s="92"/>
      <c r="G7966" s="92"/>
      <c r="H7966" s="66"/>
      <c r="I7966" s="66"/>
    </row>
    <row r="7967" s="3" customFormat="1" ht="17" customHeight="1" spans="1:231">
      <c r="A7967" s="4">
        <v>7965</v>
      </c>
      <c r="B7967" s="4" t="s">
        <v>9815</v>
      </c>
      <c r="C7967" s="132">
        <v>1</v>
      </c>
      <c r="D7967" s="89" t="s">
        <v>10762</v>
      </c>
      <c r="E7967" s="92"/>
      <c r="F7967" s="92"/>
      <c r="G7967" s="92"/>
      <c r="H7967" s="66"/>
      <c r="I7967" s="66"/>
    </row>
    <row r="7968" s="3" customFormat="1" ht="17" customHeight="1" spans="1:231">
      <c r="A7968" s="4">
        <v>7966</v>
      </c>
      <c r="B7968" s="4" t="s">
        <v>9815</v>
      </c>
      <c r="C7968" s="91">
        <v>1</v>
      </c>
      <c r="D7968" s="88" t="s">
        <v>10763</v>
      </c>
      <c r="E7968" s="88"/>
      <c r="F7968" s="88"/>
      <c r="G7968" s="88"/>
      <c r="H7968" s="66"/>
      <c r="I7968" s="66"/>
    </row>
    <row r="7969" s="3" customFormat="1" ht="17" customHeight="1" spans="1:231">
      <c r="A7969" s="4">
        <v>7967</v>
      </c>
      <c r="B7969" s="4" t="s">
        <v>9815</v>
      </c>
      <c r="C7969" s="91">
        <v>1</v>
      </c>
      <c r="D7969" s="88" t="s">
        <v>10764</v>
      </c>
      <c r="E7969" s="88"/>
      <c r="F7969" s="88"/>
      <c r="G7969" s="88"/>
      <c r="H7969" s="66"/>
      <c r="I7969" s="66"/>
    </row>
    <row r="7970" s="3" customFormat="1" ht="17" customHeight="1" spans="1:231">
      <c r="A7970" s="4">
        <v>7968</v>
      </c>
      <c r="B7970" s="4" t="s">
        <v>9815</v>
      </c>
      <c r="C7970" s="91">
        <v>2</v>
      </c>
      <c r="D7970" s="88" t="s">
        <v>10765</v>
      </c>
      <c r="E7970" s="88" t="s">
        <v>10766</v>
      </c>
      <c r="F7970" s="88"/>
      <c r="G7970" s="88"/>
      <c r="H7970" s="66"/>
      <c r="I7970" s="66"/>
    </row>
    <row r="7971" s="3" customFormat="1" ht="17" customHeight="1" spans="1:231">
      <c r="A7971" s="4">
        <v>7969</v>
      </c>
      <c r="B7971" s="4" t="s">
        <v>9815</v>
      </c>
      <c r="C7971" s="132">
        <v>2</v>
      </c>
      <c r="D7971" s="89" t="s">
        <v>6862</v>
      </c>
      <c r="E7971" s="89" t="s">
        <v>10767</v>
      </c>
      <c r="F7971" s="92"/>
      <c r="G7971" s="92"/>
      <c r="H7971" s="66"/>
      <c r="I7971" s="66"/>
    </row>
    <row r="7972" s="3" customFormat="1" ht="17" customHeight="1" spans="1:231">
      <c r="A7972" s="4">
        <v>7970</v>
      </c>
      <c r="B7972" s="4" t="s">
        <v>9815</v>
      </c>
      <c r="C7972" s="132">
        <v>2</v>
      </c>
      <c r="D7972" s="89" t="s">
        <v>10768</v>
      </c>
      <c r="E7972" s="89" t="s">
        <v>10769</v>
      </c>
      <c r="F7972" s="92"/>
      <c r="G7972" s="92"/>
      <c r="H7972" s="66"/>
      <c r="I7972" s="66"/>
    </row>
    <row r="7973" s="3" customFormat="1" ht="17" customHeight="1" spans="1:231">
      <c r="A7973" s="4">
        <v>7971</v>
      </c>
      <c r="B7973" s="4" t="s">
        <v>9815</v>
      </c>
      <c r="C7973" s="132">
        <v>2</v>
      </c>
      <c r="D7973" s="89" t="s">
        <v>679</v>
      </c>
      <c r="E7973" s="89" t="s">
        <v>10770</v>
      </c>
      <c r="F7973" s="92"/>
      <c r="G7973" s="92"/>
      <c r="H7973" s="66"/>
      <c r="I7973" s="66"/>
    </row>
    <row r="7974" s="3" customFormat="1" ht="17" customHeight="1" spans="1:231">
      <c r="A7974" s="4">
        <v>7972</v>
      </c>
      <c r="B7974" s="4" t="s">
        <v>9815</v>
      </c>
      <c r="C7974" s="132">
        <v>1</v>
      </c>
      <c r="D7974" s="89" t="s">
        <v>10771</v>
      </c>
      <c r="E7974" s="92"/>
      <c r="F7974" s="92"/>
      <c r="G7974" s="92"/>
      <c r="H7974" s="66"/>
      <c r="I7974" s="66"/>
    </row>
    <row r="7975" s="3" customFormat="1" ht="17" customHeight="1" spans="1:231">
      <c r="A7975" s="4">
        <v>7973</v>
      </c>
      <c r="B7975" s="4" t="s">
        <v>9815</v>
      </c>
      <c r="C7975" s="132">
        <v>2</v>
      </c>
      <c r="D7975" s="89" t="s">
        <v>10772</v>
      </c>
      <c r="E7975" s="89" t="s">
        <v>10773</v>
      </c>
      <c r="F7975" s="92"/>
      <c r="G7975" s="92"/>
      <c r="H7975" s="66"/>
      <c r="I7975" s="66"/>
    </row>
    <row r="7976" s="3" customFormat="1" ht="17" customHeight="1" spans="1:231">
      <c r="A7976" s="4">
        <v>7974</v>
      </c>
      <c r="B7976" s="4" t="s">
        <v>9815</v>
      </c>
      <c r="C7976" s="132">
        <v>2</v>
      </c>
      <c r="D7976" s="89" t="s">
        <v>10774</v>
      </c>
      <c r="E7976" s="89" t="s">
        <v>10775</v>
      </c>
      <c r="F7976" s="92"/>
      <c r="G7976" s="92"/>
      <c r="H7976" s="92"/>
      <c r="I7976" s="92"/>
      <c r="J7976" s="93"/>
      <c r="K7976" s="93"/>
      <c r="L7976" s="93"/>
      <c r="M7976" s="93"/>
      <c r="N7976" s="93"/>
      <c r="O7976" s="93"/>
      <c r="P7976" s="93"/>
      <c r="Q7976" s="93"/>
      <c r="R7976" s="93"/>
      <c r="S7976" s="93"/>
      <c r="T7976" s="93"/>
      <c r="U7976" s="93"/>
      <c r="V7976" s="93"/>
      <c r="W7976" s="93"/>
      <c r="X7976" s="93"/>
      <c r="Y7976" s="93"/>
      <c r="Z7976" s="93"/>
      <c r="AA7976" s="93"/>
      <c r="AB7976" s="93"/>
      <c r="AC7976" s="93"/>
      <c r="AD7976" s="93"/>
      <c r="AE7976" s="93"/>
      <c r="AF7976" s="93"/>
      <c r="AG7976" s="93"/>
      <c r="AH7976" s="93"/>
      <c r="AI7976" s="93"/>
      <c r="AJ7976" s="93"/>
      <c r="AK7976" s="93"/>
      <c r="AL7976" s="93"/>
      <c r="AM7976" s="93"/>
      <c r="AN7976" s="93"/>
      <c r="AO7976" s="93"/>
      <c r="AP7976" s="93"/>
      <c r="AQ7976" s="93"/>
      <c r="AR7976" s="93"/>
      <c r="AS7976" s="93"/>
      <c r="AT7976" s="93"/>
      <c r="AU7976" s="93"/>
      <c r="AV7976" s="93"/>
      <c r="AW7976" s="93"/>
      <c r="AX7976" s="93"/>
      <c r="AY7976" s="93"/>
      <c r="AZ7976" s="93"/>
      <c r="BA7976" s="93"/>
      <c r="BB7976" s="93"/>
      <c r="BC7976" s="93"/>
      <c r="BD7976" s="93"/>
      <c r="BE7976" s="93"/>
      <c r="BF7976" s="93"/>
      <c r="BG7976" s="93"/>
      <c r="BH7976" s="93"/>
      <c r="BI7976" s="93"/>
      <c r="BJ7976" s="93"/>
      <c r="BK7976" s="93"/>
      <c r="BL7976" s="93"/>
      <c r="BM7976" s="93"/>
      <c r="BN7976" s="93"/>
      <c r="BO7976" s="93"/>
      <c r="BP7976" s="93"/>
      <c r="BQ7976" s="93"/>
      <c r="BR7976" s="93"/>
      <c r="BS7976" s="93"/>
      <c r="BT7976" s="93"/>
      <c r="BU7976" s="93"/>
      <c r="BV7976" s="93"/>
      <c r="BW7976" s="93"/>
      <c r="BX7976" s="93"/>
      <c r="BY7976" s="93"/>
      <c r="BZ7976" s="93"/>
      <c r="CA7976" s="93"/>
      <c r="CB7976" s="93"/>
      <c r="CC7976" s="93"/>
      <c r="CD7976" s="93"/>
      <c r="CE7976" s="93"/>
      <c r="CF7976" s="93"/>
      <c r="CG7976" s="93"/>
      <c r="CH7976" s="93"/>
      <c r="CI7976" s="93"/>
      <c r="CJ7976" s="93"/>
      <c r="CK7976" s="93"/>
      <c r="CL7976" s="93"/>
      <c r="CM7976" s="93"/>
      <c r="CN7976" s="93"/>
      <c r="CO7976" s="93"/>
      <c r="CP7976" s="93"/>
      <c r="CQ7976" s="93"/>
      <c r="CR7976" s="93"/>
      <c r="CS7976" s="93"/>
      <c r="CT7976" s="93"/>
      <c r="CU7976" s="93"/>
      <c r="CV7976" s="93"/>
      <c r="CW7976" s="93"/>
      <c r="CX7976" s="93"/>
      <c r="CY7976" s="93"/>
      <c r="CZ7976" s="93"/>
      <c r="DA7976" s="93"/>
      <c r="DB7976" s="93"/>
      <c r="DC7976" s="93"/>
      <c r="DD7976" s="93"/>
      <c r="DE7976" s="93"/>
      <c r="DF7976" s="93"/>
      <c r="DG7976" s="93"/>
      <c r="DH7976" s="93"/>
      <c r="DI7976" s="93"/>
      <c r="DJ7976" s="93"/>
      <c r="DK7976" s="93"/>
      <c r="DL7976" s="93"/>
      <c r="DM7976" s="93"/>
      <c r="DN7976" s="93"/>
      <c r="DO7976" s="93"/>
      <c r="DP7976" s="93"/>
      <c r="DQ7976" s="93"/>
      <c r="DR7976" s="93"/>
      <c r="DS7976" s="93"/>
      <c r="DT7976" s="93"/>
      <c r="DU7976" s="93"/>
      <c r="DV7976" s="93"/>
      <c r="DW7976" s="93"/>
      <c r="DX7976" s="93"/>
      <c r="DY7976" s="93"/>
      <c r="DZ7976" s="93"/>
      <c r="EA7976" s="93"/>
      <c r="EB7976" s="93"/>
      <c r="EC7976" s="93"/>
      <c r="ED7976" s="93"/>
      <c r="EE7976" s="93"/>
      <c r="EF7976" s="93"/>
      <c r="EG7976" s="93"/>
      <c r="EH7976" s="93"/>
      <c r="EI7976" s="93"/>
      <c r="EJ7976" s="93"/>
      <c r="EK7976" s="93"/>
      <c r="EL7976" s="93"/>
      <c r="EM7976" s="93"/>
      <c r="EN7976" s="93"/>
      <c r="EO7976" s="93"/>
      <c r="EP7976" s="93"/>
      <c r="EQ7976" s="93"/>
      <c r="ER7976" s="93"/>
      <c r="ES7976" s="93"/>
      <c r="ET7976" s="93"/>
      <c r="EU7976" s="93"/>
      <c r="EV7976" s="93"/>
      <c r="EW7976" s="93"/>
      <c r="EX7976" s="93"/>
      <c r="EY7976" s="93"/>
      <c r="EZ7976" s="93"/>
      <c r="FA7976" s="93"/>
      <c r="FB7976" s="93"/>
      <c r="FC7976" s="93"/>
      <c r="FD7976" s="93"/>
      <c r="FE7976" s="93"/>
      <c r="FF7976" s="93"/>
      <c r="FG7976" s="93"/>
      <c r="FH7976" s="93"/>
      <c r="FI7976" s="93"/>
      <c r="FJ7976" s="93"/>
      <c r="FK7976" s="93"/>
      <c r="FL7976" s="93"/>
      <c r="FM7976" s="93"/>
      <c r="FN7976" s="93"/>
      <c r="FO7976" s="93"/>
      <c r="FP7976" s="93"/>
      <c r="FQ7976" s="93"/>
      <c r="FR7976" s="93"/>
      <c r="FS7976" s="93"/>
      <c r="FT7976" s="93"/>
      <c r="FU7976" s="93"/>
      <c r="FV7976" s="93"/>
      <c r="FW7976" s="93"/>
      <c r="FX7976" s="93"/>
      <c r="FY7976" s="93"/>
      <c r="FZ7976" s="93"/>
      <c r="GA7976" s="93"/>
      <c r="GB7976" s="93"/>
      <c r="GC7976" s="93"/>
      <c r="GD7976" s="93"/>
      <c r="GE7976" s="93"/>
      <c r="GF7976" s="93"/>
      <c r="GG7976" s="93"/>
      <c r="GH7976" s="93"/>
      <c r="GI7976" s="93"/>
      <c r="GJ7976" s="93"/>
      <c r="GK7976" s="93"/>
      <c r="GL7976" s="93"/>
      <c r="GM7976" s="93"/>
      <c r="GN7976" s="93"/>
      <c r="GO7976" s="93"/>
      <c r="GP7976" s="93"/>
      <c r="GQ7976" s="93"/>
      <c r="GR7976" s="93"/>
      <c r="GS7976" s="93"/>
      <c r="GT7976" s="93"/>
      <c r="GU7976" s="93"/>
      <c r="GV7976" s="93"/>
      <c r="GW7976" s="93"/>
      <c r="GX7976" s="93"/>
      <c r="GY7976" s="93"/>
      <c r="GZ7976" s="93"/>
      <c r="HA7976" s="93"/>
      <c r="HB7976" s="93"/>
      <c r="HC7976" s="93"/>
      <c r="HD7976" s="93"/>
      <c r="HE7976" s="93"/>
      <c r="HF7976" s="93"/>
      <c r="HG7976" s="93"/>
      <c r="HH7976" s="93"/>
      <c r="HI7976" s="93"/>
      <c r="HJ7976" s="93"/>
      <c r="HK7976" s="93"/>
      <c r="HL7976" s="93"/>
      <c r="HM7976" s="93"/>
      <c r="HN7976" s="93"/>
      <c r="HO7976" s="93"/>
      <c r="HP7976" s="93"/>
      <c r="HQ7976" s="93"/>
      <c r="HR7976" s="93"/>
      <c r="HS7976" s="93"/>
      <c r="HT7976" s="93"/>
      <c r="HU7976" s="93"/>
      <c r="HV7976" s="93"/>
      <c r="HW7976" s="93"/>
    </row>
    <row r="7977" s="3" customFormat="1" ht="17" customHeight="1" spans="1:231">
      <c r="A7977" s="4">
        <v>7975</v>
      </c>
      <c r="B7977" s="4" t="s">
        <v>9815</v>
      </c>
      <c r="C7977" s="132">
        <v>2</v>
      </c>
      <c r="D7977" s="89" t="s">
        <v>10776</v>
      </c>
      <c r="E7977" s="89" t="s">
        <v>10777</v>
      </c>
      <c r="F7977" s="92"/>
      <c r="G7977" s="92"/>
      <c r="H7977" s="92"/>
      <c r="I7977" s="92"/>
      <c r="J7977" s="93"/>
      <c r="K7977" s="93"/>
      <c r="L7977" s="93"/>
      <c r="M7977" s="93"/>
      <c r="N7977" s="93"/>
      <c r="O7977" s="93"/>
      <c r="P7977" s="93"/>
      <c r="Q7977" s="93"/>
      <c r="R7977" s="93"/>
      <c r="S7977" s="93"/>
      <c r="T7977" s="93"/>
      <c r="U7977" s="93"/>
      <c r="V7977" s="93"/>
      <c r="W7977" s="93"/>
      <c r="X7977" s="93"/>
      <c r="Y7977" s="93"/>
      <c r="Z7977" s="93"/>
      <c r="AA7977" s="93"/>
      <c r="AB7977" s="93"/>
      <c r="AC7977" s="93"/>
      <c r="AD7977" s="93"/>
      <c r="AE7977" s="93"/>
      <c r="AF7977" s="93"/>
      <c r="AG7977" s="93"/>
      <c r="AH7977" s="93"/>
      <c r="AI7977" s="93"/>
      <c r="AJ7977" s="93"/>
      <c r="AK7977" s="93"/>
      <c r="AL7977" s="93"/>
      <c r="AM7977" s="93"/>
      <c r="AN7977" s="93"/>
      <c r="AO7977" s="93"/>
      <c r="AP7977" s="93"/>
      <c r="AQ7977" s="93"/>
      <c r="AR7977" s="93"/>
      <c r="AS7977" s="93"/>
      <c r="AT7977" s="93"/>
      <c r="AU7977" s="93"/>
      <c r="AV7977" s="93"/>
      <c r="AW7977" s="93"/>
      <c r="AX7977" s="93"/>
      <c r="AY7977" s="93"/>
      <c r="AZ7977" s="93"/>
      <c r="BA7977" s="93"/>
      <c r="BB7977" s="93"/>
      <c r="BC7977" s="93"/>
      <c r="BD7977" s="93"/>
      <c r="BE7977" s="93"/>
      <c r="BF7977" s="93"/>
      <c r="BG7977" s="93"/>
      <c r="BH7977" s="93"/>
      <c r="BI7977" s="93"/>
      <c r="BJ7977" s="93"/>
      <c r="BK7977" s="93"/>
      <c r="BL7977" s="93"/>
      <c r="BM7977" s="93"/>
      <c r="BN7977" s="93"/>
      <c r="BO7977" s="93"/>
      <c r="BP7977" s="93"/>
      <c r="BQ7977" s="93"/>
      <c r="BR7977" s="93"/>
      <c r="BS7977" s="93"/>
      <c r="BT7977" s="93"/>
      <c r="BU7977" s="93"/>
      <c r="BV7977" s="93"/>
      <c r="BW7977" s="93"/>
      <c r="BX7977" s="93"/>
      <c r="BY7977" s="93"/>
      <c r="BZ7977" s="93"/>
      <c r="CA7977" s="93"/>
      <c r="CB7977" s="93"/>
      <c r="CC7977" s="93"/>
      <c r="CD7977" s="93"/>
      <c r="CE7977" s="93"/>
      <c r="CF7977" s="93"/>
      <c r="CG7977" s="93"/>
      <c r="CH7977" s="93"/>
      <c r="CI7977" s="93"/>
      <c r="CJ7977" s="93"/>
      <c r="CK7977" s="93"/>
      <c r="CL7977" s="93"/>
      <c r="CM7977" s="93"/>
      <c r="CN7977" s="93"/>
      <c r="CO7977" s="93"/>
      <c r="CP7977" s="93"/>
      <c r="CQ7977" s="93"/>
      <c r="CR7977" s="93"/>
      <c r="CS7977" s="93"/>
      <c r="CT7977" s="93"/>
      <c r="CU7977" s="93"/>
      <c r="CV7977" s="93"/>
      <c r="CW7977" s="93"/>
      <c r="CX7977" s="93"/>
      <c r="CY7977" s="93"/>
      <c r="CZ7977" s="93"/>
      <c r="DA7977" s="93"/>
      <c r="DB7977" s="93"/>
      <c r="DC7977" s="93"/>
      <c r="DD7977" s="93"/>
      <c r="DE7977" s="93"/>
      <c r="DF7977" s="93"/>
      <c r="DG7977" s="93"/>
      <c r="DH7977" s="93"/>
      <c r="DI7977" s="93"/>
      <c r="DJ7977" s="93"/>
      <c r="DK7977" s="93"/>
      <c r="DL7977" s="93"/>
      <c r="DM7977" s="93"/>
      <c r="DN7977" s="93"/>
      <c r="DO7977" s="93"/>
      <c r="DP7977" s="93"/>
      <c r="DQ7977" s="93"/>
      <c r="DR7977" s="93"/>
      <c r="DS7977" s="93"/>
      <c r="DT7977" s="93"/>
      <c r="DU7977" s="93"/>
      <c r="DV7977" s="93"/>
      <c r="DW7977" s="93"/>
      <c r="DX7977" s="93"/>
      <c r="DY7977" s="93"/>
      <c r="DZ7977" s="93"/>
      <c r="EA7977" s="93"/>
      <c r="EB7977" s="93"/>
      <c r="EC7977" s="93"/>
      <c r="ED7977" s="93"/>
      <c r="EE7977" s="93"/>
      <c r="EF7977" s="93"/>
      <c r="EG7977" s="93"/>
      <c r="EH7977" s="93"/>
      <c r="EI7977" s="93"/>
      <c r="EJ7977" s="93"/>
      <c r="EK7977" s="93"/>
      <c r="EL7977" s="93"/>
      <c r="EM7977" s="93"/>
      <c r="EN7977" s="93"/>
      <c r="EO7977" s="93"/>
      <c r="EP7977" s="93"/>
      <c r="EQ7977" s="93"/>
      <c r="ER7977" s="93"/>
      <c r="ES7977" s="93"/>
      <c r="ET7977" s="93"/>
      <c r="EU7977" s="93"/>
      <c r="EV7977" s="93"/>
      <c r="EW7977" s="93"/>
      <c r="EX7977" s="93"/>
      <c r="EY7977" s="93"/>
      <c r="EZ7977" s="93"/>
      <c r="FA7977" s="93"/>
      <c r="FB7977" s="93"/>
      <c r="FC7977" s="93"/>
      <c r="FD7977" s="93"/>
      <c r="FE7977" s="93"/>
      <c r="FF7977" s="93"/>
      <c r="FG7977" s="93"/>
      <c r="FH7977" s="93"/>
      <c r="FI7977" s="93"/>
      <c r="FJ7977" s="93"/>
      <c r="FK7977" s="93"/>
      <c r="FL7977" s="93"/>
      <c r="FM7977" s="93"/>
      <c r="FN7977" s="93"/>
      <c r="FO7977" s="93"/>
      <c r="FP7977" s="93"/>
      <c r="FQ7977" s="93"/>
      <c r="FR7977" s="93"/>
      <c r="FS7977" s="93"/>
      <c r="FT7977" s="93"/>
      <c r="FU7977" s="93"/>
      <c r="FV7977" s="93"/>
      <c r="FW7977" s="93"/>
      <c r="FX7977" s="93"/>
      <c r="FY7977" s="93"/>
      <c r="FZ7977" s="93"/>
      <c r="GA7977" s="93"/>
      <c r="GB7977" s="93"/>
      <c r="GC7977" s="93"/>
      <c r="GD7977" s="93"/>
      <c r="GE7977" s="93"/>
      <c r="GF7977" s="93"/>
      <c r="GG7977" s="93"/>
      <c r="GH7977" s="93"/>
      <c r="GI7977" s="93"/>
      <c r="GJ7977" s="93"/>
      <c r="GK7977" s="93"/>
      <c r="GL7977" s="93"/>
      <c r="GM7977" s="93"/>
      <c r="GN7977" s="93"/>
      <c r="GO7977" s="93"/>
      <c r="GP7977" s="93"/>
      <c r="GQ7977" s="93"/>
      <c r="GR7977" s="93"/>
      <c r="GS7977" s="93"/>
      <c r="GT7977" s="93"/>
      <c r="GU7977" s="93"/>
      <c r="GV7977" s="93"/>
      <c r="GW7977" s="93"/>
      <c r="GX7977" s="93"/>
      <c r="GY7977" s="93"/>
      <c r="GZ7977" s="93"/>
      <c r="HA7977" s="93"/>
      <c r="HB7977" s="93"/>
      <c r="HC7977" s="93"/>
      <c r="HD7977" s="93"/>
      <c r="HE7977" s="93"/>
      <c r="HF7977" s="93"/>
      <c r="HG7977" s="93"/>
      <c r="HH7977" s="93"/>
      <c r="HI7977" s="93"/>
      <c r="HJ7977" s="93"/>
      <c r="HK7977" s="93"/>
      <c r="HL7977" s="93"/>
      <c r="HM7977" s="93"/>
      <c r="HN7977" s="93"/>
      <c r="HO7977" s="93"/>
      <c r="HP7977" s="93"/>
      <c r="HQ7977" s="93"/>
      <c r="HR7977" s="93"/>
      <c r="HS7977" s="93"/>
      <c r="HT7977" s="93"/>
      <c r="HU7977" s="93"/>
      <c r="HV7977" s="93"/>
      <c r="HW7977" s="93"/>
    </row>
    <row r="7978" s="3" customFormat="1" ht="17" customHeight="1" spans="1:231">
      <c r="A7978" s="4">
        <v>7976</v>
      </c>
      <c r="B7978" s="4" t="s">
        <v>9815</v>
      </c>
      <c r="C7978" s="133">
        <v>1</v>
      </c>
      <c r="D7978" s="92" t="s">
        <v>10778</v>
      </c>
      <c r="E7978" s="92"/>
      <c r="F7978" s="92"/>
      <c r="G7978" s="92"/>
      <c r="H7978" s="92"/>
      <c r="I7978" s="92"/>
      <c r="J7978" s="93"/>
      <c r="K7978" s="93"/>
      <c r="L7978" s="93"/>
      <c r="M7978" s="93"/>
      <c r="N7978" s="93"/>
      <c r="O7978" s="93"/>
      <c r="P7978" s="93"/>
      <c r="Q7978" s="93"/>
      <c r="R7978" s="93"/>
      <c r="S7978" s="93"/>
      <c r="T7978" s="93"/>
      <c r="U7978" s="93"/>
      <c r="V7978" s="93"/>
      <c r="W7978" s="93"/>
      <c r="X7978" s="93"/>
      <c r="Y7978" s="93"/>
      <c r="Z7978" s="93"/>
      <c r="AA7978" s="93"/>
      <c r="AB7978" s="93"/>
      <c r="AC7978" s="93"/>
      <c r="AD7978" s="93"/>
      <c r="AE7978" s="93"/>
      <c r="AF7978" s="93"/>
      <c r="AG7978" s="93"/>
      <c r="AH7978" s="93"/>
      <c r="AI7978" s="93"/>
      <c r="AJ7978" s="93"/>
      <c r="AK7978" s="93"/>
      <c r="AL7978" s="93"/>
      <c r="AM7978" s="93"/>
      <c r="AN7978" s="93"/>
      <c r="AO7978" s="93"/>
      <c r="AP7978" s="93"/>
      <c r="AQ7978" s="93"/>
      <c r="AR7978" s="93"/>
      <c r="AS7978" s="93"/>
      <c r="AT7978" s="93"/>
      <c r="AU7978" s="93"/>
      <c r="AV7978" s="93"/>
      <c r="AW7978" s="93"/>
      <c r="AX7978" s="93"/>
      <c r="AY7978" s="93"/>
      <c r="AZ7978" s="93"/>
      <c r="BA7978" s="93"/>
      <c r="BB7978" s="93"/>
      <c r="BC7978" s="93"/>
      <c r="BD7978" s="93"/>
      <c r="BE7978" s="93"/>
      <c r="BF7978" s="93"/>
      <c r="BG7978" s="93"/>
      <c r="BH7978" s="93"/>
      <c r="BI7978" s="93"/>
      <c r="BJ7978" s="93"/>
      <c r="BK7978" s="93"/>
      <c r="BL7978" s="93"/>
      <c r="BM7978" s="93"/>
      <c r="BN7978" s="93"/>
      <c r="BO7978" s="93"/>
      <c r="BP7978" s="93"/>
      <c r="BQ7978" s="93"/>
      <c r="BR7978" s="93"/>
      <c r="BS7978" s="93"/>
      <c r="BT7978" s="93"/>
      <c r="BU7978" s="93"/>
      <c r="BV7978" s="93"/>
      <c r="BW7978" s="93"/>
      <c r="BX7978" s="93"/>
      <c r="BY7978" s="93"/>
      <c r="BZ7978" s="93"/>
      <c r="CA7978" s="93"/>
      <c r="CB7978" s="93"/>
      <c r="CC7978" s="93"/>
      <c r="CD7978" s="93"/>
      <c r="CE7978" s="93"/>
      <c r="CF7978" s="93"/>
      <c r="CG7978" s="93"/>
      <c r="CH7978" s="93"/>
      <c r="CI7978" s="93"/>
      <c r="CJ7978" s="93"/>
      <c r="CK7978" s="93"/>
      <c r="CL7978" s="93"/>
      <c r="CM7978" s="93"/>
      <c r="CN7978" s="93"/>
      <c r="CO7978" s="93"/>
      <c r="CP7978" s="93"/>
      <c r="CQ7978" s="93"/>
      <c r="CR7978" s="93"/>
      <c r="CS7978" s="93"/>
      <c r="CT7978" s="93"/>
      <c r="CU7978" s="93"/>
      <c r="CV7978" s="93"/>
      <c r="CW7978" s="93"/>
      <c r="CX7978" s="93"/>
      <c r="CY7978" s="93"/>
      <c r="CZ7978" s="93"/>
      <c r="DA7978" s="93"/>
      <c r="DB7978" s="93"/>
      <c r="DC7978" s="93"/>
      <c r="DD7978" s="93"/>
      <c r="DE7978" s="93"/>
      <c r="DF7978" s="93"/>
      <c r="DG7978" s="93"/>
      <c r="DH7978" s="93"/>
      <c r="DI7978" s="93"/>
      <c r="DJ7978" s="93"/>
      <c r="DK7978" s="93"/>
      <c r="DL7978" s="93"/>
      <c r="DM7978" s="93"/>
      <c r="DN7978" s="93"/>
      <c r="DO7978" s="93"/>
      <c r="DP7978" s="93"/>
      <c r="DQ7978" s="93"/>
      <c r="DR7978" s="93"/>
      <c r="DS7978" s="93"/>
      <c r="DT7978" s="93"/>
      <c r="DU7978" s="93"/>
      <c r="DV7978" s="93"/>
      <c r="DW7978" s="93"/>
      <c r="DX7978" s="93"/>
      <c r="DY7978" s="93"/>
      <c r="DZ7978" s="93"/>
      <c r="EA7978" s="93"/>
      <c r="EB7978" s="93"/>
      <c r="EC7978" s="93"/>
      <c r="ED7978" s="93"/>
      <c r="EE7978" s="93"/>
      <c r="EF7978" s="93"/>
      <c r="EG7978" s="93"/>
      <c r="EH7978" s="93"/>
      <c r="EI7978" s="93"/>
      <c r="EJ7978" s="93"/>
      <c r="EK7978" s="93"/>
      <c r="EL7978" s="93"/>
      <c r="EM7978" s="93"/>
      <c r="EN7978" s="93"/>
      <c r="EO7978" s="93"/>
      <c r="EP7978" s="93"/>
      <c r="EQ7978" s="93"/>
      <c r="ER7978" s="93"/>
      <c r="ES7978" s="93"/>
      <c r="ET7978" s="93"/>
      <c r="EU7978" s="93"/>
      <c r="EV7978" s="93"/>
      <c r="EW7978" s="93"/>
      <c r="EX7978" s="93"/>
      <c r="EY7978" s="93"/>
      <c r="EZ7978" s="93"/>
      <c r="FA7978" s="93"/>
      <c r="FB7978" s="93"/>
      <c r="FC7978" s="93"/>
      <c r="FD7978" s="93"/>
      <c r="FE7978" s="93"/>
      <c r="FF7978" s="93"/>
      <c r="FG7978" s="93"/>
      <c r="FH7978" s="93"/>
      <c r="FI7978" s="93"/>
      <c r="FJ7978" s="93"/>
      <c r="FK7978" s="93"/>
      <c r="FL7978" s="93"/>
      <c r="FM7978" s="93"/>
      <c r="FN7978" s="93"/>
      <c r="FO7978" s="93"/>
      <c r="FP7978" s="93"/>
      <c r="FQ7978" s="93"/>
      <c r="FR7978" s="93"/>
      <c r="FS7978" s="93"/>
      <c r="FT7978" s="93"/>
      <c r="FU7978" s="93"/>
      <c r="FV7978" s="93"/>
      <c r="FW7978" s="93"/>
      <c r="FX7978" s="93"/>
      <c r="FY7978" s="93"/>
      <c r="FZ7978" s="93"/>
      <c r="GA7978" s="93"/>
      <c r="GB7978" s="93"/>
      <c r="GC7978" s="93"/>
      <c r="GD7978" s="93"/>
      <c r="GE7978" s="93"/>
      <c r="GF7978" s="93"/>
      <c r="GG7978" s="93"/>
      <c r="GH7978" s="93"/>
      <c r="GI7978" s="93"/>
      <c r="GJ7978" s="93"/>
      <c r="GK7978" s="93"/>
      <c r="GL7978" s="93"/>
      <c r="GM7978" s="93"/>
      <c r="GN7978" s="93"/>
      <c r="GO7978" s="93"/>
      <c r="GP7978" s="93"/>
      <c r="GQ7978" s="93"/>
      <c r="GR7978" s="93"/>
      <c r="GS7978" s="93"/>
      <c r="GT7978" s="93"/>
      <c r="GU7978" s="93"/>
      <c r="GV7978" s="93"/>
      <c r="GW7978" s="93"/>
      <c r="GX7978" s="93"/>
      <c r="GY7978" s="93"/>
      <c r="GZ7978" s="93"/>
      <c r="HA7978" s="93"/>
      <c r="HB7978" s="93"/>
      <c r="HC7978" s="93"/>
      <c r="HD7978" s="93"/>
      <c r="HE7978" s="93"/>
      <c r="HF7978" s="93"/>
      <c r="HG7978" s="93"/>
      <c r="HH7978" s="93"/>
      <c r="HI7978" s="93"/>
      <c r="HJ7978" s="93"/>
      <c r="HK7978" s="93"/>
      <c r="HL7978" s="93"/>
      <c r="HM7978" s="93"/>
      <c r="HN7978" s="93"/>
      <c r="HO7978" s="93"/>
      <c r="HP7978" s="93"/>
      <c r="HQ7978" s="93"/>
      <c r="HR7978" s="93"/>
      <c r="HS7978" s="93"/>
      <c r="HT7978" s="93"/>
      <c r="HU7978" s="93"/>
      <c r="HV7978" s="93"/>
      <c r="HW7978" s="93"/>
    </row>
    <row r="7979" s="3" customFormat="1" ht="17" customHeight="1" spans="1:231">
      <c r="A7979" s="4">
        <v>7977</v>
      </c>
      <c r="B7979" s="4" t="s">
        <v>9815</v>
      </c>
      <c r="C7979" s="87">
        <v>1</v>
      </c>
      <c r="D7979" s="88" t="s">
        <v>6345</v>
      </c>
      <c r="E7979" s="88"/>
      <c r="F7979" s="88"/>
      <c r="G7979" s="89"/>
      <c r="H7979" s="89"/>
      <c r="I7979" s="89"/>
      <c r="J7979" s="90"/>
      <c r="K7979" s="90"/>
      <c r="L7979" s="90"/>
      <c r="M7979" s="90"/>
      <c r="N7979" s="90"/>
      <c r="O7979" s="90"/>
      <c r="P7979" s="90"/>
      <c r="Q7979" s="90"/>
      <c r="R7979" s="90"/>
      <c r="S7979" s="90"/>
      <c r="T7979" s="90"/>
      <c r="U7979" s="90"/>
      <c r="V7979" s="90"/>
      <c r="W7979" s="90"/>
      <c r="X7979" s="90"/>
      <c r="Y7979" s="90"/>
      <c r="Z7979" s="90"/>
      <c r="AA7979" s="90"/>
      <c r="AB7979" s="90"/>
      <c r="AC7979" s="90"/>
      <c r="AD7979" s="90"/>
      <c r="AE7979" s="90"/>
      <c r="AF7979" s="90"/>
      <c r="AG7979" s="90"/>
      <c r="AH7979" s="90"/>
      <c r="AI7979" s="90"/>
      <c r="AJ7979" s="90"/>
      <c r="AK7979" s="90"/>
      <c r="AL7979" s="90"/>
      <c r="AM7979" s="90"/>
      <c r="AN7979" s="90"/>
      <c r="AO7979" s="90"/>
      <c r="AP7979" s="90"/>
      <c r="AQ7979" s="90"/>
      <c r="AR7979" s="90"/>
      <c r="AS7979" s="90"/>
      <c r="AT7979" s="90"/>
      <c r="AU7979" s="90"/>
      <c r="AV7979" s="90"/>
      <c r="AW7979" s="90"/>
      <c r="AX7979" s="90"/>
      <c r="AY7979" s="90"/>
      <c r="AZ7979" s="90"/>
      <c r="BA7979" s="90"/>
      <c r="BB7979" s="90"/>
      <c r="BC7979" s="90"/>
      <c r="BD7979" s="90"/>
      <c r="BE7979" s="90"/>
      <c r="BF7979" s="90"/>
      <c r="BG7979" s="90"/>
      <c r="BH7979" s="90"/>
      <c r="BI7979" s="90"/>
      <c r="BJ7979" s="90"/>
      <c r="BK7979" s="90"/>
      <c r="BL7979" s="90"/>
      <c r="BM7979" s="90"/>
      <c r="BN7979" s="90"/>
      <c r="BO7979" s="90"/>
      <c r="BP7979" s="90"/>
      <c r="BQ7979" s="90"/>
      <c r="BR7979" s="90"/>
      <c r="BS7979" s="90"/>
      <c r="BT7979" s="90"/>
      <c r="BU7979" s="90"/>
      <c r="BV7979" s="90"/>
      <c r="BW7979" s="90"/>
      <c r="BX7979" s="90"/>
      <c r="BY7979" s="90"/>
      <c r="BZ7979" s="90"/>
      <c r="CA7979" s="90"/>
      <c r="CB7979" s="90"/>
      <c r="CC7979" s="90"/>
      <c r="CD7979" s="90"/>
      <c r="CE7979" s="90"/>
      <c r="CF7979" s="90"/>
      <c r="CG7979" s="90"/>
      <c r="CH7979" s="90"/>
      <c r="CI7979" s="90"/>
      <c r="CJ7979" s="90"/>
      <c r="CK7979" s="90"/>
      <c r="CL7979" s="90"/>
      <c r="CM7979" s="90"/>
      <c r="CN7979" s="90"/>
      <c r="CO7979" s="90"/>
      <c r="CP7979" s="90"/>
      <c r="CQ7979" s="90"/>
      <c r="CR7979" s="90"/>
      <c r="CS7979" s="90"/>
      <c r="CT7979" s="90"/>
      <c r="CU7979" s="90"/>
      <c r="CV7979" s="90"/>
      <c r="CW7979" s="90"/>
      <c r="CX7979" s="90"/>
      <c r="CY7979" s="90"/>
      <c r="CZ7979" s="90"/>
      <c r="DA7979" s="90"/>
      <c r="DB7979" s="90"/>
      <c r="DC7979" s="90"/>
      <c r="DD7979" s="90"/>
      <c r="DE7979" s="90"/>
      <c r="DF7979" s="90"/>
      <c r="DG7979" s="90"/>
      <c r="DH7979" s="90"/>
      <c r="DI7979" s="90"/>
      <c r="DJ7979" s="90"/>
      <c r="DK7979" s="90"/>
      <c r="DL7979" s="90"/>
      <c r="DM7979" s="90"/>
      <c r="DN7979" s="90"/>
      <c r="DO7979" s="90"/>
      <c r="DP7979" s="90"/>
      <c r="DQ7979" s="90"/>
      <c r="DR7979" s="90"/>
      <c r="DS7979" s="90"/>
      <c r="DT7979" s="90"/>
      <c r="DU7979" s="90"/>
      <c r="DV7979" s="90"/>
      <c r="DW7979" s="90"/>
      <c r="DX7979" s="90"/>
      <c r="DY7979" s="90"/>
      <c r="DZ7979" s="90"/>
      <c r="EA7979" s="90"/>
      <c r="EB7979" s="90"/>
      <c r="EC7979" s="90"/>
      <c r="ED7979" s="90"/>
      <c r="EE7979" s="90"/>
      <c r="EF7979" s="90"/>
      <c r="EG7979" s="90"/>
      <c r="EH7979" s="90"/>
      <c r="EI7979" s="90"/>
      <c r="EJ7979" s="90"/>
      <c r="EK7979" s="90"/>
      <c r="EL7979" s="90"/>
      <c r="EM7979" s="90"/>
      <c r="EN7979" s="90"/>
      <c r="EO7979" s="90"/>
      <c r="EP7979" s="90"/>
      <c r="EQ7979" s="90"/>
      <c r="ER7979" s="90"/>
      <c r="ES7979" s="90"/>
      <c r="ET7979" s="90"/>
      <c r="EU7979" s="90"/>
      <c r="EV7979" s="90"/>
      <c r="EW7979" s="90"/>
      <c r="EX7979" s="90"/>
      <c r="EY7979" s="90"/>
      <c r="EZ7979" s="90"/>
      <c r="FA7979" s="90"/>
      <c r="FB7979" s="90"/>
      <c r="FC7979" s="90"/>
      <c r="FD7979" s="90"/>
      <c r="FE7979" s="90"/>
      <c r="FF7979" s="90"/>
      <c r="FG7979" s="90"/>
      <c r="FH7979" s="90"/>
      <c r="FI7979" s="90"/>
      <c r="FJ7979" s="90"/>
      <c r="FK7979" s="90"/>
      <c r="FL7979" s="90"/>
      <c r="FM7979" s="90"/>
      <c r="FN7979" s="90"/>
      <c r="FO7979" s="90"/>
      <c r="FP7979" s="90"/>
      <c r="FQ7979" s="90"/>
      <c r="FR7979" s="90"/>
      <c r="FS7979" s="90"/>
      <c r="FT7979" s="90"/>
      <c r="FU7979" s="90"/>
      <c r="FV7979" s="90"/>
      <c r="FW7979" s="90"/>
      <c r="FX7979" s="90"/>
      <c r="FY7979" s="90"/>
      <c r="FZ7979" s="90"/>
      <c r="GA7979" s="90"/>
      <c r="GB7979" s="90"/>
      <c r="GC7979" s="90"/>
      <c r="GD7979" s="90"/>
      <c r="GE7979" s="90"/>
      <c r="GF7979" s="90"/>
      <c r="GG7979" s="90"/>
      <c r="GH7979" s="90"/>
      <c r="GI7979" s="90"/>
      <c r="GJ7979" s="90"/>
      <c r="GK7979" s="90"/>
      <c r="GL7979" s="90"/>
      <c r="GM7979" s="90"/>
      <c r="GN7979" s="90"/>
      <c r="GO7979" s="90"/>
      <c r="GP7979" s="90"/>
      <c r="GQ7979" s="90"/>
      <c r="GR7979" s="90"/>
      <c r="GS7979" s="90"/>
      <c r="GT7979" s="90"/>
      <c r="GU7979" s="90"/>
      <c r="GV7979" s="90"/>
      <c r="GW7979" s="90"/>
      <c r="GX7979" s="90"/>
      <c r="GY7979" s="90"/>
      <c r="GZ7979" s="90"/>
      <c r="HA7979" s="90"/>
      <c r="HB7979" s="90"/>
      <c r="HC7979" s="90"/>
      <c r="HD7979" s="90"/>
      <c r="HE7979" s="90"/>
      <c r="HF7979" s="90"/>
      <c r="HG7979" s="90"/>
      <c r="HH7979" s="90"/>
      <c r="HI7979" s="90"/>
      <c r="HJ7979" s="90"/>
      <c r="HK7979" s="90"/>
      <c r="HL7979" s="90"/>
      <c r="HM7979" s="90"/>
      <c r="HN7979" s="90"/>
      <c r="HO7979" s="90"/>
      <c r="HP7979" s="90"/>
      <c r="HQ7979" s="90"/>
      <c r="HR7979" s="90"/>
      <c r="HS7979" s="90"/>
      <c r="HT7979" s="90"/>
      <c r="HU7979" s="90"/>
      <c r="HV7979" s="90"/>
      <c r="HW7979" s="90"/>
    </row>
    <row r="7980" s="3" customFormat="1" ht="17" customHeight="1" spans="1:231">
      <c r="A7980" s="4">
        <v>7978</v>
      </c>
      <c r="B7980" s="4" t="s">
        <v>9815</v>
      </c>
      <c r="C7980" s="87">
        <v>1</v>
      </c>
      <c r="D7980" s="103" t="s">
        <v>10779</v>
      </c>
      <c r="E7980" s="103"/>
      <c r="F7980" s="105"/>
      <c r="G7980" s="105"/>
      <c r="H7980" s="88"/>
      <c r="I7980" s="88"/>
      <c r="J7980" s="100"/>
      <c r="K7980" s="100"/>
      <c r="L7980" s="100"/>
      <c r="M7980" s="100"/>
      <c r="N7980" s="100"/>
      <c r="O7980" s="100"/>
      <c r="P7980" s="100"/>
      <c r="Q7980" s="100"/>
      <c r="R7980" s="100"/>
      <c r="S7980" s="100"/>
      <c r="T7980" s="100"/>
      <c r="U7980" s="100"/>
      <c r="V7980" s="100"/>
      <c r="W7980" s="100"/>
      <c r="X7980" s="100"/>
      <c r="Y7980" s="100"/>
      <c r="Z7980" s="100"/>
      <c r="AA7980" s="100"/>
      <c r="AB7980" s="100"/>
      <c r="AC7980" s="100"/>
      <c r="AD7980" s="100"/>
      <c r="AE7980" s="100"/>
      <c r="AF7980" s="100"/>
      <c r="AG7980" s="100"/>
      <c r="AH7980" s="100"/>
      <c r="AI7980" s="100"/>
      <c r="AJ7980" s="100"/>
      <c r="AK7980" s="100"/>
      <c r="AL7980" s="100"/>
      <c r="AM7980" s="100"/>
      <c r="AN7980" s="100"/>
      <c r="AO7980" s="100"/>
      <c r="AP7980" s="100"/>
      <c r="AQ7980" s="100"/>
      <c r="AR7980" s="100"/>
      <c r="AS7980" s="100"/>
      <c r="AT7980" s="100"/>
      <c r="AU7980" s="100"/>
      <c r="AV7980" s="100"/>
      <c r="AW7980" s="100"/>
      <c r="AX7980" s="100"/>
      <c r="AY7980" s="100"/>
      <c r="AZ7980" s="100"/>
      <c r="BA7980" s="100"/>
      <c r="BB7980" s="100"/>
      <c r="BC7980" s="100"/>
      <c r="BD7980" s="100"/>
      <c r="BE7980" s="100"/>
      <c r="BF7980" s="100"/>
      <c r="BG7980" s="100"/>
      <c r="BH7980" s="100"/>
      <c r="BI7980" s="100"/>
      <c r="BJ7980" s="100"/>
      <c r="BK7980" s="100"/>
      <c r="BL7980" s="100"/>
      <c r="BM7980" s="100"/>
      <c r="BN7980" s="100"/>
      <c r="BO7980" s="100"/>
      <c r="BP7980" s="100"/>
      <c r="BQ7980" s="100"/>
      <c r="BR7980" s="100"/>
      <c r="BS7980" s="100"/>
      <c r="BT7980" s="100"/>
      <c r="BU7980" s="100"/>
      <c r="BV7980" s="100"/>
      <c r="BW7980" s="100"/>
      <c r="BX7980" s="100"/>
      <c r="BY7980" s="100"/>
      <c r="BZ7980" s="100"/>
      <c r="CA7980" s="100"/>
      <c r="CB7980" s="100"/>
      <c r="CC7980" s="100"/>
      <c r="CD7980" s="100"/>
      <c r="CE7980" s="100"/>
      <c r="CF7980" s="100"/>
      <c r="CG7980" s="100"/>
      <c r="CH7980" s="100"/>
      <c r="CI7980" s="100"/>
      <c r="CJ7980" s="100"/>
      <c r="CK7980" s="100"/>
      <c r="CL7980" s="100"/>
      <c r="CM7980" s="100"/>
      <c r="CN7980" s="100"/>
      <c r="CO7980" s="100"/>
      <c r="CP7980" s="100"/>
      <c r="CQ7980" s="100"/>
      <c r="CR7980" s="100"/>
      <c r="CS7980" s="100"/>
      <c r="CT7980" s="100"/>
      <c r="CU7980" s="100"/>
      <c r="CV7980" s="100"/>
      <c r="CW7980" s="100"/>
      <c r="CX7980" s="100"/>
      <c r="CY7980" s="100"/>
      <c r="CZ7980" s="100"/>
      <c r="DA7980" s="100"/>
      <c r="DB7980" s="100"/>
      <c r="DC7980" s="100"/>
      <c r="DD7980" s="100"/>
      <c r="DE7980" s="100"/>
      <c r="DF7980" s="100"/>
      <c r="DG7980" s="100"/>
      <c r="DH7980" s="100"/>
      <c r="DI7980" s="100"/>
      <c r="DJ7980" s="100"/>
      <c r="DK7980" s="100"/>
      <c r="DL7980" s="100"/>
      <c r="DM7980" s="100"/>
      <c r="DN7980" s="100"/>
      <c r="DO7980" s="100"/>
      <c r="DP7980" s="100"/>
      <c r="DQ7980" s="100"/>
      <c r="DR7980" s="100"/>
      <c r="DS7980" s="100"/>
      <c r="DT7980" s="100"/>
      <c r="DU7980" s="100"/>
      <c r="DV7980" s="100"/>
      <c r="DW7980" s="100"/>
      <c r="DX7980" s="100"/>
      <c r="DY7980" s="100"/>
      <c r="DZ7980" s="100"/>
      <c r="EA7980" s="100"/>
      <c r="EB7980" s="100"/>
      <c r="EC7980" s="100"/>
      <c r="ED7980" s="100"/>
      <c r="EE7980" s="100"/>
      <c r="EF7980" s="100"/>
      <c r="EG7980" s="100"/>
      <c r="EH7980" s="100"/>
      <c r="EI7980" s="100"/>
      <c r="EJ7980" s="100"/>
      <c r="EK7980" s="100"/>
      <c r="EL7980" s="100"/>
      <c r="EM7980" s="100"/>
      <c r="EN7980" s="100"/>
      <c r="EO7980" s="100"/>
      <c r="EP7980" s="100"/>
      <c r="EQ7980" s="100"/>
      <c r="ER7980" s="100"/>
      <c r="ES7980" s="100"/>
      <c r="ET7980" s="100"/>
      <c r="EU7980" s="100"/>
      <c r="EV7980" s="100"/>
      <c r="EW7980" s="100"/>
      <c r="EX7980" s="100"/>
      <c r="EY7980" s="100"/>
      <c r="EZ7980" s="100"/>
      <c r="FA7980" s="100"/>
      <c r="FB7980" s="100"/>
      <c r="FC7980" s="100"/>
      <c r="FD7980" s="100"/>
      <c r="FE7980" s="100"/>
      <c r="FF7980" s="100"/>
      <c r="FG7980" s="100"/>
      <c r="FH7980" s="100"/>
      <c r="FI7980" s="100"/>
      <c r="FJ7980" s="100"/>
      <c r="FK7980" s="100"/>
      <c r="FL7980" s="100"/>
      <c r="FM7980" s="100"/>
      <c r="FN7980" s="100"/>
      <c r="FO7980" s="100"/>
      <c r="FP7980" s="100"/>
      <c r="FQ7980" s="100"/>
      <c r="FR7980" s="100"/>
      <c r="FS7980" s="100"/>
      <c r="FT7980" s="100"/>
      <c r="FU7980" s="100"/>
      <c r="FV7980" s="100"/>
      <c r="FW7980" s="100"/>
      <c r="FX7980" s="100"/>
      <c r="FY7980" s="100"/>
      <c r="FZ7980" s="100"/>
      <c r="GA7980" s="100"/>
      <c r="GB7980" s="100"/>
      <c r="GC7980" s="100"/>
      <c r="GD7980" s="100"/>
      <c r="GE7980" s="100"/>
      <c r="GF7980" s="100"/>
      <c r="GG7980" s="100"/>
      <c r="GH7980" s="100"/>
      <c r="GI7980" s="100"/>
      <c r="GJ7980" s="100"/>
      <c r="GK7980" s="100"/>
      <c r="GL7980" s="100"/>
      <c r="GM7980" s="100"/>
      <c r="GN7980" s="100"/>
      <c r="GO7980" s="100"/>
      <c r="GP7980" s="100"/>
      <c r="GQ7980" s="100"/>
      <c r="GR7980" s="100"/>
      <c r="GS7980" s="100"/>
      <c r="GT7980" s="100"/>
      <c r="GU7980" s="100"/>
      <c r="GV7980" s="100"/>
      <c r="GW7980" s="100"/>
      <c r="GX7980" s="100"/>
      <c r="GY7980" s="100"/>
      <c r="GZ7980" s="100"/>
      <c r="HA7980" s="100"/>
      <c r="HB7980" s="100"/>
      <c r="HC7980" s="100"/>
      <c r="HD7980" s="100"/>
      <c r="HE7980" s="100"/>
      <c r="HF7980" s="100"/>
      <c r="HG7980" s="100"/>
      <c r="HH7980" s="100"/>
      <c r="HI7980" s="100"/>
      <c r="HJ7980" s="100"/>
      <c r="HK7980" s="100"/>
      <c r="HL7980" s="100"/>
      <c r="HM7980" s="100"/>
      <c r="HN7980" s="100"/>
      <c r="HO7980" s="100"/>
      <c r="HP7980" s="100"/>
      <c r="HQ7980" s="100"/>
      <c r="HR7980" s="100"/>
      <c r="HS7980" s="100"/>
      <c r="HT7980" s="100"/>
      <c r="HU7980" s="99"/>
      <c r="HV7980" s="99"/>
      <c r="HW7980" s="99"/>
    </row>
    <row r="7981" s="3" customFormat="1" ht="17" customHeight="1" spans="1:231">
      <c r="A7981" s="4">
        <v>7979</v>
      </c>
      <c r="B7981" s="4" t="s">
        <v>9815</v>
      </c>
      <c r="C7981" s="87">
        <v>1</v>
      </c>
      <c r="D7981" s="88" t="s">
        <v>10780</v>
      </c>
      <c r="E7981" s="66"/>
      <c r="F7981" s="88"/>
      <c r="G7981" s="88"/>
      <c r="H7981" s="66"/>
      <c r="I7981" s="66"/>
    </row>
    <row r="7982" s="3" customFormat="1" ht="17" customHeight="1" spans="1:231">
      <c r="A7982" s="4">
        <v>7980</v>
      </c>
      <c r="B7982" s="4" t="s">
        <v>9815</v>
      </c>
      <c r="C7982" s="117">
        <v>1</v>
      </c>
      <c r="D7982" s="116" t="s">
        <v>10781</v>
      </c>
      <c r="E7982" s="116"/>
      <c r="F7982" s="96"/>
      <c r="G7982" s="96"/>
      <c r="H7982" s="96"/>
      <c r="I7982" s="94"/>
      <c r="J7982" s="95"/>
      <c r="K7982" s="95"/>
      <c r="L7982" s="95"/>
      <c r="M7982" s="95"/>
      <c r="N7982" s="95"/>
      <c r="O7982" s="95"/>
      <c r="P7982" s="95"/>
      <c r="Q7982" s="95"/>
      <c r="R7982" s="95"/>
      <c r="S7982" s="95"/>
      <c r="T7982" s="95"/>
      <c r="U7982" s="95"/>
      <c r="V7982" s="95"/>
      <c r="W7982" s="95"/>
      <c r="X7982" s="95"/>
      <c r="Y7982" s="95"/>
      <c r="Z7982" s="95"/>
      <c r="AA7982" s="95"/>
      <c r="AB7982" s="95"/>
      <c r="AC7982" s="95"/>
      <c r="AD7982" s="95"/>
      <c r="AE7982" s="95"/>
      <c r="AF7982" s="95"/>
      <c r="AG7982" s="95"/>
      <c r="AH7982" s="95"/>
      <c r="AI7982" s="95"/>
      <c r="AJ7982" s="95"/>
      <c r="AK7982" s="95"/>
      <c r="AL7982" s="95"/>
      <c r="AM7982" s="95"/>
      <c r="AN7982" s="95"/>
      <c r="AO7982" s="95"/>
      <c r="AP7982" s="95"/>
      <c r="AQ7982" s="95"/>
      <c r="AR7982" s="95"/>
      <c r="AS7982" s="95"/>
      <c r="AT7982" s="95"/>
      <c r="AU7982" s="95"/>
      <c r="AV7982" s="95"/>
      <c r="AW7982" s="95"/>
      <c r="AX7982" s="95"/>
      <c r="AY7982" s="95"/>
      <c r="AZ7982" s="95"/>
      <c r="BA7982" s="95"/>
      <c r="BB7982" s="95"/>
      <c r="BC7982" s="95"/>
      <c r="BD7982" s="95"/>
      <c r="BE7982" s="95"/>
      <c r="BF7982" s="95"/>
      <c r="BG7982" s="95"/>
      <c r="BH7982" s="95"/>
      <c r="BI7982" s="95"/>
      <c r="BJ7982" s="95"/>
      <c r="BK7982" s="95"/>
      <c r="BL7982" s="95"/>
      <c r="BM7982" s="95"/>
      <c r="BN7982" s="95"/>
      <c r="BO7982" s="95"/>
      <c r="BP7982" s="95"/>
      <c r="BQ7982" s="95"/>
      <c r="BR7982" s="95"/>
      <c r="BS7982" s="95"/>
      <c r="BT7982" s="95"/>
      <c r="BU7982" s="95"/>
      <c r="BV7982" s="95"/>
      <c r="BW7982" s="95"/>
      <c r="BX7982" s="95"/>
      <c r="BY7982" s="95"/>
      <c r="BZ7982" s="95"/>
      <c r="CA7982" s="95"/>
      <c r="CB7982" s="95"/>
      <c r="CC7982" s="95"/>
      <c r="CD7982" s="95"/>
      <c r="CE7982" s="95"/>
      <c r="CF7982" s="95"/>
      <c r="CG7982" s="95"/>
      <c r="CH7982" s="95"/>
      <c r="CI7982" s="95"/>
      <c r="CJ7982" s="95"/>
      <c r="CK7982" s="95"/>
      <c r="CL7982" s="95"/>
      <c r="CM7982" s="95"/>
      <c r="CN7982" s="95"/>
      <c r="CO7982" s="95"/>
      <c r="CP7982" s="95"/>
      <c r="CQ7982" s="95"/>
      <c r="CR7982" s="95"/>
      <c r="CS7982" s="95"/>
      <c r="CT7982" s="95"/>
      <c r="CU7982" s="95"/>
      <c r="CV7982" s="95"/>
      <c r="CW7982" s="95"/>
      <c r="CX7982" s="95"/>
      <c r="CY7982" s="95"/>
      <c r="CZ7982" s="95"/>
      <c r="DA7982" s="95"/>
      <c r="DB7982" s="95"/>
      <c r="DC7982" s="95"/>
      <c r="DD7982" s="95"/>
      <c r="DE7982" s="95"/>
      <c r="DF7982" s="95"/>
      <c r="DG7982" s="95"/>
      <c r="DH7982" s="95"/>
      <c r="DI7982" s="95"/>
      <c r="DJ7982" s="95"/>
      <c r="DK7982" s="95"/>
      <c r="DL7982" s="95"/>
      <c r="DM7982" s="95"/>
      <c r="DN7982" s="95"/>
      <c r="DO7982" s="95"/>
      <c r="DP7982" s="95"/>
      <c r="DQ7982" s="95"/>
      <c r="DR7982" s="95"/>
      <c r="DS7982" s="95"/>
      <c r="DT7982" s="95"/>
      <c r="DU7982" s="95"/>
      <c r="DV7982" s="95"/>
      <c r="DW7982" s="95"/>
      <c r="DX7982" s="95"/>
      <c r="DY7982" s="95"/>
      <c r="DZ7982" s="95"/>
      <c r="EA7982" s="95"/>
      <c r="EB7982" s="95"/>
      <c r="EC7982" s="95"/>
      <c r="ED7982" s="95"/>
      <c r="EE7982" s="95"/>
      <c r="EF7982" s="95"/>
      <c r="EG7982" s="95"/>
      <c r="EH7982" s="95"/>
      <c r="EI7982" s="95"/>
      <c r="EJ7982" s="95"/>
      <c r="EK7982" s="95"/>
      <c r="EL7982" s="95"/>
      <c r="EM7982" s="95"/>
      <c r="EN7982" s="95"/>
      <c r="EO7982" s="95"/>
      <c r="EP7982" s="95"/>
      <c r="EQ7982" s="95"/>
      <c r="ER7982" s="95"/>
      <c r="ES7982" s="95"/>
      <c r="ET7982" s="95"/>
      <c r="EU7982" s="95"/>
      <c r="EV7982" s="95"/>
      <c r="EW7982" s="95"/>
      <c r="EX7982" s="95"/>
      <c r="EY7982" s="95"/>
      <c r="EZ7982" s="95"/>
      <c r="FA7982" s="95"/>
      <c r="FB7982" s="95"/>
      <c r="FC7982" s="95"/>
      <c r="FD7982" s="95"/>
      <c r="FE7982" s="95"/>
      <c r="FF7982" s="95"/>
      <c r="FG7982" s="95"/>
      <c r="FH7982" s="95"/>
      <c r="FI7982" s="95"/>
      <c r="FJ7982" s="95"/>
      <c r="FK7982" s="95"/>
      <c r="FL7982" s="95"/>
      <c r="FM7982" s="95"/>
      <c r="FN7982" s="95"/>
      <c r="FO7982" s="95"/>
      <c r="FP7982" s="95"/>
      <c r="FQ7982" s="95"/>
      <c r="FR7982" s="95"/>
      <c r="FS7982" s="95"/>
      <c r="FT7982" s="95"/>
      <c r="FU7982" s="95"/>
      <c r="FV7982" s="95"/>
      <c r="FW7982" s="95"/>
      <c r="FX7982" s="95"/>
      <c r="FY7982" s="95"/>
      <c r="FZ7982" s="95"/>
      <c r="GA7982" s="95"/>
      <c r="GB7982" s="95"/>
      <c r="GC7982" s="95"/>
      <c r="GD7982" s="95"/>
      <c r="GE7982" s="95"/>
      <c r="GF7982" s="95"/>
      <c r="GG7982" s="95"/>
      <c r="GH7982" s="95"/>
      <c r="GI7982" s="95"/>
      <c r="GJ7982" s="95"/>
      <c r="GK7982" s="95"/>
      <c r="GL7982" s="95"/>
      <c r="GM7982" s="95"/>
      <c r="GN7982" s="95"/>
      <c r="GO7982" s="95"/>
      <c r="GP7982" s="95"/>
      <c r="GQ7982" s="95"/>
      <c r="GR7982" s="95"/>
      <c r="GS7982" s="95"/>
      <c r="GT7982" s="95"/>
      <c r="GU7982" s="95"/>
      <c r="GV7982" s="95"/>
      <c r="GW7982" s="95"/>
      <c r="GX7982" s="95"/>
      <c r="GY7982" s="95"/>
      <c r="GZ7982" s="95"/>
      <c r="HA7982" s="95"/>
      <c r="HB7982" s="95"/>
      <c r="HC7982" s="95"/>
      <c r="HD7982" s="95"/>
      <c r="HE7982" s="95"/>
      <c r="HF7982" s="95"/>
      <c r="HG7982" s="95"/>
      <c r="HH7982" s="95"/>
      <c r="HI7982" s="95"/>
      <c r="HJ7982" s="95"/>
      <c r="HK7982" s="95"/>
      <c r="HL7982" s="95"/>
      <c r="HM7982" s="95"/>
      <c r="HN7982" s="95"/>
      <c r="HO7982" s="95"/>
      <c r="HP7982" s="95"/>
      <c r="HQ7982" s="95"/>
      <c r="HR7982" s="95"/>
      <c r="HS7982" s="95"/>
      <c r="HT7982" s="95"/>
      <c r="HU7982" s="95"/>
      <c r="HV7982" s="95"/>
    </row>
    <row r="7983" s="3" customFormat="1" ht="17" customHeight="1" spans="1:231">
      <c r="A7983" s="4">
        <v>7981</v>
      </c>
      <c r="B7983" s="4" t="s">
        <v>9815</v>
      </c>
      <c r="C7983" s="87">
        <v>2</v>
      </c>
      <c r="D7983" s="88" t="s">
        <v>948</v>
      </c>
      <c r="E7983" s="134" t="s">
        <v>1111</v>
      </c>
      <c r="F7983" s="88"/>
      <c r="G7983" s="88"/>
      <c r="H7983" s="96"/>
      <c r="I7983" s="96"/>
      <c r="J7983" s="97"/>
      <c r="K7983" s="97"/>
      <c r="L7983" s="97"/>
      <c r="M7983" s="97"/>
      <c r="N7983" s="97"/>
      <c r="O7983" s="97"/>
      <c r="P7983" s="97"/>
      <c r="Q7983" s="97"/>
      <c r="R7983" s="97"/>
      <c r="S7983" s="97"/>
      <c r="T7983" s="97"/>
      <c r="U7983" s="97"/>
      <c r="V7983" s="97"/>
      <c r="W7983" s="97"/>
      <c r="X7983" s="97"/>
      <c r="Y7983" s="97"/>
      <c r="Z7983" s="97"/>
      <c r="AA7983" s="97"/>
      <c r="AB7983" s="97"/>
      <c r="AC7983" s="97"/>
      <c r="AD7983" s="97"/>
      <c r="AE7983" s="97"/>
      <c r="AF7983" s="97"/>
      <c r="AG7983" s="97"/>
      <c r="AH7983" s="97"/>
      <c r="AI7983" s="97"/>
      <c r="AJ7983" s="97"/>
      <c r="AK7983" s="97"/>
      <c r="AL7983" s="97"/>
      <c r="AM7983" s="97"/>
      <c r="AN7983" s="97"/>
      <c r="AO7983" s="97"/>
      <c r="AP7983" s="97"/>
      <c r="AQ7983" s="97"/>
      <c r="AR7983" s="97"/>
      <c r="AS7983" s="97"/>
      <c r="AT7983" s="97"/>
      <c r="AU7983" s="97"/>
      <c r="AV7983" s="97"/>
      <c r="AW7983" s="97"/>
      <c r="AX7983" s="97"/>
      <c r="AY7983" s="97"/>
      <c r="AZ7983" s="97"/>
      <c r="BA7983" s="97"/>
      <c r="BB7983" s="97"/>
      <c r="BC7983" s="97"/>
      <c r="BD7983" s="97"/>
      <c r="BE7983" s="97"/>
      <c r="BF7983" s="97"/>
      <c r="BG7983" s="97"/>
      <c r="BH7983" s="97"/>
      <c r="BI7983" s="97"/>
      <c r="BJ7983" s="97"/>
      <c r="BK7983" s="97"/>
      <c r="BL7983" s="97"/>
      <c r="BM7983" s="97"/>
      <c r="BN7983" s="97"/>
      <c r="BO7983" s="97"/>
      <c r="BP7983" s="97"/>
      <c r="BQ7983" s="97"/>
      <c r="BR7983" s="97"/>
      <c r="BS7983" s="97"/>
      <c r="BT7983" s="97"/>
      <c r="BU7983" s="97"/>
      <c r="BV7983" s="97"/>
      <c r="BW7983" s="97"/>
      <c r="BX7983" s="97"/>
      <c r="BY7983" s="97"/>
      <c r="BZ7983" s="97"/>
      <c r="CA7983" s="97"/>
      <c r="CB7983" s="97"/>
      <c r="CC7983" s="97"/>
      <c r="CD7983" s="97"/>
      <c r="CE7983" s="97"/>
      <c r="CF7983" s="97"/>
      <c r="CG7983" s="97"/>
      <c r="CH7983" s="97"/>
      <c r="CI7983" s="97"/>
      <c r="CJ7983" s="97"/>
      <c r="CK7983" s="97"/>
      <c r="CL7983" s="97"/>
      <c r="CM7983" s="97"/>
      <c r="CN7983" s="97"/>
      <c r="CO7983" s="97"/>
      <c r="CP7983" s="97"/>
      <c r="CQ7983" s="97"/>
      <c r="CR7983" s="97"/>
      <c r="CS7983" s="97"/>
      <c r="CT7983" s="97"/>
      <c r="CU7983" s="97"/>
      <c r="CV7983" s="97"/>
      <c r="CW7983" s="97"/>
      <c r="CX7983" s="97"/>
      <c r="CY7983" s="97"/>
      <c r="CZ7983" s="97"/>
      <c r="DA7983" s="97"/>
      <c r="DB7983" s="97"/>
      <c r="DC7983" s="97"/>
      <c r="DD7983" s="97"/>
      <c r="DE7983" s="97"/>
      <c r="DF7983" s="97"/>
      <c r="DG7983" s="97"/>
      <c r="DH7983" s="97"/>
      <c r="DI7983" s="97"/>
      <c r="DJ7983" s="97"/>
      <c r="DK7983" s="97"/>
      <c r="DL7983" s="97"/>
      <c r="DM7983" s="97"/>
      <c r="DN7983" s="97"/>
      <c r="DO7983" s="97"/>
      <c r="DP7983" s="97"/>
      <c r="DQ7983" s="97"/>
      <c r="DR7983" s="97"/>
      <c r="DS7983" s="97"/>
      <c r="DT7983" s="97"/>
      <c r="DU7983" s="97"/>
      <c r="DV7983" s="97"/>
      <c r="DW7983" s="97"/>
      <c r="DX7983" s="97"/>
      <c r="DY7983" s="97"/>
      <c r="DZ7983" s="97"/>
      <c r="EA7983" s="97"/>
      <c r="EB7983" s="97"/>
      <c r="EC7983" s="97"/>
      <c r="ED7983" s="97"/>
      <c r="EE7983" s="97"/>
      <c r="EF7983" s="97"/>
      <c r="EG7983" s="97"/>
      <c r="EH7983" s="97"/>
      <c r="EI7983" s="97"/>
      <c r="EJ7983" s="97"/>
      <c r="EK7983" s="97"/>
      <c r="EL7983" s="97"/>
      <c r="EM7983" s="97"/>
      <c r="EN7983" s="97"/>
      <c r="EO7983" s="97"/>
      <c r="EP7983" s="97"/>
      <c r="EQ7983" s="97"/>
      <c r="ER7983" s="97"/>
      <c r="ES7983" s="97"/>
      <c r="ET7983" s="97"/>
      <c r="EU7983" s="97"/>
      <c r="EV7983" s="97"/>
      <c r="EW7983" s="97"/>
      <c r="EX7983" s="97"/>
      <c r="EY7983" s="97"/>
      <c r="EZ7983" s="97"/>
      <c r="FA7983" s="97"/>
      <c r="FB7983" s="97"/>
      <c r="FC7983" s="97"/>
      <c r="FD7983" s="97"/>
      <c r="FE7983" s="97"/>
      <c r="FF7983" s="97"/>
      <c r="FG7983" s="97"/>
      <c r="FH7983" s="97"/>
      <c r="FI7983" s="97"/>
      <c r="FJ7983" s="97"/>
      <c r="FK7983" s="97"/>
      <c r="FL7983" s="97"/>
      <c r="FM7983" s="97"/>
      <c r="FN7983" s="97"/>
      <c r="FO7983" s="97"/>
      <c r="FP7983" s="97"/>
      <c r="FQ7983" s="97"/>
      <c r="FR7983" s="97"/>
      <c r="FS7983" s="97"/>
      <c r="FT7983" s="97"/>
      <c r="FU7983" s="97"/>
      <c r="FV7983" s="97"/>
      <c r="FW7983" s="97"/>
      <c r="FX7983" s="97"/>
      <c r="FY7983" s="97"/>
      <c r="FZ7983" s="97"/>
      <c r="GA7983" s="97"/>
      <c r="GB7983" s="97"/>
      <c r="GC7983" s="97"/>
      <c r="GD7983" s="97"/>
      <c r="GE7983" s="97"/>
      <c r="GF7983" s="97"/>
      <c r="GG7983" s="97"/>
      <c r="GH7983" s="97"/>
      <c r="GI7983" s="97"/>
      <c r="GJ7983" s="97"/>
      <c r="GK7983" s="97"/>
      <c r="GL7983" s="97"/>
      <c r="GM7983" s="97"/>
      <c r="GN7983" s="97"/>
      <c r="GO7983" s="97"/>
      <c r="GP7983" s="97"/>
      <c r="GQ7983" s="97"/>
      <c r="GR7983" s="97"/>
      <c r="GS7983" s="97"/>
      <c r="GT7983" s="97"/>
      <c r="GU7983" s="97"/>
      <c r="GV7983" s="97"/>
      <c r="GW7983" s="97"/>
      <c r="GX7983" s="97"/>
      <c r="GY7983" s="97"/>
      <c r="GZ7983" s="97"/>
      <c r="HA7983" s="97"/>
      <c r="HB7983" s="97"/>
      <c r="HC7983" s="97"/>
      <c r="HD7983" s="97"/>
      <c r="HE7983" s="97"/>
      <c r="HF7983" s="97"/>
      <c r="HG7983" s="97"/>
      <c r="HH7983" s="97"/>
      <c r="HI7983" s="97"/>
      <c r="HJ7983" s="97"/>
      <c r="HK7983" s="97"/>
      <c r="HL7983" s="97"/>
      <c r="HM7983" s="97"/>
      <c r="HN7983" s="97"/>
      <c r="HO7983" s="97"/>
      <c r="HP7983" s="97"/>
      <c r="HQ7983" s="97"/>
      <c r="HR7983" s="97"/>
      <c r="HS7983" s="97"/>
      <c r="HT7983" s="97"/>
    </row>
    <row r="7984" s="3" customFormat="1" ht="17" customHeight="1" spans="1:231">
      <c r="A7984" s="4">
        <v>7982</v>
      </c>
      <c r="B7984" s="4" t="s">
        <v>9815</v>
      </c>
      <c r="C7984" s="87">
        <v>2</v>
      </c>
      <c r="D7984" s="88" t="s">
        <v>10782</v>
      </c>
      <c r="E7984" s="88" t="s">
        <v>10783</v>
      </c>
      <c r="F7984" s="88"/>
      <c r="G7984" s="96"/>
      <c r="H7984" s="96"/>
      <c r="I7984" s="96"/>
      <c r="J7984" s="97"/>
      <c r="K7984" s="97"/>
      <c r="L7984" s="97"/>
      <c r="M7984" s="97"/>
      <c r="N7984" s="97"/>
      <c r="O7984" s="97"/>
      <c r="P7984" s="97"/>
      <c r="Q7984" s="97"/>
      <c r="R7984" s="97"/>
      <c r="S7984" s="97"/>
      <c r="T7984" s="97"/>
      <c r="U7984" s="97"/>
      <c r="V7984" s="97"/>
      <c r="W7984" s="97"/>
      <c r="X7984" s="97"/>
      <c r="Y7984" s="97"/>
      <c r="Z7984" s="97"/>
      <c r="AA7984" s="97"/>
      <c r="AB7984" s="97"/>
      <c r="AC7984" s="97"/>
      <c r="AD7984" s="97"/>
      <c r="AE7984" s="97"/>
      <c r="AF7984" s="97"/>
      <c r="AG7984" s="97"/>
      <c r="AH7984" s="97"/>
      <c r="AI7984" s="97"/>
      <c r="AJ7984" s="97"/>
      <c r="AK7984" s="97"/>
      <c r="AL7984" s="97"/>
      <c r="AM7984" s="97"/>
      <c r="AN7984" s="97"/>
      <c r="AO7984" s="97"/>
      <c r="AP7984" s="97"/>
      <c r="AQ7984" s="97"/>
      <c r="AR7984" s="97"/>
      <c r="AS7984" s="97"/>
      <c r="AT7984" s="97"/>
      <c r="AU7984" s="97"/>
      <c r="AV7984" s="97"/>
      <c r="AW7984" s="97"/>
      <c r="AX7984" s="97"/>
      <c r="AY7984" s="97"/>
      <c r="AZ7984" s="97"/>
      <c r="BA7984" s="97"/>
      <c r="BB7984" s="97"/>
      <c r="BC7984" s="97"/>
      <c r="BD7984" s="97"/>
      <c r="BE7984" s="97"/>
      <c r="BF7984" s="97"/>
      <c r="BG7984" s="97"/>
      <c r="BH7984" s="97"/>
      <c r="BI7984" s="97"/>
      <c r="BJ7984" s="97"/>
      <c r="BK7984" s="97"/>
      <c r="BL7984" s="97"/>
      <c r="BM7984" s="97"/>
      <c r="BN7984" s="97"/>
      <c r="BO7984" s="97"/>
      <c r="BP7984" s="97"/>
      <c r="BQ7984" s="97"/>
      <c r="BR7984" s="97"/>
      <c r="BS7984" s="97"/>
      <c r="BT7984" s="97"/>
      <c r="BU7984" s="97"/>
      <c r="BV7984" s="97"/>
      <c r="BW7984" s="97"/>
      <c r="BX7984" s="97"/>
      <c r="BY7984" s="97"/>
      <c r="BZ7984" s="97"/>
      <c r="CA7984" s="97"/>
      <c r="CB7984" s="97"/>
      <c r="CC7984" s="97"/>
      <c r="CD7984" s="97"/>
      <c r="CE7984" s="97"/>
      <c r="CF7984" s="97"/>
      <c r="CG7984" s="97"/>
      <c r="CH7984" s="97"/>
      <c r="CI7984" s="97"/>
      <c r="CJ7984" s="97"/>
      <c r="CK7984" s="97"/>
      <c r="CL7984" s="97"/>
      <c r="CM7984" s="97"/>
      <c r="CN7984" s="97"/>
      <c r="CO7984" s="97"/>
      <c r="CP7984" s="97"/>
      <c r="CQ7984" s="97"/>
      <c r="CR7984" s="97"/>
      <c r="CS7984" s="97"/>
      <c r="CT7984" s="97"/>
      <c r="CU7984" s="97"/>
      <c r="CV7984" s="97"/>
      <c r="CW7984" s="97"/>
      <c r="CX7984" s="97"/>
      <c r="CY7984" s="97"/>
      <c r="CZ7984" s="97"/>
      <c r="DA7984" s="97"/>
      <c r="DB7984" s="97"/>
      <c r="DC7984" s="97"/>
      <c r="DD7984" s="97"/>
      <c r="DE7984" s="97"/>
      <c r="DF7984" s="97"/>
      <c r="DG7984" s="97"/>
      <c r="DH7984" s="97"/>
      <c r="DI7984" s="97"/>
      <c r="DJ7984" s="97"/>
      <c r="DK7984" s="97"/>
      <c r="DL7984" s="97"/>
      <c r="DM7984" s="97"/>
      <c r="DN7984" s="97"/>
      <c r="DO7984" s="97"/>
      <c r="DP7984" s="97"/>
      <c r="DQ7984" s="97"/>
      <c r="DR7984" s="97"/>
      <c r="DS7984" s="97"/>
      <c r="DT7984" s="97"/>
      <c r="DU7984" s="97"/>
      <c r="DV7984" s="97"/>
      <c r="DW7984" s="97"/>
      <c r="DX7984" s="97"/>
      <c r="DY7984" s="97"/>
      <c r="DZ7984" s="97"/>
      <c r="EA7984" s="97"/>
      <c r="EB7984" s="97"/>
      <c r="EC7984" s="97"/>
      <c r="ED7984" s="97"/>
      <c r="EE7984" s="97"/>
      <c r="EF7984" s="97"/>
      <c r="EG7984" s="97"/>
      <c r="EH7984" s="97"/>
      <c r="EI7984" s="97"/>
      <c r="EJ7984" s="97"/>
      <c r="EK7984" s="97"/>
      <c r="EL7984" s="97"/>
      <c r="EM7984" s="97"/>
      <c r="EN7984" s="97"/>
      <c r="EO7984" s="97"/>
      <c r="EP7984" s="97"/>
      <c r="EQ7984" s="97"/>
      <c r="ER7984" s="97"/>
      <c r="ES7984" s="97"/>
      <c r="ET7984" s="97"/>
      <c r="EU7984" s="97"/>
      <c r="EV7984" s="97"/>
      <c r="EW7984" s="97"/>
      <c r="EX7984" s="97"/>
      <c r="EY7984" s="97"/>
      <c r="EZ7984" s="97"/>
      <c r="FA7984" s="97"/>
      <c r="FB7984" s="97"/>
      <c r="FC7984" s="97"/>
      <c r="FD7984" s="97"/>
      <c r="FE7984" s="97"/>
      <c r="FF7984" s="97"/>
      <c r="FG7984" s="97"/>
      <c r="FH7984" s="97"/>
      <c r="FI7984" s="97"/>
      <c r="FJ7984" s="97"/>
      <c r="FK7984" s="97"/>
      <c r="FL7984" s="97"/>
      <c r="FM7984" s="97"/>
      <c r="FN7984" s="97"/>
      <c r="FO7984" s="97"/>
      <c r="FP7984" s="97"/>
      <c r="FQ7984" s="97"/>
      <c r="FR7984" s="97"/>
      <c r="FS7984" s="97"/>
      <c r="FT7984" s="97"/>
      <c r="FU7984" s="97"/>
      <c r="FV7984" s="97"/>
      <c r="FW7984" s="97"/>
      <c r="FX7984" s="97"/>
      <c r="FY7984" s="97"/>
      <c r="FZ7984" s="97"/>
      <c r="GA7984" s="97"/>
      <c r="GB7984" s="97"/>
      <c r="GC7984" s="97"/>
      <c r="GD7984" s="97"/>
      <c r="GE7984" s="97"/>
      <c r="GF7984" s="97"/>
      <c r="GG7984" s="97"/>
      <c r="GH7984" s="97"/>
      <c r="GI7984" s="97"/>
      <c r="GJ7984" s="97"/>
      <c r="GK7984" s="97"/>
      <c r="GL7984" s="97"/>
      <c r="GM7984" s="97"/>
      <c r="GN7984" s="97"/>
      <c r="GO7984" s="97"/>
      <c r="GP7984" s="97"/>
      <c r="GQ7984" s="97"/>
      <c r="GR7984" s="97"/>
      <c r="GS7984" s="97"/>
      <c r="GT7984" s="97"/>
      <c r="GU7984" s="97"/>
      <c r="GV7984" s="97"/>
      <c r="GW7984" s="97"/>
      <c r="GX7984" s="97"/>
      <c r="GY7984" s="97"/>
      <c r="GZ7984" s="97"/>
      <c r="HA7984" s="97"/>
      <c r="HB7984" s="97"/>
      <c r="HC7984" s="97"/>
      <c r="HD7984" s="97"/>
      <c r="HE7984" s="97"/>
      <c r="HF7984" s="97"/>
      <c r="HG7984" s="97"/>
      <c r="HH7984" s="97"/>
      <c r="HI7984" s="97"/>
      <c r="HJ7984" s="97"/>
      <c r="HK7984" s="97"/>
      <c r="HL7984" s="97"/>
      <c r="HM7984" s="97"/>
      <c r="HN7984" s="97"/>
      <c r="HO7984" s="97"/>
      <c r="HP7984" s="97"/>
      <c r="HQ7984" s="97"/>
      <c r="HR7984" s="97"/>
    </row>
    <row r="7985" s="3" customFormat="1" ht="17" customHeight="1" spans="1:9">
      <c r="A7985" s="4">
        <v>7983</v>
      </c>
      <c r="B7985" s="4" t="s">
        <v>9815</v>
      </c>
      <c r="C7985" s="135">
        <v>2</v>
      </c>
      <c r="D7985" s="116" t="s">
        <v>10784</v>
      </c>
      <c r="E7985" s="116" t="s">
        <v>10785</v>
      </c>
      <c r="F7985" s="66"/>
      <c r="G7985" s="66"/>
      <c r="H7985" s="66"/>
      <c r="I7985" s="66"/>
    </row>
    <row r="7986" s="3" customFormat="1" ht="17" customHeight="1" spans="1:9">
      <c r="A7986" s="4">
        <v>7984</v>
      </c>
      <c r="B7986" s="4" t="s">
        <v>9815</v>
      </c>
      <c r="C7986" s="135">
        <v>2</v>
      </c>
      <c r="D7986" s="116" t="s">
        <v>10786</v>
      </c>
      <c r="E7986" s="116" t="s">
        <v>10787</v>
      </c>
      <c r="F7986" s="66"/>
      <c r="G7986" s="66"/>
      <c r="H7986" s="66"/>
      <c r="I7986" s="66"/>
    </row>
    <row r="7987" s="3" customFormat="1" ht="17" customHeight="1" spans="1:9">
      <c r="A7987" s="4">
        <v>7985</v>
      </c>
      <c r="B7987" s="4" t="s">
        <v>9815</v>
      </c>
      <c r="C7987" s="135">
        <v>1</v>
      </c>
      <c r="D7987" s="116" t="s">
        <v>10788</v>
      </c>
      <c r="E7987" s="66"/>
      <c r="F7987" s="66"/>
      <c r="G7987" s="66"/>
      <c r="H7987" s="66"/>
      <c r="I7987" s="66"/>
    </row>
    <row r="7988" s="3" customFormat="1" ht="17" customHeight="1" spans="1:9">
      <c r="A7988" s="4">
        <v>7986</v>
      </c>
      <c r="B7988" s="4" t="s">
        <v>9815</v>
      </c>
      <c r="C7988" s="135">
        <v>1</v>
      </c>
      <c r="D7988" s="116" t="s">
        <v>10789</v>
      </c>
      <c r="E7988" s="66"/>
      <c r="F7988" s="66"/>
      <c r="G7988" s="66"/>
      <c r="H7988" s="66"/>
      <c r="I7988" s="66"/>
    </row>
    <row r="7989" s="3" customFormat="1" ht="17" customHeight="1" spans="1:9">
      <c r="A7989" s="4">
        <v>7987</v>
      </c>
      <c r="B7989" s="4" t="s">
        <v>9815</v>
      </c>
      <c r="C7989" s="135">
        <v>1</v>
      </c>
      <c r="D7989" s="116" t="s">
        <v>10635</v>
      </c>
      <c r="E7989" s="66"/>
      <c r="F7989" s="66"/>
      <c r="G7989" s="66"/>
      <c r="H7989" s="66"/>
      <c r="I7989" s="66"/>
    </row>
    <row r="7990" s="3" customFormat="1" ht="17" customHeight="1" spans="1:9">
      <c r="A7990" s="4">
        <v>7988</v>
      </c>
      <c r="B7990" s="4" t="s">
        <v>9815</v>
      </c>
      <c r="C7990" s="135">
        <v>2</v>
      </c>
      <c r="D7990" s="116" t="s">
        <v>10790</v>
      </c>
      <c r="E7990" s="116" t="s">
        <v>10791</v>
      </c>
      <c r="F7990" s="66"/>
      <c r="G7990" s="66"/>
      <c r="H7990" s="66"/>
      <c r="I7990" s="66"/>
    </row>
    <row r="7991" s="3" customFormat="1" ht="17" customHeight="1" spans="1:9">
      <c r="A7991" s="4">
        <v>7989</v>
      </c>
      <c r="B7991" s="4" t="s">
        <v>9815</v>
      </c>
      <c r="C7991" s="135">
        <v>1</v>
      </c>
      <c r="D7991" s="116" t="s">
        <v>10792</v>
      </c>
      <c r="E7991" s="66"/>
      <c r="F7991" s="66"/>
      <c r="G7991" s="66"/>
      <c r="H7991" s="66"/>
      <c r="I7991" s="66"/>
    </row>
    <row r="7992" s="3" customFormat="1" ht="17" customHeight="1" spans="1:9">
      <c r="A7992" s="4">
        <v>7990</v>
      </c>
      <c r="B7992" s="4" t="s">
        <v>9815</v>
      </c>
      <c r="C7992" s="135">
        <v>1</v>
      </c>
      <c r="D7992" s="116" t="s">
        <v>10793</v>
      </c>
      <c r="E7992" s="66"/>
      <c r="F7992" s="66"/>
      <c r="G7992" s="66"/>
      <c r="H7992" s="66"/>
      <c r="I7992" s="66"/>
    </row>
    <row r="7993" s="3" customFormat="1" ht="17" customHeight="1" spans="1:9">
      <c r="A7993" s="4">
        <v>7991</v>
      </c>
      <c r="B7993" s="4" t="s">
        <v>9815</v>
      </c>
      <c r="C7993" s="135">
        <v>1</v>
      </c>
      <c r="D7993" s="116" t="s">
        <v>10794</v>
      </c>
      <c r="E7993" s="66"/>
      <c r="F7993" s="66"/>
      <c r="G7993" s="66"/>
      <c r="H7993" s="66"/>
      <c r="I7993" s="66"/>
    </row>
    <row r="7994" s="3" customFormat="1" ht="17" customHeight="1" spans="1:9">
      <c r="A7994" s="4">
        <v>7992</v>
      </c>
      <c r="B7994" s="4" t="s">
        <v>9815</v>
      </c>
      <c r="C7994" s="135">
        <v>1</v>
      </c>
      <c r="D7994" s="116" t="s">
        <v>10795</v>
      </c>
      <c r="E7994" s="66"/>
      <c r="F7994" s="66"/>
      <c r="G7994" s="66"/>
      <c r="H7994" s="66"/>
      <c r="I7994" s="66"/>
    </row>
    <row r="7995" s="3" customFormat="1" ht="17" customHeight="1" spans="1:9">
      <c r="A7995" s="4">
        <v>7993</v>
      </c>
      <c r="B7995" s="4" t="s">
        <v>9815</v>
      </c>
      <c r="C7995" s="135">
        <v>1</v>
      </c>
      <c r="D7995" s="116" t="s">
        <v>10796</v>
      </c>
      <c r="E7995" s="66"/>
      <c r="F7995" s="66"/>
      <c r="G7995" s="66"/>
      <c r="H7995" s="66"/>
      <c r="I7995" s="66"/>
    </row>
    <row r="7996" s="3" customFormat="1" ht="17" customHeight="1" spans="1:9">
      <c r="A7996" s="4">
        <v>7994</v>
      </c>
      <c r="B7996" s="4" t="s">
        <v>9815</v>
      </c>
      <c r="C7996" s="135">
        <v>1</v>
      </c>
      <c r="D7996" s="116" t="s">
        <v>10797</v>
      </c>
      <c r="E7996" s="66"/>
      <c r="F7996" s="66"/>
      <c r="G7996" s="66"/>
      <c r="H7996" s="66"/>
      <c r="I7996" s="66"/>
    </row>
    <row r="7997" s="3" customFormat="1" ht="17" customHeight="1" spans="1:9">
      <c r="A7997" s="4">
        <v>7995</v>
      </c>
      <c r="B7997" s="4" t="s">
        <v>9815</v>
      </c>
      <c r="C7997" s="135">
        <v>1</v>
      </c>
      <c r="D7997" s="116" t="s">
        <v>722</v>
      </c>
      <c r="E7997" s="66"/>
      <c r="F7997" s="66"/>
      <c r="G7997" s="66"/>
      <c r="H7997" s="66"/>
      <c r="I7997" s="66"/>
    </row>
    <row r="7998" s="3" customFormat="1" ht="17" customHeight="1" spans="1:9">
      <c r="A7998" s="4">
        <v>7996</v>
      </c>
      <c r="B7998" s="4" t="s">
        <v>9815</v>
      </c>
      <c r="C7998" s="135">
        <v>1</v>
      </c>
      <c r="D7998" s="116" t="s">
        <v>10798</v>
      </c>
      <c r="E7998" s="66"/>
      <c r="F7998" s="66"/>
      <c r="G7998" s="66"/>
      <c r="H7998" s="66"/>
      <c r="I7998" s="66"/>
    </row>
    <row r="7999" s="3" customFormat="1" ht="17" customHeight="1" spans="1:9">
      <c r="A7999" s="4">
        <v>7997</v>
      </c>
      <c r="B7999" s="4" t="s">
        <v>9815</v>
      </c>
      <c r="C7999" s="135">
        <v>2</v>
      </c>
      <c r="D7999" s="116" t="s">
        <v>10799</v>
      </c>
      <c r="E7999" s="116" t="s">
        <v>10800</v>
      </c>
      <c r="F7999" s="66"/>
      <c r="G7999" s="66"/>
      <c r="H7999" s="66"/>
      <c r="I7999" s="66"/>
    </row>
    <row r="8000" s="3" customFormat="1" ht="17" customHeight="1" spans="1:9">
      <c r="A8000" s="4">
        <v>7998</v>
      </c>
      <c r="B8000" s="4" t="s">
        <v>9815</v>
      </c>
      <c r="C8000" s="135">
        <v>2</v>
      </c>
      <c r="D8000" s="116" t="s">
        <v>10801</v>
      </c>
      <c r="E8000" s="116" t="s">
        <v>10802</v>
      </c>
      <c r="F8000" s="66"/>
      <c r="G8000" s="66"/>
      <c r="H8000" s="66"/>
      <c r="I8000" s="66"/>
    </row>
    <row r="8001" s="3" customFormat="1" ht="17" customHeight="1" spans="1:231">
      <c r="A8001" s="4">
        <v>7999</v>
      </c>
      <c r="B8001" s="4" t="s">
        <v>9815</v>
      </c>
      <c r="C8001" s="135">
        <v>2</v>
      </c>
      <c r="D8001" s="116" t="s">
        <v>10803</v>
      </c>
      <c r="E8001" s="116" t="s">
        <v>8308</v>
      </c>
      <c r="F8001" s="66"/>
      <c r="G8001" s="66"/>
      <c r="H8001" s="66"/>
      <c r="I8001" s="66"/>
    </row>
    <row r="8002" s="3" customFormat="1" ht="17" customHeight="1" spans="1:231">
      <c r="A8002" s="4">
        <v>8000</v>
      </c>
      <c r="B8002" s="4" t="s">
        <v>9815</v>
      </c>
      <c r="C8002" s="132">
        <v>1</v>
      </c>
      <c r="D8002" s="89" t="s">
        <v>10804</v>
      </c>
      <c r="E8002" s="66"/>
      <c r="F8002" s="92"/>
      <c r="G8002" s="92"/>
      <c r="H8002" s="92"/>
      <c r="I8002" s="92"/>
      <c r="J8002" s="93"/>
      <c r="K8002" s="93"/>
      <c r="L8002" s="93"/>
      <c r="M8002" s="93"/>
      <c r="N8002" s="93"/>
      <c r="O8002" s="93"/>
      <c r="P8002" s="93"/>
      <c r="Q8002" s="93"/>
      <c r="R8002" s="93"/>
      <c r="S8002" s="93"/>
      <c r="T8002" s="93"/>
      <c r="U8002" s="93"/>
      <c r="V8002" s="93"/>
      <c r="W8002" s="93"/>
      <c r="X8002" s="93"/>
      <c r="Y8002" s="93"/>
      <c r="Z8002" s="93"/>
      <c r="AA8002" s="93"/>
      <c r="AB8002" s="93"/>
      <c r="AC8002" s="93"/>
      <c r="AD8002" s="93"/>
      <c r="AE8002" s="93"/>
      <c r="AF8002" s="93"/>
      <c r="AG8002" s="93"/>
      <c r="AH8002" s="93"/>
      <c r="AI8002" s="93"/>
      <c r="AJ8002" s="93"/>
      <c r="AK8002" s="93"/>
      <c r="AL8002" s="93"/>
      <c r="AM8002" s="93"/>
      <c r="AN8002" s="93"/>
      <c r="AO8002" s="93"/>
      <c r="AP8002" s="93"/>
      <c r="AQ8002" s="93"/>
      <c r="AR8002" s="93"/>
      <c r="AS8002" s="93"/>
      <c r="AT8002" s="93"/>
      <c r="AU8002" s="93"/>
      <c r="AV8002" s="93"/>
      <c r="AW8002" s="93"/>
      <c r="AX8002" s="93"/>
      <c r="AY8002" s="93"/>
      <c r="AZ8002" s="93"/>
      <c r="BA8002" s="93"/>
      <c r="BB8002" s="93"/>
      <c r="BC8002" s="93"/>
      <c r="BD8002" s="93"/>
      <c r="BE8002" s="93"/>
      <c r="BF8002" s="93"/>
      <c r="BG8002" s="93"/>
      <c r="BH8002" s="93"/>
      <c r="BI8002" s="93"/>
      <c r="BJ8002" s="93"/>
      <c r="BK8002" s="93"/>
      <c r="BL8002" s="93"/>
      <c r="BM8002" s="93"/>
      <c r="BN8002" s="93"/>
      <c r="BO8002" s="93"/>
      <c r="BP8002" s="93"/>
      <c r="BQ8002" s="93"/>
      <c r="BR8002" s="93"/>
      <c r="BS8002" s="93"/>
      <c r="BT8002" s="93"/>
      <c r="BU8002" s="93"/>
      <c r="BV8002" s="93"/>
      <c r="BW8002" s="93"/>
      <c r="BX8002" s="93"/>
      <c r="BY8002" s="93"/>
      <c r="BZ8002" s="93"/>
      <c r="CA8002" s="93"/>
      <c r="CB8002" s="93"/>
      <c r="CC8002" s="93"/>
      <c r="CD8002" s="93"/>
      <c r="CE8002" s="93"/>
      <c r="CF8002" s="93"/>
      <c r="CG8002" s="93"/>
      <c r="CH8002" s="93"/>
      <c r="CI8002" s="93"/>
      <c r="CJ8002" s="93"/>
      <c r="CK8002" s="93"/>
      <c r="CL8002" s="93"/>
      <c r="CM8002" s="93"/>
      <c r="CN8002" s="93"/>
      <c r="CO8002" s="93"/>
      <c r="CP8002" s="93"/>
      <c r="CQ8002" s="93"/>
      <c r="CR8002" s="93"/>
      <c r="CS8002" s="93"/>
      <c r="CT8002" s="93"/>
      <c r="CU8002" s="93"/>
      <c r="CV8002" s="93"/>
      <c r="CW8002" s="93"/>
      <c r="CX8002" s="93"/>
      <c r="CY8002" s="93"/>
      <c r="CZ8002" s="93"/>
      <c r="DA8002" s="93"/>
      <c r="DB8002" s="93"/>
      <c r="DC8002" s="93"/>
      <c r="DD8002" s="93"/>
      <c r="DE8002" s="93"/>
      <c r="DF8002" s="93"/>
      <c r="DG8002" s="93"/>
      <c r="DH8002" s="93"/>
      <c r="DI8002" s="93"/>
      <c r="DJ8002" s="93"/>
      <c r="DK8002" s="93"/>
      <c r="DL8002" s="93"/>
      <c r="DM8002" s="93"/>
      <c r="DN8002" s="93"/>
      <c r="DO8002" s="93"/>
      <c r="DP8002" s="93"/>
      <c r="DQ8002" s="93"/>
      <c r="DR8002" s="93"/>
      <c r="DS8002" s="93"/>
      <c r="DT8002" s="93"/>
      <c r="DU8002" s="93"/>
      <c r="DV8002" s="93"/>
      <c r="DW8002" s="93"/>
      <c r="DX8002" s="93"/>
      <c r="DY8002" s="93"/>
      <c r="DZ8002" s="93"/>
      <c r="EA8002" s="93"/>
      <c r="EB8002" s="93"/>
      <c r="EC8002" s="93"/>
      <c r="ED8002" s="93"/>
      <c r="EE8002" s="93"/>
      <c r="EF8002" s="93"/>
      <c r="EG8002" s="93"/>
      <c r="EH8002" s="93"/>
      <c r="EI8002" s="93"/>
      <c r="EJ8002" s="93"/>
      <c r="EK8002" s="93"/>
      <c r="EL8002" s="93"/>
      <c r="EM8002" s="93"/>
      <c r="EN8002" s="93"/>
      <c r="EO8002" s="93"/>
      <c r="EP8002" s="93"/>
      <c r="EQ8002" s="93"/>
      <c r="ER8002" s="93"/>
      <c r="ES8002" s="93"/>
      <c r="ET8002" s="93"/>
      <c r="EU8002" s="93"/>
      <c r="EV8002" s="93"/>
      <c r="EW8002" s="93"/>
      <c r="EX8002" s="93"/>
      <c r="EY8002" s="93"/>
      <c r="EZ8002" s="93"/>
      <c r="FA8002" s="93"/>
      <c r="FB8002" s="93"/>
      <c r="FC8002" s="93"/>
      <c r="FD8002" s="93"/>
      <c r="FE8002" s="93"/>
      <c r="FF8002" s="93"/>
      <c r="FG8002" s="93"/>
      <c r="FH8002" s="93"/>
      <c r="FI8002" s="93"/>
      <c r="FJ8002" s="93"/>
      <c r="FK8002" s="93"/>
      <c r="FL8002" s="93"/>
      <c r="FM8002" s="93"/>
      <c r="FN8002" s="93"/>
      <c r="FO8002" s="93"/>
      <c r="FP8002" s="93"/>
      <c r="FQ8002" s="93"/>
      <c r="FR8002" s="93"/>
      <c r="FS8002" s="93"/>
      <c r="FT8002" s="93"/>
      <c r="FU8002" s="93"/>
      <c r="FV8002" s="93"/>
      <c r="FW8002" s="93"/>
      <c r="FX8002" s="93"/>
      <c r="FY8002" s="93"/>
      <c r="FZ8002" s="93"/>
      <c r="GA8002" s="93"/>
      <c r="GB8002" s="93"/>
      <c r="GC8002" s="93"/>
      <c r="GD8002" s="93"/>
      <c r="GE8002" s="93"/>
      <c r="GF8002" s="93"/>
      <c r="GG8002" s="93"/>
      <c r="GH8002" s="93"/>
      <c r="GI8002" s="93"/>
      <c r="GJ8002" s="93"/>
      <c r="GK8002" s="93"/>
      <c r="GL8002" s="93"/>
      <c r="GM8002" s="93"/>
      <c r="GN8002" s="93"/>
      <c r="GO8002" s="93"/>
      <c r="GP8002" s="93"/>
      <c r="GQ8002" s="93"/>
      <c r="GR8002" s="93"/>
      <c r="GS8002" s="93"/>
      <c r="GT8002" s="93"/>
      <c r="GU8002" s="93"/>
      <c r="GV8002" s="93"/>
      <c r="GW8002" s="93"/>
      <c r="GX8002" s="93"/>
      <c r="GY8002" s="93"/>
      <c r="GZ8002" s="93"/>
      <c r="HA8002" s="93"/>
      <c r="HB8002" s="93"/>
      <c r="HC8002" s="93"/>
      <c r="HD8002" s="93"/>
      <c r="HE8002" s="93"/>
      <c r="HF8002" s="93"/>
      <c r="HG8002" s="93"/>
      <c r="HH8002" s="93"/>
      <c r="HI8002" s="93"/>
      <c r="HJ8002" s="93"/>
      <c r="HK8002" s="93"/>
      <c r="HL8002" s="93"/>
      <c r="HM8002" s="93"/>
      <c r="HN8002" s="93"/>
      <c r="HO8002" s="93"/>
      <c r="HP8002" s="93"/>
      <c r="HQ8002" s="93"/>
      <c r="HR8002" s="93"/>
      <c r="HS8002" s="93"/>
      <c r="HT8002" s="93"/>
      <c r="HU8002" s="93"/>
      <c r="HV8002" s="93"/>
      <c r="HW8002" s="93"/>
    </row>
    <row r="8003" s="3" customFormat="1" ht="17" customHeight="1" spans="1:231">
      <c r="A8003" s="4">
        <v>8001</v>
      </c>
      <c r="B8003" s="4" t="s">
        <v>9815</v>
      </c>
      <c r="C8003" s="87">
        <v>1</v>
      </c>
      <c r="D8003" s="88" t="s">
        <v>10805</v>
      </c>
      <c r="E8003" s="88"/>
      <c r="F8003" s="88"/>
      <c r="G8003" s="88"/>
      <c r="H8003" s="66"/>
      <c r="I8003" s="66"/>
    </row>
    <row r="8004" s="3" customFormat="1" ht="17" customHeight="1" spans="1:231">
      <c r="A8004" s="4">
        <v>8002</v>
      </c>
      <c r="B8004" s="4" t="s">
        <v>9815</v>
      </c>
      <c r="C8004" s="87">
        <v>1</v>
      </c>
      <c r="D8004" s="103" t="s">
        <v>10806</v>
      </c>
      <c r="E8004" s="103"/>
      <c r="F8004" s="88"/>
      <c r="G8004" s="88"/>
      <c r="H8004" s="88"/>
      <c r="I8004" s="88"/>
      <c r="J8004" s="100"/>
      <c r="K8004" s="100"/>
      <c r="L8004" s="100"/>
      <c r="M8004" s="100"/>
      <c r="N8004" s="100"/>
      <c r="O8004" s="100"/>
      <c r="P8004" s="100"/>
      <c r="Q8004" s="100"/>
      <c r="R8004" s="100"/>
      <c r="S8004" s="100"/>
      <c r="T8004" s="100"/>
      <c r="U8004" s="100"/>
      <c r="V8004" s="100"/>
      <c r="W8004" s="100"/>
      <c r="X8004" s="100"/>
      <c r="Y8004" s="100"/>
      <c r="Z8004" s="100"/>
      <c r="AA8004" s="100"/>
      <c r="AB8004" s="100"/>
      <c r="AC8004" s="100"/>
      <c r="AD8004" s="100"/>
      <c r="AE8004" s="100"/>
      <c r="AF8004" s="100"/>
      <c r="AG8004" s="100"/>
      <c r="AH8004" s="100"/>
      <c r="AI8004" s="100"/>
      <c r="AJ8004" s="100"/>
      <c r="AK8004" s="100"/>
      <c r="AL8004" s="100"/>
      <c r="AM8004" s="100"/>
      <c r="AN8004" s="100"/>
      <c r="AO8004" s="100"/>
      <c r="AP8004" s="100"/>
      <c r="AQ8004" s="100"/>
      <c r="AR8004" s="100"/>
      <c r="AS8004" s="100"/>
      <c r="AT8004" s="100"/>
      <c r="AU8004" s="100"/>
      <c r="AV8004" s="100"/>
      <c r="AW8004" s="100"/>
      <c r="AX8004" s="100"/>
      <c r="AY8004" s="100"/>
      <c r="AZ8004" s="100"/>
      <c r="BA8004" s="100"/>
      <c r="BB8004" s="100"/>
      <c r="BC8004" s="100"/>
      <c r="BD8004" s="100"/>
      <c r="BE8004" s="100"/>
      <c r="BF8004" s="100"/>
      <c r="BG8004" s="100"/>
      <c r="BH8004" s="100"/>
      <c r="BI8004" s="100"/>
      <c r="BJ8004" s="100"/>
      <c r="BK8004" s="100"/>
      <c r="BL8004" s="100"/>
      <c r="BM8004" s="100"/>
      <c r="BN8004" s="100"/>
      <c r="BO8004" s="100"/>
      <c r="BP8004" s="100"/>
      <c r="BQ8004" s="100"/>
      <c r="BR8004" s="100"/>
      <c r="BS8004" s="100"/>
      <c r="BT8004" s="100"/>
      <c r="BU8004" s="100"/>
      <c r="BV8004" s="100"/>
      <c r="BW8004" s="100"/>
      <c r="BX8004" s="100"/>
      <c r="BY8004" s="100"/>
      <c r="BZ8004" s="100"/>
      <c r="CA8004" s="100"/>
      <c r="CB8004" s="100"/>
      <c r="CC8004" s="100"/>
      <c r="CD8004" s="100"/>
      <c r="CE8004" s="100"/>
      <c r="CF8004" s="100"/>
      <c r="CG8004" s="100"/>
      <c r="CH8004" s="100"/>
      <c r="CI8004" s="100"/>
      <c r="CJ8004" s="100"/>
      <c r="CK8004" s="100"/>
      <c r="CL8004" s="100"/>
      <c r="CM8004" s="100"/>
      <c r="CN8004" s="100"/>
      <c r="CO8004" s="100"/>
      <c r="CP8004" s="100"/>
      <c r="CQ8004" s="100"/>
      <c r="CR8004" s="100"/>
      <c r="CS8004" s="100"/>
      <c r="CT8004" s="100"/>
      <c r="CU8004" s="100"/>
      <c r="CV8004" s="100"/>
      <c r="CW8004" s="100"/>
      <c r="CX8004" s="100"/>
      <c r="CY8004" s="100"/>
      <c r="CZ8004" s="100"/>
      <c r="DA8004" s="100"/>
      <c r="DB8004" s="100"/>
      <c r="DC8004" s="100"/>
      <c r="DD8004" s="100"/>
      <c r="DE8004" s="100"/>
      <c r="DF8004" s="100"/>
      <c r="DG8004" s="100"/>
      <c r="DH8004" s="100"/>
      <c r="DI8004" s="100"/>
      <c r="DJ8004" s="100"/>
      <c r="DK8004" s="100"/>
      <c r="DL8004" s="100"/>
      <c r="DM8004" s="100"/>
      <c r="DN8004" s="100"/>
      <c r="DO8004" s="100"/>
      <c r="DP8004" s="100"/>
      <c r="DQ8004" s="100"/>
      <c r="DR8004" s="100"/>
      <c r="DS8004" s="100"/>
      <c r="DT8004" s="100"/>
      <c r="DU8004" s="100"/>
      <c r="DV8004" s="100"/>
      <c r="DW8004" s="100"/>
      <c r="DX8004" s="100"/>
      <c r="DY8004" s="100"/>
      <c r="DZ8004" s="100"/>
      <c r="EA8004" s="100"/>
      <c r="EB8004" s="100"/>
      <c r="EC8004" s="100"/>
      <c r="ED8004" s="100"/>
      <c r="EE8004" s="100"/>
      <c r="EF8004" s="100"/>
      <c r="EG8004" s="100"/>
      <c r="EH8004" s="100"/>
      <c r="EI8004" s="100"/>
      <c r="EJ8004" s="100"/>
      <c r="EK8004" s="100"/>
      <c r="EL8004" s="100"/>
      <c r="EM8004" s="100"/>
      <c r="EN8004" s="100"/>
      <c r="EO8004" s="100"/>
      <c r="EP8004" s="100"/>
      <c r="EQ8004" s="100"/>
      <c r="ER8004" s="100"/>
      <c r="ES8004" s="100"/>
      <c r="ET8004" s="100"/>
      <c r="EU8004" s="100"/>
      <c r="EV8004" s="100"/>
      <c r="EW8004" s="100"/>
      <c r="EX8004" s="100"/>
      <c r="EY8004" s="100"/>
      <c r="EZ8004" s="100"/>
      <c r="FA8004" s="100"/>
      <c r="FB8004" s="100"/>
      <c r="FC8004" s="100"/>
      <c r="FD8004" s="100"/>
      <c r="FE8004" s="100"/>
      <c r="FF8004" s="100"/>
      <c r="FG8004" s="100"/>
      <c r="FH8004" s="100"/>
      <c r="FI8004" s="100"/>
      <c r="FJ8004" s="100"/>
      <c r="FK8004" s="100"/>
      <c r="FL8004" s="100"/>
      <c r="FM8004" s="100"/>
      <c r="FN8004" s="100"/>
      <c r="FO8004" s="100"/>
      <c r="FP8004" s="100"/>
      <c r="FQ8004" s="100"/>
      <c r="FR8004" s="100"/>
      <c r="FS8004" s="100"/>
      <c r="FT8004" s="100"/>
      <c r="FU8004" s="100"/>
      <c r="FV8004" s="100"/>
      <c r="FW8004" s="100"/>
      <c r="FX8004" s="100"/>
      <c r="FY8004" s="100"/>
      <c r="FZ8004" s="100"/>
      <c r="GA8004" s="100"/>
      <c r="GB8004" s="100"/>
      <c r="GC8004" s="100"/>
      <c r="GD8004" s="100"/>
      <c r="GE8004" s="100"/>
      <c r="GF8004" s="100"/>
      <c r="GG8004" s="100"/>
      <c r="GH8004" s="100"/>
      <c r="GI8004" s="100"/>
      <c r="GJ8004" s="100"/>
      <c r="GK8004" s="100"/>
      <c r="GL8004" s="100"/>
      <c r="GM8004" s="100"/>
      <c r="GN8004" s="100"/>
      <c r="GO8004" s="100"/>
      <c r="GP8004" s="100"/>
      <c r="GQ8004" s="100"/>
      <c r="GR8004" s="100"/>
      <c r="GS8004" s="100"/>
      <c r="GT8004" s="100"/>
      <c r="GU8004" s="100"/>
      <c r="GV8004" s="100"/>
      <c r="GW8004" s="100"/>
      <c r="GX8004" s="100"/>
      <c r="GY8004" s="100"/>
      <c r="GZ8004" s="100"/>
      <c r="HA8004" s="100"/>
      <c r="HB8004" s="100"/>
      <c r="HC8004" s="100"/>
      <c r="HD8004" s="100"/>
      <c r="HE8004" s="100"/>
      <c r="HF8004" s="100"/>
      <c r="HG8004" s="100"/>
      <c r="HH8004" s="100"/>
      <c r="HI8004" s="100"/>
      <c r="HJ8004" s="100"/>
      <c r="HK8004" s="100"/>
      <c r="HL8004" s="100"/>
      <c r="HM8004" s="100"/>
      <c r="HN8004" s="100"/>
      <c r="HO8004" s="100"/>
      <c r="HP8004" s="100"/>
      <c r="HQ8004" s="100"/>
      <c r="HR8004" s="100"/>
      <c r="HS8004" s="100"/>
      <c r="HT8004" s="100"/>
      <c r="HU8004" s="100"/>
      <c r="HV8004" s="100"/>
      <c r="HW8004" s="100"/>
    </row>
    <row r="8005" s="3" customFormat="1" ht="17" customHeight="1" spans="1:231">
      <c r="A8005" s="4">
        <v>8003</v>
      </c>
      <c r="B8005" s="4" t="s">
        <v>9815</v>
      </c>
      <c r="C8005" s="109">
        <v>1</v>
      </c>
      <c r="D8005" s="98" t="s">
        <v>649</v>
      </c>
      <c r="E8005" s="98"/>
      <c r="F8005" s="98"/>
      <c r="G8005" s="98"/>
      <c r="H8005" s="96"/>
      <c r="I8005" s="96"/>
      <c r="J8005" s="97"/>
      <c r="K8005" s="97"/>
      <c r="L8005" s="97"/>
      <c r="M8005" s="97"/>
      <c r="N8005" s="97"/>
      <c r="O8005" s="97"/>
      <c r="P8005" s="97"/>
      <c r="Q8005" s="97"/>
      <c r="R8005" s="97"/>
      <c r="S8005" s="97"/>
      <c r="T8005" s="97"/>
      <c r="U8005" s="97"/>
      <c r="V8005" s="97"/>
      <c r="W8005" s="97"/>
      <c r="X8005" s="97"/>
      <c r="Y8005" s="97"/>
      <c r="Z8005" s="97"/>
      <c r="AA8005" s="97"/>
      <c r="AB8005" s="97"/>
      <c r="AC8005" s="97"/>
      <c r="AD8005" s="97"/>
      <c r="AE8005" s="97"/>
      <c r="AF8005" s="97"/>
      <c r="AG8005" s="97"/>
      <c r="AH8005" s="97"/>
      <c r="AI8005" s="97"/>
      <c r="AJ8005" s="97"/>
      <c r="AK8005" s="97"/>
      <c r="AL8005" s="97"/>
      <c r="AM8005" s="97"/>
      <c r="AN8005" s="97"/>
      <c r="AO8005" s="97"/>
      <c r="AP8005" s="97"/>
      <c r="AQ8005" s="97"/>
      <c r="AR8005" s="97"/>
      <c r="AS8005" s="97"/>
      <c r="AT8005" s="97"/>
      <c r="AU8005" s="97"/>
      <c r="AV8005" s="97"/>
      <c r="AW8005" s="97"/>
      <c r="AX8005" s="97"/>
      <c r="AY8005" s="97"/>
      <c r="AZ8005" s="97"/>
      <c r="BA8005" s="97"/>
      <c r="BB8005" s="97"/>
      <c r="BC8005" s="97"/>
      <c r="BD8005" s="97"/>
      <c r="BE8005" s="97"/>
      <c r="BF8005" s="97"/>
      <c r="BG8005" s="97"/>
      <c r="BH8005" s="97"/>
      <c r="BI8005" s="97"/>
      <c r="BJ8005" s="97"/>
      <c r="BK8005" s="97"/>
      <c r="BL8005" s="97"/>
      <c r="BM8005" s="97"/>
      <c r="BN8005" s="97"/>
      <c r="BO8005" s="97"/>
      <c r="BP8005" s="97"/>
      <c r="BQ8005" s="97"/>
      <c r="BR8005" s="97"/>
      <c r="BS8005" s="97"/>
      <c r="BT8005" s="97"/>
      <c r="BU8005" s="97"/>
      <c r="BV8005" s="97"/>
      <c r="BW8005" s="97"/>
      <c r="BX8005" s="97"/>
      <c r="BY8005" s="97"/>
      <c r="BZ8005" s="97"/>
      <c r="CA8005" s="97"/>
      <c r="CB8005" s="97"/>
      <c r="CC8005" s="97"/>
      <c r="CD8005" s="97"/>
      <c r="CE8005" s="97"/>
      <c r="CF8005" s="97"/>
      <c r="CG8005" s="97"/>
      <c r="CH8005" s="97"/>
      <c r="CI8005" s="97"/>
      <c r="CJ8005" s="97"/>
      <c r="CK8005" s="97"/>
      <c r="CL8005" s="97"/>
      <c r="CM8005" s="97"/>
      <c r="CN8005" s="97"/>
      <c r="CO8005" s="97"/>
      <c r="CP8005" s="97"/>
      <c r="CQ8005" s="97"/>
      <c r="CR8005" s="97"/>
      <c r="CS8005" s="97"/>
      <c r="CT8005" s="97"/>
      <c r="CU8005" s="97"/>
      <c r="CV8005" s="97"/>
      <c r="CW8005" s="97"/>
      <c r="CX8005" s="97"/>
      <c r="CY8005" s="97"/>
      <c r="CZ8005" s="97"/>
      <c r="DA8005" s="97"/>
      <c r="DB8005" s="97"/>
      <c r="DC8005" s="97"/>
      <c r="DD8005" s="97"/>
      <c r="DE8005" s="97"/>
      <c r="DF8005" s="97"/>
      <c r="DG8005" s="97"/>
      <c r="DH8005" s="97"/>
      <c r="DI8005" s="97"/>
      <c r="DJ8005" s="97"/>
      <c r="DK8005" s="97"/>
      <c r="DL8005" s="97"/>
      <c r="DM8005" s="97"/>
      <c r="DN8005" s="97"/>
      <c r="DO8005" s="97"/>
      <c r="DP8005" s="97"/>
      <c r="DQ8005" s="97"/>
      <c r="DR8005" s="97"/>
      <c r="DS8005" s="97"/>
      <c r="DT8005" s="97"/>
      <c r="DU8005" s="97"/>
      <c r="DV8005" s="97"/>
      <c r="DW8005" s="97"/>
      <c r="DX8005" s="97"/>
      <c r="DY8005" s="97"/>
      <c r="DZ8005" s="97"/>
      <c r="EA8005" s="97"/>
      <c r="EB8005" s="97"/>
      <c r="EC8005" s="97"/>
      <c r="ED8005" s="97"/>
      <c r="EE8005" s="97"/>
      <c r="EF8005" s="97"/>
      <c r="EG8005" s="97"/>
      <c r="EH8005" s="97"/>
      <c r="EI8005" s="97"/>
      <c r="EJ8005" s="97"/>
      <c r="EK8005" s="97"/>
      <c r="EL8005" s="97"/>
      <c r="EM8005" s="97"/>
      <c r="EN8005" s="97"/>
      <c r="EO8005" s="97"/>
      <c r="EP8005" s="97"/>
      <c r="EQ8005" s="97"/>
      <c r="ER8005" s="97"/>
      <c r="ES8005" s="97"/>
      <c r="ET8005" s="97"/>
      <c r="EU8005" s="97"/>
      <c r="EV8005" s="97"/>
      <c r="EW8005" s="97"/>
      <c r="EX8005" s="97"/>
      <c r="EY8005" s="97"/>
      <c r="EZ8005" s="97"/>
      <c r="FA8005" s="97"/>
      <c r="FB8005" s="97"/>
      <c r="FC8005" s="97"/>
      <c r="FD8005" s="97"/>
      <c r="FE8005" s="97"/>
      <c r="FF8005" s="97"/>
      <c r="FG8005" s="97"/>
      <c r="FH8005" s="97"/>
      <c r="FI8005" s="97"/>
      <c r="FJ8005" s="97"/>
      <c r="FK8005" s="97"/>
      <c r="FL8005" s="97"/>
      <c r="FM8005" s="97"/>
      <c r="FN8005" s="97"/>
      <c r="FO8005" s="97"/>
      <c r="FP8005" s="97"/>
      <c r="FQ8005" s="97"/>
      <c r="FR8005" s="97"/>
      <c r="FS8005" s="97"/>
      <c r="FT8005" s="97"/>
      <c r="FU8005" s="97"/>
      <c r="FV8005" s="97"/>
      <c r="FW8005" s="97"/>
      <c r="FX8005" s="97"/>
      <c r="FY8005" s="97"/>
      <c r="FZ8005" s="97"/>
      <c r="GA8005" s="97"/>
      <c r="GB8005" s="97"/>
      <c r="GC8005" s="97"/>
      <c r="GD8005" s="97"/>
      <c r="GE8005" s="97"/>
      <c r="GF8005" s="97"/>
      <c r="GG8005" s="97"/>
      <c r="GH8005" s="97"/>
      <c r="GI8005" s="97"/>
      <c r="GJ8005" s="97"/>
      <c r="GK8005" s="97"/>
      <c r="GL8005" s="97"/>
      <c r="GM8005" s="97"/>
      <c r="GN8005" s="97"/>
      <c r="GO8005" s="97"/>
      <c r="GP8005" s="97"/>
      <c r="GQ8005" s="97"/>
      <c r="GR8005" s="97"/>
      <c r="GS8005" s="97"/>
      <c r="GT8005" s="97"/>
      <c r="GU8005" s="97"/>
      <c r="GV8005" s="97"/>
      <c r="GW8005" s="97"/>
      <c r="GX8005" s="97"/>
      <c r="GY8005" s="97"/>
      <c r="GZ8005" s="97"/>
      <c r="HA8005" s="97"/>
      <c r="HB8005" s="97"/>
      <c r="HC8005" s="97"/>
      <c r="HD8005" s="97"/>
      <c r="HE8005" s="97"/>
      <c r="HF8005" s="97"/>
      <c r="HG8005" s="97"/>
      <c r="HH8005" s="97"/>
      <c r="HI8005" s="97"/>
      <c r="HJ8005" s="97"/>
      <c r="HK8005" s="97"/>
      <c r="HL8005" s="97"/>
      <c r="HM8005" s="97"/>
      <c r="HN8005" s="97"/>
      <c r="HO8005" s="97"/>
      <c r="HP8005" s="97"/>
      <c r="HQ8005" s="97"/>
      <c r="HR8005" s="97"/>
      <c r="HS8005" s="97"/>
      <c r="HT8005" s="97"/>
      <c r="HU8005" s="97"/>
      <c r="HV8005" s="97"/>
      <c r="HW8005" s="97"/>
    </row>
    <row r="8006" s="3" customFormat="1" ht="17" customHeight="1" spans="1:231">
      <c r="A8006" s="4">
        <v>8004</v>
      </c>
      <c r="B8006" s="4" t="s">
        <v>9815</v>
      </c>
      <c r="C8006" s="87">
        <v>2</v>
      </c>
      <c r="D8006" s="98" t="s">
        <v>4491</v>
      </c>
      <c r="E8006" s="98" t="s">
        <v>10807</v>
      </c>
      <c r="F8006" s="66"/>
      <c r="G8006" s="88"/>
      <c r="H8006" s="98"/>
      <c r="I8006" s="98"/>
      <c r="J8006" s="99"/>
      <c r="K8006" s="99"/>
      <c r="L8006" s="99"/>
      <c r="M8006" s="99"/>
      <c r="N8006" s="99"/>
      <c r="O8006" s="99"/>
      <c r="P8006" s="99"/>
      <c r="Q8006" s="99"/>
      <c r="R8006" s="99"/>
      <c r="S8006" s="99"/>
      <c r="T8006" s="99"/>
      <c r="U8006" s="99"/>
      <c r="V8006" s="99"/>
      <c r="W8006" s="99"/>
      <c r="X8006" s="99"/>
      <c r="Y8006" s="99"/>
      <c r="Z8006" s="99"/>
      <c r="AA8006" s="99"/>
      <c r="AB8006" s="99"/>
      <c r="AC8006" s="99"/>
      <c r="AD8006" s="99"/>
      <c r="AE8006" s="99"/>
      <c r="AF8006" s="99"/>
      <c r="AG8006" s="99"/>
      <c r="AH8006" s="99"/>
      <c r="AI8006" s="99"/>
      <c r="AJ8006" s="99"/>
      <c r="AK8006" s="99"/>
      <c r="AL8006" s="99"/>
      <c r="AM8006" s="99"/>
      <c r="AN8006" s="99"/>
      <c r="AO8006" s="99"/>
      <c r="AP8006" s="99"/>
      <c r="AQ8006" s="99"/>
      <c r="AR8006" s="99"/>
      <c r="AS8006" s="99"/>
      <c r="AT8006" s="99"/>
      <c r="AU8006" s="99"/>
      <c r="AV8006" s="99"/>
      <c r="AW8006" s="99"/>
      <c r="AX8006" s="99"/>
      <c r="AY8006" s="99"/>
      <c r="AZ8006" s="99"/>
      <c r="BA8006" s="99"/>
      <c r="BB8006" s="99"/>
      <c r="BC8006" s="99"/>
      <c r="BD8006" s="99"/>
      <c r="BE8006" s="99"/>
      <c r="BF8006" s="99"/>
      <c r="BG8006" s="99"/>
      <c r="BH8006" s="99"/>
      <c r="BI8006" s="99"/>
      <c r="BJ8006" s="99"/>
      <c r="BK8006" s="99"/>
      <c r="BL8006" s="99"/>
      <c r="BM8006" s="99"/>
      <c r="BN8006" s="99"/>
      <c r="BO8006" s="99"/>
      <c r="BP8006" s="99"/>
      <c r="BQ8006" s="99"/>
      <c r="BR8006" s="99"/>
      <c r="BS8006" s="99"/>
      <c r="BT8006" s="99"/>
      <c r="BU8006" s="99"/>
      <c r="BV8006" s="99"/>
      <c r="BW8006" s="99"/>
      <c r="BX8006" s="99"/>
      <c r="BY8006" s="99"/>
      <c r="BZ8006" s="99"/>
      <c r="CA8006" s="99"/>
      <c r="CB8006" s="99"/>
      <c r="CC8006" s="99"/>
      <c r="CD8006" s="99"/>
      <c r="CE8006" s="99"/>
      <c r="CF8006" s="99"/>
      <c r="CG8006" s="99"/>
      <c r="CH8006" s="99"/>
      <c r="CI8006" s="99"/>
      <c r="CJ8006" s="99"/>
      <c r="CK8006" s="99"/>
      <c r="CL8006" s="99"/>
      <c r="CM8006" s="99"/>
      <c r="CN8006" s="99"/>
      <c r="CO8006" s="99"/>
      <c r="CP8006" s="99"/>
      <c r="CQ8006" s="99"/>
      <c r="CR8006" s="99"/>
      <c r="CS8006" s="99"/>
      <c r="CT8006" s="99"/>
      <c r="CU8006" s="99"/>
      <c r="CV8006" s="99"/>
      <c r="CW8006" s="99"/>
      <c r="CX8006" s="99"/>
      <c r="CY8006" s="99"/>
      <c r="CZ8006" s="99"/>
      <c r="DA8006" s="99"/>
      <c r="DB8006" s="99"/>
      <c r="DC8006" s="99"/>
      <c r="DD8006" s="99"/>
      <c r="DE8006" s="99"/>
      <c r="DF8006" s="99"/>
      <c r="DG8006" s="99"/>
      <c r="DH8006" s="99"/>
      <c r="DI8006" s="99"/>
      <c r="DJ8006" s="99"/>
      <c r="DK8006" s="99"/>
      <c r="DL8006" s="99"/>
      <c r="DM8006" s="99"/>
      <c r="DN8006" s="99"/>
      <c r="DO8006" s="99"/>
      <c r="DP8006" s="99"/>
      <c r="DQ8006" s="99"/>
      <c r="DR8006" s="99"/>
      <c r="DS8006" s="99"/>
      <c r="DT8006" s="99"/>
      <c r="DU8006" s="99"/>
      <c r="DV8006" s="99"/>
      <c r="DW8006" s="99"/>
      <c r="DX8006" s="99"/>
      <c r="DY8006" s="99"/>
      <c r="DZ8006" s="99"/>
      <c r="EA8006" s="99"/>
      <c r="EB8006" s="99"/>
      <c r="EC8006" s="99"/>
      <c r="ED8006" s="99"/>
      <c r="EE8006" s="99"/>
      <c r="EF8006" s="99"/>
      <c r="EG8006" s="99"/>
      <c r="EH8006" s="99"/>
      <c r="EI8006" s="99"/>
      <c r="EJ8006" s="99"/>
      <c r="EK8006" s="99"/>
      <c r="EL8006" s="99"/>
      <c r="EM8006" s="99"/>
      <c r="EN8006" s="99"/>
      <c r="EO8006" s="99"/>
      <c r="EP8006" s="99"/>
      <c r="EQ8006" s="99"/>
      <c r="ER8006" s="99"/>
      <c r="ES8006" s="99"/>
      <c r="ET8006" s="99"/>
      <c r="EU8006" s="99"/>
      <c r="EV8006" s="99"/>
      <c r="EW8006" s="99"/>
      <c r="EX8006" s="99"/>
      <c r="EY8006" s="99"/>
      <c r="EZ8006" s="99"/>
      <c r="FA8006" s="99"/>
      <c r="FB8006" s="99"/>
      <c r="FC8006" s="99"/>
      <c r="FD8006" s="99"/>
      <c r="FE8006" s="99"/>
      <c r="FF8006" s="99"/>
      <c r="FG8006" s="99"/>
      <c r="FH8006" s="99"/>
      <c r="FI8006" s="99"/>
      <c r="FJ8006" s="99"/>
      <c r="FK8006" s="99"/>
      <c r="FL8006" s="99"/>
      <c r="FM8006" s="99"/>
      <c r="FN8006" s="99"/>
      <c r="FO8006" s="99"/>
      <c r="FP8006" s="99"/>
      <c r="FQ8006" s="99"/>
      <c r="FR8006" s="99"/>
      <c r="FS8006" s="99"/>
      <c r="FT8006" s="99"/>
      <c r="FU8006" s="99"/>
      <c r="FV8006" s="99"/>
      <c r="FW8006" s="99"/>
      <c r="FX8006" s="99"/>
      <c r="FY8006" s="99"/>
      <c r="FZ8006" s="99"/>
      <c r="GA8006" s="99"/>
      <c r="GB8006" s="99"/>
      <c r="GC8006" s="99"/>
      <c r="GD8006" s="99"/>
      <c r="GE8006" s="99"/>
      <c r="GF8006" s="99"/>
      <c r="GG8006" s="99"/>
      <c r="GH8006" s="99"/>
      <c r="GI8006" s="99"/>
      <c r="GJ8006" s="99"/>
      <c r="GK8006" s="99"/>
      <c r="GL8006" s="99"/>
      <c r="GM8006" s="99"/>
      <c r="GN8006" s="99"/>
      <c r="GO8006" s="99"/>
      <c r="GP8006" s="99"/>
      <c r="GQ8006" s="99"/>
      <c r="GR8006" s="99"/>
      <c r="GS8006" s="99"/>
      <c r="GT8006" s="99"/>
      <c r="GU8006" s="99"/>
      <c r="GV8006" s="99"/>
      <c r="GW8006" s="99"/>
      <c r="GX8006" s="99"/>
      <c r="GY8006" s="99"/>
      <c r="GZ8006" s="99"/>
      <c r="HA8006" s="99"/>
      <c r="HB8006" s="99"/>
      <c r="HC8006" s="99"/>
      <c r="HD8006" s="99"/>
      <c r="HE8006" s="99"/>
      <c r="HF8006" s="99"/>
      <c r="HG8006" s="99"/>
      <c r="HH8006" s="99"/>
      <c r="HI8006" s="99"/>
      <c r="HJ8006" s="99"/>
      <c r="HK8006" s="99"/>
      <c r="HL8006" s="99"/>
      <c r="HM8006" s="99"/>
      <c r="HN8006" s="99"/>
      <c r="HO8006" s="99"/>
      <c r="HP8006" s="99"/>
      <c r="HQ8006" s="99"/>
      <c r="HR8006" s="99"/>
      <c r="HS8006" s="99"/>
      <c r="HT8006" s="99"/>
      <c r="HU8006" s="97"/>
      <c r="HV8006" s="97"/>
      <c r="HW8006" s="97"/>
    </row>
    <row r="8007" s="3" customFormat="1" ht="17" customHeight="1" spans="1:231">
      <c r="A8007" s="4">
        <v>8005</v>
      </c>
      <c r="B8007" s="4" t="s">
        <v>9815</v>
      </c>
      <c r="C8007" s="87">
        <v>3</v>
      </c>
      <c r="D8007" s="103" t="s">
        <v>10808</v>
      </c>
      <c r="E8007" s="103" t="s">
        <v>10809</v>
      </c>
      <c r="F8007" s="88" t="s">
        <v>10810</v>
      </c>
      <c r="G8007" s="88"/>
      <c r="H8007" s="88"/>
      <c r="I8007" s="88"/>
      <c r="J8007" s="100"/>
      <c r="K8007" s="100"/>
      <c r="L8007" s="100"/>
      <c r="M8007" s="100"/>
      <c r="N8007" s="100"/>
      <c r="O8007" s="100"/>
      <c r="P8007" s="100"/>
      <c r="Q8007" s="100"/>
      <c r="R8007" s="100"/>
      <c r="S8007" s="100"/>
      <c r="T8007" s="100"/>
      <c r="U8007" s="100"/>
      <c r="V8007" s="100"/>
      <c r="W8007" s="100"/>
      <c r="X8007" s="100"/>
      <c r="Y8007" s="100"/>
      <c r="Z8007" s="100"/>
      <c r="AA8007" s="100"/>
      <c r="AB8007" s="100"/>
      <c r="AC8007" s="100"/>
      <c r="AD8007" s="100"/>
      <c r="AE8007" s="100"/>
      <c r="AF8007" s="100"/>
      <c r="AG8007" s="100"/>
      <c r="AH8007" s="100"/>
      <c r="AI8007" s="100"/>
      <c r="AJ8007" s="100"/>
      <c r="AK8007" s="100"/>
      <c r="AL8007" s="100"/>
      <c r="AM8007" s="100"/>
      <c r="AN8007" s="100"/>
      <c r="AO8007" s="100"/>
      <c r="AP8007" s="100"/>
      <c r="AQ8007" s="100"/>
      <c r="AR8007" s="100"/>
      <c r="AS8007" s="100"/>
      <c r="AT8007" s="100"/>
      <c r="AU8007" s="100"/>
      <c r="AV8007" s="100"/>
      <c r="AW8007" s="100"/>
      <c r="AX8007" s="100"/>
      <c r="AY8007" s="100"/>
      <c r="AZ8007" s="100"/>
      <c r="BA8007" s="100"/>
      <c r="BB8007" s="100"/>
      <c r="BC8007" s="100"/>
      <c r="BD8007" s="100"/>
      <c r="BE8007" s="100"/>
      <c r="BF8007" s="100"/>
      <c r="BG8007" s="100"/>
      <c r="BH8007" s="100"/>
      <c r="BI8007" s="100"/>
      <c r="BJ8007" s="100"/>
      <c r="BK8007" s="100"/>
      <c r="BL8007" s="100"/>
      <c r="BM8007" s="100"/>
      <c r="BN8007" s="100"/>
      <c r="BO8007" s="100"/>
      <c r="BP8007" s="100"/>
      <c r="BQ8007" s="100"/>
      <c r="BR8007" s="100"/>
      <c r="BS8007" s="100"/>
      <c r="BT8007" s="100"/>
      <c r="BU8007" s="100"/>
      <c r="BV8007" s="100"/>
      <c r="BW8007" s="100"/>
      <c r="BX8007" s="100"/>
      <c r="BY8007" s="100"/>
      <c r="BZ8007" s="100"/>
      <c r="CA8007" s="100"/>
      <c r="CB8007" s="100"/>
      <c r="CC8007" s="100"/>
      <c r="CD8007" s="100"/>
      <c r="CE8007" s="100"/>
      <c r="CF8007" s="100"/>
      <c r="CG8007" s="100"/>
      <c r="CH8007" s="100"/>
      <c r="CI8007" s="100"/>
      <c r="CJ8007" s="100"/>
      <c r="CK8007" s="100"/>
      <c r="CL8007" s="100"/>
      <c r="CM8007" s="100"/>
      <c r="CN8007" s="100"/>
      <c r="CO8007" s="100"/>
      <c r="CP8007" s="100"/>
      <c r="CQ8007" s="100"/>
      <c r="CR8007" s="100"/>
      <c r="CS8007" s="100"/>
      <c r="CT8007" s="100"/>
      <c r="CU8007" s="100"/>
      <c r="CV8007" s="100"/>
      <c r="CW8007" s="100"/>
      <c r="CX8007" s="100"/>
      <c r="CY8007" s="100"/>
      <c r="CZ8007" s="100"/>
      <c r="DA8007" s="100"/>
      <c r="DB8007" s="100"/>
      <c r="DC8007" s="100"/>
      <c r="DD8007" s="100"/>
      <c r="DE8007" s="100"/>
      <c r="DF8007" s="100"/>
      <c r="DG8007" s="100"/>
      <c r="DH8007" s="100"/>
      <c r="DI8007" s="100"/>
      <c r="DJ8007" s="100"/>
      <c r="DK8007" s="100"/>
      <c r="DL8007" s="100"/>
      <c r="DM8007" s="100"/>
      <c r="DN8007" s="100"/>
      <c r="DO8007" s="100"/>
      <c r="DP8007" s="100"/>
      <c r="DQ8007" s="100"/>
      <c r="DR8007" s="100"/>
      <c r="DS8007" s="100"/>
      <c r="DT8007" s="100"/>
      <c r="DU8007" s="100"/>
      <c r="DV8007" s="100"/>
      <c r="DW8007" s="100"/>
      <c r="DX8007" s="100"/>
      <c r="DY8007" s="100"/>
      <c r="DZ8007" s="100"/>
      <c r="EA8007" s="100"/>
      <c r="EB8007" s="100"/>
      <c r="EC8007" s="100"/>
      <c r="ED8007" s="100"/>
      <c r="EE8007" s="100"/>
      <c r="EF8007" s="100"/>
      <c r="EG8007" s="100"/>
      <c r="EH8007" s="100"/>
      <c r="EI8007" s="100"/>
      <c r="EJ8007" s="100"/>
      <c r="EK8007" s="100"/>
      <c r="EL8007" s="100"/>
      <c r="EM8007" s="100"/>
      <c r="EN8007" s="100"/>
      <c r="EO8007" s="100"/>
      <c r="EP8007" s="100"/>
      <c r="EQ8007" s="100"/>
      <c r="ER8007" s="100"/>
      <c r="ES8007" s="100"/>
      <c r="ET8007" s="100"/>
      <c r="EU8007" s="100"/>
      <c r="EV8007" s="100"/>
      <c r="EW8007" s="100"/>
      <c r="EX8007" s="100"/>
      <c r="EY8007" s="100"/>
      <c r="EZ8007" s="100"/>
      <c r="FA8007" s="100"/>
      <c r="FB8007" s="100"/>
      <c r="FC8007" s="100"/>
      <c r="FD8007" s="100"/>
      <c r="FE8007" s="100"/>
      <c r="FF8007" s="100"/>
      <c r="FG8007" s="100"/>
      <c r="FH8007" s="100"/>
      <c r="FI8007" s="100"/>
      <c r="FJ8007" s="100"/>
      <c r="FK8007" s="100"/>
      <c r="FL8007" s="100"/>
      <c r="FM8007" s="100"/>
      <c r="FN8007" s="100"/>
      <c r="FO8007" s="100"/>
      <c r="FP8007" s="100"/>
      <c r="FQ8007" s="100"/>
      <c r="FR8007" s="100"/>
      <c r="FS8007" s="100"/>
      <c r="FT8007" s="100"/>
      <c r="FU8007" s="100"/>
      <c r="FV8007" s="100"/>
      <c r="FW8007" s="100"/>
      <c r="FX8007" s="100"/>
      <c r="FY8007" s="100"/>
      <c r="FZ8007" s="100"/>
      <c r="GA8007" s="100"/>
      <c r="GB8007" s="100"/>
      <c r="GC8007" s="100"/>
      <c r="GD8007" s="100"/>
      <c r="GE8007" s="100"/>
      <c r="GF8007" s="100"/>
      <c r="GG8007" s="100"/>
      <c r="GH8007" s="100"/>
      <c r="GI8007" s="100"/>
      <c r="GJ8007" s="100"/>
      <c r="GK8007" s="100"/>
      <c r="GL8007" s="100"/>
      <c r="GM8007" s="100"/>
      <c r="GN8007" s="100"/>
      <c r="GO8007" s="100"/>
      <c r="GP8007" s="100"/>
      <c r="GQ8007" s="100"/>
      <c r="GR8007" s="100"/>
      <c r="GS8007" s="100"/>
      <c r="GT8007" s="100"/>
      <c r="GU8007" s="100"/>
      <c r="GV8007" s="100"/>
      <c r="GW8007" s="100"/>
      <c r="GX8007" s="100"/>
      <c r="GY8007" s="100"/>
      <c r="GZ8007" s="100"/>
      <c r="HA8007" s="100"/>
      <c r="HB8007" s="100"/>
      <c r="HC8007" s="100"/>
      <c r="HD8007" s="100"/>
      <c r="HE8007" s="100"/>
      <c r="HF8007" s="100"/>
      <c r="HG8007" s="100"/>
      <c r="HH8007" s="100"/>
      <c r="HI8007" s="100"/>
      <c r="HJ8007" s="100"/>
      <c r="HK8007" s="100"/>
      <c r="HL8007" s="100"/>
      <c r="HM8007" s="100"/>
      <c r="HN8007" s="100"/>
      <c r="HO8007" s="100"/>
      <c r="HP8007" s="100"/>
      <c r="HQ8007" s="100"/>
      <c r="HR8007" s="100"/>
      <c r="HS8007" s="100"/>
      <c r="HT8007" s="100"/>
      <c r="HU8007" s="104"/>
      <c r="HV8007" s="104"/>
      <c r="HW8007" s="99"/>
    </row>
    <row r="8008" s="3" customFormat="1" ht="17" customHeight="1" spans="1:231">
      <c r="A8008" s="4">
        <v>8006</v>
      </c>
      <c r="B8008" s="4" t="s">
        <v>9815</v>
      </c>
      <c r="C8008" s="87">
        <v>2</v>
      </c>
      <c r="D8008" s="88" t="s">
        <v>10811</v>
      </c>
      <c r="E8008" s="116" t="s">
        <v>10812</v>
      </c>
      <c r="F8008" s="88"/>
      <c r="G8008" s="88"/>
      <c r="H8008" s="94"/>
      <c r="I8008" s="94"/>
      <c r="J8008" s="95"/>
      <c r="K8008" s="95"/>
      <c r="L8008" s="95"/>
      <c r="M8008" s="95"/>
      <c r="N8008" s="95"/>
      <c r="O8008" s="95"/>
      <c r="P8008" s="95"/>
      <c r="Q8008" s="95"/>
      <c r="R8008" s="95"/>
      <c r="S8008" s="95"/>
      <c r="T8008" s="95"/>
      <c r="U8008" s="95"/>
      <c r="V8008" s="95"/>
      <c r="W8008" s="95"/>
      <c r="X8008" s="95"/>
      <c r="Y8008" s="95"/>
      <c r="Z8008" s="95"/>
      <c r="AA8008" s="95"/>
      <c r="AB8008" s="95"/>
      <c r="AC8008" s="95"/>
      <c r="AD8008" s="95"/>
      <c r="AE8008" s="95"/>
      <c r="AF8008" s="95"/>
      <c r="AG8008" s="95"/>
      <c r="AH8008" s="95"/>
      <c r="AI8008" s="95"/>
      <c r="AJ8008" s="95"/>
      <c r="AK8008" s="95"/>
      <c r="AL8008" s="95"/>
      <c r="AM8008" s="95"/>
      <c r="AN8008" s="95"/>
      <c r="AO8008" s="95"/>
      <c r="AP8008" s="95"/>
      <c r="AQ8008" s="95"/>
      <c r="AR8008" s="95"/>
      <c r="AS8008" s="95"/>
      <c r="AT8008" s="95"/>
      <c r="AU8008" s="95"/>
      <c r="AV8008" s="95"/>
      <c r="AW8008" s="95"/>
      <c r="AX8008" s="95"/>
      <c r="AY8008" s="95"/>
      <c r="AZ8008" s="95"/>
      <c r="BA8008" s="95"/>
      <c r="BB8008" s="95"/>
      <c r="BC8008" s="95"/>
      <c r="BD8008" s="95"/>
      <c r="BE8008" s="95"/>
      <c r="BF8008" s="95"/>
      <c r="BG8008" s="95"/>
      <c r="BH8008" s="95"/>
      <c r="BI8008" s="95"/>
      <c r="BJ8008" s="95"/>
      <c r="BK8008" s="95"/>
      <c r="BL8008" s="95"/>
      <c r="BM8008" s="95"/>
      <c r="BN8008" s="95"/>
      <c r="BO8008" s="95"/>
      <c r="BP8008" s="95"/>
      <c r="BQ8008" s="95"/>
      <c r="BR8008" s="95"/>
      <c r="BS8008" s="95"/>
      <c r="BT8008" s="95"/>
      <c r="BU8008" s="95"/>
      <c r="BV8008" s="95"/>
      <c r="BW8008" s="95"/>
      <c r="BX8008" s="95"/>
      <c r="BY8008" s="95"/>
      <c r="BZ8008" s="95"/>
      <c r="CA8008" s="95"/>
      <c r="CB8008" s="95"/>
      <c r="CC8008" s="95"/>
      <c r="CD8008" s="95"/>
      <c r="CE8008" s="95"/>
      <c r="CF8008" s="95"/>
      <c r="CG8008" s="95"/>
      <c r="CH8008" s="95"/>
      <c r="CI8008" s="95"/>
      <c r="CJ8008" s="95"/>
      <c r="CK8008" s="95"/>
      <c r="CL8008" s="95"/>
      <c r="CM8008" s="95"/>
      <c r="CN8008" s="95"/>
      <c r="CO8008" s="95"/>
      <c r="CP8008" s="95"/>
      <c r="CQ8008" s="95"/>
      <c r="CR8008" s="95"/>
      <c r="CS8008" s="95"/>
      <c r="CT8008" s="95"/>
      <c r="CU8008" s="95"/>
      <c r="CV8008" s="95"/>
      <c r="CW8008" s="95"/>
      <c r="CX8008" s="95"/>
      <c r="CY8008" s="95"/>
      <c r="CZ8008" s="95"/>
      <c r="DA8008" s="95"/>
      <c r="DB8008" s="95"/>
      <c r="DC8008" s="95"/>
      <c r="DD8008" s="95"/>
      <c r="DE8008" s="95"/>
      <c r="DF8008" s="95"/>
      <c r="DG8008" s="95"/>
      <c r="DH8008" s="95"/>
      <c r="DI8008" s="95"/>
      <c r="DJ8008" s="95"/>
      <c r="DK8008" s="95"/>
      <c r="DL8008" s="95"/>
      <c r="DM8008" s="95"/>
      <c r="DN8008" s="95"/>
      <c r="DO8008" s="95"/>
      <c r="DP8008" s="95"/>
      <c r="DQ8008" s="95"/>
      <c r="DR8008" s="95"/>
      <c r="DS8008" s="95"/>
      <c r="DT8008" s="95"/>
      <c r="DU8008" s="95"/>
      <c r="DV8008" s="95"/>
      <c r="DW8008" s="95"/>
      <c r="DX8008" s="95"/>
      <c r="DY8008" s="95"/>
      <c r="DZ8008" s="95"/>
      <c r="EA8008" s="95"/>
      <c r="EB8008" s="95"/>
      <c r="EC8008" s="95"/>
      <c r="ED8008" s="95"/>
      <c r="EE8008" s="95"/>
      <c r="EF8008" s="95"/>
      <c r="EG8008" s="95"/>
      <c r="EH8008" s="95"/>
      <c r="EI8008" s="95"/>
      <c r="EJ8008" s="95"/>
      <c r="EK8008" s="95"/>
      <c r="EL8008" s="95"/>
      <c r="EM8008" s="95"/>
      <c r="EN8008" s="95"/>
      <c r="EO8008" s="95"/>
      <c r="EP8008" s="95"/>
      <c r="EQ8008" s="95"/>
      <c r="ER8008" s="95"/>
      <c r="ES8008" s="95"/>
      <c r="ET8008" s="95"/>
      <c r="EU8008" s="95"/>
      <c r="EV8008" s="95"/>
      <c r="EW8008" s="95"/>
      <c r="EX8008" s="95"/>
      <c r="EY8008" s="95"/>
      <c r="EZ8008" s="95"/>
      <c r="FA8008" s="95"/>
      <c r="FB8008" s="95"/>
      <c r="FC8008" s="95"/>
      <c r="FD8008" s="95"/>
      <c r="FE8008" s="95"/>
      <c r="FF8008" s="95"/>
      <c r="FG8008" s="95"/>
      <c r="FH8008" s="95"/>
      <c r="FI8008" s="95"/>
      <c r="FJ8008" s="95"/>
      <c r="FK8008" s="95"/>
      <c r="FL8008" s="95"/>
      <c r="FM8008" s="95"/>
      <c r="FN8008" s="95"/>
      <c r="FO8008" s="95"/>
      <c r="FP8008" s="95"/>
      <c r="FQ8008" s="95"/>
      <c r="FR8008" s="95"/>
      <c r="FS8008" s="95"/>
      <c r="FT8008" s="95"/>
      <c r="FU8008" s="95"/>
      <c r="FV8008" s="95"/>
      <c r="FW8008" s="95"/>
      <c r="FX8008" s="95"/>
      <c r="FY8008" s="95"/>
      <c r="FZ8008" s="95"/>
      <c r="GA8008" s="95"/>
      <c r="GB8008" s="95"/>
      <c r="GC8008" s="95"/>
      <c r="GD8008" s="95"/>
      <c r="GE8008" s="95"/>
      <c r="GF8008" s="95"/>
      <c r="GG8008" s="95"/>
      <c r="GH8008" s="95"/>
      <c r="GI8008" s="95"/>
      <c r="GJ8008" s="95"/>
      <c r="GK8008" s="95"/>
      <c r="GL8008" s="95"/>
      <c r="GM8008" s="95"/>
      <c r="GN8008" s="95"/>
      <c r="GO8008" s="95"/>
      <c r="GP8008" s="95"/>
      <c r="GQ8008" s="95"/>
      <c r="GR8008" s="95"/>
      <c r="GS8008" s="95"/>
      <c r="GT8008" s="95"/>
      <c r="GU8008" s="95"/>
      <c r="GV8008" s="95"/>
      <c r="GW8008" s="95"/>
      <c r="GX8008" s="95"/>
      <c r="GY8008" s="95"/>
      <c r="GZ8008" s="95"/>
      <c r="HA8008" s="95"/>
      <c r="HB8008" s="95"/>
      <c r="HC8008" s="95"/>
      <c r="HD8008" s="95"/>
      <c r="HE8008" s="95"/>
      <c r="HF8008" s="95"/>
      <c r="HG8008" s="95"/>
      <c r="HH8008" s="95"/>
      <c r="HI8008" s="95"/>
      <c r="HJ8008" s="95"/>
      <c r="HK8008" s="95"/>
      <c r="HL8008" s="95"/>
      <c r="HM8008" s="95"/>
      <c r="HN8008" s="95"/>
      <c r="HO8008" s="95"/>
      <c r="HP8008" s="95"/>
      <c r="HQ8008" s="95"/>
      <c r="HR8008" s="95"/>
      <c r="HS8008" s="95"/>
      <c r="HT8008" s="95"/>
    </row>
    <row r="8009" s="3" customFormat="1" ht="17" customHeight="1" spans="1:231">
      <c r="A8009" s="4">
        <v>8007</v>
      </c>
      <c r="B8009" s="4" t="s">
        <v>9815</v>
      </c>
      <c r="C8009" s="135">
        <v>2</v>
      </c>
      <c r="D8009" s="116" t="s">
        <v>10813</v>
      </c>
      <c r="E8009" s="116" t="s">
        <v>10814</v>
      </c>
      <c r="F8009" s="88"/>
      <c r="G8009" s="88"/>
      <c r="H8009" s="98"/>
      <c r="I8009" s="98"/>
      <c r="J8009" s="99"/>
      <c r="K8009" s="99"/>
      <c r="L8009" s="99"/>
      <c r="M8009" s="99"/>
      <c r="N8009" s="99"/>
      <c r="O8009" s="99"/>
      <c r="P8009" s="99"/>
      <c r="Q8009" s="99"/>
      <c r="R8009" s="99"/>
      <c r="S8009" s="99"/>
      <c r="T8009" s="99"/>
      <c r="U8009" s="99"/>
      <c r="V8009" s="99"/>
      <c r="W8009" s="99"/>
      <c r="X8009" s="99"/>
      <c r="Y8009" s="99"/>
      <c r="Z8009" s="99"/>
      <c r="AA8009" s="99"/>
      <c r="AB8009" s="99"/>
      <c r="AC8009" s="99"/>
      <c r="AD8009" s="99"/>
      <c r="AE8009" s="99"/>
      <c r="AF8009" s="99"/>
      <c r="AG8009" s="99"/>
      <c r="AH8009" s="99"/>
      <c r="AI8009" s="99"/>
      <c r="AJ8009" s="99"/>
      <c r="AK8009" s="99"/>
      <c r="AL8009" s="99"/>
      <c r="AM8009" s="99"/>
      <c r="AN8009" s="99"/>
      <c r="AO8009" s="99"/>
      <c r="AP8009" s="99"/>
      <c r="AQ8009" s="99"/>
      <c r="AR8009" s="99"/>
      <c r="AS8009" s="99"/>
      <c r="AT8009" s="99"/>
      <c r="AU8009" s="99"/>
      <c r="AV8009" s="99"/>
      <c r="AW8009" s="99"/>
      <c r="AX8009" s="99"/>
      <c r="AY8009" s="99"/>
      <c r="AZ8009" s="99"/>
      <c r="BA8009" s="99"/>
      <c r="BB8009" s="99"/>
      <c r="BC8009" s="99"/>
      <c r="BD8009" s="99"/>
      <c r="BE8009" s="99"/>
      <c r="BF8009" s="99"/>
      <c r="BG8009" s="99"/>
      <c r="BH8009" s="99"/>
      <c r="BI8009" s="99"/>
      <c r="BJ8009" s="99"/>
      <c r="BK8009" s="99"/>
      <c r="BL8009" s="99"/>
      <c r="BM8009" s="99"/>
      <c r="BN8009" s="99"/>
      <c r="BO8009" s="99"/>
      <c r="BP8009" s="99"/>
      <c r="BQ8009" s="99"/>
      <c r="BR8009" s="99"/>
      <c r="BS8009" s="99"/>
      <c r="BT8009" s="99"/>
      <c r="BU8009" s="99"/>
      <c r="BV8009" s="99"/>
      <c r="BW8009" s="99"/>
      <c r="BX8009" s="99"/>
      <c r="BY8009" s="99"/>
      <c r="BZ8009" s="99"/>
      <c r="CA8009" s="99"/>
      <c r="CB8009" s="99"/>
      <c r="CC8009" s="99"/>
      <c r="CD8009" s="99"/>
      <c r="CE8009" s="99"/>
      <c r="CF8009" s="99"/>
      <c r="CG8009" s="99"/>
      <c r="CH8009" s="99"/>
      <c r="CI8009" s="99"/>
      <c r="CJ8009" s="99"/>
      <c r="CK8009" s="99"/>
      <c r="CL8009" s="99"/>
      <c r="CM8009" s="99"/>
      <c r="CN8009" s="99"/>
      <c r="CO8009" s="99"/>
      <c r="CP8009" s="99"/>
      <c r="CQ8009" s="99"/>
      <c r="CR8009" s="99"/>
      <c r="CS8009" s="99"/>
      <c r="CT8009" s="99"/>
      <c r="CU8009" s="99"/>
      <c r="CV8009" s="99"/>
      <c r="CW8009" s="99"/>
      <c r="CX8009" s="99"/>
      <c r="CY8009" s="99"/>
      <c r="CZ8009" s="99"/>
      <c r="DA8009" s="99"/>
      <c r="DB8009" s="99"/>
      <c r="DC8009" s="99"/>
      <c r="DD8009" s="99"/>
      <c r="DE8009" s="99"/>
      <c r="DF8009" s="99"/>
      <c r="DG8009" s="99"/>
      <c r="DH8009" s="99"/>
      <c r="DI8009" s="99"/>
      <c r="DJ8009" s="99"/>
      <c r="DK8009" s="99"/>
      <c r="DL8009" s="99"/>
      <c r="DM8009" s="99"/>
      <c r="DN8009" s="99"/>
      <c r="DO8009" s="99"/>
      <c r="DP8009" s="99"/>
      <c r="DQ8009" s="99"/>
      <c r="DR8009" s="99"/>
      <c r="DS8009" s="99"/>
      <c r="DT8009" s="99"/>
      <c r="DU8009" s="99"/>
      <c r="DV8009" s="99"/>
      <c r="DW8009" s="99"/>
      <c r="DX8009" s="99"/>
      <c r="DY8009" s="99"/>
      <c r="DZ8009" s="99"/>
      <c r="EA8009" s="99"/>
      <c r="EB8009" s="99"/>
      <c r="EC8009" s="99"/>
      <c r="ED8009" s="99"/>
      <c r="EE8009" s="99"/>
      <c r="EF8009" s="99"/>
      <c r="EG8009" s="99"/>
      <c r="EH8009" s="99"/>
      <c r="EI8009" s="99"/>
      <c r="EJ8009" s="99"/>
      <c r="EK8009" s="99"/>
      <c r="EL8009" s="99"/>
      <c r="EM8009" s="99"/>
      <c r="EN8009" s="99"/>
      <c r="EO8009" s="99"/>
      <c r="EP8009" s="99"/>
      <c r="EQ8009" s="99"/>
      <c r="ER8009" s="99"/>
      <c r="ES8009" s="99"/>
      <c r="ET8009" s="99"/>
      <c r="EU8009" s="99"/>
      <c r="EV8009" s="99"/>
      <c r="EW8009" s="99"/>
      <c r="EX8009" s="99"/>
      <c r="EY8009" s="99"/>
      <c r="EZ8009" s="99"/>
      <c r="FA8009" s="99"/>
      <c r="FB8009" s="99"/>
      <c r="FC8009" s="99"/>
      <c r="FD8009" s="99"/>
      <c r="FE8009" s="99"/>
      <c r="FF8009" s="99"/>
      <c r="FG8009" s="99"/>
      <c r="FH8009" s="99"/>
      <c r="FI8009" s="99"/>
      <c r="FJ8009" s="99"/>
      <c r="FK8009" s="99"/>
      <c r="FL8009" s="99"/>
      <c r="FM8009" s="99"/>
      <c r="FN8009" s="99"/>
      <c r="FO8009" s="99"/>
      <c r="FP8009" s="99"/>
      <c r="FQ8009" s="99"/>
      <c r="FR8009" s="99"/>
      <c r="FS8009" s="99"/>
      <c r="FT8009" s="99"/>
      <c r="FU8009" s="99"/>
      <c r="FV8009" s="99"/>
      <c r="FW8009" s="99"/>
      <c r="FX8009" s="99"/>
      <c r="FY8009" s="99"/>
      <c r="FZ8009" s="99"/>
      <c r="GA8009" s="99"/>
      <c r="GB8009" s="99"/>
      <c r="GC8009" s="99"/>
      <c r="GD8009" s="99"/>
      <c r="GE8009" s="99"/>
      <c r="GF8009" s="99"/>
      <c r="GG8009" s="99"/>
      <c r="GH8009" s="99"/>
      <c r="GI8009" s="99"/>
      <c r="GJ8009" s="99"/>
      <c r="GK8009" s="99"/>
      <c r="GL8009" s="99"/>
      <c r="GM8009" s="99"/>
      <c r="GN8009" s="99"/>
      <c r="GO8009" s="99"/>
      <c r="GP8009" s="99"/>
      <c r="GQ8009" s="99"/>
      <c r="GR8009" s="99"/>
      <c r="GS8009" s="99"/>
      <c r="GT8009" s="99"/>
      <c r="GU8009" s="99"/>
      <c r="GV8009" s="99"/>
      <c r="GW8009" s="99"/>
      <c r="GX8009" s="99"/>
      <c r="GY8009" s="99"/>
      <c r="GZ8009" s="99"/>
      <c r="HA8009" s="99"/>
      <c r="HB8009" s="99"/>
      <c r="HC8009" s="99"/>
      <c r="HD8009" s="99"/>
      <c r="HE8009" s="99"/>
      <c r="HF8009" s="99"/>
      <c r="HG8009" s="99"/>
      <c r="HH8009" s="99"/>
      <c r="HI8009" s="99"/>
      <c r="HJ8009" s="99"/>
      <c r="HK8009" s="99"/>
      <c r="HL8009" s="99"/>
      <c r="HM8009" s="99"/>
      <c r="HN8009" s="99"/>
      <c r="HO8009" s="99"/>
      <c r="HP8009" s="99"/>
      <c r="HQ8009" s="99"/>
      <c r="HR8009" s="99"/>
      <c r="HS8009" s="99"/>
      <c r="HT8009" s="99"/>
      <c r="HU8009" s="99"/>
      <c r="HV8009" s="99"/>
      <c r="HW8009" s="99"/>
    </row>
    <row r="8010" s="3" customFormat="1" ht="17" customHeight="1" spans="1:231">
      <c r="A8010" s="4">
        <v>8008</v>
      </c>
      <c r="B8010" s="4" t="s">
        <v>9815</v>
      </c>
      <c r="C8010" s="135">
        <v>1</v>
      </c>
      <c r="D8010" s="116" t="s">
        <v>1494</v>
      </c>
      <c r="E8010" s="66"/>
      <c r="F8010" s="66"/>
      <c r="G8010" s="66"/>
      <c r="H8010" s="66"/>
      <c r="I8010" s="66"/>
    </row>
    <row r="8011" s="3" customFormat="1" ht="17" customHeight="1" spans="1:231">
      <c r="A8011" s="4">
        <v>8009</v>
      </c>
      <c r="B8011" s="4" t="s">
        <v>9815</v>
      </c>
      <c r="C8011" s="135">
        <v>1</v>
      </c>
      <c r="D8011" s="116" t="s">
        <v>10815</v>
      </c>
      <c r="E8011" s="66"/>
      <c r="F8011" s="66"/>
      <c r="G8011" s="66"/>
      <c r="H8011" s="66"/>
      <c r="I8011" s="66"/>
    </row>
    <row r="8012" s="3" customFormat="1" ht="17" customHeight="1" spans="1:231">
      <c r="A8012" s="4">
        <v>8010</v>
      </c>
      <c r="B8012" s="4" t="s">
        <v>9815</v>
      </c>
      <c r="C8012" s="135">
        <v>2</v>
      </c>
      <c r="D8012" s="116" t="s">
        <v>10816</v>
      </c>
      <c r="E8012" s="116" t="s">
        <v>10817</v>
      </c>
      <c r="F8012" s="66"/>
      <c r="G8012" s="66"/>
      <c r="H8012" s="66"/>
      <c r="I8012" s="66"/>
    </row>
    <row r="8013" s="3" customFormat="1" ht="17" customHeight="1" spans="1:231">
      <c r="A8013" s="4">
        <v>8011</v>
      </c>
      <c r="B8013" s="4" t="s">
        <v>9815</v>
      </c>
      <c r="C8013" s="135">
        <v>1</v>
      </c>
      <c r="D8013" s="116" t="s">
        <v>10818</v>
      </c>
      <c r="E8013" s="66"/>
      <c r="F8013" s="66"/>
      <c r="G8013" s="66"/>
      <c r="H8013" s="66"/>
      <c r="I8013" s="66"/>
    </row>
    <row r="8014" s="3" customFormat="1" ht="17" customHeight="1" spans="1:231">
      <c r="A8014" s="4">
        <v>8012</v>
      </c>
      <c r="B8014" s="4" t="s">
        <v>9815</v>
      </c>
      <c r="C8014" s="135">
        <v>1</v>
      </c>
      <c r="D8014" s="116" t="s">
        <v>10819</v>
      </c>
      <c r="E8014" s="66"/>
      <c r="F8014" s="66"/>
      <c r="G8014" s="66"/>
      <c r="H8014" s="66"/>
      <c r="I8014" s="66"/>
    </row>
    <row r="8015" s="3" customFormat="1" ht="17" customHeight="1" spans="1:231">
      <c r="A8015" s="4">
        <v>8013</v>
      </c>
      <c r="B8015" s="4" t="s">
        <v>9815</v>
      </c>
      <c r="C8015" s="135">
        <v>2</v>
      </c>
      <c r="D8015" s="116" t="s">
        <v>10820</v>
      </c>
      <c r="E8015" s="116" t="s">
        <v>7899</v>
      </c>
      <c r="F8015" s="66"/>
      <c r="G8015" s="66"/>
      <c r="H8015" s="66"/>
      <c r="I8015" s="66"/>
    </row>
    <row r="8016" s="3" customFormat="1" ht="17" customHeight="1" spans="1:231">
      <c r="A8016" s="4">
        <v>8014</v>
      </c>
      <c r="B8016" s="4" t="s">
        <v>9815</v>
      </c>
      <c r="C8016" s="135">
        <v>1</v>
      </c>
      <c r="D8016" s="116" t="s">
        <v>10821</v>
      </c>
      <c r="E8016" s="66"/>
      <c r="F8016" s="66"/>
      <c r="G8016" s="66"/>
      <c r="H8016" s="66"/>
      <c r="I8016" s="66"/>
    </row>
    <row r="8017" s="3" customFormat="1" ht="17" customHeight="1" spans="1:9">
      <c r="A8017" s="4">
        <v>8015</v>
      </c>
      <c r="B8017" s="4" t="s">
        <v>9815</v>
      </c>
      <c r="C8017" s="135">
        <v>1</v>
      </c>
      <c r="D8017" s="116" t="s">
        <v>10822</v>
      </c>
      <c r="E8017" s="66"/>
      <c r="F8017" s="66"/>
      <c r="G8017" s="66"/>
      <c r="H8017" s="66"/>
      <c r="I8017" s="66"/>
    </row>
    <row r="8018" s="3" customFormat="1" ht="17" customHeight="1" spans="1:9">
      <c r="A8018" s="4">
        <v>8016</v>
      </c>
      <c r="B8018" s="4" t="s">
        <v>9815</v>
      </c>
      <c r="C8018" s="135">
        <v>2</v>
      </c>
      <c r="D8018" s="116" t="s">
        <v>10823</v>
      </c>
      <c r="E8018" s="116" t="s">
        <v>10824</v>
      </c>
      <c r="F8018" s="66"/>
      <c r="G8018" s="66"/>
      <c r="H8018" s="66"/>
      <c r="I8018" s="66"/>
    </row>
    <row r="8019" s="3" customFormat="1" ht="17" customHeight="1" spans="1:9">
      <c r="A8019" s="4">
        <v>8017</v>
      </c>
      <c r="B8019" s="4" t="s">
        <v>9815</v>
      </c>
      <c r="C8019" s="135">
        <v>1</v>
      </c>
      <c r="D8019" s="116" t="s">
        <v>10825</v>
      </c>
      <c r="E8019" s="66"/>
      <c r="F8019" s="66"/>
      <c r="G8019" s="66"/>
      <c r="H8019" s="66"/>
      <c r="I8019" s="66"/>
    </row>
    <row r="8020" s="3" customFormat="1" ht="17" customHeight="1" spans="1:9">
      <c r="A8020" s="4">
        <v>8018</v>
      </c>
      <c r="B8020" s="4" t="s">
        <v>9815</v>
      </c>
      <c r="C8020" s="87">
        <v>3</v>
      </c>
      <c r="D8020" s="88" t="s">
        <v>10826</v>
      </c>
      <c r="E8020" s="88" t="s">
        <v>10827</v>
      </c>
      <c r="F8020" s="88" t="s">
        <v>10828</v>
      </c>
      <c r="G8020" s="88"/>
      <c r="H8020" s="66"/>
      <c r="I8020" s="66"/>
    </row>
    <row r="8021" s="3" customFormat="1" ht="17" customHeight="1" spans="1:9">
      <c r="A8021" s="4">
        <v>8019</v>
      </c>
      <c r="B8021" s="4" t="s">
        <v>9815</v>
      </c>
      <c r="C8021" s="91">
        <v>2</v>
      </c>
      <c r="D8021" s="4" t="s">
        <v>10829</v>
      </c>
      <c r="E8021" s="4" t="s">
        <v>5247</v>
      </c>
      <c r="F8021" s="66"/>
      <c r="G8021" s="66"/>
      <c r="H8021" s="66"/>
      <c r="I8021" s="66"/>
    </row>
    <row r="8022" s="3" customFormat="1" ht="17" customHeight="1" spans="1:9">
      <c r="A8022" s="4">
        <v>8020</v>
      </c>
      <c r="B8022" s="4" t="s">
        <v>9815</v>
      </c>
      <c r="C8022" s="91">
        <v>2</v>
      </c>
      <c r="D8022" s="4" t="s">
        <v>10830</v>
      </c>
      <c r="E8022" s="4" t="s">
        <v>5541</v>
      </c>
      <c r="F8022" s="88"/>
      <c r="G8022" s="88"/>
      <c r="H8022" s="66"/>
      <c r="I8022" s="66"/>
    </row>
    <row r="8023" s="3" customFormat="1" ht="17" customHeight="1" spans="1:9">
      <c r="A8023" s="4">
        <v>8021</v>
      </c>
      <c r="B8023" s="4" t="s">
        <v>9815</v>
      </c>
      <c r="C8023" s="91">
        <v>2</v>
      </c>
      <c r="D8023" s="4" t="s">
        <v>9825</v>
      </c>
      <c r="E8023" s="4" t="s">
        <v>10831</v>
      </c>
      <c r="F8023" s="66"/>
      <c r="G8023" s="66"/>
      <c r="H8023" s="66"/>
      <c r="I8023" s="66"/>
    </row>
    <row r="8024" s="3" customFormat="1" ht="17" customHeight="1" spans="1:9">
      <c r="A8024" s="4">
        <v>8022</v>
      </c>
      <c r="B8024" s="4" t="s">
        <v>9815</v>
      </c>
      <c r="C8024" s="91">
        <v>2</v>
      </c>
      <c r="D8024" s="4" t="s">
        <v>10832</v>
      </c>
      <c r="E8024" s="4" t="s">
        <v>10833</v>
      </c>
      <c r="F8024" s="66"/>
      <c r="G8024" s="66"/>
      <c r="H8024" s="66"/>
      <c r="I8024" s="66"/>
    </row>
    <row r="8025" s="3" customFormat="1" ht="17" customHeight="1" spans="1:9">
      <c r="A8025" s="4">
        <v>8023</v>
      </c>
      <c r="B8025" s="4" t="s">
        <v>9815</v>
      </c>
      <c r="C8025" s="91">
        <v>2</v>
      </c>
      <c r="D8025" s="4" t="s">
        <v>10834</v>
      </c>
      <c r="E8025" s="4" t="s">
        <v>10835</v>
      </c>
      <c r="F8025" s="66"/>
      <c r="G8025" s="66"/>
      <c r="H8025" s="66"/>
      <c r="I8025" s="66"/>
    </row>
    <row r="8026" s="3" customFormat="1" ht="17" customHeight="1" spans="1:9">
      <c r="A8026" s="4">
        <v>8024</v>
      </c>
      <c r="B8026" s="4" t="s">
        <v>9815</v>
      </c>
      <c r="C8026" s="135">
        <v>1</v>
      </c>
      <c r="D8026" s="4" t="s">
        <v>10836</v>
      </c>
      <c r="E8026" s="66"/>
      <c r="F8026" s="66"/>
      <c r="G8026" s="66"/>
      <c r="H8026" s="66"/>
      <c r="I8026" s="66"/>
    </row>
    <row r="8027" s="3" customFormat="1" ht="17" customHeight="1" spans="1:9">
      <c r="A8027" s="4">
        <v>8025</v>
      </c>
      <c r="B8027" s="4" t="s">
        <v>9815</v>
      </c>
      <c r="C8027" s="91">
        <v>2</v>
      </c>
      <c r="D8027" s="4" t="s">
        <v>10837</v>
      </c>
      <c r="E8027" s="4" t="s">
        <v>2685</v>
      </c>
      <c r="F8027" s="66"/>
      <c r="G8027" s="66"/>
      <c r="H8027" s="66"/>
      <c r="I8027" s="66"/>
    </row>
    <row r="8028" s="3" customFormat="1" ht="17" customHeight="1" spans="1:9">
      <c r="A8028" s="4">
        <v>8026</v>
      </c>
      <c r="B8028" s="4" t="s">
        <v>9815</v>
      </c>
      <c r="C8028" s="135">
        <v>1</v>
      </c>
      <c r="D8028" s="4" t="s">
        <v>10838</v>
      </c>
      <c r="E8028" s="66"/>
      <c r="F8028" s="66"/>
      <c r="G8028" s="66"/>
      <c r="H8028" s="66"/>
      <c r="I8028" s="66"/>
    </row>
    <row r="8029" s="3" customFormat="1" ht="17" customHeight="1" spans="1:9">
      <c r="A8029" s="4">
        <v>8027</v>
      </c>
      <c r="B8029" s="4" t="s">
        <v>9815</v>
      </c>
      <c r="C8029" s="135">
        <v>1</v>
      </c>
      <c r="D8029" s="4" t="s">
        <v>10839</v>
      </c>
      <c r="E8029" s="66"/>
      <c r="F8029" s="66"/>
      <c r="G8029" s="66"/>
      <c r="H8029" s="66"/>
      <c r="I8029" s="66"/>
    </row>
    <row r="8030" s="3" customFormat="1" ht="17" customHeight="1" spans="1:9">
      <c r="A8030" s="4">
        <v>8028</v>
      </c>
      <c r="B8030" s="4" t="s">
        <v>9815</v>
      </c>
      <c r="C8030" s="135">
        <v>1</v>
      </c>
      <c r="D8030" s="4" t="s">
        <v>10840</v>
      </c>
      <c r="E8030" s="66"/>
      <c r="F8030" s="66"/>
      <c r="G8030" s="66"/>
      <c r="H8030" s="66"/>
      <c r="I8030" s="66"/>
    </row>
    <row r="8031" s="3" customFormat="1" ht="17" customHeight="1" spans="1:9">
      <c r="A8031" s="4">
        <v>8029</v>
      </c>
      <c r="B8031" s="4" t="s">
        <v>9815</v>
      </c>
      <c r="C8031" s="91">
        <v>2</v>
      </c>
      <c r="D8031" s="4" t="s">
        <v>6326</v>
      </c>
      <c r="E8031" s="4" t="s">
        <v>8207</v>
      </c>
      <c r="F8031" s="66"/>
      <c r="G8031" s="66"/>
      <c r="H8031" s="66"/>
      <c r="I8031" s="66"/>
    </row>
    <row r="8032" s="3" customFormat="1" ht="17" customHeight="1" spans="1:9">
      <c r="A8032" s="4">
        <v>8030</v>
      </c>
      <c r="B8032" s="4" t="s">
        <v>9815</v>
      </c>
      <c r="C8032" s="135">
        <v>1</v>
      </c>
      <c r="D8032" s="4" t="s">
        <v>10841</v>
      </c>
      <c r="E8032" s="66"/>
      <c r="F8032" s="66"/>
      <c r="G8032" s="66"/>
      <c r="H8032" s="66"/>
      <c r="I8032" s="66"/>
    </row>
    <row r="8033" s="3" customFormat="1" ht="17" customHeight="1" spans="1:231">
      <c r="A8033" s="4">
        <v>8031</v>
      </c>
      <c r="B8033" s="4" t="s">
        <v>9815</v>
      </c>
      <c r="C8033" s="91">
        <v>2</v>
      </c>
      <c r="D8033" s="4" t="s">
        <v>10842</v>
      </c>
      <c r="E8033" s="4" t="s">
        <v>10843</v>
      </c>
      <c r="F8033" s="66"/>
      <c r="G8033" s="66"/>
      <c r="H8033" s="66"/>
      <c r="I8033" s="66"/>
    </row>
    <row r="8034" s="3" customFormat="1" ht="17" customHeight="1" spans="1:231">
      <c r="A8034" s="4">
        <v>8032</v>
      </c>
      <c r="B8034" s="4" t="s">
        <v>9815</v>
      </c>
      <c r="C8034" s="91">
        <v>2</v>
      </c>
      <c r="D8034" s="4" t="s">
        <v>10844</v>
      </c>
      <c r="E8034" s="4" t="s">
        <v>5570</v>
      </c>
      <c r="F8034" s="66"/>
      <c r="G8034" s="66"/>
      <c r="H8034" s="66"/>
      <c r="I8034" s="66"/>
    </row>
    <row r="8035" s="3" customFormat="1" ht="17" customHeight="1" spans="1:231">
      <c r="A8035" s="4">
        <v>8033</v>
      </c>
      <c r="B8035" s="4" t="s">
        <v>9815</v>
      </c>
      <c r="C8035" s="135">
        <v>1</v>
      </c>
      <c r="D8035" s="4" t="s">
        <v>8338</v>
      </c>
      <c r="E8035" s="66"/>
      <c r="F8035" s="66"/>
      <c r="G8035" s="66"/>
      <c r="H8035" s="66"/>
      <c r="I8035" s="66"/>
    </row>
    <row r="8036" s="3" customFormat="1" ht="17" customHeight="1" spans="1:231">
      <c r="A8036" s="4">
        <v>8034</v>
      </c>
      <c r="B8036" s="4" t="s">
        <v>9815</v>
      </c>
      <c r="C8036" s="135">
        <v>1</v>
      </c>
      <c r="D8036" s="66" t="s">
        <v>10845</v>
      </c>
      <c r="E8036" s="66"/>
      <c r="F8036" s="66"/>
      <c r="G8036" s="66"/>
      <c r="H8036" s="66"/>
      <c r="I8036" s="66"/>
    </row>
    <row r="8037" s="3" customFormat="1" ht="17" customHeight="1" spans="1:231">
      <c r="A8037" s="4">
        <v>8035</v>
      </c>
      <c r="B8037" s="4" t="s">
        <v>9815</v>
      </c>
      <c r="C8037" s="109">
        <v>1</v>
      </c>
      <c r="D8037" s="98" t="s">
        <v>10846</v>
      </c>
      <c r="E8037" s="98"/>
      <c r="F8037" s="88"/>
      <c r="G8037" s="88"/>
      <c r="H8037" s="96"/>
      <c r="I8037" s="96"/>
      <c r="J8037" s="97"/>
      <c r="K8037" s="97"/>
      <c r="L8037" s="97"/>
      <c r="M8037" s="97"/>
      <c r="N8037" s="97"/>
      <c r="O8037" s="97"/>
      <c r="P8037" s="97"/>
      <c r="Q8037" s="97"/>
      <c r="R8037" s="97"/>
      <c r="S8037" s="97"/>
      <c r="T8037" s="97"/>
      <c r="U8037" s="97"/>
      <c r="V8037" s="97"/>
      <c r="W8037" s="97"/>
      <c r="X8037" s="97"/>
      <c r="Y8037" s="97"/>
      <c r="Z8037" s="97"/>
      <c r="AA8037" s="97"/>
      <c r="AB8037" s="97"/>
      <c r="AC8037" s="97"/>
      <c r="AD8037" s="97"/>
      <c r="AE8037" s="97"/>
      <c r="AF8037" s="97"/>
      <c r="AG8037" s="97"/>
      <c r="AH8037" s="97"/>
      <c r="AI8037" s="97"/>
      <c r="AJ8037" s="97"/>
      <c r="AK8037" s="97"/>
      <c r="AL8037" s="97"/>
      <c r="AM8037" s="97"/>
      <c r="AN8037" s="97"/>
      <c r="AO8037" s="97"/>
      <c r="AP8037" s="97"/>
      <c r="AQ8037" s="97"/>
      <c r="AR8037" s="97"/>
      <c r="AS8037" s="97"/>
      <c r="AT8037" s="97"/>
      <c r="AU8037" s="97"/>
      <c r="AV8037" s="97"/>
      <c r="AW8037" s="97"/>
      <c r="AX8037" s="97"/>
      <c r="AY8037" s="97"/>
      <c r="AZ8037" s="97"/>
      <c r="BA8037" s="97"/>
      <c r="BB8037" s="97"/>
      <c r="BC8037" s="97"/>
      <c r="BD8037" s="97"/>
      <c r="BE8037" s="97"/>
      <c r="BF8037" s="97"/>
      <c r="BG8037" s="97"/>
      <c r="BH8037" s="97"/>
      <c r="BI8037" s="97"/>
      <c r="BJ8037" s="97"/>
      <c r="BK8037" s="97"/>
      <c r="BL8037" s="97"/>
      <c r="BM8037" s="97"/>
      <c r="BN8037" s="97"/>
      <c r="BO8037" s="97"/>
      <c r="BP8037" s="97"/>
      <c r="BQ8037" s="97"/>
      <c r="BR8037" s="97"/>
      <c r="BS8037" s="97"/>
      <c r="BT8037" s="97"/>
      <c r="BU8037" s="97"/>
      <c r="BV8037" s="97"/>
      <c r="BW8037" s="97"/>
      <c r="BX8037" s="97"/>
      <c r="BY8037" s="97"/>
      <c r="BZ8037" s="97"/>
      <c r="CA8037" s="97"/>
      <c r="CB8037" s="97"/>
      <c r="CC8037" s="97"/>
      <c r="CD8037" s="97"/>
      <c r="CE8037" s="97"/>
      <c r="CF8037" s="97"/>
      <c r="CG8037" s="97"/>
      <c r="CH8037" s="97"/>
      <c r="CI8037" s="97"/>
      <c r="CJ8037" s="97"/>
      <c r="CK8037" s="97"/>
      <c r="CL8037" s="97"/>
      <c r="CM8037" s="97"/>
      <c r="CN8037" s="97"/>
      <c r="CO8037" s="97"/>
      <c r="CP8037" s="97"/>
      <c r="CQ8037" s="97"/>
      <c r="CR8037" s="97"/>
      <c r="CS8037" s="97"/>
      <c r="CT8037" s="97"/>
      <c r="CU8037" s="97"/>
      <c r="CV8037" s="97"/>
      <c r="CW8037" s="97"/>
      <c r="CX8037" s="97"/>
      <c r="CY8037" s="97"/>
      <c r="CZ8037" s="97"/>
      <c r="DA8037" s="97"/>
      <c r="DB8037" s="97"/>
      <c r="DC8037" s="97"/>
      <c r="DD8037" s="97"/>
      <c r="DE8037" s="97"/>
      <c r="DF8037" s="97"/>
      <c r="DG8037" s="97"/>
      <c r="DH8037" s="97"/>
      <c r="DI8037" s="97"/>
      <c r="DJ8037" s="97"/>
      <c r="DK8037" s="97"/>
      <c r="DL8037" s="97"/>
      <c r="DM8037" s="97"/>
      <c r="DN8037" s="97"/>
      <c r="DO8037" s="97"/>
      <c r="DP8037" s="97"/>
      <c r="DQ8037" s="97"/>
      <c r="DR8037" s="97"/>
      <c r="DS8037" s="97"/>
      <c r="DT8037" s="97"/>
      <c r="DU8037" s="97"/>
      <c r="DV8037" s="97"/>
      <c r="DW8037" s="97"/>
      <c r="DX8037" s="97"/>
      <c r="DY8037" s="97"/>
      <c r="DZ8037" s="97"/>
      <c r="EA8037" s="97"/>
      <c r="EB8037" s="97"/>
      <c r="EC8037" s="97"/>
      <c r="ED8037" s="97"/>
      <c r="EE8037" s="97"/>
      <c r="EF8037" s="97"/>
      <c r="EG8037" s="97"/>
      <c r="EH8037" s="97"/>
      <c r="EI8037" s="97"/>
      <c r="EJ8037" s="97"/>
      <c r="EK8037" s="97"/>
      <c r="EL8037" s="97"/>
      <c r="EM8037" s="97"/>
      <c r="EN8037" s="97"/>
      <c r="EO8037" s="97"/>
      <c r="EP8037" s="97"/>
      <c r="EQ8037" s="97"/>
      <c r="ER8037" s="97"/>
      <c r="ES8037" s="97"/>
      <c r="ET8037" s="97"/>
      <c r="EU8037" s="97"/>
      <c r="EV8037" s="97"/>
      <c r="EW8037" s="97"/>
      <c r="EX8037" s="97"/>
      <c r="EY8037" s="97"/>
      <c r="EZ8037" s="97"/>
      <c r="FA8037" s="97"/>
      <c r="FB8037" s="97"/>
      <c r="FC8037" s="97"/>
      <c r="FD8037" s="97"/>
      <c r="FE8037" s="97"/>
      <c r="FF8037" s="97"/>
      <c r="FG8037" s="97"/>
      <c r="FH8037" s="97"/>
      <c r="FI8037" s="97"/>
      <c r="FJ8037" s="97"/>
      <c r="FK8037" s="97"/>
      <c r="FL8037" s="97"/>
      <c r="FM8037" s="97"/>
      <c r="FN8037" s="97"/>
      <c r="FO8037" s="97"/>
      <c r="FP8037" s="97"/>
      <c r="FQ8037" s="97"/>
      <c r="FR8037" s="97"/>
      <c r="FS8037" s="97"/>
      <c r="FT8037" s="97"/>
      <c r="FU8037" s="97"/>
      <c r="FV8037" s="97"/>
      <c r="FW8037" s="97"/>
      <c r="FX8037" s="97"/>
      <c r="FY8037" s="97"/>
      <c r="FZ8037" s="97"/>
      <c r="GA8037" s="97"/>
      <c r="GB8037" s="97"/>
      <c r="GC8037" s="97"/>
      <c r="GD8037" s="97"/>
      <c r="GE8037" s="97"/>
      <c r="GF8037" s="97"/>
      <c r="GG8037" s="97"/>
      <c r="GH8037" s="97"/>
      <c r="GI8037" s="97"/>
      <c r="GJ8037" s="97"/>
      <c r="GK8037" s="97"/>
      <c r="GL8037" s="97"/>
      <c r="GM8037" s="97"/>
      <c r="GN8037" s="97"/>
      <c r="GO8037" s="97"/>
      <c r="GP8037" s="97"/>
      <c r="GQ8037" s="97"/>
      <c r="GR8037" s="97"/>
      <c r="GS8037" s="97"/>
      <c r="GT8037" s="97"/>
      <c r="GU8037" s="97"/>
      <c r="GV8037" s="97"/>
      <c r="GW8037" s="97"/>
      <c r="GX8037" s="97"/>
      <c r="GY8037" s="97"/>
      <c r="GZ8037" s="97"/>
      <c r="HA8037" s="97"/>
      <c r="HB8037" s="97"/>
      <c r="HC8037" s="97"/>
      <c r="HD8037" s="97"/>
      <c r="HE8037" s="97"/>
      <c r="HF8037" s="97"/>
      <c r="HG8037" s="97"/>
      <c r="HH8037" s="97"/>
      <c r="HI8037" s="97"/>
      <c r="HJ8037" s="97"/>
      <c r="HK8037" s="97"/>
      <c r="HL8037" s="97"/>
      <c r="HM8037" s="97"/>
      <c r="HN8037" s="97"/>
      <c r="HO8037" s="97"/>
      <c r="HP8037" s="97"/>
      <c r="HQ8037" s="97"/>
      <c r="HR8037" s="97"/>
      <c r="HS8037" s="97"/>
      <c r="HT8037" s="97"/>
      <c r="HU8037" s="97"/>
      <c r="HV8037" s="97"/>
      <c r="HW8037" s="97"/>
    </row>
    <row r="8038" s="3" customFormat="1" ht="17" customHeight="1" spans="1:231">
      <c r="A8038" s="4">
        <v>8036</v>
      </c>
      <c r="B8038" s="4" t="s">
        <v>9815</v>
      </c>
      <c r="C8038" s="128">
        <v>1</v>
      </c>
      <c r="D8038" s="98" t="s">
        <v>10847</v>
      </c>
      <c r="E8038" s="127"/>
      <c r="F8038" s="127"/>
      <c r="G8038" s="127"/>
      <c r="H8038" s="127"/>
      <c r="I8038" s="94"/>
      <c r="J8038" s="95"/>
      <c r="K8038" s="95"/>
      <c r="L8038" s="95"/>
      <c r="M8038" s="95"/>
      <c r="N8038" s="95"/>
      <c r="O8038" s="95"/>
      <c r="P8038" s="95"/>
      <c r="Q8038" s="95"/>
      <c r="R8038" s="95"/>
      <c r="S8038" s="95"/>
      <c r="T8038" s="95"/>
      <c r="U8038" s="95"/>
      <c r="V8038" s="95"/>
      <c r="W8038" s="95"/>
      <c r="X8038" s="95"/>
      <c r="Y8038" s="95"/>
      <c r="Z8038" s="95"/>
      <c r="AA8038" s="95"/>
      <c r="AB8038" s="95"/>
      <c r="AC8038" s="95"/>
      <c r="AD8038" s="95"/>
      <c r="AE8038" s="95"/>
      <c r="AF8038" s="95"/>
      <c r="AG8038" s="95"/>
      <c r="AH8038" s="95"/>
      <c r="AI8038" s="95"/>
      <c r="AJ8038" s="95"/>
      <c r="AK8038" s="95"/>
      <c r="AL8038" s="95"/>
      <c r="AM8038" s="95"/>
      <c r="AN8038" s="95"/>
      <c r="AO8038" s="95"/>
      <c r="AP8038" s="95"/>
      <c r="AQ8038" s="95"/>
      <c r="AR8038" s="95"/>
      <c r="AS8038" s="95"/>
      <c r="AT8038" s="95"/>
      <c r="AU8038" s="95"/>
      <c r="AV8038" s="95"/>
      <c r="AW8038" s="95"/>
      <c r="AX8038" s="95"/>
      <c r="AY8038" s="95"/>
      <c r="AZ8038" s="95"/>
      <c r="BA8038" s="95"/>
      <c r="BB8038" s="95"/>
      <c r="BC8038" s="95"/>
      <c r="BD8038" s="95"/>
      <c r="BE8038" s="95"/>
      <c r="BF8038" s="95"/>
      <c r="BG8038" s="95"/>
      <c r="BH8038" s="95"/>
      <c r="BI8038" s="95"/>
      <c r="BJ8038" s="95"/>
      <c r="BK8038" s="95"/>
      <c r="BL8038" s="95"/>
      <c r="BM8038" s="95"/>
      <c r="BN8038" s="95"/>
      <c r="BO8038" s="95"/>
      <c r="BP8038" s="95"/>
      <c r="BQ8038" s="95"/>
      <c r="BR8038" s="95"/>
      <c r="BS8038" s="95"/>
      <c r="BT8038" s="95"/>
      <c r="BU8038" s="95"/>
      <c r="BV8038" s="95"/>
      <c r="BW8038" s="95"/>
      <c r="BX8038" s="95"/>
      <c r="BY8038" s="95"/>
      <c r="BZ8038" s="95"/>
      <c r="CA8038" s="95"/>
      <c r="CB8038" s="95"/>
      <c r="CC8038" s="95"/>
      <c r="CD8038" s="95"/>
      <c r="CE8038" s="95"/>
      <c r="CF8038" s="95"/>
      <c r="CG8038" s="95"/>
      <c r="CH8038" s="95"/>
      <c r="CI8038" s="95"/>
      <c r="CJ8038" s="95"/>
      <c r="CK8038" s="95"/>
      <c r="CL8038" s="95"/>
      <c r="CM8038" s="95"/>
      <c r="CN8038" s="95"/>
      <c r="CO8038" s="95"/>
      <c r="CP8038" s="95"/>
      <c r="CQ8038" s="95"/>
      <c r="CR8038" s="95"/>
      <c r="CS8038" s="95"/>
      <c r="CT8038" s="95"/>
      <c r="CU8038" s="95"/>
      <c r="CV8038" s="95"/>
      <c r="CW8038" s="95"/>
      <c r="CX8038" s="95"/>
      <c r="CY8038" s="95"/>
      <c r="CZ8038" s="95"/>
      <c r="DA8038" s="95"/>
      <c r="DB8038" s="95"/>
      <c r="DC8038" s="95"/>
      <c r="DD8038" s="95"/>
      <c r="DE8038" s="95"/>
      <c r="DF8038" s="95"/>
      <c r="DG8038" s="95"/>
      <c r="DH8038" s="95"/>
      <c r="DI8038" s="95"/>
      <c r="DJ8038" s="95"/>
      <c r="DK8038" s="95"/>
      <c r="DL8038" s="95"/>
      <c r="DM8038" s="95"/>
      <c r="DN8038" s="95"/>
      <c r="DO8038" s="95"/>
      <c r="DP8038" s="95"/>
      <c r="DQ8038" s="95"/>
      <c r="DR8038" s="95"/>
      <c r="DS8038" s="95"/>
      <c r="DT8038" s="95"/>
      <c r="DU8038" s="95"/>
      <c r="DV8038" s="95"/>
      <c r="DW8038" s="95"/>
      <c r="DX8038" s="95"/>
      <c r="DY8038" s="95"/>
      <c r="DZ8038" s="95"/>
      <c r="EA8038" s="95"/>
      <c r="EB8038" s="95"/>
      <c r="EC8038" s="95"/>
      <c r="ED8038" s="95"/>
      <c r="EE8038" s="95"/>
      <c r="EF8038" s="95"/>
      <c r="EG8038" s="95"/>
      <c r="EH8038" s="95"/>
      <c r="EI8038" s="95"/>
      <c r="EJ8038" s="95"/>
      <c r="EK8038" s="95"/>
      <c r="EL8038" s="95"/>
      <c r="EM8038" s="95"/>
      <c r="EN8038" s="95"/>
      <c r="EO8038" s="95"/>
      <c r="EP8038" s="95"/>
      <c r="EQ8038" s="95"/>
      <c r="ER8038" s="95"/>
      <c r="ES8038" s="95"/>
      <c r="ET8038" s="95"/>
      <c r="EU8038" s="95"/>
      <c r="EV8038" s="95"/>
      <c r="EW8038" s="95"/>
      <c r="EX8038" s="95"/>
      <c r="EY8038" s="95"/>
      <c r="EZ8038" s="95"/>
      <c r="FA8038" s="95"/>
      <c r="FB8038" s="95"/>
      <c r="FC8038" s="95"/>
      <c r="FD8038" s="95"/>
      <c r="FE8038" s="95"/>
      <c r="FF8038" s="95"/>
      <c r="FG8038" s="95"/>
      <c r="FH8038" s="95"/>
      <c r="FI8038" s="95"/>
      <c r="FJ8038" s="95"/>
      <c r="FK8038" s="95"/>
      <c r="FL8038" s="95"/>
      <c r="FM8038" s="95"/>
      <c r="FN8038" s="95"/>
      <c r="FO8038" s="95"/>
      <c r="FP8038" s="95"/>
      <c r="FQ8038" s="95"/>
      <c r="FR8038" s="95"/>
      <c r="FS8038" s="95"/>
      <c r="FT8038" s="95"/>
      <c r="FU8038" s="95"/>
      <c r="FV8038" s="95"/>
      <c r="FW8038" s="95"/>
      <c r="FX8038" s="95"/>
      <c r="FY8038" s="95"/>
      <c r="FZ8038" s="95"/>
      <c r="GA8038" s="95"/>
      <c r="GB8038" s="95"/>
      <c r="GC8038" s="95"/>
      <c r="GD8038" s="95"/>
      <c r="GE8038" s="95"/>
      <c r="GF8038" s="95"/>
      <c r="GG8038" s="95"/>
      <c r="GH8038" s="95"/>
      <c r="GI8038" s="95"/>
      <c r="GJ8038" s="95"/>
      <c r="GK8038" s="95"/>
      <c r="GL8038" s="95"/>
      <c r="GM8038" s="95"/>
      <c r="GN8038" s="95"/>
      <c r="GO8038" s="95"/>
      <c r="GP8038" s="95"/>
      <c r="GQ8038" s="95"/>
      <c r="GR8038" s="95"/>
      <c r="GS8038" s="95"/>
      <c r="GT8038" s="95"/>
      <c r="GU8038" s="95"/>
      <c r="GV8038" s="95"/>
      <c r="GW8038" s="95"/>
      <c r="GX8038" s="95"/>
      <c r="GY8038" s="95"/>
      <c r="GZ8038" s="95"/>
      <c r="HA8038" s="95"/>
      <c r="HB8038" s="95"/>
      <c r="HC8038" s="95"/>
      <c r="HD8038" s="95"/>
      <c r="HE8038" s="95"/>
      <c r="HF8038" s="95"/>
      <c r="HG8038" s="95"/>
      <c r="HH8038" s="95"/>
      <c r="HI8038" s="95"/>
      <c r="HJ8038" s="95"/>
      <c r="HK8038" s="95"/>
      <c r="HL8038" s="95"/>
      <c r="HM8038" s="95"/>
      <c r="HN8038" s="95"/>
      <c r="HO8038" s="95"/>
      <c r="HP8038" s="95"/>
      <c r="HQ8038" s="95"/>
      <c r="HR8038" s="95"/>
      <c r="HS8038" s="95"/>
      <c r="HT8038" s="95"/>
      <c r="HU8038" s="95"/>
      <c r="HV8038" s="95"/>
      <c r="HW8038" s="95"/>
    </row>
    <row r="8039" s="3" customFormat="1" ht="17" customHeight="1" spans="1:231">
      <c r="A8039" s="4">
        <v>8037</v>
      </c>
      <c r="B8039" s="4" t="s">
        <v>9815</v>
      </c>
      <c r="C8039" s="109">
        <v>1</v>
      </c>
      <c r="D8039" s="98" t="s">
        <v>10848</v>
      </c>
      <c r="E8039" s="98"/>
      <c r="F8039" s="98"/>
      <c r="G8039" s="98"/>
      <c r="H8039" s="94"/>
      <c r="I8039" s="94"/>
      <c r="J8039" s="95"/>
      <c r="K8039" s="95"/>
      <c r="L8039" s="95"/>
      <c r="M8039" s="95"/>
      <c r="N8039" s="95"/>
      <c r="O8039" s="95"/>
      <c r="P8039" s="95"/>
      <c r="Q8039" s="95"/>
      <c r="R8039" s="95"/>
      <c r="S8039" s="95"/>
      <c r="T8039" s="95"/>
      <c r="U8039" s="95"/>
      <c r="V8039" s="95"/>
      <c r="W8039" s="95"/>
      <c r="X8039" s="95"/>
      <c r="Y8039" s="95"/>
      <c r="Z8039" s="95"/>
      <c r="AA8039" s="95"/>
      <c r="AB8039" s="95"/>
      <c r="AC8039" s="95"/>
      <c r="AD8039" s="95"/>
      <c r="AE8039" s="95"/>
      <c r="AF8039" s="95"/>
      <c r="AG8039" s="95"/>
      <c r="AH8039" s="95"/>
      <c r="AI8039" s="95"/>
      <c r="AJ8039" s="95"/>
      <c r="AK8039" s="95"/>
      <c r="AL8039" s="95"/>
      <c r="AM8039" s="95"/>
      <c r="AN8039" s="95"/>
      <c r="AO8039" s="95"/>
      <c r="AP8039" s="95"/>
      <c r="AQ8039" s="95"/>
      <c r="AR8039" s="95"/>
      <c r="AS8039" s="95"/>
      <c r="AT8039" s="95"/>
      <c r="AU8039" s="95"/>
      <c r="AV8039" s="95"/>
      <c r="AW8039" s="95"/>
      <c r="AX8039" s="95"/>
      <c r="AY8039" s="95"/>
      <c r="AZ8039" s="95"/>
      <c r="BA8039" s="95"/>
      <c r="BB8039" s="95"/>
      <c r="BC8039" s="95"/>
      <c r="BD8039" s="95"/>
      <c r="BE8039" s="95"/>
      <c r="BF8039" s="95"/>
      <c r="BG8039" s="95"/>
      <c r="BH8039" s="95"/>
      <c r="BI8039" s="95"/>
      <c r="BJ8039" s="95"/>
      <c r="BK8039" s="95"/>
      <c r="BL8039" s="95"/>
      <c r="BM8039" s="95"/>
      <c r="BN8039" s="95"/>
      <c r="BO8039" s="95"/>
      <c r="BP8039" s="95"/>
      <c r="BQ8039" s="95"/>
      <c r="BR8039" s="95"/>
      <c r="BS8039" s="95"/>
      <c r="BT8039" s="95"/>
      <c r="BU8039" s="95"/>
      <c r="BV8039" s="95"/>
      <c r="BW8039" s="95"/>
      <c r="BX8039" s="95"/>
      <c r="BY8039" s="95"/>
      <c r="BZ8039" s="95"/>
      <c r="CA8039" s="95"/>
      <c r="CB8039" s="95"/>
      <c r="CC8039" s="95"/>
      <c r="CD8039" s="95"/>
      <c r="CE8039" s="95"/>
      <c r="CF8039" s="95"/>
      <c r="CG8039" s="95"/>
      <c r="CH8039" s="95"/>
      <c r="CI8039" s="95"/>
      <c r="CJ8039" s="95"/>
      <c r="CK8039" s="95"/>
      <c r="CL8039" s="95"/>
      <c r="CM8039" s="95"/>
      <c r="CN8039" s="95"/>
      <c r="CO8039" s="95"/>
      <c r="CP8039" s="95"/>
      <c r="CQ8039" s="95"/>
      <c r="CR8039" s="95"/>
      <c r="CS8039" s="95"/>
      <c r="CT8039" s="95"/>
      <c r="CU8039" s="95"/>
      <c r="CV8039" s="95"/>
      <c r="CW8039" s="95"/>
      <c r="CX8039" s="95"/>
      <c r="CY8039" s="95"/>
      <c r="CZ8039" s="95"/>
      <c r="DA8039" s="95"/>
      <c r="DB8039" s="95"/>
      <c r="DC8039" s="95"/>
      <c r="DD8039" s="95"/>
      <c r="DE8039" s="95"/>
      <c r="DF8039" s="95"/>
      <c r="DG8039" s="95"/>
      <c r="DH8039" s="95"/>
      <c r="DI8039" s="95"/>
      <c r="DJ8039" s="95"/>
      <c r="DK8039" s="95"/>
      <c r="DL8039" s="95"/>
      <c r="DM8039" s="95"/>
      <c r="DN8039" s="95"/>
      <c r="DO8039" s="95"/>
      <c r="DP8039" s="95"/>
      <c r="DQ8039" s="95"/>
      <c r="DR8039" s="95"/>
      <c r="DS8039" s="95"/>
      <c r="DT8039" s="95"/>
      <c r="DU8039" s="95"/>
      <c r="DV8039" s="95"/>
      <c r="DW8039" s="95"/>
      <c r="DX8039" s="95"/>
      <c r="DY8039" s="95"/>
      <c r="DZ8039" s="95"/>
      <c r="EA8039" s="95"/>
      <c r="EB8039" s="95"/>
      <c r="EC8039" s="95"/>
      <c r="ED8039" s="95"/>
      <c r="EE8039" s="95"/>
      <c r="EF8039" s="95"/>
      <c r="EG8039" s="95"/>
      <c r="EH8039" s="95"/>
      <c r="EI8039" s="95"/>
      <c r="EJ8039" s="95"/>
      <c r="EK8039" s="95"/>
      <c r="EL8039" s="95"/>
      <c r="EM8039" s="95"/>
      <c r="EN8039" s="95"/>
      <c r="EO8039" s="95"/>
      <c r="EP8039" s="95"/>
      <c r="EQ8039" s="95"/>
      <c r="ER8039" s="95"/>
      <c r="ES8039" s="95"/>
      <c r="ET8039" s="95"/>
      <c r="EU8039" s="95"/>
      <c r="EV8039" s="95"/>
      <c r="EW8039" s="95"/>
      <c r="EX8039" s="95"/>
      <c r="EY8039" s="95"/>
      <c r="EZ8039" s="95"/>
      <c r="FA8039" s="95"/>
      <c r="FB8039" s="95"/>
      <c r="FC8039" s="95"/>
      <c r="FD8039" s="95"/>
      <c r="FE8039" s="95"/>
      <c r="FF8039" s="95"/>
      <c r="FG8039" s="95"/>
      <c r="FH8039" s="95"/>
      <c r="FI8039" s="95"/>
      <c r="FJ8039" s="95"/>
      <c r="FK8039" s="95"/>
      <c r="FL8039" s="95"/>
      <c r="FM8039" s="95"/>
      <c r="FN8039" s="95"/>
      <c r="FO8039" s="95"/>
      <c r="FP8039" s="95"/>
      <c r="FQ8039" s="95"/>
      <c r="FR8039" s="95"/>
      <c r="FS8039" s="95"/>
      <c r="FT8039" s="95"/>
      <c r="FU8039" s="95"/>
      <c r="FV8039" s="95"/>
      <c r="FW8039" s="95"/>
      <c r="FX8039" s="95"/>
      <c r="FY8039" s="95"/>
      <c r="FZ8039" s="95"/>
      <c r="GA8039" s="95"/>
      <c r="GB8039" s="95"/>
      <c r="GC8039" s="95"/>
      <c r="GD8039" s="95"/>
      <c r="GE8039" s="95"/>
      <c r="GF8039" s="95"/>
      <c r="GG8039" s="95"/>
      <c r="GH8039" s="95"/>
      <c r="GI8039" s="95"/>
      <c r="GJ8039" s="95"/>
      <c r="GK8039" s="95"/>
      <c r="GL8039" s="95"/>
      <c r="GM8039" s="95"/>
      <c r="GN8039" s="95"/>
      <c r="GO8039" s="95"/>
      <c r="GP8039" s="95"/>
      <c r="GQ8039" s="95"/>
      <c r="GR8039" s="95"/>
      <c r="GS8039" s="95"/>
      <c r="GT8039" s="95"/>
      <c r="GU8039" s="95"/>
      <c r="GV8039" s="95"/>
      <c r="GW8039" s="95"/>
      <c r="GX8039" s="95"/>
      <c r="GY8039" s="95"/>
      <c r="GZ8039" s="95"/>
      <c r="HA8039" s="95"/>
      <c r="HB8039" s="95"/>
      <c r="HC8039" s="95"/>
      <c r="HD8039" s="95"/>
      <c r="HE8039" s="95"/>
      <c r="HF8039" s="95"/>
      <c r="HG8039" s="95"/>
      <c r="HH8039" s="95"/>
      <c r="HI8039" s="95"/>
      <c r="HJ8039" s="95"/>
      <c r="HK8039" s="95"/>
      <c r="HL8039" s="95"/>
      <c r="HM8039" s="95"/>
      <c r="HN8039" s="95"/>
      <c r="HO8039" s="95"/>
      <c r="HP8039" s="95"/>
      <c r="HQ8039" s="95"/>
      <c r="HR8039" s="95"/>
      <c r="HS8039" s="95"/>
      <c r="HT8039" s="95"/>
      <c r="HU8039" s="95"/>
      <c r="HV8039" s="95"/>
      <c r="HW8039" s="95"/>
    </row>
    <row r="8040" s="3" customFormat="1" ht="17" customHeight="1" spans="1:231">
      <c r="A8040" s="4">
        <v>8038</v>
      </c>
      <c r="B8040" s="4" t="s">
        <v>9815</v>
      </c>
      <c r="C8040" s="24">
        <v>2</v>
      </c>
      <c r="D8040" s="4" t="s">
        <v>4876</v>
      </c>
      <c r="E8040" s="4" t="s">
        <v>4231</v>
      </c>
      <c r="F8040" s="66"/>
      <c r="G8040" s="66"/>
      <c r="H8040" s="66"/>
      <c r="I8040" s="66"/>
    </row>
    <row r="8041" s="3" customFormat="1" ht="17" customHeight="1" spans="1:231">
      <c r="A8041" s="4">
        <v>8039</v>
      </c>
      <c r="B8041" s="4" t="s">
        <v>9815</v>
      </c>
      <c r="C8041" s="24">
        <v>2</v>
      </c>
      <c r="D8041" s="4" t="s">
        <v>10849</v>
      </c>
      <c r="E8041" s="4" t="s">
        <v>10850</v>
      </c>
      <c r="F8041" s="66"/>
      <c r="G8041" s="66"/>
      <c r="H8041" s="66"/>
      <c r="I8041" s="66"/>
    </row>
    <row r="8042" s="3" customFormat="1" ht="17" customHeight="1" spans="1:231">
      <c r="A8042" s="4">
        <v>8040</v>
      </c>
      <c r="B8042" s="4" t="s">
        <v>9815</v>
      </c>
      <c r="C8042" s="24">
        <v>2</v>
      </c>
      <c r="D8042" s="4" t="s">
        <v>10851</v>
      </c>
      <c r="E8042" s="4" t="s">
        <v>10852</v>
      </c>
      <c r="F8042" s="66"/>
      <c r="G8042" s="66"/>
      <c r="H8042" s="66"/>
      <c r="I8042" s="66"/>
    </row>
    <row r="8043" s="3" customFormat="1" ht="17" customHeight="1" spans="1:231">
      <c r="A8043" s="4">
        <v>8041</v>
      </c>
      <c r="B8043" s="4" t="s">
        <v>9815</v>
      </c>
      <c r="C8043" s="24">
        <v>2</v>
      </c>
      <c r="D8043" s="4" t="s">
        <v>1941</v>
      </c>
      <c r="E8043" s="4" t="s">
        <v>10853</v>
      </c>
      <c r="F8043" s="66"/>
      <c r="G8043" s="66"/>
      <c r="H8043" s="66"/>
      <c r="I8043" s="66"/>
    </row>
    <row r="8044" s="3" customFormat="1" ht="17" customHeight="1" spans="1:231">
      <c r="A8044" s="4">
        <v>8042</v>
      </c>
      <c r="B8044" s="4" t="s">
        <v>9815</v>
      </c>
      <c r="C8044" s="24">
        <v>2</v>
      </c>
      <c r="D8044" s="4" t="s">
        <v>10854</v>
      </c>
      <c r="E8044" s="4" t="s">
        <v>3866</v>
      </c>
      <c r="F8044" s="66"/>
      <c r="G8044" s="66"/>
      <c r="H8044" s="66"/>
      <c r="I8044" s="66"/>
    </row>
    <row r="8045" s="3" customFormat="1" ht="17" customHeight="1" spans="1:231">
      <c r="A8045" s="4">
        <v>8043</v>
      </c>
      <c r="B8045" s="4" t="s">
        <v>9815</v>
      </c>
      <c r="C8045" s="24">
        <v>2</v>
      </c>
      <c r="D8045" s="4" t="s">
        <v>10855</v>
      </c>
      <c r="E8045" s="4" t="s">
        <v>10856</v>
      </c>
      <c r="F8045" s="66"/>
      <c r="G8045" s="66"/>
      <c r="H8045" s="66"/>
      <c r="I8045" s="66"/>
    </row>
    <row r="8046" s="3" customFormat="1" ht="17" customHeight="1" spans="1:231">
      <c r="A8046" s="4">
        <v>8044</v>
      </c>
      <c r="B8046" s="4" t="s">
        <v>9815</v>
      </c>
      <c r="C8046" s="24">
        <v>2</v>
      </c>
      <c r="D8046" s="4" t="s">
        <v>10857</v>
      </c>
      <c r="E8046" s="4" t="s">
        <v>10858</v>
      </c>
      <c r="F8046" s="66"/>
      <c r="G8046" s="66"/>
      <c r="H8046" s="66"/>
      <c r="I8046" s="66"/>
    </row>
    <row r="8047" s="3" customFormat="1" ht="17" customHeight="1" spans="1:231">
      <c r="A8047" s="4">
        <v>8045</v>
      </c>
      <c r="B8047" s="4" t="s">
        <v>9815</v>
      </c>
      <c r="C8047" s="24">
        <v>1</v>
      </c>
      <c r="D8047" s="4" t="s">
        <v>10859</v>
      </c>
      <c r="E8047" s="66"/>
      <c r="F8047" s="66"/>
      <c r="G8047" s="66"/>
      <c r="H8047" s="66"/>
      <c r="I8047" s="66"/>
    </row>
    <row r="8048" s="3" customFormat="1" ht="17" customHeight="1" spans="1:231">
      <c r="A8048" s="4">
        <v>8046</v>
      </c>
      <c r="B8048" s="4" t="s">
        <v>9815</v>
      </c>
      <c r="C8048" s="24">
        <v>2</v>
      </c>
      <c r="D8048" s="4" t="s">
        <v>10860</v>
      </c>
      <c r="E8048" s="66" t="s">
        <v>10861</v>
      </c>
      <c r="F8048" s="66"/>
      <c r="G8048" s="66"/>
      <c r="H8048" s="66"/>
      <c r="I8048" s="66"/>
    </row>
    <row r="8049" s="3" customFormat="1" ht="17" customHeight="1" spans="1:231">
      <c r="A8049" s="4">
        <v>8047</v>
      </c>
      <c r="B8049" s="4" t="s">
        <v>9815</v>
      </c>
      <c r="C8049" s="24">
        <v>1</v>
      </c>
      <c r="D8049" s="4" t="s">
        <v>10862</v>
      </c>
      <c r="E8049" s="66"/>
      <c r="F8049" s="66"/>
      <c r="G8049" s="66"/>
      <c r="H8049" s="66"/>
      <c r="I8049" s="66"/>
    </row>
    <row r="8050" s="3" customFormat="1" ht="17" customHeight="1" spans="1:231">
      <c r="A8050" s="4">
        <v>8048</v>
      </c>
      <c r="B8050" s="4" t="s">
        <v>9815</v>
      </c>
      <c r="C8050" s="24">
        <v>2</v>
      </c>
      <c r="D8050" s="4" t="s">
        <v>10863</v>
      </c>
      <c r="E8050" s="66" t="s">
        <v>7674</v>
      </c>
      <c r="F8050" s="66"/>
      <c r="G8050" s="66"/>
      <c r="H8050" s="66"/>
      <c r="I8050" s="66"/>
    </row>
    <row r="8051" s="3" customFormat="1" ht="17" customHeight="1" spans="1:231">
      <c r="A8051" s="4">
        <v>8049</v>
      </c>
      <c r="B8051" s="4" t="s">
        <v>9815</v>
      </c>
      <c r="C8051" s="24">
        <v>1</v>
      </c>
      <c r="D8051" s="4" t="s">
        <v>10864</v>
      </c>
      <c r="E8051" s="66"/>
      <c r="F8051" s="66"/>
      <c r="G8051" s="66"/>
      <c r="H8051" s="66"/>
      <c r="I8051" s="66"/>
    </row>
    <row r="8052" s="3" customFormat="1" ht="17" customHeight="1" spans="1:231">
      <c r="A8052" s="4">
        <v>8050</v>
      </c>
      <c r="B8052" s="4" t="s">
        <v>9815</v>
      </c>
      <c r="C8052" s="87">
        <v>1</v>
      </c>
      <c r="D8052" s="88" t="s">
        <v>10865</v>
      </c>
      <c r="E8052" s="66"/>
      <c r="F8052" s="88"/>
      <c r="G8052" s="88"/>
      <c r="H8052" s="66"/>
      <c r="I8052" s="66"/>
    </row>
    <row r="8053" s="3" customFormat="1" ht="17" customHeight="1" spans="1:231">
      <c r="A8053" s="4">
        <v>8051</v>
      </c>
      <c r="B8053" s="4" t="s">
        <v>9815</v>
      </c>
      <c r="C8053" s="87">
        <v>1</v>
      </c>
      <c r="D8053" s="88" t="s">
        <v>3085</v>
      </c>
      <c r="E8053" s="88"/>
      <c r="F8053" s="88"/>
      <c r="G8053" s="88"/>
      <c r="H8053" s="66"/>
      <c r="I8053" s="66"/>
    </row>
    <row r="8054" s="3" customFormat="1" ht="17" customHeight="1" spans="1:231">
      <c r="A8054" s="4">
        <v>8052</v>
      </c>
      <c r="B8054" s="4" t="s">
        <v>9815</v>
      </c>
      <c r="C8054" s="87">
        <v>1</v>
      </c>
      <c r="D8054" s="88" t="s">
        <v>10866</v>
      </c>
      <c r="E8054" s="66"/>
      <c r="F8054" s="88"/>
      <c r="G8054" s="88"/>
      <c r="H8054" s="66"/>
      <c r="I8054" s="66"/>
    </row>
    <row r="8055" s="3" customFormat="1" ht="17" customHeight="1" spans="1:231">
      <c r="A8055" s="4">
        <v>8053</v>
      </c>
      <c r="B8055" s="4" t="s">
        <v>9815</v>
      </c>
      <c r="C8055" s="87">
        <v>1</v>
      </c>
      <c r="D8055" s="88" t="s">
        <v>10867</v>
      </c>
      <c r="E8055" s="88"/>
      <c r="F8055" s="88"/>
      <c r="G8055" s="88"/>
      <c r="H8055" s="66"/>
      <c r="I8055" s="66"/>
    </row>
    <row r="8056" s="3" customFormat="1" ht="17" customHeight="1" spans="1:231">
      <c r="A8056" s="4">
        <v>8054</v>
      </c>
      <c r="B8056" s="4" t="s">
        <v>9815</v>
      </c>
      <c r="C8056" s="87">
        <v>2</v>
      </c>
      <c r="D8056" s="88" t="s">
        <v>10868</v>
      </c>
      <c r="E8056" s="88" t="s">
        <v>10869</v>
      </c>
      <c r="F8056" s="66"/>
      <c r="G8056" s="88"/>
      <c r="H8056" s="66"/>
      <c r="I8056" s="66"/>
    </row>
    <row r="8057" s="3" customFormat="1" ht="17" customHeight="1" spans="1:231">
      <c r="A8057" s="4">
        <v>8055</v>
      </c>
      <c r="B8057" s="4" t="s">
        <v>9815</v>
      </c>
      <c r="C8057" s="87">
        <v>2</v>
      </c>
      <c r="D8057" s="103" t="s">
        <v>10870</v>
      </c>
      <c r="E8057" s="103" t="s">
        <v>4690</v>
      </c>
      <c r="F8057" s="88"/>
      <c r="G8057" s="88"/>
      <c r="H8057" s="88"/>
      <c r="I8057" s="88"/>
      <c r="J8057" s="100"/>
      <c r="K8057" s="100"/>
      <c r="L8057" s="100"/>
      <c r="M8057" s="100"/>
      <c r="N8057" s="100"/>
      <c r="O8057" s="100"/>
      <c r="P8057" s="100"/>
      <c r="Q8057" s="100"/>
      <c r="R8057" s="100"/>
      <c r="S8057" s="100"/>
      <c r="T8057" s="100"/>
      <c r="U8057" s="100"/>
      <c r="V8057" s="100"/>
      <c r="W8057" s="100"/>
      <c r="X8057" s="100"/>
      <c r="Y8057" s="100"/>
      <c r="Z8057" s="100"/>
      <c r="AA8057" s="100"/>
      <c r="AB8057" s="100"/>
      <c r="AC8057" s="100"/>
      <c r="AD8057" s="100"/>
      <c r="AE8057" s="100"/>
      <c r="AF8057" s="100"/>
      <c r="AG8057" s="100"/>
      <c r="AH8057" s="100"/>
      <c r="AI8057" s="100"/>
      <c r="AJ8057" s="100"/>
      <c r="AK8057" s="100"/>
      <c r="AL8057" s="100"/>
      <c r="AM8057" s="100"/>
      <c r="AN8057" s="100"/>
      <c r="AO8057" s="100"/>
      <c r="AP8057" s="100"/>
      <c r="AQ8057" s="100"/>
      <c r="AR8057" s="100"/>
      <c r="AS8057" s="100"/>
      <c r="AT8057" s="100"/>
      <c r="AU8057" s="100"/>
      <c r="AV8057" s="100"/>
      <c r="AW8057" s="100"/>
      <c r="AX8057" s="100"/>
      <c r="AY8057" s="100"/>
      <c r="AZ8057" s="100"/>
      <c r="BA8057" s="100"/>
      <c r="BB8057" s="100"/>
      <c r="BC8057" s="100"/>
      <c r="BD8057" s="100"/>
      <c r="BE8057" s="100"/>
      <c r="BF8057" s="100"/>
      <c r="BG8057" s="100"/>
      <c r="BH8057" s="100"/>
      <c r="BI8057" s="100"/>
      <c r="BJ8057" s="100"/>
      <c r="BK8057" s="100"/>
      <c r="BL8057" s="100"/>
      <c r="BM8057" s="100"/>
      <c r="BN8057" s="100"/>
      <c r="BO8057" s="100"/>
      <c r="BP8057" s="100"/>
      <c r="BQ8057" s="100"/>
      <c r="BR8057" s="100"/>
      <c r="BS8057" s="100"/>
      <c r="BT8057" s="100"/>
      <c r="BU8057" s="100"/>
      <c r="BV8057" s="100"/>
      <c r="BW8057" s="100"/>
      <c r="BX8057" s="100"/>
      <c r="BY8057" s="100"/>
      <c r="BZ8057" s="100"/>
      <c r="CA8057" s="100"/>
      <c r="CB8057" s="100"/>
      <c r="CC8057" s="100"/>
      <c r="CD8057" s="100"/>
      <c r="CE8057" s="100"/>
      <c r="CF8057" s="100"/>
      <c r="CG8057" s="100"/>
      <c r="CH8057" s="100"/>
      <c r="CI8057" s="100"/>
      <c r="CJ8057" s="100"/>
      <c r="CK8057" s="100"/>
      <c r="CL8057" s="100"/>
      <c r="CM8057" s="100"/>
      <c r="CN8057" s="100"/>
      <c r="CO8057" s="100"/>
      <c r="CP8057" s="100"/>
      <c r="CQ8057" s="100"/>
      <c r="CR8057" s="100"/>
      <c r="CS8057" s="100"/>
      <c r="CT8057" s="100"/>
      <c r="CU8057" s="100"/>
      <c r="CV8057" s="100"/>
      <c r="CW8057" s="100"/>
      <c r="CX8057" s="100"/>
      <c r="CY8057" s="100"/>
      <c r="CZ8057" s="100"/>
      <c r="DA8057" s="100"/>
      <c r="DB8057" s="100"/>
      <c r="DC8057" s="100"/>
      <c r="DD8057" s="100"/>
      <c r="DE8057" s="100"/>
      <c r="DF8057" s="100"/>
      <c r="DG8057" s="100"/>
      <c r="DH8057" s="100"/>
      <c r="DI8057" s="100"/>
      <c r="DJ8057" s="100"/>
      <c r="DK8057" s="100"/>
      <c r="DL8057" s="100"/>
      <c r="DM8057" s="100"/>
      <c r="DN8057" s="100"/>
      <c r="DO8057" s="100"/>
      <c r="DP8057" s="100"/>
      <c r="DQ8057" s="100"/>
      <c r="DR8057" s="100"/>
      <c r="DS8057" s="100"/>
      <c r="DT8057" s="100"/>
      <c r="DU8057" s="100"/>
      <c r="DV8057" s="100"/>
      <c r="DW8057" s="100"/>
      <c r="DX8057" s="100"/>
      <c r="DY8057" s="100"/>
      <c r="DZ8057" s="100"/>
      <c r="EA8057" s="100"/>
      <c r="EB8057" s="100"/>
      <c r="EC8057" s="100"/>
      <c r="ED8057" s="100"/>
      <c r="EE8057" s="100"/>
      <c r="EF8057" s="100"/>
      <c r="EG8057" s="100"/>
      <c r="EH8057" s="100"/>
      <c r="EI8057" s="100"/>
      <c r="EJ8057" s="100"/>
      <c r="EK8057" s="100"/>
      <c r="EL8057" s="100"/>
      <c r="EM8057" s="100"/>
      <c r="EN8057" s="100"/>
      <c r="EO8057" s="100"/>
      <c r="EP8057" s="100"/>
      <c r="EQ8057" s="100"/>
      <c r="ER8057" s="100"/>
      <c r="ES8057" s="100"/>
      <c r="ET8057" s="100"/>
      <c r="EU8057" s="100"/>
      <c r="EV8057" s="100"/>
      <c r="EW8057" s="100"/>
      <c r="EX8057" s="100"/>
      <c r="EY8057" s="100"/>
      <c r="EZ8057" s="100"/>
      <c r="FA8057" s="100"/>
      <c r="FB8057" s="100"/>
      <c r="FC8057" s="100"/>
      <c r="FD8057" s="100"/>
      <c r="FE8057" s="100"/>
      <c r="FF8057" s="100"/>
      <c r="FG8057" s="100"/>
      <c r="FH8057" s="100"/>
      <c r="FI8057" s="100"/>
      <c r="FJ8057" s="100"/>
      <c r="FK8057" s="100"/>
      <c r="FL8057" s="100"/>
      <c r="FM8057" s="100"/>
      <c r="FN8057" s="100"/>
      <c r="FO8057" s="100"/>
      <c r="FP8057" s="100"/>
      <c r="FQ8057" s="100"/>
      <c r="FR8057" s="100"/>
      <c r="FS8057" s="100"/>
      <c r="FT8057" s="100"/>
      <c r="FU8057" s="100"/>
      <c r="FV8057" s="100"/>
      <c r="FW8057" s="100"/>
      <c r="FX8057" s="100"/>
      <c r="FY8057" s="100"/>
      <c r="FZ8057" s="100"/>
      <c r="GA8057" s="100"/>
      <c r="GB8057" s="100"/>
      <c r="GC8057" s="100"/>
      <c r="GD8057" s="100"/>
      <c r="GE8057" s="100"/>
      <c r="GF8057" s="100"/>
      <c r="GG8057" s="100"/>
      <c r="GH8057" s="100"/>
      <c r="GI8057" s="100"/>
      <c r="GJ8057" s="100"/>
      <c r="GK8057" s="100"/>
      <c r="GL8057" s="100"/>
      <c r="GM8057" s="100"/>
      <c r="GN8057" s="100"/>
      <c r="GO8057" s="100"/>
      <c r="GP8057" s="100"/>
      <c r="GQ8057" s="100"/>
      <c r="GR8057" s="100"/>
      <c r="GS8057" s="100"/>
      <c r="GT8057" s="100"/>
      <c r="GU8057" s="100"/>
      <c r="GV8057" s="100"/>
      <c r="GW8057" s="100"/>
      <c r="GX8057" s="100"/>
      <c r="GY8057" s="100"/>
      <c r="GZ8057" s="100"/>
      <c r="HA8057" s="100"/>
      <c r="HB8057" s="100"/>
      <c r="HC8057" s="100"/>
      <c r="HD8057" s="100"/>
      <c r="HE8057" s="100"/>
      <c r="HF8057" s="100"/>
      <c r="HG8057" s="100"/>
      <c r="HH8057" s="100"/>
      <c r="HI8057" s="100"/>
      <c r="HJ8057" s="100"/>
      <c r="HK8057" s="100"/>
      <c r="HL8057" s="100"/>
      <c r="HM8057" s="100"/>
      <c r="HN8057" s="100"/>
      <c r="HO8057" s="100"/>
      <c r="HP8057" s="100"/>
      <c r="HQ8057" s="100"/>
      <c r="HR8057" s="100"/>
      <c r="HS8057" s="100"/>
      <c r="HT8057" s="100"/>
      <c r="HU8057" s="99"/>
      <c r="HV8057" s="99"/>
      <c r="HW8057" s="99"/>
    </row>
    <row r="8058" s="3" customFormat="1" ht="17" customHeight="1" spans="1:231">
      <c r="A8058" s="4">
        <v>8056</v>
      </c>
      <c r="B8058" s="4" t="s">
        <v>9815</v>
      </c>
      <c r="C8058" s="91">
        <v>1</v>
      </c>
      <c r="D8058" s="88" t="s">
        <v>1494</v>
      </c>
      <c r="E8058" s="88"/>
      <c r="F8058" s="88"/>
      <c r="G8058" s="88"/>
      <c r="H8058" s="96"/>
      <c r="I8058" s="96"/>
      <c r="J8058" s="97"/>
      <c r="K8058" s="97"/>
      <c r="L8058" s="97"/>
      <c r="M8058" s="97"/>
      <c r="N8058" s="97"/>
      <c r="O8058" s="97"/>
      <c r="P8058" s="97"/>
      <c r="Q8058" s="97"/>
      <c r="R8058" s="97"/>
      <c r="S8058" s="97"/>
      <c r="T8058" s="97"/>
      <c r="U8058" s="97"/>
      <c r="V8058" s="97"/>
      <c r="W8058" s="97"/>
      <c r="X8058" s="97"/>
      <c r="Y8058" s="97"/>
      <c r="Z8058" s="97"/>
      <c r="AA8058" s="97"/>
      <c r="AB8058" s="97"/>
      <c r="AC8058" s="97"/>
      <c r="AD8058" s="97"/>
      <c r="AE8058" s="97"/>
      <c r="AF8058" s="97"/>
      <c r="AG8058" s="97"/>
      <c r="AH8058" s="97"/>
      <c r="AI8058" s="97"/>
      <c r="AJ8058" s="97"/>
      <c r="AK8058" s="97"/>
      <c r="AL8058" s="97"/>
      <c r="AM8058" s="97"/>
      <c r="AN8058" s="97"/>
      <c r="AO8058" s="97"/>
      <c r="AP8058" s="97"/>
      <c r="AQ8058" s="97"/>
      <c r="AR8058" s="97"/>
      <c r="AS8058" s="97"/>
      <c r="AT8058" s="97"/>
      <c r="AU8058" s="97"/>
      <c r="AV8058" s="97"/>
      <c r="AW8058" s="97"/>
      <c r="AX8058" s="97"/>
      <c r="AY8058" s="97"/>
      <c r="AZ8058" s="97"/>
      <c r="BA8058" s="97"/>
      <c r="BB8058" s="97"/>
      <c r="BC8058" s="97"/>
      <c r="BD8058" s="97"/>
      <c r="BE8058" s="97"/>
      <c r="BF8058" s="97"/>
      <c r="BG8058" s="97"/>
      <c r="BH8058" s="97"/>
      <c r="BI8058" s="97"/>
      <c r="BJ8058" s="97"/>
      <c r="BK8058" s="97"/>
      <c r="BL8058" s="97"/>
      <c r="BM8058" s="97"/>
      <c r="BN8058" s="97"/>
      <c r="BO8058" s="97"/>
      <c r="BP8058" s="97"/>
      <c r="BQ8058" s="97"/>
      <c r="BR8058" s="97"/>
      <c r="BS8058" s="97"/>
      <c r="BT8058" s="97"/>
      <c r="BU8058" s="97"/>
      <c r="BV8058" s="97"/>
      <c r="BW8058" s="97"/>
      <c r="BX8058" s="97"/>
      <c r="BY8058" s="97"/>
      <c r="BZ8058" s="97"/>
      <c r="CA8058" s="97"/>
      <c r="CB8058" s="97"/>
      <c r="CC8058" s="97"/>
      <c r="CD8058" s="97"/>
      <c r="CE8058" s="97"/>
      <c r="CF8058" s="97"/>
      <c r="CG8058" s="97"/>
      <c r="CH8058" s="97"/>
      <c r="CI8058" s="97"/>
      <c r="CJ8058" s="97"/>
      <c r="CK8058" s="97"/>
      <c r="CL8058" s="97"/>
      <c r="CM8058" s="97"/>
      <c r="CN8058" s="97"/>
      <c r="CO8058" s="97"/>
      <c r="CP8058" s="97"/>
      <c r="CQ8058" s="97"/>
      <c r="CR8058" s="97"/>
      <c r="CS8058" s="97"/>
      <c r="CT8058" s="97"/>
      <c r="CU8058" s="97"/>
      <c r="CV8058" s="97"/>
      <c r="CW8058" s="97"/>
      <c r="CX8058" s="97"/>
      <c r="CY8058" s="97"/>
      <c r="CZ8058" s="97"/>
      <c r="DA8058" s="97"/>
      <c r="DB8058" s="97"/>
      <c r="DC8058" s="97"/>
      <c r="DD8058" s="97"/>
      <c r="DE8058" s="97"/>
      <c r="DF8058" s="97"/>
      <c r="DG8058" s="97"/>
      <c r="DH8058" s="97"/>
      <c r="DI8058" s="97"/>
      <c r="DJ8058" s="97"/>
      <c r="DK8058" s="97"/>
      <c r="DL8058" s="97"/>
      <c r="DM8058" s="97"/>
      <c r="DN8058" s="97"/>
      <c r="DO8058" s="97"/>
      <c r="DP8058" s="97"/>
      <c r="DQ8058" s="97"/>
      <c r="DR8058" s="97"/>
      <c r="DS8058" s="97"/>
      <c r="DT8058" s="97"/>
      <c r="DU8058" s="97"/>
      <c r="DV8058" s="97"/>
      <c r="DW8058" s="97"/>
      <c r="DX8058" s="97"/>
      <c r="DY8058" s="97"/>
      <c r="DZ8058" s="97"/>
      <c r="EA8058" s="97"/>
      <c r="EB8058" s="97"/>
      <c r="EC8058" s="97"/>
      <c r="ED8058" s="97"/>
      <c r="EE8058" s="97"/>
      <c r="EF8058" s="97"/>
      <c r="EG8058" s="97"/>
      <c r="EH8058" s="97"/>
      <c r="EI8058" s="97"/>
      <c r="EJ8058" s="97"/>
      <c r="EK8058" s="97"/>
      <c r="EL8058" s="97"/>
      <c r="EM8058" s="97"/>
      <c r="EN8058" s="97"/>
      <c r="EO8058" s="97"/>
      <c r="EP8058" s="97"/>
      <c r="EQ8058" s="97"/>
      <c r="ER8058" s="97"/>
      <c r="ES8058" s="97"/>
      <c r="ET8058" s="97"/>
      <c r="EU8058" s="97"/>
      <c r="EV8058" s="97"/>
      <c r="EW8058" s="97"/>
      <c r="EX8058" s="97"/>
      <c r="EY8058" s="97"/>
      <c r="EZ8058" s="97"/>
      <c r="FA8058" s="97"/>
      <c r="FB8058" s="97"/>
      <c r="FC8058" s="97"/>
      <c r="FD8058" s="97"/>
      <c r="FE8058" s="97"/>
      <c r="FF8058" s="97"/>
      <c r="FG8058" s="97"/>
      <c r="FH8058" s="97"/>
      <c r="FI8058" s="97"/>
      <c r="FJ8058" s="97"/>
      <c r="FK8058" s="97"/>
      <c r="FL8058" s="97"/>
      <c r="FM8058" s="97"/>
      <c r="FN8058" s="97"/>
      <c r="FO8058" s="97"/>
      <c r="FP8058" s="97"/>
      <c r="FQ8058" s="97"/>
      <c r="FR8058" s="97"/>
      <c r="FS8058" s="97"/>
      <c r="FT8058" s="97"/>
      <c r="FU8058" s="97"/>
      <c r="FV8058" s="97"/>
      <c r="FW8058" s="97"/>
      <c r="FX8058" s="97"/>
      <c r="FY8058" s="97"/>
      <c r="FZ8058" s="97"/>
      <c r="GA8058" s="97"/>
      <c r="GB8058" s="97"/>
      <c r="GC8058" s="97"/>
      <c r="GD8058" s="97"/>
      <c r="GE8058" s="97"/>
      <c r="GF8058" s="97"/>
      <c r="GG8058" s="97"/>
      <c r="GH8058" s="97"/>
      <c r="GI8058" s="97"/>
      <c r="GJ8058" s="97"/>
      <c r="GK8058" s="97"/>
      <c r="GL8058" s="97"/>
      <c r="GM8058" s="97"/>
      <c r="GN8058" s="97"/>
      <c r="GO8058" s="97"/>
      <c r="GP8058" s="97"/>
      <c r="GQ8058" s="97"/>
      <c r="GR8058" s="97"/>
      <c r="GS8058" s="97"/>
      <c r="GT8058" s="97"/>
      <c r="GU8058" s="97"/>
      <c r="GV8058" s="97"/>
      <c r="GW8058" s="97"/>
      <c r="GX8058" s="97"/>
      <c r="GY8058" s="97"/>
      <c r="GZ8058" s="97"/>
      <c r="HA8058" s="97"/>
      <c r="HB8058" s="97"/>
      <c r="HC8058" s="97"/>
      <c r="HD8058" s="97"/>
      <c r="HE8058" s="97"/>
      <c r="HF8058" s="97"/>
      <c r="HG8058" s="97"/>
      <c r="HH8058" s="97"/>
      <c r="HI8058" s="97"/>
      <c r="HJ8058" s="97"/>
      <c r="HK8058" s="97"/>
      <c r="HL8058" s="97"/>
      <c r="HM8058" s="97"/>
      <c r="HN8058" s="97"/>
      <c r="HO8058" s="97"/>
      <c r="HP8058" s="97"/>
      <c r="HQ8058" s="97"/>
      <c r="HR8058" s="97"/>
      <c r="HS8058" s="97"/>
      <c r="HT8058" s="97"/>
    </row>
    <row r="8059" s="3" customFormat="1" ht="17" customHeight="1" spans="1:231">
      <c r="A8059" s="4">
        <v>8057</v>
      </c>
      <c r="B8059" s="4" t="s">
        <v>9815</v>
      </c>
      <c r="C8059" s="91">
        <v>1</v>
      </c>
      <c r="D8059" s="88" t="s">
        <v>10871</v>
      </c>
      <c r="E8059" s="88"/>
      <c r="F8059" s="88"/>
      <c r="G8059" s="88"/>
      <c r="H8059" s="94"/>
      <c r="I8059" s="94"/>
      <c r="J8059" s="95"/>
      <c r="K8059" s="95"/>
      <c r="L8059" s="95"/>
      <c r="M8059" s="95"/>
      <c r="N8059" s="95"/>
      <c r="O8059" s="95"/>
      <c r="P8059" s="95"/>
      <c r="Q8059" s="95"/>
      <c r="R8059" s="95"/>
      <c r="S8059" s="95"/>
      <c r="T8059" s="95"/>
      <c r="U8059" s="95"/>
      <c r="V8059" s="95"/>
      <c r="W8059" s="95"/>
      <c r="X8059" s="95"/>
      <c r="Y8059" s="95"/>
      <c r="Z8059" s="95"/>
      <c r="AA8059" s="95"/>
      <c r="AB8059" s="95"/>
      <c r="AC8059" s="95"/>
      <c r="AD8059" s="95"/>
      <c r="AE8059" s="95"/>
      <c r="AF8059" s="95"/>
      <c r="AG8059" s="95"/>
      <c r="AH8059" s="95"/>
      <c r="AI8059" s="95"/>
      <c r="AJ8059" s="95"/>
      <c r="AK8059" s="95"/>
      <c r="AL8059" s="95"/>
      <c r="AM8059" s="95"/>
      <c r="AN8059" s="95"/>
      <c r="AO8059" s="95"/>
      <c r="AP8059" s="95"/>
      <c r="AQ8059" s="95"/>
      <c r="AR8059" s="95"/>
      <c r="AS8059" s="95"/>
      <c r="AT8059" s="95"/>
      <c r="AU8059" s="95"/>
      <c r="AV8059" s="95"/>
      <c r="AW8059" s="95"/>
      <c r="AX8059" s="95"/>
      <c r="AY8059" s="95"/>
      <c r="AZ8059" s="95"/>
      <c r="BA8059" s="95"/>
      <c r="BB8059" s="95"/>
      <c r="BC8059" s="95"/>
      <c r="BD8059" s="95"/>
      <c r="BE8059" s="95"/>
      <c r="BF8059" s="95"/>
      <c r="BG8059" s="95"/>
      <c r="BH8059" s="95"/>
      <c r="BI8059" s="95"/>
      <c r="BJ8059" s="95"/>
      <c r="BK8059" s="95"/>
      <c r="BL8059" s="95"/>
      <c r="BM8059" s="95"/>
      <c r="BN8059" s="95"/>
      <c r="BO8059" s="95"/>
      <c r="BP8059" s="95"/>
      <c r="BQ8059" s="95"/>
      <c r="BR8059" s="95"/>
      <c r="BS8059" s="95"/>
      <c r="BT8059" s="95"/>
      <c r="BU8059" s="95"/>
      <c r="BV8059" s="95"/>
      <c r="BW8059" s="95"/>
      <c r="BX8059" s="95"/>
      <c r="BY8059" s="95"/>
      <c r="BZ8059" s="95"/>
      <c r="CA8059" s="95"/>
      <c r="CB8059" s="95"/>
      <c r="CC8059" s="95"/>
      <c r="CD8059" s="95"/>
      <c r="CE8059" s="95"/>
      <c r="CF8059" s="95"/>
      <c r="CG8059" s="95"/>
      <c r="CH8059" s="95"/>
      <c r="CI8059" s="95"/>
      <c r="CJ8059" s="95"/>
      <c r="CK8059" s="95"/>
      <c r="CL8059" s="95"/>
      <c r="CM8059" s="95"/>
      <c r="CN8059" s="95"/>
      <c r="CO8059" s="95"/>
      <c r="CP8059" s="95"/>
      <c r="CQ8059" s="95"/>
      <c r="CR8059" s="95"/>
      <c r="CS8059" s="95"/>
      <c r="CT8059" s="95"/>
      <c r="CU8059" s="95"/>
      <c r="CV8059" s="95"/>
      <c r="CW8059" s="95"/>
      <c r="CX8059" s="95"/>
      <c r="CY8059" s="95"/>
      <c r="CZ8059" s="95"/>
      <c r="DA8059" s="95"/>
      <c r="DB8059" s="95"/>
      <c r="DC8059" s="95"/>
      <c r="DD8059" s="95"/>
      <c r="DE8059" s="95"/>
      <c r="DF8059" s="95"/>
      <c r="DG8059" s="95"/>
      <c r="DH8059" s="95"/>
      <c r="DI8059" s="95"/>
      <c r="DJ8059" s="95"/>
      <c r="DK8059" s="95"/>
      <c r="DL8059" s="95"/>
      <c r="DM8059" s="95"/>
      <c r="DN8059" s="95"/>
      <c r="DO8059" s="95"/>
      <c r="DP8059" s="95"/>
      <c r="DQ8059" s="95"/>
      <c r="DR8059" s="95"/>
      <c r="DS8059" s="95"/>
      <c r="DT8059" s="95"/>
      <c r="DU8059" s="95"/>
      <c r="DV8059" s="95"/>
      <c r="DW8059" s="95"/>
      <c r="DX8059" s="95"/>
      <c r="DY8059" s="95"/>
      <c r="DZ8059" s="95"/>
      <c r="EA8059" s="95"/>
      <c r="EB8059" s="95"/>
      <c r="EC8059" s="95"/>
      <c r="ED8059" s="95"/>
      <c r="EE8059" s="95"/>
      <c r="EF8059" s="95"/>
      <c r="EG8059" s="95"/>
      <c r="EH8059" s="95"/>
      <c r="EI8059" s="95"/>
      <c r="EJ8059" s="95"/>
      <c r="EK8059" s="95"/>
      <c r="EL8059" s="95"/>
      <c r="EM8059" s="95"/>
      <c r="EN8059" s="95"/>
      <c r="EO8059" s="95"/>
      <c r="EP8059" s="95"/>
      <c r="EQ8059" s="95"/>
      <c r="ER8059" s="95"/>
      <c r="ES8059" s="95"/>
      <c r="ET8059" s="95"/>
      <c r="EU8059" s="95"/>
      <c r="EV8059" s="95"/>
      <c r="EW8059" s="95"/>
      <c r="EX8059" s="95"/>
      <c r="EY8059" s="95"/>
      <c r="EZ8059" s="95"/>
      <c r="FA8059" s="95"/>
      <c r="FB8059" s="95"/>
      <c r="FC8059" s="95"/>
      <c r="FD8059" s="95"/>
      <c r="FE8059" s="95"/>
      <c r="FF8059" s="95"/>
      <c r="FG8059" s="95"/>
      <c r="FH8059" s="95"/>
      <c r="FI8059" s="95"/>
      <c r="FJ8059" s="95"/>
      <c r="FK8059" s="95"/>
      <c r="FL8059" s="95"/>
      <c r="FM8059" s="95"/>
      <c r="FN8059" s="95"/>
      <c r="FO8059" s="95"/>
      <c r="FP8059" s="95"/>
      <c r="FQ8059" s="95"/>
      <c r="FR8059" s="95"/>
      <c r="FS8059" s="95"/>
      <c r="FT8059" s="95"/>
      <c r="FU8059" s="95"/>
      <c r="FV8059" s="95"/>
      <c r="FW8059" s="95"/>
      <c r="FX8059" s="95"/>
      <c r="FY8059" s="95"/>
      <c r="FZ8059" s="95"/>
      <c r="GA8059" s="95"/>
      <c r="GB8059" s="95"/>
      <c r="GC8059" s="95"/>
      <c r="GD8059" s="95"/>
      <c r="GE8059" s="95"/>
      <c r="GF8059" s="95"/>
      <c r="GG8059" s="95"/>
      <c r="GH8059" s="95"/>
      <c r="GI8059" s="95"/>
      <c r="GJ8059" s="95"/>
      <c r="GK8059" s="95"/>
      <c r="GL8059" s="95"/>
      <c r="GM8059" s="95"/>
      <c r="GN8059" s="95"/>
      <c r="GO8059" s="95"/>
      <c r="GP8059" s="95"/>
      <c r="GQ8059" s="95"/>
      <c r="GR8059" s="95"/>
      <c r="GS8059" s="95"/>
      <c r="GT8059" s="95"/>
      <c r="GU8059" s="95"/>
      <c r="GV8059" s="95"/>
      <c r="GW8059" s="95"/>
      <c r="GX8059" s="95"/>
      <c r="GY8059" s="95"/>
      <c r="GZ8059" s="95"/>
      <c r="HA8059" s="95"/>
      <c r="HB8059" s="95"/>
      <c r="HC8059" s="95"/>
      <c r="HD8059" s="95"/>
      <c r="HE8059" s="95"/>
      <c r="HF8059" s="95"/>
      <c r="HG8059" s="95"/>
      <c r="HH8059" s="95"/>
      <c r="HI8059" s="95"/>
      <c r="HJ8059" s="95"/>
      <c r="HK8059" s="95"/>
      <c r="HL8059" s="95"/>
      <c r="HM8059" s="95"/>
      <c r="HN8059" s="95"/>
      <c r="HO8059" s="95"/>
      <c r="HP8059" s="95"/>
      <c r="HQ8059" s="95"/>
      <c r="HR8059" s="95"/>
      <c r="HS8059" s="95"/>
      <c r="HT8059" s="95"/>
    </row>
    <row r="8060" s="3" customFormat="1" ht="17" customHeight="1" spans="1:231">
      <c r="A8060" s="4">
        <v>8058</v>
      </c>
      <c r="B8060" s="4" t="s">
        <v>9815</v>
      </c>
      <c r="C8060" s="87">
        <v>1</v>
      </c>
      <c r="D8060" s="88" t="s">
        <v>145</v>
      </c>
      <c r="E8060" s="88"/>
      <c r="F8060" s="88"/>
      <c r="G8060" s="88"/>
      <c r="H8060" s="88"/>
      <c r="I8060" s="88"/>
      <c r="J8060" s="100"/>
      <c r="K8060" s="100"/>
      <c r="L8060" s="100"/>
      <c r="M8060" s="100"/>
      <c r="N8060" s="100"/>
      <c r="O8060" s="100"/>
      <c r="P8060" s="100"/>
      <c r="Q8060" s="100"/>
      <c r="R8060" s="100"/>
      <c r="S8060" s="100"/>
      <c r="T8060" s="100"/>
      <c r="U8060" s="100"/>
      <c r="V8060" s="100"/>
      <c r="W8060" s="100"/>
      <c r="X8060" s="100"/>
      <c r="Y8060" s="100"/>
      <c r="Z8060" s="100"/>
      <c r="AA8060" s="100"/>
      <c r="AB8060" s="100"/>
      <c r="AC8060" s="100"/>
      <c r="AD8060" s="100"/>
      <c r="AE8060" s="100"/>
      <c r="AF8060" s="100"/>
      <c r="AG8060" s="100"/>
      <c r="AH8060" s="100"/>
      <c r="AI8060" s="100"/>
      <c r="AJ8060" s="100"/>
      <c r="AK8060" s="100"/>
      <c r="AL8060" s="100"/>
      <c r="AM8060" s="100"/>
      <c r="AN8060" s="100"/>
      <c r="AO8060" s="100"/>
      <c r="AP8060" s="100"/>
      <c r="AQ8060" s="100"/>
      <c r="AR8060" s="100"/>
      <c r="AS8060" s="100"/>
      <c r="AT8060" s="100"/>
      <c r="AU8060" s="100"/>
      <c r="AV8060" s="100"/>
      <c r="AW8060" s="100"/>
      <c r="AX8060" s="100"/>
      <c r="AY8060" s="100"/>
      <c r="AZ8060" s="100"/>
      <c r="BA8060" s="100"/>
      <c r="BB8060" s="100"/>
      <c r="BC8060" s="100"/>
      <c r="BD8060" s="100"/>
      <c r="BE8060" s="100"/>
      <c r="BF8060" s="100"/>
      <c r="BG8060" s="100"/>
      <c r="BH8060" s="100"/>
      <c r="BI8060" s="100"/>
      <c r="BJ8060" s="100"/>
      <c r="BK8060" s="100"/>
      <c r="BL8060" s="100"/>
      <c r="BM8060" s="100"/>
      <c r="BN8060" s="100"/>
      <c r="BO8060" s="100"/>
      <c r="BP8060" s="100"/>
      <c r="BQ8060" s="100"/>
      <c r="BR8060" s="100"/>
      <c r="BS8060" s="100"/>
      <c r="BT8060" s="100"/>
      <c r="BU8060" s="100"/>
      <c r="BV8060" s="100"/>
      <c r="BW8060" s="100"/>
      <c r="BX8060" s="100"/>
      <c r="BY8060" s="100"/>
      <c r="BZ8060" s="100"/>
      <c r="CA8060" s="100"/>
      <c r="CB8060" s="100"/>
      <c r="CC8060" s="100"/>
      <c r="CD8060" s="100"/>
      <c r="CE8060" s="100"/>
      <c r="CF8060" s="100"/>
      <c r="CG8060" s="100"/>
      <c r="CH8060" s="100"/>
      <c r="CI8060" s="100"/>
      <c r="CJ8060" s="100"/>
      <c r="CK8060" s="100"/>
      <c r="CL8060" s="100"/>
      <c r="CM8060" s="100"/>
      <c r="CN8060" s="100"/>
      <c r="CO8060" s="100"/>
      <c r="CP8060" s="100"/>
      <c r="CQ8060" s="100"/>
      <c r="CR8060" s="100"/>
      <c r="CS8060" s="100"/>
      <c r="CT8060" s="100"/>
      <c r="CU8060" s="100"/>
      <c r="CV8060" s="100"/>
      <c r="CW8060" s="100"/>
      <c r="CX8060" s="100"/>
      <c r="CY8060" s="100"/>
      <c r="CZ8060" s="100"/>
      <c r="DA8060" s="100"/>
      <c r="DB8060" s="100"/>
      <c r="DC8060" s="100"/>
      <c r="DD8060" s="100"/>
      <c r="DE8060" s="100"/>
      <c r="DF8060" s="100"/>
      <c r="DG8060" s="100"/>
      <c r="DH8060" s="100"/>
      <c r="DI8060" s="100"/>
      <c r="DJ8060" s="100"/>
      <c r="DK8060" s="100"/>
      <c r="DL8060" s="100"/>
      <c r="DM8060" s="100"/>
      <c r="DN8060" s="100"/>
      <c r="DO8060" s="100"/>
      <c r="DP8060" s="100"/>
      <c r="DQ8060" s="100"/>
      <c r="DR8060" s="100"/>
      <c r="DS8060" s="100"/>
      <c r="DT8060" s="100"/>
      <c r="DU8060" s="100"/>
      <c r="DV8060" s="100"/>
      <c r="DW8060" s="100"/>
      <c r="DX8060" s="100"/>
      <c r="DY8060" s="100"/>
      <c r="DZ8060" s="100"/>
      <c r="EA8060" s="100"/>
      <c r="EB8060" s="100"/>
      <c r="EC8060" s="100"/>
      <c r="ED8060" s="100"/>
      <c r="EE8060" s="100"/>
      <c r="EF8060" s="100"/>
      <c r="EG8060" s="100"/>
      <c r="EH8060" s="100"/>
      <c r="EI8060" s="100"/>
      <c r="EJ8060" s="100"/>
      <c r="EK8060" s="100"/>
      <c r="EL8060" s="100"/>
      <c r="EM8060" s="100"/>
      <c r="EN8060" s="100"/>
      <c r="EO8060" s="100"/>
      <c r="EP8060" s="100"/>
      <c r="EQ8060" s="100"/>
      <c r="ER8060" s="100"/>
      <c r="ES8060" s="100"/>
      <c r="ET8060" s="100"/>
      <c r="EU8060" s="100"/>
      <c r="EV8060" s="100"/>
      <c r="EW8060" s="100"/>
      <c r="EX8060" s="100"/>
      <c r="EY8060" s="100"/>
      <c r="EZ8060" s="100"/>
      <c r="FA8060" s="100"/>
      <c r="FB8060" s="100"/>
      <c r="FC8060" s="100"/>
      <c r="FD8060" s="100"/>
      <c r="FE8060" s="100"/>
      <c r="FF8060" s="100"/>
      <c r="FG8060" s="100"/>
      <c r="FH8060" s="100"/>
      <c r="FI8060" s="100"/>
      <c r="FJ8060" s="100"/>
      <c r="FK8060" s="100"/>
      <c r="FL8060" s="100"/>
      <c r="FM8060" s="100"/>
      <c r="FN8060" s="100"/>
      <c r="FO8060" s="100"/>
      <c r="FP8060" s="100"/>
      <c r="FQ8060" s="100"/>
      <c r="FR8060" s="100"/>
      <c r="FS8060" s="100"/>
      <c r="FT8060" s="100"/>
      <c r="FU8060" s="100"/>
      <c r="FV8060" s="100"/>
      <c r="FW8060" s="100"/>
      <c r="FX8060" s="100"/>
      <c r="FY8060" s="100"/>
      <c r="FZ8060" s="100"/>
      <c r="GA8060" s="100"/>
      <c r="GB8060" s="100"/>
      <c r="GC8060" s="100"/>
      <c r="GD8060" s="100"/>
      <c r="GE8060" s="100"/>
      <c r="GF8060" s="100"/>
      <c r="GG8060" s="100"/>
      <c r="GH8060" s="100"/>
      <c r="GI8060" s="100"/>
      <c r="GJ8060" s="100"/>
      <c r="GK8060" s="100"/>
      <c r="GL8060" s="100"/>
      <c r="GM8060" s="100"/>
      <c r="GN8060" s="100"/>
      <c r="GO8060" s="100"/>
      <c r="GP8060" s="100"/>
      <c r="GQ8060" s="100"/>
      <c r="GR8060" s="100"/>
      <c r="GS8060" s="100"/>
      <c r="GT8060" s="100"/>
      <c r="GU8060" s="100"/>
      <c r="GV8060" s="100"/>
      <c r="GW8060" s="100"/>
      <c r="GX8060" s="100"/>
      <c r="GY8060" s="100"/>
      <c r="GZ8060" s="100"/>
      <c r="HA8060" s="100"/>
      <c r="HB8060" s="100"/>
      <c r="HC8060" s="100"/>
      <c r="HD8060" s="100"/>
      <c r="HE8060" s="100"/>
      <c r="HF8060" s="100"/>
      <c r="HG8060" s="100"/>
      <c r="HH8060" s="100"/>
      <c r="HI8060" s="100"/>
      <c r="HJ8060" s="100"/>
      <c r="HK8060" s="100"/>
      <c r="HL8060" s="100"/>
      <c r="HM8060" s="100"/>
      <c r="HN8060" s="100"/>
      <c r="HO8060" s="100"/>
      <c r="HP8060" s="100"/>
      <c r="HQ8060" s="100"/>
      <c r="HR8060" s="100"/>
      <c r="HS8060" s="100"/>
      <c r="HT8060" s="100"/>
      <c r="HU8060" s="100"/>
      <c r="HV8060" s="100"/>
      <c r="HW8060" s="100"/>
    </row>
    <row r="8061" s="3" customFormat="1" ht="17" customHeight="1" spans="1:231">
      <c r="A8061" s="4">
        <v>8059</v>
      </c>
      <c r="B8061" s="4" t="s">
        <v>9815</v>
      </c>
      <c r="C8061" s="91">
        <v>1</v>
      </c>
      <c r="D8061" s="88" t="s">
        <v>10872</v>
      </c>
      <c r="E8061" s="88"/>
      <c r="F8061" s="88"/>
      <c r="G8061" s="88"/>
      <c r="H8061" s="89"/>
      <c r="I8061" s="89"/>
      <c r="J8061" s="90"/>
      <c r="K8061" s="90"/>
      <c r="L8061" s="90"/>
      <c r="M8061" s="90"/>
      <c r="N8061" s="90"/>
      <c r="O8061" s="90"/>
      <c r="P8061" s="90"/>
      <c r="Q8061" s="90"/>
      <c r="R8061" s="90"/>
      <c r="S8061" s="90"/>
      <c r="T8061" s="90"/>
      <c r="U8061" s="90"/>
      <c r="V8061" s="90"/>
      <c r="W8061" s="90"/>
      <c r="X8061" s="90"/>
      <c r="Y8061" s="90"/>
      <c r="Z8061" s="90"/>
      <c r="AA8061" s="90"/>
      <c r="AB8061" s="90"/>
      <c r="AC8061" s="90"/>
      <c r="AD8061" s="90"/>
      <c r="AE8061" s="90"/>
      <c r="AF8061" s="90"/>
      <c r="AG8061" s="90"/>
      <c r="AH8061" s="90"/>
      <c r="AI8061" s="90"/>
      <c r="AJ8061" s="90"/>
      <c r="AK8061" s="90"/>
      <c r="AL8061" s="90"/>
      <c r="AM8061" s="90"/>
      <c r="AN8061" s="90"/>
      <c r="AO8061" s="90"/>
      <c r="AP8061" s="90"/>
      <c r="AQ8061" s="90"/>
      <c r="AR8061" s="90"/>
      <c r="AS8061" s="90"/>
      <c r="AT8061" s="90"/>
      <c r="AU8061" s="90"/>
      <c r="AV8061" s="90"/>
      <c r="AW8061" s="90"/>
      <c r="AX8061" s="90"/>
      <c r="AY8061" s="90"/>
      <c r="AZ8061" s="90"/>
      <c r="BA8061" s="90"/>
      <c r="BB8061" s="90"/>
      <c r="BC8061" s="90"/>
      <c r="BD8061" s="90"/>
      <c r="BE8061" s="90"/>
      <c r="BF8061" s="90"/>
      <c r="BG8061" s="90"/>
      <c r="BH8061" s="90"/>
      <c r="BI8061" s="90"/>
      <c r="BJ8061" s="90"/>
      <c r="BK8061" s="90"/>
      <c r="BL8061" s="90"/>
      <c r="BM8061" s="90"/>
      <c r="BN8061" s="90"/>
      <c r="BO8061" s="90"/>
      <c r="BP8061" s="90"/>
      <c r="BQ8061" s="90"/>
      <c r="BR8061" s="90"/>
      <c r="BS8061" s="90"/>
      <c r="BT8061" s="90"/>
      <c r="BU8061" s="90"/>
      <c r="BV8061" s="90"/>
      <c r="BW8061" s="90"/>
      <c r="BX8061" s="90"/>
      <c r="BY8061" s="90"/>
      <c r="BZ8061" s="90"/>
      <c r="CA8061" s="90"/>
      <c r="CB8061" s="90"/>
      <c r="CC8061" s="90"/>
      <c r="CD8061" s="90"/>
      <c r="CE8061" s="90"/>
      <c r="CF8061" s="90"/>
      <c r="CG8061" s="90"/>
      <c r="CH8061" s="90"/>
      <c r="CI8061" s="90"/>
      <c r="CJ8061" s="90"/>
      <c r="CK8061" s="90"/>
      <c r="CL8061" s="90"/>
      <c r="CM8061" s="90"/>
      <c r="CN8061" s="90"/>
      <c r="CO8061" s="90"/>
      <c r="CP8061" s="90"/>
      <c r="CQ8061" s="90"/>
      <c r="CR8061" s="90"/>
      <c r="CS8061" s="90"/>
      <c r="CT8061" s="90"/>
      <c r="CU8061" s="90"/>
      <c r="CV8061" s="90"/>
      <c r="CW8061" s="90"/>
      <c r="CX8061" s="90"/>
      <c r="CY8061" s="90"/>
      <c r="CZ8061" s="90"/>
      <c r="DA8061" s="90"/>
      <c r="DB8061" s="90"/>
      <c r="DC8061" s="90"/>
      <c r="DD8061" s="90"/>
      <c r="DE8061" s="90"/>
      <c r="DF8061" s="90"/>
      <c r="DG8061" s="90"/>
      <c r="DH8061" s="90"/>
      <c r="DI8061" s="90"/>
      <c r="DJ8061" s="90"/>
      <c r="DK8061" s="90"/>
      <c r="DL8061" s="90"/>
      <c r="DM8061" s="90"/>
      <c r="DN8061" s="90"/>
      <c r="DO8061" s="90"/>
      <c r="DP8061" s="90"/>
      <c r="DQ8061" s="90"/>
      <c r="DR8061" s="90"/>
      <c r="DS8061" s="90"/>
      <c r="DT8061" s="90"/>
      <c r="DU8061" s="90"/>
      <c r="DV8061" s="90"/>
      <c r="DW8061" s="90"/>
      <c r="DX8061" s="90"/>
      <c r="DY8061" s="90"/>
      <c r="DZ8061" s="90"/>
      <c r="EA8061" s="90"/>
      <c r="EB8061" s="90"/>
      <c r="EC8061" s="90"/>
      <c r="ED8061" s="90"/>
      <c r="EE8061" s="90"/>
      <c r="EF8061" s="90"/>
      <c r="EG8061" s="90"/>
      <c r="EH8061" s="90"/>
      <c r="EI8061" s="90"/>
      <c r="EJ8061" s="90"/>
      <c r="EK8061" s="90"/>
      <c r="EL8061" s="90"/>
      <c r="EM8061" s="90"/>
      <c r="EN8061" s="90"/>
      <c r="EO8061" s="90"/>
      <c r="EP8061" s="90"/>
      <c r="EQ8061" s="90"/>
      <c r="ER8061" s="90"/>
      <c r="ES8061" s="90"/>
      <c r="ET8061" s="90"/>
      <c r="EU8061" s="90"/>
      <c r="EV8061" s="90"/>
      <c r="EW8061" s="90"/>
      <c r="EX8061" s="90"/>
      <c r="EY8061" s="90"/>
      <c r="EZ8061" s="90"/>
      <c r="FA8061" s="90"/>
      <c r="FB8061" s="90"/>
      <c r="FC8061" s="90"/>
      <c r="FD8061" s="90"/>
      <c r="FE8061" s="90"/>
      <c r="FF8061" s="90"/>
      <c r="FG8061" s="90"/>
      <c r="FH8061" s="90"/>
      <c r="FI8061" s="90"/>
      <c r="FJ8061" s="90"/>
      <c r="FK8061" s="90"/>
      <c r="FL8061" s="90"/>
      <c r="FM8061" s="90"/>
      <c r="FN8061" s="90"/>
      <c r="FO8061" s="90"/>
      <c r="FP8061" s="90"/>
      <c r="FQ8061" s="90"/>
      <c r="FR8061" s="90"/>
      <c r="FS8061" s="90"/>
      <c r="FT8061" s="90"/>
      <c r="FU8061" s="90"/>
      <c r="FV8061" s="90"/>
      <c r="FW8061" s="90"/>
      <c r="FX8061" s="90"/>
      <c r="FY8061" s="90"/>
      <c r="FZ8061" s="90"/>
      <c r="GA8061" s="90"/>
      <c r="GB8061" s="90"/>
      <c r="GC8061" s="90"/>
      <c r="GD8061" s="90"/>
      <c r="GE8061" s="90"/>
      <c r="GF8061" s="90"/>
      <c r="GG8061" s="90"/>
      <c r="GH8061" s="90"/>
      <c r="GI8061" s="90"/>
      <c r="GJ8061" s="90"/>
      <c r="GK8061" s="90"/>
      <c r="GL8061" s="90"/>
      <c r="GM8061" s="90"/>
      <c r="GN8061" s="90"/>
      <c r="GO8061" s="90"/>
      <c r="GP8061" s="90"/>
      <c r="GQ8061" s="90"/>
      <c r="GR8061" s="90"/>
      <c r="GS8061" s="90"/>
      <c r="GT8061" s="90"/>
      <c r="GU8061" s="90"/>
      <c r="GV8061" s="90"/>
      <c r="GW8061" s="90"/>
      <c r="GX8061" s="90"/>
      <c r="GY8061" s="90"/>
      <c r="GZ8061" s="90"/>
      <c r="HA8061" s="90"/>
      <c r="HB8061" s="90"/>
      <c r="HC8061" s="90"/>
      <c r="HD8061" s="90"/>
      <c r="HE8061" s="90"/>
      <c r="HF8061" s="90"/>
      <c r="HG8061" s="90"/>
      <c r="HH8061" s="90"/>
      <c r="HI8061" s="90"/>
      <c r="HJ8061" s="90"/>
      <c r="HK8061" s="90"/>
      <c r="HL8061" s="90"/>
      <c r="HM8061" s="90"/>
      <c r="HN8061" s="90"/>
      <c r="HO8061" s="90"/>
      <c r="HP8061" s="90"/>
      <c r="HQ8061" s="90"/>
      <c r="HR8061" s="90"/>
      <c r="HS8061" s="90"/>
      <c r="HT8061" s="90"/>
    </row>
    <row r="8062" s="3" customFormat="1" ht="17" customHeight="1" spans="1:231">
      <c r="A8062" s="4">
        <v>8060</v>
      </c>
      <c r="B8062" s="4" t="s">
        <v>9815</v>
      </c>
      <c r="C8062" s="24">
        <v>1</v>
      </c>
      <c r="D8062" s="4" t="s">
        <v>10873</v>
      </c>
      <c r="E8062" s="66"/>
      <c r="F8062" s="66"/>
      <c r="G8062" s="66"/>
      <c r="H8062" s="66"/>
      <c r="I8062" s="66"/>
    </row>
    <row r="8063" s="3" customFormat="1" ht="17" customHeight="1" spans="1:231">
      <c r="A8063" s="4">
        <v>8061</v>
      </c>
      <c r="B8063" s="4" t="s">
        <v>9815</v>
      </c>
      <c r="C8063" s="24">
        <v>1</v>
      </c>
      <c r="D8063" s="4" t="s">
        <v>10874</v>
      </c>
      <c r="E8063" s="66"/>
      <c r="F8063" s="66"/>
      <c r="G8063" s="66"/>
      <c r="H8063" s="66"/>
      <c r="I8063" s="66"/>
    </row>
    <row r="8064" s="3" customFormat="1" ht="17" customHeight="1" spans="1:231">
      <c r="A8064" s="4">
        <v>8062</v>
      </c>
      <c r="B8064" s="4" t="s">
        <v>9815</v>
      </c>
      <c r="C8064" s="24">
        <v>1</v>
      </c>
      <c r="D8064" s="4" t="s">
        <v>10875</v>
      </c>
      <c r="E8064" s="66"/>
      <c r="F8064" s="66"/>
      <c r="G8064" s="66"/>
      <c r="H8064" s="66"/>
      <c r="I8064" s="66"/>
    </row>
    <row r="8065" s="3" customFormat="1" ht="17" customHeight="1" spans="1:231">
      <c r="A8065" s="4">
        <v>8063</v>
      </c>
      <c r="B8065" s="4" t="s">
        <v>9815</v>
      </c>
      <c r="C8065" s="24">
        <v>1</v>
      </c>
      <c r="D8065" s="4" t="s">
        <v>7050</v>
      </c>
      <c r="E8065" s="66"/>
      <c r="F8065" s="66"/>
      <c r="G8065" s="66"/>
      <c r="H8065" s="66"/>
      <c r="I8065" s="66"/>
    </row>
    <row r="8066" s="3" customFormat="1" ht="17" customHeight="1" spans="1:231">
      <c r="A8066" s="4">
        <v>8064</v>
      </c>
      <c r="B8066" s="4" t="s">
        <v>9815</v>
      </c>
      <c r="C8066" s="24">
        <v>1</v>
      </c>
      <c r="D8066" s="4" t="s">
        <v>10876</v>
      </c>
      <c r="E8066" s="66"/>
      <c r="F8066" s="66"/>
      <c r="G8066" s="66"/>
      <c r="H8066" s="66"/>
      <c r="I8066" s="66"/>
    </row>
    <row r="8067" s="3" customFormat="1" ht="17" customHeight="1" spans="1:231">
      <c r="A8067" s="4">
        <v>8065</v>
      </c>
      <c r="B8067" s="4" t="s">
        <v>9815</v>
      </c>
      <c r="C8067" s="24">
        <v>2</v>
      </c>
      <c r="D8067" s="4" t="s">
        <v>10877</v>
      </c>
      <c r="E8067" s="4" t="s">
        <v>10878</v>
      </c>
      <c r="F8067" s="66"/>
      <c r="G8067" s="66"/>
      <c r="H8067" s="66"/>
      <c r="I8067" s="66"/>
    </row>
    <row r="8068" s="3" customFormat="1" ht="17" customHeight="1" spans="1:231">
      <c r="A8068" s="4">
        <v>8066</v>
      </c>
      <c r="B8068" s="4" t="s">
        <v>9815</v>
      </c>
      <c r="C8068" s="24">
        <v>2</v>
      </c>
      <c r="D8068" s="4" t="s">
        <v>10879</v>
      </c>
      <c r="E8068" s="4" t="s">
        <v>10880</v>
      </c>
      <c r="F8068" s="66"/>
      <c r="G8068" s="66"/>
      <c r="H8068" s="66"/>
      <c r="I8068" s="66"/>
    </row>
    <row r="8069" s="3" customFormat="1" ht="17" customHeight="1" spans="1:231">
      <c r="A8069" s="4">
        <v>8067</v>
      </c>
      <c r="B8069" s="4" t="s">
        <v>9815</v>
      </c>
      <c r="C8069" s="24">
        <v>1</v>
      </c>
      <c r="D8069" s="4" t="s">
        <v>10881</v>
      </c>
      <c r="E8069" s="66"/>
      <c r="F8069" s="66"/>
      <c r="G8069" s="66"/>
      <c r="H8069" s="66"/>
      <c r="I8069" s="66"/>
    </row>
    <row r="8070" s="3" customFormat="1" ht="17" customHeight="1" spans="1:231">
      <c r="A8070" s="4">
        <v>8068</v>
      </c>
      <c r="B8070" s="4" t="s">
        <v>9815</v>
      </c>
      <c r="C8070" s="24">
        <v>2</v>
      </c>
      <c r="D8070" s="4" t="s">
        <v>10882</v>
      </c>
      <c r="E8070" s="4" t="s">
        <v>10883</v>
      </c>
      <c r="F8070" s="66"/>
      <c r="G8070" s="66"/>
      <c r="H8070" s="66"/>
      <c r="I8070" s="66"/>
    </row>
    <row r="8071" s="3" customFormat="1" ht="17" customHeight="1" spans="1:231">
      <c r="A8071" s="4">
        <v>8069</v>
      </c>
      <c r="B8071" s="4" t="s">
        <v>9815</v>
      </c>
      <c r="C8071" s="24">
        <v>1</v>
      </c>
      <c r="D8071" s="4" t="s">
        <v>10884</v>
      </c>
      <c r="E8071" s="66"/>
      <c r="F8071" s="66"/>
      <c r="G8071" s="66"/>
      <c r="H8071" s="66"/>
      <c r="I8071" s="66"/>
    </row>
    <row r="8072" s="3" customFormat="1" ht="17" customHeight="1" spans="1:231">
      <c r="A8072" s="4">
        <v>8070</v>
      </c>
      <c r="B8072" s="4" t="s">
        <v>9815</v>
      </c>
      <c r="C8072" s="24">
        <v>1</v>
      </c>
      <c r="D8072" s="4" t="s">
        <v>5333</v>
      </c>
      <c r="E8072" s="66"/>
      <c r="F8072" s="66"/>
      <c r="G8072" s="66"/>
      <c r="H8072" s="66"/>
      <c r="I8072" s="66"/>
    </row>
    <row r="8073" s="3" customFormat="1" ht="17" customHeight="1" spans="1:231">
      <c r="A8073" s="4">
        <v>8071</v>
      </c>
      <c r="B8073" s="4" t="s">
        <v>9815</v>
      </c>
      <c r="C8073" s="24">
        <v>1</v>
      </c>
      <c r="D8073" s="4" t="s">
        <v>10885</v>
      </c>
      <c r="E8073" s="66"/>
      <c r="F8073" s="66"/>
      <c r="G8073" s="66"/>
      <c r="H8073" s="66"/>
      <c r="I8073" s="66"/>
    </row>
    <row r="8074" s="3" customFormat="1" ht="17" customHeight="1" spans="1:231">
      <c r="A8074" s="4">
        <v>8072</v>
      </c>
      <c r="B8074" s="4" t="s">
        <v>9815</v>
      </c>
      <c r="C8074" s="24">
        <v>1</v>
      </c>
      <c r="D8074" s="4" t="s">
        <v>3453</v>
      </c>
      <c r="E8074" s="66"/>
      <c r="F8074" s="66"/>
      <c r="G8074" s="66"/>
      <c r="H8074" s="66"/>
      <c r="I8074" s="66"/>
    </row>
    <row r="8075" s="3" customFormat="1" ht="17" customHeight="1" spans="1:231">
      <c r="A8075" s="4">
        <v>8073</v>
      </c>
      <c r="B8075" s="4" t="s">
        <v>9815</v>
      </c>
      <c r="C8075" s="24">
        <v>2</v>
      </c>
      <c r="D8075" s="4" t="s">
        <v>10886</v>
      </c>
      <c r="E8075" s="4" t="s">
        <v>6069</v>
      </c>
      <c r="F8075" s="66"/>
      <c r="G8075" s="66"/>
      <c r="H8075" s="66"/>
      <c r="I8075" s="66"/>
    </row>
    <row r="8076" s="3" customFormat="1" ht="17" customHeight="1" spans="1:231">
      <c r="A8076" s="4">
        <v>8074</v>
      </c>
      <c r="B8076" s="4" t="s">
        <v>9815</v>
      </c>
      <c r="C8076" s="24">
        <v>2</v>
      </c>
      <c r="D8076" s="4" t="s">
        <v>10887</v>
      </c>
      <c r="E8076" s="4" t="s">
        <v>10888</v>
      </c>
      <c r="F8076" s="66"/>
      <c r="G8076" s="66"/>
      <c r="H8076" s="66"/>
      <c r="I8076" s="66"/>
    </row>
    <row r="8077" s="3" customFormat="1" ht="17" customHeight="1" spans="1:231">
      <c r="A8077" s="4">
        <v>8075</v>
      </c>
      <c r="B8077" s="4" t="s">
        <v>9815</v>
      </c>
      <c r="C8077" s="24">
        <v>2</v>
      </c>
      <c r="D8077" s="4" t="s">
        <v>10889</v>
      </c>
      <c r="E8077" s="4" t="s">
        <v>10890</v>
      </c>
      <c r="F8077" s="66"/>
      <c r="G8077" s="66"/>
      <c r="H8077" s="66"/>
      <c r="I8077" s="66"/>
    </row>
    <row r="8078" s="3" customFormat="1" ht="17" customHeight="1" spans="1:231">
      <c r="A8078" s="4">
        <v>8076</v>
      </c>
      <c r="B8078" s="4" t="s">
        <v>9815</v>
      </c>
      <c r="C8078" s="109">
        <v>1</v>
      </c>
      <c r="D8078" s="113" t="s">
        <v>10891</v>
      </c>
      <c r="E8078" s="113"/>
      <c r="F8078" s="96"/>
      <c r="G8078" s="96"/>
      <c r="H8078" s="96"/>
      <c r="I8078" s="96"/>
      <c r="J8078" s="97"/>
      <c r="K8078" s="97"/>
      <c r="L8078" s="97"/>
      <c r="M8078" s="97"/>
      <c r="N8078" s="97"/>
      <c r="O8078" s="97"/>
      <c r="P8078" s="97"/>
      <c r="Q8078" s="97"/>
      <c r="R8078" s="97"/>
      <c r="S8078" s="97"/>
      <c r="T8078" s="97"/>
      <c r="U8078" s="97"/>
      <c r="V8078" s="97"/>
      <c r="W8078" s="97"/>
      <c r="X8078" s="97"/>
      <c r="Y8078" s="97"/>
      <c r="Z8078" s="97"/>
      <c r="AA8078" s="97"/>
      <c r="AB8078" s="97"/>
      <c r="AC8078" s="97"/>
      <c r="AD8078" s="97"/>
      <c r="AE8078" s="97"/>
      <c r="AF8078" s="97"/>
      <c r="AG8078" s="97"/>
      <c r="AH8078" s="97"/>
      <c r="AI8078" s="97"/>
      <c r="AJ8078" s="97"/>
      <c r="AK8078" s="97"/>
      <c r="AL8078" s="97"/>
      <c r="AM8078" s="97"/>
      <c r="AN8078" s="97"/>
      <c r="AO8078" s="97"/>
      <c r="AP8078" s="97"/>
      <c r="AQ8078" s="97"/>
      <c r="AR8078" s="97"/>
      <c r="AS8078" s="97"/>
      <c r="AT8078" s="97"/>
      <c r="AU8078" s="97"/>
      <c r="AV8078" s="97"/>
      <c r="AW8078" s="97"/>
      <c r="AX8078" s="97"/>
      <c r="AY8078" s="97"/>
      <c r="AZ8078" s="97"/>
      <c r="BA8078" s="97"/>
      <c r="BB8078" s="97"/>
      <c r="BC8078" s="97"/>
      <c r="BD8078" s="97"/>
      <c r="BE8078" s="97"/>
      <c r="BF8078" s="97"/>
      <c r="BG8078" s="97"/>
      <c r="BH8078" s="97"/>
      <c r="BI8078" s="97"/>
      <c r="BJ8078" s="97"/>
      <c r="BK8078" s="97"/>
      <c r="BL8078" s="97"/>
      <c r="BM8078" s="97"/>
      <c r="BN8078" s="97"/>
      <c r="BO8078" s="97"/>
      <c r="BP8078" s="97"/>
      <c r="BQ8078" s="97"/>
      <c r="BR8078" s="97"/>
      <c r="BS8078" s="97"/>
      <c r="BT8078" s="97"/>
      <c r="BU8078" s="97"/>
      <c r="BV8078" s="97"/>
      <c r="BW8078" s="97"/>
      <c r="BX8078" s="97"/>
      <c r="BY8078" s="97"/>
      <c r="BZ8078" s="97"/>
      <c r="CA8078" s="97"/>
      <c r="CB8078" s="97"/>
      <c r="CC8078" s="97"/>
      <c r="CD8078" s="97"/>
      <c r="CE8078" s="97"/>
      <c r="CF8078" s="97"/>
      <c r="CG8078" s="97"/>
      <c r="CH8078" s="97"/>
      <c r="CI8078" s="97"/>
      <c r="CJ8078" s="97"/>
      <c r="CK8078" s="97"/>
      <c r="CL8078" s="97"/>
      <c r="CM8078" s="97"/>
      <c r="CN8078" s="97"/>
      <c r="CO8078" s="97"/>
      <c r="CP8078" s="97"/>
      <c r="CQ8078" s="97"/>
      <c r="CR8078" s="97"/>
      <c r="CS8078" s="97"/>
      <c r="CT8078" s="97"/>
      <c r="CU8078" s="97"/>
      <c r="CV8078" s="97"/>
      <c r="CW8078" s="97"/>
      <c r="CX8078" s="97"/>
      <c r="CY8078" s="97"/>
      <c r="CZ8078" s="97"/>
      <c r="DA8078" s="97"/>
      <c r="DB8078" s="97"/>
      <c r="DC8078" s="97"/>
      <c r="DD8078" s="97"/>
      <c r="DE8078" s="97"/>
      <c r="DF8078" s="97"/>
      <c r="DG8078" s="97"/>
      <c r="DH8078" s="97"/>
      <c r="DI8078" s="97"/>
      <c r="DJ8078" s="97"/>
      <c r="DK8078" s="97"/>
      <c r="DL8078" s="97"/>
      <c r="DM8078" s="97"/>
      <c r="DN8078" s="97"/>
      <c r="DO8078" s="97"/>
      <c r="DP8078" s="97"/>
      <c r="DQ8078" s="97"/>
      <c r="DR8078" s="97"/>
      <c r="DS8078" s="97"/>
      <c r="DT8078" s="97"/>
      <c r="DU8078" s="97"/>
      <c r="DV8078" s="97"/>
      <c r="DW8078" s="97"/>
      <c r="DX8078" s="97"/>
      <c r="DY8078" s="97"/>
      <c r="DZ8078" s="97"/>
      <c r="EA8078" s="97"/>
      <c r="EB8078" s="97"/>
      <c r="EC8078" s="97"/>
      <c r="ED8078" s="97"/>
      <c r="EE8078" s="97"/>
      <c r="EF8078" s="97"/>
      <c r="EG8078" s="97"/>
      <c r="EH8078" s="97"/>
      <c r="EI8078" s="97"/>
      <c r="EJ8078" s="97"/>
      <c r="EK8078" s="97"/>
      <c r="EL8078" s="97"/>
      <c r="EM8078" s="97"/>
      <c r="EN8078" s="97"/>
      <c r="EO8078" s="97"/>
      <c r="EP8078" s="97"/>
      <c r="EQ8078" s="97"/>
      <c r="ER8078" s="97"/>
      <c r="ES8078" s="97"/>
      <c r="ET8078" s="97"/>
      <c r="EU8078" s="97"/>
      <c r="EV8078" s="97"/>
      <c r="EW8078" s="97"/>
      <c r="EX8078" s="97"/>
      <c r="EY8078" s="97"/>
      <c r="EZ8078" s="97"/>
      <c r="FA8078" s="97"/>
      <c r="FB8078" s="97"/>
      <c r="FC8078" s="97"/>
      <c r="FD8078" s="97"/>
      <c r="FE8078" s="97"/>
      <c r="FF8078" s="97"/>
      <c r="FG8078" s="97"/>
      <c r="FH8078" s="97"/>
      <c r="FI8078" s="97"/>
      <c r="FJ8078" s="97"/>
      <c r="FK8078" s="97"/>
      <c r="FL8078" s="97"/>
      <c r="FM8078" s="97"/>
      <c r="FN8078" s="97"/>
      <c r="FO8078" s="97"/>
      <c r="FP8078" s="97"/>
      <c r="FQ8078" s="97"/>
      <c r="FR8078" s="97"/>
      <c r="FS8078" s="97"/>
      <c r="FT8078" s="97"/>
      <c r="FU8078" s="97"/>
      <c r="FV8078" s="97"/>
      <c r="FW8078" s="97"/>
      <c r="FX8078" s="97"/>
      <c r="FY8078" s="97"/>
      <c r="FZ8078" s="97"/>
      <c r="GA8078" s="97"/>
      <c r="GB8078" s="97"/>
      <c r="GC8078" s="97"/>
      <c r="GD8078" s="97"/>
      <c r="GE8078" s="97"/>
      <c r="GF8078" s="97"/>
      <c r="GG8078" s="97"/>
      <c r="GH8078" s="97"/>
      <c r="GI8078" s="97"/>
      <c r="GJ8078" s="97"/>
      <c r="GK8078" s="97"/>
      <c r="GL8078" s="97"/>
      <c r="GM8078" s="97"/>
      <c r="GN8078" s="97"/>
      <c r="GO8078" s="97"/>
      <c r="GP8078" s="97"/>
      <c r="GQ8078" s="97"/>
      <c r="GR8078" s="97"/>
      <c r="GS8078" s="97"/>
      <c r="GT8078" s="97"/>
      <c r="GU8078" s="97"/>
      <c r="GV8078" s="97"/>
      <c r="GW8078" s="97"/>
      <c r="GX8078" s="97"/>
      <c r="GY8078" s="97"/>
      <c r="GZ8078" s="97"/>
      <c r="HA8078" s="97"/>
      <c r="HB8078" s="97"/>
      <c r="HC8078" s="97"/>
      <c r="HD8078" s="97"/>
      <c r="HE8078" s="97"/>
      <c r="HF8078" s="97"/>
      <c r="HG8078" s="97"/>
      <c r="HH8078" s="97"/>
      <c r="HI8078" s="97"/>
      <c r="HJ8078" s="97"/>
      <c r="HK8078" s="97"/>
      <c r="HL8078" s="97"/>
      <c r="HM8078" s="97"/>
      <c r="HN8078" s="97"/>
      <c r="HO8078" s="97"/>
      <c r="HP8078" s="97"/>
      <c r="HQ8078" s="97"/>
      <c r="HR8078" s="97"/>
      <c r="HS8078" s="97"/>
      <c r="HT8078" s="97"/>
      <c r="HU8078" s="97"/>
      <c r="HV8078" s="97"/>
      <c r="HW8078" s="97"/>
    </row>
    <row r="8079" s="3" customFormat="1" ht="17" customHeight="1" spans="1:231">
      <c r="A8079" s="4">
        <v>8077</v>
      </c>
      <c r="B8079" s="4" t="s">
        <v>9815</v>
      </c>
      <c r="C8079" s="24">
        <v>1</v>
      </c>
      <c r="D8079" s="4" t="s">
        <v>10892</v>
      </c>
      <c r="E8079" s="4"/>
      <c r="F8079" s="66"/>
      <c r="G8079" s="66"/>
      <c r="H8079" s="66"/>
      <c r="I8079" s="66"/>
    </row>
    <row r="8080" s="3" customFormat="1" ht="17" customHeight="1" spans="1:231">
      <c r="A8080" s="4">
        <v>8078</v>
      </c>
      <c r="B8080" s="4" t="s">
        <v>9815</v>
      </c>
      <c r="C8080" s="24">
        <v>1</v>
      </c>
      <c r="D8080" s="4" t="s">
        <v>10893</v>
      </c>
      <c r="E8080" s="4"/>
      <c r="F8080" s="66"/>
      <c r="G8080" s="66"/>
      <c r="H8080" s="66"/>
      <c r="I8080" s="66"/>
    </row>
    <row r="8081" s="3" customFormat="1" ht="17" customHeight="1" spans="1:231">
      <c r="A8081" s="4">
        <v>8079</v>
      </c>
      <c r="B8081" s="4" t="s">
        <v>9815</v>
      </c>
      <c r="C8081" s="87">
        <v>1</v>
      </c>
      <c r="D8081" s="88" t="s">
        <v>10894</v>
      </c>
      <c r="E8081" s="88"/>
      <c r="F8081" s="88"/>
      <c r="G8081" s="88"/>
      <c r="H8081" s="94"/>
      <c r="I8081" s="94"/>
      <c r="J8081" s="95"/>
      <c r="K8081" s="95"/>
      <c r="L8081" s="95"/>
      <c r="M8081" s="95"/>
      <c r="N8081" s="95"/>
      <c r="O8081" s="95"/>
      <c r="P8081" s="95"/>
      <c r="Q8081" s="95"/>
      <c r="R8081" s="95"/>
      <c r="S8081" s="95"/>
      <c r="T8081" s="95"/>
      <c r="U8081" s="95"/>
      <c r="V8081" s="95"/>
      <c r="W8081" s="95"/>
      <c r="X8081" s="95"/>
      <c r="Y8081" s="95"/>
      <c r="Z8081" s="95"/>
      <c r="AA8081" s="95"/>
      <c r="AB8081" s="95"/>
      <c r="AC8081" s="95"/>
      <c r="AD8081" s="95"/>
      <c r="AE8081" s="95"/>
      <c r="AF8081" s="95"/>
      <c r="AG8081" s="95"/>
      <c r="AH8081" s="95"/>
      <c r="AI8081" s="95"/>
      <c r="AJ8081" s="95"/>
      <c r="AK8081" s="95"/>
      <c r="AL8081" s="95"/>
      <c r="AM8081" s="95"/>
      <c r="AN8081" s="95"/>
      <c r="AO8081" s="95"/>
      <c r="AP8081" s="95"/>
      <c r="AQ8081" s="95"/>
      <c r="AR8081" s="95"/>
      <c r="AS8081" s="95"/>
      <c r="AT8081" s="95"/>
      <c r="AU8081" s="95"/>
      <c r="AV8081" s="95"/>
      <c r="AW8081" s="95"/>
      <c r="AX8081" s="95"/>
      <c r="AY8081" s="95"/>
      <c r="AZ8081" s="95"/>
      <c r="BA8081" s="95"/>
      <c r="BB8081" s="95"/>
      <c r="BC8081" s="95"/>
      <c r="BD8081" s="95"/>
      <c r="BE8081" s="95"/>
      <c r="BF8081" s="95"/>
      <c r="BG8081" s="95"/>
      <c r="BH8081" s="95"/>
      <c r="BI8081" s="95"/>
      <c r="BJ8081" s="95"/>
      <c r="BK8081" s="95"/>
      <c r="BL8081" s="95"/>
      <c r="BM8081" s="95"/>
      <c r="BN8081" s="95"/>
      <c r="BO8081" s="95"/>
      <c r="BP8081" s="95"/>
      <c r="BQ8081" s="95"/>
      <c r="BR8081" s="95"/>
      <c r="BS8081" s="95"/>
      <c r="BT8081" s="95"/>
      <c r="BU8081" s="95"/>
      <c r="BV8081" s="95"/>
      <c r="BW8081" s="95"/>
      <c r="BX8081" s="95"/>
      <c r="BY8081" s="95"/>
      <c r="BZ8081" s="95"/>
      <c r="CA8081" s="95"/>
      <c r="CB8081" s="95"/>
      <c r="CC8081" s="95"/>
      <c r="CD8081" s="95"/>
      <c r="CE8081" s="95"/>
      <c r="CF8081" s="95"/>
      <c r="CG8081" s="95"/>
      <c r="CH8081" s="95"/>
      <c r="CI8081" s="95"/>
      <c r="CJ8081" s="95"/>
      <c r="CK8081" s="95"/>
      <c r="CL8081" s="95"/>
      <c r="CM8081" s="95"/>
      <c r="CN8081" s="95"/>
      <c r="CO8081" s="95"/>
      <c r="CP8081" s="95"/>
      <c r="CQ8081" s="95"/>
      <c r="CR8081" s="95"/>
      <c r="CS8081" s="95"/>
      <c r="CT8081" s="95"/>
      <c r="CU8081" s="95"/>
      <c r="CV8081" s="95"/>
      <c r="CW8081" s="95"/>
      <c r="CX8081" s="95"/>
      <c r="CY8081" s="95"/>
      <c r="CZ8081" s="95"/>
      <c r="DA8081" s="95"/>
      <c r="DB8081" s="95"/>
      <c r="DC8081" s="95"/>
      <c r="DD8081" s="95"/>
      <c r="DE8081" s="95"/>
      <c r="DF8081" s="95"/>
      <c r="DG8081" s="95"/>
      <c r="DH8081" s="95"/>
      <c r="DI8081" s="95"/>
      <c r="DJ8081" s="95"/>
      <c r="DK8081" s="95"/>
      <c r="DL8081" s="95"/>
      <c r="DM8081" s="95"/>
      <c r="DN8081" s="95"/>
      <c r="DO8081" s="95"/>
      <c r="DP8081" s="95"/>
      <c r="DQ8081" s="95"/>
      <c r="DR8081" s="95"/>
      <c r="DS8081" s="95"/>
      <c r="DT8081" s="95"/>
      <c r="DU8081" s="95"/>
      <c r="DV8081" s="95"/>
      <c r="DW8081" s="95"/>
      <c r="DX8081" s="95"/>
      <c r="DY8081" s="95"/>
      <c r="DZ8081" s="95"/>
      <c r="EA8081" s="95"/>
      <c r="EB8081" s="95"/>
      <c r="EC8081" s="95"/>
      <c r="ED8081" s="95"/>
      <c r="EE8081" s="95"/>
      <c r="EF8081" s="95"/>
      <c r="EG8081" s="95"/>
      <c r="EH8081" s="95"/>
      <c r="EI8081" s="95"/>
      <c r="EJ8081" s="95"/>
      <c r="EK8081" s="95"/>
      <c r="EL8081" s="95"/>
      <c r="EM8081" s="95"/>
      <c r="EN8081" s="95"/>
      <c r="EO8081" s="95"/>
      <c r="EP8081" s="95"/>
      <c r="EQ8081" s="95"/>
      <c r="ER8081" s="95"/>
      <c r="ES8081" s="95"/>
      <c r="ET8081" s="95"/>
      <c r="EU8081" s="95"/>
      <c r="EV8081" s="95"/>
      <c r="EW8081" s="95"/>
      <c r="EX8081" s="95"/>
      <c r="EY8081" s="95"/>
      <c r="EZ8081" s="95"/>
      <c r="FA8081" s="95"/>
      <c r="FB8081" s="95"/>
      <c r="FC8081" s="95"/>
      <c r="FD8081" s="95"/>
      <c r="FE8081" s="95"/>
      <c r="FF8081" s="95"/>
      <c r="FG8081" s="95"/>
      <c r="FH8081" s="95"/>
      <c r="FI8081" s="95"/>
      <c r="FJ8081" s="95"/>
      <c r="FK8081" s="95"/>
      <c r="FL8081" s="95"/>
      <c r="FM8081" s="95"/>
      <c r="FN8081" s="95"/>
      <c r="FO8081" s="95"/>
      <c r="FP8081" s="95"/>
      <c r="FQ8081" s="95"/>
      <c r="FR8081" s="95"/>
      <c r="FS8081" s="95"/>
      <c r="FT8081" s="95"/>
      <c r="FU8081" s="95"/>
      <c r="FV8081" s="95"/>
      <c r="FW8081" s="95"/>
      <c r="FX8081" s="95"/>
      <c r="FY8081" s="95"/>
      <c r="FZ8081" s="95"/>
      <c r="GA8081" s="95"/>
      <c r="GB8081" s="95"/>
      <c r="GC8081" s="95"/>
      <c r="GD8081" s="95"/>
      <c r="GE8081" s="95"/>
      <c r="GF8081" s="95"/>
      <c r="GG8081" s="95"/>
      <c r="GH8081" s="95"/>
      <c r="GI8081" s="95"/>
      <c r="GJ8081" s="95"/>
      <c r="GK8081" s="95"/>
      <c r="GL8081" s="95"/>
      <c r="GM8081" s="95"/>
      <c r="GN8081" s="95"/>
      <c r="GO8081" s="95"/>
      <c r="GP8081" s="95"/>
      <c r="GQ8081" s="95"/>
      <c r="GR8081" s="95"/>
      <c r="GS8081" s="95"/>
      <c r="GT8081" s="95"/>
      <c r="GU8081" s="95"/>
      <c r="GV8081" s="95"/>
      <c r="GW8081" s="95"/>
      <c r="GX8081" s="95"/>
      <c r="GY8081" s="95"/>
      <c r="GZ8081" s="95"/>
      <c r="HA8081" s="95"/>
      <c r="HB8081" s="95"/>
      <c r="HC8081" s="95"/>
      <c r="HD8081" s="95"/>
      <c r="HE8081" s="95"/>
      <c r="HF8081" s="95"/>
      <c r="HG8081" s="95"/>
      <c r="HH8081" s="95"/>
      <c r="HI8081" s="95"/>
      <c r="HJ8081" s="95"/>
      <c r="HK8081" s="95"/>
      <c r="HL8081" s="95"/>
      <c r="HM8081" s="95"/>
      <c r="HN8081" s="95"/>
      <c r="HO8081" s="95"/>
      <c r="HP8081" s="95"/>
      <c r="HQ8081" s="95"/>
      <c r="HR8081" s="95"/>
      <c r="HS8081" s="95"/>
      <c r="HT8081" s="95"/>
    </row>
    <row r="8082" s="3" customFormat="1" ht="17" customHeight="1" spans="1:231">
      <c r="A8082" s="4">
        <v>8080</v>
      </c>
      <c r="B8082" s="4" t="s">
        <v>9815</v>
      </c>
      <c r="C8082" s="87">
        <v>2</v>
      </c>
      <c r="D8082" s="103" t="s">
        <v>10895</v>
      </c>
      <c r="E8082" s="103" t="s">
        <v>10896</v>
      </c>
      <c r="F8082" s="88"/>
      <c r="G8082" s="88"/>
      <c r="H8082" s="88"/>
      <c r="I8082" s="88"/>
      <c r="J8082" s="100"/>
      <c r="K8082" s="100"/>
      <c r="L8082" s="100"/>
      <c r="M8082" s="100"/>
      <c r="N8082" s="100"/>
      <c r="O8082" s="100"/>
      <c r="P8082" s="100"/>
      <c r="Q8082" s="100"/>
      <c r="R8082" s="100"/>
      <c r="S8082" s="100"/>
      <c r="T8082" s="100"/>
      <c r="U8082" s="100"/>
      <c r="V8082" s="100"/>
      <c r="W8082" s="100"/>
      <c r="X8082" s="100"/>
      <c r="Y8082" s="100"/>
      <c r="Z8082" s="100"/>
      <c r="AA8082" s="100"/>
      <c r="AB8082" s="100"/>
      <c r="AC8082" s="100"/>
      <c r="AD8082" s="100"/>
      <c r="AE8082" s="100"/>
      <c r="AF8082" s="100"/>
      <c r="AG8082" s="100"/>
      <c r="AH8082" s="100"/>
      <c r="AI8082" s="100"/>
      <c r="AJ8082" s="100"/>
      <c r="AK8082" s="100"/>
      <c r="AL8082" s="100"/>
      <c r="AM8082" s="100"/>
      <c r="AN8082" s="100"/>
      <c r="AO8082" s="100"/>
      <c r="AP8082" s="100"/>
      <c r="AQ8082" s="100"/>
      <c r="AR8082" s="100"/>
      <c r="AS8082" s="100"/>
      <c r="AT8082" s="100"/>
      <c r="AU8082" s="100"/>
      <c r="AV8082" s="100"/>
      <c r="AW8082" s="100"/>
      <c r="AX8082" s="100"/>
      <c r="AY8082" s="100"/>
      <c r="AZ8082" s="100"/>
      <c r="BA8082" s="100"/>
      <c r="BB8082" s="100"/>
      <c r="BC8082" s="100"/>
      <c r="BD8082" s="100"/>
      <c r="BE8082" s="100"/>
      <c r="BF8082" s="100"/>
      <c r="BG8082" s="100"/>
      <c r="BH8082" s="100"/>
      <c r="BI8082" s="100"/>
      <c r="BJ8082" s="100"/>
      <c r="BK8082" s="100"/>
      <c r="BL8082" s="100"/>
      <c r="BM8082" s="100"/>
      <c r="BN8082" s="100"/>
      <c r="BO8082" s="100"/>
      <c r="BP8082" s="100"/>
      <c r="BQ8082" s="100"/>
      <c r="BR8082" s="100"/>
      <c r="BS8082" s="100"/>
      <c r="BT8082" s="100"/>
      <c r="BU8082" s="100"/>
      <c r="BV8082" s="100"/>
      <c r="BW8082" s="100"/>
      <c r="BX8082" s="100"/>
      <c r="BY8082" s="100"/>
      <c r="BZ8082" s="100"/>
      <c r="CA8082" s="100"/>
      <c r="CB8082" s="100"/>
      <c r="CC8082" s="100"/>
      <c r="CD8082" s="100"/>
      <c r="CE8082" s="100"/>
      <c r="CF8082" s="100"/>
      <c r="CG8082" s="100"/>
      <c r="CH8082" s="100"/>
      <c r="CI8082" s="100"/>
      <c r="CJ8082" s="100"/>
      <c r="CK8082" s="100"/>
      <c r="CL8082" s="100"/>
      <c r="CM8082" s="100"/>
      <c r="CN8082" s="100"/>
      <c r="CO8082" s="100"/>
      <c r="CP8082" s="100"/>
      <c r="CQ8082" s="100"/>
      <c r="CR8082" s="100"/>
      <c r="CS8082" s="100"/>
      <c r="CT8082" s="100"/>
      <c r="CU8082" s="100"/>
      <c r="CV8082" s="100"/>
      <c r="CW8082" s="100"/>
      <c r="CX8082" s="100"/>
      <c r="CY8082" s="100"/>
      <c r="CZ8082" s="100"/>
      <c r="DA8082" s="100"/>
      <c r="DB8082" s="100"/>
      <c r="DC8082" s="100"/>
      <c r="DD8082" s="100"/>
      <c r="DE8082" s="100"/>
      <c r="DF8082" s="100"/>
      <c r="DG8082" s="100"/>
      <c r="DH8082" s="100"/>
      <c r="DI8082" s="100"/>
      <c r="DJ8082" s="100"/>
      <c r="DK8082" s="100"/>
      <c r="DL8082" s="100"/>
      <c r="DM8082" s="100"/>
      <c r="DN8082" s="100"/>
      <c r="DO8082" s="100"/>
      <c r="DP8082" s="100"/>
      <c r="DQ8082" s="100"/>
      <c r="DR8082" s="100"/>
      <c r="DS8082" s="100"/>
      <c r="DT8082" s="100"/>
      <c r="DU8082" s="100"/>
      <c r="DV8082" s="100"/>
      <c r="DW8082" s="100"/>
      <c r="DX8082" s="100"/>
      <c r="DY8082" s="100"/>
      <c r="DZ8082" s="100"/>
      <c r="EA8082" s="100"/>
      <c r="EB8082" s="100"/>
      <c r="EC8082" s="100"/>
      <c r="ED8082" s="100"/>
      <c r="EE8082" s="100"/>
      <c r="EF8082" s="100"/>
      <c r="EG8082" s="100"/>
      <c r="EH8082" s="100"/>
      <c r="EI8082" s="100"/>
      <c r="EJ8082" s="100"/>
      <c r="EK8082" s="100"/>
      <c r="EL8082" s="100"/>
      <c r="EM8082" s="100"/>
      <c r="EN8082" s="100"/>
      <c r="EO8082" s="100"/>
      <c r="EP8082" s="100"/>
      <c r="EQ8082" s="100"/>
      <c r="ER8082" s="100"/>
      <c r="ES8082" s="100"/>
      <c r="ET8082" s="100"/>
      <c r="EU8082" s="100"/>
      <c r="EV8082" s="100"/>
      <c r="EW8082" s="100"/>
      <c r="EX8082" s="100"/>
      <c r="EY8082" s="100"/>
      <c r="EZ8082" s="100"/>
      <c r="FA8082" s="100"/>
      <c r="FB8082" s="100"/>
      <c r="FC8082" s="100"/>
      <c r="FD8082" s="100"/>
      <c r="FE8082" s="100"/>
      <c r="FF8082" s="100"/>
      <c r="FG8082" s="100"/>
      <c r="FH8082" s="100"/>
      <c r="FI8082" s="100"/>
      <c r="FJ8082" s="100"/>
      <c r="FK8082" s="100"/>
      <c r="FL8082" s="100"/>
      <c r="FM8082" s="100"/>
      <c r="FN8082" s="100"/>
      <c r="FO8082" s="100"/>
      <c r="FP8082" s="100"/>
      <c r="FQ8082" s="100"/>
      <c r="FR8082" s="100"/>
      <c r="FS8082" s="100"/>
      <c r="FT8082" s="100"/>
      <c r="FU8082" s="100"/>
      <c r="FV8082" s="100"/>
      <c r="FW8082" s="100"/>
      <c r="FX8082" s="100"/>
      <c r="FY8082" s="100"/>
      <c r="FZ8082" s="100"/>
      <c r="GA8082" s="100"/>
      <c r="GB8082" s="100"/>
      <c r="GC8082" s="100"/>
      <c r="GD8082" s="100"/>
      <c r="GE8082" s="100"/>
      <c r="GF8082" s="100"/>
      <c r="GG8082" s="100"/>
      <c r="GH8082" s="100"/>
      <c r="GI8082" s="100"/>
      <c r="GJ8082" s="100"/>
      <c r="GK8082" s="100"/>
      <c r="GL8082" s="100"/>
      <c r="GM8082" s="100"/>
      <c r="GN8082" s="100"/>
      <c r="GO8082" s="100"/>
      <c r="GP8082" s="100"/>
      <c r="GQ8082" s="100"/>
      <c r="GR8082" s="100"/>
      <c r="GS8082" s="100"/>
      <c r="GT8082" s="100"/>
      <c r="GU8082" s="100"/>
      <c r="GV8082" s="100"/>
      <c r="GW8082" s="100"/>
      <c r="GX8082" s="100"/>
      <c r="GY8082" s="100"/>
      <c r="GZ8082" s="100"/>
      <c r="HA8082" s="100"/>
      <c r="HB8082" s="100"/>
      <c r="HC8082" s="100"/>
      <c r="HD8082" s="100"/>
      <c r="HE8082" s="100"/>
      <c r="HF8082" s="100"/>
      <c r="HG8082" s="100"/>
      <c r="HH8082" s="100"/>
      <c r="HI8082" s="100"/>
      <c r="HJ8082" s="100"/>
      <c r="HK8082" s="100"/>
      <c r="HL8082" s="100"/>
      <c r="HM8082" s="100"/>
      <c r="HN8082" s="100"/>
      <c r="HO8082" s="100"/>
      <c r="HP8082" s="100"/>
      <c r="HQ8082" s="100"/>
      <c r="HR8082" s="100"/>
      <c r="HS8082" s="100"/>
      <c r="HT8082" s="100"/>
      <c r="HU8082" s="100"/>
      <c r="HV8082" s="100"/>
      <c r="HW8082" s="100"/>
    </row>
    <row r="8083" s="3" customFormat="1" ht="17" customHeight="1" spans="1:231">
      <c r="A8083" s="4">
        <v>8081</v>
      </c>
      <c r="B8083" s="4" t="s">
        <v>9815</v>
      </c>
      <c r="C8083" s="87">
        <v>1</v>
      </c>
      <c r="D8083" s="88" t="s">
        <v>10897</v>
      </c>
      <c r="E8083" s="88"/>
      <c r="F8083" s="88"/>
      <c r="G8083" s="88"/>
      <c r="H8083" s="66"/>
      <c r="I8083" s="66"/>
    </row>
    <row r="8084" s="3" customFormat="1" ht="17" customHeight="1" spans="1:231">
      <c r="A8084" s="4">
        <v>8082</v>
      </c>
      <c r="B8084" s="4" t="s">
        <v>9815</v>
      </c>
      <c r="C8084" s="135">
        <v>1</v>
      </c>
      <c r="D8084" s="136" t="s">
        <v>10898</v>
      </c>
      <c r="E8084" s="66"/>
      <c r="F8084" s="66"/>
      <c r="G8084" s="66"/>
      <c r="H8084" s="66"/>
      <c r="I8084" s="66"/>
    </row>
    <row r="8085" s="3" customFormat="1" ht="17" customHeight="1" spans="1:231">
      <c r="A8085" s="4">
        <v>8083</v>
      </c>
      <c r="B8085" s="4" t="s">
        <v>9815</v>
      </c>
      <c r="C8085" s="135">
        <v>1</v>
      </c>
      <c r="D8085" s="136" t="s">
        <v>10899</v>
      </c>
      <c r="E8085" s="66"/>
      <c r="F8085" s="66"/>
      <c r="G8085" s="66"/>
      <c r="H8085" s="66"/>
      <c r="I8085" s="66"/>
    </row>
    <row r="8086" s="3" customFormat="1" ht="17" customHeight="1" spans="1:231">
      <c r="A8086" s="4">
        <v>8084</v>
      </c>
      <c r="B8086" s="4" t="s">
        <v>9815</v>
      </c>
      <c r="C8086" s="135">
        <v>1</v>
      </c>
      <c r="D8086" s="136" t="s">
        <v>10900</v>
      </c>
      <c r="E8086" s="66"/>
      <c r="F8086" s="66"/>
      <c r="G8086" s="66"/>
      <c r="H8086" s="66"/>
      <c r="I8086" s="66"/>
    </row>
    <row r="8087" s="3" customFormat="1" ht="17" customHeight="1" spans="1:231">
      <c r="A8087" s="4">
        <v>8085</v>
      </c>
      <c r="B8087" s="4" t="s">
        <v>9815</v>
      </c>
      <c r="C8087" s="135">
        <v>1</v>
      </c>
      <c r="D8087" s="136" t="s">
        <v>10901</v>
      </c>
      <c r="E8087" s="66"/>
      <c r="F8087" s="66"/>
      <c r="G8087" s="66"/>
      <c r="H8087" s="66"/>
      <c r="I8087" s="66"/>
    </row>
    <row r="8088" s="3" customFormat="1" ht="17" customHeight="1" spans="1:231">
      <c r="A8088" s="4">
        <v>8086</v>
      </c>
      <c r="B8088" s="4" t="s">
        <v>9815</v>
      </c>
      <c r="C8088" s="135">
        <v>1</v>
      </c>
      <c r="D8088" s="136" t="s">
        <v>5700</v>
      </c>
      <c r="E8088" s="66"/>
      <c r="F8088" s="66"/>
      <c r="G8088" s="66"/>
      <c r="H8088" s="66"/>
      <c r="I8088" s="66"/>
    </row>
    <row r="8089" s="3" customFormat="1" ht="17" customHeight="1" spans="1:231">
      <c r="A8089" s="4">
        <v>8087</v>
      </c>
      <c r="B8089" s="4" t="s">
        <v>9815</v>
      </c>
      <c r="C8089" s="135">
        <v>1</v>
      </c>
      <c r="D8089" s="136" t="s">
        <v>10902</v>
      </c>
      <c r="E8089" s="66"/>
      <c r="F8089" s="66"/>
      <c r="G8089" s="66"/>
      <c r="H8089" s="66"/>
      <c r="I8089" s="66"/>
    </row>
    <row r="8090" s="3" customFormat="1" ht="17" customHeight="1" spans="1:231">
      <c r="A8090" s="4">
        <v>8088</v>
      </c>
      <c r="B8090" s="4" t="s">
        <v>9815</v>
      </c>
      <c r="C8090" s="135">
        <v>1</v>
      </c>
      <c r="D8090" s="136" t="s">
        <v>10903</v>
      </c>
      <c r="E8090" s="66"/>
      <c r="F8090" s="66"/>
      <c r="G8090" s="66"/>
      <c r="H8090" s="66"/>
      <c r="I8090" s="66"/>
    </row>
    <row r="8091" s="3" customFormat="1" ht="17" customHeight="1" spans="1:231">
      <c r="A8091" s="4">
        <v>8089</v>
      </c>
      <c r="B8091" s="4" t="s">
        <v>9815</v>
      </c>
      <c r="C8091" s="135">
        <v>1</v>
      </c>
      <c r="D8091" s="136" t="s">
        <v>10904</v>
      </c>
      <c r="E8091" s="66"/>
      <c r="F8091" s="66"/>
      <c r="G8091" s="66"/>
      <c r="H8091" s="66"/>
      <c r="I8091" s="66"/>
    </row>
    <row r="8092" s="3" customFormat="1" ht="17" customHeight="1" spans="1:231">
      <c r="A8092" s="4">
        <v>8090</v>
      </c>
      <c r="B8092" s="4" t="s">
        <v>9815</v>
      </c>
      <c r="C8092" s="135">
        <v>1</v>
      </c>
      <c r="D8092" s="136" t="s">
        <v>10905</v>
      </c>
      <c r="E8092" s="66"/>
      <c r="F8092" s="66"/>
      <c r="G8092" s="66"/>
      <c r="H8092" s="66"/>
      <c r="I8092" s="66"/>
    </row>
    <row r="8093" s="3" customFormat="1" ht="17" customHeight="1" spans="1:231">
      <c r="A8093" s="4">
        <v>8091</v>
      </c>
      <c r="B8093" s="4" t="s">
        <v>9815</v>
      </c>
      <c r="C8093" s="135">
        <v>3</v>
      </c>
      <c r="D8093" s="136" t="s">
        <v>10906</v>
      </c>
      <c r="E8093" s="136" t="s">
        <v>10907</v>
      </c>
      <c r="F8093" s="136" t="s">
        <v>10908</v>
      </c>
      <c r="G8093" s="66"/>
      <c r="H8093" s="66"/>
      <c r="I8093" s="66"/>
    </row>
    <row r="8094" s="3" customFormat="1" ht="17" customHeight="1" spans="1:231">
      <c r="A8094" s="4">
        <v>8092</v>
      </c>
      <c r="B8094" s="4" t="s">
        <v>9815</v>
      </c>
      <c r="C8094" s="135">
        <v>1</v>
      </c>
      <c r="D8094" s="136" t="s">
        <v>10909</v>
      </c>
      <c r="E8094" s="66"/>
      <c r="F8094" s="66"/>
      <c r="G8094" s="66"/>
      <c r="H8094" s="66"/>
      <c r="I8094" s="66"/>
    </row>
    <row r="8095" s="3" customFormat="1" ht="17" customHeight="1" spans="1:231">
      <c r="A8095" s="4">
        <v>8093</v>
      </c>
      <c r="B8095" s="4" t="s">
        <v>9815</v>
      </c>
      <c r="C8095" s="135">
        <v>2</v>
      </c>
      <c r="D8095" s="136" t="s">
        <v>10910</v>
      </c>
      <c r="E8095" s="136" t="s">
        <v>2729</v>
      </c>
      <c r="F8095" s="66"/>
      <c r="G8095" s="66"/>
      <c r="H8095" s="66"/>
      <c r="I8095" s="66"/>
    </row>
    <row r="8096" s="3" customFormat="1" ht="17" customHeight="1" spans="1:231">
      <c r="A8096" s="4">
        <v>8094</v>
      </c>
      <c r="B8096" s="4" t="s">
        <v>9815</v>
      </c>
      <c r="C8096" s="135">
        <v>2</v>
      </c>
      <c r="D8096" s="136" t="s">
        <v>10911</v>
      </c>
      <c r="E8096" s="136" t="s">
        <v>431</v>
      </c>
      <c r="F8096" s="66"/>
      <c r="G8096" s="66"/>
      <c r="H8096" s="66"/>
      <c r="I8096" s="66"/>
    </row>
    <row r="8097" s="3" customFormat="1" ht="17" customHeight="1" spans="1:9">
      <c r="A8097" s="4">
        <v>8095</v>
      </c>
      <c r="B8097" s="4" t="s">
        <v>9815</v>
      </c>
      <c r="C8097" s="135">
        <v>1</v>
      </c>
      <c r="D8097" s="136" t="s">
        <v>10912</v>
      </c>
      <c r="E8097" s="66"/>
      <c r="F8097" s="66"/>
      <c r="G8097" s="66"/>
      <c r="H8097" s="66"/>
      <c r="I8097" s="66"/>
    </row>
    <row r="8098" s="3" customFormat="1" ht="17" customHeight="1" spans="1:9">
      <c r="A8098" s="4">
        <v>8096</v>
      </c>
      <c r="B8098" s="4" t="s">
        <v>9815</v>
      </c>
      <c r="C8098" s="135">
        <v>2</v>
      </c>
      <c r="D8098" s="136" t="s">
        <v>5402</v>
      </c>
      <c r="E8098" s="136" t="s">
        <v>3747</v>
      </c>
      <c r="F8098" s="66"/>
      <c r="G8098" s="66"/>
      <c r="H8098" s="66"/>
      <c r="I8098" s="66"/>
    </row>
    <row r="8099" s="3" customFormat="1" ht="17" customHeight="1" spans="1:9">
      <c r="A8099" s="4">
        <v>8097</v>
      </c>
      <c r="B8099" s="4" t="s">
        <v>9815</v>
      </c>
      <c r="C8099" s="135">
        <v>2</v>
      </c>
      <c r="D8099" s="136" t="s">
        <v>10913</v>
      </c>
      <c r="E8099" s="136" t="s">
        <v>174</v>
      </c>
      <c r="F8099" s="66"/>
      <c r="G8099" s="66"/>
      <c r="H8099" s="66"/>
      <c r="I8099" s="66"/>
    </row>
    <row r="8100" s="3" customFormat="1" ht="17" customHeight="1" spans="1:9">
      <c r="A8100" s="4">
        <v>8098</v>
      </c>
      <c r="B8100" s="4" t="s">
        <v>9815</v>
      </c>
      <c r="C8100" s="135">
        <v>2</v>
      </c>
      <c r="D8100" s="136" t="s">
        <v>10914</v>
      </c>
      <c r="E8100" s="136" t="s">
        <v>4641</v>
      </c>
      <c r="F8100" s="66"/>
      <c r="G8100" s="66"/>
      <c r="H8100" s="66"/>
      <c r="I8100" s="66"/>
    </row>
    <row r="8101" s="3" customFormat="1" ht="17" customHeight="1" spans="1:9">
      <c r="A8101" s="4">
        <v>8099</v>
      </c>
      <c r="B8101" s="4" t="s">
        <v>9815</v>
      </c>
      <c r="C8101" s="135">
        <v>2</v>
      </c>
      <c r="D8101" s="136" t="s">
        <v>5560</v>
      </c>
      <c r="E8101" s="136" t="s">
        <v>10915</v>
      </c>
      <c r="F8101" s="66"/>
      <c r="G8101" s="66"/>
      <c r="H8101" s="66"/>
      <c r="I8101" s="66"/>
    </row>
    <row r="8102" s="3" customFormat="1" ht="17" customHeight="1" spans="1:9">
      <c r="A8102" s="4">
        <v>8100</v>
      </c>
      <c r="B8102" s="4" t="s">
        <v>9815</v>
      </c>
      <c r="C8102" s="135">
        <v>2</v>
      </c>
      <c r="D8102" s="136" t="s">
        <v>10916</v>
      </c>
      <c r="E8102" s="136" t="s">
        <v>10917</v>
      </c>
      <c r="F8102" s="66"/>
      <c r="G8102" s="66"/>
      <c r="H8102" s="66"/>
      <c r="I8102" s="66"/>
    </row>
    <row r="8103" s="3" customFormat="1" ht="17" customHeight="1" spans="1:9">
      <c r="A8103" s="4">
        <v>8101</v>
      </c>
      <c r="B8103" s="4" t="s">
        <v>9815</v>
      </c>
      <c r="C8103" s="135">
        <v>2</v>
      </c>
      <c r="D8103" s="136" t="s">
        <v>10918</v>
      </c>
      <c r="E8103" s="136" t="s">
        <v>10919</v>
      </c>
      <c r="F8103" s="66"/>
      <c r="G8103" s="66"/>
      <c r="H8103" s="66"/>
      <c r="I8103" s="66"/>
    </row>
    <row r="8104" s="3" customFormat="1" ht="17" customHeight="1" spans="1:9">
      <c r="A8104" s="4">
        <v>8102</v>
      </c>
      <c r="B8104" s="4" t="s">
        <v>9815</v>
      </c>
      <c r="C8104" s="135">
        <v>2</v>
      </c>
      <c r="D8104" s="136" t="s">
        <v>10920</v>
      </c>
      <c r="E8104" s="136" t="s">
        <v>10921</v>
      </c>
      <c r="F8104" s="66"/>
      <c r="G8104" s="66"/>
      <c r="H8104" s="66"/>
      <c r="I8104" s="66"/>
    </row>
    <row r="8105" s="3" customFormat="1" ht="17" customHeight="1" spans="1:9">
      <c r="A8105" s="4">
        <v>8103</v>
      </c>
      <c r="B8105" s="4" t="s">
        <v>9815</v>
      </c>
      <c r="C8105" s="135">
        <v>1</v>
      </c>
      <c r="D8105" s="136" t="s">
        <v>10922</v>
      </c>
      <c r="E8105" s="66"/>
      <c r="F8105" s="66"/>
      <c r="G8105" s="66"/>
      <c r="H8105" s="66"/>
      <c r="I8105" s="66"/>
    </row>
    <row r="8106" s="3" customFormat="1" ht="17" customHeight="1" spans="1:9">
      <c r="A8106" s="4">
        <v>8104</v>
      </c>
      <c r="B8106" s="4" t="s">
        <v>9815</v>
      </c>
      <c r="C8106" s="135">
        <v>1</v>
      </c>
      <c r="D8106" s="136" t="s">
        <v>10923</v>
      </c>
      <c r="E8106" s="66"/>
      <c r="F8106" s="66"/>
      <c r="G8106" s="66"/>
      <c r="H8106" s="66"/>
      <c r="I8106" s="66"/>
    </row>
    <row r="8107" s="3" customFormat="1" ht="17" customHeight="1" spans="1:9">
      <c r="A8107" s="4">
        <v>8105</v>
      </c>
      <c r="B8107" s="4" t="s">
        <v>9815</v>
      </c>
      <c r="C8107" s="135">
        <v>2</v>
      </c>
      <c r="D8107" s="136" t="s">
        <v>10924</v>
      </c>
      <c r="E8107" s="136" t="s">
        <v>10925</v>
      </c>
      <c r="F8107" s="66"/>
      <c r="G8107" s="66"/>
      <c r="H8107" s="66"/>
      <c r="I8107" s="66"/>
    </row>
    <row r="8108" s="3" customFormat="1" ht="17" customHeight="1" spans="1:9">
      <c r="A8108" s="4">
        <v>8106</v>
      </c>
      <c r="B8108" s="4" t="s">
        <v>9815</v>
      </c>
      <c r="C8108" s="135">
        <v>2</v>
      </c>
      <c r="D8108" s="136" t="s">
        <v>10401</v>
      </c>
      <c r="E8108" s="136" t="s">
        <v>10926</v>
      </c>
      <c r="F8108" s="66"/>
      <c r="G8108" s="66"/>
      <c r="H8108" s="66"/>
      <c r="I8108" s="66"/>
    </row>
    <row r="8109" s="3" customFormat="1" ht="17" customHeight="1" spans="1:9">
      <c r="A8109" s="4">
        <v>8107</v>
      </c>
      <c r="B8109" s="4" t="s">
        <v>9815</v>
      </c>
      <c r="C8109" s="135">
        <v>1</v>
      </c>
      <c r="D8109" s="136" t="s">
        <v>10927</v>
      </c>
      <c r="E8109" s="66"/>
      <c r="F8109" s="66"/>
      <c r="G8109" s="66"/>
      <c r="H8109" s="66"/>
      <c r="I8109" s="66"/>
    </row>
    <row r="8110" s="3" customFormat="1" ht="17" customHeight="1" spans="1:9">
      <c r="A8110" s="4">
        <v>8108</v>
      </c>
      <c r="B8110" s="4" t="s">
        <v>9815</v>
      </c>
      <c r="C8110" s="135">
        <v>2</v>
      </c>
      <c r="D8110" s="136" t="s">
        <v>7544</v>
      </c>
      <c r="E8110" s="136" t="s">
        <v>2275</v>
      </c>
      <c r="F8110" s="66"/>
      <c r="G8110" s="66"/>
      <c r="H8110" s="66"/>
      <c r="I8110" s="66"/>
    </row>
    <row r="8111" s="3" customFormat="1" ht="17" customHeight="1" spans="1:9">
      <c r="A8111" s="4">
        <v>8109</v>
      </c>
      <c r="B8111" s="4" t="s">
        <v>9815</v>
      </c>
      <c r="C8111" s="135">
        <v>1</v>
      </c>
      <c r="D8111" s="136" t="s">
        <v>10928</v>
      </c>
      <c r="E8111" s="66"/>
      <c r="F8111" s="66"/>
      <c r="G8111" s="66"/>
      <c r="H8111" s="66"/>
      <c r="I8111" s="66"/>
    </row>
    <row r="8112" s="3" customFormat="1" ht="17" customHeight="1" spans="1:9">
      <c r="A8112" s="4">
        <v>8110</v>
      </c>
      <c r="B8112" s="4" t="s">
        <v>9815</v>
      </c>
      <c r="C8112" s="135">
        <v>2</v>
      </c>
      <c r="D8112" s="136" t="s">
        <v>10929</v>
      </c>
      <c r="E8112" s="136" t="s">
        <v>10930</v>
      </c>
      <c r="F8112" s="66"/>
      <c r="G8112" s="66"/>
      <c r="H8112" s="66"/>
      <c r="I8112" s="66"/>
    </row>
    <row r="8113" s="3" customFormat="1" ht="17" customHeight="1" spans="1:9">
      <c r="A8113" s="4">
        <v>8111</v>
      </c>
      <c r="B8113" s="4" t="s">
        <v>9815</v>
      </c>
      <c r="C8113" s="135">
        <v>1</v>
      </c>
      <c r="D8113" s="136" t="s">
        <v>10931</v>
      </c>
      <c r="E8113" s="66"/>
      <c r="F8113" s="66"/>
      <c r="G8113" s="66"/>
      <c r="H8113" s="66"/>
      <c r="I8113" s="66"/>
    </row>
    <row r="8114" s="3" customFormat="1" ht="17" customHeight="1" spans="1:9">
      <c r="A8114" s="4">
        <v>8112</v>
      </c>
      <c r="B8114" s="4" t="s">
        <v>9815</v>
      </c>
      <c r="C8114" s="135">
        <v>2</v>
      </c>
      <c r="D8114" s="136" t="s">
        <v>10932</v>
      </c>
      <c r="E8114" s="136" t="s">
        <v>10933</v>
      </c>
      <c r="F8114" s="66"/>
      <c r="G8114" s="66"/>
      <c r="H8114" s="66"/>
      <c r="I8114" s="66"/>
    </row>
    <row r="8115" s="3" customFormat="1" ht="17" customHeight="1" spans="1:9">
      <c r="A8115" s="4">
        <v>8113</v>
      </c>
      <c r="B8115" s="4" t="s">
        <v>9815</v>
      </c>
      <c r="C8115" s="135">
        <v>3</v>
      </c>
      <c r="D8115" s="136" t="s">
        <v>10934</v>
      </c>
      <c r="E8115" s="136" t="s">
        <v>10935</v>
      </c>
      <c r="F8115" s="136" t="s">
        <v>10936</v>
      </c>
      <c r="G8115" s="66"/>
      <c r="H8115" s="66"/>
      <c r="I8115" s="66"/>
    </row>
    <row r="8116" s="3" customFormat="1" ht="17" customHeight="1" spans="1:9">
      <c r="A8116" s="4">
        <v>8114</v>
      </c>
      <c r="B8116" s="4" t="s">
        <v>9815</v>
      </c>
      <c r="C8116" s="135">
        <v>1</v>
      </c>
      <c r="D8116" s="136" t="s">
        <v>3218</v>
      </c>
      <c r="E8116" s="66"/>
      <c r="F8116" s="66"/>
      <c r="G8116" s="66"/>
      <c r="H8116" s="66"/>
      <c r="I8116" s="66"/>
    </row>
    <row r="8117" s="3" customFormat="1" ht="17" customHeight="1" spans="1:9">
      <c r="A8117" s="4">
        <v>8115</v>
      </c>
      <c r="B8117" s="4" t="s">
        <v>9815</v>
      </c>
      <c r="C8117" s="135">
        <v>2</v>
      </c>
      <c r="D8117" s="136" t="s">
        <v>6945</v>
      </c>
      <c r="E8117" s="136" t="s">
        <v>10937</v>
      </c>
      <c r="F8117" s="66"/>
      <c r="G8117" s="66"/>
      <c r="H8117" s="66"/>
      <c r="I8117" s="66"/>
    </row>
    <row r="8118" s="3" customFormat="1" ht="17" customHeight="1" spans="1:9">
      <c r="A8118" s="4">
        <v>8116</v>
      </c>
      <c r="B8118" s="4" t="s">
        <v>9815</v>
      </c>
      <c r="C8118" s="135">
        <v>1</v>
      </c>
      <c r="D8118" s="136" t="s">
        <v>10938</v>
      </c>
      <c r="E8118" s="66"/>
      <c r="F8118" s="66"/>
      <c r="G8118" s="66"/>
      <c r="H8118" s="66"/>
      <c r="I8118" s="66"/>
    </row>
    <row r="8119" s="3" customFormat="1" ht="17" customHeight="1" spans="1:9">
      <c r="A8119" s="4">
        <v>8117</v>
      </c>
      <c r="B8119" s="4" t="s">
        <v>9815</v>
      </c>
      <c r="C8119" s="135">
        <v>1</v>
      </c>
      <c r="D8119" s="136" t="s">
        <v>10939</v>
      </c>
      <c r="E8119" s="66"/>
      <c r="F8119" s="66"/>
      <c r="G8119" s="66"/>
      <c r="H8119" s="66"/>
      <c r="I8119" s="66"/>
    </row>
    <row r="8120" s="3" customFormat="1" ht="17" customHeight="1" spans="1:9">
      <c r="A8120" s="4">
        <v>8118</v>
      </c>
      <c r="B8120" s="4" t="s">
        <v>9815</v>
      </c>
      <c r="C8120" s="135">
        <v>1</v>
      </c>
      <c r="D8120" s="136" t="s">
        <v>10940</v>
      </c>
      <c r="E8120" s="66"/>
      <c r="F8120" s="66"/>
      <c r="G8120" s="66"/>
      <c r="H8120" s="66"/>
      <c r="I8120" s="66"/>
    </row>
    <row r="8121" s="3" customFormat="1" ht="17" customHeight="1" spans="1:9">
      <c r="A8121" s="4">
        <v>8119</v>
      </c>
      <c r="B8121" s="4" t="s">
        <v>9815</v>
      </c>
      <c r="C8121" s="135">
        <v>2</v>
      </c>
      <c r="D8121" s="136" t="s">
        <v>10941</v>
      </c>
      <c r="E8121" s="136" t="s">
        <v>4147</v>
      </c>
      <c r="F8121" s="66"/>
      <c r="G8121" s="66"/>
      <c r="H8121" s="66"/>
      <c r="I8121" s="66"/>
    </row>
    <row r="8122" s="3" customFormat="1" ht="17" customHeight="1" spans="1:9">
      <c r="A8122" s="4">
        <v>8120</v>
      </c>
      <c r="B8122" s="4" t="s">
        <v>9815</v>
      </c>
      <c r="C8122" s="135">
        <v>2</v>
      </c>
      <c r="D8122" s="136" t="s">
        <v>10942</v>
      </c>
      <c r="E8122" s="136" t="s">
        <v>10943</v>
      </c>
      <c r="F8122" s="66"/>
      <c r="G8122" s="66"/>
      <c r="H8122" s="66"/>
      <c r="I8122" s="66"/>
    </row>
    <row r="8123" s="3" customFormat="1" ht="17" customHeight="1" spans="1:9">
      <c r="A8123" s="4">
        <v>8121</v>
      </c>
      <c r="B8123" s="4" t="s">
        <v>9815</v>
      </c>
      <c r="C8123" s="135">
        <v>2</v>
      </c>
      <c r="D8123" s="136" t="s">
        <v>10944</v>
      </c>
      <c r="E8123" s="136" t="s">
        <v>10945</v>
      </c>
      <c r="F8123" s="66"/>
      <c r="G8123" s="66"/>
      <c r="H8123" s="66"/>
      <c r="I8123" s="66"/>
    </row>
    <row r="8124" s="3" customFormat="1" ht="17" customHeight="1" spans="1:9">
      <c r="A8124" s="4">
        <v>8122</v>
      </c>
      <c r="B8124" s="4" t="s">
        <v>9815</v>
      </c>
      <c r="C8124" s="135">
        <v>1</v>
      </c>
      <c r="D8124" s="136" t="s">
        <v>10946</v>
      </c>
      <c r="E8124" s="66"/>
      <c r="F8124" s="66"/>
      <c r="G8124" s="66"/>
      <c r="H8124" s="66"/>
      <c r="I8124" s="66"/>
    </row>
    <row r="8125" s="3" customFormat="1" ht="17" customHeight="1" spans="1:9">
      <c r="A8125" s="4">
        <v>8123</v>
      </c>
      <c r="B8125" s="4" t="s">
        <v>9815</v>
      </c>
      <c r="C8125" s="135">
        <v>1</v>
      </c>
      <c r="D8125" s="136" t="s">
        <v>10947</v>
      </c>
      <c r="E8125" s="66"/>
      <c r="F8125" s="66"/>
      <c r="G8125" s="66"/>
      <c r="H8125" s="66"/>
      <c r="I8125" s="66"/>
    </row>
    <row r="8126" s="3" customFormat="1" ht="17" customHeight="1" spans="1:9">
      <c r="A8126" s="4">
        <v>8124</v>
      </c>
      <c r="B8126" s="4" t="s">
        <v>9815</v>
      </c>
      <c r="C8126" s="135">
        <v>1</v>
      </c>
      <c r="D8126" s="136" t="s">
        <v>10948</v>
      </c>
      <c r="E8126" s="66"/>
      <c r="F8126" s="66"/>
      <c r="G8126" s="66"/>
      <c r="H8126" s="66"/>
      <c r="I8126" s="66"/>
    </row>
    <row r="8127" s="3" customFormat="1" ht="17" customHeight="1" spans="1:9">
      <c r="A8127" s="4">
        <v>8125</v>
      </c>
      <c r="B8127" s="4" t="s">
        <v>9815</v>
      </c>
      <c r="C8127" s="135">
        <v>1</v>
      </c>
      <c r="D8127" s="136" t="s">
        <v>10949</v>
      </c>
      <c r="E8127" s="66"/>
      <c r="F8127" s="66"/>
      <c r="G8127" s="66"/>
      <c r="H8127" s="66"/>
      <c r="I8127" s="66"/>
    </row>
    <row r="8128" s="3" customFormat="1" ht="17" customHeight="1" spans="1:9">
      <c r="A8128" s="4">
        <v>8126</v>
      </c>
      <c r="B8128" s="4" t="s">
        <v>9815</v>
      </c>
      <c r="C8128" s="135">
        <v>2</v>
      </c>
      <c r="D8128" s="136" t="s">
        <v>10950</v>
      </c>
      <c r="E8128" s="136" t="s">
        <v>10951</v>
      </c>
      <c r="F8128" s="66"/>
      <c r="G8128" s="66"/>
      <c r="H8128" s="66"/>
      <c r="I8128" s="66"/>
    </row>
    <row r="8129" s="3" customFormat="1" ht="17" customHeight="1" spans="1:9">
      <c r="A8129" s="4">
        <v>8127</v>
      </c>
      <c r="B8129" s="4" t="s">
        <v>9815</v>
      </c>
      <c r="C8129" s="135">
        <v>1</v>
      </c>
      <c r="D8129" s="136" t="s">
        <v>10952</v>
      </c>
      <c r="E8129" s="66"/>
      <c r="F8129" s="66"/>
      <c r="G8129" s="66"/>
      <c r="H8129" s="66"/>
      <c r="I8129" s="66"/>
    </row>
    <row r="8130" s="3" customFormat="1" ht="17" customHeight="1" spans="1:9">
      <c r="A8130" s="4">
        <v>8128</v>
      </c>
      <c r="B8130" s="4" t="s">
        <v>9815</v>
      </c>
      <c r="C8130" s="135">
        <v>1</v>
      </c>
      <c r="D8130" s="136" t="s">
        <v>6205</v>
      </c>
      <c r="E8130" s="66"/>
      <c r="F8130" s="66"/>
      <c r="G8130" s="66"/>
      <c r="H8130" s="66"/>
      <c r="I8130" s="66"/>
    </row>
    <row r="8131" s="3" customFormat="1" ht="17" customHeight="1" spans="1:9">
      <c r="A8131" s="4">
        <v>8129</v>
      </c>
      <c r="B8131" s="4" t="s">
        <v>9815</v>
      </c>
      <c r="C8131" s="135">
        <v>1</v>
      </c>
      <c r="D8131" s="136" t="s">
        <v>10953</v>
      </c>
      <c r="E8131" s="66"/>
      <c r="F8131" s="66"/>
      <c r="G8131" s="66"/>
      <c r="H8131" s="66"/>
      <c r="I8131" s="66"/>
    </row>
    <row r="8132" s="3" customFormat="1" ht="17" customHeight="1" spans="1:9">
      <c r="A8132" s="4">
        <v>8130</v>
      </c>
      <c r="B8132" s="4" t="s">
        <v>9815</v>
      </c>
      <c r="C8132" s="135">
        <v>1</v>
      </c>
      <c r="D8132" s="136" t="s">
        <v>10954</v>
      </c>
      <c r="E8132" s="66"/>
      <c r="F8132" s="66"/>
      <c r="G8132" s="66"/>
      <c r="H8132" s="66"/>
      <c r="I8132" s="66"/>
    </row>
    <row r="8133" s="3" customFormat="1" ht="17" customHeight="1" spans="1:9">
      <c r="A8133" s="4">
        <v>8131</v>
      </c>
      <c r="B8133" s="4" t="s">
        <v>9815</v>
      </c>
      <c r="C8133" s="135">
        <v>1</v>
      </c>
      <c r="D8133" s="136" t="s">
        <v>3115</v>
      </c>
      <c r="E8133" s="66"/>
      <c r="F8133" s="66"/>
      <c r="G8133" s="66"/>
      <c r="H8133" s="66"/>
      <c r="I8133" s="66"/>
    </row>
    <row r="8134" s="3" customFormat="1" ht="17" customHeight="1" spans="1:9">
      <c r="A8134" s="4">
        <v>8132</v>
      </c>
      <c r="B8134" s="4" t="s">
        <v>9815</v>
      </c>
      <c r="C8134" s="135">
        <v>1</v>
      </c>
      <c r="D8134" s="136" t="s">
        <v>10955</v>
      </c>
      <c r="E8134" s="66"/>
      <c r="F8134" s="66"/>
      <c r="G8134" s="66"/>
      <c r="H8134" s="66"/>
      <c r="I8134" s="66"/>
    </row>
    <row r="8135" s="3" customFormat="1" ht="17" customHeight="1" spans="1:9">
      <c r="A8135" s="4">
        <v>8133</v>
      </c>
      <c r="B8135" s="4" t="s">
        <v>9815</v>
      </c>
      <c r="C8135" s="135">
        <v>1</v>
      </c>
      <c r="D8135" s="136" t="s">
        <v>10956</v>
      </c>
      <c r="E8135" s="66"/>
      <c r="F8135" s="66"/>
      <c r="G8135" s="66"/>
      <c r="H8135" s="66"/>
      <c r="I8135" s="66"/>
    </row>
    <row r="8136" s="3" customFormat="1" ht="17" customHeight="1" spans="1:9">
      <c r="A8136" s="4">
        <v>8134</v>
      </c>
      <c r="B8136" s="4" t="s">
        <v>9815</v>
      </c>
      <c r="C8136" s="135">
        <v>1</v>
      </c>
      <c r="D8136" s="136" t="s">
        <v>10957</v>
      </c>
      <c r="E8136" s="66"/>
      <c r="F8136" s="66"/>
      <c r="G8136" s="66"/>
      <c r="H8136" s="66"/>
      <c r="I8136" s="66"/>
    </row>
    <row r="8137" s="3" customFormat="1" ht="17" customHeight="1" spans="1:9">
      <c r="A8137" s="4">
        <v>8135</v>
      </c>
      <c r="B8137" s="4" t="s">
        <v>9815</v>
      </c>
      <c r="C8137" s="135">
        <v>2</v>
      </c>
      <c r="D8137" s="136" t="s">
        <v>10958</v>
      </c>
      <c r="E8137" s="136" t="s">
        <v>10959</v>
      </c>
      <c r="F8137" s="66"/>
      <c r="G8137" s="66"/>
      <c r="H8137" s="66"/>
      <c r="I8137" s="66"/>
    </row>
    <row r="8138" s="3" customFormat="1" ht="17" customHeight="1" spans="1:9">
      <c r="A8138" s="4">
        <v>8136</v>
      </c>
      <c r="B8138" s="4" t="s">
        <v>9815</v>
      </c>
      <c r="C8138" s="135">
        <v>1</v>
      </c>
      <c r="D8138" s="136" t="s">
        <v>10960</v>
      </c>
      <c r="E8138" s="66"/>
      <c r="F8138" s="66"/>
      <c r="G8138" s="66"/>
      <c r="H8138" s="66"/>
      <c r="I8138" s="66"/>
    </row>
    <row r="8139" s="3" customFormat="1" ht="17" customHeight="1" spans="1:9">
      <c r="A8139" s="4">
        <v>8137</v>
      </c>
      <c r="B8139" s="4" t="s">
        <v>9815</v>
      </c>
      <c r="C8139" s="135">
        <v>1</v>
      </c>
      <c r="D8139" s="137" t="s">
        <v>8825</v>
      </c>
      <c r="E8139" s="66"/>
      <c r="F8139" s="66"/>
      <c r="G8139" s="66"/>
      <c r="H8139" s="66"/>
      <c r="I8139" s="66"/>
    </row>
    <row r="8140" s="3" customFormat="1" ht="17" customHeight="1" spans="1:9">
      <c r="A8140" s="4">
        <v>8138</v>
      </c>
      <c r="B8140" s="4" t="s">
        <v>9815</v>
      </c>
      <c r="C8140" s="135">
        <v>2</v>
      </c>
      <c r="D8140" s="137" t="s">
        <v>10961</v>
      </c>
      <c r="E8140" s="137" t="s">
        <v>6349</v>
      </c>
      <c r="F8140" s="66"/>
      <c r="G8140" s="66"/>
      <c r="H8140" s="66"/>
      <c r="I8140" s="66"/>
    </row>
    <row r="8141" s="3" customFormat="1" ht="17" customHeight="1" spans="1:9">
      <c r="A8141" s="4">
        <v>8139</v>
      </c>
      <c r="B8141" s="4" t="s">
        <v>9815</v>
      </c>
      <c r="C8141" s="135">
        <v>1</v>
      </c>
      <c r="D8141" s="137" t="s">
        <v>869</v>
      </c>
      <c r="E8141" s="66"/>
      <c r="F8141" s="66"/>
      <c r="G8141" s="66"/>
      <c r="H8141" s="66"/>
      <c r="I8141" s="66"/>
    </row>
    <row r="8142" s="3" customFormat="1" ht="17" customHeight="1" spans="1:9">
      <c r="A8142" s="4">
        <v>8140</v>
      </c>
      <c r="B8142" s="4" t="s">
        <v>9815</v>
      </c>
      <c r="C8142" s="135">
        <v>2</v>
      </c>
      <c r="D8142" s="137" t="s">
        <v>10962</v>
      </c>
      <c r="E8142" s="137" t="s">
        <v>10963</v>
      </c>
      <c r="F8142" s="66"/>
      <c r="G8142" s="66"/>
      <c r="H8142" s="66"/>
      <c r="I8142" s="66"/>
    </row>
    <row r="8143" s="3" customFormat="1" ht="17" customHeight="1" spans="1:9">
      <c r="A8143" s="4">
        <v>8141</v>
      </c>
      <c r="B8143" s="4" t="s">
        <v>9815</v>
      </c>
      <c r="C8143" s="135">
        <v>2</v>
      </c>
      <c r="D8143" s="137" t="s">
        <v>10964</v>
      </c>
      <c r="E8143" s="137" t="s">
        <v>10965</v>
      </c>
      <c r="F8143" s="66"/>
      <c r="G8143" s="66"/>
      <c r="H8143" s="66"/>
      <c r="I8143" s="66"/>
    </row>
    <row r="8144" s="3" customFormat="1" ht="17" customHeight="1" spans="1:9">
      <c r="A8144" s="4">
        <v>8142</v>
      </c>
      <c r="B8144" s="4" t="s">
        <v>9815</v>
      </c>
      <c r="C8144" s="135">
        <v>2</v>
      </c>
      <c r="D8144" s="137" t="s">
        <v>6906</v>
      </c>
      <c r="E8144" s="137" t="s">
        <v>10966</v>
      </c>
      <c r="F8144" s="66"/>
      <c r="G8144" s="66"/>
      <c r="H8144" s="66"/>
      <c r="I8144" s="66"/>
    </row>
    <row r="8145" s="3" customFormat="1" ht="17" customHeight="1" spans="1:231">
      <c r="A8145" s="4">
        <v>8143</v>
      </c>
      <c r="B8145" s="4" t="s">
        <v>9815</v>
      </c>
      <c r="C8145" s="135">
        <v>2</v>
      </c>
      <c r="D8145" s="137" t="s">
        <v>10967</v>
      </c>
      <c r="E8145" s="137" t="s">
        <v>10968</v>
      </c>
      <c r="F8145" s="66"/>
      <c r="G8145" s="66"/>
      <c r="H8145" s="66"/>
      <c r="I8145" s="66"/>
    </row>
    <row r="8146" s="3" customFormat="1" ht="17" customHeight="1" spans="1:231">
      <c r="A8146" s="4">
        <v>8144</v>
      </c>
      <c r="B8146" s="4" t="s">
        <v>9815</v>
      </c>
      <c r="C8146" s="135">
        <v>2</v>
      </c>
      <c r="D8146" s="137" t="s">
        <v>10969</v>
      </c>
      <c r="E8146" s="137" t="s">
        <v>10970</v>
      </c>
      <c r="F8146" s="66"/>
      <c r="G8146" s="66"/>
      <c r="H8146" s="66"/>
      <c r="I8146" s="66"/>
    </row>
    <row r="8147" s="3" customFormat="1" ht="17" customHeight="1" spans="1:231">
      <c r="A8147" s="4">
        <v>8145</v>
      </c>
      <c r="B8147" s="4" t="s">
        <v>9815</v>
      </c>
      <c r="C8147" s="135">
        <v>1</v>
      </c>
      <c r="D8147" s="137" t="s">
        <v>4672</v>
      </c>
      <c r="E8147" s="66"/>
      <c r="F8147" s="66"/>
      <c r="G8147" s="66"/>
      <c r="H8147" s="66"/>
      <c r="I8147" s="66"/>
    </row>
    <row r="8148" s="3" customFormat="1" ht="17" customHeight="1" spans="1:231">
      <c r="A8148" s="4">
        <v>8146</v>
      </c>
      <c r="B8148" s="4" t="s">
        <v>9815</v>
      </c>
      <c r="C8148" s="135">
        <v>1</v>
      </c>
      <c r="D8148" s="137" t="s">
        <v>8050</v>
      </c>
      <c r="E8148" s="66"/>
      <c r="F8148" s="66"/>
      <c r="G8148" s="66"/>
      <c r="H8148" s="66"/>
      <c r="I8148" s="66"/>
    </row>
    <row r="8149" s="3" customFormat="1" ht="17" customHeight="1" spans="1:231">
      <c r="A8149" s="4">
        <v>8147</v>
      </c>
      <c r="B8149" s="4" t="s">
        <v>9815</v>
      </c>
      <c r="C8149" s="135">
        <v>1</v>
      </c>
      <c r="D8149" s="137" t="s">
        <v>10971</v>
      </c>
      <c r="E8149" s="66"/>
      <c r="F8149" s="66"/>
      <c r="G8149" s="66"/>
      <c r="H8149" s="66"/>
      <c r="I8149" s="66"/>
    </row>
    <row r="8150" s="3" customFormat="1" ht="17" customHeight="1" spans="1:231">
      <c r="A8150" s="4">
        <v>8148</v>
      </c>
      <c r="B8150" s="4" t="s">
        <v>9815</v>
      </c>
      <c r="C8150" s="135">
        <v>2</v>
      </c>
      <c r="D8150" s="137" t="s">
        <v>679</v>
      </c>
      <c r="E8150" s="136" t="s">
        <v>10972</v>
      </c>
      <c r="F8150" s="66"/>
      <c r="G8150" s="66"/>
      <c r="H8150" s="66"/>
      <c r="I8150" s="66"/>
    </row>
    <row r="8151" s="3" customFormat="1" ht="17" customHeight="1" spans="1:231">
      <c r="A8151" s="4">
        <v>8149</v>
      </c>
      <c r="B8151" s="4" t="s">
        <v>9815</v>
      </c>
      <c r="C8151" s="135">
        <v>2</v>
      </c>
      <c r="D8151" s="136" t="s">
        <v>10689</v>
      </c>
      <c r="E8151" s="136" t="s">
        <v>10973</v>
      </c>
      <c r="F8151" s="66"/>
      <c r="G8151" s="66"/>
      <c r="H8151" s="66"/>
      <c r="I8151" s="66"/>
    </row>
    <row r="8152" s="3" customFormat="1" ht="17" customHeight="1" spans="1:231">
      <c r="A8152" s="4">
        <v>8150</v>
      </c>
      <c r="B8152" s="4" t="s">
        <v>9815</v>
      </c>
      <c r="C8152" s="135">
        <v>2</v>
      </c>
      <c r="D8152" s="136" t="s">
        <v>10974</v>
      </c>
      <c r="E8152" s="136" t="s">
        <v>3303</v>
      </c>
      <c r="F8152" s="66"/>
      <c r="G8152" s="66"/>
      <c r="H8152" s="66"/>
      <c r="I8152" s="66"/>
    </row>
    <row r="8153" s="3" customFormat="1" ht="17" customHeight="1" spans="1:231">
      <c r="A8153" s="4">
        <v>8151</v>
      </c>
      <c r="B8153" s="4" t="s">
        <v>9815</v>
      </c>
      <c r="C8153" s="87">
        <v>1</v>
      </c>
      <c r="D8153" s="103" t="s">
        <v>10975</v>
      </c>
      <c r="E8153" s="66"/>
      <c r="F8153" s="88"/>
      <c r="G8153" s="88"/>
      <c r="H8153" s="88"/>
      <c r="I8153" s="88"/>
      <c r="J8153" s="100"/>
      <c r="K8153" s="100"/>
      <c r="L8153" s="100"/>
      <c r="M8153" s="100"/>
      <c r="N8153" s="100"/>
      <c r="O8153" s="100"/>
      <c r="P8153" s="100"/>
      <c r="Q8153" s="100"/>
      <c r="R8153" s="100"/>
      <c r="S8153" s="100"/>
      <c r="T8153" s="100"/>
      <c r="U8153" s="100"/>
      <c r="V8153" s="100"/>
      <c r="W8153" s="100"/>
      <c r="X8153" s="100"/>
      <c r="Y8153" s="100"/>
      <c r="Z8153" s="100"/>
      <c r="AA8153" s="100"/>
      <c r="AB8153" s="100"/>
      <c r="AC8153" s="100"/>
      <c r="AD8153" s="100"/>
      <c r="AE8153" s="100"/>
      <c r="AF8153" s="100"/>
      <c r="AG8153" s="100"/>
      <c r="AH8153" s="100"/>
      <c r="AI8153" s="100"/>
      <c r="AJ8153" s="100"/>
      <c r="AK8153" s="100"/>
      <c r="AL8153" s="100"/>
      <c r="AM8153" s="100"/>
      <c r="AN8153" s="100"/>
      <c r="AO8153" s="100"/>
      <c r="AP8153" s="100"/>
      <c r="AQ8153" s="100"/>
      <c r="AR8153" s="100"/>
      <c r="AS8153" s="100"/>
      <c r="AT8153" s="100"/>
      <c r="AU8153" s="100"/>
      <c r="AV8153" s="100"/>
      <c r="AW8153" s="100"/>
      <c r="AX8153" s="100"/>
      <c r="AY8153" s="100"/>
      <c r="AZ8153" s="100"/>
      <c r="BA8153" s="100"/>
      <c r="BB8153" s="100"/>
      <c r="BC8153" s="100"/>
      <c r="BD8153" s="100"/>
      <c r="BE8153" s="100"/>
      <c r="BF8153" s="100"/>
      <c r="BG8153" s="100"/>
      <c r="BH8153" s="100"/>
      <c r="BI8153" s="100"/>
      <c r="BJ8153" s="100"/>
      <c r="BK8153" s="100"/>
      <c r="BL8153" s="100"/>
      <c r="BM8153" s="100"/>
      <c r="BN8153" s="100"/>
      <c r="BO8153" s="100"/>
      <c r="BP8153" s="100"/>
      <c r="BQ8153" s="100"/>
      <c r="BR8153" s="100"/>
      <c r="BS8153" s="100"/>
      <c r="BT8153" s="100"/>
      <c r="BU8153" s="100"/>
      <c r="BV8153" s="100"/>
      <c r="BW8153" s="100"/>
      <c r="BX8153" s="100"/>
      <c r="BY8153" s="100"/>
      <c r="BZ8153" s="100"/>
      <c r="CA8153" s="100"/>
      <c r="CB8153" s="100"/>
      <c r="CC8153" s="100"/>
      <c r="CD8153" s="100"/>
      <c r="CE8153" s="100"/>
      <c r="CF8153" s="100"/>
      <c r="CG8153" s="100"/>
      <c r="CH8153" s="100"/>
      <c r="CI8153" s="100"/>
      <c r="CJ8153" s="100"/>
      <c r="CK8153" s="100"/>
      <c r="CL8153" s="100"/>
      <c r="CM8153" s="100"/>
      <c r="CN8153" s="100"/>
      <c r="CO8153" s="100"/>
      <c r="CP8153" s="100"/>
      <c r="CQ8153" s="100"/>
      <c r="CR8153" s="100"/>
      <c r="CS8153" s="100"/>
      <c r="CT8153" s="100"/>
      <c r="CU8153" s="100"/>
      <c r="CV8153" s="100"/>
      <c r="CW8153" s="100"/>
      <c r="CX8153" s="100"/>
      <c r="CY8153" s="100"/>
      <c r="CZ8153" s="100"/>
      <c r="DA8153" s="100"/>
      <c r="DB8153" s="100"/>
      <c r="DC8153" s="100"/>
      <c r="DD8153" s="100"/>
      <c r="DE8153" s="100"/>
      <c r="DF8153" s="100"/>
      <c r="DG8153" s="100"/>
      <c r="DH8153" s="100"/>
      <c r="DI8153" s="100"/>
      <c r="DJ8153" s="100"/>
      <c r="DK8153" s="100"/>
      <c r="DL8153" s="100"/>
      <c r="DM8153" s="100"/>
      <c r="DN8153" s="100"/>
      <c r="DO8153" s="100"/>
      <c r="DP8153" s="100"/>
      <c r="DQ8153" s="100"/>
      <c r="DR8153" s="100"/>
      <c r="DS8153" s="100"/>
      <c r="DT8153" s="100"/>
      <c r="DU8153" s="100"/>
      <c r="DV8153" s="100"/>
      <c r="DW8153" s="100"/>
      <c r="DX8153" s="100"/>
      <c r="DY8153" s="100"/>
      <c r="DZ8153" s="100"/>
      <c r="EA8153" s="100"/>
      <c r="EB8153" s="100"/>
      <c r="EC8153" s="100"/>
      <c r="ED8153" s="100"/>
      <c r="EE8153" s="100"/>
      <c r="EF8153" s="100"/>
      <c r="EG8153" s="100"/>
      <c r="EH8153" s="100"/>
      <c r="EI8153" s="100"/>
      <c r="EJ8153" s="100"/>
      <c r="EK8153" s="100"/>
      <c r="EL8153" s="100"/>
      <c r="EM8153" s="100"/>
      <c r="EN8153" s="100"/>
      <c r="EO8153" s="100"/>
      <c r="EP8153" s="100"/>
      <c r="EQ8153" s="100"/>
      <c r="ER8153" s="100"/>
      <c r="ES8153" s="100"/>
      <c r="ET8153" s="100"/>
      <c r="EU8153" s="100"/>
      <c r="EV8153" s="100"/>
      <c r="EW8153" s="100"/>
      <c r="EX8153" s="100"/>
      <c r="EY8153" s="100"/>
      <c r="EZ8153" s="100"/>
      <c r="FA8153" s="100"/>
      <c r="FB8153" s="100"/>
      <c r="FC8153" s="100"/>
      <c r="FD8153" s="100"/>
      <c r="FE8153" s="100"/>
      <c r="FF8153" s="100"/>
      <c r="FG8153" s="100"/>
      <c r="FH8153" s="100"/>
      <c r="FI8153" s="100"/>
      <c r="FJ8153" s="100"/>
      <c r="FK8153" s="100"/>
      <c r="FL8153" s="100"/>
      <c r="FM8153" s="100"/>
      <c r="FN8153" s="100"/>
      <c r="FO8153" s="100"/>
      <c r="FP8153" s="100"/>
      <c r="FQ8153" s="100"/>
      <c r="FR8153" s="100"/>
      <c r="FS8153" s="100"/>
      <c r="FT8153" s="100"/>
      <c r="FU8153" s="100"/>
      <c r="FV8153" s="100"/>
      <c r="FW8153" s="100"/>
      <c r="FX8153" s="100"/>
      <c r="FY8153" s="100"/>
      <c r="FZ8153" s="100"/>
      <c r="GA8153" s="100"/>
      <c r="GB8153" s="100"/>
      <c r="GC8153" s="100"/>
      <c r="GD8153" s="100"/>
      <c r="GE8153" s="100"/>
      <c r="GF8153" s="100"/>
      <c r="GG8153" s="100"/>
      <c r="GH8153" s="100"/>
      <c r="GI8153" s="100"/>
      <c r="GJ8153" s="100"/>
      <c r="GK8153" s="100"/>
      <c r="GL8153" s="100"/>
      <c r="GM8153" s="100"/>
      <c r="GN8153" s="100"/>
      <c r="GO8153" s="100"/>
      <c r="GP8153" s="100"/>
      <c r="GQ8153" s="100"/>
      <c r="GR8153" s="100"/>
      <c r="GS8153" s="100"/>
      <c r="GT8153" s="100"/>
      <c r="GU8153" s="100"/>
      <c r="GV8153" s="100"/>
      <c r="GW8153" s="100"/>
      <c r="GX8153" s="100"/>
      <c r="GY8153" s="100"/>
      <c r="GZ8153" s="100"/>
      <c r="HA8153" s="100"/>
      <c r="HB8153" s="100"/>
      <c r="HC8153" s="100"/>
      <c r="HD8153" s="100"/>
      <c r="HE8153" s="100"/>
      <c r="HF8153" s="100"/>
      <c r="HG8153" s="100"/>
      <c r="HH8153" s="100"/>
      <c r="HI8153" s="100"/>
      <c r="HJ8153" s="100"/>
      <c r="HK8153" s="100"/>
      <c r="HL8153" s="100"/>
      <c r="HM8153" s="100"/>
      <c r="HN8153" s="100"/>
      <c r="HO8153" s="100"/>
      <c r="HP8153" s="100"/>
      <c r="HQ8153" s="100"/>
      <c r="HR8153" s="100"/>
      <c r="HS8153" s="100"/>
      <c r="HT8153" s="100"/>
      <c r="HU8153" s="104"/>
      <c r="HV8153" s="104"/>
      <c r="HW8153" s="97"/>
    </row>
    <row r="8154" s="3" customFormat="1" ht="17" customHeight="1" spans="1:231">
      <c r="A8154" s="4">
        <v>8152</v>
      </c>
      <c r="B8154" s="4" t="s">
        <v>9815</v>
      </c>
      <c r="C8154" s="87">
        <v>2</v>
      </c>
      <c r="D8154" s="103" t="s">
        <v>10976</v>
      </c>
      <c r="E8154" s="4" t="s">
        <v>10977</v>
      </c>
      <c r="F8154" s="88"/>
      <c r="G8154" s="88"/>
      <c r="H8154" s="88"/>
      <c r="I8154" s="88"/>
      <c r="J8154" s="100"/>
      <c r="K8154" s="100"/>
      <c r="L8154" s="100"/>
      <c r="M8154" s="100"/>
      <c r="N8154" s="100"/>
      <c r="O8154" s="100"/>
      <c r="P8154" s="100"/>
      <c r="Q8154" s="100"/>
      <c r="R8154" s="100"/>
      <c r="S8154" s="100"/>
      <c r="T8154" s="100"/>
      <c r="U8154" s="100"/>
      <c r="V8154" s="100"/>
      <c r="W8154" s="100"/>
      <c r="X8154" s="100"/>
      <c r="Y8154" s="100"/>
      <c r="Z8154" s="100"/>
      <c r="AA8154" s="100"/>
      <c r="AB8154" s="100"/>
      <c r="AC8154" s="100"/>
      <c r="AD8154" s="100"/>
      <c r="AE8154" s="100"/>
      <c r="AF8154" s="100"/>
      <c r="AG8154" s="100"/>
      <c r="AH8154" s="100"/>
      <c r="AI8154" s="100"/>
      <c r="AJ8154" s="100"/>
      <c r="AK8154" s="100"/>
      <c r="AL8154" s="100"/>
      <c r="AM8154" s="100"/>
      <c r="AN8154" s="100"/>
      <c r="AO8154" s="100"/>
      <c r="AP8154" s="100"/>
      <c r="AQ8154" s="100"/>
      <c r="AR8154" s="100"/>
      <c r="AS8154" s="100"/>
      <c r="AT8154" s="100"/>
      <c r="AU8154" s="100"/>
      <c r="AV8154" s="100"/>
      <c r="AW8154" s="100"/>
      <c r="AX8154" s="100"/>
      <c r="AY8154" s="100"/>
      <c r="AZ8154" s="100"/>
      <c r="BA8154" s="100"/>
      <c r="BB8154" s="100"/>
      <c r="BC8154" s="100"/>
      <c r="BD8154" s="100"/>
      <c r="BE8154" s="100"/>
      <c r="BF8154" s="100"/>
      <c r="BG8154" s="100"/>
      <c r="BH8154" s="100"/>
      <c r="BI8154" s="100"/>
      <c r="BJ8154" s="100"/>
      <c r="BK8154" s="100"/>
      <c r="BL8154" s="100"/>
      <c r="BM8154" s="100"/>
      <c r="BN8154" s="100"/>
      <c r="BO8154" s="100"/>
      <c r="BP8154" s="100"/>
      <c r="BQ8154" s="100"/>
      <c r="BR8154" s="100"/>
      <c r="BS8154" s="100"/>
      <c r="BT8154" s="100"/>
      <c r="BU8154" s="100"/>
      <c r="BV8154" s="100"/>
      <c r="BW8154" s="100"/>
      <c r="BX8154" s="100"/>
      <c r="BY8154" s="100"/>
      <c r="BZ8154" s="100"/>
      <c r="CA8154" s="100"/>
      <c r="CB8154" s="100"/>
      <c r="CC8154" s="100"/>
      <c r="CD8154" s="100"/>
      <c r="CE8154" s="100"/>
      <c r="CF8154" s="100"/>
      <c r="CG8154" s="100"/>
      <c r="CH8154" s="100"/>
      <c r="CI8154" s="100"/>
      <c r="CJ8154" s="100"/>
      <c r="CK8154" s="100"/>
      <c r="CL8154" s="100"/>
      <c r="CM8154" s="100"/>
      <c r="CN8154" s="100"/>
      <c r="CO8154" s="100"/>
      <c r="CP8154" s="100"/>
      <c r="CQ8154" s="100"/>
      <c r="CR8154" s="100"/>
      <c r="CS8154" s="100"/>
      <c r="CT8154" s="100"/>
      <c r="CU8154" s="100"/>
      <c r="CV8154" s="100"/>
      <c r="CW8154" s="100"/>
      <c r="CX8154" s="100"/>
      <c r="CY8154" s="100"/>
      <c r="CZ8154" s="100"/>
      <c r="DA8154" s="100"/>
      <c r="DB8154" s="100"/>
      <c r="DC8154" s="100"/>
      <c r="DD8154" s="100"/>
      <c r="DE8154" s="100"/>
      <c r="DF8154" s="100"/>
      <c r="DG8154" s="100"/>
      <c r="DH8154" s="100"/>
      <c r="DI8154" s="100"/>
      <c r="DJ8154" s="100"/>
      <c r="DK8154" s="100"/>
      <c r="DL8154" s="100"/>
      <c r="DM8154" s="100"/>
      <c r="DN8154" s="100"/>
      <c r="DO8154" s="100"/>
      <c r="DP8154" s="100"/>
      <c r="DQ8154" s="100"/>
      <c r="DR8154" s="100"/>
      <c r="DS8154" s="100"/>
      <c r="DT8154" s="100"/>
      <c r="DU8154" s="100"/>
      <c r="DV8154" s="100"/>
      <c r="DW8154" s="100"/>
      <c r="DX8154" s="100"/>
      <c r="DY8154" s="100"/>
      <c r="DZ8154" s="100"/>
      <c r="EA8154" s="100"/>
      <c r="EB8154" s="100"/>
      <c r="EC8154" s="100"/>
      <c r="ED8154" s="100"/>
      <c r="EE8154" s="100"/>
      <c r="EF8154" s="100"/>
      <c r="EG8154" s="100"/>
      <c r="EH8154" s="100"/>
      <c r="EI8154" s="100"/>
      <c r="EJ8154" s="100"/>
      <c r="EK8154" s="100"/>
      <c r="EL8154" s="100"/>
      <c r="EM8154" s="100"/>
      <c r="EN8154" s="100"/>
      <c r="EO8154" s="100"/>
      <c r="EP8154" s="100"/>
      <c r="EQ8154" s="100"/>
      <c r="ER8154" s="100"/>
      <c r="ES8154" s="100"/>
      <c r="ET8154" s="100"/>
      <c r="EU8154" s="100"/>
      <c r="EV8154" s="100"/>
      <c r="EW8154" s="100"/>
      <c r="EX8154" s="100"/>
      <c r="EY8154" s="100"/>
      <c r="EZ8154" s="100"/>
      <c r="FA8154" s="100"/>
      <c r="FB8154" s="100"/>
      <c r="FC8154" s="100"/>
      <c r="FD8154" s="100"/>
      <c r="FE8154" s="100"/>
      <c r="FF8154" s="100"/>
      <c r="FG8154" s="100"/>
      <c r="FH8154" s="100"/>
      <c r="FI8154" s="100"/>
      <c r="FJ8154" s="100"/>
      <c r="FK8154" s="100"/>
      <c r="FL8154" s="100"/>
      <c r="FM8154" s="100"/>
      <c r="FN8154" s="100"/>
      <c r="FO8154" s="100"/>
      <c r="FP8154" s="100"/>
      <c r="FQ8154" s="100"/>
      <c r="FR8154" s="100"/>
      <c r="FS8154" s="100"/>
      <c r="FT8154" s="100"/>
      <c r="FU8154" s="100"/>
      <c r="FV8154" s="100"/>
      <c r="FW8154" s="100"/>
      <c r="FX8154" s="100"/>
      <c r="FY8154" s="100"/>
      <c r="FZ8154" s="100"/>
      <c r="GA8154" s="100"/>
      <c r="GB8154" s="100"/>
      <c r="GC8154" s="100"/>
      <c r="GD8154" s="100"/>
      <c r="GE8154" s="100"/>
      <c r="GF8154" s="100"/>
      <c r="GG8154" s="100"/>
      <c r="GH8154" s="100"/>
      <c r="GI8154" s="100"/>
      <c r="GJ8154" s="100"/>
      <c r="GK8154" s="100"/>
      <c r="GL8154" s="100"/>
      <c r="GM8154" s="100"/>
      <c r="GN8154" s="100"/>
      <c r="GO8154" s="100"/>
      <c r="GP8154" s="100"/>
      <c r="GQ8154" s="100"/>
      <c r="GR8154" s="100"/>
      <c r="GS8154" s="100"/>
      <c r="GT8154" s="100"/>
      <c r="GU8154" s="100"/>
      <c r="GV8154" s="100"/>
      <c r="GW8154" s="100"/>
      <c r="GX8154" s="100"/>
      <c r="GY8154" s="100"/>
      <c r="GZ8154" s="100"/>
      <c r="HA8154" s="100"/>
      <c r="HB8154" s="100"/>
      <c r="HC8154" s="100"/>
      <c r="HD8154" s="100"/>
      <c r="HE8154" s="100"/>
      <c r="HF8154" s="100"/>
      <c r="HG8154" s="100"/>
      <c r="HH8154" s="100"/>
      <c r="HI8154" s="100"/>
      <c r="HJ8154" s="100"/>
      <c r="HK8154" s="100"/>
      <c r="HL8154" s="100"/>
      <c r="HM8154" s="100"/>
      <c r="HN8154" s="100"/>
      <c r="HO8154" s="100"/>
      <c r="HP8154" s="100"/>
      <c r="HQ8154" s="100"/>
      <c r="HR8154" s="100"/>
      <c r="HS8154" s="100"/>
      <c r="HT8154" s="100"/>
      <c r="HU8154" s="104"/>
      <c r="HV8154" s="104"/>
      <c r="HW8154" s="104"/>
    </row>
    <row r="8155" s="3" customFormat="1" ht="17" customHeight="1" spans="1:231">
      <c r="A8155" s="4">
        <v>8153</v>
      </c>
      <c r="B8155" s="4" t="s">
        <v>9815</v>
      </c>
      <c r="C8155" s="135">
        <v>1</v>
      </c>
      <c r="D8155" s="4" t="s">
        <v>5668</v>
      </c>
      <c r="E8155" s="66"/>
      <c r="F8155" s="66"/>
      <c r="G8155" s="66"/>
      <c r="H8155" s="66"/>
      <c r="I8155" s="66"/>
    </row>
    <row r="8156" s="3" customFormat="1" ht="17" customHeight="1" spans="1:231">
      <c r="A8156" s="4">
        <v>8154</v>
      </c>
      <c r="B8156" s="4" t="s">
        <v>9815</v>
      </c>
      <c r="C8156" s="135">
        <v>2</v>
      </c>
      <c r="D8156" s="4" t="s">
        <v>10978</v>
      </c>
      <c r="E8156" s="4" t="s">
        <v>9507</v>
      </c>
      <c r="F8156" s="66"/>
      <c r="G8156" s="66"/>
      <c r="H8156" s="66"/>
      <c r="I8156" s="66"/>
    </row>
    <row r="8157" s="3" customFormat="1" ht="17" customHeight="1" spans="1:231">
      <c r="A8157" s="4">
        <v>8155</v>
      </c>
      <c r="B8157" s="4" t="s">
        <v>9815</v>
      </c>
      <c r="C8157" s="135">
        <v>2</v>
      </c>
      <c r="D8157" s="4" t="s">
        <v>10979</v>
      </c>
      <c r="E8157" s="4" t="s">
        <v>10980</v>
      </c>
      <c r="F8157" s="66"/>
      <c r="G8157" s="66"/>
      <c r="H8157" s="66"/>
      <c r="I8157" s="66"/>
    </row>
    <row r="8158" s="3" customFormat="1" ht="17" customHeight="1" spans="1:231">
      <c r="A8158" s="4">
        <v>8156</v>
      </c>
      <c r="B8158" s="4" t="s">
        <v>9815</v>
      </c>
      <c r="C8158" s="135">
        <v>1</v>
      </c>
      <c r="D8158" s="4" t="s">
        <v>5045</v>
      </c>
      <c r="E8158" s="66"/>
      <c r="F8158" s="66"/>
      <c r="G8158" s="66"/>
      <c r="H8158" s="66"/>
      <c r="I8158" s="66"/>
    </row>
    <row r="8159" s="3" customFormat="1" ht="17" customHeight="1" spans="1:231">
      <c r="A8159" s="4">
        <v>8157</v>
      </c>
      <c r="B8159" s="4" t="s">
        <v>9815</v>
      </c>
      <c r="C8159" s="135">
        <v>1</v>
      </c>
      <c r="D8159" s="4" t="s">
        <v>10981</v>
      </c>
      <c r="E8159" s="66"/>
      <c r="F8159" s="66"/>
      <c r="G8159" s="66"/>
      <c r="H8159" s="66"/>
      <c r="I8159" s="66"/>
    </row>
    <row r="8160" s="3" customFormat="1" ht="17" customHeight="1" spans="1:231">
      <c r="A8160" s="4">
        <v>8158</v>
      </c>
      <c r="B8160" s="4" t="s">
        <v>9815</v>
      </c>
      <c r="C8160" s="135">
        <v>1</v>
      </c>
      <c r="D8160" s="4" t="s">
        <v>10982</v>
      </c>
      <c r="E8160" s="66"/>
      <c r="F8160" s="66"/>
      <c r="G8160" s="66"/>
      <c r="H8160" s="66"/>
      <c r="I8160" s="66"/>
    </row>
    <row r="8161" s="3" customFormat="1" ht="17" customHeight="1" spans="1:231">
      <c r="A8161" s="4">
        <v>8159</v>
      </c>
      <c r="B8161" s="4" t="s">
        <v>9815</v>
      </c>
      <c r="C8161" s="135">
        <v>2</v>
      </c>
      <c r="D8161" s="4" t="s">
        <v>5151</v>
      </c>
      <c r="E8161" s="4" t="s">
        <v>10983</v>
      </c>
      <c r="F8161" s="66"/>
      <c r="G8161" s="66"/>
      <c r="H8161" s="66"/>
      <c r="I8161" s="66"/>
    </row>
    <row r="8162" s="3" customFormat="1" ht="17" customHeight="1" spans="1:231">
      <c r="A8162" s="4">
        <v>8160</v>
      </c>
      <c r="B8162" s="4" t="s">
        <v>9815</v>
      </c>
      <c r="C8162" s="135">
        <v>2</v>
      </c>
      <c r="D8162" s="4" t="s">
        <v>10984</v>
      </c>
      <c r="E8162" s="4" t="s">
        <v>10985</v>
      </c>
      <c r="F8162" s="66"/>
      <c r="G8162" s="66"/>
      <c r="H8162" s="66"/>
      <c r="I8162" s="66"/>
    </row>
    <row r="8163" s="3" customFormat="1" ht="17" customHeight="1" spans="1:231">
      <c r="A8163" s="4">
        <v>8161</v>
      </c>
      <c r="B8163" s="4" t="s">
        <v>9815</v>
      </c>
      <c r="C8163" s="135">
        <v>1</v>
      </c>
      <c r="D8163" s="4" t="s">
        <v>10986</v>
      </c>
      <c r="E8163" s="66"/>
      <c r="F8163" s="66"/>
      <c r="G8163" s="66"/>
      <c r="H8163" s="66"/>
      <c r="I8163" s="66"/>
    </row>
    <row r="8164" s="3" customFormat="1" ht="17" customHeight="1" spans="1:231">
      <c r="A8164" s="4">
        <v>8162</v>
      </c>
      <c r="B8164" s="4" t="s">
        <v>9815</v>
      </c>
      <c r="C8164" s="135">
        <v>2</v>
      </c>
      <c r="D8164" s="4" t="s">
        <v>10987</v>
      </c>
      <c r="E8164" s="4" t="s">
        <v>10988</v>
      </c>
      <c r="F8164" s="66"/>
      <c r="G8164" s="66"/>
      <c r="H8164" s="66"/>
      <c r="I8164" s="66"/>
    </row>
    <row r="8165" s="3" customFormat="1" ht="17" customHeight="1" spans="1:231">
      <c r="A8165" s="4">
        <v>8163</v>
      </c>
      <c r="B8165" s="4" t="s">
        <v>9815</v>
      </c>
      <c r="C8165" s="135">
        <v>1</v>
      </c>
      <c r="D8165" s="4" t="s">
        <v>10989</v>
      </c>
      <c r="E8165" s="66"/>
      <c r="F8165" s="66"/>
      <c r="G8165" s="66"/>
      <c r="H8165" s="66"/>
      <c r="I8165" s="66"/>
    </row>
    <row r="8166" s="3" customFormat="1" ht="17" customHeight="1" spans="1:231">
      <c r="A8166" s="4">
        <v>8164</v>
      </c>
      <c r="B8166" s="4" t="s">
        <v>9815</v>
      </c>
      <c r="C8166" s="135">
        <v>2</v>
      </c>
      <c r="D8166" s="4" t="s">
        <v>10990</v>
      </c>
      <c r="E8166" s="4" t="s">
        <v>89</v>
      </c>
      <c r="F8166" s="66"/>
      <c r="G8166" s="66"/>
      <c r="H8166" s="66"/>
      <c r="I8166" s="66"/>
    </row>
    <row r="8167" s="3" customFormat="1" ht="17" customHeight="1" spans="1:231">
      <c r="A8167" s="4">
        <v>8165</v>
      </c>
      <c r="B8167" s="4" t="s">
        <v>9815</v>
      </c>
      <c r="C8167" s="135">
        <v>1</v>
      </c>
      <c r="D8167" s="4" t="s">
        <v>6313</v>
      </c>
      <c r="E8167" s="66"/>
      <c r="F8167" s="66"/>
      <c r="G8167" s="66"/>
      <c r="H8167" s="66"/>
      <c r="I8167" s="66"/>
    </row>
    <row r="8168" s="3" customFormat="1" ht="17" customHeight="1" spans="1:231">
      <c r="A8168" s="4">
        <v>8166</v>
      </c>
      <c r="B8168" s="4" t="s">
        <v>9815</v>
      </c>
      <c r="C8168" s="135">
        <v>3</v>
      </c>
      <c r="D8168" s="4" t="s">
        <v>2752</v>
      </c>
      <c r="E8168" s="4" t="s">
        <v>10991</v>
      </c>
      <c r="F8168" s="4" t="s">
        <v>10992</v>
      </c>
      <c r="G8168" s="66"/>
      <c r="H8168" s="66"/>
      <c r="I8168" s="66"/>
    </row>
    <row r="8169" s="3" customFormat="1" ht="17" customHeight="1" spans="1:231">
      <c r="A8169" s="4">
        <v>8167</v>
      </c>
      <c r="B8169" s="4" t="s">
        <v>9815</v>
      </c>
      <c r="C8169" s="135">
        <v>1</v>
      </c>
      <c r="D8169" s="4" t="s">
        <v>7951</v>
      </c>
      <c r="E8169" s="66"/>
      <c r="F8169" s="66"/>
      <c r="G8169" s="66"/>
      <c r="H8169" s="66"/>
      <c r="I8169" s="66"/>
    </row>
    <row r="8170" s="3" customFormat="1" ht="17" customHeight="1" spans="1:231">
      <c r="A8170" s="4">
        <v>8168</v>
      </c>
      <c r="B8170" s="4" t="s">
        <v>9815</v>
      </c>
      <c r="C8170" s="135">
        <v>1</v>
      </c>
      <c r="D8170" s="4" t="s">
        <v>6805</v>
      </c>
      <c r="E8170" s="66"/>
      <c r="F8170" s="66"/>
      <c r="G8170" s="66"/>
      <c r="H8170" s="66"/>
      <c r="I8170" s="66"/>
    </row>
    <row r="8171" s="3" customFormat="1" ht="17" customHeight="1" spans="1:231">
      <c r="A8171" s="4">
        <v>8169</v>
      </c>
      <c r="B8171" s="4" t="s">
        <v>9815</v>
      </c>
      <c r="C8171" s="135">
        <v>2</v>
      </c>
      <c r="D8171" s="4" t="s">
        <v>10993</v>
      </c>
      <c r="E8171" s="4" t="s">
        <v>10994</v>
      </c>
      <c r="F8171" s="66"/>
      <c r="G8171" s="66"/>
      <c r="H8171" s="66"/>
      <c r="I8171" s="66"/>
    </row>
    <row r="8172" s="3" customFormat="1" ht="17" customHeight="1" spans="1:231">
      <c r="A8172" s="4">
        <v>8170</v>
      </c>
      <c r="B8172" s="4" t="s">
        <v>9815</v>
      </c>
      <c r="C8172" s="135">
        <v>2</v>
      </c>
      <c r="D8172" s="4" t="s">
        <v>10995</v>
      </c>
      <c r="E8172" s="4" t="s">
        <v>10996</v>
      </c>
      <c r="F8172" s="66"/>
      <c r="G8172" s="66"/>
      <c r="H8172" s="66"/>
      <c r="I8172" s="66"/>
    </row>
    <row r="8173" s="3" customFormat="1" ht="17" customHeight="1" spans="1:231">
      <c r="A8173" s="4">
        <v>8171</v>
      </c>
      <c r="B8173" s="4" t="s">
        <v>9815</v>
      </c>
      <c r="C8173" s="87">
        <v>2</v>
      </c>
      <c r="D8173" s="88" t="s">
        <v>10997</v>
      </c>
      <c r="E8173" s="88" t="s">
        <v>10998</v>
      </c>
      <c r="F8173" s="88"/>
      <c r="G8173" s="88"/>
      <c r="H8173" s="88"/>
      <c r="I8173" s="88"/>
      <c r="J8173" s="100"/>
      <c r="K8173" s="100"/>
      <c r="L8173" s="100"/>
      <c r="M8173" s="100"/>
      <c r="N8173" s="100"/>
      <c r="O8173" s="100"/>
      <c r="P8173" s="100"/>
      <c r="Q8173" s="100"/>
      <c r="R8173" s="100"/>
      <c r="S8173" s="100"/>
      <c r="T8173" s="100"/>
      <c r="U8173" s="100"/>
      <c r="V8173" s="100"/>
      <c r="W8173" s="100"/>
      <c r="X8173" s="100"/>
      <c r="Y8173" s="100"/>
      <c r="Z8173" s="100"/>
      <c r="AA8173" s="100"/>
      <c r="AB8173" s="100"/>
      <c r="AC8173" s="100"/>
      <c r="AD8173" s="100"/>
      <c r="AE8173" s="100"/>
      <c r="AF8173" s="100"/>
      <c r="AG8173" s="100"/>
      <c r="AH8173" s="100"/>
      <c r="AI8173" s="100"/>
      <c r="AJ8173" s="100"/>
      <c r="AK8173" s="100"/>
      <c r="AL8173" s="100"/>
      <c r="AM8173" s="100"/>
      <c r="AN8173" s="100"/>
      <c r="AO8173" s="100"/>
      <c r="AP8173" s="100"/>
      <c r="AQ8173" s="100"/>
      <c r="AR8173" s="100"/>
      <c r="AS8173" s="100"/>
      <c r="AT8173" s="100"/>
      <c r="AU8173" s="100"/>
      <c r="AV8173" s="100"/>
      <c r="AW8173" s="100"/>
      <c r="AX8173" s="100"/>
      <c r="AY8173" s="100"/>
      <c r="AZ8173" s="100"/>
      <c r="BA8173" s="100"/>
      <c r="BB8173" s="100"/>
      <c r="BC8173" s="100"/>
      <c r="BD8173" s="100"/>
      <c r="BE8173" s="100"/>
      <c r="BF8173" s="100"/>
      <c r="BG8173" s="100"/>
      <c r="BH8173" s="100"/>
      <c r="BI8173" s="100"/>
      <c r="BJ8173" s="100"/>
      <c r="BK8173" s="100"/>
      <c r="BL8173" s="100"/>
      <c r="BM8173" s="100"/>
      <c r="BN8173" s="100"/>
      <c r="BO8173" s="100"/>
      <c r="BP8173" s="100"/>
      <c r="BQ8173" s="100"/>
      <c r="BR8173" s="100"/>
      <c r="BS8173" s="100"/>
      <c r="BT8173" s="100"/>
      <c r="BU8173" s="100"/>
      <c r="BV8173" s="100"/>
      <c r="BW8173" s="100"/>
      <c r="BX8173" s="100"/>
      <c r="BY8173" s="100"/>
      <c r="BZ8173" s="100"/>
      <c r="CA8173" s="100"/>
      <c r="CB8173" s="100"/>
      <c r="CC8173" s="100"/>
      <c r="CD8173" s="100"/>
      <c r="CE8173" s="100"/>
      <c r="CF8173" s="100"/>
      <c r="CG8173" s="100"/>
      <c r="CH8173" s="100"/>
      <c r="CI8173" s="100"/>
      <c r="CJ8173" s="100"/>
      <c r="CK8173" s="100"/>
      <c r="CL8173" s="100"/>
      <c r="CM8173" s="100"/>
      <c r="CN8173" s="100"/>
      <c r="CO8173" s="100"/>
      <c r="CP8173" s="100"/>
      <c r="CQ8173" s="100"/>
      <c r="CR8173" s="100"/>
      <c r="CS8173" s="100"/>
      <c r="CT8173" s="100"/>
      <c r="CU8173" s="100"/>
      <c r="CV8173" s="100"/>
      <c r="CW8173" s="100"/>
      <c r="CX8173" s="100"/>
      <c r="CY8173" s="100"/>
      <c r="CZ8173" s="100"/>
      <c r="DA8173" s="100"/>
      <c r="DB8173" s="100"/>
      <c r="DC8173" s="100"/>
      <c r="DD8173" s="100"/>
      <c r="DE8173" s="100"/>
      <c r="DF8173" s="100"/>
      <c r="DG8173" s="100"/>
      <c r="DH8173" s="100"/>
      <c r="DI8173" s="100"/>
      <c r="DJ8173" s="100"/>
      <c r="DK8173" s="100"/>
      <c r="DL8173" s="100"/>
      <c r="DM8173" s="100"/>
      <c r="DN8173" s="100"/>
      <c r="DO8173" s="100"/>
      <c r="DP8173" s="100"/>
      <c r="DQ8173" s="100"/>
      <c r="DR8173" s="100"/>
      <c r="DS8173" s="100"/>
      <c r="DT8173" s="100"/>
      <c r="DU8173" s="100"/>
      <c r="DV8173" s="100"/>
      <c r="DW8173" s="100"/>
      <c r="DX8173" s="100"/>
      <c r="DY8173" s="100"/>
      <c r="DZ8173" s="100"/>
      <c r="EA8173" s="100"/>
      <c r="EB8173" s="100"/>
      <c r="EC8173" s="100"/>
      <c r="ED8173" s="100"/>
      <c r="EE8173" s="100"/>
      <c r="EF8173" s="100"/>
      <c r="EG8173" s="100"/>
      <c r="EH8173" s="100"/>
      <c r="EI8173" s="100"/>
      <c r="EJ8173" s="100"/>
      <c r="EK8173" s="100"/>
      <c r="EL8173" s="100"/>
      <c r="EM8173" s="100"/>
      <c r="EN8173" s="100"/>
      <c r="EO8173" s="100"/>
      <c r="EP8173" s="100"/>
      <c r="EQ8173" s="100"/>
      <c r="ER8173" s="100"/>
      <c r="ES8173" s="100"/>
      <c r="ET8173" s="100"/>
      <c r="EU8173" s="100"/>
      <c r="EV8173" s="100"/>
      <c r="EW8173" s="100"/>
      <c r="EX8173" s="100"/>
      <c r="EY8173" s="100"/>
      <c r="EZ8173" s="100"/>
      <c r="FA8173" s="100"/>
      <c r="FB8173" s="100"/>
      <c r="FC8173" s="100"/>
      <c r="FD8173" s="100"/>
      <c r="FE8173" s="100"/>
      <c r="FF8173" s="100"/>
      <c r="FG8173" s="100"/>
      <c r="FH8173" s="100"/>
      <c r="FI8173" s="100"/>
      <c r="FJ8173" s="100"/>
      <c r="FK8173" s="100"/>
      <c r="FL8173" s="100"/>
      <c r="FM8173" s="100"/>
      <c r="FN8173" s="100"/>
      <c r="FO8173" s="100"/>
      <c r="FP8173" s="100"/>
      <c r="FQ8173" s="100"/>
      <c r="FR8173" s="100"/>
      <c r="FS8173" s="100"/>
      <c r="FT8173" s="100"/>
      <c r="FU8173" s="100"/>
      <c r="FV8173" s="100"/>
      <c r="FW8173" s="100"/>
      <c r="FX8173" s="100"/>
      <c r="FY8173" s="100"/>
      <c r="FZ8173" s="100"/>
      <c r="GA8173" s="100"/>
      <c r="GB8173" s="100"/>
      <c r="GC8173" s="100"/>
      <c r="GD8173" s="100"/>
      <c r="GE8173" s="100"/>
      <c r="GF8173" s="100"/>
      <c r="GG8173" s="100"/>
      <c r="GH8173" s="100"/>
      <c r="GI8173" s="100"/>
      <c r="GJ8173" s="100"/>
      <c r="GK8173" s="100"/>
      <c r="GL8173" s="100"/>
      <c r="GM8173" s="100"/>
      <c r="GN8173" s="100"/>
      <c r="GO8173" s="100"/>
      <c r="GP8173" s="100"/>
      <c r="GQ8173" s="100"/>
      <c r="GR8173" s="100"/>
      <c r="GS8173" s="100"/>
      <c r="GT8173" s="100"/>
      <c r="GU8173" s="100"/>
      <c r="GV8173" s="100"/>
      <c r="GW8173" s="100"/>
      <c r="GX8173" s="100"/>
      <c r="GY8173" s="100"/>
      <c r="GZ8173" s="100"/>
      <c r="HA8173" s="100"/>
      <c r="HB8173" s="100"/>
      <c r="HC8173" s="100"/>
      <c r="HD8173" s="100"/>
      <c r="HE8173" s="100"/>
      <c r="HF8173" s="100"/>
      <c r="HG8173" s="100"/>
      <c r="HH8173" s="100"/>
      <c r="HI8173" s="100"/>
      <c r="HJ8173" s="100"/>
      <c r="HK8173" s="100"/>
      <c r="HL8173" s="100"/>
      <c r="HM8173" s="100"/>
      <c r="HN8173" s="100"/>
      <c r="HO8173" s="100"/>
      <c r="HP8173" s="100"/>
      <c r="HQ8173" s="100"/>
      <c r="HR8173" s="100"/>
      <c r="HS8173" s="104"/>
      <c r="HT8173" s="104"/>
      <c r="HU8173" s="104"/>
    </row>
    <row r="8174" s="3" customFormat="1" ht="17" customHeight="1" spans="1:231">
      <c r="A8174" s="4">
        <v>8172</v>
      </c>
      <c r="B8174" s="4" t="s">
        <v>9815</v>
      </c>
      <c r="C8174" s="87">
        <v>1</v>
      </c>
      <c r="D8174" s="103" t="s">
        <v>5502</v>
      </c>
      <c r="E8174" s="103"/>
      <c r="F8174" s="88"/>
      <c r="G8174" s="88"/>
      <c r="H8174" s="88"/>
      <c r="I8174" s="88"/>
      <c r="J8174" s="100"/>
      <c r="K8174" s="100"/>
      <c r="L8174" s="100"/>
      <c r="M8174" s="100"/>
      <c r="N8174" s="100"/>
      <c r="O8174" s="100"/>
      <c r="P8174" s="100"/>
      <c r="Q8174" s="100"/>
      <c r="R8174" s="100"/>
      <c r="S8174" s="100"/>
      <c r="T8174" s="100"/>
      <c r="U8174" s="100"/>
      <c r="V8174" s="100"/>
      <c r="W8174" s="100"/>
      <c r="X8174" s="100"/>
      <c r="Y8174" s="100"/>
      <c r="Z8174" s="100"/>
      <c r="AA8174" s="100"/>
      <c r="AB8174" s="100"/>
      <c r="AC8174" s="100"/>
      <c r="AD8174" s="100"/>
      <c r="AE8174" s="100"/>
      <c r="AF8174" s="100"/>
      <c r="AG8174" s="100"/>
      <c r="AH8174" s="100"/>
      <c r="AI8174" s="100"/>
      <c r="AJ8174" s="100"/>
      <c r="AK8174" s="100"/>
      <c r="AL8174" s="100"/>
      <c r="AM8174" s="100"/>
      <c r="AN8174" s="100"/>
      <c r="AO8174" s="100"/>
      <c r="AP8174" s="100"/>
      <c r="AQ8174" s="100"/>
      <c r="AR8174" s="100"/>
      <c r="AS8174" s="100"/>
      <c r="AT8174" s="100"/>
      <c r="AU8174" s="100"/>
      <c r="AV8174" s="100"/>
      <c r="AW8174" s="100"/>
      <c r="AX8174" s="100"/>
      <c r="AY8174" s="100"/>
      <c r="AZ8174" s="100"/>
      <c r="BA8174" s="100"/>
      <c r="BB8174" s="100"/>
      <c r="BC8174" s="100"/>
      <c r="BD8174" s="100"/>
      <c r="BE8174" s="100"/>
      <c r="BF8174" s="100"/>
      <c r="BG8174" s="100"/>
      <c r="BH8174" s="100"/>
      <c r="BI8174" s="100"/>
      <c r="BJ8174" s="100"/>
      <c r="BK8174" s="100"/>
      <c r="BL8174" s="100"/>
      <c r="BM8174" s="100"/>
      <c r="BN8174" s="100"/>
      <c r="BO8174" s="100"/>
      <c r="BP8174" s="100"/>
      <c r="BQ8174" s="100"/>
      <c r="BR8174" s="100"/>
      <c r="BS8174" s="100"/>
      <c r="BT8174" s="100"/>
      <c r="BU8174" s="100"/>
      <c r="BV8174" s="100"/>
      <c r="BW8174" s="100"/>
      <c r="BX8174" s="100"/>
      <c r="BY8174" s="100"/>
      <c r="BZ8174" s="100"/>
      <c r="CA8174" s="100"/>
      <c r="CB8174" s="100"/>
      <c r="CC8174" s="100"/>
      <c r="CD8174" s="100"/>
      <c r="CE8174" s="100"/>
      <c r="CF8174" s="100"/>
      <c r="CG8174" s="100"/>
      <c r="CH8174" s="100"/>
      <c r="CI8174" s="100"/>
      <c r="CJ8174" s="100"/>
      <c r="CK8174" s="100"/>
      <c r="CL8174" s="100"/>
      <c r="CM8174" s="100"/>
      <c r="CN8174" s="100"/>
      <c r="CO8174" s="100"/>
      <c r="CP8174" s="100"/>
      <c r="CQ8174" s="100"/>
      <c r="CR8174" s="100"/>
      <c r="CS8174" s="100"/>
      <c r="CT8174" s="100"/>
      <c r="CU8174" s="100"/>
      <c r="CV8174" s="100"/>
      <c r="CW8174" s="100"/>
      <c r="CX8174" s="100"/>
      <c r="CY8174" s="100"/>
      <c r="CZ8174" s="100"/>
      <c r="DA8174" s="100"/>
      <c r="DB8174" s="100"/>
      <c r="DC8174" s="100"/>
      <c r="DD8174" s="100"/>
      <c r="DE8174" s="100"/>
      <c r="DF8174" s="100"/>
      <c r="DG8174" s="100"/>
      <c r="DH8174" s="100"/>
      <c r="DI8174" s="100"/>
      <c r="DJ8174" s="100"/>
      <c r="DK8174" s="100"/>
      <c r="DL8174" s="100"/>
      <c r="DM8174" s="100"/>
      <c r="DN8174" s="100"/>
      <c r="DO8174" s="100"/>
      <c r="DP8174" s="100"/>
      <c r="DQ8174" s="100"/>
      <c r="DR8174" s="100"/>
      <c r="DS8174" s="100"/>
      <c r="DT8174" s="100"/>
      <c r="DU8174" s="100"/>
      <c r="DV8174" s="100"/>
      <c r="DW8174" s="100"/>
      <c r="DX8174" s="100"/>
      <c r="DY8174" s="100"/>
      <c r="DZ8174" s="100"/>
      <c r="EA8174" s="100"/>
      <c r="EB8174" s="100"/>
      <c r="EC8174" s="100"/>
      <c r="ED8174" s="100"/>
      <c r="EE8174" s="100"/>
      <c r="EF8174" s="100"/>
      <c r="EG8174" s="100"/>
      <c r="EH8174" s="100"/>
      <c r="EI8174" s="100"/>
      <c r="EJ8174" s="100"/>
      <c r="EK8174" s="100"/>
      <c r="EL8174" s="100"/>
      <c r="EM8174" s="100"/>
      <c r="EN8174" s="100"/>
      <c r="EO8174" s="100"/>
      <c r="EP8174" s="100"/>
      <c r="EQ8174" s="100"/>
      <c r="ER8174" s="100"/>
      <c r="ES8174" s="100"/>
      <c r="ET8174" s="100"/>
      <c r="EU8174" s="100"/>
      <c r="EV8174" s="100"/>
      <c r="EW8174" s="100"/>
      <c r="EX8174" s="100"/>
      <c r="EY8174" s="100"/>
      <c r="EZ8174" s="100"/>
      <c r="FA8174" s="100"/>
      <c r="FB8174" s="100"/>
      <c r="FC8174" s="100"/>
      <c r="FD8174" s="100"/>
      <c r="FE8174" s="100"/>
      <c r="FF8174" s="100"/>
      <c r="FG8174" s="100"/>
      <c r="FH8174" s="100"/>
      <c r="FI8174" s="100"/>
      <c r="FJ8174" s="100"/>
      <c r="FK8174" s="100"/>
      <c r="FL8174" s="100"/>
      <c r="FM8174" s="100"/>
      <c r="FN8174" s="100"/>
      <c r="FO8174" s="100"/>
      <c r="FP8174" s="100"/>
      <c r="FQ8174" s="100"/>
      <c r="FR8174" s="100"/>
      <c r="FS8174" s="100"/>
      <c r="FT8174" s="100"/>
      <c r="FU8174" s="100"/>
      <c r="FV8174" s="100"/>
      <c r="FW8174" s="100"/>
      <c r="FX8174" s="100"/>
      <c r="FY8174" s="100"/>
      <c r="FZ8174" s="100"/>
      <c r="GA8174" s="100"/>
      <c r="GB8174" s="100"/>
      <c r="GC8174" s="100"/>
      <c r="GD8174" s="100"/>
      <c r="GE8174" s="100"/>
      <c r="GF8174" s="100"/>
      <c r="GG8174" s="100"/>
      <c r="GH8174" s="100"/>
      <c r="GI8174" s="100"/>
      <c r="GJ8174" s="100"/>
      <c r="GK8174" s="100"/>
      <c r="GL8174" s="100"/>
      <c r="GM8174" s="100"/>
      <c r="GN8174" s="100"/>
      <c r="GO8174" s="100"/>
      <c r="GP8174" s="100"/>
      <c r="GQ8174" s="100"/>
      <c r="GR8174" s="100"/>
      <c r="GS8174" s="100"/>
      <c r="GT8174" s="100"/>
      <c r="GU8174" s="100"/>
      <c r="GV8174" s="100"/>
      <c r="GW8174" s="100"/>
      <c r="GX8174" s="100"/>
      <c r="GY8174" s="100"/>
      <c r="GZ8174" s="100"/>
      <c r="HA8174" s="100"/>
      <c r="HB8174" s="100"/>
      <c r="HC8174" s="100"/>
      <c r="HD8174" s="100"/>
      <c r="HE8174" s="100"/>
      <c r="HF8174" s="100"/>
      <c r="HG8174" s="100"/>
      <c r="HH8174" s="100"/>
      <c r="HI8174" s="100"/>
      <c r="HJ8174" s="100"/>
      <c r="HK8174" s="100"/>
      <c r="HL8174" s="100"/>
      <c r="HM8174" s="100"/>
      <c r="HN8174" s="100"/>
      <c r="HO8174" s="100"/>
      <c r="HP8174" s="100"/>
      <c r="HQ8174" s="100"/>
      <c r="HR8174" s="100"/>
      <c r="HS8174" s="100"/>
      <c r="HT8174" s="100"/>
      <c r="HU8174" s="104"/>
      <c r="HV8174" s="104"/>
      <c r="HW8174" s="99"/>
    </row>
    <row r="8175" s="3" customFormat="1" ht="17" customHeight="1" spans="1:231">
      <c r="A8175" s="4">
        <v>8173</v>
      </c>
      <c r="B8175" s="4" t="s">
        <v>9815</v>
      </c>
      <c r="C8175" s="87">
        <v>1</v>
      </c>
      <c r="D8175" s="88" t="s">
        <v>10999</v>
      </c>
      <c r="E8175" s="88"/>
      <c r="F8175" s="66"/>
      <c r="G8175" s="66"/>
      <c r="H8175" s="66"/>
      <c r="I8175" s="66"/>
    </row>
    <row r="8176" s="3" customFormat="1" ht="17" customHeight="1" spans="1:231">
      <c r="A8176" s="4">
        <v>8174</v>
      </c>
      <c r="B8176" s="4" t="s">
        <v>9815</v>
      </c>
      <c r="C8176" s="87">
        <v>1</v>
      </c>
      <c r="D8176" s="88" t="s">
        <v>11000</v>
      </c>
      <c r="E8176" s="88"/>
      <c r="F8176" s="88"/>
      <c r="G8176" s="88"/>
      <c r="H8176" s="66"/>
      <c r="I8176" s="66"/>
    </row>
    <row r="8177" s="3" customFormat="1" ht="17" customHeight="1" spans="1:231">
      <c r="A8177" s="4">
        <v>8175</v>
      </c>
      <c r="B8177" s="4" t="s">
        <v>9815</v>
      </c>
      <c r="C8177" s="87">
        <v>1</v>
      </c>
      <c r="D8177" s="88" t="s">
        <v>11001</v>
      </c>
      <c r="E8177" s="88"/>
      <c r="F8177" s="88"/>
      <c r="G8177" s="88"/>
      <c r="H8177" s="66"/>
      <c r="I8177" s="66"/>
    </row>
    <row r="8178" s="3" customFormat="1" ht="17" customHeight="1" spans="1:231">
      <c r="A8178" s="4">
        <v>8176</v>
      </c>
      <c r="B8178" s="4" t="s">
        <v>9815</v>
      </c>
      <c r="C8178" s="109">
        <v>2</v>
      </c>
      <c r="D8178" s="98" t="s">
        <v>11002</v>
      </c>
      <c r="E8178" s="4" t="s">
        <v>11003</v>
      </c>
      <c r="F8178" s="129"/>
      <c r="G8178" s="129"/>
      <c r="H8178" s="94"/>
      <c r="I8178" s="94"/>
      <c r="J8178" s="95"/>
      <c r="K8178" s="95"/>
      <c r="L8178" s="95"/>
      <c r="M8178" s="95"/>
      <c r="N8178" s="95"/>
      <c r="O8178" s="95"/>
      <c r="P8178" s="95"/>
      <c r="Q8178" s="95"/>
      <c r="R8178" s="95"/>
      <c r="S8178" s="95"/>
      <c r="T8178" s="95"/>
      <c r="U8178" s="95"/>
      <c r="V8178" s="95"/>
      <c r="W8178" s="95"/>
      <c r="X8178" s="95"/>
      <c r="Y8178" s="95"/>
      <c r="Z8178" s="95"/>
      <c r="AA8178" s="95"/>
      <c r="AB8178" s="95"/>
      <c r="AC8178" s="95"/>
      <c r="AD8178" s="95"/>
      <c r="AE8178" s="95"/>
      <c r="AF8178" s="95"/>
      <c r="AG8178" s="95"/>
      <c r="AH8178" s="95"/>
      <c r="AI8178" s="95"/>
      <c r="AJ8178" s="95"/>
      <c r="AK8178" s="95"/>
      <c r="AL8178" s="95"/>
      <c r="AM8178" s="95"/>
      <c r="AN8178" s="95"/>
      <c r="AO8178" s="95"/>
      <c r="AP8178" s="95"/>
      <c r="AQ8178" s="95"/>
      <c r="AR8178" s="95"/>
      <c r="AS8178" s="95"/>
      <c r="AT8178" s="95"/>
      <c r="AU8178" s="95"/>
      <c r="AV8178" s="95"/>
      <c r="AW8178" s="95"/>
      <c r="AX8178" s="95"/>
      <c r="AY8178" s="95"/>
      <c r="AZ8178" s="95"/>
      <c r="BA8178" s="95"/>
      <c r="BB8178" s="95"/>
      <c r="BC8178" s="95"/>
      <c r="BD8178" s="95"/>
      <c r="BE8178" s="95"/>
      <c r="BF8178" s="95"/>
      <c r="BG8178" s="95"/>
      <c r="BH8178" s="95"/>
      <c r="BI8178" s="95"/>
      <c r="BJ8178" s="95"/>
      <c r="BK8178" s="95"/>
      <c r="BL8178" s="95"/>
      <c r="BM8178" s="95"/>
      <c r="BN8178" s="95"/>
      <c r="BO8178" s="95"/>
      <c r="BP8178" s="95"/>
      <c r="BQ8178" s="95"/>
      <c r="BR8178" s="95"/>
      <c r="BS8178" s="95"/>
      <c r="BT8178" s="95"/>
      <c r="BU8178" s="95"/>
      <c r="BV8178" s="95"/>
      <c r="BW8178" s="95"/>
      <c r="BX8178" s="95"/>
      <c r="BY8178" s="95"/>
      <c r="BZ8178" s="95"/>
      <c r="CA8178" s="95"/>
      <c r="CB8178" s="95"/>
      <c r="CC8178" s="95"/>
      <c r="CD8178" s="95"/>
      <c r="CE8178" s="95"/>
      <c r="CF8178" s="95"/>
      <c r="CG8178" s="95"/>
      <c r="CH8178" s="95"/>
      <c r="CI8178" s="95"/>
      <c r="CJ8178" s="95"/>
      <c r="CK8178" s="95"/>
      <c r="CL8178" s="95"/>
      <c r="CM8178" s="95"/>
      <c r="CN8178" s="95"/>
      <c r="CO8178" s="95"/>
      <c r="CP8178" s="95"/>
      <c r="CQ8178" s="95"/>
      <c r="CR8178" s="95"/>
      <c r="CS8178" s="95"/>
      <c r="CT8178" s="95"/>
      <c r="CU8178" s="95"/>
      <c r="CV8178" s="95"/>
      <c r="CW8178" s="95"/>
      <c r="CX8178" s="95"/>
      <c r="CY8178" s="95"/>
      <c r="CZ8178" s="95"/>
      <c r="DA8178" s="95"/>
      <c r="DB8178" s="95"/>
      <c r="DC8178" s="95"/>
      <c r="DD8178" s="95"/>
      <c r="DE8178" s="95"/>
      <c r="DF8178" s="95"/>
      <c r="DG8178" s="95"/>
      <c r="DH8178" s="95"/>
      <c r="DI8178" s="95"/>
      <c r="DJ8178" s="95"/>
      <c r="DK8178" s="95"/>
      <c r="DL8178" s="95"/>
      <c r="DM8178" s="95"/>
      <c r="DN8178" s="95"/>
      <c r="DO8178" s="95"/>
      <c r="DP8178" s="95"/>
      <c r="DQ8178" s="95"/>
      <c r="DR8178" s="95"/>
      <c r="DS8178" s="95"/>
      <c r="DT8178" s="95"/>
      <c r="DU8178" s="95"/>
      <c r="DV8178" s="95"/>
      <c r="DW8178" s="95"/>
      <c r="DX8178" s="95"/>
      <c r="DY8178" s="95"/>
      <c r="DZ8178" s="95"/>
      <c r="EA8178" s="95"/>
      <c r="EB8178" s="95"/>
      <c r="EC8178" s="95"/>
      <c r="ED8178" s="95"/>
      <c r="EE8178" s="95"/>
      <c r="EF8178" s="95"/>
      <c r="EG8178" s="95"/>
      <c r="EH8178" s="95"/>
      <c r="EI8178" s="95"/>
      <c r="EJ8178" s="95"/>
      <c r="EK8178" s="95"/>
      <c r="EL8178" s="95"/>
      <c r="EM8178" s="95"/>
      <c r="EN8178" s="95"/>
      <c r="EO8178" s="95"/>
      <c r="EP8178" s="95"/>
      <c r="EQ8178" s="95"/>
      <c r="ER8178" s="95"/>
      <c r="ES8178" s="95"/>
      <c r="ET8178" s="95"/>
      <c r="EU8178" s="95"/>
      <c r="EV8178" s="95"/>
      <c r="EW8178" s="95"/>
      <c r="EX8178" s="95"/>
      <c r="EY8178" s="95"/>
      <c r="EZ8178" s="95"/>
      <c r="FA8178" s="95"/>
      <c r="FB8178" s="95"/>
      <c r="FC8178" s="95"/>
      <c r="FD8178" s="95"/>
      <c r="FE8178" s="95"/>
      <c r="FF8178" s="95"/>
      <c r="FG8178" s="95"/>
      <c r="FH8178" s="95"/>
      <c r="FI8178" s="95"/>
      <c r="FJ8178" s="95"/>
      <c r="FK8178" s="95"/>
      <c r="FL8178" s="95"/>
      <c r="FM8178" s="95"/>
      <c r="FN8178" s="95"/>
      <c r="FO8178" s="95"/>
      <c r="FP8178" s="95"/>
      <c r="FQ8178" s="95"/>
      <c r="FR8178" s="95"/>
      <c r="FS8178" s="95"/>
      <c r="FT8178" s="95"/>
      <c r="FU8178" s="95"/>
      <c r="FV8178" s="95"/>
      <c r="FW8178" s="95"/>
      <c r="FX8178" s="95"/>
      <c r="FY8178" s="95"/>
      <c r="FZ8178" s="95"/>
      <c r="GA8178" s="95"/>
      <c r="GB8178" s="95"/>
      <c r="GC8178" s="95"/>
      <c r="GD8178" s="95"/>
      <c r="GE8178" s="95"/>
      <c r="GF8178" s="95"/>
      <c r="GG8178" s="95"/>
      <c r="GH8178" s="95"/>
      <c r="GI8178" s="95"/>
      <c r="GJ8178" s="95"/>
      <c r="GK8178" s="95"/>
      <c r="GL8178" s="95"/>
      <c r="GM8178" s="95"/>
      <c r="GN8178" s="95"/>
      <c r="GO8178" s="95"/>
      <c r="GP8178" s="95"/>
      <c r="GQ8178" s="95"/>
      <c r="GR8178" s="95"/>
      <c r="GS8178" s="95"/>
      <c r="GT8178" s="95"/>
      <c r="GU8178" s="95"/>
      <c r="GV8178" s="95"/>
      <c r="GW8178" s="95"/>
      <c r="GX8178" s="95"/>
      <c r="GY8178" s="95"/>
      <c r="GZ8178" s="95"/>
      <c r="HA8178" s="95"/>
      <c r="HB8178" s="95"/>
      <c r="HC8178" s="95"/>
      <c r="HD8178" s="95"/>
      <c r="HE8178" s="95"/>
      <c r="HF8178" s="95"/>
      <c r="HG8178" s="95"/>
      <c r="HH8178" s="95"/>
      <c r="HI8178" s="95"/>
      <c r="HJ8178" s="95"/>
      <c r="HK8178" s="95"/>
      <c r="HL8178" s="95"/>
      <c r="HM8178" s="95"/>
      <c r="HN8178" s="95"/>
      <c r="HO8178" s="95"/>
      <c r="HP8178" s="95"/>
      <c r="HQ8178" s="95"/>
      <c r="HR8178" s="95"/>
      <c r="HS8178" s="95"/>
      <c r="HT8178" s="95"/>
      <c r="HU8178" s="95"/>
      <c r="HV8178" s="95"/>
      <c r="HW8178" s="95"/>
    </row>
    <row r="8179" s="3" customFormat="1" ht="17" customHeight="1" spans="1:231">
      <c r="A8179" s="4">
        <v>8177</v>
      </c>
      <c r="B8179" s="4" t="s">
        <v>9815</v>
      </c>
      <c r="C8179" s="87">
        <v>1</v>
      </c>
      <c r="D8179" s="88" t="s">
        <v>11004</v>
      </c>
      <c r="E8179" s="88"/>
      <c r="F8179" s="88"/>
      <c r="G8179" s="88"/>
      <c r="H8179" s="66"/>
      <c r="I8179" s="66"/>
    </row>
    <row r="8180" s="3" customFormat="1" ht="17" customHeight="1" spans="1:231">
      <c r="A8180" s="4">
        <v>8178</v>
      </c>
      <c r="B8180" s="4" t="s">
        <v>9815</v>
      </c>
      <c r="C8180" s="87">
        <v>1</v>
      </c>
      <c r="D8180" s="88" t="s">
        <v>11005</v>
      </c>
      <c r="E8180" s="88"/>
      <c r="F8180" s="88"/>
      <c r="G8180" s="88"/>
      <c r="H8180" s="66"/>
      <c r="I8180" s="66"/>
    </row>
    <row r="8181" s="3" customFormat="1" ht="17" customHeight="1" spans="1:231">
      <c r="A8181" s="4">
        <v>8179</v>
      </c>
      <c r="B8181" s="4" t="s">
        <v>9815</v>
      </c>
      <c r="C8181" s="24">
        <v>1</v>
      </c>
      <c r="D8181" s="4" t="s">
        <v>11006</v>
      </c>
      <c r="E8181" s="66"/>
      <c r="F8181" s="66"/>
      <c r="G8181" s="66"/>
      <c r="H8181" s="66"/>
      <c r="I8181" s="66"/>
    </row>
    <row r="8182" s="3" customFormat="1" ht="17" customHeight="1" spans="1:231">
      <c r="A8182" s="4">
        <v>8180</v>
      </c>
      <c r="B8182" s="4" t="s">
        <v>9815</v>
      </c>
      <c r="C8182" s="24">
        <v>1</v>
      </c>
      <c r="D8182" s="4" t="s">
        <v>11007</v>
      </c>
      <c r="E8182" s="66"/>
      <c r="F8182" s="66"/>
      <c r="G8182" s="66"/>
      <c r="H8182" s="66"/>
      <c r="I8182" s="66"/>
    </row>
    <row r="8183" s="3" customFormat="1" ht="17" customHeight="1" spans="1:231">
      <c r="A8183" s="4">
        <v>8181</v>
      </c>
      <c r="B8183" s="4" t="s">
        <v>9815</v>
      </c>
      <c r="C8183" s="24">
        <v>2</v>
      </c>
      <c r="D8183" s="4" t="s">
        <v>11008</v>
      </c>
      <c r="E8183" s="4" t="s">
        <v>11009</v>
      </c>
      <c r="F8183" s="66"/>
      <c r="G8183" s="66"/>
      <c r="H8183" s="66"/>
      <c r="I8183" s="66"/>
    </row>
    <row r="8184" s="3" customFormat="1" ht="17" customHeight="1" spans="1:231">
      <c r="A8184" s="4">
        <v>8182</v>
      </c>
      <c r="B8184" s="4" t="s">
        <v>9815</v>
      </c>
      <c r="C8184" s="24">
        <v>2</v>
      </c>
      <c r="D8184" s="4" t="s">
        <v>11010</v>
      </c>
      <c r="E8184" s="4" t="s">
        <v>11011</v>
      </c>
      <c r="F8184" s="66"/>
      <c r="G8184" s="66"/>
      <c r="H8184" s="66"/>
      <c r="I8184" s="66"/>
    </row>
    <row r="8185" s="3" customFormat="1" ht="17" customHeight="1" spans="1:231">
      <c r="A8185" s="4">
        <v>8183</v>
      </c>
      <c r="B8185" s="4" t="s">
        <v>9815</v>
      </c>
      <c r="C8185" s="24">
        <v>2</v>
      </c>
      <c r="D8185" s="4" t="s">
        <v>8586</v>
      </c>
      <c r="E8185" s="4" t="s">
        <v>7272</v>
      </c>
      <c r="F8185" s="66"/>
      <c r="G8185" s="66"/>
      <c r="H8185" s="66"/>
      <c r="I8185" s="66"/>
    </row>
    <row r="8186" s="3" customFormat="1" ht="17" customHeight="1" spans="1:231">
      <c r="A8186" s="4">
        <v>8184</v>
      </c>
      <c r="B8186" s="4" t="s">
        <v>9815</v>
      </c>
      <c r="C8186" s="24">
        <v>2</v>
      </c>
      <c r="D8186" s="4" t="s">
        <v>11012</v>
      </c>
      <c r="E8186" s="4" t="s">
        <v>11013</v>
      </c>
      <c r="F8186" s="66"/>
      <c r="G8186" s="66"/>
      <c r="H8186" s="66"/>
      <c r="I8186" s="66"/>
    </row>
    <row r="8187" s="3" customFormat="1" ht="17" customHeight="1" spans="1:231">
      <c r="A8187" s="4">
        <v>8185</v>
      </c>
      <c r="B8187" s="4" t="s">
        <v>9815</v>
      </c>
      <c r="C8187" s="24">
        <v>1</v>
      </c>
      <c r="D8187" s="4" t="s">
        <v>11014</v>
      </c>
      <c r="E8187" s="66"/>
      <c r="F8187" s="66"/>
      <c r="G8187" s="66"/>
      <c r="H8187" s="66"/>
      <c r="I8187" s="66"/>
    </row>
    <row r="8188" s="3" customFormat="1" ht="17" customHeight="1" spans="1:231">
      <c r="A8188" s="4">
        <v>8186</v>
      </c>
      <c r="B8188" s="4" t="s">
        <v>9815</v>
      </c>
      <c r="C8188" s="24">
        <v>1</v>
      </c>
      <c r="D8188" s="4" t="s">
        <v>11015</v>
      </c>
      <c r="E8188" s="66"/>
      <c r="F8188" s="66"/>
      <c r="G8188" s="66"/>
      <c r="H8188" s="66"/>
      <c r="I8188" s="66"/>
    </row>
    <row r="8189" s="3" customFormat="1" ht="17" customHeight="1" spans="1:231">
      <c r="A8189" s="4">
        <v>8187</v>
      </c>
      <c r="B8189" s="4" t="s">
        <v>9815</v>
      </c>
      <c r="C8189" s="24">
        <v>1</v>
      </c>
      <c r="D8189" s="4" t="s">
        <v>11016</v>
      </c>
      <c r="E8189" s="66"/>
      <c r="F8189" s="66"/>
      <c r="G8189" s="66"/>
      <c r="H8189" s="66"/>
      <c r="I8189" s="66"/>
    </row>
    <row r="8190" s="3" customFormat="1" ht="17" customHeight="1" spans="1:231">
      <c r="A8190" s="4">
        <v>8188</v>
      </c>
      <c r="B8190" s="4" t="s">
        <v>9815</v>
      </c>
      <c r="C8190" s="24">
        <v>2</v>
      </c>
      <c r="D8190" s="4" t="s">
        <v>11017</v>
      </c>
      <c r="E8190" s="4" t="s">
        <v>7386</v>
      </c>
      <c r="F8190" s="66"/>
      <c r="G8190" s="66"/>
      <c r="H8190" s="66"/>
      <c r="I8190" s="66"/>
    </row>
    <row r="8191" s="3" customFormat="1" ht="17" customHeight="1" spans="1:231">
      <c r="A8191" s="4">
        <v>8189</v>
      </c>
      <c r="B8191" s="4" t="s">
        <v>9815</v>
      </c>
      <c r="C8191" s="24">
        <v>2</v>
      </c>
      <c r="D8191" s="4" t="s">
        <v>11018</v>
      </c>
      <c r="E8191" s="4" t="s">
        <v>1601</v>
      </c>
      <c r="F8191" s="66"/>
      <c r="G8191" s="66"/>
      <c r="H8191" s="66"/>
      <c r="I8191" s="66"/>
    </row>
    <row r="8192" s="3" customFormat="1" ht="17" customHeight="1" spans="1:231">
      <c r="A8192" s="4">
        <v>8190</v>
      </c>
      <c r="B8192" s="4" t="s">
        <v>9815</v>
      </c>
      <c r="C8192" s="24">
        <v>2</v>
      </c>
      <c r="D8192" s="4" t="s">
        <v>11019</v>
      </c>
      <c r="E8192" s="4" t="s">
        <v>11020</v>
      </c>
      <c r="F8192" s="66"/>
      <c r="G8192" s="66"/>
      <c r="H8192" s="66"/>
      <c r="I8192" s="66"/>
    </row>
    <row r="8193" s="3" customFormat="1" ht="17" customHeight="1" spans="1:231">
      <c r="A8193" s="4">
        <v>8191</v>
      </c>
      <c r="B8193" s="4" t="s">
        <v>9815</v>
      </c>
      <c r="C8193" s="24">
        <v>1</v>
      </c>
      <c r="D8193" s="4" t="s">
        <v>11021</v>
      </c>
      <c r="E8193" s="66"/>
      <c r="F8193" s="66"/>
      <c r="G8193" s="66"/>
      <c r="H8193" s="66"/>
      <c r="I8193" s="66"/>
    </row>
    <row r="8194" s="3" customFormat="1" ht="17" customHeight="1" spans="1:231">
      <c r="A8194" s="4">
        <v>8192</v>
      </c>
      <c r="B8194" s="4" t="s">
        <v>9815</v>
      </c>
      <c r="C8194" s="24">
        <v>2</v>
      </c>
      <c r="D8194" s="4" t="s">
        <v>11022</v>
      </c>
      <c r="E8194" s="4" t="s">
        <v>11023</v>
      </c>
      <c r="F8194" s="66"/>
      <c r="G8194" s="66"/>
      <c r="H8194" s="66"/>
      <c r="I8194" s="66"/>
    </row>
    <row r="8195" s="3" customFormat="1" ht="17" customHeight="1" spans="1:231">
      <c r="A8195" s="4">
        <v>8193</v>
      </c>
      <c r="B8195" s="4" t="s">
        <v>9815</v>
      </c>
      <c r="C8195" s="24">
        <v>1</v>
      </c>
      <c r="D8195" s="107" t="s">
        <v>11024</v>
      </c>
      <c r="E8195" s="66"/>
      <c r="F8195" s="66"/>
      <c r="G8195" s="66"/>
      <c r="H8195" s="66"/>
      <c r="I8195" s="66"/>
    </row>
    <row r="8196" s="3" customFormat="1" ht="17" customHeight="1" spans="1:231">
      <c r="A8196" s="4">
        <v>8194</v>
      </c>
      <c r="B8196" s="4" t="s">
        <v>9815</v>
      </c>
      <c r="C8196" s="24">
        <v>2</v>
      </c>
      <c r="D8196" s="107" t="s">
        <v>11025</v>
      </c>
      <c r="E8196" s="107" t="s">
        <v>11026</v>
      </c>
      <c r="F8196" s="66"/>
      <c r="G8196" s="66"/>
      <c r="H8196" s="66"/>
      <c r="I8196" s="66"/>
    </row>
    <row r="8197" s="3" customFormat="1" ht="17" customHeight="1" spans="1:231">
      <c r="A8197" s="4">
        <v>8195</v>
      </c>
      <c r="B8197" s="4" t="s">
        <v>9815</v>
      </c>
      <c r="C8197" s="24">
        <v>1</v>
      </c>
      <c r="D8197" s="4" t="s">
        <v>11027</v>
      </c>
      <c r="E8197" s="66"/>
      <c r="F8197" s="66"/>
      <c r="G8197" s="66"/>
      <c r="H8197" s="66"/>
      <c r="I8197" s="66"/>
    </row>
    <row r="8198" s="3" customFormat="1" ht="17" customHeight="1" spans="1:231">
      <c r="A8198" s="4">
        <v>8196</v>
      </c>
      <c r="B8198" s="4" t="s">
        <v>9815</v>
      </c>
      <c r="C8198" s="24">
        <v>2</v>
      </c>
      <c r="D8198" s="4" t="s">
        <v>11028</v>
      </c>
      <c r="E8198" s="4" t="s">
        <v>250</v>
      </c>
      <c r="F8198" s="66"/>
      <c r="G8198" s="66"/>
      <c r="H8198" s="66"/>
      <c r="I8198" s="66"/>
    </row>
    <row r="8199" s="3" customFormat="1" ht="17" customHeight="1" spans="1:231">
      <c r="A8199" s="4">
        <v>8197</v>
      </c>
      <c r="B8199" s="4" t="s">
        <v>9815</v>
      </c>
      <c r="C8199" s="87">
        <v>1</v>
      </c>
      <c r="D8199" s="88" t="s">
        <v>2717</v>
      </c>
      <c r="E8199" s="88"/>
      <c r="F8199" s="88"/>
      <c r="G8199" s="88"/>
      <c r="H8199" s="88"/>
      <c r="I8199" s="88"/>
      <c r="J8199" s="100"/>
      <c r="K8199" s="100"/>
      <c r="L8199" s="100"/>
      <c r="M8199" s="100"/>
      <c r="N8199" s="100"/>
      <c r="O8199" s="100"/>
      <c r="P8199" s="100"/>
      <c r="Q8199" s="100"/>
      <c r="R8199" s="100"/>
      <c r="S8199" s="100"/>
      <c r="T8199" s="100"/>
      <c r="U8199" s="100"/>
      <c r="V8199" s="100"/>
      <c r="W8199" s="100"/>
      <c r="X8199" s="100"/>
      <c r="Y8199" s="100"/>
      <c r="Z8199" s="100"/>
      <c r="AA8199" s="100"/>
      <c r="AB8199" s="100"/>
      <c r="AC8199" s="100"/>
      <c r="AD8199" s="100"/>
      <c r="AE8199" s="100"/>
      <c r="AF8199" s="100"/>
      <c r="AG8199" s="100"/>
      <c r="AH8199" s="100"/>
      <c r="AI8199" s="100"/>
      <c r="AJ8199" s="100"/>
      <c r="AK8199" s="100"/>
      <c r="AL8199" s="100"/>
      <c r="AM8199" s="100"/>
      <c r="AN8199" s="100"/>
      <c r="AO8199" s="100"/>
      <c r="AP8199" s="100"/>
      <c r="AQ8199" s="100"/>
      <c r="AR8199" s="100"/>
      <c r="AS8199" s="100"/>
      <c r="AT8199" s="100"/>
      <c r="AU8199" s="100"/>
      <c r="AV8199" s="100"/>
      <c r="AW8199" s="100"/>
      <c r="AX8199" s="100"/>
      <c r="AY8199" s="100"/>
      <c r="AZ8199" s="100"/>
      <c r="BA8199" s="100"/>
      <c r="BB8199" s="100"/>
      <c r="BC8199" s="100"/>
      <c r="BD8199" s="100"/>
      <c r="BE8199" s="100"/>
      <c r="BF8199" s="100"/>
      <c r="BG8199" s="100"/>
      <c r="BH8199" s="100"/>
      <c r="BI8199" s="100"/>
      <c r="BJ8199" s="100"/>
      <c r="BK8199" s="100"/>
      <c r="BL8199" s="100"/>
      <c r="BM8199" s="100"/>
      <c r="BN8199" s="100"/>
      <c r="BO8199" s="100"/>
      <c r="BP8199" s="100"/>
      <c r="BQ8199" s="100"/>
      <c r="BR8199" s="100"/>
      <c r="BS8199" s="100"/>
      <c r="BT8199" s="100"/>
      <c r="BU8199" s="100"/>
      <c r="BV8199" s="100"/>
      <c r="BW8199" s="100"/>
      <c r="BX8199" s="100"/>
      <c r="BY8199" s="100"/>
      <c r="BZ8199" s="100"/>
      <c r="CA8199" s="100"/>
      <c r="CB8199" s="100"/>
      <c r="CC8199" s="100"/>
      <c r="CD8199" s="100"/>
      <c r="CE8199" s="100"/>
      <c r="CF8199" s="100"/>
      <c r="CG8199" s="100"/>
      <c r="CH8199" s="100"/>
      <c r="CI8199" s="100"/>
      <c r="CJ8199" s="100"/>
      <c r="CK8199" s="100"/>
      <c r="CL8199" s="100"/>
      <c r="CM8199" s="100"/>
      <c r="CN8199" s="100"/>
      <c r="CO8199" s="100"/>
      <c r="CP8199" s="100"/>
      <c r="CQ8199" s="100"/>
      <c r="CR8199" s="100"/>
      <c r="CS8199" s="100"/>
      <c r="CT8199" s="100"/>
      <c r="CU8199" s="100"/>
      <c r="CV8199" s="100"/>
      <c r="CW8199" s="100"/>
      <c r="CX8199" s="100"/>
      <c r="CY8199" s="100"/>
      <c r="CZ8199" s="100"/>
      <c r="DA8199" s="100"/>
      <c r="DB8199" s="100"/>
      <c r="DC8199" s="100"/>
      <c r="DD8199" s="100"/>
      <c r="DE8199" s="100"/>
      <c r="DF8199" s="100"/>
      <c r="DG8199" s="100"/>
      <c r="DH8199" s="100"/>
      <c r="DI8199" s="100"/>
      <c r="DJ8199" s="100"/>
      <c r="DK8199" s="100"/>
      <c r="DL8199" s="100"/>
      <c r="DM8199" s="100"/>
      <c r="DN8199" s="100"/>
      <c r="DO8199" s="100"/>
      <c r="DP8199" s="100"/>
      <c r="DQ8199" s="100"/>
      <c r="DR8199" s="100"/>
      <c r="DS8199" s="100"/>
      <c r="DT8199" s="100"/>
      <c r="DU8199" s="100"/>
      <c r="DV8199" s="100"/>
      <c r="DW8199" s="100"/>
      <c r="DX8199" s="100"/>
      <c r="DY8199" s="100"/>
      <c r="DZ8199" s="100"/>
      <c r="EA8199" s="100"/>
      <c r="EB8199" s="100"/>
      <c r="EC8199" s="100"/>
      <c r="ED8199" s="100"/>
      <c r="EE8199" s="100"/>
      <c r="EF8199" s="100"/>
      <c r="EG8199" s="100"/>
      <c r="EH8199" s="100"/>
      <c r="EI8199" s="100"/>
      <c r="EJ8199" s="100"/>
      <c r="EK8199" s="100"/>
      <c r="EL8199" s="100"/>
      <c r="EM8199" s="100"/>
      <c r="EN8199" s="100"/>
      <c r="EO8199" s="100"/>
      <c r="EP8199" s="100"/>
      <c r="EQ8199" s="100"/>
      <c r="ER8199" s="100"/>
      <c r="ES8199" s="100"/>
      <c r="ET8199" s="100"/>
      <c r="EU8199" s="100"/>
      <c r="EV8199" s="100"/>
      <c r="EW8199" s="100"/>
      <c r="EX8199" s="100"/>
      <c r="EY8199" s="100"/>
      <c r="EZ8199" s="100"/>
      <c r="FA8199" s="100"/>
      <c r="FB8199" s="100"/>
      <c r="FC8199" s="100"/>
      <c r="FD8199" s="100"/>
      <c r="FE8199" s="100"/>
      <c r="FF8199" s="100"/>
      <c r="FG8199" s="100"/>
      <c r="FH8199" s="100"/>
      <c r="FI8199" s="100"/>
      <c r="FJ8199" s="100"/>
      <c r="FK8199" s="100"/>
      <c r="FL8199" s="100"/>
      <c r="FM8199" s="100"/>
      <c r="FN8199" s="100"/>
      <c r="FO8199" s="100"/>
      <c r="FP8199" s="100"/>
      <c r="FQ8199" s="100"/>
      <c r="FR8199" s="100"/>
      <c r="FS8199" s="100"/>
      <c r="FT8199" s="100"/>
      <c r="FU8199" s="100"/>
      <c r="FV8199" s="100"/>
      <c r="FW8199" s="100"/>
      <c r="FX8199" s="100"/>
      <c r="FY8199" s="100"/>
      <c r="FZ8199" s="100"/>
      <c r="GA8199" s="100"/>
      <c r="GB8199" s="100"/>
      <c r="GC8199" s="100"/>
      <c r="GD8199" s="100"/>
      <c r="GE8199" s="100"/>
      <c r="GF8199" s="100"/>
      <c r="GG8199" s="100"/>
      <c r="GH8199" s="100"/>
      <c r="GI8199" s="100"/>
      <c r="GJ8199" s="100"/>
      <c r="GK8199" s="100"/>
      <c r="GL8199" s="100"/>
      <c r="GM8199" s="100"/>
      <c r="GN8199" s="100"/>
      <c r="GO8199" s="100"/>
      <c r="GP8199" s="100"/>
      <c r="GQ8199" s="100"/>
      <c r="GR8199" s="100"/>
      <c r="GS8199" s="100"/>
      <c r="GT8199" s="100"/>
      <c r="GU8199" s="100"/>
      <c r="GV8199" s="100"/>
      <c r="GW8199" s="100"/>
      <c r="GX8199" s="100"/>
      <c r="GY8199" s="100"/>
      <c r="GZ8199" s="100"/>
      <c r="HA8199" s="100"/>
      <c r="HB8199" s="100"/>
      <c r="HC8199" s="100"/>
      <c r="HD8199" s="100"/>
      <c r="HE8199" s="100"/>
      <c r="HF8199" s="100"/>
      <c r="HG8199" s="100"/>
      <c r="HH8199" s="100"/>
      <c r="HI8199" s="100"/>
      <c r="HJ8199" s="100"/>
      <c r="HK8199" s="100"/>
      <c r="HL8199" s="100"/>
      <c r="HM8199" s="100"/>
      <c r="HN8199" s="100"/>
      <c r="HO8199" s="100"/>
      <c r="HP8199" s="100"/>
      <c r="HQ8199" s="100"/>
      <c r="HR8199" s="100"/>
      <c r="HS8199" s="100"/>
      <c r="HT8199" s="100"/>
      <c r="HU8199" s="100"/>
      <c r="HV8199" s="100"/>
      <c r="HW8199" s="97"/>
    </row>
    <row r="8200" s="3" customFormat="1" ht="17" customHeight="1" spans="1:231">
      <c r="A8200" s="4">
        <v>8198</v>
      </c>
      <c r="B8200" s="4" t="s">
        <v>9815</v>
      </c>
      <c r="C8200" s="91">
        <v>2</v>
      </c>
      <c r="D8200" s="88" t="s">
        <v>11029</v>
      </c>
      <c r="E8200" s="88" t="s">
        <v>7386</v>
      </c>
      <c r="F8200" s="88"/>
      <c r="G8200" s="88"/>
      <c r="H8200" s="66"/>
      <c r="I8200" s="66"/>
    </row>
    <row r="8201" s="3" customFormat="1" ht="17" customHeight="1" spans="1:231">
      <c r="A8201" s="4">
        <v>8199</v>
      </c>
      <c r="B8201" s="4" t="s">
        <v>9815</v>
      </c>
      <c r="C8201" s="87">
        <v>1</v>
      </c>
      <c r="D8201" s="88" t="s">
        <v>11030</v>
      </c>
      <c r="E8201" s="88"/>
      <c r="F8201" s="88"/>
      <c r="G8201" s="88"/>
      <c r="H8201" s="66"/>
      <c r="I8201" s="66"/>
    </row>
    <row r="8202" s="3" customFormat="1" ht="17" customHeight="1" spans="1:231">
      <c r="A8202" s="4">
        <v>8200</v>
      </c>
      <c r="B8202" s="4" t="s">
        <v>9815</v>
      </c>
      <c r="C8202" s="87">
        <v>1</v>
      </c>
      <c r="D8202" s="88" t="s">
        <v>11031</v>
      </c>
      <c r="E8202" s="88"/>
      <c r="F8202" s="88"/>
      <c r="G8202" s="88"/>
      <c r="H8202" s="66"/>
      <c r="I8202" s="66"/>
    </row>
    <row r="8203" s="3" customFormat="1" ht="17" customHeight="1" spans="1:231">
      <c r="A8203" s="4">
        <v>8201</v>
      </c>
      <c r="B8203" s="4" t="s">
        <v>9815</v>
      </c>
      <c r="C8203" s="138">
        <v>1</v>
      </c>
      <c r="D8203" s="103" t="s">
        <v>11032</v>
      </c>
      <c r="E8203" s="88"/>
      <c r="F8203" s="88"/>
      <c r="G8203" s="103"/>
      <c r="H8203" s="103"/>
      <c r="I8203" s="103"/>
      <c r="J8203" s="104"/>
      <c r="K8203" s="104"/>
      <c r="L8203" s="104"/>
      <c r="M8203" s="104"/>
      <c r="N8203" s="104"/>
      <c r="O8203" s="104"/>
      <c r="P8203" s="104"/>
      <c r="Q8203" s="104"/>
      <c r="R8203" s="104"/>
      <c r="S8203" s="104"/>
      <c r="T8203" s="104"/>
      <c r="U8203" s="104"/>
      <c r="V8203" s="104"/>
      <c r="W8203" s="104"/>
      <c r="X8203" s="104"/>
      <c r="Y8203" s="104"/>
      <c r="Z8203" s="104"/>
      <c r="AA8203" s="104"/>
      <c r="AB8203" s="104"/>
      <c r="AC8203" s="104"/>
      <c r="AD8203" s="104"/>
      <c r="AE8203" s="104"/>
      <c r="AF8203" s="104"/>
      <c r="AG8203" s="104"/>
      <c r="AH8203" s="104"/>
      <c r="AI8203" s="104"/>
      <c r="AJ8203" s="104"/>
      <c r="AK8203" s="104"/>
      <c r="AL8203" s="104"/>
      <c r="AM8203" s="104"/>
      <c r="AN8203" s="104"/>
      <c r="AO8203" s="104"/>
      <c r="AP8203" s="104"/>
      <c r="AQ8203" s="104"/>
      <c r="AR8203" s="104"/>
      <c r="AS8203" s="104"/>
      <c r="AT8203" s="104"/>
      <c r="AU8203" s="104"/>
      <c r="AV8203" s="104"/>
      <c r="AW8203" s="104"/>
      <c r="AX8203" s="104"/>
      <c r="AY8203" s="104"/>
      <c r="AZ8203" s="104"/>
      <c r="BA8203" s="104"/>
      <c r="BB8203" s="104"/>
      <c r="BC8203" s="104"/>
      <c r="BD8203" s="104"/>
      <c r="BE8203" s="104"/>
      <c r="BF8203" s="104"/>
      <c r="BG8203" s="104"/>
      <c r="BH8203" s="104"/>
      <c r="BI8203" s="104"/>
      <c r="BJ8203" s="104"/>
      <c r="BK8203" s="104"/>
      <c r="BL8203" s="104"/>
      <c r="BM8203" s="104"/>
      <c r="BN8203" s="104"/>
      <c r="BO8203" s="104"/>
      <c r="BP8203" s="104"/>
      <c r="BQ8203" s="104"/>
      <c r="BR8203" s="104"/>
      <c r="BS8203" s="104"/>
      <c r="BT8203" s="104"/>
      <c r="BU8203" s="104"/>
      <c r="BV8203" s="104"/>
      <c r="BW8203" s="104"/>
      <c r="BX8203" s="104"/>
      <c r="BY8203" s="104"/>
      <c r="BZ8203" s="104"/>
      <c r="CA8203" s="104"/>
      <c r="CB8203" s="104"/>
      <c r="CC8203" s="104"/>
      <c r="CD8203" s="104"/>
      <c r="CE8203" s="104"/>
      <c r="CF8203" s="104"/>
      <c r="CG8203" s="104"/>
      <c r="CH8203" s="104"/>
      <c r="CI8203" s="104"/>
      <c r="CJ8203" s="104"/>
      <c r="CK8203" s="104"/>
      <c r="CL8203" s="104"/>
      <c r="CM8203" s="104"/>
      <c r="CN8203" s="104"/>
      <c r="CO8203" s="104"/>
      <c r="CP8203" s="104"/>
      <c r="CQ8203" s="104"/>
      <c r="CR8203" s="104"/>
      <c r="CS8203" s="104"/>
      <c r="CT8203" s="104"/>
      <c r="CU8203" s="104"/>
      <c r="CV8203" s="104"/>
      <c r="CW8203" s="104"/>
      <c r="CX8203" s="104"/>
      <c r="CY8203" s="104"/>
      <c r="CZ8203" s="104"/>
      <c r="DA8203" s="104"/>
      <c r="DB8203" s="104"/>
      <c r="DC8203" s="104"/>
      <c r="DD8203" s="104"/>
      <c r="DE8203" s="104"/>
      <c r="DF8203" s="104"/>
      <c r="DG8203" s="104"/>
      <c r="DH8203" s="104"/>
      <c r="DI8203" s="104"/>
      <c r="DJ8203" s="104"/>
      <c r="DK8203" s="104"/>
      <c r="DL8203" s="104"/>
      <c r="DM8203" s="104"/>
      <c r="DN8203" s="104"/>
      <c r="DO8203" s="104"/>
      <c r="DP8203" s="104"/>
      <c r="DQ8203" s="104"/>
      <c r="DR8203" s="104"/>
      <c r="DS8203" s="104"/>
      <c r="DT8203" s="104"/>
      <c r="DU8203" s="104"/>
      <c r="DV8203" s="104"/>
      <c r="DW8203" s="104"/>
      <c r="DX8203" s="104"/>
      <c r="DY8203" s="104"/>
      <c r="DZ8203" s="104"/>
      <c r="EA8203" s="104"/>
      <c r="EB8203" s="104"/>
      <c r="EC8203" s="104"/>
      <c r="ED8203" s="104"/>
      <c r="EE8203" s="104"/>
      <c r="EF8203" s="104"/>
      <c r="EG8203" s="104"/>
      <c r="EH8203" s="104"/>
      <c r="EI8203" s="104"/>
      <c r="EJ8203" s="104"/>
      <c r="EK8203" s="104"/>
      <c r="EL8203" s="104"/>
      <c r="EM8203" s="104"/>
      <c r="EN8203" s="104"/>
      <c r="EO8203" s="104"/>
      <c r="EP8203" s="104"/>
      <c r="EQ8203" s="104"/>
      <c r="ER8203" s="104"/>
      <c r="ES8203" s="104"/>
      <c r="ET8203" s="104"/>
      <c r="EU8203" s="104"/>
      <c r="EV8203" s="104"/>
      <c r="EW8203" s="104"/>
      <c r="EX8203" s="104"/>
      <c r="EY8203" s="104"/>
      <c r="EZ8203" s="104"/>
      <c r="FA8203" s="104"/>
      <c r="FB8203" s="104"/>
      <c r="FC8203" s="104"/>
      <c r="FD8203" s="104"/>
      <c r="FE8203" s="104"/>
      <c r="FF8203" s="104"/>
      <c r="FG8203" s="104"/>
      <c r="FH8203" s="104"/>
      <c r="FI8203" s="104"/>
      <c r="FJ8203" s="104"/>
      <c r="FK8203" s="104"/>
      <c r="FL8203" s="104"/>
      <c r="FM8203" s="104"/>
      <c r="FN8203" s="104"/>
      <c r="FO8203" s="104"/>
      <c r="FP8203" s="104"/>
      <c r="FQ8203" s="104"/>
      <c r="FR8203" s="104"/>
      <c r="FS8203" s="104"/>
      <c r="FT8203" s="104"/>
      <c r="FU8203" s="104"/>
      <c r="FV8203" s="104"/>
      <c r="FW8203" s="104"/>
      <c r="FX8203" s="104"/>
      <c r="FY8203" s="104"/>
      <c r="FZ8203" s="104"/>
      <c r="GA8203" s="104"/>
      <c r="GB8203" s="104"/>
      <c r="GC8203" s="104"/>
      <c r="GD8203" s="104"/>
      <c r="GE8203" s="104"/>
      <c r="GF8203" s="104"/>
      <c r="GG8203" s="104"/>
      <c r="GH8203" s="104"/>
      <c r="GI8203" s="104"/>
      <c r="GJ8203" s="104"/>
      <c r="GK8203" s="104"/>
      <c r="GL8203" s="104"/>
      <c r="GM8203" s="104"/>
      <c r="GN8203" s="104"/>
      <c r="GO8203" s="104"/>
      <c r="GP8203" s="104"/>
      <c r="GQ8203" s="104"/>
      <c r="GR8203" s="104"/>
      <c r="GS8203" s="104"/>
      <c r="GT8203" s="104"/>
      <c r="GU8203" s="104"/>
      <c r="GV8203" s="104"/>
      <c r="GW8203" s="104"/>
      <c r="GX8203" s="104"/>
      <c r="GY8203" s="104"/>
      <c r="GZ8203" s="104"/>
      <c r="HA8203" s="104"/>
      <c r="HB8203" s="104"/>
      <c r="HC8203" s="104"/>
      <c r="HD8203" s="104"/>
      <c r="HE8203" s="104"/>
      <c r="HF8203" s="104"/>
      <c r="HG8203" s="104"/>
      <c r="HH8203" s="104"/>
      <c r="HI8203" s="104"/>
      <c r="HJ8203" s="104"/>
      <c r="HK8203" s="104"/>
      <c r="HL8203" s="104"/>
      <c r="HM8203" s="104"/>
      <c r="HN8203" s="104"/>
      <c r="HO8203" s="104"/>
      <c r="HP8203" s="104"/>
      <c r="HQ8203" s="104"/>
      <c r="HR8203" s="104"/>
      <c r="HS8203" s="104"/>
      <c r="HT8203" s="104"/>
      <c r="HU8203" s="99"/>
    </row>
    <row r="8204" s="3" customFormat="1" ht="17" customHeight="1" spans="1:231">
      <c r="A8204" s="4">
        <v>8202</v>
      </c>
      <c r="B8204" s="4" t="s">
        <v>9815</v>
      </c>
      <c r="C8204" s="135">
        <v>1</v>
      </c>
      <c r="D8204" s="4" t="s">
        <v>11033</v>
      </c>
      <c r="E8204" s="66"/>
      <c r="F8204" s="66"/>
      <c r="G8204" s="66"/>
      <c r="H8204" s="66"/>
      <c r="I8204" s="66"/>
    </row>
    <row r="8205" s="3" customFormat="1" ht="17" customHeight="1" spans="1:231">
      <c r="A8205" s="4">
        <v>8203</v>
      </c>
      <c r="B8205" s="4" t="s">
        <v>9815</v>
      </c>
      <c r="C8205" s="24">
        <v>2</v>
      </c>
      <c r="D8205" s="4" t="s">
        <v>11034</v>
      </c>
      <c r="E8205" s="4" t="s">
        <v>2729</v>
      </c>
      <c r="F8205" s="66"/>
      <c r="G8205" s="66"/>
      <c r="H8205" s="66"/>
      <c r="I8205" s="66"/>
    </row>
    <row r="8206" s="3" customFormat="1" ht="17" customHeight="1" spans="1:231">
      <c r="A8206" s="4">
        <v>8204</v>
      </c>
      <c r="B8206" s="4" t="s">
        <v>9815</v>
      </c>
      <c r="C8206" s="24">
        <v>2</v>
      </c>
      <c r="D8206" s="4" t="s">
        <v>11035</v>
      </c>
      <c r="E8206" s="4" t="s">
        <v>11036</v>
      </c>
      <c r="F8206" s="66"/>
      <c r="G8206" s="66"/>
      <c r="H8206" s="66"/>
      <c r="I8206" s="66"/>
    </row>
    <row r="8207" s="3" customFormat="1" ht="17" customHeight="1" spans="1:231">
      <c r="A8207" s="4">
        <v>8205</v>
      </c>
      <c r="B8207" s="4" t="s">
        <v>9815</v>
      </c>
      <c r="C8207" s="24">
        <v>1</v>
      </c>
      <c r="D8207" s="4" t="s">
        <v>11037</v>
      </c>
      <c r="E8207" s="88"/>
      <c r="F8207" s="88"/>
      <c r="G8207" s="88"/>
      <c r="H8207" s="66"/>
      <c r="I8207" s="66"/>
    </row>
    <row r="8208" s="3" customFormat="1" ht="17" customHeight="1" spans="1:231">
      <c r="A8208" s="4">
        <v>8206</v>
      </c>
      <c r="B8208" s="4" t="s">
        <v>9815</v>
      </c>
      <c r="C8208" s="24">
        <v>2</v>
      </c>
      <c r="D8208" s="4" t="s">
        <v>11038</v>
      </c>
      <c r="E8208" s="4" t="s">
        <v>11039</v>
      </c>
      <c r="F8208" s="88"/>
      <c r="G8208" s="88"/>
      <c r="H8208" s="88"/>
      <c r="I8208" s="88"/>
      <c r="J8208" s="100"/>
      <c r="K8208" s="100"/>
      <c r="L8208" s="100"/>
      <c r="M8208" s="100"/>
      <c r="N8208" s="100"/>
      <c r="O8208" s="100"/>
      <c r="P8208" s="100"/>
      <c r="Q8208" s="100"/>
      <c r="R8208" s="100"/>
      <c r="S8208" s="100"/>
      <c r="T8208" s="100"/>
      <c r="U8208" s="100"/>
      <c r="V8208" s="100"/>
      <c r="W8208" s="100"/>
      <c r="X8208" s="100"/>
      <c r="Y8208" s="100"/>
      <c r="Z8208" s="100"/>
      <c r="AA8208" s="100"/>
      <c r="AB8208" s="100"/>
      <c r="AC8208" s="100"/>
      <c r="AD8208" s="100"/>
      <c r="AE8208" s="100"/>
      <c r="AF8208" s="100"/>
      <c r="AG8208" s="100"/>
      <c r="AH8208" s="100"/>
      <c r="AI8208" s="100"/>
      <c r="AJ8208" s="100"/>
      <c r="AK8208" s="100"/>
      <c r="AL8208" s="100"/>
      <c r="AM8208" s="100"/>
      <c r="AN8208" s="100"/>
      <c r="AO8208" s="100"/>
      <c r="AP8208" s="100"/>
      <c r="AQ8208" s="100"/>
      <c r="AR8208" s="100"/>
      <c r="AS8208" s="100"/>
      <c r="AT8208" s="100"/>
      <c r="AU8208" s="100"/>
      <c r="AV8208" s="100"/>
      <c r="AW8208" s="100"/>
      <c r="AX8208" s="100"/>
      <c r="AY8208" s="100"/>
      <c r="AZ8208" s="100"/>
      <c r="BA8208" s="100"/>
      <c r="BB8208" s="100"/>
      <c r="BC8208" s="100"/>
      <c r="BD8208" s="100"/>
      <c r="BE8208" s="100"/>
      <c r="BF8208" s="100"/>
      <c r="BG8208" s="100"/>
      <c r="BH8208" s="100"/>
      <c r="BI8208" s="100"/>
      <c r="BJ8208" s="100"/>
      <c r="BK8208" s="100"/>
      <c r="BL8208" s="100"/>
      <c r="BM8208" s="100"/>
      <c r="BN8208" s="100"/>
      <c r="BO8208" s="100"/>
      <c r="BP8208" s="100"/>
      <c r="BQ8208" s="100"/>
      <c r="BR8208" s="100"/>
      <c r="BS8208" s="100"/>
      <c r="BT8208" s="100"/>
      <c r="BU8208" s="100"/>
      <c r="BV8208" s="100"/>
      <c r="BW8208" s="100"/>
      <c r="BX8208" s="100"/>
      <c r="BY8208" s="100"/>
      <c r="BZ8208" s="100"/>
      <c r="CA8208" s="100"/>
      <c r="CB8208" s="100"/>
      <c r="CC8208" s="100"/>
      <c r="CD8208" s="100"/>
      <c r="CE8208" s="100"/>
      <c r="CF8208" s="100"/>
      <c r="CG8208" s="100"/>
      <c r="CH8208" s="100"/>
      <c r="CI8208" s="100"/>
      <c r="CJ8208" s="100"/>
      <c r="CK8208" s="100"/>
      <c r="CL8208" s="100"/>
      <c r="CM8208" s="100"/>
      <c r="CN8208" s="100"/>
      <c r="CO8208" s="100"/>
      <c r="CP8208" s="100"/>
      <c r="CQ8208" s="100"/>
      <c r="CR8208" s="100"/>
      <c r="CS8208" s="100"/>
      <c r="CT8208" s="100"/>
      <c r="CU8208" s="100"/>
      <c r="CV8208" s="100"/>
      <c r="CW8208" s="100"/>
      <c r="CX8208" s="100"/>
      <c r="CY8208" s="100"/>
      <c r="CZ8208" s="100"/>
      <c r="DA8208" s="100"/>
      <c r="DB8208" s="100"/>
      <c r="DC8208" s="100"/>
      <c r="DD8208" s="100"/>
      <c r="DE8208" s="100"/>
      <c r="DF8208" s="100"/>
      <c r="DG8208" s="100"/>
      <c r="DH8208" s="100"/>
      <c r="DI8208" s="100"/>
      <c r="DJ8208" s="100"/>
      <c r="DK8208" s="100"/>
      <c r="DL8208" s="100"/>
      <c r="DM8208" s="100"/>
      <c r="DN8208" s="100"/>
      <c r="DO8208" s="100"/>
      <c r="DP8208" s="100"/>
      <c r="DQ8208" s="100"/>
      <c r="DR8208" s="100"/>
      <c r="DS8208" s="100"/>
      <c r="DT8208" s="100"/>
      <c r="DU8208" s="100"/>
      <c r="DV8208" s="100"/>
      <c r="DW8208" s="100"/>
      <c r="DX8208" s="100"/>
      <c r="DY8208" s="100"/>
      <c r="DZ8208" s="100"/>
      <c r="EA8208" s="100"/>
      <c r="EB8208" s="100"/>
      <c r="EC8208" s="100"/>
      <c r="ED8208" s="100"/>
      <c r="EE8208" s="100"/>
      <c r="EF8208" s="100"/>
      <c r="EG8208" s="100"/>
      <c r="EH8208" s="100"/>
      <c r="EI8208" s="100"/>
      <c r="EJ8208" s="100"/>
      <c r="EK8208" s="100"/>
      <c r="EL8208" s="100"/>
      <c r="EM8208" s="100"/>
      <c r="EN8208" s="100"/>
      <c r="EO8208" s="100"/>
      <c r="EP8208" s="100"/>
      <c r="EQ8208" s="100"/>
      <c r="ER8208" s="100"/>
      <c r="ES8208" s="100"/>
      <c r="ET8208" s="100"/>
      <c r="EU8208" s="100"/>
      <c r="EV8208" s="100"/>
      <c r="EW8208" s="100"/>
      <c r="EX8208" s="100"/>
      <c r="EY8208" s="100"/>
      <c r="EZ8208" s="100"/>
      <c r="FA8208" s="100"/>
      <c r="FB8208" s="100"/>
      <c r="FC8208" s="100"/>
      <c r="FD8208" s="100"/>
      <c r="FE8208" s="100"/>
      <c r="FF8208" s="100"/>
      <c r="FG8208" s="100"/>
      <c r="FH8208" s="100"/>
      <c r="FI8208" s="100"/>
      <c r="FJ8208" s="100"/>
      <c r="FK8208" s="100"/>
      <c r="FL8208" s="100"/>
      <c r="FM8208" s="100"/>
      <c r="FN8208" s="100"/>
      <c r="FO8208" s="100"/>
      <c r="FP8208" s="100"/>
      <c r="FQ8208" s="100"/>
      <c r="FR8208" s="100"/>
      <c r="FS8208" s="100"/>
      <c r="FT8208" s="100"/>
      <c r="FU8208" s="100"/>
      <c r="FV8208" s="100"/>
      <c r="FW8208" s="100"/>
      <c r="FX8208" s="100"/>
      <c r="FY8208" s="100"/>
      <c r="FZ8208" s="100"/>
      <c r="GA8208" s="100"/>
      <c r="GB8208" s="100"/>
      <c r="GC8208" s="100"/>
      <c r="GD8208" s="100"/>
      <c r="GE8208" s="100"/>
      <c r="GF8208" s="100"/>
      <c r="GG8208" s="100"/>
      <c r="GH8208" s="100"/>
      <c r="GI8208" s="100"/>
      <c r="GJ8208" s="100"/>
      <c r="GK8208" s="100"/>
      <c r="GL8208" s="100"/>
      <c r="GM8208" s="100"/>
      <c r="GN8208" s="100"/>
      <c r="GO8208" s="100"/>
      <c r="GP8208" s="100"/>
      <c r="GQ8208" s="100"/>
      <c r="GR8208" s="100"/>
      <c r="GS8208" s="100"/>
      <c r="GT8208" s="100"/>
      <c r="GU8208" s="100"/>
      <c r="GV8208" s="100"/>
      <c r="GW8208" s="100"/>
      <c r="GX8208" s="100"/>
      <c r="GY8208" s="100"/>
      <c r="GZ8208" s="100"/>
      <c r="HA8208" s="100"/>
      <c r="HB8208" s="100"/>
      <c r="HC8208" s="100"/>
      <c r="HD8208" s="100"/>
      <c r="HE8208" s="100"/>
      <c r="HF8208" s="100"/>
      <c r="HG8208" s="100"/>
      <c r="HH8208" s="100"/>
      <c r="HI8208" s="100"/>
      <c r="HJ8208" s="100"/>
      <c r="HK8208" s="100"/>
      <c r="HL8208" s="100"/>
      <c r="HM8208" s="100"/>
      <c r="HN8208" s="100"/>
      <c r="HO8208" s="100"/>
      <c r="HP8208" s="100"/>
      <c r="HQ8208" s="100"/>
      <c r="HR8208" s="100"/>
      <c r="HS8208" s="100"/>
      <c r="HT8208" s="100"/>
      <c r="HU8208" s="99"/>
      <c r="HV8208" s="99"/>
      <c r="HW8208" s="99"/>
    </row>
    <row r="8209" s="3" customFormat="1" ht="17" customHeight="1" spans="1:9">
      <c r="A8209" s="4">
        <v>8207</v>
      </c>
      <c r="B8209" s="4" t="s">
        <v>9815</v>
      </c>
      <c r="C8209" s="24">
        <v>2</v>
      </c>
      <c r="D8209" s="4" t="s">
        <v>11040</v>
      </c>
      <c r="E8209" s="4" t="s">
        <v>11041</v>
      </c>
      <c r="F8209" s="66"/>
      <c r="G8209" s="66"/>
      <c r="H8209" s="66"/>
      <c r="I8209" s="66"/>
    </row>
    <row r="8210" s="3" customFormat="1" ht="17" customHeight="1" spans="1:9">
      <c r="A8210" s="4">
        <v>8208</v>
      </c>
      <c r="B8210" s="4" t="s">
        <v>9815</v>
      </c>
      <c r="C8210" s="24">
        <v>2</v>
      </c>
      <c r="D8210" s="4" t="s">
        <v>11042</v>
      </c>
      <c r="E8210" s="4" t="s">
        <v>11043</v>
      </c>
      <c r="F8210" s="66"/>
      <c r="G8210" s="66"/>
      <c r="H8210" s="66"/>
      <c r="I8210" s="66"/>
    </row>
    <row r="8211" s="3" customFormat="1" ht="17" customHeight="1" spans="1:9">
      <c r="A8211" s="4">
        <v>8209</v>
      </c>
      <c r="B8211" s="4" t="s">
        <v>9815</v>
      </c>
      <c r="C8211" s="24">
        <v>2</v>
      </c>
      <c r="D8211" s="4" t="s">
        <v>11044</v>
      </c>
      <c r="E8211" s="4" t="s">
        <v>11045</v>
      </c>
      <c r="F8211" s="66"/>
      <c r="G8211" s="66"/>
      <c r="H8211" s="66"/>
      <c r="I8211" s="66"/>
    </row>
    <row r="8212" s="3" customFormat="1" ht="17" customHeight="1" spans="1:9">
      <c r="A8212" s="4">
        <v>8210</v>
      </c>
      <c r="B8212" s="4" t="s">
        <v>9815</v>
      </c>
      <c r="C8212" s="24">
        <v>1</v>
      </c>
      <c r="D8212" s="4" t="s">
        <v>11046</v>
      </c>
      <c r="E8212" s="66"/>
      <c r="F8212" s="66"/>
      <c r="G8212" s="66"/>
      <c r="H8212" s="66"/>
      <c r="I8212" s="66"/>
    </row>
    <row r="8213" s="3" customFormat="1" ht="17" customHeight="1" spans="1:9">
      <c r="A8213" s="4">
        <v>8211</v>
      </c>
      <c r="B8213" s="4" t="s">
        <v>9815</v>
      </c>
      <c r="C8213" s="24">
        <v>1</v>
      </c>
      <c r="D8213" s="4" t="s">
        <v>4922</v>
      </c>
      <c r="E8213" s="66"/>
      <c r="F8213" s="66"/>
      <c r="G8213" s="66"/>
      <c r="H8213" s="66"/>
      <c r="I8213" s="66"/>
    </row>
    <row r="8214" s="3" customFormat="1" ht="17" customHeight="1" spans="1:9">
      <c r="A8214" s="4">
        <v>8212</v>
      </c>
      <c r="B8214" s="4" t="s">
        <v>9815</v>
      </c>
      <c r="C8214" s="24">
        <v>2</v>
      </c>
      <c r="D8214" s="4" t="s">
        <v>11047</v>
      </c>
      <c r="E8214" s="4" t="s">
        <v>5792</v>
      </c>
      <c r="F8214" s="66"/>
      <c r="G8214" s="66"/>
      <c r="H8214" s="66"/>
      <c r="I8214" s="66"/>
    </row>
    <row r="8215" s="3" customFormat="1" ht="17" customHeight="1" spans="1:9">
      <c r="A8215" s="4">
        <v>8213</v>
      </c>
      <c r="B8215" s="4" t="s">
        <v>9815</v>
      </c>
      <c r="C8215" s="24">
        <v>2</v>
      </c>
      <c r="D8215" s="4" t="s">
        <v>11048</v>
      </c>
      <c r="E8215" s="4" t="s">
        <v>5911</v>
      </c>
      <c r="F8215" s="66"/>
      <c r="G8215" s="66"/>
      <c r="H8215" s="66"/>
      <c r="I8215" s="66"/>
    </row>
    <row r="8216" s="3" customFormat="1" ht="17" customHeight="1" spans="1:9">
      <c r="A8216" s="4">
        <v>8214</v>
      </c>
      <c r="B8216" s="4" t="s">
        <v>9815</v>
      </c>
      <c r="C8216" s="24">
        <v>1</v>
      </c>
      <c r="D8216" s="4" t="s">
        <v>11049</v>
      </c>
      <c r="E8216" s="66"/>
      <c r="F8216" s="66"/>
      <c r="G8216" s="66"/>
      <c r="H8216" s="66"/>
      <c r="I8216" s="66"/>
    </row>
    <row r="8217" s="3" customFormat="1" ht="17" customHeight="1" spans="1:9">
      <c r="A8217" s="4">
        <v>8215</v>
      </c>
      <c r="B8217" s="4" t="s">
        <v>9815</v>
      </c>
      <c r="C8217" s="24">
        <v>2</v>
      </c>
      <c r="D8217" s="4" t="s">
        <v>3383</v>
      </c>
      <c r="E8217" s="4" t="s">
        <v>11050</v>
      </c>
      <c r="F8217" s="66"/>
      <c r="G8217" s="66"/>
      <c r="H8217" s="66"/>
      <c r="I8217" s="66"/>
    </row>
    <row r="8218" s="3" customFormat="1" ht="17" customHeight="1" spans="1:9">
      <c r="A8218" s="4">
        <v>8216</v>
      </c>
      <c r="B8218" s="4" t="s">
        <v>9815</v>
      </c>
      <c r="C8218" s="24">
        <v>2</v>
      </c>
      <c r="D8218" s="4" t="s">
        <v>11051</v>
      </c>
      <c r="E8218" s="4" t="s">
        <v>11052</v>
      </c>
      <c r="F8218" s="66"/>
      <c r="G8218" s="66"/>
      <c r="H8218" s="66"/>
      <c r="I8218" s="66"/>
    </row>
    <row r="8219" s="3" customFormat="1" ht="17" customHeight="1" spans="1:9">
      <c r="A8219" s="4">
        <v>8217</v>
      </c>
      <c r="B8219" s="4" t="s">
        <v>9815</v>
      </c>
      <c r="C8219" s="24">
        <v>1</v>
      </c>
      <c r="D8219" s="4" t="s">
        <v>1538</v>
      </c>
      <c r="E8219" s="66"/>
      <c r="F8219" s="66"/>
      <c r="G8219" s="66"/>
      <c r="H8219" s="66"/>
      <c r="I8219" s="66"/>
    </row>
    <row r="8220" s="3" customFormat="1" ht="17" customHeight="1" spans="1:9">
      <c r="A8220" s="4">
        <v>8218</v>
      </c>
      <c r="B8220" s="4" t="s">
        <v>9815</v>
      </c>
      <c r="C8220" s="24">
        <v>2</v>
      </c>
      <c r="D8220" s="4" t="s">
        <v>11053</v>
      </c>
      <c r="E8220" s="107" t="s">
        <v>11054</v>
      </c>
      <c r="F8220" s="66"/>
      <c r="G8220" s="66"/>
      <c r="H8220" s="66"/>
      <c r="I8220" s="66"/>
    </row>
    <row r="8221" s="3" customFormat="1" ht="17" customHeight="1" spans="1:9">
      <c r="A8221" s="4">
        <v>8219</v>
      </c>
      <c r="B8221" s="4" t="s">
        <v>9815</v>
      </c>
      <c r="C8221" s="24">
        <v>1</v>
      </c>
      <c r="D8221" s="98" t="s">
        <v>11055</v>
      </c>
      <c r="E8221" s="66"/>
      <c r="F8221" s="66"/>
      <c r="G8221" s="66"/>
      <c r="H8221" s="66"/>
      <c r="I8221" s="66"/>
    </row>
    <row r="8222" s="3" customFormat="1" ht="17" customHeight="1" spans="1:9">
      <c r="A8222" s="4">
        <v>8220</v>
      </c>
      <c r="B8222" s="4" t="s">
        <v>9815</v>
      </c>
      <c r="C8222" s="24">
        <v>2</v>
      </c>
      <c r="D8222" s="4" t="s">
        <v>10496</v>
      </c>
      <c r="E8222" s="4" t="s">
        <v>11056</v>
      </c>
      <c r="F8222" s="66"/>
      <c r="G8222" s="66"/>
      <c r="H8222" s="66"/>
      <c r="I8222" s="66"/>
    </row>
    <row r="8223" s="3" customFormat="1" ht="17" customHeight="1" spans="1:9">
      <c r="A8223" s="4">
        <v>8221</v>
      </c>
      <c r="B8223" s="4" t="s">
        <v>9815</v>
      </c>
      <c r="C8223" s="87">
        <v>1</v>
      </c>
      <c r="D8223" s="88" t="s">
        <v>2012</v>
      </c>
      <c r="E8223" s="66"/>
      <c r="F8223" s="88"/>
      <c r="G8223" s="88"/>
      <c r="H8223" s="66"/>
      <c r="I8223" s="66"/>
    </row>
    <row r="8224" s="3" customFormat="1" ht="17" customHeight="1" spans="1:9">
      <c r="A8224" s="4">
        <v>8222</v>
      </c>
      <c r="B8224" s="4" t="s">
        <v>9815</v>
      </c>
      <c r="C8224" s="87">
        <v>1</v>
      </c>
      <c r="D8224" s="88" t="s">
        <v>11057</v>
      </c>
      <c r="E8224" s="88"/>
      <c r="F8224" s="88"/>
      <c r="G8224" s="88"/>
      <c r="H8224" s="66"/>
      <c r="I8224" s="66"/>
    </row>
    <row r="8225" s="3" customFormat="1" ht="17" customHeight="1" spans="1:231">
      <c r="A8225" s="4">
        <v>8223</v>
      </c>
      <c r="B8225" s="4" t="s">
        <v>9815</v>
      </c>
      <c r="C8225" s="139">
        <v>2</v>
      </c>
      <c r="D8225" s="88" t="s">
        <v>11058</v>
      </c>
      <c r="E8225" s="88" t="s">
        <v>11059</v>
      </c>
      <c r="F8225" s="66"/>
      <c r="G8225" s="66"/>
      <c r="H8225" s="66"/>
      <c r="I8225" s="66"/>
    </row>
    <row r="8226" s="3" customFormat="1" ht="17" customHeight="1" spans="1:231">
      <c r="A8226" s="4">
        <v>8224</v>
      </c>
      <c r="B8226" s="4" t="s">
        <v>9815</v>
      </c>
      <c r="C8226" s="87">
        <v>1</v>
      </c>
      <c r="D8226" s="88" t="s">
        <v>11060</v>
      </c>
      <c r="E8226" s="66"/>
      <c r="F8226" s="88"/>
      <c r="G8226" s="88"/>
      <c r="H8226" s="96"/>
      <c r="I8226" s="96"/>
      <c r="J8226" s="97"/>
      <c r="K8226" s="97"/>
      <c r="L8226" s="97"/>
      <c r="M8226" s="97"/>
      <c r="N8226" s="97"/>
      <c r="O8226" s="97"/>
      <c r="P8226" s="97"/>
      <c r="Q8226" s="97"/>
      <c r="R8226" s="97"/>
      <c r="S8226" s="97"/>
      <c r="T8226" s="97"/>
      <c r="U8226" s="97"/>
      <c r="V8226" s="97"/>
      <c r="W8226" s="97"/>
      <c r="X8226" s="97"/>
      <c r="Y8226" s="97"/>
      <c r="Z8226" s="97"/>
      <c r="AA8226" s="97"/>
      <c r="AB8226" s="97"/>
      <c r="AC8226" s="97"/>
      <c r="AD8226" s="97"/>
      <c r="AE8226" s="97"/>
      <c r="AF8226" s="97"/>
      <c r="AG8226" s="97"/>
      <c r="AH8226" s="97"/>
      <c r="AI8226" s="97"/>
      <c r="AJ8226" s="97"/>
      <c r="AK8226" s="97"/>
      <c r="AL8226" s="97"/>
      <c r="AM8226" s="97"/>
      <c r="AN8226" s="97"/>
      <c r="AO8226" s="97"/>
      <c r="AP8226" s="97"/>
      <c r="AQ8226" s="97"/>
      <c r="AR8226" s="97"/>
      <c r="AS8226" s="97"/>
      <c r="AT8226" s="97"/>
      <c r="AU8226" s="97"/>
      <c r="AV8226" s="97"/>
      <c r="AW8226" s="97"/>
      <c r="AX8226" s="97"/>
      <c r="AY8226" s="97"/>
      <c r="AZ8226" s="97"/>
      <c r="BA8226" s="97"/>
      <c r="BB8226" s="97"/>
      <c r="BC8226" s="97"/>
      <c r="BD8226" s="97"/>
      <c r="BE8226" s="97"/>
      <c r="BF8226" s="97"/>
      <c r="BG8226" s="97"/>
      <c r="BH8226" s="97"/>
      <c r="BI8226" s="97"/>
      <c r="BJ8226" s="97"/>
      <c r="BK8226" s="97"/>
      <c r="BL8226" s="97"/>
      <c r="BM8226" s="97"/>
      <c r="BN8226" s="97"/>
      <c r="BO8226" s="97"/>
      <c r="BP8226" s="97"/>
      <c r="BQ8226" s="97"/>
      <c r="BR8226" s="97"/>
      <c r="BS8226" s="97"/>
      <c r="BT8226" s="97"/>
      <c r="BU8226" s="97"/>
      <c r="BV8226" s="97"/>
      <c r="BW8226" s="97"/>
      <c r="BX8226" s="97"/>
      <c r="BY8226" s="97"/>
      <c r="BZ8226" s="97"/>
      <c r="CA8226" s="97"/>
      <c r="CB8226" s="97"/>
      <c r="CC8226" s="97"/>
      <c r="CD8226" s="97"/>
      <c r="CE8226" s="97"/>
      <c r="CF8226" s="97"/>
      <c r="CG8226" s="97"/>
      <c r="CH8226" s="97"/>
      <c r="CI8226" s="97"/>
      <c r="CJ8226" s="97"/>
      <c r="CK8226" s="97"/>
      <c r="CL8226" s="97"/>
      <c r="CM8226" s="97"/>
      <c r="CN8226" s="97"/>
      <c r="CO8226" s="97"/>
      <c r="CP8226" s="97"/>
      <c r="CQ8226" s="97"/>
      <c r="CR8226" s="97"/>
      <c r="CS8226" s="97"/>
      <c r="CT8226" s="97"/>
      <c r="CU8226" s="97"/>
      <c r="CV8226" s="97"/>
      <c r="CW8226" s="97"/>
      <c r="CX8226" s="97"/>
      <c r="CY8226" s="97"/>
      <c r="CZ8226" s="97"/>
      <c r="DA8226" s="97"/>
      <c r="DB8226" s="97"/>
      <c r="DC8226" s="97"/>
      <c r="DD8226" s="97"/>
      <c r="DE8226" s="97"/>
      <c r="DF8226" s="97"/>
      <c r="DG8226" s="97"/>
      <c r="DH8226" s="97"/>
      <c r="DI8226" s="97"/>
      <c r="DJ8226" s="97"/>
      <c r="DK8226" s="97"/>
      <c r="DL8226" s="97"/>
      <c r="DM8226" s="97"/>
      <c r="DN8226" s="97"/>
      <c r="DO8226" s="97"/>
      <c r="DP8226" s="97"/>
      <c r="DQ8226" s="97"/>
      <c r="DR8226" s="97"/>
      <c r="DS8226" s="97"/>
      <c r="DT8226" s="97"/>
      <c r="DU8226" s="97"/>
      <c r="DV8226" s="97"/>
      <c r="DW8226" s="97"/>
      <c r="DX8226" s="97"/>
      <c r="DY8226" s="97"/>
      <c r="DZ8226" s="97"/>
      <c r="EA8226" s="97"/>
      <c r="EB8226" s="97"/>
      <c r="EC8226" s="97"/>
      <c r="ED8226" s="97"/>
      <c r="EE8226" s="97"/>
      <c r="EF8226" s="97"/>
      <c r="EG8226" s="97"/>
      <c r="EH8226" s="97"/>
      <c r="EI8226" s="97"/>
      <c r="EJ8226" s="97"/>
      <c r="EK8226" s="97"/>
      <c r="EL8226" s="97"/>
      <c r="EM8226" s="97"/>
      <c r="EN8226" s="97"/>
      <c r="EO8226" s="97"/>
      <c r="EP8226" s="97"/>
      <c r="EQ8226" s="97"/>
      <c r="ER8226" s="97"/>
      <c r="ES8226" s="97"/>
      <c r="ET8226" s="97"/>
      <c r="EU8226" s="97"/>
      <c r="EV8226" s="97"/>
      <c r="EW8226" s="97"/>
      <c r="EX8226" s="97"/>
      <c r="EY8226" s="97"/>
      <c r="EZ8226" s="97"/>
      <c r="FA8226" s="97"/>
      <c r="FB8226" s="97"/>
      <c r="FC8226" s="97"/>
      <c r="FD8226" s="97"/>
      <c r="FE8226" s="97"/>
      <c r="FF8226" s="97"/>
      <c r="FG8226" s="97"/>
      <c r="FH8226" s="97"/>
      <c r="FI8226" s="97"/>
      <c r="FJ8226" s="97"/>
      <c r="FK8226" s="97"/>
      <c r="FL8226" s="97"/>
      <c r="FM8226" s="97"/>
      <c r="FN8226" s="97"/>
      <c r="FO8226" s="97"/>
      <c r="FP8226" s="97"/>
      <c r="FQ8226" s="97"/>
      <c r="FR8226" s="97"/>
      <c r="FS8226" s="97"/>
      <c r="FT8226" s="97"/>
      <c r="FU8226" s="97"/>
      <c r="FV8226" s="97"/>
      <c r="FW8226" s="97"/>
      <c r="FX8226" s="97"/>
      <c r="FY8226" s="97"/>
      <c r="FZ8226" s="97"/>
      <c r="GA8226" s="97"/>
      <c r="GB8226" s="97"/>
      <c r="GC8226" s="97"/>
      <c r="GD8226" s="97"/>
      <c r="GE8226" s="97"/>
      <c r="GF8226" s="97"/>
      <c r="GG8226" s="97"/>
      <c r="GH8226" s="97"/>
      <c r="GI8226" s="97"/>
      <c r="GJ8226" s="97"/>
      <c r="GK8226" s="97"/>
      <c r="GL8226" s="97"/>
      <c r="GM8226" s="97"/>
      <c r="GN8226" s="97"/>
      <c r="GO8226" s="97"/>
      <c r="GP8226" s="97"/>
      <c r="GQ8226" s="97"/>
      <c r="GR8226" s="97"/>
      <c r="GS8226" s="97"/>
      <c r="GT8226" s="97"/>
      <c r="GU8226" s="97"/>
      <c r="GV8226" s="97"/>
      <c r="GW8226" s="97"/>
      <c r="GX8226" s="97"/>
      <c r="GY8226" s="97"/>
      <c r="GZ8226" s="97"/>
      <c r="HA8226" s="97"/>
      <c r="HB8226" s="97"/>
      <c r="HC8226" s="97"/>
      <c r="HD8226" s="97"/>
      <c r="HE8226" s="97"/>
      <c r="HF8226" s="97"/>
      <c r="HG8226" s="97"/>
      <c r="HH8226" s="97"/>
      <c r="HI8226" s="97"/>
      <c r="HJ8226" s="97"/>
      <c r="HK8226" s="97"/>
      <c r="HL8226" s="97"/>
      <c r="HM8226" s="97"/>
      <c r="HN8226" s="97"/>
      <c r="HO8226" s="97"/>
      <c r="HP8226" s="97"/>
      <c r="HQ8226" s="97"/>
      <c r="HR8226" s="97"/>
      <c r="HS8226" s="97"/>
      <c r="HT8226" s="97"/>
      <c r="HU8226" s="97"/>
      <c r="HV8226" s="97"/>
      <c r="HW8226" s="97"/>
    </row>
    <row r="8227" s="3" customFormat="1" ht="17" customHeight="1" spans="1:231">
      <c r="A8227" s="4">
        <v>8225</v>
      </c>
      <c r="B8227" s="4" t="s">
        <v>9815</v>
      </c>
      <c r="C8227" s="87">
        <v>1</v>
      </c>
      <c r="D8227" s="88" t="s">
        <v>11061</v>
      </c>
      <c r="E8227" s="66"/>
      <c r="F8227" s="66"/>
      <c r="G8227" s="66"/>
      <c r="H8227" s="66"/>
      <c r="I8227" s="66"/>
    </row>
    <row r="8228" s="3" customFormat="1" ht="17" customHeight="1" spans="1:231">
      <c r="A8228" s="4">
        <v>8226</v>
      </c>
      <c r="B8228" s="4" t="s">
        <v>9815</v>
      </c>
      <c r="C8228" s="135">
        <v>2</v>
      </c>
      <c r="D8228" s="136" t="s">
        <v>11062</v>
      </c>
      <c r="E8228" s="136" t="s">
        <v>11063</v>
      </c>
      <c r="F8228" s="66"/>
      <c r="G8228" s="66"/>
      <c r="H8228" s="66"/>
      <c r="I8228" s="66"/>
    </row>
    <row r="8229" s="3" customFormat="1" ht="17" customHeight="1" spans="1:231">
      <c r="A8229" s="4">
        <v>8227</v>
      </c>
      <c r="B8229" s="4" t="s">
        <v>9815</v>
      </c>
      <c r="C8229" s="24">
        <v>1</v>
      </c>
      <c r="D8229" s="4" t="s">
        <v>11064</v>
      </c>
      <c r="E8229" s="66"/>
      <c r="F8229" s="66"/>
      <c r="G8229" s="66"/>
      <c r="H8229" s="66"/>
      <c r="I8229" s="66"/>
    </row>
    <row r="8230" s="3" customFormat="1" ht="17" customHeight="1" spans="1:231">
      <c r="A8230" s="4">
        <v>8228</v>
      </c>
      <c r="B8230" s="4" t="s">
        <v>9815</v>
      </c>
      <c r="C8230" s="24">
        <v>2</v>
      </c>
      <c r="D8230" s="4" t="s">
        <v>11065</v>
      </c>
      <c r="E8230" s="4" t="s">
        <v>11066</v>
      </c>
      <c r="F8230" s="66"/>
      <c r="G8230" s="66"/>
      <c r="H8230" s="66"/>
      <c r="I8230" s="66"/>
    </row>
    <row r="8231" s="3" customFormat="1" ht="17" customHeight="1" spans="1:231">
      <c r="A8231" s="4">
        <v>8229</v>
      </c>
      <c r="B8231" s="4" t="s">
        <v>9815</v>
      </c>
      <c r="C8231" s="24">
        <v>2</v>
      </c>
      <c r="D8231" s="4" t="s">
        <v>11067</v>
      </c>
      <c r="E8231" s="4" t="s">
        <v>556</v>
      </c>
      <c r="F8231" s="88"/>
      <c r="G8231" s="88"/>
      <c r="H8231" s="66"/>
      <c r="I8231" s="66"/>
    </row>
    <row r="8232" s="3" customFormat="1" ht="17" customHeight="1" spans="1:231">
      <c r="A8232" s="4">
        <v>8230</v>
      </c>
      <c r="B8232" s="4" t="s">
        <v>9815</v>
      </c>
      <c r="C8232" s="24">
        <v>2</v>
      </c>
      <c r="D8232" s="4" t="s">
        <v>11068</v>
      </c>
      <c r="E8232" s="4" t="s">
        <v>4474</v>
      </c>
      <c r="F8232" s="66"/>
      <c r="G8232" s="66"/>
      <c r="H8232" s="66"/>
      <c r="I8232" s="66"/>
    </row>
    <row r="8233" s="3" customFormat="1" ht="17" customHeight="1" spans="1:231">
      <c r="A8233" s="4">
        <v>8231</v>
      </c>
      <c r="B8233" s="4" t="s">
        <v>9815</v>
      </c>
      <c r="C8233" s="24">
        <v>2</v>
      </c>
      <c r="D8233" s="4" t="s">
        <v>11069</v>
      </c>
      <c r="E8233" s="4" t="s">
        <v>11070</v>
      </c>
      <c r="F8233" s="66"/>
      <c r="G8233" s="66"/>
      <c r="H8233" s="66"/>
      <c r="I8233" s="66"/>
    </row>
    <row r="8234" s="3" customFormat="1" ht="17" customHeight="1" spans="1:231">
      <c r="A8234" s="4">
        <v>8232</v>
      </c>
      <c r="B8234" s="4" t="s">
        <v>9815</v>
      </c>
      <c r="C8234" s="24">
        <v>2</v>
      </c>
      <c r="D8234" s="4" t="s">
        <v>11071</v>
      </c>
      <c r="E8234" s="4" t="s">
        <v>11072</v>
      </c>
      <c r="F8234" s="66"/>
      <c r="G8234" s="66"/>
      <c r="H8234" s="66"/>
      <c r="I8234" s="66"/>
    </row>
    <row r="8235" s="3" customFormat="1" ht="17" customHeight="1" spans="1:231">
      <c r="A8235" s="4">
        <v>8233</v>
      </c>
      <c r="B8235" s="4" t="s">
        <v>9815</v>
      </c>
      <c r="C8235" s="24">
        <v>2</v>
      </c>
      <c r="D8235" s="4" t="s">
        <v>11073</v>
      </c>
      <c r="E8235" s="4" t="s">
        <v>3218</v>
      </c>
      <c r="F8235" s="66"/>
      <c r="G8235" s="66"/>
      <c r="H8235" s="66"/>
      <c r="I8235" s="66"/>
    </row>
    <row r="8236" s="3" customFormat="1" ht="17" customHeight="1" spans="1:231">
      <c r="A8236" s="4">
        <v>8234</v>
      </c>
      <c r="B8236" s="4" t="s">
        <v>9815</v>
      </c>
      <c r="C8236" s="24">
        <v>1</v>
      </c>
      <c r="D8236" s="4" t="s">
        <v>10781</v>
      </c>
      <c r="E8236" s="66"/>
      <c r="F8236" s="66"/>
      <c r="G8236" s="66"/>
      <c r="H8236" s="66"/>
      <c r="I8236" s="66"/>
    </row>
    <row r="8237" s="3" customFormat="1" ht="17" customHeight="1" spans="1:231">
      <c r="A8237" s="4">
        <v>8235</v>
      </c>
      <c r="B8237" s="4" t="s">
        <v>9815</v>
      </c>
      <c r="C8237" s="24">
        <v>1</v>
      </c>
      <c r="D8237" s="4" t="s">
        <v>11074</v>
      </c>
      <c r="E8237" s="66"/>
      <c r="F8237" s="66"/>
      <c r="G8237" s="66"/>
      <c r="H8237" s="66"/>
      <c r="I8237" s="66"/>
    </row>
    <row r="8238" s="3" customFormat="1" ht="17" customHeight="1" spans="1:231">
      <c r="A8238" s="4">
        <v>8236</v>
      </c>
      <c r="B8238" s="4" t="s">
        <v>9815</v>
      </c>
      <c r="C8238" s="24">
        <v>2</v>
      </c>
      <c r="D8238" s="4" t="s">
        <v>11075</v>
      </c>
      <c r="E8238" s="4" t="s">
        <v>1111</v>
      </c>
      <c r="F8238" s="66"/>
      <c r="G8238" s="66"/>
      <c r="H8238" s="66"/>
      <c r="I8238" s="66"/>
    </row>
    <row r="8239" s="3" customFormat="1" ht="17" customHeight="1" spans="1:231">
      <c r="A8239" s="4">
        <v>8237</v>
      </c>
      <c r="B8239" s="4" t="s">
        <v>9815</v>
      </c>
      <c r="C8239" s="24">
        <v>1</v>
      </c>
      <c r="D8239" s="4" t="s">
        <v>7697</v>
      </c>
      <c r="E8239" s="66"/>
      <c r="F8239" s="66"/>
      <c r="G8239" s="66"/>
      <c r="H8239" s="66"/>
      <c r="I8239" s="66"/>
    </row>
    <row r="8240" s="3" customFormat="1" ht="17" customHeight="1" spans="1:231">
      <c r="A8240" s="4">
        <v>8238</v>
      </c>
      <c r="B8240" s="4" t="s">
        <v>9815</v>
      </c>
      <c r="C8240" s="24">
        <v>2</v>
      </c>
      <c r="D8240" s="4" t="s">
        <v>11076</v>
      </c>
      <c r="E8240" s="4" t="s">
        <v>11077</v>
      </c>
      <c r="F8240" s="66"/>
      <c r="G8240" s="66"/>
      <c r="H8240" s="66"/>
      <c r="I8240" s="66"/>
    </row>
    <row r="8241" s="3" customFormat="1" ht="17" customHeight="1" spans="1:231">
      <c r="A8241" s="4">
        <v>8239</v>
      </c>
      <c r="B8241" s="4" t="s">
        <v>9815</v>
      </c>
      <c r="C8241" s="24">
        <v>2</v>
      </c>
      <c r="D8241" s="4" t="s">
        <v>11078</v>
      </c>
      <c r="E8241" s="4" t="s">
        <v>11079</v>
      </c>
      <c r="F8241" s="66"/>
      <c r="G8241" s="66"/>
      <c r="H8241" s="66"/>
      <c r="I8241" s="66"/>
    </row>
    <row r="8242" s="3" customFormat="1" ht="17" customHeight="1" spans="1:231">
      <c r="A8242" s="4">
        <v>8240</v>
      </c>
      <c r="B8242" s="4" t="s">
        <v>9815</v>
      </c>
      <c r="C8242" s="24">
        <v>2</v>
      </c>
      <c r="D8242" s="4" t="s">
        <v>11080</v>
      </c>
      <c r="E8242" s="107" t="s">
        <v>11081</v>
      </c>
      <c r="F8242" s="66"/>
      <c r="G8242" s="66"/>
      <c r="H8242" s="66"/>
      <c r="I8242" s="66"/>
    </row>
    <row r="8243" s="3" customFormat="1" ht="17" customHeight="1" spans="1:231">
      <c r="A8243" s="4">
        <v>8241</v>
      </c>
      <c r="B8243" s="4" t="s">
        <v>9815</v>
      </c>
      <c r="C8243" s="24">
        <v>2</v>
      </c>
      <c r="D8243" s="107" t="s">
        <v>11082</v>
      </c>
      <c r="E8243" s="107" t="s">
        <v>11083</v>
      </c>
      <c r="F8243" s="66"/>
      <c r="G8243" s="66"/>
      <c r="H8243" s="66"/>
      <c r="I8243" s="66"/>
    </row>
    <row r="8244" s="3" customFormat="1" ht="17" customHeight="1" spans="1:231">
      <c r="A8244" s="4">
        <v>8242</v>
      </c>
      <c r="B8244" s="4" t="s">
        <v>9815</v>
      </c>
      <c r="C8244" s="24">
        <v>2</v>
      </c>
      <c r="D8244" s="98" t="s">
        <v>11084</v>
      </c>
      <c r="E8244" s="4" t="s">
        <v>11085</v>
      </c>
      <c r="F8244" s="66"/>
      <c r="G8244" s="66"/>
      <c r="H8244" s="66"/>
      <c r="I8244" s="66"/>
    </row>
    <row r="8245" s="3" customFormat="1" ht="17" customHeight="1" spans="1:231">
      <c r="A8245" s="4">
        <v>8243</v>
      </c>
      <c r="B8245" s="4" t="s">
        <v>9815</v>
      </c>
      <c r="C8245" s="24">
        <v>2</v>
      </c>
      <c r="D8245" s="4" t="s">
        <v>11086</v>
      </c>
      <c r="E8245" s="4" t="s">
        <v>11087</v>
      </c>
      <c r="F8245" s="66"/>
      <c r="G8245" s="66"/>
      <c r="H8245" s="66"/>
      <c r="I8245" s="66"/>
    </row>
    <row r="8246" s="3" customFormat="1" ht="17" customHeight="1" spans="1:231">
      <c r="A8246" s="4">
        <v>8244</v>
      </c>
      <c r="B8246" s="4" t="s">
        <v>9815</v>
      </c>
      <c r="C8246" s="24">
        <v>3</v>
      </c>
      <c r="D8246" s="4" t="s">
        <v>11088</v>
      </c>
      <c r="E8246" s="4" t="s">
        <v>11089</v>
      </c>
      <c r="F8246" s="4" t="s">
        <v>11090</v>
      </c>
      <c r="G8246" s="66"/>
      <c r="H8246" s="66"/>
      <c r="I8246" s="66"/>
    </row>
    <row r="8247" s="3" customFormat="1" ht="17" customHeight="1" spans="1:231">
      <c r="A8247" s="4">
        <v>8245</v>
      </c>
      <c r="B8247" s="4" t="s">
        <v>9815</v>
      </c>
      <c r="C8247" s="87">
        <v>2</v>
      </c>
      <c r="D8247" s="88" t="s">
        <v>11091</v>
      </c>
      <c r="E8247" s="88" t="s">
        <v>11092</v>
      </c>
      <c r="F8247" s="88"/>
      <c r="G8247" s="88"/>
      <c r="H8247" s="98"/>
      <c r="I8247" s="98"/>
      <c r="J8247" s="99"/>
      <c r="K8247" s="99"/>
      <c r="L8247" s="99"/>
      <c r="M8247" s="99"/>
      <c r="N8247" s="99"/>
      <c r="O8247" s="99"/>
      <c r="P8247" s="99"/>
      <c r="Q8247" s="99"/>
      <c r="R8247" s="99"/>
      <c r="S8247" s="99"/>
      <c r="T8247" s="99"/>
      <c r="U8247" s="99"/>
      <c r="V8247" s="99"/>
      <c r="W8247" s="99"/>
      <c r="X8247" s="99"/>
      <c r="Y8247" s="99"/>
      <c r="Z8247" s="99"/>
      <c r="AA8247" s="99"/>
      <c r="AB8247" s="99"/>
      <c r="AC8247" s="99"/>
      <c r="AD8247" s="99"/>
      <c r="AE8247" s="99"/>
      <c r="AF8247" s="99"/>
      <c r="AG8247" s="99"/>
      <c r="AH8247" s="99"/>
      <c r="AI8247" s="99"/>
      <c r="AJ8247" s="99"/>
      <c r="AK8247" s="99"/>
      <c r="AL8247" s="99"/>
      <c r="AM8247" s="99"/>
      <c r="AN8247" s="99"/>
      <c r="AO8247" s="99"/>
      <c r="AP8247" s="99"/>
      <c r="AQ8247" s="99"/>
      <c r="AR8247" s="99"/>
      <c r="AS8247" s="99"/>
      <c r="AT8247" s="99"/>
      <c r="AU8247" s="99"/>
      <c r="AV8247" s="99"/>
      <c r="AW8247" s="99"/>
      <c r="AX8247" s="99"/>
      <c r="AY8247" s="99"/>
      <c r="AZ8247" s="99"/>
      <c r="BA8247" s="99"/>
      <c r="BB8247" s="99"/>
      <c r="BC8247" s="99"/>
      <c r="BD8247" s="99"/>
      <c r="BE8247" s="99"/>
      <c r="BF8247" s="99"/>
      <c r="BG8247" s="99"/>
      <c r="BH8247" s="99"/>
      <c r="BI8247" s="99"/>
      <c r="BJ8247" s="99"/>
      <c r="BK8247" s="99"/>
      <c r="BL8247" s="99"/>
      <c r="BM8247" s="99"/>
      <c r="BN8247" s="99"/>
      <c r="BO8247" s="99"/>
      <c r="BP8247" s="99"/>
      <c r="BQ8247" s="99"/>
      <c r="BR8247" s="99"/>
      <c r="BS8247" s="99"/>
      <c r="BT8247" s="99"/>
      <c r="BU8247" s="99"/>
      <c r="BV8247" s="99"/>
      <c r="BW8247" s="99"/>
      <c r="BX8247" s="99"/>
      <c r="BY8247" s="99"/>
      <c r="BZ8247" s="99"/>
      <c r="CA8247" s="99"/>
      <c r="CB8247" s="99"/>
      <c r="CC8247" s="99"/>
      <c r="CD8247" s="99"/>
      <c r="CE8247" s="99"/>
      <c r="CF8247" s="99"/>
      <c r="CG8247" s="99"/>
      <c r="CH8247" s="99"/>
      <c r="CI8247" s="99"/>
      <c r="CJ8247" s="99"/>
      <c r="CK8247" s="99"/>
      <c r="CL8247" s="99"/>
      <c r="CM8247" s="99"/>
      <c r="CN8247" s="99"/>
      <c r="CO8247" s="99"/>
      <c r="CP8247" s="99"/>
      <c r="CQ8247" s="99"/>
      <c r="CR8247" s="99"/>
      <c r="CS8247" s="99"/>
      <c r="CT8247" s="99"/>
      <c r="CU8247" s="99"/>
      <c r="CV8247" s="99"/>
      <c r="CW8247" s="99"/>
      <c r="CX8247" s="99"/>
      <c r="CY8247" s="99"/>
      <c r="CZ8247" s="99"/>
      <c r="DA8247" s="99"/>
      <c r="DB8247" s="99"/>
      <c r="DC8247" s="99"/>
      <c r="DD8247" s="99"/>
      <c r="DE8247" s="99"/>
      <c r="DF8247" s="99"/>
      <c r="DG8247" s="99"/>
      <c r="DH8247" s="99"/>
      <c r="DI8247" s="99"/>
      <c r="DJ8247" s="99"/>
      <c r="DK8247" s="99"/>
      <c r="DL8247" s="99"/>
      <c r="DM8247" s="99"/>
      <c r="DN8247" s="99"/>
      <c r="DO8247" s="99"/>
      <c r="DP8247" s="99"/>
      <c r="DQ8247" s="99"/>
      <c r="DR8247" s="99"/>
      <c r="DS8247" s="99"/>
      <c r="DT8247" s="99"/>
      <c r="DU8247" s="99"/>
      <c r="DV8247" s="99"/>
      <c r="DW8247" s="99"/>
      <c r="DX8247" s="99"/>
      <c r="DY8247" s="99"/>
      <c r="DZ8247" s="99"/>
      <c r="EA8247" s="99"/>
      <c r="EB8247" s="99"/>
      <c r="EC8247" s="99"/>
      <c r="ED8247" s="99"/>
      <c r="EE8247" s="99"/>
      <c r="EF8247" s="99"/>
      <c r="EG8247" s="99"/>
      <c r="EH8247" s="99"/>
      <c r="EI8247" s="99"/>
      <c r="EJ8247" s="99"/>
      <c r="EK8247" s="99"/>
      <c r="EL8247" s="99"/>
      <c r="EM8247" s="99"/>
      <c r="EN8247" s="99"/>
      <c r="EO8247" s="99"/>
      <c r="EP8247" s="99"/>
      <c r="EQ8247" s="99"/>
      <c r="ER8247" s="99"/>
      <c r="ES8247" s="99"/>
      <c r="ET8247" s="99"/>
      <c r="EU8247" s="99"/>
      <c r="EV8247" s="99"/>
      <c r="EW8247" s="99"/>
      <c r="EX8247" s="99"/>
      <c r="EY8247" s="99"/>
      <c r="EZ8247" s="99"/>
      <c r="FA8247" s="99"/>
      <c r="FB8247" s="99"/>
      <c r="FC8247" s="99"/>
      <c r="FD8247" s="99"/>
      <c r="FE8247" s="99"/>
      <c r="FF8247" s="99"/>
      <c r="FG8247" s="99"/>
      <c r="FH8247" s="99"/>
      <c r="FI8247" s="99"/>
      <c r="FJ8247" s="99"/>
      <c r="FK8247" s="99"/>
      <c r="FL8247" s="99"/>
      <c r="FM8247" s="99"/>
      <c r="FN8247" s="99"/>
      <c r="FO8247" s="99"/>
      <c r="FP8247" s="99"/>
      <c r="FQ8247" s="99"/>
      <c r="FR8247" s="99"/>
      <c r="FS8247" s="99"/>
      <c r="FT8247" s="99"/>
      <c r="FU8247" s="99"/>
      <c r="FV8247" s="99"/>
      <c r="FW8247" s="99"/>
      <c r="FX8247" s="99"/>
      <c r="FY8247" s="99"/>
      <c r="FZ8247" s="99"/>
      <c r="GA8247" s="99"/>
      <c r="GB8247" s="99"/>
      <c r="GC8247" s="99"/>
      <c r="GD8247" s="99"/>
      <c r="GE8247" s="99"/>
      <c r="GF8247" s="99"/>
      <c r="GG8247" s="99"/>
      <c r="GH8247" s="99"/>
      <c r="GI8247" s="99"/>
      <c r="GJ8247" s="99"/>
      <c r="GK8247" s="99"/>
      <c r="GL8247" s="99"/>
      <c r="GM8247" s="99"/>
      <c r="GN8247" s="99"/>
      <c r="GO8247" s="99"/>
      <c r="GP8247" s="99"/>
      <c r="GQ8247" s="99"/>
      <c r="GR8247" s="99"/>
      <c r="GS8247" s="99"/>
      <c r="GT8247" s="99"/>
      <c r="GU8247" s="99"/>
      <c r="GV8247" s="99"/>
      <c r="GW8247" s="99"/>
      <c r="GX8247" s="99"/>
      <c r="GY8247" s="99"/>
      <c r="GZ8247" s="99"/>
      <c r="HA8247" s="99"/>
      <c r="HB8247" s="99"/>
      <c r="HC8247" s="99"/>
      <c r="HD8247" s="99"/>
      <c r="HE8247" s="99"/>
      <c r="HF8247" s="99"/>
      <c r="HG8247" s="99"/>
      <c r="HH8247" s="99"/>
      <c r="HI8247" s="99"/>
      <c r="HJ8247" s="99"/>
      <c r="HK8247" s="99"/>
      <c r="HL8247" s="99"/>
      <c r="HM8247" s="99"/>
      <c r="HN8247" s="99"/>
      <c r="HO8247" s="99"/>
      <c r="HP8247" s="99"/>
      <c r="HQ8247" s="99"/>
      <c r="HR8247" s="99"/>
      <c r="HS8247" s="99"/>
      <c r="HT8247" s="99"/>
      <c r="HU8247" s="99"/>
      <c r="HV8247" s="99"/>
      <c r="HW8247" s="99"/>
    </row>
    <row r="8248" s="3" customFormat="1" ht="17" customHeight="1" spans="1:231">
      <c r="A8248" s="4">
        <v>8246</v>
      </c>
      <c r="B8248" s="4" t="s">
        <v>9815</v>
      </c>
      <c r="C8248" s="87">
        <v>2</v>
      </c>
      <c r="D8248" s="88" t="s">
        <v>11093</v>
      </c>
      <c r="E8248" s="88" t="s">
        <v>252</v>
      </c>
      <c r="F8248" s="88"/>
      <c r="G8248" s="88"/>
      <c r="H8248" s="88"/>
      <c r="I8248" s="88"/>
      <c r="J8248" s="100"/>
      <c r="K8248" s="100"/>
      <c r="L8248" s="100"/>
      <c r="M8248" s="100"/>
      <c r="N8248" s="100"/>
      <c r="O8248" s="100"/>
      <c r="P8248" s="100"/>
      <c r="Q8248" s="100"/>
      <c r="R8248" s="100"/>
      <c r="S8248" s="100"/>
      <c r="T8248" s="100"/>
      <c r="U8248" s="100"/>
      <c r="V8248" s="100"/>
      <c r="W8248" s="100"/>
      <c r="X8248" s="100"/>
      <c r="Y8248" s="100"/>
      <c r="Z8248" s="100"/>
      <c r="AA8248" s="100"/>
      <c r="AB8248" s="100"/>
      <c r="AC8248" s="100"/>
      <c r="AD8248" s="100"/>
      <c r="AE8248" s="100"/>
      <c r="AF8248" s="100"/>
      <c r="AG8248" s="100"/>
      <c r="AH8248" s="100"/>
      <c r="AI8248" s="100"/>
      <c r="AJ8248" s="100"/>
      <c r="AK8248" s="100"/>
      <c r="AL8248" s="100"/>
      <c r="AM8248" s="100"/>
      <c r="AN8248" s="100"/>
      <c r="AO8248" s="100"/>
      <c r="AP8248" s="100"/>
      <c r="AQ8248" s="100"/>
      <c r="AR8248" s="100"/>
      <c r="AS8248" s="100"/>
      <c r="AT8248" s="100"/>
      <c r="AU8248" s="100"/>
      <c r="AV8248" s="100"/>
      <c r="AW8248" s="100"/>
      <c r="AX8248" s="100"/>
      <c r="AY8248" s="100"/>
      <c r="AZ8248" s="100"/>
      <c r="BA8248" s="100"/>
      <c r="BB8248" s="100"/>
      <c r="BC8248" s="100"/>
      <c r="BD8248" s="100"/>
      <c r="BE8248" s="100"/>
      <c r="BF8248" s="100"/>
      <c r="BG8248" s="100"/>
      <c r="BH8248" s="100"/>
      <c r="BI8248" s="100"/>
      <c r="BJ8248" s="100"/>
      <c r="BK8248" s="100"/>
      <c r="BL8248" s="100"/>
      <c r="BM8248" s="100"/>
      <c r="BN8248" s="100"/>
      <c r="BO8248" s="100"/>
      <c r="BP8248" s="100"/>
      <c r="BQ8248" s="100"/>
      <c r="BR8248" s="100"/>
      <c r="BS8248" s="100"/>
      <c r="BT8248" s="100"/>
      <c r="BU8248" s="100"/>
      <c r="BV8248" s="100"/>
      <c r="BW8248" s="100"/>
      <c r="BX8248" s="100"/>
      <c r="BY8248" s="100"/>
      <c r="BZ8248" s="100"/>
      <c r="CA8248" s="100"/>
      <c r="CB8248" s="100"/>
      <c r="CC8248" s="100"/>
      <c r="CD8248" s="100"/>
      <c r="CE8248" s="100"/>
      <c r="CF8248" s="100"/>
      <c r="CG8248" s="100"/>
      <c r="CH8248" s="100"/>
      <c r="CI8248" s="100"/>
      <c r="CJ8248" s="100"/>
      <c r="CK8248" s="100"/>
      <c r="CL8248" s="100"/>
      <c r="CM8248" s="100"/>
      <c r="CN8248" s="100"/>
      <c r="CO8248" s="100"/>
      <c r="CP8248" s="100"/>
      <c r="CQ8248" s="100"/>
      <c r="CR8248" s="100"/>
      <c r="CS8248" s="100"/>
      <c r="CT8248" s="100"/>
      <c r="CU8248" s="100"/>
      <c r="CV8248" s="100"/>
      <c r="CW8248" s="100"/>
      <c r="CX8248" s="100"/>
      <c r="CY8248" s="100"/>
      <c r="CZ8248" s="100"/>
      <c r="DA8248" s="100"/>
      <c r="DB8248" s="100"/>
      <c r="DC8248" s="100"/>
      <c r="DD8248" s="100"/>
      <c r="DE8248" s="100"/>
      <c r="DF8248" s="100"/>
      <c r="DG8248" s="100"/>
      <c r="DH8248" s="100"/>
      <c r="DI8248" s="100"/>
      <c r="DJ8248" s="100"/>
      <c r="DK8248" s="100"/>
      <c r="DL8248" s="100"/>
      <c r="DM8248" s="100"/>
      <c r="DN8248" s="100"/>
      <c r="DO8248" s="100"/>
      <c r="DP8248" s="100"/>
      <c r="DQ8248" s="100"/>
      <c r="DR8248" s="100"/>
      <c r="DS8248" s="100"/>
      <c r="DT8248" s="100"/>
      <c r="DU8248" s="100"/>
      <c r="DV8248" s="100"/>
      <c r="DW8248" s="100"/>
      <c r="DX8248" s="100"/>
      <c r="DY8248" s="100"/>
      <c r="DZ8248" s="100"/>
      <c r="EA8248" s="100"/>
      <c r="EB8248" s="100"/>
      <c r="EC8248" s="100"/>
      <c r="ED8248" s="100"/>
      <c r="EE8248" s="100"/>
      <c r="EF8248" s="100"/>
      <c r="EG8248" s="100"/>
      <c r="EH8248" s="100"/>
      <c r="EI8248" s="100"/>
      <c r="EJ8248" s="100"/>
      <c r="EK8248" s="100"/>
      <c r="EL8248" s="100"/>
      <c r="EM8248" s="100"/>
      <c r="EN8248" s="100"/>
      <c r="EO8248" s="100"/>
      <c r="EP8248" s="100"/>
      <c r="EQ8248" s="100"/>
      <c r="ER8248" s="100"/>
      <c r="ES8248" s="100"/>
      <c r="ET8248" s="100"/>
      <c r="EU8248" s="100"/>
      <c r="EV8248" s="100"/>
      <c r="EW8248" s="100"/>
      <c r="EX8248" s="100"/>
      <c r="EY8248" s="100"/>
      <c r="EZ8248" s="100"/>
      <c r="FA8248" s="100"/>
      <c r="FB8248" s="100"/>
      <c r="FC8248" s="100"/>
      <c r="FD8248" s="100"/>
      <c r="FE8248" s="100"/>
      <c r="FF8248" s="100"/>
      <c r="FG8248" s="100"/>
      <c r="FH8248" s="100"/>
      <c r="FI8248" s="100"/>
      <c r="FJ8248" s="100"/>
      <c r="FK8248" s="100"/>
      <c r="FL8248" s="100"/>
      <c r="FM8248" s="100"/>
      <c r="FN8248" s="100"/>
      <c r="FO8248" s="100"/>
      <c r="FP8248" s="100"/>
      <c r="FQ8248" s="100"/>
      <c r="FR8248" s="100"/>
      <c r="FS8248" s="100"/>
      <c r="FT8248" s="100"/>
      <c r="FU8248" s="100"/>
      <c r="FV8248" s="100"/>
      <c r="FW8248" s="100"/>
      <c r="FX8248" s="100"/>
      <c r="FY8248" s="100"/>
      <c r="FZ8248" s="100"/>
      <c r="GA8248" s="100"/>
      <c r="GB8248" s="100"/>
      <c r="GC8248" s="100"/>
      <c r="GD8248" s="100"/>
      <c r="GE8248" s="100"/>
      <c r="GF8248" s="100"/>
      <c r="GG8248" s="100"/>
      <c r="GH8248" s="100"/>
      <c r="GI8248" s="100"/>
      <c r="GJ8248" s="100"/>
      <c r="GK8248" s="100"/>
      <c r="GL8248" s="100"/>
      <c r="GM8248" s="100"/>
      <c r="GN8248" s="100"/>
      <c r="GO8248" s="100"/>
      <c r="GP8248" s="100"/>
      <c r="GQ8248" s="100"/>
      <c r="GR8248" s="100"/>
      <c r="GS8248" s="100"/>
      <c r="GT8248" s="100"/>
      <c r="GU8248" s="100"/>
      <c r="GV8248" s="100"/>
      <c r="GW8248" s="100"/>
      <c r="GX8248" s="100"/>
      <c r="GY8248" s="100"/>
      <c r="GZ8248" s="100"/>
      <c r="HA8248" s="100"/>
      <c r="HB8248" s="100"/>
      <c r="HC8248" s="100"/>
      <c r="HD8248" s="100"/>
      <c r="HE8248" s="100"/>
      <c r="HF8248" s="100"/>
      <c r="HG8248" s="100"/>
      <c r="HH8248" s="100"/>
      <c r="HI8248" s="100"/>
      <c r="HJ8248" s="100"/>
      <c r="HK8248" s="100"/>
      <c r="HL8248" s="100"/>
      <c r="HM8248" s="100"/>
      <c r="HN8248" s="100"/>
      <c r="HO8248" s="100"/>
      <c r="HP8248" s="100"/>
      <c r="HQ8248" s="100"/>
      <c r="HR8248" s="100"/>
      <c r="HS8248" s="100"/>
      <c r="HT8248" s="100"/>
      <c r="HU8248" s="104"/>
      <c r="HV8248" s="104"/>
      <c r="HW8248" s="104"/>
    </row>
    <row r="8249" s="3" customFormat="1" ht="17" customHeight="1" spans="1:231">
      <c r="A8249" s="4">
        <v>8247</v>
      </c>
      <c r="B8249" s="4" t="s">
        <v>9815</v>
      </c>
      <c r="C8249" s="87">
        <v>1</v>
      </c>
      <c r="D8249" s="103" t="s">
        <v>11094</v>
      </c>
      <c r="E8249" s="66"/>
      <c r="F8249" s="88"/>
      <c r="G8249" s="88"/>
      <c r="H8249" s="88"/>
      <c r="I8249" s="88"/>
      <c r="J8249" s="100"/>
      <c r="K8249" s="100"/>
      <c r="L8249" s="100"/>
      <c r="M8249" s="100"/>
      <c r="N8249" s="100"/>
      <c r="O8249" s="100"/>
      <c r="P8249" s="100"/>
      <c r="Q8249" s="100"/>
      <c r="R8249" s="100"/>
      <c r="S8249" s="100"/>
      <c r="T8249" s="100"/>
      <c r="U8249" s="100"/>
      <c r="V8249" s="100"/>
      <c r="W8249" s="100"/>
      <c r="X8249" s="100"/>
      <c r="Y8249" s="100"/>
      <c r="Z8249" s="100"/>
      <c r="AA8249" s="100"/>
      <c r="AB8249" s="100"/>
      <c r="AC8249" s="100"/>
      <c r="AD8249" s="100"/>
      <c r="AE8249" s="100"/>
      <c r="AF8249" s="100"/>
      <c r="AG8249" s="100"/>
      <c r="AH8249" s="100"/>
      <c r="AI8249" s="100"/>
      <c r="AJ8249" s="100"/>
      <c r="AK8249" s="100"/>
      <c r="AL8249" s="100"/>
      <c r="AM8249" s="100"/>
      <c r="AN8249" s="100"/>
      <c r="AO8249" s="100"/>
      <c r="AP8249" s="100"/>
      <c r="AQ8249" s="100"/>
      <c r="AR8249" s="100"/>
      <c r="AS8249" s="100"/>
      <c r="AT8249" s="100"/>
      <c r="AU8249" s="100"/>
      <c r="AV8249" s="100"/>
      <c r="AW8249" s="100"/>
      <c r="AX8249" s="100"/>
      <c r="AY8249" s="100"/>
      <c r="AZ8249" s="100"/>
      <c r="BA8249" s="100"/>
      <c r="BB8249" s="100"/>
      <c r="BC8249" s="100"/>
      <c r="BD8249" s="100"/>
      <c r="BE8249" s="100"/>
      <c r="BF8249" s="100"/>
      <c r="BG8249" s="100"/>
      <c r="BH8249" s="100"/>
      <c r="BI8249" s="100"/>
      <c r="BJ8249" s="100"/>
      <c r="BK8249" s="100"/>
      <c r="BL8249" s="100"/>
      <c r="BM8249" s="100"/>
      <c r="BN8249" s="100"/>
      <c r="BO8249" s="100"/>
      <c r="BP8249" s="100"/>
      <c r="BQ8249" s="100"/>
      <c r="BR8249" s="100"/>
      <c r="BS8249" s="100"/>
      <c r="BT8249" s="100"/>
      <c r="BU8249" s="100"/>
      <c r="BV8249" s="100"/>
      <c r="BW8249" s="100"/>
      <c r="BX8249" s="100"/>
      <c r="BY8249" s="100"/>
      <c r="BZ8249" s="100"/>
      <c r="CA8249" s="100"/>
      <c r="CB8249" s="100"/>
      <c r="CC8249" s="100"/>
      <c r="CD8249" s="100"/>
      <c r="CE8249" s="100"/>
      <c r="CF8249" s="100"/>
      <c r="CG8249" s="100"/>
      <c r="CH8249" s="100"/>
      <c r="CI8249" s="100"/>
      <c r="CJ8249" s="100"/>
      <c r="CK8249" s="100"/>
      <c r="CL8249" s="100"/>
      <c r="CM8249" s="100"/>
      <c r="CN8249" s="100"/>
      <c r="CO8249" s="100"/>
      <c r="CP8249" s="100"/>
      <c r="CQ8249" s="100"/>
      <c r="CR8249" s="100"/>
      <c r="CS8249" s="100"/>
      <c r="CT8249" s="100"/>
      <c r="CU8249" s="100"/>
      <c r="CV8249" s="100"/>
      <c r="CW8249" s="100"/>
      <c r="CX8249" s="100"/>
      <c r="CY8249" s="100"/>
      <c r="CZ8249" s="100"/>
      <c r="DA8249" s="100"/>
      <c r="DB8249" s="100"/>
      <c r="DC8249" s="100"/>
      <c r="DD8249" s="100"/>
      <c r="DE8249" s="100"/>
      <c r="DF8249" s="100"/>
      <c r="DG8249" s="100"/>
      <c r="DH8249" s="100"/>
      <c r="DI8249" s="100"/>
      <c r="DJ8249" s="100"/>
      <c r="DK8249" s="100"/>
      <c r="DL8249" s="100"/>
      <c r="DM8249" s="100"/>
      <c r="DN8249" s="100"/>
      <c r="DO8249" s="100"/>
      <c r="DP8249" s="100"/>
      <c r="DQ8249" s="100"/>
      <c r="DR8249" s="100"/>
      <c r="DS8249" s="100"/>
      <c r="DT8249" s="100"/>
      <c r="DU8249" s="100"/>
      <c r="DV8249" s="100"/>
      <c r="DW8249" s="100"/>
      <c r="DX8249" s="100"/>
      <c r="DY8249" s="100"/>
      <c r="DZ8249" s="100"/>
      <c r="EA8249" s="100"/>
      <c r="EB8249" s="100"/>
      <c r="EC8249" s="100"/>
      <c r="ED8249" s="100"/>
      <c r="EE8249" s="100"/>
      <c r="EF8249" s="100"/>
      <c r="EG8249" s="100"/>
      <c r="EH8249" s="100"/>
      <c r="EI8249" s="100"/>
      <c r="EJ8249" s="100"/>
      <c r="EK8249" s="100"/>
      <c r="EL8249" s="100"/>
      <c r="EM8249" s="100"/>
      <c r="EN8249" s="100"/>
      <c r="EO8249" s="100"/>
      <c r="EP8249" s="100"/>
      <c r="EQ8249" s="100"/>
      <c r="ER8249" s="100"/>
      <c r="ES8249" s="100"/>
      <c r="ET8249" s="100"/>
      <c r="EU8249" s="100"/>
      <c r="EV8249" s="100"/>
      <c r="EW8249" s="100"/>
      <c r="EX8249" s="100"/>
      <c r="EY8249" s="100"/>
      <c r="EZ8249" s="100"/>
      <c r="FA8249" s="100"/>
      <c r="FB8249" s="100"/>
      <c r="FC8249" s="100"/>
      <c r="FD8249" s="100"/>
      <c r="FE8249" s="100"/>
      <c r="FF8249" s="100"/>
      <c r="FG8249" s="100"/>
      <c r="FH8249" s="100"/>
      <c r="FI8249" s="100"/>
      <c r="FJ8249" s="100"/>
      <c r="FK8249" s="100"/>
      <c r="FL8249" s="100"/>
      <c r="FM8249" s="100"/>
      <c r="FN8249" s="100"/>
      <c r="FO8249" s="100"/>
      <c r="FP8249" s="100"/>
      <c r="FQ8249" s="100"/>
      <c r="FR8249" s="100"/>
      <c r="FS8249" s="100"/>
      <c r="FT8249" s="100"/>
      <c r="FU8249" s="100"/>
      <c r="FV8249" s="100"/>
      <c r="FW8249" s="100"/>
      <c r="FX8249" s="100"/>
      <c r="FY8249" s="100"/>
      <c r="FZ8249" s="100"/>
      <c r="GA8249" s="100"/>
      <c r="GB8249" s="100"/>
      <c r="GC8249" s="100"/>
      <c r="GD8249" s="100"/>
      <c r="GE8249" s="100"/>
      <c r="GF8249" s="100"/>
      <c r="GG8249" s="100"/>
      <c r="GH8249" s="100"/>
      <c r="GI8249" s="100"/>
      <c r="GJ8249" s="100"/>
      <c r="GK8249" s="100"/>
      <c r="GL8249" s="100"/>
      <c r="GM8249" s="100"/>
      <c r="GN8249" s="100"/>
      <c r="GO8249" s="100"/>
      <c r="GP8249" s="100"/>
      <c r="GQ8249" s="100"/>
      <c r="GR8249" s="100"/>
      <c r="GS8249" s="100"/>
      <c r="GT8249" s="100"/>
      <c r="GU8249" s="100"/>
      <c r="GV8249" s="100"/>
      <c r="GW8249" s="100"/>
      <c r="GX8249" s="100"/>
      <c r="GY8249" s="100"/>
      <c r="GZ8249" s="100"/>
      <c r="HA8249" s="100"/>
      <c r="HB8249" s="100"/>
      <c r="HC8249" s="100"/>
      <c r="HD8249" s="100"/>
      <c r="HE8249" s="100"/>
      <c r="HF8249" s="100"/>
      <c r="HG8249" s="100"/>
      <c r="HH8249" s="100"/>
      <c r="HI8249" s="100"/>
      <c r="HJ8249" s="100"/>
      <c r="HK8249" s="100"/>
      <c r="HL8249" s="100"/>
      <c r="HM8249" s="100"/>
      <c r="HN8249" s="100"/>
      <c r="HO8249" s="100"/>
      <c r="HP8249" s="100"/>
      <c r="HQ8249" s="100"/>
      <c r="HR8249" s="100"/>
      <c r="HS8249" s="100"/>
      <c r="HT8249" s="100"/>
      <c r="HU8249" s="99"/>
      <c r="HV8249" s="99"/>
      <c r="HW8249" s="99"/>
    </row>
    <row r="8250" s="3" customFormat="1" ht="17" customHeight="1" spans="1:231">
      <c r="A8250" s="4">
        <v>8248</v>
      </c>
      <c r="B8250" s="4" t="s">
        <v>9815</v>
      </c>
      <c r="C8250" s="87">
        <v>1</v>
      </c>
      <c r="D8250" s="88" t="s">
        <v>8373</v>
      </c>
      <c r="E8250" s="88"/>
      <c r="F8250" s="88"/>
      <c r="G8250" s="88"/>
      <c r="H8250" s="96"/>
      <c r="I8250" s="96"/>
      <c r="J8250" s="97"/>
      <c r="K8250" s="97"/>
      <c r="L8250" s="97"/>
      <c r="M8250" s="97"/>
      <c r="N8250" s="97"/>
      <c r="O8250" s="97"/>
      <c r="P8250" s="97"/>
      <c r="Q8250" s="97"/>
      <c r="R8250" s="97"/>
      <c r="S8250" s="97"/>
      <c r="T8250" s="97"/>
      <c r="U8250" s="97"/>
      <c r="V8250" s="97"/>
      <c r="W8250" s="97"/>
      <c r="X8250" s="97"/>
      <c r="Y8250" s="97"/>
      <c r="Z8250" s="97"/>
      <c r="AA8250" s="97"/>
      <c r="AB8250" s="97"/>
      <c r="AC8250" s="97"/>
      <c r="AD8250" s="97"/>
      <c r="AE8250" s="97"/>
      <c r="AF8250" s="97"/>
      <c r="AG8250" s="97"/>
      <c r="AH8250" s="97"/>
      <c r="AI8250" s="97"/>
      <c r="AJ8250" s="97"/>
      <c r="AK8250" s="97"/>
      <c r="AL8250" s="97"/>
      <c r="AM8250" s="97"/>
      <c r="AN8250" s="97"/>
      <c r="AO8250" s="97"/>
      <c r="AP8250" s="97"/>
      <c r="AQ8250" s="97"/>
      <c r="AR8250" s="97"/>
      <c r="AS8250" s="97"/>
      <c r="AT8250" s="97"/>
      <c r="AU8250" s="97"/>
      <c r="AV8250" s="97"/>
      <c r="AW8250" s="97"/>
      <c r="AX8250" s="97"/>
      <c r="AY8250" s="97"/>
      <c r="AZ8250" s="97"/>
      <c r="BA8250" s="97"/>
      <c r="BB8250" s="97"/>
      <c r="BC8250" s="97"/>
      <c r="BD8250" s="97"/>
      <c r="BE8250" s="97"/>
      <c r="BF8250" s="97"/>
      <c r="BG8250" s="97"/>
      <c r="BH8250" s="97"/>
      <c r="BI8250" s="97"/>
      <c r="BJ8250" s="97"/>
      <c r="BK8250" s="97"/>
      <c r="BL8250" s="97"/>
      <c r="BM8250" s="97"/>
      <c r="BN8250" s="97"/>
      <c r="BO8250" s="97"/>
      <c r="BP8250" s="97"/>
      <c r="BQ8250" s="97"/>
      <c r="BR8250" s="97"/>
      <c r="BS8250" s="97"/>
      <c r="BT8250" s="97"/>
      <c r="BU8250" s="97"/>
      <c r="BV8250" s="97"/>
      <c r="BW8250" s="97"/>
      <c r="BX8250" s="97"/>
      <c r="BY8250" s="97"/>
      <c r="BZ8250" s="97"/>
      <c r="CA8250" s="97"/>
      <c r="CB8250" s="97"/>
      <c r="CC8250" s="97"/>
      <c r="CD8250" s="97"/>
      <c r="CE8250" s="97"/>
      <c r="CF8250" s="97"/>
      <c r="CG8250" s="97"/>
      <c r="CH8250" s="97"/>
      <c r="CI8250" s="97"/>
      <c r="CJ8250" s="97"/>
      <c r="CK8250" s="97"/>
      <c r="CL8250" s="97"/>
      <c r="CM8250" s="97"/>
      <c r="CN8250" s="97"/>
      <c r="CO8250" s="97"/>
      <c r="CP8250" s="97"/>
      <c r="CQ8250" s="97"/>
      <c r="CR8250" s="97"/>
      <c r="CS8250" s="97"/>
      <c r="CT8250" s="97"/>
      <c r="CU8250" s="97"/>
      <c r="CV8250" s="97"/>
      <c r="CW8250" s="97"/>
      <c r="CX8250" s="97"/>
      <c r="CY8250" s="97"/>
      <c r="CZ8250" s="97"/>
      <c r="DA8250" s="97"/>
      <c r="DB8250" s="97"/>
      <c r="DC8250" s="97"/>
      <c r="DD8250" s="97"/>
      <c r="DE8250" s="97"/>
      <c r="DF8250" s="97"/>
      <c r="DG8250" s="97"/>
      <c r="DH8250" s="97"/>
      <c r="DI8250" s="97"/>
      <c r="DJ8250" s="97"/>
      <c r="DK8250" s="97"/>
      <c r="DL8250" s="97"/>
      <c r="DM8250" s="97"/>
      <c r="DN8250" s="97"/>
      <c r="DO8250" s="97"/>
      <c r="DP8250" s="97"/>
      <c r="DQ8250" s="97"/>
      <c r="DR8250" s="97"/>
      <c r="DS8250" s="97"/>
      <c r="DT8250" s="97"/>
      <c r="DU8250" s="97"/>
      <c r="DV8250" s="97"/>
      <c r="DW8250" s="97"/>
      <c r="DX8250" s="97"/>
      <c r="DY8250" s="97"/>
      <c r="DZ8250" s="97"/>
      <c r="EA8250" s="97"/>
      <c r="EB8250" s="97"/>
      <c r="EC8250" s="97"/>
      <c r="ED8250" s="97"/>
      <c r="EE8250" s="97"/>
      <c r="EF8250" s="97"/>
      <c r="EG8250" s="97"/>
      <c r="EH8250" s="97"/>
      <c r="EI8250" s="97"/>
      <c r="EJ8250" s="97"/>
      <c r="EK8250" s="97"/>
      <c r="EL8250" s="97"/>
      <c r="EM8250" s="97"/>
      <c r="EN8250" s="97"/>
      <c r="EO8250" s="97"/>
      <c r="EP8250" s="97"/>
      <c r="EQ8250" s="97"/>
      <c r="ER8250" s="97"/>
      <c r="ES8250" s="97"/>
      <c r="ET8250" s="97"/>
      <c r="EU8250" s="97"/>
      <c r="EV8250" s="97"/>
      <c r="EW8250" s="97"/>
      <c r="EX8250" s="97"/>
      <c r="EY8250" s="97"/>
      <c r="EZ8250" s="97"/>
      <c r="FA8250" s="97"/>
      <c r="FB8250" s="97"/>
      <c r="FC8250" s="97"/>
      <c r="FD8250" s="97"/>
      <c r="FE8250" s="97"/>
      <c r="FF8250" s="97"/>
      <c r="FG8250" s="97"/>
      <c r="FH8250" s="97"/>
      <c r="FI8250" s="97"/>
      <c r="FJ8250" s="97"/>
      <c r="FK8250" s="97"/>
      <c r="FL8250" s="97"/>
      <c r="FM8250" s="97"/>
      <c r="FN8250" s="97"/>
      <c r="FO8250" s="97"/>
      <c r="FP8250" s="97"/>
      <c r="FQ8250" s="97"/>
      <c r="FR8250" s="97"/>
      <c r="FS8250" s="97"/>
      <c r="FT8250" s="97"/>
      <c r="FU8250" s="97"/>
      <c r="FV8250" s="97"/>
      <c r="FW8250" s="97"/>
      <c r="FX8250" s="97"/>
      <c r="FY8250" s="97"/>
      <c r="FZ8250" s="97"/>
      <c r="GA8250" s="97"/>
      <c r="GB8250" s="97"/>
      <c r="GC8250" s="97"/>
      <c r="GD8250" s="97"/>
      <c r="GE8250" s="97"/>
      <c r="GF8250" s="97"/>
      <c r="GG8250" s="97"/>
      <c r="GH8250" s="97"/>
      <c r="GI8250" s="97"/>
      <c r="GJ8250" s="97"/>
      <c r="GK8250" s="97"/>
      <c r="GL8250" s="97"/>
      <c r="GM8250" s="97"/>
      <c r="GN8250" s="97"/>
      <c r="GO8250" s="97"/>
      <c r="GP8250" s="97"/>
      <c r="GQ8250" s="97"/>
      <c r="GR8250" s="97"/>
      <c r="GS8250" s="97"/>
      <c r="GT8250" s="97"/>
      <c r="GU8250" s="97"/>
      <c r="GV8250" s="97"/>
      <c r="GW8250" s="97"/>
      <c r="GX8250" s="97"/>
      <c r="GY8250" s="97"/>
      <c r="GZ8250" s="97"/>
      <c r="HA8250" s="97"/>
      <c r="HB8250" s="97"/>
      <c r="HC8250" s="97"/>
      <c r="HD8250" s="97"/>
      <c r="HE8250" s="97"/>
      <c r="HF8250" s="97"/>
      <c r="HG8250" s="97"/>
      <c r="HH8250" s="97"/>
      <c r="HI8250" s="97"/>
      <c r="HJ8250" s="97"/>
      <c r="HK8250" s="97"/>
      <c r="HL8250" s="97"/>
      <c r="HM8250" s="97"/>
      <c r="HN8250" s="97"/>
      <c r="HO8250" s="97"/>
      <c r="HP8250" s="97"/>
      <c r="HQ8250" s="97"/>
      <c r="HR8250" s="97"/>
      <c r="HS8250" s="97"/>
      <c r="HT8250" s="97"/>
    </row>
    <row r="8251" s="3" customFormat="1" ht="17" customHeight="1" spans="1:231">
      <c r="A8251" s="4">
        <v>8249</v>
      </c>
      <c r="B8251" s="4" t="s">
        <v>9815</v>
      </c>
      <c r="C8251" s="24">
        <v>2</v>
      </c>
      <c r="D8251" s="4" t="s">
        <v>11095</v>
      </c>
      <c r="E8251" s="4" t="s">
        <v>11096</v>
      </c>
      <c r="F8251" s="66"/>
      <c r="G8251" s="66"/>
      <c r="H8251" s="66"/>
      <c r="I8251" s="66"/>
    </row>
    <row r="8252" s="3" customFormat="1" ht="17" customHeight="1" spans="1:231">
      <c r="A8252" s="4">
        <v>8250</v>
      </c>
      <c r="B8252" s="4" t="s">
        <v>9815</v>
      </c>
      <c r="C8252" s="24">
        <v>1</v>
      </c>
      <c r="D8252" s="4" t="s">
        <v>11097</v>
      </c>
      <c r="E8252" s="66"/>
      <c r="F8252" s="66"/>
      <c r="G8252" s="66"/>
      <c r="H8252" s="66"/>
      <c r="I8252" s="66"/>
    </row>
    <row r="8253" s="3" customFormat="1" ht="17" customHeight="1" spans="1:231">
      <c r="A8253" s="4">
        <v>8251</v>
      </c>
      <c r="B8253" s="4" t="s">
        <v>9815</v>
      </c>
      <c r="C8253" s="24">
        <v>1</v>
      </c>
      <c r="D8253" s="4" t="s">
        <v>11098</v>
      </c>
      <c r="E8253" s="66"/>
      <c r="F8253" s="66"/>
      <c r="G8253" s="66"/>
      <c r="H8253" s="66"/>
      <c r="I8253" s="66"/>
    </row>
    <row r="8254" s="3" customFormat="1" ht="17" customHeight="1" spans="1:231">
      <c r="A8254" s="4">
        <v>8252</v>
      </c>
      <c r="B8254" s="4" t="s">
        <v>9815</v>
      </c>
      <c r="C8254" s="24">
        <v>2</v>
      </c>
      <c r="D8254" s="4" t="s">
        <v>1223</v>
      </c>
      <c r="E8254" s="4" t="s">
        <v>11099</v>
      </c>
      <c r="F8254" s="66"/>
      <c r="G8254" s="66"/>
      <c r="H8254" s="66"/>
      <c r="I8254" s="66"/>
    </row>
    <row r="8255" s="3" customFormat="1" ht="17" customHeight="1" spans="1:231">
      <c r="A8255" s="4">
        <v>8253</v>
      </c>
      <c r="B8255" s="4" t="s">
        <v>9815</v>
      </c>
      <c r="C8255" s="24">
        <v>1</v>
      </c>
      <c r="D8255" s="4" t="s">
        <v>11100</v>
      </c>
      <c r="E8255" s="66"/>
      <c r="F8255" s="66"/>
      <c r="G8255" s="66"/>
      <c r="H8255" s="66"/>
      <c r="I8255" s="66"/>
    </row>
    <row r="8256" s="3" customFormat="1" ht="17" customHeight="1" spans="1:231">
      <c r="A8256" s="4">
        <v>8254</v>
      </c>
      <c r="B8256" s="4" t="s">
        <v>9815</v>
      </c>
      <c r="C8256" s="24">
        <v>1</v>
      </c>
      <c r="D8256" s="4" t="s">
        <v>11101</v>
      </c>
      <c r="E8256" s="66"/>
      <c r="F8256" s="66"/>
      <c r="G8256" s="66"/>
      <c r="H8256" s="66"/>
      <c r="I8256" s="66"/>
    </row>
    <row r="8257" s="3" customFormat="1" ht="17" customHeight="1" spans="1:231">
      <c r="A8257" s="4">
        <v>8255</v>
      </c>
      <c r="B8257" s="4" t="s">
        <v>9815</v>
      </c>
      <c r="C8257" s="24">
        <v>1</v>
      </c>
      <c r="D8257" s="4" t="s">
        <v>11102</v>
      </c>
      <c r="E8257" s="66"/>
      <c r="F8257" s="66"/>
      <c r="G8257" s="66"/>
      <c r="H8257" s="66"/>
      <c r="I8257" s="66"/>
    </row>
    <row r="8258" s="3" customFormat="1" ht="17" customHeight="1" spans="1:231">
      <c r="A8258" s="4">
        <v>8256</v>
      </c>
      <c r="B8258" s="4" t="s">
        <v>9815</v>
      </c>
      <c r="C8258" s="24">
        <v>2</v>
      </c>
      <c r="D8258" s="4" t="s">
        <v>11103</v>
      </c>
      <c r="E8258" s="4" t="s">
        <v>11104</v>
      </c>
      <c r="F8258" s="66"/>
      <c r="G8258" s="66"/>
      <c r="H8258" s="66"/>
      <c r="I8258" s="66"/>
    </row>
    <row r="8259" s="3" customFormat="1" ht="17" customHeight="1" spans="1:231">
      <c r="A8259" s="4">
        <v>8257</v>
      </c>
      <c r="B8259" s="4" t="s">
        <v>9815</v>
      </c>
      <c r="C8259" s="24">
        <v>1</v>
      </c>
      <c r="D8259" s="4" t="s">
        <v>11105</v>
      </c>
      <c r="E8259" s="66"/>
      <c r="F8259" s="66"/>
      <c r="G8259" s="66"/>
      <c r="H8259" s="66"/>
      <c r="I8259" s="66"/>
    </row>
    <row r="8260" s="3" customFormat="1" ht="17" customHeight="1" spans="1:231">
      <c r="A8260" s="4">
        <v>8258</v>
      </c>
      <c r="B8260" s="4" t="s">
        <v>9815</v>
      </c>
      <c r="C8260" s="24">
        <v>2</v>
      </c>
      <c r="D8260" s="4" t="s">
        <v>1944</v>
      </c>
      <c r="E8260" s="4" t="s">
        <v>11106</v>
      </c>
      <c r="F8260" s="66"/>
      <c r="G8260" s="66"/>
      <c r="H8260" s="66"/>
      <c r="I8260" s="66"/>
    </row>
    <row r="8261" s="3" customFormat="1" ht="17" customHeight="1" spans="1:231">
      <c r="A8261" s="4">
        <v>8259</v>
      </c>
      <c r="B8261" s="4" t="s">
        <v>9815</v>
      </c>
      <c r="C8261" s="24">
        <v>2</v>
      </c>
      <c r="D8261" s="4" t="s">
        <v>11107</v>
      </c>
      <c r="E8261" s="4" t="s">
        <v>11108</v>
      </c>
      <c r="F8261" s="66"/>
      <c r="G8261" s="66"/>
      <c r="H8261" s="66"/>
      <c r="I8261" s="66"/>
    </row>
    <row r="8262" s="3" customFormat="1" ht="17" customHeight="1" spans="1:231">
      <c r="A8262" s="4">
        <v>8260</v>
      </c>
      <c r="B8262" s="4" t="s">
        <v>9815</v>
      </c>
      <c r="C8262" s="24">
        <v>2</v>
      </c>
      <c r="D8262" s="4" t="s">
        <v>11109</v>
      </c>
      <c r="E8262" s="4" t="s">
        <v>11110</v>
      </c>
      <c r="F8262" s="66"/>
      <c r="G8262" s="66"/>
      <c r="H8262" s="66"/>
      <c r="I8262" s="66"/>
    </row>
    <row r="8263" s="3" customFormat="1" ht="17" customHeight="1" spans="1:231">
      <c r="A8263" s="4">
        <v>8261</v>
      </c>
      <c r="B8263" s="4" t="s">
        <v>9815</v>
      </c>
      <c r="C8263" s="24">
        <v>2</v>
      </c>
      <c r="D8263" s="4" t="s">
        <v>11111</v>
      </c>
      <c r="E8263" s="4" t="s">
        <v>2275</v>
      </c>
      <c r="F8263" s="66"/>
      <c r="G8263" s="66"/>
      <c r="H8263" s="66"/>
      <c r="I8263" s="66"/>
    </row>
    <row r="8264" s="3" customFormat="1" ht="17" customHeight="1" spans="1:231">
      <c r="A8264" s="4">
        <v>8262</v>
      </c>
      <c r="B8264" s="4" t="s">
        <v>9815</v>
      </c>
      <c r="C8264" s="24">
        <v>2</v>
      </c>
      <c r="D8264" s="4" t="s">
        <v>11112</v>
      </c>
      <c r="E8264" s="4" t="s">
        <v>11113</v>
      </c>
      <c r="F8264" s="66"/>
      <c r="G8264" s="66"/>
      <c r="H8264" s="66"/>
      <c r="I8264" s="66"/>
    </row>
    <row r="8265" s="3" customFormat="1" ht="17" customHeight="1" spans="1:231">
      <c r="A8265" s="4">
        <v>8263</v>
      </c>
      <c r="B8265" s="4" t="s">
        <v>9815</v>
      </c>
      <c r="C8265" s="24">
        <v>2</v>
      </c>
      <c r="D8265" s="4" t="s">
        <v>11114</v>
      </c>
      <c r="E8265" s="4" t="s">
        <v>309</v>
      </c>
      <c r="F8265" s="66"/>
      <c r="G8265" s="66"/>
      <c r="H8265" s="66"/>
      <c r="I8265" s="66"/>
    </row>
    <row r="8266" s="3" customFormat="1" ht="17" customHeight="1" spans="1:231">
      <c r="A8266" s="4">
        <v>8264</v>
      </c>
      <c r="B8266" s="4" t="s">
        <v>9815</v>
      </c>
      <c r="C8266" s="24">
        <v>1</v>
      </c>
      <c r="D8266" s="4" t="s">
        <v>11115</v>
      </c>
      <c r="E8266" s="66"/>
      <c r="F8266" s="66"/>
      <c r="G8266" s="66"/>
      <c r="H8266" s="66"/>
      <c r="I8266" s="66"/>
    </row>
    <row r="8267" s="3" customFormat="1" ht="17" customHeight="1" spans="1:231">
      <c r="A8267" s="4">
        <v>8265</v>
      </c>
      <c r="B8267" s="4" t="s">
        <v>9815</v>
      </c>
      <c r="C8267" s="109">
        <v>1</v>
      </c>
      <c r="D8267" s="98" t="s">
        <v>11116</v>
      </c>
      <c r="E8267" s="66"/>
      <c r="F8267" s="98"/>
      <c r="G8267" s="98"/>
      <c r="H8267" s="94"/>
      <c r="I8267" s="94"/>
      <c r="J8267" s="95"/>
      <c r="K8267" s="95"/>
      <c r="L8267" s="95"/>
      <c r="M8267" s="95"/>
      <c r="N8267" s="95"/>
      <c r="O8267" s="95"/>
      <c r="P8267" s="95"/>
      <c r="Q8267" s="95"/>
      <c r="R8267" s="95"/>
      <c r="S8267" s="95"/>
      <c r="T8267" s="95"/>
      <c r="U8267" s="95"/>
      <c r="V8267" s="95"/>
      <c r="W8267" s="95"/>
      <c r="X8267" s="95"/>
      <c r="Y8267" s="95"/>
      <c r="Z8267" s="95"/>
      <c r="AA8267" s="95"/>
      <c r="AB8267" s="95"/>
      <c r="AC8267" s="95"/>
      <c r="AD8267" s="95"/>
      <c r="AE8267" s="95"/>
      <c r="AF8267" s="95"/>
      <c r="AG8267" s="95"/>
      <c r="AH8267" s="95"/>
      <c r="AI8267" s="95"/>
      <c r="AJ8267" s="95"/>
      <c r="AK8267" s="95"/>
      <c r="AL8267" s="95"/>
      <c r="AM8267" s="95"/>
      <c r="AN8267" s="95"/>
      <c r="AO8267" s="95"/>
      <c r="AP8267" s="95"/>
      <c r="AQ8267" s="95"/>
      <c r="AR8267" s="95"/>
      <c r="AS8267" s="95"/>
      <c r="AT8267" s="95"/>
      <c r="AU8267" s="95"/>
      <c r="AV8267" s="95"/>
      <c r="AW8267" s="95"/>
      <c r="AX8267" s="95"/>
      <c r="AY8267" s="95"/>
      <c r="AZ8267" s="95"/>
      <c r="BA8267" s="95"/>
      <c r="BB8267" s="95"/>
      <c r="BC8267" s="95"/>
      <c r="BD8267" s="95"/>
      <c r="BE8267" s="95"/>
      <c r="BF8267" s="95"/>
      <c r="BG8267" s="95"/>
      <c r="BH8267" s="95"/>
      <c r="BI8267" s="95"/>
      <c r="BJ8267" s="95"/>
      <c r="BK8267" s="95"/>
      <c r="BL8267" s="95"/>
      <c r="BM8267" s="95"/>
      <c r="BN8267" s="95"/>
      <c r="BO8267" s="95"/>
      <c r="BP8267" s="95"/>
      <c r="BQ8267" s="95"/>
      <c r="BR8267" s="95"/>
      <c r="BS8267" s="95"/>
      <c r="BT8267" s="95"/>
      <c r="BU8267" s="95"/>
      <c r="BV8267" s="95"/>
      <c r="BW8267" s="95"/>
      <c r="BX8267" s="95"/>
      <c r="BY8267" s="95"/>
      <c r="BZ8267" s="95"/>
      <c r="CA8267" s="95"/>
      <c r="CB8267" s="95"/>
      <c r="CC8267" s="95"/>
      <c r="CD8267" s="95"/>
      <c r="CE8267" s="95"/>
      <c r="CF8267" s="95"/>
      <c r="CG8267" s="95"/>
      <c r="CH8267" s="95"/>
      <c r="CI8267" s="95"/>
      <c r="CJ8267" s="95"/>
      <c r="CK8267" s="95"/>
      <c r="CL8267" s="95"/>
      <c r="CM8267" s="95"/>
      <c r="CN8267" s="95"/>
      <c r="CO8267" s="95"/>
      <c r="CP8267" s="95"/>
      <c r="CQ8267" s="95"/>
      <c r="CR8267" s="95"/>
      <c r="CS8267" s="95"/>
      <c r="CT8267" s="95"/>
      <c r="CU8267" s="95"/>
      <c r="CV8267" s="95"/>
      <c r="CW8267" s="95"/>
      <c r="CX8267" s="95"/>
      <c r="CY8267" s="95"/>
      <c r="CZ8267" s="95"/>
      <c r="DA8267" s="95"/>
      <c r="DB8267" s="95"/>
      <c r="DC8267" s="95"/>
      <c r="DD8267" s="95"/>
      <c r="DE8267" s="95"/>
      <c r="DF8267" s="95"/>
      <c r="DG8267" s="95"/>
      <c r="DH8267" s="95"/>
      <c r="DI8267" s="95"/>
      <c r="DJ8267" s="95"/>
      <c r="DK8267" s="95"/>
      <c r="DL8267" s="95"/>
      <c r="DM8267" s="95"/>
      <c r="DN8267" s="95"/>
      <c r="DO8267" s="95"/>
      <c r="DP8267" s="95"/>
      <c r="DQ8267" s="95"/>
      <c r="DR8267" s="95"/>
      <c r="DS8267" s="95"/>
      <c r="DT8267" s="95"/>
      <c r="DU8267" s="95"/>
      <c r="DV8267" s="95"/>
      <c r="DW8267" s="95"/>
      <c r="DX8267" s="95"/>
      <c r="DY8267" s="95"/>
      <c r="DZ8267" s="95"/>
      <c r="EA8267" s="95"/>
      <c r="EB8267" s="95"/>
      <c r="EC8267" s="95"/>
      <c r="ED8267" s="95"/>
      <c r="EE8267" s="95"/>
      <c r="EF8267" s="95"/>
      <c r="EG8267" s="95"/>
      <c r="EH8267" s="95"/>
      <c r="EI8267" s="95"/>
      <c r="EJ8267" s="95"/>
      <c r="EK8267" s="95"/>
      <c r="EL8267" s="95"/>
      <c r="EM8267" s="95"/>
      <c r="EN8267" s="95"/>
      <c r="EO8267" s="95"/>
      <c r="EP8267" s="95"/>
      <c r="EQ8267" s="95"/>
      <c r="ER8267" s="95"/>
      <c r="ES8267" s="95"/>
      <c r="ET8267" s="95"/>
      <c r="EU8267" s="95"/>
      <c r="EV8267" s="95"/>
      <c r="EW8267" s="95"/>
      <c r="EX8267" s="95"/>
      <c r="EY8267" s="95"/>
      <c r="EZ8267" s="95"/>
      <c r="FA8267" s="95"/>
      <c r="FB8267" s="95"/>
      <c r="FC8267" s="95"/>
      <c r="FD8267" s="95"/>
      <c r="FE8267" s="95"/>
      <c r="FF8267" s="95"/>
      <c r="FG8267" s="95"/>
      <c r="FH8267" s="95"/>
      <c r="FI8267" s="95"/>
      <c r="FJ8267" s="95"/>
      <c r="FK8267" s="95"/>
      <c r="FL8267" s="95"/>
      <c r="FM8267" s="95"/>
      <c r="FN8267" s="95"/>
      <c r="FO8267" s="95"/>
      <c r="FP8267" s="95"/>
      <c r="FQ8267" s="95"/>
      <c r="FR8267" s="95"/>
      <c r="FS8267" s="95"/>
      <c r="FT8267" s="95"/>
      <c r="FU8267" s="95"/>
      <c r="FV8267" s="95"/>
      <c r="FW8267" s="95"/>
      <c r="FX8267" s="95"/>
      <c r="FY8267" s="95"/>
      <c r="FZ8267" s="95"/>
      <c r="GA8267" s="95"/>
      <c r="GB8267" s="95"/>
      <c r="GC8267" s="95"/>
      <c r="GD8267" s="95"/>
      <c r="GE8267" s="95"/>
      <c r="GF8267" s="95"/>
      <c r="GG8267" s="95"/>
      <c r="GH8267" s="95"/>
      <c r="GI8267" s="95"/>
      <c r="GJ8267" s="95"/>
      <c r="GK8267" s="95"/>
      <c r="GL8267" s="95"/>
      <c r="GM8267" s="95"/>
      <c r="GN8267" s="95"/>
      <c r="GO8267" s="95"/>
      <c r="GP8267" s="95"/>
      <c r="GQ8267" s="95"/>
      <c r="GR8267" s="95"/>
      <c r="GS8267" s="95"/>
      <c r="GT8267" s="95"/>
      <c r="GU8267" s="95"/>
      <c r="GV8267" s="95"/>
      <c r="GW8267" s="95"/>
      <c r="GX8267" s="95"/>
      <c r="GY8267" s="95"/>
      <c r="GZ8267" s="95"/>
      <c r="HA8267" s="95"/>
      <c r="HB8267" s="95"/>
      <c r="HC8267" s="95"/>
      <c r="HD8267" s="95"/>
      <c r="HE8267" s="95"/>
      <c r="HF8267" s="95"/>
      <c r="HG8267" s="95"/>
      <c r="HH8267" s="95"/>
      <c r="HI8267" s="95"/>
      <c r="HJ8267" s="95"/>
      <c r="HK8267" s="95"/>
      <c r="HL8267" s="95"/>
      <c r="HM8267" s="95"/>
      <c r="HN8267" s="95"/>
      <c r="HO8267" s="95"/>
      <c r="HP8267" s="95"/>
      <c r="HQ8267" s="95"/>
      <c r="HR8267" s="95"/>
      <c r="HS8267" s="95"/>
      <c r="HT8267" s="95"/>
      <c r="HU8267" s="95"/>
      <c r="HV8267" s="95"/>
      <c r="HW8267" s="95"/>
    </row>
    <row r="8268" s="3" customFormat="1" ht="17" customHeight="1" spans="1:231">
      <c r="A8268" s="4">
        <v>8266</v>
      </c>
      <c r="B8268" s="4" t="s">
        <v>9815</v>
      </c>
      <c r="C8268" s="109">
        <v>1</v>
      </c>
      <c r="D8268" s="98" t="s">
        <v>11117</v>
      </c>
      <c r="E8268" s="66"/>
      <c r="F8268" s="98"/>
      <c r="G8268" s="98"/>
      <c r="H8268" s="96"/>
      <c r="I8268" s="96"/>
      <c r="J8268" s="97"/>
      <c r="K8268" s="97"/>
      <c r="L8268" s="97"/>
      <c r="M8268" s="97"/>
      <c r="N8268" s="97"/>
      <c r="O8268" s="97"/>
      <c r="P8268" s="97"/>
      <c r="Q8268" s="97"/>
      <c r="R8268" s="97"/>
      <c r="S8268" s="97"/>
      <c r="T8268" s="97"/>
      <c r="U8268" s="97"/>
      <c r="V8268" s="97"/>
      <c r="W8268" s="97"/>
      <c r="X8268" s="97"/>
      <c r="Y8268" s="97"/>
      <c r="Z8268" s="97"/>
      <c r="AA8268" s="97"/>
      <c r="AB8268" s="97"/>
      <c r="AC8268" s="97"/>
      <c r="AD8268" s="97"/>
      <c r="AE8268" s="97"/>
      <c r="AF8268" s="97"/>
      <c r="AG8268" s="97"/>
      <c r="AH8268" s="97"/>
      <c r="AI8268" s="97"/>
      <c r="AJ8268" s="97"/>
      <c r="AK8268" s="97"/>
      <c r="AL8268" s="97"/>
      <c r="AM8268" s="97"/>
      <c r="AN8268" s="97"/>
      <c r="AO8268" s="97"/>
      <c r="AP8268" s="97"/>
      <c r="AQ8268" s="97"/>
      <c r="AR8268" s="97"/>
      <c r="AS8268" s="97"/>
      <c r="AT8268" s="97"/>
      <c r="AU8268" s="97"/>
      <c r="AV8268" s="97"/>
      <c r="AW8268" s="97"/>
      <c r="AX8268" s="97"/>
      <c r="AY8268" s="97"/>
      <c r="AZ8268" s="97"/>
      <c r="BA8268" s="97"/>
      <c r="BB8268" s="97"/>
      <c r="BC8268" s="97"/>
      <c r="BD8268" s="97"/>
      <c r="BE8268" s="97"/>
      <c r="BF8268" s="97"/>
      <c r="BG8268" s="97"/>
      <c r="BH8268" s="97"/>
      <c r="BI8268" s="97"/>
      <c r="BJ8268" s="97"/>
      <c r="BK8268" s="97"/>
      <c r="BL8268" s="97"/>
      <c r="BM8268" s="97"/>
      <c r="BN8268" s="97"/>
      <c r="BO8268" s="97"/>
      <c r="BP8268" s="97"/>
      <c r="BQ8268" s="97"/>
      <c r="BR8268" s="97"/>
      <c r="BS8268" s="97"/>
      <c r="BT8268" s="97"/>
      <c r="BU8268" s="97"/>
      <c r="BV8268" s="97"/>
      <c r="BW8268" s="97"/>
      <c r="BX8268" s="97"/>
      <c r="BY8268" s="97"/>
      <c r="BZ8268" s="97"/>
      <c r="CA8268" s="97"/>
      <c r="CB8268" s="97"/>
      <c r="CC8268" s="97"/>
      <c r="CD8268" s="97"/>
      <c r="CE8268" s="97"/>
      <c r="CF8268" s="97"/>
      <c r="CG8268" s="97"/>
      <c r="CH8268" s="97"/>
      <c r="CI8268" s="97"/>
      <c r="CJ8268" s="97"/>
      <c r="CK8268" s="97"/>
      <c r="CL8268" s="97"/>
      <c r="CM8268" s="97"/>
      <c r="CN8268" s="97"/>
      <c r="CO8268" s="97"/>
      <c r="CP8268" s="97"/>
      <c r="CQ8268" s="97"/>
      <c r="CR8268" s="97"/>
      <c r="CS8268" s="97"/>
      <c r="CT8268" s="97"/>
      <c r="CU8268" s="97"/>
      <c r="CV8268" s="97"/>
      <c r="CW8268" s="97"/>
      <c r="CX8268" s="97"/>
      <c r="CY8268" s="97"/>
      <c r="CZ8268" s="97"/>
      <c r="DA8268" s="97"/>
      <c r="DB8268" s="97"/>
      <c r="DC8268" s="97"/>
      <c r="DD8268" s="97"/>
      <c r="DE8268" s="97"/>
      <c r="DF8268" s="97"/>
      <c r="DG8268" s="97"/>
      <c r="DH8268" s="97"/>
      <c r="DI8268" s="97"/>
      <c r="DJ8268" s="97"/>
      <c r="DK8268" s="97"/>
      <c r="DL8268" s="97"/>
      <c r="DM8268" s="97"/>
      <c r="DN8268" s="97"/>
      <c r="DO8268" s="97"/>
      <c r="DP8268" s="97"/>
      <c r="DQ8268" s="97"/>
      <c r="DR8268" s="97"/>
      <c r="DS8268" s="97"/>
      <c r="DT8268" s="97"/>
      <c r="DU8268" s="97"/>
      <c r="DV8268" s="97"/>
      <c r="DW8268" s="97"/>
      <c r="DX8268" s="97"/>
      <c r="DY8268" s="97"/>
      <c r="DZ8268" s="97"/>
      <c r="EA8268" s="97"/>
      <c r="EB8268" s="97"/>
      <c r="EC8268" s="97"/>
      <c r="ED8268" s="97"/>
      <c r="EE8268" s="97"/>
      <c r="EF8268" s="97"/>
      <c r="EG8268" s="97"/>
      <c r="EH8268" s="97"/>
      <c r="EI8268" s="97"/>
      <c r="EJ8268" s="97"/>
      <c r="EK8268" s="97"/>
      <c r="EL8268" s="97"/>
      <c r="EM8268" s="97"/>
      <c r="EN8268" s="97"/>
      <c r="EO8268" s="97"/>
      <c r="EP8268" s="97"/>
      <c r="EQ8268" s="97"/>
      <c r="ER8268" s="97"/>
      <c r="ES8268" s="97"/>
      <c r="ET8268" s="97"/>
      <c r="EU8268" s="97"/>
      <c r="EV8268" s="97"/>
      <c r="EW8268" s="97"/>
      <c r="EX8268" s="97"/>
      <c r="EY8268" s="97"/>
      <c r="EZ8268" s="97"/>
      <c r="FA8268" s="97"/>
      <c r="FB8268" s="97"/>
      <c r="FC8268" s="97"/>
      <c r="FD8268" s="97"/>
      <c r="FE8268" s="97"/>
      <c r="FF8268" s="97"/>
      <c r="FG8268" s="97"/>
      <c r="FH8268" s="97"/>
      <c r="FI8268" s="97"/>
      <c r="FJ8268" s="97"/>
      <c r="FK8268" s="97"/>
      <c r="FL8268" s="97"/>
      <c r="FM8268" s="97"/>
      <c r="FN8268" s="97"/>
      <c r="FO8268" s="97"/>
      <c r="FP8268" s="97"/>
      <c r="FQ8268" s="97"/>
      <c r="FR8268" s="97"/>
      <c r="FS8268" s="97"/>
      <c r="FT8268" s="97"/>
      <c r="FU8268" s="97"/>
      <c r="FV8268" s="97"/>
      <c r="FW8268" s="97"/>
      <c r="FX8268" s="97"/>
      <c r="FY8268" s="97"/>
      <c r="FZ8268" s="97"/>
      <c r="GA8268" s="97"/>
      <c r="GB8268" s="97"/>
      <c r="GC8268" s="97"/>
      <c r="GD8268" s="97"/>
      <c r="GE8268" s="97"/>
      <c r="GF8268" s="97"/>
      <c r="GG8268" s="97"/>
      <c r="GH8268" s="97"/>
      <c r="GI8268" s="97"/>
      <c r="GJ8268" s="97"/>
      <c r="GK8268" s="97"/>
      <c r="GL8268" s="97"/>
      <c r="GM8268" s="97"/>
      <c r="GN8268" s="97"/>
      <c r="GO8268" s="97"/>
      <c r="GP8268" s="97"/>
      <c r="GQ8268" s="97"/>
      <c r="GR8268" s="97"/>
      <c r="GS8268" s="97"/>
      <c r="GT8268" s="97"/>
      <c r="GU8268" s="97"/>
      <c r="GV8268" s="97"/>
      <c r="GW8268" s="97"/>
      <c r="GX8268" s="97"/>
      <c r="GY8268" s="97"/>
      <c r="GZ8268" s="97"/>
      <c r="HA8268" s="97"/>
      <c r="HB8268" s="97"/>
      <c r="HC8268" s="97"/>
      <c r="HD8268" s="97"/>
      <c r="HE8268" s="97"/>
      <c r="HF8268" s="97"/>
      <c r="HG8268" s="97"/>
      <c r="HH8268" s="97"/>
      <c r="HI8268" s="97"/>
      <c r="HJ8268" s="97"/>
      <c r="HK8268" s="97"/>
      <c r="HL8268" s="97"/>
      <c r="HM8268" s="97"/>
      <c r="HN8268" s="97"/>
      <c r="HO8268" s="97"/>
      <c r="HP8268" s="97"/>
      <c r="HQ8268" s="97"/>
      <c r="HR8268" s="97"/>
      <c r="HS8268" s="97"/>
      <c r="HT8268" s="97"/>
      <c r="HU8268" s="97"/>
      <c r="HV8268" s="97"/>
      <c r="HW8268" s="97"/>
    </row>
    <row r="8269" s="3" customFormat="1" ht="17" customHeight="1" spans="1:231">
      <c r="A8269" s="4">
        <v>8267</v>
      </c>
      <c r="B8269" s="4" t="s">
        <v>9815</v>
      </c>
      <c r="C8269" s="87">
        <v>1</v>
      </c>
      <c r="D8269" s="88" t="s">
        <v>728</v>
      </c>
      <c r="E8269" s="88"/>
      <c r="F8269" s="88"/>
      <c r="G8269" s="88"/>
      <c r="H8269" s="66"/>
      <c r="I8269" s="66"/>
    </row>
    <row r="8270" s="3" customFormat="1" ht="17" customHeight="1" spans="1:231">
      <c r="A8270" s="4">
        <v>8268</v>
      </c>
      <c r="B8270" s="4" t="s">
        <v>9815</v>
      </c>
      <c r="C8270" s="87">
        <v>3</v>
      </c>
      <c r="D8270" s="88" t="s">
        <v>174</v>
      </c>
      <c r="E8270" s="4" t="s">
        <v>11118</v>
      </c>
      <c r="F8270" s="4" t="s">
        <v>11119</v>
      </c>
      <c r="G8270" s="88"/>
      <c r="H8270" s="66"/>
      <c r="I8270" s="66"/>
    </row>
    <row r="8271" s="3" customFormat="1" ht="17" customHeight="1" spans="1:231">
      <c r="A8271" s="4">
        <v>8269</v>
      </c>
      <c r="B8271" s="4" t="s">
        <v>9815</v>
      </c>
      <c r="C8271" s="87">
        <v>2</v>
      </c>
      <c r="D8271" s="88" t="s">
        <v>11120</v>
      </c>
      <c r="E8271" s="107" t="s">
        <v>5726</v>
      </c>
      <c r="F8271" s="88"/>
      <c r="G8271" s="88"/>
      <c r="H8271" s="88"/>
      <c r="I8271" s="88"/>
      <c r="J8271" s="100"/>
      <c r="K8271" s="100"/>
      <c r="L8271" s="100"/>
      <c r="M8271" s="100"/>
      <c r="N8271" s="100"/>
      <c r="O8271" s="100"/>
      <c r="P8271" s="100"/>
      <c r="Q8271" s="100"/>
      <c r="R8271" s="100"/>
      <c r="S8271" s="100"/>
      <c r="T8271" s="100"/>
      <c r="U8271" s="100"/>
      <c r="V8271" s="100"/>
      <c r="W8271" s="100"/>
      <c r="X8271" s="100"/>
      <c r="Y8271" s="100"/>
      <c r="Z8271" s="100"/>
      <c r="AA8271" s="100"/>
      <c r="AB8271" s="100"/>
      <c r="AC8271" s="100"/>
      <c r="AD8271" s="100"/>
      <c r="AE8271" s="100"/>
      <c r="AF8271" s="100"/>
      <c r="AG8271" s="100"/>
      <c r="AH8271" s="100"/>
      <c r="AI8271" s="100"/>
      <c r="AJ8271" s="100"/>
      <c r="AK8271" s="100"/>
      <c r="AL8271" s="100"/>
      <c r="AM8271" s="100"/>
      <c r="AN8271" s="100"/>
      <c r="AO8271" s="100"/>
      <c r="AP8271" s="100"/>
      <c r="AQ8271" s="100"/>
      <c r="AR8271" s="100"/>
      <c r="AS8271" s="100"/>
      <c r="AT8271" s="100"/>
      <c r="AU8271" s="100"/>
      <c r="AV8271" s="100"/>
      <c r="AW8271" s="100"/>
      <c r="AX8271" s="100"/>
      <c r="AY8271" s="100"/>
      <c r="AZ8271" s="100"/>
      <c r="BA8271" s="100"/>
      <c r="BB8271" s="100"/>
      <c r="BC8271" s="100"/>
      <c r="BD8271" s="100"/>
      <c r="BE8271" s="100"/>
      <c r="BF8271" s="100"/>
      <c r="BG8271" s="100"/>
      <c r="BH8271" s="100"/>
      <c r="BI8271" s="100"/>
      <c r="BJ8271" s="100"/>
      <c r="BK8271" s="100"/>
      <c r="BL8271" s="100"/>
      <c r="BM8271" s="100"/>
      <c r="BN8271" s="100"/>
      <c r="BO8271" s="100"/>
      <c r="BP8271" s="100"/>
      <c r="BQ8271" s="100"/>
      <c r="BR8271" s="100"/>
      <c r="BS8271" s="100"/>
      <c r="BT8271" s="100"/>
      <c r="BU8271" s="100"/>
      <c r="BV8271" s="100"/>
      <c r="BW8271" s="100"/>
      <c r="BX8271" s="100"/>
      <c r="BY8271" s="100"/>
      <c r="BZ8271" s="100"/>
      <c r="CA8271" s="100"/>
      <c r="CB8271" s="100"/>
      <c r="CC8271" s="100"/>
      <c r="CD8271" s="100"/>
      <c r="CE8271" s="100"/>
      <c r="CF8271" s="100"/>
      <c r="CG8271" s="100"/>
      <c r="CH8271" s="100"/>
      <c r="CI8271" s="100"/>
      <c r="CJ8271" s="100"/>
      <c r="CK8271" s="100"/>
      <c r="CL8271" s="100"/>
      <c r="CM8271" s="100"/>
      <c r="CN8271" s="100"/>
      <c r="CO8271" s="100"/>
      <c r="CP8271" s="100"/>
      <c r="CQ8271" s="100"/>
      <c r="CR8271" s="100"/>
      <c r="CS8271" s="100"/>
      <c r="CT8271" s="100"/>
      <c r="CU8271" s="100"/>
      <c r="CV8271" s="100"/>
      <c r="CW8271" s="100"/>
      <c r="CX8271" s="100"/>
      <c r="CY8271" s="100"/>
      <c r="CZ8271" s="100"/>
      <c r="DA8271" s="100"/>
      <c r="DB8271" s="100"/>
      <c r="DC8271" s="100"/>
      <c r="DD8271" s="100"/>
      <c r="DE8271" s="100"/>
      <c r="DF8271" s="100"/>
      <c r="DG8271" s="100"/>
      <c r="DH8271" s="100"/>
      <c r="DI8271" s="100"/>
      <c r="DJ8271" s="100"/>
      <c r="DK8271" s="100"/>
      <c r="DL8271" s="100"/>
      <c r="DM8271" s="100"/>
      <c r="DN8271" s="100"/>
      <c r="DO8271" s="100"/>
      <c r="DP8271" s="100"/>
      <c r="DQ8271" s="100"/>
      <c r="DR8271" s="100"/>
      <c r="DS8271" s="100"/>
      <c r="DT8271" s="100"/>
      <c r="DU8271" s="100"/>
      <c r="DV8271" s="100"/>
      <c r="DW8271" s="100"/>
      <c r="DX8271" s="100"/>
      <c r="DY8271" s="100"/>
      <c r="DZ8271" s="100"/>
      <c r="EA8271" s="100"/>
      <c r="EB8271" s="100"/>
      <c r="EC8271" s="100"/>
      <c r="ED8271" s="100"/>
      <c r="EE8271" s="100"/>
      <c r="EF8271" s="100"/>
      <c r="EG8271" s="100"/>
      <c r="EH8271" s="100"/>
      <c r="EI8271" s="100"/>
      <c r="EJ8271" s="100"/>
      <c r="EK8271" s="100"/>
      <c r="EL8271" s="100"/>
      <c r="EM8271" s="100"/>
      <c r="EN8271" s="100"/>
      <c r="EO8271" s="100"/>
      <c r="EP8271" s="100"/>
      <c r="EQ8271" s="100"/>
      <c r="ER8271" s="100"/>
      <c r="ES8271" s="100"/>
      <c r="ET8271" s="100"/>
      <c r="EU8271" s="100"/>
      <c r="EV8271" s="100"/>
      <c r="EW8271" s="100"/>
      <c r="EX8271" s="100"/>
      <c r="EY8271" s="100"/>
      <c r="EZ8271" s="100"/>
      <c r="FA8271" s="100"/>
      <c r="FB8271" s="100"/>
      <c r="FC8271" s="100"/>
      <c r="FD8271" s="100"/>
      <c r="FE8271" s="100"/>
      <c r="FF8271" s="100"/>
      <c r="FG8271" s="100"/>
      <c r="FH8271" s="100"/>
      <c r="FI8271" s="100"/>
      <c r="FJ8271" s="100"/>
      <c r="FK8271" s="100"/>
      <c r="FL8271" s="100"/>
      <c r="FM8271" s="100"/>
      <c r="FN8271" s="100"/>
      <c r="FO8271" s="100"/>
      <c r="FP8271" s="100"/>
      <c r="FQ8271" s="100"/>
      <c r="FR8271" s="100"/>
      <c r="FS8271" s="100"/>
      <c r="FT8271" s="100"/>
      <c r="FU8271" s="100"/>
      <c r="FV8271" s="100"/>
      <c r="FW8271" s="100"/>
      <c r="FX8271" s="100"/>
      <c r="FY8271" s="100"/>
      <c r="FZ8271" s="100"/>
      <c r="GA8271" s="100"/>
      <c r="GB8271" s="100"/>
      <c r="GC8271" s="100"/>
      <c r="GD8271" s="100"/>
      <c r="GE8271" s="100"/>
      <c r="GF8271" s="100"/>
      <c r="GG8271" s="100"/>
      <c r="GH8271" s="100"/>
      <c r="GI8271" s="100"/>
      <c r="GJ8271" s="100"/>
      <c r="GK8271" s="100"/>
      <c r="GL8271" s="100"/>
      <c r="GM8271" s="100"/>
      <c r="GN8271" s="100"/>
      <c r="GO8271" s="100"/>
      <c r="GP8271" s="100"/>
      <c r="GQ8271" s="100"/>
      <c r="GR8271" s="100"/>
      <c r="GS8271" s="100"/>
      <c r="GT8271" s="100"/>
      <c r="GU8271" s="100"/>
      <c r="GV8271" s="100"/>
      <c r="GW8271" s="100"/>
      <c r="GX8271" s="100"/>
      <c r="GY8271" s="100"/>
      <c r="GZ8271" s="100"/>
      <c r="HA8271" s="100"/>
      <c r="HB8271" s="100"/>
      <c r="HC8271" s="100"/>
      <c r="HD8271" s="100"/>
      <c r="HE8271" s="100"/>
      <c r="HF8271" s="100"/>
      <c r="HG8271" s="100"/>
      <c r="HH8271" s="100"/>
      <c r="HI8271" s="100"/>
      <c r="HJ8271" s="100"/>
      <c r="HK8271" s="100"/>
      <c r="HL8271" s="100"/>
      <c r="HM8271" s="100"/>
      <c r="HN8271" s="100"/>
      <c r="HO8271" s="100"/>
      <c r="HP8271" s="100"/>
      <c r="HQ8271" s="100"/>
      <c r="HR8271" s="100"/>
      <c r="HS8271" s="100"/>
      <c r="HT8271" s="100"/>
    </row>
    <row r="8272" s="3" customFormat="1" ht="17" customHeight="1" spans="1:231">
      <c r="A8272" s="4">
        <v>8270</v>
      </c>
      <c r="B8272" s="4" t="s">
        <v>9815</v>
      </c>
      <c r="C8272" s="117">
        <v>1</v>
      </c>
      <c r="D8272" s="116" t="s">
        <v>11121</v>
      </c>
      <c r="E8272" s="96"/>
      <c r="F8272" s="96"/>
      <c r="G8272" s="96"/>
      <c r="H8272" s="96"/>
      <c r="I8272" s="96"/>
      <c r="J8272" s="97"/>
      <c r="K8272" s="97"/>
      <c r="L8272" s="97"/>
      <c r="M8272" s="97"/>
      <c r="N8272" s="97"/>
      <c r="O8272" s="97"/>
      <c r="P8272" s="97"/>
      <c r="Q8272" s="97"/>
      <c r="R8272" s="97"/>
      <c r="S8272" s="97"/>
      <c r="T8272" s="97"/>
      <c r="U8272" s="97"/>
      <c r="V8272" s="97"/>
      <c r="W8272" s="97"/>
      <c r="X8272" s="97"/>
      <c r="Y8272" s="97"/>
      <c r="Z8272" s="97"/>
      <c r="AA8272" s="97"/>
      <c r="AB8272" s="97"/>
      <c r="AC8272" s="97"/>
      <c r="AD8272" s="97"/>
      <c r="AE8272" s="97"/>
      <c r="AF8272" s="97"/>
      <c r="AG8272" s="97"/>
      <c r="AH8272" s="97"/>
      <c r="AI8272" s="97"/>
      <c r="AJ8272" s="97"/>
      <c r="AK8272" s="97"/>
      <c r="AL8272" s="97"/>
      <c r="AM8272" s="97"/>
      <c r="AN8272" s="97"/>
      <c r="AO8272" s="97"/>
      <c r="AP8272" s="97"/>
      <c r="AQ8272" s="97"/>
      <c r="AR8272" s="97"/>
      <c r="AS8272" s="97"/>
      <c r="AT8272" s="97"/>
      <c r="AU8272" s="97"/>
      <c r="AV8272" s="97"/>
      <c r="AW8272" s="97"/>
      <c r="AX8272" s="97"/>
      <c r="AY8272" s="97"/>
      <c r="AZ8272" s="97"/>
      <c r="BA8272" s="97"/>
      <c r="BB8272" s="97"/>
      <c r="BC8272" s="97"/>
      <c r="BD8272" s="97"/>
      <c r="BE8272" s="97"/>
      <c r="BF8272" s="97"/>
      <c r="BG8272" s="97"/>
      <c r="BH8272" s="97"/>
      <c r="BI8272" s="97"/>
      <c r="BJ8272" s="97"/>
      <c r="BK8272" s="97"/>
      <c r="BL8272" s="97"/>
      <c r="BM8272" s="97"/>
      <c r="BN8272" s="97"/>
      <c r="BO8272" s="97"/>
      <c r="BP8272" s="97"/>
      <c r="BQ8272" s="97"/>
      <c r="BR8272" s="97"/>
      <c r="BS8272" s="97"/>
      <c r="BT8272" s="97"/>
      <c r="BU8272" s="97"/>
      <c r="BV8272" s="97"/>
      <c r="BW8272" s="97"/>
      <c r="BX8272" s="97"/>
      <c r="BY8272" s="97"/>
      <c r="BZ8272" s="97"/>
      <c r="CA8272" s="97"/>
      <c r="CB8272" s="97"/>
      <c r="CC8272" s="97"/>
      <c r="CD8272" s="97"/>
      <c r="CE8272" s="97"/>
      <c r="CF8272" s="97"/>
      <c r="CG8272" s="97"/>
      <c r="CH8272" s="97"/>
      <c r="CI8272" s="97"/>
      <c r="CJ8272" s="97"/>
      <c r="CK8272" s="97"/>
      <c r="CL8272" s="97"/>
      <c r="CM8272" s="97"/>
      <c r="CN8272" s="97"/>
      <c r="CO8272" s="97"/>
      <c r="CP8272" s="97"/>
      <c r="CQ8272" s="97"/>
      <c r="CR8272" s="97"/>
      <c r="CS8272" s="97"/>
      <c r="CT8272" s="97"/>
      <c r="CU8272" s="97"/>
      <c r="CV8272" s="97"/>
      <c r="CW8272" s="97"/>
      <c r="CX8272" s="97"/>
      <c r="CY8272" s="97"/>
      <c r="CZ8272" s="97"/>
      <c r="DA8272" s="97"/>
      <c r="DB8272" s="97"/>
      <c r="DC8272" s="97"/>
      <c r="DD8272" s="97"/>
      <c r="DE8272" s="97"/>
      <c r="DF8272" s="97"/>
      <c r="DG8272" s="97"/>
      <c r="DH8272" s="97"/>
      <c r="DI8272" s="97"/>
      <c r="DJ8272" s="97"/>
      <c r="DK8272" s="97"/>
      <c r="DL8272" s="97"/>
      <c r="DM8272" s="97"/>
      <c r="DN8272" s="97"/>
      <c r="DO8272" s="97"/>
      <c r="DP8272" s="97"/>
      <c r="DQ8272" s="97"/>
      <c r="DR8272" s="97"/>
      <c r="DS8272" s="97"/>
      <c r="DT8272" s="97"/>
      <c r="DU8272" s="97"/>
      <c r="DV8272" s="97"/>
      <c r="DW8272" s="97"/>
      <c r="DX8272" s="97"/>
      <c r="DY8272" s="97"/>
      <c r="DZ8272" s="97"/>
      <c r="EA8272" s="97"/>
      <c r="EB8272" s="97"/>
      <c r="EC8272" s="97"/>
      <c r="ED8272" s="97"/>
      <c r="EE8272" s="97"/>
      <c r="EF8272" s="97"/>
      <c r="EG8272" s="97"/>
      <c r="EH8272" s="97"/>
      <c r="EI8272" s="97"/>
      <c r="EJ8272" s="97"/>
      <c r="EK8272" s="97"/>
      <c r="EL8272" s="97"/>
      <c r="EM8272" s="97"/>
      <c r="EN8272" s="97"/>
      <c r="EO8272" s="97"/>
      <c r="EP8272" s="97"/>
      <c r="EQ8272" s="97"/>
      <c r="ER8272" s="97"/>
      <c r="ES8272" s="97"/>
      <c r="ET8272" s="97"/>
      <c r="EU8272" s="97"/>
      <c r="EV8272" s="97"/>
      <c r="EW8272" s="97"/>
      <c r="EX8272" s="97"/>
      <c r="EY8272" s="97"/>
      <c r="EZ8272" s="97"/>
      <c r="FA8272" s="97"/>
      <c r="FB8272" s="97"/>
      <c r="FC8272" s="97"/>
      <c r="FD8272" s="97"/>
      <c r="FE8272" s="97"/>
      <c r="FF8272" s="97"/>
      <c r="FG8272" s="97"/>
      <c r="FH8272" s="97"/>
      <c r="FI8272" s="97"/>
      <c r="FJ8272" s="97"/>
      <c r="FK8272" s="97"/>
      <c r="FL8272" s="97"/>
      <c r="FM8272" s="97"/>
      <c r="FN8272" s="97"/>
      <c r="FO8272" s="97"/>
      <c r="FP8272" s="97"/>
      <c r="FQ8272" s="97"/>
      <c r="FR8272" s="97"/>
      <c r="FS8272" s="97"/>
      <c r="FT8272" s="97"/>
      <c r="FU8272" s="97"/>
      <c r="FV8272" s="97"/>
      <c r="FW8272" s="97"/>
      <c r="FX8272" s="97"/>
      <c r="FY8272" s="97"/>
      <c r="FZ8272" s="97"/>
      <c r="GA8272" s="97"/>
      <c r="GB8272" s="97"/>
      <c r="GC8272" s="97"/>
      <c r="GD8272" s="97"/>
      <c r="GE8272" s="97"/>
      <c r="GF8272" s="97"/>
      <c r="GG8272" s="97"/>
      <c r="GH8272" s="97"/>
      <c r="GI8272" s="97"/>
      <c r="GJ8272" s="97"/>
      <c r="GK8272" s="97"/>
      <c r="GL8272" s="97"/>
      <c r="GM8272" s="97"/>
      <c r="GN8272" s="97"/>
      <c r="GO8272" s="97"/>
      <c r="GP8272" s="97"/>
      <c r="GQ8272" s="97"/>
      <c r="GR8272" s="97"/>
      <c r="GS8272" s="97"/>
      <c r="GT8272" s="97"/>
      <c r="GU8272" s="97"/>
      <c r="GV8272" s="97"/>
      <c r="GW8272" s="97"/>
      <c r="GX8272" s="97"/>
      <c r="GY8272" s="97"/>
      <c r="GZ8272" s="97"/>
      <c r="HA8272" s="97"/>
      <c r="HB8272" s="97"/>
      <c r="HC8272" s="97"/>
      <c r="HD8272" s="97"/>
      <c r="HE8272" s="97"/>
      <c r="HF8272" s="97"/>
      <c r="HG8272" s="97"/>
      <c r="HH8272" s="97"/>
      <c r="HI8272" s="97"/>
      <c r="HJ8272" s="97"/>
      <c r="HK8272" s="97"/>
      <c r="HL8272" s="97"/>
      <c r="HM8272" s="97"/>
      <c r="HN8272" s="97"/>
      <c r="HO8272" s="97"/>
      <c r="HP8272" s="97"/>
      <c r="HQ8272" s="97"/>
      <c r="HR8272" s="97"/>
      <c r="HS8272" s="97"/>
      <c r="HT8272" s="97"/>
      <c r="HU8272" s="97"/>
      <c r="HV8272" s="97"/>
      <c r="HW8272" s="93"/>
    </row>
    <row r="8273" s="3" customFormat="1" ht="17" customHeight="1" spans="1:231">
      <c r="A8273" s="4">
        <v>8271</v>
      </c>
      <c r="B8273" s="4" t="s">
        <v>9815</v>
      </c>
      <c r="C8273" s="24">
        <v>1</v>
      </c>
      <c r="D8273" s="25" t="s">
        <v>11122</v>
      </c>
      <c r="E8273" s="66"/>
      <c r="F8273" s="66"/>
      <c r="G8273" s="66"/>
      <c r="H8273" s="66"/>
      <c r="I8273" s="66"/>
    </row>
    <row r="8274" s="3" customFormat="1" ht="17" customHeight="1" spans="1:231">
      <c r="A8274" s="4">
        <v>8272</v>
      </c>
      <c r="B8274" s="4" t="s">
        <v>9815</v>
      </c>
      <c r="C8274" s="24">
        <v>2</v>
      </c>
      <c r="D8274" s="4" t="s">
        <v>11123</v>
      </c>
      <c r="E8274" s="4" t="s">
        <v>250</v>
      </c>
      <c r="F8274" s="66"/>
      <c r="G8274" s="66"/>
      <c r="H8274" s="66"/>
      <c r="I8274" s="66"/>
    </row>
    <row r="8275" s="3" customFormat="1" ht="17" customHeight="1" spans="1:231">
      <c r="A8275" s="4">
        <v>8273</v>
      </c>
      <c r="B8275" s="4" t="s">
        <v>9815</v>
      </c>
      <c r="C8275" s="24">
        <v>1</v>
      </c>
      <c r="D8275" s="4" t="s">
        <v>4222</v>
      </c>
      <c r="E8275" s="66"/>
      <c r="F8275" s="66"/>
      <c r="G8275" s="66"/>
      <c r="H8275" s="66"/>
      <c r="I8275" s="66"/>
    </row>
    <row r="8276" s="3" customFormat="1" ht="17" customHeight="1" spans="1:231">
      <c r="A8276" s="4">
        <v>8274</v>
      </c>
      <c r="B8276" s="4" t="s">
        <v>9815</v>
      </c>
      <c r="C8276" s="24">
        <v>1</v>
      </c>
      <c r="D8276" s="4" t="s">
        <v>2840</v>
      </c>
      <c r="E8276" s="66"/>
      <c r="F8276" s="66"/>
      <c r="G8276" s="66"/>
      <c r="H8276" s="66"/>
      <c r="I8276" s="66"/>
    </row>
    <row r="8277" s="3" customFormat="1" ht="17" customHeight="1" spans="1:231">
      <c r="A8277" s="4">
        <v>8275</v>
      </c>
      <c r="B8277" s="4" t="s">
        <v>9815</v>
      </c>
      <c r="C8277" s="24">
        <v>1</v>
      </c>
      <c r="D8277" s="4" t="s">
        <v>11124</v>
      </c>
      <c r="E8277" s="88"/>
      <c r="F8277" s="88"/>
      <c r="G8277" s="88"/>
      <c r="H8277" s="88"/>
      <c r="I8277" s="88"/>
      <c r="J8277" s="100"/>
      <c r="K8277" s="100"/>
      <c r="L8277" s="100"/>
      <c r="M8277" s="100"/>
      <c r="N8277" s="100"/>
      <c r="O8277" s="100"/>
      <c r="P8277" s="100"/>
      <c r="Q8277" s="100"/>
      <c r="R8277" s="100"/>
      <c r="S8277" s="100"/>
      <c r="T8277" s="100"/>
      <c r="U8277" s="100"/>
      <c r="V8277" s="100"/>
      <c r="W8277" s="100"/>
      <c r="X8277" s="100"/>
      <c r="Y8277" s="100"/>
      <c r="Z8277" s="100"/>
      <c r="AA8277" s="100"/>
      <c r="AB8277" s="100"/>
      <c r="AC8277" s="100"/>
      <c r="AD8277" s="100"/>
      <c r="AE8277" s="100"/>
      <c r="AF8277" s="100"/>
      <c r="AG8277" s="100"/>
      <c r="AH8277" s="100"/>
      <c r="AI8277" s="100"/>
      <c r="AJ8277" s="100"/>
      <c r="AK8277" s="100"/>
      <c r="AL8277" s="100"/>
      <c r="AM8277" s="100"/>
      <c r="AN8277" s="100"/>
      <c r="AO8277" s="100"/>
      <c r="AP8277" s="100"/>
      <c r="AQ8277" s="100"/>
      <c r="AR8277" s="100"/>
      <c r="AS8277" s="100"/>
      <c r="AT8277" s="100"/>
      <c r="AU8277" s="100"/>
      <c r="AV8277" s="100"/>
      <c r="AW8277" s="100"/>
      <c r="AX8277" s="100"/>
      <c r="AY8277" s="100"/>
      <c r="AZ8277" s="100"/>
      <c r="BA8277" s="100"/>
      <c r="BB8277" s="100"/>
      <c r="BC8277" s="100"/>
      <c r="BD8277" s="100"/>
      <c r="BE8277" s="100"/>
      <c r="BF8277" s="100"/>
      <c r="BG8277" s="100"/>
      <c r="BH8277" s="100"/>
      <c r="BI8277" s="100"/>
      <c r="BJ8277" s="100"/>
      <c r="BK8277" s="100"/>
      <c r="BL8277" s="100"/>
      <c r="BM8277" s="100"/>
      <c r="BN8277" s="100"/>
      <c r="BO8277" s="100"/>
      <c r="BP8277" s="100"/>
      <c r="BQ8277" s="100"/>
      <c r="BR8277" s="100"/>
      <c r="BS8277" s="100"/>
      <c r="BT8277" s="100"/>
      <c r="BU8277" s="100"/>
      <c r="BV8277" s="100"/>
      <c r="BW8277" s="100"/>
      <c r="BX8277" s="100"/>
      <c r="BY8277" s="100"/>
      <c r="BZ8277" s="100"/>
      <c r="CA8277" s="100"/>
      <c r="CB8277" s="100"/>
      <c r="CC8277" s="100"/>
      <c r="CD8277" s="100"/>
      <c r="CE8277" s="100"/>
      <c r="CF8277" s="100"/>
      <c r="CG8277" s="100"/>
      <c r="CH8277" s="100"/>
      <c r="CI8277" s="100"/>
      <c r="CJ8277" s="100"/>
      <c r="CK8277" s="100"/>
      <c r="CL8277" s="100"/>
      <c r="CM8277" s="100"/>
      <c r="CN8277" s="100"/>
      <c r="CO8277" s="100"/>
      <c r="CP8277" s="100"/>
      <c r="CQ8277" s="100"/>
      <c r="CR8277" s="100"/>
      <c r="CS8277" s="100"/>
      <c r="CT8277" s="100"/>
      <c r="CU8277" s="100"/>
      <c r="CV8277" s="100"/>
      <c r="CW8277" s="100"/>
      <c r="CX8277" s="100"/>
      <c r="CY8277" s="100"/>
      <c r="CZ8277" s="100"/>
      <c r="DA8277" s="100"/>
      <c r="DB8277" s="100"/>
      <c r="DC8277" s="100"/>
      <c r="DD8277" s="100"/>
      <c r="DE8277" s="100"/>
      <c r="DF8277" s="100"/>
      <c r="DG8277" s="100"/>
      <c r="DH8277" s="100"/>
      <c r="DI8277" s="100"/>
      <c r="DJ8277" s="100"/>
      <c r="DK8277" s="100"/>
      <c r="DL8277" s="100"/>
      <c r="DM8277" s="100"/>
      <c r="DN8277" s="100"/>
      <c r="DO8277" s="100"/>
      <c r="DP8277" s="100"/>
      <c r="DQ8277" s="100"/>
      <c r="DR8277" s="100"/>
      <c r="DS8277" s="100"/>
      <c r="DT8277" s="100"/>
      <c r="DU8277" s="100"/>
      <c r="DV8277" s="100"/>
      <c r="DW8277" s="100"/>
      <c r="DX8277" s="100"/>
      <c r="DY8277" s="100"/>
      <c r="DZ8277" s="100"/>
      <c r="EA8277" s="100"/>
      <c r="EB8277" s="100"/>
      <c r="EC8277" s="100"/>
      <c r="ED8277" s="100"/>
      <c r="EE8277" s="100"/>
      <c r="EF8277" s="100"/>
      <c r="EG8277" s="100"/>
      <c r="EH8277" s="100"/>
      <c r="EI8277" s="100"/>
      <c r="EJ8277" s="100"/>
      <c r="EK8277" s="100"/>
      <c r="EL8277" s="100"/>
      <c r="EM8277" s="100"/>
      <c r="EN8277" s="100"/>
      <c r="EO8277" s="100"/>
      <c r="EP8277" s="100"/>
      <c r="EQ8277" s="100"/>
      <c r="ER8277" s="100"/>
      <c r="ES8277" s="100"/>
      <c r="ET8277" s="100"/>
      <c r="EU8277" s="100"/>
      <c r="EV8277" s="100"/>
      <c r="EW8277" s="100"/>
      <c r="EX8277" s="100"/>
      <c r="EY8277" s="100"/>
      <c r="EZ8277" s="100"/>
      <c r="FA8277" s="100"/>
      <c r="FB8277" s="100"/>
      <c r="FC8277" s="100"/>
      <c r="FD8277" s="100"/>
      <c r="FE8277" s="100"/>
      <c r="FF8277" s="100"/>
      <c r="FG8277" s="100"/>
      <c r="FH8277" s="100"/>
      <c r="FI8277" s="100"/>
      <c r="FJ8277" s="100"/>
      <c r="FK8277" s="100"/>
      <c r="FL8277" s="100"/>
      <c r="FM8277" s="100"/>
      <c r="FN8277" s="100"/>
      <c r="FO8277" s="100"/>
      <c r="FP8277" s="100"/>
      <c r="FQ8277" s="100"/>
      <c r="FR8277" s="100"/>
      <c r="FS8277" s="100"/>
      <c r="FT8277" s="100"/>
      <c r="FU8277" s="100"/>
      <c r="FV8277" s="100"/>
      <c r="FW8277" s="100"/>
      <c r="FX8277" s="100"/>
      <c r="FY8277" s="100"/>
      <c r="FZ8277" s="100"/>
      <c r="GA8277" s="100"/>
      <c r="GB8277" s="100"/>
      <c r="GC8277" s="100"/>
      <c r="GD8277" s="100"/>
      <c r="GE8277" s="100"/>
      <c r="GF8277" s="100"/>
      <c r="GG8277" s="100"/>
      <c r="GH8277" s="100"/>
      <c r="GI8277" s="100"/>
      <c r="GJ8277" s="100"/>
      <c r="GK8277" s="100"/>
      <c r="GL8277" s="100"/>
      <c r="GM8277" s="100"/>
      <c r="GN8277" s="100"/>
      <c r="GO8277" s="100"/>
      <c r="GP8277" s="100"/>
      <c r="GQ8277" s="100"/>
      <c r="GR8277" s="100"/>
      <c r="GS8277" s="100"/>
      <c r="GT8277" s="100"/>
      <c r="GU8277" s="100"/>
      <c r="GV8277" s="100"/>
      <c r="GW8277" s="100"/>
      <c r="GX8277" s="100"/>
      <c r="GY8277" s="100"/>
      <c r="GZ8277" s="100"/>
      <c r="HA8277" s="100"/>
      <c r="HB8277" s="100"/>
      <c r="HC8277" s="100"/>
      <c r="HD8277" s="100"/>
      <c r="HE8277" s="100"/>
      <c r="HF8277" s="100"/>
      <c r="HG8277" s="100"/>
      <c r="HH8277" s="100"/>
      <c r="HI8277" s="100"/>
      <c r="HJ8277" s="100"/>
      <c r="HK8277" s="100"/>
      <c r="HL8277" s="100"/>
      <c r="HM8277" s="100"/>
      <c r="HN8277" s="100"/>
      <c r="HO8277" s="100"/>
      <c r="HP8277" s="100"/>
      <c r="HQ8277" s="100"/>
      <c r="HR8277" s="100"/>
      <c r="HS8277" s="100"/>
      <c r="HT8277" s="100"/>
      <c r="HU8277" s="104"/>
      <c r="HV8277" s="104"/>
      <c r="HW8277" s="104"/>
    </row>
    <row r="8278" s="3" customFormat="1" ht="17" customHeight="1" spans="1:231">
      <c r="A8278" s="4">
        <v>8276</v>
      </c>
      <c r="B8278" s="4" t="s">
        <v>9815</v>
      </c>
      <c r="C8278" s="24">
        <v>2</v>
      </c>
      <c r="D8278" s="4" t="s">
        <v>11125</v>
      </c>
      <c r="E8278" s="4" t="s">
        <v>11126</v>
      </c>
      <c r="F8278" s="88"/>
      <c r="G8278" s="88"/>
      <c r="H8278" s="88"/>
      <c r="I8278" s="88"/>
      <c r="J8278" s="100"/>
      <c r="K8278" s="100"/>
      <c r="L8278" s="100"/>
      <c r="M8278" s="100"/>
      <c r="N8278" s="100"/>
      <c r="O8278" s="100"/>
      <c r="P8278" s="100"/>
      <c r="Q8278" s="100"/>
      <c r="R8278" s="100"/>
      <c r="S8278" s="100"/>
      <c r="T8278" s="100"/>
      <c r="U8278" s="100"/>
      <c r="V8278" s="100"/>
      <c r="W8278" s="100"/>
      <c r="X8278" s="100"/>
      <c r="Y8278" s="100"/>
      <c r="Z8278" s="100"/>
      <c r="AA8278" s="100"/>
      <c r="AB8278" s="100"/>
      <c r="AC8278" s="100"/>
      <c r="AD8278" s="100"/>
      <c r="AE8278" s="100"/>
      <c r="AF8278" s="100"/>
      <c r="AG8278" s="100"/>
      <c r="AH8278" s="100"/>
      <c r="AI8278" s="100"/>
      <c r="AJ8278" s="100"/>
      <c r="AK8278" s="100"/>
      <c r="AL8278" s="100"/>
      <c r="AM8278" s="100"/>
      <c r="AN8278" s="100"/>
      <c r="AO8278" s="100"/>
      <c r="AP8278" s="100"/>
      <c r="AQ8278" s="100"/>
      <c r="AR8278" s="100"/>
      <c r="AS8278" s="100"/>
      <c r="AT8278" s="100"/>
      <c r="AU8278" s="100"/>
      <c r="AV8278" s="100"/>
      <c r="AW8278" s="100"/>
      <c r="AX8278" s="100"/>
      <c r="AY8278" s="100"/>
      <c r="AZ8278" s="100"/>
      <c r="BA8278" s="100"/>
      <c r="BB8278" s="100"/>
      <c r="BC8278" s="100"/>
      <c r="BD8278" s="100"/>
      <c r="BE8278" s="100"/>
      <c r="BF8278" s="100"/>
      <c r="BG8278" s="100"/>
      <c r="BH8278" s="100"/>
      <c r="BI8278" s="100"/>
      <c r="BJ8278" s="100"/>
      <c r="BK8278" s="100"/>
      <c r="BL8278" s="100"/>
      <c r="BM8278" s="100"/>
      <c r="BN8278" s="100"/>
      <c r="BO8278" s="100"/>
      <c r="BP8278" s="100"/>
      <c r="BQ8278" s="100"/>
      <c r="BR8278" s="100"/>
      <c r="BS8278" s="100"/>
      <c r="BT8278" s="100"/>
      <c r="BU8278" s="100"/>
      <c r="BV8278" s="100"/>
      <c r="BW8278" s="100"/>
      <c r="BX8278" s="100"/>
      <c r="BY8278" s="100"/>
      <c r="BZ8278" s="100"/>
      <c r="CA8278" s="100"/>
      <c r="CB8278" s="100"/>
      <c r="CC8278" s="100"/>
      <c r="CD8278" s="100"/>
      <c r="CE8278" s="100"/>
      <c r="CF8278" s="100"/>
      <c r="CG8278" s="100"/>
      <c r="CH8278" s="100"/>
      <c r="CI8278" s="100"/>
      <c r="CJ8278" s="100"/>
      <c r="CK8278" s="100"/>
      <c r="CL8278" s="100"/>
      <c r="CM8278" s="100"/>
      <c r="CN8278" s="100"/>
      <c r="CO8278" s="100"/>
      <c r="CP8278" s="100"/>
      <c r="CQ8278" s="100"/>
      <c r="CR8278" s="100"/>
      <c r="CS8278" s="100"/>
      <c r="CT8278" s="100"/>
      <c r="CU8278" s="100"/>
      <c r="CV8278" s="100"/>
      <c r="CW8278" s="100"/>
      <c r="CX8278" s="100"/>
      <c r="CY8278" s="100"/>
      <c r="CZ8278" s="100"/>
      <c r="DA8278" s="100"/>
      <c r="DB8278" s="100"/>
      <c r="DC8278" s="100"/>
      <c r="DD8278" s="100"/>
      <c r="DE8278" s="100"/>
      <c r="DF8278" s="100"/>
      <c r="DG8278" s="100"/>
      <c r="DH8278" s="100"/>
      <c r="DI8278" s="100"/>
      <c r="DJ8278" s="100"/>
      <c r="DK8278" s="100"/>
      <c r="DL8278" s="100"/>
      <c r="DM8278" s="100"/>
      <c r="DN8278" s="100"/>
      <c r="DO8278" s="100"/>
      <c r="DP8278" s="100"/>
      <c r="DQ8278" s="100"/>
      <c r="DR8278" s="100"/>
      <c r="DS8278" s="100"/>
      <c r="DT8278" s="100"/>
      <c r="DU8278" s="100"/>
      <c r="DV8278" s="100"/>
      <c r="DW8278" s="100"/>
      <c r="DX8278" s="100"/>
      <c r="DY8278" s="100"/>
      <c r="DZ8278" s="100"/>
      <c r="EA8278" s="100"/>
      <c r="EB8278" s="100"/>
      <c r="EC8278" s="100"/>
      <c r="ED8278" s="100"/>
      <c r="EE8278" s="100"/>
      <c r="EF8278" s="100"/>
      <c r="EG8278" s="100"/>
      <c r="EH8278" s="100"/>
      <c r="EI8278" s="100"/>
      <c r="EJ8278" s="100"/>
      <c r="EK8278" s="100"/>
      <c r="EL8278" s="100"/>
      <c r="EM8278" s="100"/>
      <c r="EN8278" s="100"/>
      <c r="EO8278" s="100"/>
      <c r="EP8278" s="100"/>
      <c r="EQ8278" s="100"/>
      <c r="ER8278" s="100"/>
      <c r="ES8278" s="100"/>
      <c r="ET8278" s="100"/>
      <c r="EU8278" s="100"/>
      <c r="EV8278" s="100"/>
      <c r="EW8278" s="100"/>
      <c r="EX8278" s="100"/>
      <c r="EY8278" s="100"/>
      <c r="EZ8278" s="100"/>
      <c r="FA8278" s="100"/>
      <c r="FB8278" s="100"/>
      <c r="FC8278" s="100"/>
      <c r="FD8278" s="100"/>
      <c r="FE8278" s="100"/>
      <c r="FF8278" s="100"/>
      <c r="FG8278" s="100"/>
      <c r="FH8278" s="100"/>
      <c r="FI8278" s="100"/>
      <c r="FJ8278" s="100"/>
      <c r="FK8278" s="100"/>
      <c r="FL8278" s="100"/>
      <c r="FM8278" s="100"/>
      <c r="FN8278" s="100"/>
      <c r="FO8278" s="100"/>
      <c r="FP8278" s="100"/>
      <c r="FQ8278" s="100"/>
      <c r="FR8278" s="100"/>
      <c r="FS8278" s="100"/>
      <c r="FT8278" s="100"/>
      <c r="FU8278" s="100"/>
      <c r="FV8278" s="100"/>
      <c r="FW8278" s="100"/>
      <c r="FX8278" s="100"/>
      <c r="FY8278" s="100"/>
      <c r="FZ8278" s="100"/>
      <c r="GA8278" s="100"/>
      <c r="GB8278" s="100"/>
      <c r="GC8278" s="100"/>
      <c r="GD8278" s="100"/>
      <c r="GE8278" s="100"/>
      <c r="GF8278" s="100"/>
      <c r="GG8278" s="100"/>
      <c r="GH8278" s="100"/>
      <c r="GI8278" s="100"/>
      <c r="GJ8278" s="100"/>
      <c r="GK8278" s="100"/>
      <c r="GL8278" s="100"/>
      <c r="GM8278" s="100"/>
      <c r="GN8278" s="100"/>
      <c r="GO8278" s="100"/>
      <c r="GP8278" s="100"/>
      <c r="GQ8278" s="100"/>
      <c r="GR8278" s="100"/>
      <c r="GS8278" s="100"/>
      <c r="GT8278" s="100"/>
      <c r="GU8278" s="100"/>
      <c r="GV8278" s="100"/>
      <c r="GW8278" s="100"/>
      <c r="GX8278" s="100"/>
      <c r="GY8278" s="100"/>
      <c r="GZ8278" s="100"/>
      <c r="HA8278" s="100"/>
      <c r="HB8278" s="100"/>
      <c r="HC8278" s="100"/>
      <c r="HD8278" s="100"/>
      <c r="HE8278" s="100"/>
      <c r="HF8278" s="100"/>
      <c r="HG8278" s="100"/>
      <c r="HH8278" s="100"/>
      <c r="HI8278" s="100"/>
      <c r="HJ8278" s="100"/>
      <c r="HK8278" s="100"/>
      <c r="HL8278" s="100"/>
      <c r="HM8278" s="100"/>
      <c r="HN8278" s="100"/>
      <c r="HO8278" s="100"/>
      <c r="HP8278" s="100"/>
      <c r="HQ8278" s="100"/>
      <c r="HR8278" s="100"/>
      <c r="HS8278" s="100"/>
      <c r="HT8278" s="100"/>
      <c r="HU8278" s="100"/>
      <c r="HV8278" s="100"/>
      <c r="HW8278" s="100"/>
    </row>
    <row r="8279" s="3" customFormat="1" ht="17" customHeight="1" spans="1:231">
      <c r="A8279" s="4">
        <v>8277</v>
      </c>
      <c r="B8279" s="4" t="s">
        <v>9815</v>
      </c>
      <c r="C8279" s="24">
        <v>2</v>
      </c>
      <c r="D8279" s="4" t="s">
        <v>5998</v>
      </c>
      <c r="E8279" s="4" t="s">
        <v>11127</v>
      </c>
      <c r="F8279" s="96"/>
      <c r="G8279" s="96"/>
      <c r="H8279" s="96"/>
      <c r="I8279" s="89"/>
      <c r="J8279" s="90"/>
      <c r="K8279" s="90"/>
      <c r="L8279" s="90"/>
      <c r="M8279" s="90"/>
      <c r="N8279" s="90"/>
      <c r="O8279" s="90"/>
      <c r="P8279" s="90"/>
      <c r="Q8279" s="90"/>
      <c r="R8279" s="90"/>
      <c r="S8279" s="90"/>
      <c r="T8279" s="90"/>
      <c r="U8279" s="90"/>
      <c r="V8279" s="90"/>
      <c r="W8279" s="90"/>
      <c r="X8279" s="90"/>
      <c r="Y8279" s="90"/>
      <c r="Z8279" s="90"/>
      <c r="AA8279" s="90"/>
      <c r="AB8279" s="90"/>
      <c r="AC8279" s="90"/>
      <c r="AD8279" s="90"/>
      <c r="AE8279" s="90"/>
      <c r="AF8279" s="90"/>
      <c r="AG8279" s="90"/>
      <c r="AH8279" s="90"/>
      <c r="AI8279" s="90"/>
      <c r="AJ8279" s="90"/>
      <c r="AK8279" s="90"/>
      <c r="AL8279" s="90"/>
      <c r="AM8279" s="90"/>
      <c r="AN8279" s="90"/>
      <c r="AO8279" s="90"/>
      <c r="AP8279" s="90"/>
      <c r="AQ8279" s="90"/>
      <c r="AR8279" s="90"/>
      <c r="AS8279" s="90"/>
      <c r="AT8279" s="90"/>
      <c r="AU8279" s="90"/>
      <c r="AV8279" s="90"/>
      <c r="AW8279" s="90"/>
      <c r="AX8279" s="90"/>
      <c r="AY8279" s="90"/>
      <c r="AZ8279" s="90"/>
      <c r="BA8279" s="90"/>
      <c r="BB8279" s="90"/>
      <c r="BC8279" s="90"/>
      <c r="BD8279" s="90"/>
      <c r="BE8279" s="90"/>
      <c r="BF8279" s="90"/>
      <c r="BG8279" s="90"/>
      <c r="BH8279" s="90"/>
      <c r="BI8279" s="90"/>
      <c r="BJ8279" s="90"/>
      <c r="BK8279" s="90"/>
      <c r="BL8279" s="90"/>
      <c r="BM8279" s="90"/>
      <c r="BN8279" s="90"/>
      <c r="BO8279" s="90"/>
      <c r="BP8279" s="90"/>
      <c r="BQ8279" s="90"/>
      <c r="BR8279" s="90"/>
      <c r="BS8279" s="90"/>
      <c r="BT8279" s="90"/>
      <c r="BU8279" s="90"/>
      <c r="BV8279" s="90"/>
      <c r="BW8279" s="90"/>
      <c r="BX8279" s="90"/>
      <c r="BY8279" s="90"/>
      <c r="BZ8279" s="90"/>
      <c r="CA8279" s="90"/>
      <c r="CB8279" s="90"/>
      <c r="CC8279" s="90"/>
      <c r="CD8279" s="90"/>
      <c r="CE8279" s="90"/>
      <c r="CF8279" s="90"/>
      <c r="CG8279" s="90"/>
      <c r="CH8279" s="90"/>
      <c r="CI8279" s="90"/>
      <c r="CJ8279" s="90"/>
      <c r="CK8279" s="90"/>
      <c r="CL8279" s="90"/>
      <c r="CM8279" s="90"/>
      <c r="CN8279" s="90"/>
      <c r="CO8279" s="90"/>
      <c r="CP8279" s="90"/>
      <c r="CQ8279" s="90"/>
      <c r="CR8279" s="90"/>
      <c r="CS8279" s="90"/>
      <c r="CT8279" s="90"/>
      <c r="CU8279" s="90"/>
      <c r="CV8279" s="90"/>
      <c r="CW8279" s="90"/>
      <c r="CX8279" s="90"/>
      <c r="CY8279" s="90"/>
      <c r="CZ8279" s="90"/>
      <c r="DA8279" s="90"/>
      <c r="DB8279" s="90"/>
      <c r="DC8279" s="90"/>
      <c r="DD8279" s="90"/>
      <c r="DE8279" s="90"/>
      <c r="DF8279" s="90"/>
      <c r="DG8279" s="90"/>
      <c r="DH8279" s="90"/>
      <c r="DI8279" s="90"/>
      <c r="DJ8279" s="90"/>
      <c r="DK8279" s="90"/>
      <c r="DL8279" s="90"/>
      <c r="DM8279" s="90"/>
      <c r="DN8279" s="90"/>
      <c r="DO8279" s="90"/>
      <c r="DP8279" s="90"/>
      <c r="DQ8279" s="90"/>
      <c r="DR8279" s="90"/>
      <c r="DS8279" s="90"/>
      <c r="DT8279" s="90"/>
      <c r="DU8279" s="90"/>
      <c r="DV8279" s="90"/>
      <c r="DW8279" s="90"/>
      <c r="DX8279" s="90"/>
      <c r="DY8279" s="90"/>
      <c r="DZ8279" s="90"/>
      <c r="EA8279" s="90"/>
      <c r="EB8279" s="90"/>
      <c r="EC8279" s="90"/>
      <c r="ED8279" s="90"/>
      <c r="EE8279" s="90"/>
      <c r="EF8279" s="90"/>
      <c r="EG8279" s="90"/>
      <c r="EH8279" s="90"/>
      <c r="EI8279" s="90"/>
      <c r="EJ8279" s="90"/>
      <c r="EK8279" s="90"/>
      <c r="EL8279" s="90"/>
      <c r="EM8279" s="90"/>
      <c r="EN8279" s="90"/>
      <c r="EO8279" s="90"/>
      <c r="EP8279" s="90"/>
      <c r="EQ8279" s="90"/>
      <c r="ER8279" s="90"/>
      <c r="ES8279" s="90"/>
      <c r="ET8279" s="90"/>
      <c r="EU8279" s="90"/>
      <c r="EV8279" s="90"/>
      <c r="EW8279" s="90"/>
      <c r="EX8279" s="90"/>
      <c r="EY8279" s="90"/>
      <c r="EZ8279" s="90"/>
      <c r="FA8279" s="90"/>
      <c r="FB8279" s="90"/>
      <c r="FC8279" s="90"/>
      <c r="FD8279" s="90"/>
      <c r="FE8279" s="90"/>
      <c r="FF8279" s="90"/>
      <c r="FG8279" s="90"/>
      <c r="FH8279" s="90"/>
      <c r="FI8279" s="90"/>
      <c r="FJ8279" s="90"/>
      <c r="FK8279" s="90"/>
      <c r="FL8279" s="90"/>
      <c r="FM8279" s="90"/>
      <c r="FN8279" s="90"/>
      <c r="FO8279" s="90"/>
      <c r="FP8279" s="90"/>
      <c r="FQ8279" s="90"/>
      <c r="FR8279" s="90"/>
      <c r="FS8279" s="90"/>
      <c r="FT8279" s="90"/>
      <c r="FU8279" s="90"/>
      <c r="FV8279" s="90"/>
      <c r="FW8279" s="90"/>
      <c r="FX8279" s="90"/>
      <c r="FY8279" s="90"/>
      <c r="FZ8279" s="90"/>
      <c r="GA8279" s="90"/>
      <c r="GB8279" s="90"/>
      <c r="GC8279" s="90"/>
      <c r="GD8279" s="90"/>
      <c r="GE8279" s="90"/>
      <c r="GF8279" s="90"/>
      <c r="GG8279" s="90"/>
      <c r="GH8279" s="90"/>
      <c r="GI8279" s="90"/>
      <c r="GJ8279" s="90"/>
      <c r="GK8279" s="90"/>
      <c r="GL8279" s="90"/>
      <c r="GM8279" s="90"/>
      <c r="GN8279" s="90"/>
      <c r="GO8279" s="90"/>
      <c r="GP8279" s="90"/>
      <c r="GQ8279" s="90"/>
      <c r="GR8279" s="90"/>
      <c r="GS8279" s="90"/>
      <c r="GT8279" s="90"/>
      <c r="GU8279" s="90"/>
      <c r="GV8279" s="90"/>
      <c r="GW8279" s="90"/>
      <c r="GX8279" s="90"/>
      <c r="GY8279" s="90"/>
      <c r="GZ8279" s="90"/>
      <c r="HA8279" s="90"/>
      <c r="HB8279" s="90"/>
      <c r="HC8279" s="90"/>
      <c r="HD8279" s="90"/>
      <c r="HE8279" s="90"/>
      <c r="HF8279" s="90"/>
      <c r="HG8279" s="90"/>
      <c r="HH8279" s="90"/>
      <c r="HI8279" s="90"/>
      <c r="HJ8279" s="90"/>
      <c r="HK8279" s="90"/>
      <c r="HL8279" s="90"/>
      <c r="HM8279" s="90"/>
      <c r="HN8279" s="90"/>
      <c r="HO8279" s="90"/>
      <c r="HP8279" s="90"/>
      <c r="HQ8279" s="90"/>
      <c r="HR8279" s="90"/>
      <c r="HS8279" s="90"/>
      <c r="HT8279" s="90"/>
      <c r="HU8279" s="90"/>
      <c r="HV8279" s="90"/>
      <c r="HW8279" s="90"/>
    </row>
    <row r="8280" s="3" customFormat="1" ht="17" customHeight="1" spans="1:231">
      <c r="A8280" s="4">
        <v>8278</v>
      </c>
      <c r="B8280" s="4" t="s">
        <v>9815</v>
      </c>
      <c r="C8280" s="24">
        <v>2</v>
      </c>
      <c r="D8280" s="4" t="s">
        <v>11128</v>
      </c>
      <c r="E8280" s="4" t="s">
        <v>11129</v>
      </c>
      <c r="F8280" s="66"/>
      <c r="G8280" s="66"/>
      <c r="H8280" s="66"/>
      <c r="I8280" s="66"/>
    </row>
    <row r="8281" s="3" customFormat="1" ht="17" customHeight="1" spans="1:231">
      <c r="A8281" s="4">
        <v>8279</v>
      </c>
      <c r="B8281" s="4" t="s">
        <v>9815</v>
      </c>
      <c r="C8281" s="24">
        <v>2</v>
      </c>
      <c r="D8281" s="4" t="s">
        <v>11130</v>
      </c>
      <c r="E8281" s="4" t="s">
        <v>3491</v>
      </c>
      <c r="F8281" s="88"/>
      <c r="G8281" s="88"/>
      <c r="H8281" s="103"/>
      <c r="I8281" s="103"/>
      <c r="J8281" s="104"/>
      <c r="K8281" s="104"/>
      <c r="L8281" s="104"/>
      <c r="M8281" s="104"/>
      <c r="N8281" s="104"/>
      <c r="O8281" s="104"/>
      <c r="P8281" s="104"/>
      <c r="Q8281" s="104"/>
      <c r="R8281" s="104"/>
      <c r="S8281" s="104"/>
      <c r="T8281" s="104"/>
      <c r="U8281" s="104"/>
      <c r="V8281" s="104"/>
      <c r="W8281" s="104"/>
      <c r="X8281" s="104"/>
      <c r="Y8281" s="104"/>
      <c r="Z8281" s="104"/>
      <c r="AA8281" s="104"/>
      <c r="AB8281" s="104"/>
      <c r="AC8281" s="104"/>
      <c r="AD8281" s="104"/>
      <c r="AE8281" s="104"/>
      <c r="AF8281" s="104"/>
      <c r="AG8281" s="104"/>
      <c r="AH8281" s="104"/>
      <c r="AI8281" s="104"/>
      <c r="AJ8281" s="104"/>
      <c r="AK8281" s="104"/>
      <c r="AL8281" s="104"/>
      <c r="AM8281" s="104"/>
      <c r="AN8281" s="104"/>
      <c r="AO8281" s="104"/>
      <c r="AP8281" s="104"/>
      <c r="AQ8281" s="104"/>
      <c r="AR8281" s="104"/>
      <c r="AS8281" s="104"/>
      <c r="AT8281" s="104"/>
      <c r="AU8281" s="104"/>
      <c r="AV8281" s="104"/>
      <c r="AW8281" s="104"/>
      <c r="AX8281" s="104"/>
      <c r="AY8281" s="104"/>
      <c r="AZ8281" s="104"/>
      <c r="BA8281" s="104"/>
      <c r="BB8281" s="104"/>
      <c r="BC8281" s="104"/>
      <c r="BD8281" s="104"/>
      <c r="BE8281" s="104"/>
      <c r="BF8281" s="104"/>
      <c r="BG8281" s="104"/>
      <c r="BH8281" s="104"/>
      <c r="BI8281" s="104"/>
      <c r="BJ8281" s="104"/>
      <c r="BK8281" s="104"/>
      <c r="BL8281" s="104"/>
      <c r="BM8281" s="104"/>
      <c r="BN8281" s="104"/>
      <c r="BO8281" s="104"/>
      <c r="BP8281" s="104"/>
      <c r="BQ8281" s="104"/>
      <c r="BR8281" s="104"/>
      <c r="BS8281" s="104"/>
      <c r="BT8281" s="104"/>
      <c r="BU8281" s="104"/>
      <c r="BV8281" s="104"/>
      <c r="BW8281" s="104"/>
      <c r="BX8281" s="104"/>
      <c r="BY8281" s="104"/>
      <c r="BZ8281" s="104"/>
      <c r="CA8281" s="104"/>
      <c r="CB8281" s="104"/>
      <c r="CC8281" s="104"/>
      <c r="CD8281" s="104"/>
      <c r="CE8281" s="104"/>
      <c r="CF8281" s="104"/>
      <c r="CG8281" s="104"/>
      <c r="CH8281" s="104"/>
      <c r="CI8281" s="104"/>
      <c r="CJ8281" s="104"/>
      <c r="CK8281" s="104"/>
      <c r="CL8281" s="104"/>
      <c r="CM8281" s="104"/>
      <c r="CN8281" s="104"/>
      <c r="CO8281" s="104"/>
      <c r="CP8281" s="104"/>
      <c r="CQ8281" s="104"/>
      <c r="CR8281" s="104"/>
      <c r="CS8281" s="104"/>
      <c r="CT8281" s="104"/>
      <c r="CU8281" s="104"/>
      <c r="CV8281" s="104"/>
      <c r="CW8281" s="104"/>
      <c r="CX8281" s="104"/>
      <c r="CY8281" s="104"/>
      <c r="CZ8281" s="104"/>
      <c r="DA8281" s="104"/>
      <c r="DB8281" s="104"/>
      <c r="DC8281" s="104"/>
      <c r="DD8281" s="104"/>
      <c r="DE8281" s="104"/>
      <c r="DF8281" s="104"/>
      <c r="DG8281" s="104"/>
      <c r="DH8281" s="104"/>
      <c r="DI8281" s="104"/>
      <c r="DJ8281" s="104"/>
      <c r="DK8281" s="104"/>
      <c r="DL8281" s="104"/>
      <c r="DM8281" s="104"/>
      <c r="DN8281" s="104"/>
      <c r="DO8281" s="104"/>
      <c r="DP8281" s="104"/>
      <c r="DQ8281" s="104"/>
      <c r="DR8281" s="104"/>
      <c r="DS8281" s="104"/>
      <c r="DT8281" s="104"/>
      <c r="DU8281" s="104"/>
      <c r="DV8281" s="104"/>
      <c r="DW8281" s="104"/>
      <c r="DX8281" s="104"/>
      <c r="DY8281" s="104"/>
      <c r="DZ8281" s="104"/>
      <c r="EA8281" s="104"/>
      <c r="EB8281" s="104"/>
      <c r="EC8281" s="104"/>
      <c r="ED8281" s="104"/>
      <c r="EE8281" s="104"/>
      <c r="EF8281" s="104"/>
      <c r="EG8281" s="104"/>
      <c r="EH8281" s="104"/>
      <c r="EI8281" s="104"/>
      <c r="EJ8281" s="104"/>
      <c r="EK8281" s="104"/>
      <c r="EL8281" s="104"/>
      <c r="EM8281" s="104"/>
      <c r="EN8281" s="104"/>
      <c r="EO8281" s="104"/>
      <c r="EP8281" s="104"/>
      <c r="EQ8281" s="104"/>
      <c r="ER8281" s="104"/>
      <c r="ES8281" s="104"/>
      <c r="ET8281" s="104"/>
      <c r="EU8281" s="104"/>
      <c r="EV8281" s="104"/>
      <c r="EW8281" s="104"/>
      <c r="EX8281" s="104"/>
      <c r="EY8281" s="104"/>
      <c r="EZ8281" s="104"/>
      <c r="FA8281" s="104"/>
      <c r="FB8281" s="104"/>
      <c r="FC8281" s="104"/>
      <c r="FD8281" s="104"/>
      <c r="FE8281" s="104"/>
      <c r="FF8281" s="104"/>
      <c r="FG8281" s="104"/>
      <c r="FH8281" s="104"/>
      <c r="FI8281" s="104"/>
      <c r="FJ8281" s="104"/>
      <c r="FK8281" s="104"/>
      <c r="FL8281" s="104"/>
      <c r="FM8281" s="104"/>
      <c r="FN8281" s="104"/>
      <c r="FO8281" s="104"/>
      <c r="FP8281" s="104"/>
      <c r="FQ8281" s="104"/>
      <c r="FR8281" s="104"/>
      <c r="FS8281" s="104"/>
      <c r="FT8281" s="104"/>
      <c r="FU8281" s="104"/>
      <c r="FV8281" s="104"/>
      <c r="FW8281" s="104"/>
      <c r="FX8281" s="104"/>
      <c r="FY8281" s="104"/>
      <c r="FZ8281" s="104"/>
      <c r="GA8281" s="104"/>
      <c r="GB8281" s="104"/>
      <c r="GC8281" s="104"/>
      <c r="GD8281" s="104"/>
      <c r="GE8281" s="104"/>
      <c r="GF8281" s="104"/>
      <c r="GG8281" s="104"/>
      <c r="GH8281" s="104"/>
      <c r="GI8281" s="104"/>
      <c r="GJ8281" s="104"/>
      <c r="GK8281" s="104"/>
      <c r="GL8281" s="104"/>
      <c r="GM8281" s="104"/>
      <c r="GN8281" s="104"/>
      <c r="GO8281" s="104"/>
      <c r="GP8281" s="104"/>
      <c r="GQ8281" s="104"/>
      <c r="GR8281" s="104"/>
      <c r="GS8281" s="104"/>
      <c r="GT8281" s="104"/>
      <c r="GU8281" s="104"/>
      <c r="GV8281" s="104"/>
      <c r="GW8281" s="104"/>
      <c r="GX8281" s="104"/>
      <c r="GY8281" s="104"/>
      <c r="GZ8281" s="104"/>
      <c r="HA8281" s="104"/>
      <c r="HB8281" s="104"/>
      <c r="HC8281" s="104"/>
      <c r="HD8281" s="104"/>
      <c r="HE8281" s="104"/>
      <c r="HF8281" s="104"/>
      <c r="HG8281" s="104"/>
      <c r="HH8281" s="104"/>
      <c r="HI8281" s="104"/>
      <c r="HJ8281" s="104"/>
      <c r="HK8281" s="104"/>
      <c r="HL8281" s="104"/>
      <c r="HM8281" s="104"/>
      <c r="HN8281" s="104"/>
      <c r="HO8281" s="104"/>
      <c r="HP8281" s="104"/>
      <c r="HQ8281" s="104"/>
      <c r="HR8281" s="104"/>
      <c r="HS8281" s="104"/>
      <c r="HT8281" s="104"/>
      <c r="HU8281" s="104"/>
      <c r="HV8281" s="104"/>
      <c r="HW8281" s="99"/>
    </row>
    <row r="8282" s="3" customFormat="1" ht="17" customHeight="1" spans="1:231">
      <c r="A8282" s="4">
        <v>8280</v>
      </c>
      <c r="B8282" s="4" t="s">
        <v>9815</v>
      </c>
      <c r="C8282" s="24">
        <v>1</v>
      </c>
      <c r="D8282" s="4" t="s">
        <v>11131</v>
      </c>
      <c r="E8282" s="66"/>
      <c r="F8282" s="66"/>
      <c r="G8282" s="66"/>
      <c r="H8282" s="66"/>
      <c r="I8282" s="66"/>
    </row>
    <row r="8283" s="3" customFormat="1" ht="17" customHeight="1" spans="1:231">
      <c r="A8283" s="4">
        <v>8281</v>
      </c>
      <c r="B8283" s="4" t="s">
        <v>9815</v>
      </c>
      <c r="C8283" s="24">
        <v>2</v>
      </c>
      <c r="D8283" s="4" t="s">
        <v>11132</v>
      </c>
      <c r="E8283" s="4" t="s">
        <v>11133</v>
      </c>
      <c r="F8283" s="66"/>
      <c r="G8283" s="66"/>
      <c r="H8283" s="66"/>
      <c r="I8283" s="66"/>
    </row>
    <row r="8284" s="3" customFormat="1" ht="17" customHeight="1" spans="1:231">
      <c r="A8284" s="4">
        <v>8282</v>
      </c>
      <c r="B8284" s="4" t="s">
        <v>9815</v>
      </c>
      <c r="C8284" s="24">
        <v>2</v>
      </c>
      <c r="D8284" s="107" t="s">
        <v>11134</v>
      </c>
      <c r="E8284" s="98" t="s">
        <v>11135</v>
      </c>
      <c r="F8284" s="66"/>
      <c r="G8284" s="66"/>
      <c r="H8284" s="66"/>
      <c r="I8284" s="66"/>
    </row>
    <row r="8285" s="3" customFormat="1" ht="17" customHeight="1" spans="1:231">
      <c r="A8285" s="4">
        <v>8283</v>
      </c>
      <c r="B8285" s="4" t="s">
        <v>9815</v>
      </c>
      <c r="C8285" s="24">
        <v>1</v>
      </c>
      <c r="D8285" s="4" t="s">
        <v>11136</v>
      </c>
      <c r="E8285" s="66"/>
      <c r="F8285" s="66"/>
      <c r="G8285" s="66"/>
      <c r="H8285" s="66"/>
      <c r="I8285" s="66"/>
    </row>
    <row r="8286" s="3" customFormat="1" ht="17" customHeight="1" spans="1:231">
      <c r="A8286" s="4">
        <v>8284</v>
      </c>
      <c r="B8286" s="4" t="s">
        <v>9815</v>
      </c>
      <c r="C8286" s="24">
        <v>1</v>
      </c>
      <c r="D8286" s="4" t="s">
        <v>11137</v>
      </c>
      <c r="E8286" s="66"/>
      <c r="F8286" s="66"/>
      <c r="G8286" s="66"/>
      <c r="H8286" s="66"/>
      <c r="I8286" s="66"/>
    </row>
    <row r="8287" s="3" customFormat="1" ht="17" customHeight="1" spans="1:231">
      <c r="A8287" s="4">
        <v>8285</v>
      </c>
      <c r="B8287" s="4" t="s">
        <v>9815</v>
      </c>
      <c r="C8287" s="24">
        <v>1</v>
      </c>
      <c r="D8287" s="4" t="s">
        <v>11138</v>
      </c>
      <c r="E8287" s="66"/>
      <c r="F8287" s="66"/>
      <c r="G8287" s="66"/>
      <c r="H8287" s="66"/>
      <c r="I8287" s="66"/>
    </row>
    <row r="8288" s="3" customFormat="1" ht="17" customHeight="1" spans="1:231">
      <c r="A8288" s="4">
        <v>8286</v>
      </c>
      <c r="B8288" s="4" t="s">
        <v>9815</v>
      </c>
      <c r="C8288" s="24">
        <v>2</v>
      </c>
      <c r="D8288" s="4" t="s">
        <v>604</v>
      </c>
      <c r="E8288" s="4" t="s">
        <v>11139</v>
      </c>
      <c r="F8288" s="66"/>
      <c r="G8288" s="66"/>
      <c r="H8288" s="66"/>
      <c r="I8288" s="66"/>
    </row>
    <row r="8289" s="3" customFormat="1" ht="17" customHeight="1" spans="1:231">
      <c r="A8289" s="4">
        <v>8287</v>
      </c>
      <c r="B8289" s="4" t="s">
        <v>9815</v>
      </c>
      <c r="C8289" s="24">
        <v>1</v>
      </c>
      <c r="D8289" s="4" t="s">
        <v>11140</v>
      </c>
      <c r="E8289" s="66"/>
      <c r="F8289" s="66"/>
      <c r="G8289" s="66"/>
      <c r="H8289" s="66"/>
      <c r="I8289" s="66"/>
    </row>
    <row r="8290" s="3" customFormat="1" ht="17" customHeight="1" spans="1:231">
      <c r="A8290" s="4">
        <v>8288</v>
      </c>
      <c r="B8290" s="4" t="s">
        <v>9815</v>
      </c>
      <c r="C8290" s="24">
        <v>2</v>
      </c>
      <c r="D8290" s="4" t="s">
        <v>11141</v>
      </c>
      <c r="E8290" s="4" t="s">
        <v>11142</v>
      </c>
      <c r="F8290" s="66"/>
      <c r="G8290" s="66"/>
      <c r="H8290" s="66"/>
      <c r="I8290" s="66"/>
    </row>
    <row r="8291" s="3" customFormat="1" ht="17" customHeight="1" spans="1:231">
      <c r="A8291" s="4">
        <v>8289</v>
      </c>
      <c r="B8291" s="4" t="s">
        <v>9815</v>
      </c>
      <c r="C8291" s="140">
        <v>1</v>
      </c>
      <c r="D8291" s="141" t="s">
        <v>11143</v>
      </c>
      <c r="E8291" s="66"/>
      <c r="F8291" s="142"/>
      <c r="G8291" s="142"/>
      <c r="H8291" s="66"/>
      <c r="I8291" s="66"/>
    </row>
    <row r="8292" s="3" customFormat="1" ht="17" customHeight="1" spans="1:231">
      <c r="A8292" s="4">
        <v>8290</v>
      </c>
      <c r="B8292" s="4" t="s">
        <v>9815</v>
      </c>
      <c r="C8292" s="140">
        <v>2</v>
      </c>
      <c r="D8292" s="143" t="s">
        <v>9181</v>
      </c>
      <c r="E8292" s="142" t="s">
        <v>11144</v>
      </c>
      <c r="F8292" s="66"/>
      <c r="G8292" s="142"/>
      <c r="H8292" s="142"/>
      <c r="I8292" s="142"/>
      <c r="J8292" s="144"/>
      <c r="K8292" s="144"/>
      <c r="L8292" s="144"/>
      <c r="M8292" s="144"/>
      <c r="N8292" s="144"/>
      <c r="O8292" s="144"/>
      <c r="P8292" s="144"/>
      <c r="Q8292" s="144"/>
      <c r="R8292" s="144"/>
      <c r="S8292" s="144"/>
      <c r="T8292" s="144"/>
      <c r="U8292" s="144"/>
      <c r="V8292" s="144"/>
      <c r="W8292" s="144"/>
      <c r="X8292" s="144"/>
      <c r="Y8292" s="144"/>
      <c r="Z8292" s="144"/>
      <c r="AA8292" s="144"/>
      <c r="AB8292" s="144"/>
      <c r="AC8292" s="144"/>
      <c r="AD8292" s="144"/>
      <c r="AE8292" s="144"/>
      <c r="AF8292" s="144"/>
      <c r="AG8292" s="144"/>
      <c r="AH8292" s="144"/>
      <c r="AI8292" s="144"/>
      <c r="AJ8292" s="144"/>
      <c r="AK8292" s="144"/>
      <c r="AL8292" s="144"/>
      <c r="AM8292" s="144"/>
      <c r="AN8292" s="144"/>
      <c r="AO8292" s="144"/>
      <c r="AP8292" s="144"/>
      <c r="AQ8292" s="144"/>
      <c r="AR8292" s="144"/>
      <c r="AS8292" s="144"/>
      <c r="AT8292" s="144"/>
      <c r="AU8292" s="144"/>
      <c r="AV8292" s="144"/>
      <c r="AW8292" s="144"/>
      <c r="AX8292" s="144"/>
      <c r="AY8292" s="144"/>
      <c r="AZ8292" s="144"/>
      <c r="BA8292" s="144"/>
      <c r="BB8292" s="144"/>
      <c r="BC8292" s="144"/>
      <c r="BD8292" s="144"/>
      <c r="BE8292" s="144"/>
      <c r="BF8292" s="144"/>
      <c r="BG8292" s="144"/>
      <c r="BH8292" s="144"/>
      <c r="BI8292" s="144"/>
      <c r="BJ8292" s="144"/>
      <c r="BK8292" s="144"/>
      <c r="BL8292" s="144"/>
      <c r="BM8292" s="144"/>
      <c r="BN8292" s="144"/>
      <c r="BO8292" s="144"/>
      <c r="BP8292" s="144"/>
      <c r="BQ8292" s="144"/>
      <c r="BR8292" s="144"/>
      <c r="BS8292" s="144"/>
      <c r="BT8292" s="144"/>
      <c r="BU8292" s="144"/>
      <c r="BV8292" s="144"/>
      <c r="BW8292" s="144"/>
      <c r="BX8292" s="144"/>
      <c r="BY8292" s="144"/>
      <c r="BZ8292" s="144"/>
      <c r="CA8292" s="144"/>
      <c r="CB8292" s="144"/>
      <c r="CC8292" s="144"/>
      <c r="CD8292" s="144"/>
      <c r="CE8292" s="144"/>
      <c r="CF8292" s="144"/>
      <c r="CG8292" s="144"/>
      <c r="CH8292" s="144"/>
      <c r="CI8292" s="144"/>
      <c r="CJ8292" s="144"/>
      <c r="CK8292" s="144"/>
      <c r="CL8292" s="144"/>
      <c r="CM8292" s="144"/>
      <c r="CN8292" s="144"/>
      <c r="CO8292" s="144"/>
      <c r="CP8292" s="144"/>
      <c r="CQ8292" s="144"/>
      <c r="CR8292" s="144"/>
      <c r="CS8292" s="144"/>
      <c r="CT8292" s="144"/>
      <c r="CU8292" s="144"/>
      <c r="CV8292" s="144"/>
      <c r="CW8292" s="144"/>
      <c r="CX8292" s="144"/>
      <c r="CY8292" s="144"/>
      <c r="CZ8292" s="144"/>
      <c r="DA8292" s="144"/>
      <c r="DB8292" s="144"/>
      <c r="DC8292" s="144"/>
      <c r="DD8292" s="144"/>
      <c r="DE8292" s="144"/>
      <c r="DF8292" s="144"/>
      <c r="DG8292" s="144"/>
      <c r="DH8292" s="144"/>
      <c r="DI8292" s="144"/>
      <c r="DJ8292" s="144"/>
      <c r="DK8292" s="144"/>
      <c r="DL8292" s="144"/>
      <c r="DM8292" s="144"/>
      <c r="DN8292" s="144"/>
      <c r="DO8292" s="144"/>
      <c r="DP8292" s="144"/>
      <c r="DQ8292" s="144"/>
      <c r="DR8292" s="144"/>
      <c r="DS8292" s="144"/>
      <c r="DT8292" s="144"/>
      <c r="DU8292" s="144"/>
      <c r="DV8292" s="144"/>
      <c r="DW8292" s="144"/>
      <c r="DX8292" s="144"/>
      <c r="DY8292" s="144"/>
      <c r="DZ8292" s="144"/>
      <c r="EA8292" s="144"/>
      <c r="EB8292" s="144"/>
      <c r="EC8292" s="144"/>
      <c r="ED8292" s="144"/>
      <c r="EE8292" s="144"/>
      <c r="EF8292" s="144"/>
      <c r="EG8292" s="144"/>
      <c r="EH8292" s="144"/>
      <c r="EI8292" s="144"/>
      <c r="EJ8292" s="144"/>
      <c r="EK8292" s="144"/>
      <c r="EL8292" s="144"/>
      <c r="EM8292" s="144"/>
      <c r="EN8292" s="144"/>
      <c r="EO8292" s="144"/>
      <c r="EP8292" s="144"/>
      <c r="EQ8292" s="144"/>
      <c r="ER8292" s="144"/>
      <c r="ES8292" s="144"/>
      <c r="ET8292" s="144"/>
      <c r="EU8292" s="144"/>
      <c r="EV8292" s="144"/>
      <c r="EW8292" s="144"/>
      <c r="EX8292" s="144"/>
      <c r="EY8292" s="144"/>
      <c r="EZ8292" s="144"/>
      <c r="FA8292" s="144"/>
      <c r="FB8292" s="144"/>
      <c r="FC8292" s="144"/>
      <c r="FD8292" s="144"/>
      <c r="FE8292" s="144"/>
      <c r="FF8292" s="144"/>
      <c r="FG8292" s="144"/>
      <c r="FH8292" s="144"/>
      <c r="FI8292" s="144"/>
      <c r="FJ8292" s="144"/>
      <c r="FK8292" s="144"/>
      <c r="FL8292" s="144"/>
      <c r="FM8292" s="144"/>
      <c r="FN8292" s="144"/>
      <c r="FO8292" s="144"/>
      <c r="FP8292" s="144"/>
      <c r="FQ8292" s="144"/>
      <c r="FR8292" s="144"/>
      <c r="FS8292" s="144"/>
      <c r="FT8292" s="144"/>
      <c r="FU8292" s="144"/>
      <c r="FV8292" s="144"/>
      <c r="FW8292" s="144"/>
      <c r="FX8292" s="144"/>
      <c r="FY8292" s="144"/>
      <c r="FZ8292" s="144"/>
      <c r="GA8292" s="144"/>
      <c r="GB8292" s="144"/>
      <c r="GC8292" s="144"/>
      <c r="GD8292" s="144"/>
      <c r="GE8292" s="144"/>
      <c r="GF8292" s="144"/>
      <c r="GG8292" s="144"/>
      <c r="GH8292" s="144"/>
      <c r="GI8292" s="144"/>
      <c r="GJ8292" s="144"/>
      <c r="GK8292" s="144"/>
      <c r="GL8292" s="144"/>
      <c r="GM8292" s="144"/>
      <c r="GN8292" s="144"/>
      <c r="GO8292" s="144"/>
      <c r="GP8292" s="144"/>
      <c r="GQ8292" s="144"/>
      <c r="GR8292" s="144"/>
      <c r="GS8292" s="144"/>
      <c r="GT8292" s="144"/>
      <c r="GU8292" s="144"/>
      <c r="GV8292" s="144"/>
      <c r="GW8292" s="144"/>
      <c r="GX8292" s="144"/>
      <c r="GY8292" s="144"/>
      <c r="GZ8292" s="144"/>
      <c r="HA8292" s="144"/>
      <c r="HB8292" s="144"/>
      <c r="HC8292" s="144"/>
      <c r="HD8292" s="144"/>
      <c r="HE8292" s="144"/>
      <c r="HF8292" s="144"/>
      <c r="HG8292" s="144"/>
      <c r="HH8292" s="144"/>
      <c r="HI8292" s="144"/>
      <c r="HJ8292" s="144"/>
      <c r="HK8292" s="144"/>
      <c r="HL8292" s="144"/>
      <c r="HM8292" s="144"/>
      <c r="HN8292" s="144"/>
      <c r="HO8292" s="144"/>
      <c r="HP8292" s="144"/>
      <c r="HQ8292" s="144"/>
      <c r="HR8292" s="144"/>
      <c r="HS8292" s="144"/>
      <c r="HT8292" s="144"/>
      <c r="HU8292" s="144"/>
      <c r="HV8292" s="144"/>
      <c r="HW8292" s="144"/>
    </row>
    <row r="8293" s="3" customFormat="1" ht="17" customHeight="1" spans="1:231">
      <c r="A8293" s="4">
        <v>8291</v>
      </c>
      <c r="B8293" s="4" t="s">
        <v>9815</v>
      </c>
      <c r="C8293" s="145">
        <v>1</v>
      </c>
      <c r="D8293" s="146" t="s">
        <v>11145</v>
      </c>
      <c r="E8293" s="66"/>
      <c r="F8293" s="66"/>
      <c r="G8293" s="66"/>
      <c r="H8293" s="66"/>
      <c r="I8293" s="66"/>
    </row>
    <row r="8294" s="3" customFormat="1" ht="17" customHeight="1" spans="1:231">
      <c r="A8294" s="4">
        <v>8292</v>
      </c>
      <c r="B8294" s="4" t="s">
        <v>9815</v>
      </c>
      <c r="C8294" s="145">
        <v>1</v>
      </c>
      <c r="D8294" s="147" t="s">
        <v>11146</v>
      </c>
      <c r="E8294" s="66"/>
      <c r="F8294" s="142"/>
      <c r="G8294" s="142"/>
      <c r="H8294" s="29"/>
      <c r="I8294" s="29"/>
      <c r="J8294" s="148"/>
      <c r="K8294" s="148"/>
      <c r="L8294" s="148"/>
      <c r="M8294" s="148"/>
      <c r="N8294" s="148"/>
      <c r="O8294" s="148"/>
      <c r="P8294" s="148"/>
      <c r="Q8294" s="148"/>
      <c r="R8294" s="148"/>
      <c r="S8294" s="148"/>
      <c r="T8294" s="148"/>
      <c r="U8294" s="148"/>
      <c r="V8294" s="148"/>
      <c r="W8294" s="148"/>
      <c r="X8294" s="148"/>
      <c r="Y8294" s="148"/>
      <c r="Z8294" s="148"/>
      <c r="AA8294" s="148"/>
      <c r="AB8294" s="148"/>
      <c r="AC8294" s="148"/>
      <c r="AD8294" s="148"/>
      <c r="AE8294" s="148"/>
      <c r="AF8294" s="148"/>
      <c r="AG8294" s="148"/>
      <c r="AH8294" s="148"/>
      <c r="AI8294" s="148"/>
      <c r="AJ8294" s="148"/>
      <c r="AK8294" s="148"/>
      <c r="AL8294" s="148"/>
      <c r="AM8294" s="148"/>
      <c r="AN8294" s="148"/>
      <c r="AO8294" s="148"/>
      <c r="AP8294" s="148"/>
      <c r="AQ8294" s="148"/>
      <c r="AR8294" s="148"/>
      <c r="AS8294" s="148"/>
      <c r="AT8294" s="148"/>
      <c r="AU8294" s="148"/>
      <c r="AV8294" s="148"/>
      <c r="AW8294" s="148"/>
      <c r="AX8294" s="148"/>
      <c r="AY8294" s="148"/>
      <c r="AZ8294" s="148"/>
      <c r="BA8294" s="148"/>
      <c r="BB8294" s="148"/>
      <c r="BC8294" s="148"/>
      <c r="BD8294" s="148"/>
      <c r="BE8294" s="148"/>
      <c r="BF8294" s="148"/>
      <c r="BG8294" s="148"/>
      <c r="BH8294" s="148"/>
      <c r="BI8294" s="148"/>
      <c r="BJ8294" s="148"/>
      <c r="BK8294" s="148"/>
      <c r="BL8294" s="148"/>
      <c r="BM8294" s="148"/>
      <c r="BN8294" s="148"/>
      <c r="BO8294" s="148"/>
      <c r="BP8294" s="148"/>
      <c r="BQ8294" s="148"/>
      <c r="BR8294" s="148"/>
      <c r="BS8294" s="148"/>
      <c r="BT8294" s="148"/>
      <c r="BU8294" s="148"/>
      <c r="BV8294" s="148"/>
      <c r="BW8294" s="148"/>
      <c r="BX8294" s="148"/>
      <c r="BY8294" s="148"/>
      <c r="BZ8294" s="148"/>
      <c r="CA8294" s="148"/>
      <c r="CB8294" s="148"/>
      <c r="CC8294" s="148"/>
      <c r="CD8294" s="148"/>
      <c r="CE8294" s="148"/>
      <c r="CF8294" s="148"/>
      <c r="CG8294" s="148"/>
      <c r="CH8294" s="148"/>
      <c r="CI8294" s="148"/>
      <c r="CJ8294" s="148"/>
      <c r="CK8294" s="148"/>
      <c r="CL8294" s="148"/>
      <c r="CM8294" s="148"/>
      <c r="CN8294" s="148"/>
      <c r="CO8294" s="148"/>
      <c r="CP8294" s="148"/>
      <c r="CQ8294" s="148"/>
      <c r="CR8294" s="148"/>
      <c r="CS8294" s="148"/>
      <c r="CT8294" s="148"/>
      <c r="CU8294" s="148"/>
      <c r="CV8294" s="148"/>
      <c r="CW8294" s="148"/>
      <c r="CX8294" s="148"/>
      <c r="CY8294" s="148"/>
      <c r="CZ8294" s="148"/>
      <c r="DA8294" s="148"/>
      <c r="DB8294" s="148"/>
      <c r="DC8294" s="148"/>
      <c r="DD8294" s="148"/>
      <c r="DE8294" s="148"/>
      <c r="DF8294" s="148"/>
      <c r="DG8294" s="148"/>
      <c r="DH8294" s="148"/>
      <c r="DI8294" s="148"/>
      <c r="DJ8294" s="148"/>
      <c r="DK8294" s="148"/>
      <c r="DL8294" s="148"/>
      <c r="DM8294" s="148"/>
      <c r="DN8294" s="148"/>
      <c r="DO8294" s="148"/>
      <c r="DP8294" s="148"/>
      <c r="DQ8294" s="148"/>
      <c r="DR8294" s="148"/>
      <c r="DS8294" s="148"/>
      <c r="DT8294" s="148"/>
      <c r="DU8294" s="148"/>
      <c r="DV8294" s="148"/>
      <c r="DW8294" s="148"/>
      <c r="DX8294" s="148"/>
      <c r="DY8294" s="148"/>
      <c r="DZ8294" s="148"/>
      <c r="EA8294" s="148"/>
      <c r="EB8294" s="148"/>
      <c r="EC8294" s="148"/>
      <c r="ED8294" s="148"/>
      <c r="EE8294" s="148"/>
      <c r="EF8294" s="148"/>
      <c r="EG8294" s="148"/>
      <c r="EH8294" s="148"/>
      <c r="EI8294" s="148"/>
      <c r="EJ8294" s="148"/>
      <c r="EK8294" s="148"/>
      <c r="EL8294" s="148"/>
      <c r="EM8294" s="148"/>
      <c r="EN8294" s="148"/>
      <c r="EO8294" s="148"/>
      <c r="EP8294" s="148"/>
      <c r="EQ8294" s="148"/>
      <c r="ER8294" s="148"/>
      <c r="ES8294" s="148"/>
      <c r="ET8294" s="148"/>
      <c r="EU8294" s="148"/>
      <c r="EV8294" s="148"/>
      <c r="EW8294" s="148"/>
      <c r="EX8294" s="148"/>
      <c r="EY8294" s="148"/>
      <c r="EZ8294" s="148"/>
      <c r="FA8294" s="148"/>
      <c r="FB8294" s="148"/>
      <c r="FC8294" s="148"/>
      <c r="FD8294" s="148"/>
      <c r="FE8294" s="148"/>
      <c r="FF8294" s="148"/>
      <c r="FG8294" s="148"/>
      <c r="FH8294" s="148"/>
      <c r="FI8294" s="148"/>
      <c r="FJ8294" s="148"/>
      <c r="FK8294" s="148"/>
      <c r="FL8294" s="148"/>
      <c r="FM8294" s="148"/>
      <c r="FN8294" s="148"/>
      <c r="FO8294" s="148"/>
      <c r="FP8294" s="148"/>
      <c r="FQ8294" s="148"/>
      <c r="FR8294" s="148"/>
      <c r="FS8294" s="148"/>
      <c r="FT8294" s="148"/>
      <c r="FU8294" s="148"/>
      <c r="FV8294" s="148"/>
      <c r="FW8294" s="148"/>
      <c r="FX8294" s="148"/>
      <c r="FY8294" s="148"/>
      <c r="FZ8294" s="148"/>
      <c r="GA8294" s="148"/>
      <c r="GB8294" s="148"/>
      <c r="GC8294" s="148"/>
      <c r="GD8294" s="148"/>
      <c r="GE8294" s="148"/>
      <c r="GF8294" s="148"/>
      <c r="GG8294" s="148"/>
      <c r="GH8294" s="148"/>
      <c r="GI8294" s="148"/>
      <c r="GJ8294" s="148"/>
      <c r="GK8294" s="148"/>
      <c r="GL8294" s="148"/>
      <c r="GM8294" s="148"/>
      <c r="GN8294" s="148"/>
      <c r="GO8294" s="148"/>
      <c r="GP8294" s="148"/>
      <c r="GQ8294" s="148"/>
      <c r="GR8294" s="148"/>
      <c r="GS8294" s="148"/>
      <c r="GT8294" s="148"/>
      <c r="GU8294" s="148"/>
      <c r="GV8294" s="148"/>
      <c r="GW8294" s="148"/>
      <c r="GX8294" s="148"/>
      <c r="GY8294" s="148"/>
      <c r="GZ8294" s="148"/>
      <c r="HA8294" s="148"/>
      <c r="HB8294" s="148"/>
      <c r="HC8294" s="148"/>
      <c r="HD8294" s="148"/>
      <c r="HE8294" s="148"/>
      <c r="HF8294" s="148"/>
      <c r="HG8294" s="148"/>
      <c r="HH8294" s="148"/>
      <c r="HI8294" s="148"/>
      <c r="HJ8294" s="148"/>
      <c r="HK8294" s="148"/>
      <c r="HL8294" s="148"/>
      <c r="HM8294" s="148"/>
      <c r="HN8294" s="148"/>
      <c r="HO8294" s="148"/>
      <c r="HP8294" s="148"/>
      <c r="HQ8294" s="148"/>
      <c r="HR8294" s="148"/>
      <c r="HS8294" s="148"/>
      <c r="HT8294" s="148"/>
      <c r="HU8294" s="148"/>
      <c r="HV8294" s="148"/>
      <c r="HW8294" s="148"/>
    </row>
    <row r="8295" s="3" customFormat="1" ht="17" customHeight="1" spans="1:231">
      <c r="A8295" s="4">
        <v>8293</v>
      </c>
      <c r="B8295" s="4" t="s">
        <v>9815</v>
      </c>
      <c r="C8295" s="140">
        <v>1</v>
      </c>
      <c r="D8295" s="142" t="s">
        <v>11147</v>
      </c>
      <c r="E8295" s="142"/>
      <c r="F8295" s="142"/>
      <c r="G8295" s="142"/>
      <c r="H8295" s="149"/>
      <c r="I8295" s="149"/>
      <c r="J8295" s="150"/>
      <c r="K8295" s="150"/>
      <c r="L8295" s="150"/>
      <c r="M8295" s="150"/>
      <c r="N8295" s="150"/>
      <c r="O8295" s="150"/>
      <c r="P8295" s="150"/>
      <c r="Q8295" s="150"/>
      <c r="R8295" s="150"/>
      <c r="S8295" s="150"/>
      <c r="T8295" s="150"/>
      <c r="U8295" s="150"/>
      <c r="V8295" s="150"/>
      <c r="W8295" s="150"/>
      <c r="X8295" s="150"/>
      <c r="Y8295" s="150"/>
      <c r="Z8295" s="150"/>
      <c r="AA8295" s="150"/>
      <c r="AB8295" s="150"/>
      <c r="AC8295" s="150"/>
      <c r="AD8295" s="150"/>
      <c r="AE8295" s="150"/>
      <c r="AF8295" s="150"/>
      <c r="AG8295" s="150"/>
      <c r="AH8295" s="150"/>
      <c r="AI8295" s="150"/>
      <c r="AJ8295" s="150"/>
      <c r="AK8295" s="150"/>
      <c r="AL8295" s="150"/>
      <c r="AM8295" s="150"/>
      <c r="AN8295" s="150"/>
      <c r="AO8295" s="150"/>
      <c r="AP8295" s="150"/>
      <c r="AQ8295" s="150"/>
      <c r="AR8295" s="150"/>
      <c r="AS8295" s="150"/>
      <c r="AT8295" s="150"/>
      <c r="AU8295" s="150"/>
      <c r="AV8295" s="150"/>
      <c r="AW8295" s="150"/>
      <c r="AX8295" s="150"/>
      <c r="AY8295" s="150"/>
      <c r="AZ8295" s="150"/>
      <c r="BA8295" s="150"/>
      <c r="BB8295" s="150"/>
      <c r="BC8295" s="150"/>
      <c r="BD8295" s="150"/>
      <c r="BE8295" s="150"/>
      <c r="BF8295" s="150"/>
      <c r="BG8295" s="150"/>
      <c r="BH8295" s="150"/>
      <c r="BI8295" s="150"/>
      <c r="BJ8295" s="150"/>
      <c r="BK8295" s="150"/>
      <c r="BL8295" s="150"/>
      <c r="BM8295" s="150"/>
      <c r="BN8295" s="150"/>
      <c r="BO8295" s="150"/>
      <c r="BP8295" s="150"/>
      <c r="BQ8295" s="150"/>
      <c r="BR8295" s="150"/>
      <c r="BS8295" s="150"/>
      <c r="BT8295" s="150"/>
      <c r="BU8295" s="150"/>
      <c r="BV8295" s="150"/>
      <c r="BW8295" s="150"/>
      <c r="BX8295" s="150"/>
      <c r="BY8295" s="150"/>
      <c r="BZ8295" s="150"/>
      <c r="CA8295" s="150"/>
      <c r="CB8295" s="150"/>
      <c r="CC8295" s="150"/>
      <c r="CD8295" s="150"/>
      <c r="CE8295" s="150"/>
      <c r="CF8295" s="150"/>
      <c r="CG8295" s="150"/>
      <c r="CH8295" s="150"/>
      <c r="CI8295" s="150"/>
      <c r="CJ8295" s="150"/>
      <c r="CK8295" s="150"/>
      <c r="CL8295" s="150"/>
      <c r="CM8295" s="150"/>
      <c r="CN8295" s="150"/>
      <c r="CO8295" s="150"/>
      <c r="CP8295" s="150"/>
      <c r="CQ8295" s="150"/>
      <c r="CR8295" s="150"/>
      <c r="CS8295" s="150"/>
      <c r="CT8295" s="150"/>
      <c r="CU8295" s="150"/>
      <c r="CV8295" s="150"/>
      <c r="CW8295" s="150"/>
      <c r="CX8295" s="150"/>
      <c r="CY8295" s="150"/>
      <c r="CZ8295" s="150"/>
      <c r="DA8295" s="150"/>
      <c r="DB8295" s="150"/>
      <c r="DC8295" s="150"/>
      <c r="DD8295" s="150"/>
      <c r="DE8295" s="150"/>
      <c r="DF8295" s="150"/>
      <c r="DG8295" s="150"/>
      <c r="DH8295" s="150"/>
      <c r="DI8295" s="150"/>
      <c r="DJ8295" s="150"/>
      <c r="DK8295" s="150"/>
      <c r="DL8295" s="150"/>
      <c r="DM8295" s="150"/>
      <c r="DN8295" s="150"/>
      <c r="DO8295" s="150"/>
      <c r="DP8295" s="150"/>
      <c r="DQ8295" s="150"/>
      <c r="DR8295" s="150"/>
      <c r="DS8295" s="150"/>
      <c r="DT8295" s="150"/>
      <c r="DU8295" s="150"/>
      <c r="DV8295" s="150"/>
      <c r="DW8295" s="150"/>
      <c r="DX8295" s="150"/>
      <c r="DY8295" s="150"/>
      <c r="DZ8295" s="150"/>
      <c r="EA8295" s="150"/>
      <c r="EB8295" s="150"/>
      <c r="EC8295" s="150"/>
      <c r="ED8295" s="150"/>
      <c r="EE8295" s="150"/>
      <c r="EF8295" s="150"/>
      <c r="EG8295" s="150"/>
      <c r="EH8295" s="150"/>
      <c r="EI8295" s="150"/>
      <c r="EJ8295" s="150"/>
      <c r="EK8295" s="150"/>
      <c r="EL8295" s="150"/>
      <c r="EM8295" s="150"/>
      <c r="EN8295" s="150"/>
      <c r="EO8295" s="150"/>
      <c r="EP8295" s="150"/>
      <c r="EQ8295" s="150"/>
      <c r="ER8295" s="150"/>
      <c r="ES8295" s="150"/>
      <c r="ET8295" s="150"/>
      <c r="EU8295" s="150"/>
      <c r="EV8295" s="150"/>
      <c r="EW8295" s="150"/>
      <c r="EX8295" s="150"/>
      <c r="EY8295" s="150"/>
      <c r="EZ8295" s="150"/>
      <c r="FA8295" s="150"/>
      <c r="FB8295" s="150"/>
      <c r="FC8295" s="150"/>
      <c r="FD8295" s="150"/>
      <c r="FE8295" s="150"/>
      <c r="FF8295" s="150"/>
      <c r="FG8295" s="150"/>
      <c r="FH8295" s="150"/>
      <c r="FI8295" s="150"/>
      <c r="FJ8295" s="150"/>
      <c r="FK8295" s="150"/>
      <c r="FL8295" s="150"/>
      <c r="FM8295" s="150"/>
      <c r="FN8295" s="150"/>
      <c r="FO8295" s="150"/>
      <c r="FP8295" s="150"/>
      <c r="FQ8295" s="150"/>
      <c r="FR8295" s="150"/>
      <c r="FS8295" s="150"/>
      <c r="FT8295" s="150"/>
      <c r="FU8295" s="150"/>
      <c r="FV8295" s="150"/>
      <c r="FW8295" s="150"/>
      <c r="FX8295" s="150"/>
      <c r="FY8295" s="150"/>
      <c r="FZ8295" s="150"/>
      <c r="GA8295" s="150"/>
      <c r="GB8295" s="150"/>
      <c r="GC8295" s="150"/>
      <c r="GD8295" s="150"/>
      <c r="GE8295" s="150"/>
      <c r="GF8295" s="150"/>
      <c r="GG8295" s="150"/>
      <c r="GH8295" s="150"/>
      <c r="GI8295" s="150"/>
      <c r="GJ8295" s="150"/>
      <c r="GK8295" s="150"/>
      <c r="GL8295" s="150"/>
      <c r="GM8295" s="150"/>
      <c r="GN8295" s="150"/>
      <c r="GO8295" s="150"/>
      <c r="GP8295" s="150"/>
      <c r="GQ8295" s="150"/>
      <c r="GR8295" s="150"/>
      <c r="GS8295" s="150"/>
      <c r="GT8295" s="150"/>
      <c r="GU8295" s="150"/>
      <c r="GV8295" s="150"/>
      <c r="GW8295" s="150"/>
      <c r="GX8295" s="150"/>
      <c r="GY8295" s="150"/>
      <c r="GZ8295" s="150"/>
      <c r="HA8295" s="150"/>
      <c r="HB8295" s="150"/>
      <c r="HC8295" s="150"/>
      <c r="HD8295" s="150"/>
      <c r="HE8295" s="150"/>
      <c r="HF8295" s="150"/>
      <c r="HG8295" s="150"/>
      <c r="HH8295" s="150"/>
      <c r="HI8295" s="150"/>
      <c r="HJ8295" s="150"/>
      <c r="HK8295" s="150"/>
      <c r="HL8295" s="150"/>
      <c r="HM8295" s="150"/>
      <c r="HN8295" s="150"/>
      <c r="HO8295" s="150"/>
      <c r="HP8295" s="150"/>
      <c r="HQ8295" s="150"/>
      <c r="HR8295" s="150"/>
      <c r="HS8295" s="150"/>
      <c r="HT8295" s="150"/>
    </row>
    <row r="8296" s="3" customFormat="1" ht="17" customHeight="1" spans="1:231">
      <c r="A8296" s="4">
        <v>8294</v>
      </c>
      <c r="B8296" s="4" t="s">
        <v>9815</v>
      </c>
      <c r="C8296" s="87">
        <v>2</v>
      </c>
      <c r="D8296" s="88" t="s">
        <v>4030</v>
      </c>
      <c r="E8296" s="4" t="s">
        <v>3489</v>
      </c>
      <c r="F8296" s="88"/>
      <c r="G8296" s="88"/>
      <c r="H8296" s="66"/>
      <c r="I8296" s="66"/>
    </row>
    <row r="8297" s="3" customFormat="1" ht="17" customHeight="1" spans="1:231">
      <c r="A8297" s="4">
        <v>8295</v>
      </c>
      <c r="B8297" s="4" t="s">
        <v>9815</v>
      </c>
      <c r="C8297" s="24">
        <v>2</v>
      </c>
      <c r="D8297" s="4" t="s">
        <v>11148</v>
      </c>
      <c r="E8297" s="4" t="s">
        <v>11149</v>
      </c>
      <c r="F8297" s="66"/>
      <c r="G8297" s="66"/>
      <c r="H8297" s="66"/>
      <c r="I8297" s="66"/>
    </row>
    <row r="8298" s="3" customFormat="1" ht="17" customHeight="1" spans="1:231">
      <c r="A8298" s="4">
        <v>8296</v>
      </c>
      <c r="B8298" s="4" t="s">
        <v>9815</v>
      </c>
      <c r="C8298" s="24">
        <v>2</v>
      </c>
      <c r="D8298" s="4" t="s">
        <v>11150</v>
      </c>
      <c r="E8298" s="4" t="s">
        <v>11151</v>
      </c>
      <c r="F8298" s="66"/>
      <c r="G8298" s="66"/>
      <c r="H8298" s="66"/>
      <c r="I8298" s="66"/>
    </row>
    <row r="8299" s="3" customFormat="1" ht="17" customHeight="1" spans="1:231">
      <c r="A8299" s="4">
        <v>8297</v>
      </c>
      <c r="B8299" s="4" t="s">
        <v>9815</v>
      </c>
      <c r="C8299" s="24">
        <v>1</v>
      </c>
      <c r="D8299" s="4" t="s">
        <v>11152</v>
      </c>
      <c r="E8299" s="66"/>
      <c r="F8299" s="66"/>
      <c r="G8299" s="66"/>
      <c r="H8299" s="66"/>
      <c r="I8299" s="66"/>
    </row>
    <row r="8300" s="3" customFormat="1" ht="17" customHeight="1" spans="1:231">
      <c r="A8300" s="4">
        <v>8298</v>
      </c>
      <c r="B8300" s="4" t="s">
        <v>9815</v>
      </c>
      <c r="C8300" s="24">
        <v>2</v>
      </c>
      <c r="D8300" s="4" t="s">
        <v>7697</v>
      </c>
      <c r="E8300" s="4" t="s">
        <v>10922</v>
      </c>
      <c r="F8300" s="66"/>
      <c r="G8300" s="66"/>
      <c r="H8300" s="66"/>
      <c r="I8300" s="66"/>
    </row>
    <row r="8301" s="3" customFormat="1" ht="17" customHeight="1" spans="1:231">
      <c r="A8301" s="4">
        <v>8299</v>
      </c>
      <c r="B8301" s="4" t="s">
        <v>9815</v>
      </c>
      <c r="C8301" s="24">
        <v>1</v>
      </c>
      <c r="D8301" s="137" t="s">
        <v>6196</v>
      </c>
      <c r="E8301" s="66"/>
      <c r="F8301" s="66"/>
      <c r="G8301" s="66"/>
      <c r="H8301" s="66"/>
      <c r="I8301" s="66"/>
    </row>
    <row r="8302" s="3" customFormat="1" ht="17" customHeight="1" spans="1:231">
      <c r="A8302" s="4">
        <v>8300</v>
      </c>
      <c r="B8302" s="4" t="s">
        <v>9815</v>
      </c>
      <c r="C8302" s="24">
        <v>1</v>
      </c>
      <c r="D8302" s="137" t="s">
        <v>11153</v>
      </c>
      <c r="E8302" s="66"/>
      <c r="F8302" s="66"/>
      <c r="G8302" s="66"/>
      <c r="H8302" s="66"/>
      <c r="I8302" s="66"/>
    </row>
    <row r="8303" s="3" customFormat="1" ht="17" customHeight="1" spans="1:231">
      <c r="A8303" s="4">
        <v>8301</v>
      </c>
      <c r="B8303" s="4" t="s">
        <v>9815</v>
      </c>
      <c r="C8303" s="24">
        <v>1</v>
      </c>
      <c r="D8303" s="137" t="s">
        <v>11154</v>
      </c>
      <c r="E8303" s="66"/>
      <c r="F8303" s="66"/>
      <c r="G8303" s="66"/>
      <c r="H8303" s="66"/>
      <c r="I8303" s="66"/>
    </row>
    <row r="8304" s="3" customFormat="1" ht="17" customHeight="1" spans="1:231">
      <c r="A8304" s="4">
        <v>8302</v>
      </c>
      <c r="B8304" s="4" t="s">
        <v>9815</v>
      </c>
      <c r="C8304" s="24">
        <v>1</v>
      </c>
      <c r="D8304" s="137" t="s">
        <v>11155</v>
      </c>
      <c r="E8304" s="66"/>
      <c r="F8304" s="66"/>
      <c r="G8304" s="66"/>
      <c r="H8304" s="66"/>
      <c r="I8304" s="66"/>
    </row>
    <row r="8305" s="3" customFormat="1" ht="17" customHeight="1" spans="1:9">
      <c r="A8305" s="4">
        <v>8303</v>
      </c>
      <c r="B8305" s="4" t="s">
        <v>9815</v>
      </c>
      <c r="C8305" s="135">
        <v>1</v>
      </c>
      <c r="D8305" s="136" t="s">
        <v>11156</v>
      </c>
      <c r="E8305" s="4"/>
      <c r="F8305" s="88"/>
      <c r="G8305" s="88"/>
      <c r="H8305" s="66"/>
      <c r="I8305" s="66"/>
    </row>
    <row r="8306" s="1" customFormat="1" ht="17" customHeight="1" spans="1:9">
      <c r="A8306" s="4">
        <v>8304</v>
      </c>
      <c r="B8306" s="4" t="s">
        <v>11157</v>
      </c>
      <c r="C8306" s="24">
        <v>3</v>
      </c>
      <c r="D8306" s="4" t="s">
        <v>11158</v>
      </c>
      <c r="E8306" s="4" t="s">
        <v>11159</v>
      </c>
      <c r="F8306" s="4" t="s">
        <v>11160</v>
      </c>
      <c r="G8306" s="4"/>
      <c r="H8306" s="4"/>
      <c r="I8306" s="4"/>
    </row>
    <row r="8307" s="1" customFormat="1" ht="17" customHeight="1" spans="1:9">
      <c r="A8307" s="4">
        <v>8305</v>
      </c>
      <c r="B8307" s="4" t="s">
        <v>11157</v>
      </c>
      <c r="C8307" s="24">
        <v>1</v>
      </c>
      <c r="D8307" s="4" t="s">
        <v>8917</v>
      </c>
      <c r="E8307" s="4"/>
      <c r="F8307" s="4"/>
      <c r="G8307" s="4"/>
      <c r="H8307" s="4"/>
      <c r="I8307" s="4"/>
    </row>
    <row r="8308" s="1" customFormat="1" ht="17" customHeight="1" spans="1:9">
      <c r="A8308" s="4">
        <v>8306</v>
      </c>
      <c r="B8308" s="4" t="s">
        <v>11157</v>
      </c>
      <c r="C8308" s="24">
        <v>1</v>
      </c>
      <c r="D8308" s="4" t="s">
        <v>11161</v>
      </c>
      <c r="E8308" s="4"/>
      <c r="F8308" s="4"/>
      <c r="G8308" s="4"/>
      <c r="H8308" s="4"/>
      <c r="I8308" s="4"/>
    </row>
    <row r="8309" s="1" customFormat="1" ht="17" customHeight="1" spans="1:9">
      <c r="A8309" s="4">
        <v>8307</v>
      </c>
      <c r="B8309" s="4" t="s">
        <v>11157</v>
      </c>
      <c r="C8309" s="24">
        <v>2</v>
      </c>
      <c r="D8309" s="4" t="s">
        <v>11162</v>
      </c>
      <c r="E8309" s="4" t="s">
        <v>24</v>
      </c>
      <c r="F8309" s="4"/>
      <c r="G8309" s="4"/>
      <c r="H8309" s="4"/>
      <c r="I8309" s="4"/>
    </row>
    <row r="8310" s="1" customFormat="1" ht="17" customHeight="1" spans="1:9">
      <c r="A8310" s="4">
        <v>8308</v>
      </c>
      <c r="B8310" s="4" t="s">
        <v>11157</v>
      </c>
      <c r="C8310" s="24">
        <v>2</v>
      </c>
      <c r="D8310" s="4" t="s">
        <v>11163</v>
      </c>
      <c r="E8310" s="4" t="s">
        <v>11164</v>
      </c>
      <c r="F8310" s="4"/>
      <c r="G8310" s="4"/>
      <c r="H8310" s="4"/>
      <c r="I8310" s="4"/>
    </row>
    <row r="8311" s="1" customFormat="1" ht="17" customHeight="1" spans="1:9">
      <c r="A8311" s="4">
        <v>8309</v>
      </c>
      <c r="B8311" s="4" t="s">
        <v>11157</v>
      </c>
      <c r="C8311" s="24">
        <v>2</v>
      </c>
      <c r="D8311" s="4" t="s">
        <v>11165</v>
      </c>
      <c r="E8311" s="4" t="s">
        <v>11166</v>
      </c>
      <c r="F8311" s="4"/>
      <c r="G8311" s="4"/>
      <c r="H8311" s="4"/>
      <c r="I8311" s="4"/>
    </row>
    <row r="8312" s="1" customFormat="1" ht="17" customHeight="1" spans="1:9">
      <c r="A8312" s="4">
        <v>8310</v>
      </c>
      <c r="B8312" s="4" t="s">
        <v>11157</v>
      </c>
      <c r="C8312" s="24">
        <v>2</v>
      </c>
      <c r="D8312" s="4" t="s">
        <v>11167</v>
      </c>
      <c r="E8312" s="4" t="s">
        <v>11168</v>
      </c>
      <c r="F8312" s="4"/>
      <c r="G8312" s="4"/>
      <c r="H8312" s="4"/>
      <c r="I8312" s="4"/>
    </row>
    <row r="8313" s="1" customFormat="1" ht="17" customHeight="1" spans="1:9">
      <c r="A8313" s="4">
        <v>8311</v>
      </c>
      <c r="B8313" s="4" t="s">
        <v>11157</v>
      </c>
      <c r="C8313" s="24">
        <v>1</v>
      </c>
      <c r="D8313" s="4" t="s">
        <v>5904</v>
      </c>
      <c r="E8313" s="4"/>
      <c r="F8313" s="4"/>
      <c r="G8313" s="4"/>
      <c r="H8313" s="4"/>
      <c r="I8313" s="4"/>
    </row>
    <row r="8314" s="1" customFormat="1" ht="17" customHeight="1" spans="1:9">
      <c r="A8314" s="4">
        <v>8312</v>
      </c>
      <c r="B8314" s="4" t="s">
        <v>11157</v>
      </c>
      <c r="C8314" s="24">
        <v>2</v>
      </c>
      <c r="D8314" s="4" t="s">
        <v>11169</v>
      </c>
      <c r="E8314" s="4" t="s">
        <v>11170</v>
      </c>
      <c r="F8314" s="4"/>
      <c r="G8314" s="4"/>
      <c r="H8314" s="4"/>
      <c r="I8314" s="4"/>
    </row>
    <row r="8315" s="1" customFormat="1" ht="17" customHeight="1" spans="1:9">
      <c r="A8315" s="4">
        <v>8313</v>
      </c>
      <c r="B8315" s="4" t="s">
        <v>11157</v>
      </c>
      <c r="C8315" s="24">
        <v>2</v>
      </c>
      <c r="D8315" s="4" t="s">
        <v>11171</v>
      </c>
      <c r="E8315" s="4" t="s">
        <v>11172</v>
      </c>
      <c r="F8315" s="4"/>
      <c r="G8315" s="4"/>
      <c r="H8315" s="4"/>
      <c r="I8315" s="4"/>
    </row>
    <row r="8316" s="1" customFormat="1" ht="17" customHeight="1" spans="1:9">
      <c r="A8316" s="4">
        <v>8314</v>
      </c>
      <c r="B8316" s="4" t="s">
        <v>11157</v>
      </c>
      <c r="C8316" s="24">
        <v>2</v>
      </c>
      <c r="D8316" s="4" t="s">
        <v>11173</v>
      </c>
      <c r="E8316" s="4" t="s">
        <v>11174</v>
      </c>
      <c r="F8316" s="4"/>
      <c r="G8316" s="4"/>
      <c r="H8316" s="4"/>
      <c r="I8316" s="4"/>
    </row>
    <row r="8317" s="1" customFormat="1" ht="17" customHeight="1" spans="1:9">
      <c r="A8317" s="4">
        <v>8315</v>
      </c>
      <c r="B8317" s="4" t="s">
        <v>11157</v>
      </c>
      <c r="C8317" s="24">
        <v>1</v>
      </c>
      <c r="D8317" s="4" t="s">
        <v>6047</v>
      </c>
      <c r="E8317" s="4"/>
      <c r="F8317" s="4"/>
      <c r="G8317" s="4"/>
      <c r="H8317" s="4"/>
      <c r="I8317" s="4"/>
    </row>
    <row r="8318" s="1" customFormat="1" ht="17" customHeight="1" spans="1:9">
      <c r="A8318" s="4">
        <v>8316</v>
      </c>
      <c r="B8318" s="4" t="s">
        <v>11157</v>
      </c>
      <c r="C8318" s="24">
        <v>1</v>
      </c>
      <c r="D8318" s="4" t="s">
        <v>11175</v>
      </c>
      <c r="E8318" s="4"/>
      <c r="F8318" s="4"/>
      <c r="G8318" s="4"/>
      <c r="H8318" s="4"/>
      <c r="I8318" s="4"/>
    </row>
    <row r="8319" s="1" customFormat="1" ht="17" customHeight="1" spans="1:9">
      <c r="A8319" s="4">
        <v>8317</v>
      </c>
      <c r="B8319" s="4" t="s">
        <v>11157</v>
      </c>
      <c r="C8319" s="24">
        <v>1</v>
      </c>
      <c r="D8319" s="4" t="s">
        <v>11176</v>
      </c>
      <c r="E8319" s="4"/>
      <c r="F8319" s="4"/>
      <c r="G8319" s="4"/>
      <c r="H8319" s="4"/>
      <c r="I8319" s="4"/>
    </row>
    <row r="8320" s="1" customFormat="1" ht="17" customHeight="1" spans="1:9">
      <c r="A8320" s="4">
        <v>8318</v>
      </c>
      <c r="B8320" s="4" t="s">
        <v>11157</v>
      </c>
      <c r="C8320" s="24">
        <v>2</v>
      </c>
      <c r="D8320" s="4" t="s">
        <v>5082</v>
      </c>
      <c r="E8320" s="4" t="s">
        <v>11177</v>
      </c>
      <c r="F8320" s="4"/>
      <c r="G8320" s="4"/>
      <c r="H8320" s="4"/>
      <c r="I8320" s="4"/>
    </row>
    <row r="8321" s="1" customFormat="1" ht="17" customHeight="1" spans="1:9">
      <c r="A8321" s="4">
        <v>8319</v>
      </c>
      <c r="B8321" s="4" t="s">
        <v>11157</v>
      </c>
      <c r="C8321" s="24">
        <v>2</v>
      </c>
      <c r="D8321" s="4" t="s">
        <v>11178</v>
      </c>
      <c r="E8321" s="4" t="s">
        <v>11179</v>
      </c>
      <c r="F8321" s="4"/>
      <c r="G8321" s="4"/>
      <c r="H8321" s="4"/>
      <c r="I8321" s="4"/>
    </row>
    <row r="8322" s="1" customFormat="1" ht="17" customHeight="1" spans="1:9">
      <c r="A8322" s="4">
        <v>8320</v>
      </c>
      <c r="B8322" s="4" t="s">
        <v>11157</v>
      </c>
      <c r="C8322" s="24">
        <v>1</v>
      </c>
      <c r="D8322" s="4" t="s">
        <v>11180</v>
      </c>
      <c r="E8322" s="4"/>
      <c r="F8322" s="4"/>
      <c r="G8322" s="4"/>
      <c r="H8322" s="4"/>
      <c r="I8322" s="4"/>
    </row>
    <row r="8323" s="1" customFormat="1" ht="17" customHeight="1" spans="1:9">
      <c r="A8323" s="4">
        <v>8321</v>
      </c>
      <c r="B8323" s="4" t="s">
        <v>11157</v>
      </c>
      <c r="C8323" s="24">
        <v>1</v>
      </c>
      <c r="D8323" s="4" t="s">
        <v>11181</v>
      </c>
      <c r="E8323" s="4"/>
      <c r="F8323" s="4"/>
      <c r="G8323" s="4"/>
      <c r="H8323" s="4"/>
      <c r="I8323" s="4"/>
    </row>
    <row r="8324" s="1" customFormat="1" ht="17" customHeight="1" spans="1:9">
      <c r="A8324" s="4">
        <v>8322</v>
      </c>
      <c r="B8324" s="4" t="s">
        <v>11157</v>
      </c>
      <c r="C8324" s="24">
        <v>1</v>
      </c>
      <c r="D8324" s="4" t="s">
        <v>11182</v>
      </c>
      <c r="E8324" s="4"/>
      <c r="F8324" s="4"/>
      <c r="G8324" s="4"/>
      <c r="H8324" s="4"/>
      <c r="I8324" s="4"/>
    </row>
    <row r="8325" s="1" customFormat="1" ht="17" customHeight="1" spans="1:9">
      <c r="A8325" s="4">
        <v>8323</v>
      </c>
      <c r="B8325" s="4" t="s">
        <v>11157</v>
      </c>
      <c r="C8325" s="24">
        <v>1</v>
      </c>
      <c r="D8325" s="4" t="s">
        <v>1211</v>
      </c>
      <c r="E8325" s="4"/>
      <c r="F8325" s="4"/>
      <c r="G8325" s="4"/>
      <c r="H8325" s="4"/>
      <c r="I8325" s="4"/>
    </row>
    <row r="8326" s="1" customFormat="1" ht="17" customHeight="1" spans="1:9">
      <c r="A8326" s="4">
        <v>8324</v>
      </c>
      <c r="B8326" s="4" t="s">
        <v>11157</v>
      </c>
      <c r="C8326" s="24">
        <v>2</v>
      </c>
      <c r="D8326" s="4" t="s">
        <v>11183</v>
      </c>
      <c r="E8326" s="4" t="s">
        <v>11184</v>
      </c>
      <c r="F8326" s="4"/>
      <c r="G8326" s="4"/>
      <c r="H8326" s="4"/>
      <c r="I8326" s="4"/>
    </row>
    <row r="8327" s="1" customFormat="1" ht="17" customHeight="1" spans="1:9">
      <c r="A8327" s="4">
        <v>8325</v>
      </c>
      <c r="B8327" s="4" t="s">
        <v>11157</v>
      </c>
      <c r="C8327" s="24">
        <v>2</v>
      </c>
      <c r="D8327" s="4" t="s">
        <v>11185</v>
      </c>
      <c r="E8327" s="4" t="s">
        <v>8316</v>
      </c>
      <c r="F8327" s="4"/>
      <c r="G8327" s="4"/>
      <c r="H8327" s="4"/>
      <c r="I8327" s="4"/>
    </row>
    <row r="8328" s="1" customFormat="1" ht="17" customHeight="1" spans="1:9">
      <c r="A8328" s="4">
        <v>8326</v>
      </c>
      <c r="B8328" s="4" t="s">
        <v>11157</v>
      </c>
      <c r="C8328" s="24">
        <v>2</v>
      </c>
      <c r="D8328" s="4" t="s">
        <v>11186</v>
      </c>
      <c r="E8328" s="4" t="s">
        <v>11187</v>
      </c>
      <c r="F8328" s="4"/>
      <c r="G8328" s="4"/>
      <c r="H8328" s="4"/>
      <c r="I8328" s="4"/>
    </row>
    <row r="8329" s="1" customFormat="1" ht="17" customHeight="1" spans="1:9">
      <c r="A8329" s="4">
        <v>8327</v>
      </c>
      <c r="B8329" s="4" t="s">
        <v>11157</v>
      </c>
      <c r="C8329" s="24">
        <v>2</v>
      </c>
      <c r="D8329" s="4" t="s">
        <v>11188</v>
      </c>
      <c r="E8329" s="4" t="s">
        <v>10406</v>
      </c>
      <c r="F8329" s="4"/>
      <c r="G8329" s="4"/>
      <c r="H8329" s="4"/>
      <c r="I8329" s="4"/>
    </row>
    <row r="8330" s="1" customFormat="1" ht="17" customHeight="1" spans="1:9">
      <c r="A8330" s="4">
        <v>8328</v>
      </c>
      <c r="B8330" s="4" t="s">
        <v>11157</v>
      </c>
      <c r="C8330" s="24">
        <v>1</v>
      </c>
      <c r="D8330" s="4" t="s">
        <v>11189</v>
      </c>
      <c r="E8330" s="4"/>
      <c r="F8330" s="4"/>
      <c r="G8330" s="4"/>
      <c r="H8330" s="4"/>
      <c r="I8330" s="4"/>
    </row>
    <row r="8331" s="1" customFormat="1" ht="17" customHeight="1" spans="1:9">
      <c r="A8331" s="4">
        <v>8329</v>
      </c>
      <c r="B8331" s="4" t="s">
        <v>11157</v>
      </c>
      <c r="C8331" s="24">
        <v>2</v>
      </c>
      <c r="D8331" s="4" t="s">
        <v>11190</v>
      </c>
      <c r="E8331" s="4" t="s">
        <v>5706</v>
      </c>
      <c r="F8331" s="4"/>
      <c r="G8331" s="4"/>
      <c r="H8331" s="4"/>
      <c r="I8331" s="4"/>
    </row>
    <row r="8332" s="1" customFormat="1" ht="17" customHeight="1" spans="1:9">
      <c r="A8332" s="4">
        <v>8330</v>
      </c>
      <c r="B8332" s="4" t="s">
        <v>11157</v>
      </c>
      <c r="C8332" s="24">
        <v>2</v>
      </c>
      <c r="D8332" s="4" t="s">
        <v>11191</v>
      </c>
      <c r="E8332" s="4" t="s">
        <v>5725</v>
      </c>
      <c r="F8332" s="4"/>
      <c r="G8332" s="4"/>
      <c r="H8332" s="4"/>
      <c r="I8332" s="4"/>
    </row>
    <row r="8333" s="1" customFormat="1" ht="17" customHeight="1" spans="1:9">
      <c r="A8333" s="4">
        <v>8331</v>
      </c>
      <c r="B8333" s="4" t="s">
        <v>11157</v>
      </c>
      <c r="C8333" s="24">
        <v>2</v>
      </c>
      <c r="D8333" s="4" t="s">
        <v>11192</v>
      </c>
      <c r="E8333" s="4" t="s">
        <v>11193</v>
      </c>
      <c r="F8333" s="4"/>
      <c r="G8333" s="4"/>
      <c r="H8333" s="4"/>
      <c r="I8333" s="4"/>
    </row>
    <row r="8334" s="1" customFormat="1" ht="17" customHeight="1" spans="1:9">
      <c r="A8334" s="4">
        <v>8332</v>
      </c>
      <c r="B8334" s="4" t="s">
        <v>11157</v>
      </c>
      <c r="C8334" s="24">
        <v>1</v>
      </c>
      <c r="D8334" s="4" t="s">
        <v>2327</v>
      </c>
      <c r="E8334" s="4"/>
      <c r="F8334" s="4"/>
      <c r="G8334" s="4"/>
      <c r="H8334" s="4"/>
      <c r="I8334" s="4"/>
    </row>
    <row r="8335" s="1" customFormat="1" ht="17" customHeight="1" spans="1:9">
      <c r="A8335" s="4">
        <v>8333</v>
      </c>
      <c r="B8335" s="4" t="s">
        <v>11157</v>
      </c>
      <c r="C8335" s="24">
        <v>2</v>
      </c>
      <c r="D8335" s="4" t="s">
        <v>11194</v>
      </c>
      <c r="E8335" s="4" t="s">
        <v>11195</v>
      </c>
      <c r="F8335" s="4"/>
      <c r="G8335" s="4"/>
      <c r="H8335" s="4"/>
      <c r="I8335" s="4"/>
    </row>
    <row r="8336" s="1" customFormat="1" ht="17" customHeight="1" spans="1:9">
      <c r="A8336" s="4">
        <v>8334</v>
      </c>
      <c r="B8336" s="4" t="s">
        <v>11157</v>
      </c>
      <c r="C8336" s="24">
        <v>1</v>
      </c>
      <c r="D8336" s="4" t="s">
        <v>11196</v>
      </c>
      <c r="E8336" s="4"/>
      <c r="F8336" s="4"/>
      <c r="G8336" s="4"/>
      <c r="H8336" s="4"/>
      <c r="I8336" s="4"/>
    </row>
    <row r="8337" s="1" customFormat="1" ht="17" customHeight="1" spans="1:9">
      <c r="A8337" s="4">
        <v>8335</v>
      </c>
      <c r="B8337" s="4" t="s">
        <v>11157</v>
      </c>
      <c r="C8337" s="24">
        <v>1</v>
      </c>
      <c r="D8337" s="4" t="s">
        <v>11197</v>
      </c>
      <c r="E8337" s="4"/>
      <c r="F8337" s="4"/>
      <c r="G8337" s="4"/>
      <c r="H8337" s="4"/>
      <c r="I8337" s="4"/>
    </row>
    <row r="8338" s="1" customFormat="1" ht="17" customHeight="1" spans="1:9">
      <c r="A8338" s="4">
        <v>8336</v>
      </c>
      <c r="B8338" s="4" t="s">
        <v>11157</v>
      </c>
      <c r="C8338" s="24">
        <v>2</v>
      </c>
      <c r="D8338" s="4" t="s">
        <v>1584</v>
      </c>
      <c r="E8338" s="4" t="s">
        <v>906</v>
      </c>
      <c r="F8338" s="4"/>
      <c r="G8338" s="4"/>
      <c r="H8338" s="4"/>
      <c r="I8338" s="4"/>
    </row>
    <row r="8339" s="1" customFormat="1" ht="17" customHeight="1" spans="1:9">
      <c r="A8339" s="4">
        <v>8337</v>
      </c>
      <c r="B8339" s="4" t="s">
        <v>11157</v>
      </c>
      <c r="C8339" s="24">
        <v>1</v>
      </c>
      <c r="D8339" s="4" t="s">
        <v>952</v>
      </c>
      <c r="E8339" s="4"/>
      <c r="F8339" s="4"/>
      <c r="G8339" s="4"/>
      <c r="H8339" s="4"/>
      <c r="I8339" s="4"/>
    </row>
    <row r="8340" s="1" customFormat="1" ht="17" customHeight="1" spans="1:9">
      <c r="A8340" s="4">
        <v>8338</v>
      </c>
      <c r="B8340" s="4" t="s">
        <v>11157</v>
      </c>
      <c r="C8340" s="24">
        <v>2</v>
      </c>
      <c r="D8340" s="4" t="s">
        <v>2600</v>
      </c>
      <c r="E8340" s="4" t="s">
        <v>4537</v>
      </c>
      <c r="F8340" s="4"/>
      <c r="G8340" s="4"/>
      <c r="H8340" s="4"/>
      <c r="I8340" s="4"/>
    </row>
    <row r="8341" s="1" customFormat="1" ht="17" customHeight="1" spans="1:9">
      <c r="A8341" s="4">
        <v>8339</v>
      </c>
      <c r="B8341" s="4" t="s">
        <v>11157</v>
      </c>
      <c r="C8341" s="24">
        <v>1</v>
      </c>
      <c r="D8341" s="4" t="s">
        <v>11198</v>
      </c>
      <c r="E8341" s="4"/>
      <c r="F8341" s="4"/>
      <c r="G8341" s="4"/>
      <c r="H8341" s="4"/>
      <c r="I8341" s="4"/>
    </row>
    <row r="8342" s="1" customFormat="1" ht="17" customHeight="1" spans="1:9">
      <c r="A8342" s="4">
        <v>8340</v>
      </c>
      <c r="B8342" s="4" t="s">
        <v>11157</v>
      </c>
      <c r="C8342" s="24">
        <v>1</v>
      </c>
      <c r="D8342" s="4" t="s">
        <v>7141</v>
      </c>
      <c r="E8342" s="4"/>
      <c r="F8342" s="4"/>
      <c r="G8342" s="4"/>
      <c r="H8342" s="4"/>
      <c r="I8342" s="4"/>
    </row>
    <row r="8343" s="1" customFormat="1" ht="17" customHeight="1" spans="1:9">
      <c r="A8343" s="4">
        <v>8341</v>
      </c>
      <c r="B8343" s="4" t="s">
        <v>11157</v>
      </c>
      <c r="C8343" s="24">
        <v>2</v>
      </c>
      <c r="D8343" s="4" t="s">
        <v>3160</v>
      </c>
      <c r="E8343" s="4" t="s">
        <v>11199</v>
      </c>
      <c r="F8343" s="4"/>
      <c r="G8343" s="4"/>
      <c r="H8343" s="4"/>
      <c r="I8343" s="4"/>
    </row>
    <row r="8344" s="1" customFormat="1" ht="17" customHeight="1" spans="1:9">
      <c r="A8344" s="4">
        <v>8342</v>
      </c>
      <c r="B8344" s="4" t="s">
        <v>11157</v>
      </c>
      <c r="C8344" s="24">
        <v>2</v>
      </c>
      <c r="D8344" s="4" t="s">
        <v>11200</v>
      </c>
      <c r="E8344" s="4" t="s">
        <v>11201</v>
      </c>
      <c r="F8344" s="4"/>
      <c r="G8344" s="4"/>
      <c r="H8344" s="4"/>
      <c r="I8344" s="4"/>
    </row>
    <row r="8345" s="1" customFormat="1" ht="17" customHeight="1" spans="1:9">
      <c r="A8345" s="4">
        <v>8343</v>
      </c>
      <c r="B8345" s="4" t="s">
        <v>11157</v>
      </c>
      <c r="C8345" s="24">
        <v>2</v>
      </c>
      <c r="D8345" s="4" t="s">
        <v>11202</v>
      </c>
      <c r="E8345" s="4" t="s">
        <v>11203</v>
      </c>
      <c r="F8345" s="4"/>
      <c r="G8345" s="4"/>
      <c r="H8345" s="4"/>
      <c r="I8345" s="4"/>
    </row>
    <row r="8346" s="1" customFormat="1" ht="17" customHeight="1" spans="1:9">
      <c r="A8346" s="4">
        <v>8344</v>
      </c>
      <c r="B8346" s="4" t="s">
        <v>11157</v>
      </c>
      <c r="C8346" s="24">
        <v>2</v>
      </c>
      <c r="D8346" s="4" t="s">
        <v>11204</v>
      </c>
      <c r="E8346" s="4" t="s">
        <v>6078</v>
      </c>
      <c r="F8346" s="4"/>
      <c r="G8346" s="4"/>
      <c r="H8346" s="4"/>
      <c r="I8346" s="4"/>
    </row>
    <row r="8347" s="1" customFormat="1" ht="17" customHeight="1" spans="1:9">
      <c r="A8347" s="4">
        <v>8345</v>
      </c>
      <c r="B8347" s="4" t="s">
        <v>11157</v>
      </c>
      <c r="C8347" s="24">
        <v>2</v>
      </c>
      <c r="D8347" s="4" t="s">
        <v>11205</v>
      </c>
      <c r="E8347" s="4" t="s">
        <v>11206</v>
      </c>
      <c r="F8347" s="4"/>
      <c r="G8347" s="4"/>
      <c r="H8347" s="4"/>
      <c r="I8347" s="4"/>
    </row>
    <row r="8348" s="1" customFormat="1" ht="17" customHeight="1" spans="1:9">
      <c r="A8348" s="4">
        <v>8346</v>
      </c>
      <c r="B8348" s="4" t="s">
        <v>11157</v>
      </c>
      <c r="C8348" s="24">
        <v>2</v>
      </c>
      <c r="D8348" s="4" t="s">
        <v>5299</v>
      </c>
      <c r="E8348" s="4" t="s">
        <v>11207</v>
      </c>
      <c r="F8348" s="4"/>
      <c r="G8348" s="4"/>
      <c r="H8348" s="4"/>
      <c r="I8348" s="4"/>
    </row>
    <row r="8349" s="1" customFormat="1" ht="17" customHeight="1" spans="1:9">
      <c r="A8349" s="4">
        <v>8347</v>
      </c>
      <c r="B8349" s="4" t="s">
        <v>11157</v>
      </c>
      <c r="C8349" s="24">
        <v>1</v>
      </c>
      <c r="D8349" s="4" t="s">
        <v>11208</v>
      </c>
      <c r="E8349" s="4"/>
      <c r="F8349" s="4"/>
      <c r="G8349" s="4"/>
      <c r="H8349" s="4"/>
      <c r="I8349" s="4"/>
    </row>
    <row r="8350" s="1" customFormat="1" ht="17" customHeight="1" spans="1:9">
      <c r="A8350" s="4">
        <v>8348</v>
      </c>
      <c r="B8350" s="4" t="s">
        <v>11157</v>
      </c>
      <c r="C8350" s="24">
        <v>1</v>
      </c>
      <c r="D8350" s="4" t="s">
        <v>11209</v>
      </c>
      <c r="E8350" s="4"/>
      <c r="F8350" s="4"/>
      <c r="G8350" s="4"/>
      <c r="H8350" s="4"/>
      <c r="I8350" s="4"/>
    </row>
    <row r="8351" s="1" customFormat="1" ht="17" customHeight="1" spans="1:9">
      <c r="A8351" s="4">
        <v>8349</v>
      </c>
      <c r="B8351" s="4" t="s">
        <v>11157</v>
      </c>
      <c r="C8351" s="24">
        <v>1</v>
      </c>
      <c r="D8351" s="4" t="s">
        <v>2396</v>
      </c>
      <c r="E8351" s="4"/>
      <c r="F8351" s="4"/>
      <c r="G8351" s="4"/>
      <c r="H8351" s="4"/>
      <c r="I8351" s="4"/>
    </row>
    <row r="8352" s="1" customFormat="1" ht="17" customHeight="1" spans="1:9">
      <c r="A8352" s="4">
        <v>8350</v>
      </c>
      <c r="B8352" s="4" t="s">
        <v>11157</v>
      </c>
      <c r="C8352" s="24">
        <v>1</v>
      </c>
      <c r="D8352" s="4" t="s">
        <v>1622</v>
      </c>
      <c r="E8352" s="4"/>
      <c r="F8352" s="4"/>
      <c r="G8352" s="4"/>
      <c r="H8352" s="4"/>
      <c r="I8352" s="4"/>
    </row>
    <row r="8353" s="1" customFormat="1" ht="17" customHeight="1" spans="1:9">
      <c r="A8353" s="4">
        <v>8351</v>
      </c>
      <c r="B8353" s="4" t="s">
        <v>11157</v>
      </c>
      <c r="C8353" s="24">
        <v>1</v>
      </c>
      <c r="D8353" s="4" t="s">
        <v>11210</v>
      </c>
      <c r="E8353" s="4"/>
      <c r="F8353" s="4"/>
      <c r="G8353" s="4"/>
      <c r="H8353" s="4"/>
      <c r="I8353" s="4"/>
    </row>
    <row r="8354" s="1" customFormat="1" ht="17" customHeight="1" spans="1:9">
      <c r="A8354" s="4">
        <v>8352</v>
      </c>
      <c r="B8354" s="4" t="s">
        <v>11157</v>
      </c>
      <c r="C8354" s="24">
        <v>2</v>
      </c>
      <c r="D8354" s="4" t="s">
        <v>11211</v>
      </c>
      <c r="E8354" s="4" t="s">
        <v>11212</v>
      </c>
      <c r="F8354" s="4"/>
      <c r="G8354" s="4"/>
      <c r="H8354" s="4"/>
      <c r="I8354" s="4"/>
    </row>
    <row r="8355" s="1" customFormat="1" ht="17" customHeight="1" spans="1:9">
      <c r="A8355" s="4">
        <v>8353</v>
      </c>
      <c r="B8355" s="4" t="s">
        <v>11157</v>
      </c>
      <c r="C8355" s="24">
        <v>1</v>
      </c>
      <c r="D8355" s="4" t="s">
        <v>11213</v>
      </c>
      <c r="E8355" s="4"/>
      <c r="F8355" s="4"/>
      <c r="G8355" s="4"/>
      <c r="H8355" s="4"/>
      <c r="I8355" s="4"/>
    </row>
    <row r="8356" s="1" customFormat="1" ht="17" customHeight="1" spans="1:9">
      <c r="A8356" s="4">
        <v>8354</v>
      </c>
      <c r="B8356" s="4" t="s">
        <v>11157</v>
      </c>
      <c r="C8356" s="24">
        <v>1</v>
      </c>
      <c r="D8356" s="4" t="s">
        <v>11214</v>
      </c>
      <c r="E8356" s="4"/>
      <c r="F8356" s="4"/>
      <c r="G8356" s="4"/>
      <c r="H8356" s="4"/>
      <c r="I8356" s="4"/>
    </row>
    <row r="8357" s="1" customFormat="1" ht="17" customHeight="1" spans="1:9">
      <c r="A8357" s="4">
        <v>8355</v>
      </c>
      <c r="B8357" s="4" t="s">
        <v>11157</v>
      </c>
      <c r="C8357" s="24">
        <v>2</v>
      </c>
      <c r="D8357" s="4" t="s">
        <v>11215</v>
      </c>
      <c r="E8357" s="25" t="s">
        <v>11216</v>
      </c>
      <c r="F8357" s="4"/>
      <c r="G8357" s="4"/>
      <c r="H8357" s="4"/>
      <c r="I8357" s="4"/>
    </row>
    <row r="8358" s="1" customFormat="1" ht="17" customHeight="1" spans="1:9">
      <c r="A8358" s="4">
        <v>8356</v>
      </c>
      <c r="B8358" s="4" t="s">
        <v>11157</v>
      </c>
      <c r="C8358" s="24">
        <v>2</v>
      </c>
      <c r="D8358" s="4" t="s">
        <v>11217</v>
      </c>
      <c r="E8358" s="25" t="s">
        <v>5042</v>
      </c>
      <c r="F8358" s="4"/>
      <c r="G8358" s="4"/>
      <c r="H8358" s="4"/>
      <c r="I8358" s="4"/>
    </row>
    <row r="8359" s="1" customFormat="1" ht="17" customHeight="1" spans="1:9">
      <c r="A8359" s="4">
        <v>8357</v>
      </c>
      <c r="B8359" s="4" t="s">
        <v>11157</v>
      </c>
      <c r="C8359" s="24">
        <v>2</v>
      </c>
      <c r="D8359" s="4" t="s">
        <v>1223</v>
      </c>
      <c r="E8359" s="4" t="s">
        <v>11218</v>
      </c>
      <c r="F8359" s="4"/>
      <c r="G8359" s="4"/>
      <c r="H8359" s="4"/>
      <c r="I8359" s="4"/>
    </row>
    <row r="8360" s="1" customFormat="1" ht="17" customHeight="1" spans="1:9">
      <c r="A8360" s="4">
        <v>8358</v>
      </c>
      <c r="B8360" s="4" t="s">
        <v>11157</v>
      </c>
      <c r="C8360" s="24">
        <v>2</v>
      </c>
      <c r="D8360" s="4" t="s">
        <v>11219</v>
      </c>
      <c r="E8360" s="4" t="s">
        <v>11220</v>
      </c>
      <c r="F8360" s="4"/>
      <c r="G8360" s="4"/>
      <c r="H8360" s="4"/>
      <c r="I8360" s="4"/>
    </row>
    <row r="8361" s="1" customFormat="1" ht="17" customHeight="1" spans="1:9">
      <c r="A8361" s="4">
        <v>8359</v>
      </c>
      <c r="B8361" s="4" t="s">
        <v>11157</v>
      </c>
      <c r="C8361" s="24">
        <v>1</v>
      </c>
      <c r="D8361" s="4" t="s">
        <v>11221</v>
      </c>
      <c r="E8361" s="4"/>
      <c r="F8361" s="4"/>
      <c r="G8361" s="4"/>
      <c r="H8361" s="4"/>
      <c r="I8361" s="4"/>
    </row>
    <row r="8362" s="1" customFormat="1" ht="17" customHeight="1" spans="1:9">
      <c r="A8362" s="4">
        <v>8360</v>
      </c>
      <c r="B8362" s="4" t="s">
        <v>11157</v>
      </c>
      <c r="C8362" s="24">
        <v>1</v>
      </c>
      <c r="D8362" s="4" t="s">
        <v>11222</v>
      </c>
      <c r="E8362" s="4"/>
      <c r="F8362" s="4"/>
      <c r="G8362" s="4"/>
      <c r="H8362" s="4"/>
      <c r="I8362" s="4"/>
    </row>
    <row r="8363" s="1" customFormat="1" ht="17" customHeight="1" spans="1:9">
      <c r="A8363" s="4">
        <v>8361</v>
      </c>
      <c r="B8363" s="4" t="s">
        <v>11157</v>
      </c>
      <c r="C8363" s="24">
        <v>2</v>
      </c>
      <c r="D8363" s="4" t="s">
        <v>11223</v>
      </c>
      <c r="E8363" s="4" t="s">
        <v>11224</v>
      </c>
      <c r="F8363" s="4"/>
      <c r="G8363" s="4"/>
      <c r="H8363" s="4"/>
      <c r="I8363" s="4"/>
    </row>
    <row r="8364" s="1" customFormat="1" ht="17" customHeight="1" spans="1:9">
      <c r="A8364" s="4">
        <v>8362</v>
      </c>
      <c r="B8364" s="4" t="s">
        <v>11157</v>
      </c>
      <c r="C8364" s="24">
        <v>2</v>
      </c>
      <c r="D8364" s="4" t="s">
        <v>11225</v>
      </c>
      <c r="E8364" s="4" t="s">
        <v>11226</v>
      </c>
      <c r="F8364" s="4"/>
      <c r="G8364" s="4"/>
      <c r="H8364" s="4"/>
      <c r="I8364" s="4"/>
    </row>
    <row r="8365" s="1" customFormat="1" ht="17" customHeight="1" spans="1:9">
      <c r="A8365" s="4">
        <v>8363</v>
      </c>
      <c r="B8365" s="4" t="s">
        <v>11157</v>
      </c>
      <c r="C8365" s="24">
        <v>2</v>
      </c>
      <c r="D8365" s="4" t="s">
        <v>11227</v>
      </c>
      <c r="E8365" s="4" t="s">
        <v>11228</v>
      </c>
      <c r="F8365" s="4"/>
      <c r="G8365" s="4"/>
      <c r="H8365" s="4"/>
      <c r="I8365" s="4"/>
    </row>
    <row r="8366" s="1" customFormat="1" ht="17" customHeight="1" spans="1:9">
      <c r="A8366" s="4">
        <v>8364</v>
      </c>
      <c r="B8366" s="4" t="s">
        <v>11157</v>
      </c>
      <c r="C8366" s="24">
        <v>1</v>
      </c>
      <c r="D8366" s="4" t="s">
        <v>11229</v>
      </c>
      <c r="E8366" s="4"/>
      <c r="F8366" s="4"/>
      <c r="G8366" s="4"/>
      <c r="H8366" s="4"/>
      <c r="I8366" s="4"/>
    </row>
    <row r="8367" s="1" customFormat="1" ht="17" customHeight="1" spans="1:9">
      <c r="A8367" s="4">
        <v>8365</v>
      </c>
      <c r="B8367" s="4" t="s">
        <v>11157</v>
      </c>
      <c r="C8367" s="24">
        <v>1</v>
      </c>
      <c r="D8367" s="4" t="s">
        <v>11230</v>
      </c>
      <c r="E8367" s="4"/>
      <c r="F8367" s="4"/>
      <c r="G8367" s="4"/>
      <c r="H8367" s="4"/>
      <c r="I8367" s="4"/>
    </row>
    <row r="8368" s="1" customFormat="1" ht="17" customHeight="1" spans="1:9">
      <c r="A8368" s="4">
        <v>8366</v>
      </c>
      <c r="B8368" s="4" t="s">
        <v>11157</v>
      </c>
      <c r="C8368" s="24">
        <v>2</v>
      </c>
      <c r="D8368" s="4" t="s">
        <v>11231</v>
      </c>
      <c r="E8368" s="4" t="s">
        <v>11232</v>
      </c>
      <c r="F8368" s="4"/>
      <c r="G8368" s="4"/>
      <c r="H8368" s="4"/>
      <c r="I8368" s="4"/>
    </row>
    <row r="8369" s="1" customFormat="1" ht="17" customHeight="1" spans="1:9">
      <c r="A8369" s="4">
        <v>8367</v>
      </c>
      <c r="B8369" s="4" t="s">
        <v>11157</v>
      </c>
      <c r="C8369" s="24">
        <v>2</v>
      </c>
      <c r="D8369" s="4" t="s">
        <v>11233</v>
      </c>
      <c r="E8369" s="4" t="s">
        <v>4150</v>
      </c>
      <c r="F8369" s="4"/>
      <c r="G8369" s="4"/>
      <c r="H8369" s="4"/>
      <c r="I8369" s="4"/>
    </row>
    <row r="8370" s="1" customFormat="1" ht="17" customHeight="1" spans="1:9">
      <c r="A8370" s="4">
        <v>8368</v>
      </c>
      <c r="B8370" s="4" t="s">
        <v>11157</v>
      </c>
      <c r="C8370" s="24">
        <v>2</v>
      </c>
      <c r="D8370" s="4" t="s">
        <v>5001</v>
      </c>
      <c r="E8370" s="4" t="s">
        <v>11234</v>
      </c>
      <c r="F8370" s="4"/>
      <c r="G8370" s="4"/>
      <c r="H8370" s="4"/>
      <c r="I8370" s="4"/>
    </row>
    <row r="8371" s="1" customFormat="1" ht="17" customHeight="1" spans="1:9">
      <c r="A8371" s="4">
        <v>8369</v>
      </c>
      <c r="B8371" s="4" t="s">
        <v>11157</v>
      </c>
      <c r="C8371" s="24">
        <v>2</v>
      </c>
      <c r="D8371" s="4" t="s">
        <v>11235</v>
      </c>
      <c r="E8371" s="4" t="s">
        <v>2012</v>
      </c>
      <c r="F8371" s="4"/>
      <c r="G8371" s="4"/>
      <c r="H8371" s="4"/>
      <c r="I8371" s="4"/>
    </row>
    <row r="8372" s="1" customFormat="1" ht="17" customHeight="1" spans="1:9">
      <c r="A8372" s="4">
        <v>8370</v>
      </c>
      <c r="B8372" s="4" t="s">
        <v>11157</v>
      </c>
      <c r="C8372" s="24">
        <v>1</v>
      </c>
      <c r="D8372" s="4" t="s">
        <v>11236</v>
      </c>
      <c r="E8372" s="4"/>
      <c r="F8372" s="4"/>
      <c r="G8372" s="4"/>
      <c r="H8372" s="4"/>
      <c r="I8372" s="4"/>
    </row>
    <row r="8373" s="1" customFormat="1" ht="17" customHeight="1" spans="1:9">
      <c r="A8373" s="4">
        <v>8371</v>
      </c>
      <c r="B8373" s="4" t="s">
        <v>11157</v>
      </c>
      <c r="C8373" s="24">
        <v>2</v>
      </c>
      <c r="D8373" s="4" t="s">
        <v>11237</v>
      </c>
      <c r="E8373" s="4" t="s">
        <v>7745</v>
      </c>
      <c r="F8373" s="4"/>
      <c r="G8373" s="4"/>
      <c r="H8373" s="4"/>
      <c r="I8373" s="4"/>
    </row>
    <row r="8374" s="1" customFormat="1" ht="17" customHeight="1" spans="1:9">
      <c r="A8374" s="4">
        <v>8372</v>
      </c>
      <c r="B8374" s="4" t="s">
        <v>11157</v>
      </c>
      <c r="C8374" s="24">
        <v>2</v>
      </c>
      <c r="D8374" s="4" t="s">
        <v>11238</v>
      </c>
      <c r="E8374" s="4" t="s">
        <v>5388</v>
      </c>
      <c r="F8374" s="4"/>
      <c r="G8374" s="4"/>
      <c r="H8374" s="4"/>
      <c r="I8374" s="4"/>
    </row>
    <row r="8375" s="1" customFormat="1" ht="17" customHeight="1" spans="1:9">
      <c r="A8375" s="4">
        <v>8373</v>
      </c>
      <c r="B8375" s="4" t="s">
        <v>11157</v>
      </c>
      <c r="C8375" s="24">
        <v>2</v>
      </c>
      <c r="D8375" s="4" t="s">
        <v>11239</v>
      </c>
      <c r="E8375" s="4" t="s">
        <v>11240</v>
      </c>
      <c r="F8375" s="4"/>
      <c r="G8375" s="4"/>
      <c r="H8375" s="4"/>
      <c r="I8375" s="4"/>
    </row>
    <row r="8376" s="1" customFormat="1" ht="17" customHeight="1" spans="1:9">
      <c r="A8376" s="4">
        <v>8374</v>
      </c>
      <c r="B8376" s="4" t="s">
        <v>11157</v>
      </c>
      <c r="C8376" s="24">
        <v>2</v>
      </c>
      <c r="D8376" s="4" t="s">
        <v>11241</v>
      </c>
      <c r="E8376" s="4" t="s">
        <v>11242</v>
      </c>
      <c r="F8376" s="4"/>
      <c r="G8376" s="4"/>
      <c r="H8376" s="4"/>
      <c r="I8376" s="4"/>
    </row>
    <row r="8377" s="1" customFormat="1" ht="17" customHeight="1" spans="1:9">
      <c r="A8377" s="4">
        <v>8375</v>
      </c>
      <c r="B8377" s="4" t="s">
        <v>11157</v>
      </c>
      <c r="C8377" s="24">
        <v>2</v>
      </c>
      <c r="D8377" s="4" t="s">
        <v>11243</v>
      </c>
      <c r="E8377" s="4" t="s">
        <v>7720</v>
      </c>
      <c r="F8377" s="4"/>
      <c r="G8377" s="4"/>
      <c r="H8377" s="4"/>
      <c r="I8377" s="4"/>
    </row>
    <row r="8378" s="1" customFormat="1" ht="17" customHeight="1" spans="1:9">
      <c r="A8378" s="4">
        <v>8376</v>
      </c>
      <c r="B8378" s="4" t="s">
        <v>11157</v>
      </c>
      <c r="C8378" s="24">
        <v>1</v>
      </c>
      <c r="D8378" s="4" t="s">
        <v>11244</v>
      </c>
      <c r="E8378" s="4"/>
      <c r="F8378" s="4"/>
      <c r="G8378" s="4"/>
      <c r="H8378" s="4"/>
      <c r="I8378" s="4"/>
    </row>
    <row r="8379" s="1" customFormat="1" ht="17" customHeight="1" spans="1:9">
      <c r="A8379" s="4">
        <v>8377</v>
      </c>
      <c r="B8379" s="4" t="s">
        <v>11157</v>
      </c>
      <c r="C8379" s="24">
        <v>2</v>
      </c>
      <c r="D8379" s="4" t="s">
        <v>3636</v>
      </c>
      <c r="E8379" s="4" t="s">
        <v>11245</v>
      </c>
      <c r="F8379" s="4"/>
      <c r="G8379" s="4"/>
      <c r="H8379" s="4"/>
      <c r="I8379" s="4"/>
    </row>
    <row r="8380" s="1" customFormat="1" ht="17" customHeight="1" spans="1:9">
      <c r="A8380" s="4">
        <v>8378</v>
      </c>
      <c r="B8380" s="4" t="s">
        <v>11157</v>
      </c>
      <c r="C8380" s="24">
        <v>3</v>
      </c>
      <c r="D8380" s="4" t="s">
        <v>11246</v>
      </c>
      <c r="E8380" s="4" t="s">
        <v>10175</v>
      </c>
      <c r="F8380" s="4" t="s">
        <v>11247</v>
      </c>
      <c r="G8380" s="4"/>
      <c r="H8380" s="4"/>
      <c r="I8380" s="4"/>
    </row>
    <row r="8381" s="1" customFormat="1" ht="17" customHeight="1" spans="1:9">
      <c r="A8381" s="4">
        <v>8379</v>
      </c>
      <c r="B8381" s="4" t="s">
        <v>11157</v>
      </c>
      <c r="C8381" s="24">
        <v>1</v>
      </c>
      <c r="D8381" s="4" t="s">
        <v>11248</v>
      </c>
      <c r="E8381" s="4"/>
      <c r="F8381" s="4"/>
      <c r="G8381" s="4"/>
      <c r="H8381" s="4"/>
      <c r="I8381" s="4"/>
    </row>
    <row r="8382" s="1" customFormat="1" ht="17" customHeight="1" spans="1:9">
      <c r="A8382" s="4">
        <v>8380</v>
      </c>
      <c r="B8382" s="4" t="s">
        <v>11157</v>
      </c>
      <c r="C8382" s="24">
        <v>2</v>
      </c>
      <c r="D8382" s="4" t="s">
        <v>11249</v>
      </c>
      <c r="E8382" s="4" t="s">
        <v>11250</v>
      </c>
      <c r="F8382" s="4"/>
      <c r="G8382" s="4"/>
      <c r="H8382" s="4"/>
      <c r="I8382" s="4"/>
    </row>
    <row r="8383" s="1" customFormat="1" ht="17" customHeight="1" spans="1:9">
      <c r="A8383" s="4">
        <v>8381</v>
      </c>
      <c r="B8383" s="4" t="s">
        <v>11157</v>
      </c>
      <c r="C8383" s="24">
        <v>1</v>
      </c>
      <c r="D8383" s="4" t="s">
        <v>11251</v>
      </c>
      <c r="E8383" s="4"/>
      <c r="F8383" s="4"/>
      <c r="G8383" s="4"/>
      <c r="H8383" s="4"/>
      <c r="I8383" s="4"/>
    </row>
    <row r="8384" s="1" customFormat="1" ht="17" customHeight="1" spans="1:9">
      <c r="A8384" s="4">
        <v>8382</v>
      </c>
      <c r="B8384" s="4" t="s">
        <v>11157</v>
      </c>
      <c r="C8384" s="24">
        <v>2</v>
      </c>
      <c r="D8384" s="4" t="s">
        <v>10058</v>
      </c>
      <c r="E8384" s="4" t="s">
        <v>1482</v>
      </c>
      <c r="F8384" s="4"/>
      <c r="G8384" s="4"/>
      <c r="H8384" s="4"/>
      <c r="I8384" s="4"/>
    </row>
    <row r="8385" s="1" customFormat="1" ht="17" customHeight="1" spans="1:9">
      <c r="A8385" s="4">
        <v>8383</v>
      </c>
      <c r="B8385" s="4" t="s">
        <v>11157</v>
      </c>
      <c r="C8385" s="24">
        <v>2</v>
      </c>
      <c r="D8385" s="4" t="s">
        <v>11252</v>
      </c>
      <c r="E8385" s="4" t="s">
        <v>11253</v>
      </c>
      <c r="F8385" s="4"/>
      <c r="G8385" s="4"/>
      <c r="H8385" s="4"/>
      <c r="I8385" s="4"/>
    </row>
    <row r="8386" s="1" customFormat="1" ht="17" customHeight="1" spans="1:9">
      <c r="A8386" s="4">
        <v>8384</v>
      </c>
      <c r="B8386" s="4" t="s">
        <v>11157</v>
      </c>
      <c r="C8386" s="24">
        <v>2</v>
      </c>
      <c r="D8386" s="4" t="s">
        <v>11254</v>
      </c>
      <c r="E8386" s="4" t="s">
        <v>11255</v>
      </c>
      <c r="F8386" s="4"/>
      <c r="G8386" s="4"/>
      <c r="H8386" s="4"/>
      <c r="I8386" s="4"/>
    </row>
    <row r="8387" s="1" customFormat="1" ht="17" customHeight="1" spans="1:9">
      <c r="A8387" s="4">
        <v>8385</v>
      </c>
      <c r="B8387" s="4" t="s">
        <v>11157</v>
      </c>
      <c r="C8387" s="24">
        <v>2</v>
      </c>
      <c r="D8387" s="4" t="s">
        <v>11256</v>
      </c>
      <c r="E8387" s="4" t="s">
        <v>11257</v>
      </c>
      <c r="F8387" s="4"/>
      <c r="G8387" s="4"/>
      <c r="H8387" s="4"/>
      <c r="I8387" s="4"/>
    </row>
    <row r="8388" s="1" customFormat="1" ht="17" customHeight="1" spans="1:9">
      <c r="A8388" s="4">
        <v>8386</v>
      </c>
      <c r="B8388" s="4" t="s">
        <v>11157</v>
      </c>
      <c r="C8388" s="24">
        <v>2</v>
      </c>
      <c r="D8388" s="4" t="s">
        <v>11258</v>
      </c>
      <c r="E8388" s="4" t="s">
        <v>11259</v>
      </c>
      <c r="F8388" s="4"/>
      <c r="G8388" s="4"/>
      <c r="H8388" s="4"/>
      <c r="I8388" s="4"/>
    </row>
    <row r="8389" s="1" customFormat="1" ht="17" customHeight="1" spans="1:9">
      <c r="A8389" s="4">
        <v>8387</v>
      </c>
      <c r="B8389" s="4" t="s">
        <v>11157</v>
      </c>
      <c r="C8389" s="24">
        <v>2</v>
      </c>
      <c r="D8389" s="4" t="s">
        <v>11260</v>
      </c>
      <c r="E8389" s="4" t="s">
        <v>11261</v>
      </c>
      <c r="F8389" s="4"/>
      <c r="G8389" s="4"/>
      <c r="H8389" s="4"/>
      <c r="I8389" s="4"/>
    </row>
    <row r="8390" s="1" customFormat="1" ht="17" customHeight="1" spans="1:9">
      <c r="A8390" s="4">
        <v>8388</v>
      </c>
      <c r="B8390" s="4" t="s">
        <v>11157</v>
      </c>
      <c r="C8390" s="24">
        <v>1</v>
      </c>
      <c r="D8390" s="4" t="s">
        <v>11262</v>
      </c>
      <c r="E8390" s="4"/>
      <c r="F8390" s="4"/>
      <c r="G8390" s="4"/>
      <c r="H8390" s="4"/>
      <c r="I8390" s="4"/>
    </row>
    <row r="8391" s="1" customFormat="1" ht="17" customHeight="1" spans="1:9">
      <c r="A8391" s="4">
        <v>8389</v>
      </c>
      <c r="B8391" s="4" t="s">
        <v>11157</v>
      </c>
      <c r="C8391" s="24">
        <v>1</v>
      </c>
      <c r="D8391" s="4" t="s">
        <v>2958</v>
      </c>
      <c r="E8391" s="4"/>
      <c r="F8391" s="4"/>
      <c r="G8391" s="4"/>
      <c r="H8391" s="4"/>
      <c r="I8391" s="4"/>
    </row>
    <row r="8392" s="1" customFormat="1" ht="17" customHeight="1" spans="1:9">
      <c r="A8392" s="4">
        <v>8390</v>
      </c>
      <c r="B8392" s="4" t="s">
        <v>11157</v>
      </c>
      <c r="C8392" s="24">
        <v>1</v>
      </c>
      <c r="D8392" s="4" t="s">
        <v>11263</v>
      </c>
      <c r="E8392" s="4"/>
      <c r="F8392" s="4"/>
      <c r="G8392" s="4"/>
      <c r="H8392" s="4"/>
      <c r="I8392" s="4"/>
    </row>
    <row r="8393" s="1" customFormat="1" ht="17" customHeight="1" spans="1:9">
      <c r="A8393" s="4">
        <v>8391</v>
      </c>
      <c r="B8393" s="4" t="s">
        <v>11157</v>
      </c>
      <c r="C8393" s="24">
        <v>1</v>
      </c>
      <c r="D8393" s="4" t="s">
        <v>11264</v>
      </c>
      <c r="E8393" s="4"/>
      <c r="F8393" s="4"/>
      <c r="G8393" s="4"/>
      <c r="H8393" s="4"/>
      <c r="I8393" s="4"/>
    </row>
    <row r="8394" s="1" customFormat="1" ht="17" customHeight="1" spans="1:9">
      <c r="A8394" s="4">
        <v>8392</v>
      </c>
      <c r="B8394" s="4" t="s">
        <v>11157</v>
      </c>
      <c r="C8394" s="24">
        <v>1</v>
      </c>
      <c r="D8394" s="4" t="s">
        <v>11265</v>
      </c>
      <c r="E8394" s="4"/>
      <c r="F8394" s="4"/>
      <c r="G8394" s="4"/>
      <c r="H8394" s="4"/>
      <c r="I8394" s="4"/>
    </row>
    <row r="8395" s="1" customFormat="1" ht="17" customHeight="1" spans="1:9">
      <c r="A8395" s="4">
        <v>8393</v>
      </c>
      <c r="B8395" s="4" t="s">
        <v>11157</v>
      </c>
      <c r="C8395" s="24">
        <v>2</v>
      </c>
      <c r="D8395" s="4" t="s">
        <v>11266</v>
      </c>
      <c r="E8395" s="4" t="s">
        <v>11267</v>
      </c>
      <c r="F8395" s="4"/>
      <c r="G8395" s="4"/>
      <c r="H8395" s="4"/>
      <c r="I8395" s="4"/>
    </row>
    <row r="8396" s="1" customFormat="1" ht="17" customHeight="1" spans="1:9">
      <c r="A8396" s="4">
        <v>8394</v>
      </c>
      <c r="B8396" s="4" t="s">
        <v>11157</v>
      </c>
      <c r="C8396" s="24">
        <v>2</v>
      </c>
      <c r="D8396" s="4" t="s">
        <v>11268</v>
      </c>
      <c r="E8396" s="4" t="s">
        <v>7647</v>
      </c>
      <c r="F8396" s="4"/>
      <c r="G8396" s="4"/>
      <c r="H8396" s="4"/>
      <c r="I8396" s="4"/>
    </row>
    <row r="8397" s="1" customFormat="1" ht="17" customHeight="1" spans="1:9">
      <c r="A8397" s="4">
        <v>8395</v>
      </c>
      <c r="B8397" s="4" t="s">
        <v>11157</v>
      </c>
      <c r="C8397" s="24">
        <v>1</v>
      </c>
      <c r="D8397" s="4" t="s">
        <v>2544</v>
      </c>
      <c r="E8397" s="4"/>
      <c r="F8397" s="4"/>
      <c r="G8397" s="4"/>
      <c r="H8397" s="4"/>
      <c r="I8397" s="4"/>
    </row>
    <row r="8398" s="1" customFormat="1" ht="17" customHeight="1" spans="1:9">
      <c r="A8398" s="4">
        <v>8396</v>
      </c>
      <c r="B8398" s="4" t="s">
        <v>11157</v>
      </c>
      <c r="C8398" s="24">
        <v>2</v>
      </c>
      <c r="D8398" s="4" t="s">
        <v>2200</v>
      </c>
      <c r="E8398" s="4" t="s">
        <v>11269</v>
      </c>
      <c r="F8398" s="4"/>
      <c r="G8398" s="4"/>
      <c r="H8398" s="4"/>
      <c r="I8398" s="4"/>
    </row>
    <row r="8399" s="1" customFormat="1" ht="17" customHeight="1" spans="1:9">
      <c r="A8399" s="4">
        <v>8397</v>
      </c>
      <c r="B8399" s="4" t="s">
        <v>11157</v>
      </c>
      <c r="C8399" s="24">
        <v>2</v>
      </c>
      <c r="D8399" s="4" t="s">
        <v>11270</v>
      </c>
      <c r="E8399" s="4" t="s">
        <v>1105</v>
      </c>
      <c r="F8399" s="4"/>
      <c r="G8399" s="4"/>
      <c r="H8399" s="4"/>
      <c r="I8399" s="4"/>
    </row>
    <row r="8400" s="1" customFormat="1" ht="17" customHeight="1" spans="1:9">
      <c r="A8400" s="4">
        <v>8398</v>
      </c>
      <c r="B8400" s="4" t="s">
        <v>11157</v>
      </c>
      <c r="C8400" s="24">
        <v>1</v>
      </c>
      <c r="D8400" s="4" t="s">
        <v>11271</v>
      </c>
      <c r="E8400" s="4"/>
      <c r="F8400" s="4"/>
      <c r="G8400" s="4"/>
      <c r="H8400" s="4"/>
      <c r="I8400" s="4"/>
    </row>
    <row r="8401" s="1" customFormat="1" ht="17" customHeight="1" spans="1:9">
      <c r="A8401" s="4">
        <v>8399</v>
      </c>
      <c r="B8401" s="4" t="s">
        <v>11157</v>
      </c>
      <c r="C8401" s="24">
        <v>2</v>
      </c>
      <c r="D8401" s="4" t="s">
        <v>11272</v>
      </c>
      <c r="E8401" s="4" t="s">
        <v>11273</v>
      </c>
      <c r="F8401" s="4"/>
      <c r="G8401" s="4"/>
      <c r="H8401" s="4"/>
      <c r="I8401" s="4"/>
    </row>
    <row r="8402" s="1" customFormat="1" ht="17" customHeight="1" spans="1:9">
      <c r="A8402" s="4">
        <v>8400</v>
      </c>
      <c r="B8402" s="4" t="s">
        <v>11157</v>
      </c>
      <c r="C8402" s="24">
        <v>1</v>
      </c>
      <c r="D8402" s="4" t="s">
        <v>9525</v>
      </c>
      <c r="E8402" s="4"/>
      <c r="F8402" s="4"/>
      <c r="G8402" s="4"/>
      <c r="H8402" s="4"/>
      <c r="I8402" s="4"/>
    </row>
    <row r="8403" s="1" customFormat="1" ht="17" customHeight="1" spans="1:9">
      <c r="A8403" s="4">
        <v>8401</v>
      </c>
      <c r="B8403" s="4" t="s">
        <v>11157</v>
      </c>
      <c r="C8403" s="24">
        <v>1</v>
      </c>
      <c r="D8403" s="4" t="s">
        <v>8189</v>
      </c>
      <c r="E8403" s="4"/>
      <c r="F8403" s="4"/>
      <c r="G8403" s="4"/>
      <c r="H8403" s="4"/>
      <c r="I8403" s="4"/>
    </row>
    <row r="8404" s="1" customFormat="1" ht="17" customHeight="1" spans="1:9">
      <c r="A8404" s="4">
        <v>8402</v>
      </c>
      <c r="B8404" s="4" t="s">
        <v>11157</v>
      </c>
      <c r="C8404" s="24">
        <v>2</v>
      </c>
      <c r="D8404" s="4" t="s">
        <v>11274</v>
      </c>
      <c r="E8404" s="4" t="s">
        <v>5706</v>
      </c>
      <c r="F8404" s="4"/>
      <c r="G8404" s="4"/>
      <c r="H8404" s="4"/>
      <c r="I8404" s="4"/>
    </row>
    <row r="8405" s="1" customFormat="1" ht="17" customHeight="1" spans="1:9">
      <c r="A8405" s="4">
        <v>8403</v>
      </c>
      <c r="B8405" s="4" t="s">
        <v>11157</v>
      </c>
      <c r="C8405" s="24">
        <v>1</v>
      </c>
      <c r="D8405" s="4" t="s">
        <v>11275</v>
      </c>
      <c r="E8405" s="4"/>
      <c r="F8405" s="4"/>
      <c r="G8405" s="4"/>
      <c r="H8405" s="4"/>
      <c r="I8405" s="4"/>
    </row>
    <row r="8406" s="1" customFormat="1" ht="17" customHeight="1" spans="1:9">
      <c r="A8406" s="4">
        <v>8404</v>
      </c>
      <c r="B8406" s="4" t="s">
        <v>11157</v>
      </c>
      <c r="C8406" s="24">
        <v>2</v>
      </c>
      <c r="D8406" s="4" t="s">
        <v>11276</v>
      </c>
      <c r="E8406" s="4" t="s">
        <v>11277</v>
      </c>
      <c r="F8406" s="4"/>
      <c r="G8406" s="4"/>
      <c r="H8406" s="4"/>
      <c r="I8406" s="4"/>
    </row>
    <row r="8407" s="1" customFormat="1" ht="17" customHeight="1" spans="1:9">
      <c r="A8407" s="4">
        <v>8405</v>
      </c>
      <c r="B8407" s="4" t="s">
        <v>11157</v>
      </c>
      <c r="C8407" s="24">
        <v>2</v>
      </c>
      <c r="D8407" s="4" t="s">
        <v>3239</v>
      </c>
      <c r="E8407" s="4" t="s">
        <v>11278</v>
      </c>
      <c r="F8407" s="4"/>
      <c r="G8407" s="4"/>
      <c r="H8407" s="4"/>
      <c r="I8407" s="4"/>
    </row>
    <row r="8408" s="1" customFormat="1" ht="17" customHeight="1" spans="1:9">
      <c r="A8408" s="4">
        <v>8406</v>
      </c>
      <c r="B8408" s="4" t="s">
        <v>11157</v>
      </c>
      <c r="C8408" s="24">
        <v>1</v>
      </c>
      <c r="D8408" s="4" t="s">
        <v>11279</v>
      </c>
      <c r="E8408" s="4"/>
      <c r="F8408" s="4"/>
      <c r="G8408" s="4"/>
      <c r="H8408" s="4"/>
      <c r="I8408" s="4"/>
    </row>
    <row r="8409" s="1" customFormat="1" ht="17" customHeight="1" spans="1:9">
      <c r="A8409" s="4">
        <v>8407</v>
      </c>
      <c r="B8409" s="4" t="s">
        <v>11157</v>
      </c>
      <c r="C8409" s="24">
        <v>2</v>
      </c>
      <c r="D8409" s="4" t="s">
        <v>11280</v>
      </c>
      <c r="E8409" s="4" t="s">
        <v>11281</v>
      </c>
      <c r="F8409" s="4"/>
      <c r="G8409" s="4"/>
      <c r="H8409" s="4"/>
      <c r="I8409" s="4"/>
    </row>
    <row r="8410" s="1" customFormat="1" ht="17" customHeight="1" spans="1:9">
      <c r="A8410" s="4">
        <v>8408</v>
      </c>
      <c r="B8410" s="4" t="s">
        <v>11157</v>
      </c>
      <c r="C8410" s="24">
        <v>1</v>
      </c>
      <c r="D8410" s="4" t="s">
        <v>4707</v>
      </c>
      <c r="E8410" s="4"/>
      <c r="F8410" s="4"/>
      <c r="G8410" s="4"/>
      <c r="H8410" s="4"/>
      <c r="I8410" s="4"/>
    </row>
    <row r="8411" s="1" customFormat="1" ht="17" customHeight="1" spans="1:9">
      <c r="A8411" s="4">
        <v>8409</v>
      </c>
      <c r="B8411" s="4" t="s">
        <v>11157</v>
      </c>
      <c r="C8411" s="24">
        <v>1</v>
      </c>
      <c r="D8411" s="4" t="s">
        <v>11282</v>
      </c>
      <c r="E8411" s="4"/>
      <c r="F8411" s="4"/>
      <c r="G8411" s="4"/>
      <c r="H8411" s="4"/>
      <c r="I8411" s="4"/>
    </row>
    <row r="8412" s="1" customFormat="1" ht="17" customHeight="1" spans="1:9">
      <c r="A8412" s="4">
        <v>8410</v>
      </c>
      <c r="B8412" s="4" t="s">
        <v>11157</v>
      </c>
      <c r="C8412" s="24">
        <v>1</v>
      </c>
      <c r="D8412" s="4" t="s">
        <v>11283</v>
      </c>
      <c r="E8412" s="4"/>
      <c r="F8412" s="4"/>
      <c r="G8412" s="4"/>
      <c r="H8412" s="4"/>
      <c r="I8412" s="4"/>
    </row>
    <row r="8413" s="1" customFormat="1" ht="17" customHeight="1" spans="1:9">
      <c r="A8413" s="4">
        <v>8411</v>
      </c>
      <c r="B8413" s="4" t="s">
        <v>11157</v>
      </c>
      <c r="C8413" s="24">
        <v>2</v>
      </c>
      <c r="D8413" s="4" t="s">
        <v>11284</v>
      </c>
      <c r="E8413" s="4" t="s">
        <v>11285</v>
      </c>
      <c r="F8413" s="4"/>
      <c r="G8413" s="4"/>
      <c r="H8413" s="4"/>
      <c r="I8413" s="4"/>
    </row>
    <row r="8414" s="1" customFormat="1" ht="17" customHeight="1" spans="1:9">
      <c r="A8414" s="4">
        <v>8412</v>
      </c>
      <c r="B8414" s="4" t="s">
        <v>11157</v>
      </c>
      <c r="C8414" s="24">
        <v>2</v>
      </c>
      <c r="D8414" s="4" t="s">
        <v>11286</v>
      </c>
      <c r="E8414" s="4" t="s">
        <v>11287</v>
      </c>
      <c r="F8414" s="4"/>
      <c r="G8414" s="4"/>
      <c r="H8414" s="4"/>
      <c r="I8414" s="4"/>
    </row>
    <row r="8415" s="1" customFormat="1" ht="17" customHeight="1" spans="1:9">
      <c r="A8415" s="4">
        <v>8413</v>
      </c>
      <c r="B8415" s="4" t="s">
        <v>11157</v>
      </c>
      <c r="C8415" s="24">
        <v>1</v>
      </c>
      <c r="D8415" s="4" t="s">
        <v>11288</v>
      </c>
      <c r="E8415" s="4"/>
      <c r="F8415" s="4"/>
      <c r="G8415" s="4"/>
      <c r="H8415" s="4"/>
      <c r="I8415" s="4"/>
    </row>
    <row r="8416" s="1" customFormat="1" ht="17" customHeight="1" spans="1:9">
      <c r="A8416" s="4">
        <v>8414</v>
      </c>
      <c r="B8416" s="4" t="s">
        <v>11157</v>
      </c>
      <c r="C8416" s="24">
        <v>2</v>
      </c>
      <c r="D8416" s="4" t="s">
        <v>744</v>
      </c>
      <c r="E8416" s="25" t="s">
        <v>11289</v>
      </c>
      <c r="F8416" s="4"/>
      <c r="G8416" s="4"/>
      <c r="H8416" s="4"/>
      <c r="I8416" s="4"/>
    </row>
    <row r="8417" s="1" customFormat="1" ht="17" customHeight="1" spans="1:9">
      <c r="A8417" s="4">
        <v>8415</v>
      </c>
      <c r="B8417" s="4" t="s">
        <v>11157</v>
      </c>
      <c r="C8417" s="24">
        <v>2</v>
      </c>
      <c r="D8417" s="4" t="s">
        <v>11290</v>
      </c>
      <c r="E8417" s="4" t="s">
        <v>11291</v>
      </c>
      <c r="F8417" s="4"/>
      <c r="G8417" s="4"/>
      <c r="H8417" s="4"/>
      <c r="I8417" s="4"/>
    </row>
    <row r="8418" s="1" customFormat="1" ht="17" customHeight="1" spans="1:9">
      <c r="A8418" s="4">
        <v>8416</v>
      </c>
      <c r="B8418" s="4" t="s">
        <v>11157</v>
      </c>
      <c r="C8418" s="24">
        <v>2</v>
      </c>
      <c r="D8418" s="4" t="s">
        <v>11292</v>
      </c>
      <c r="E8418" s="4" t="s">
        <v>11293</v>
      </c>
      <c r="F8418" s="4"/>
      <c r="G8418" s="4"/>
      <c r="H8418" s="4"/>
      <c r="I8418" s="4"/>
    </row>
    <row r="8419" s="1" customFormat="1" ht="17" customHeight="1" spans="1:9">
      <c r="A8419" s="4">
        <v>8417</v>
      </c>
      <c r="B8419" s="4" t="s">
        <v>11157</v>
      </c>
      <c r="C8419" s="24">
        <v>2</v>
      </c>
      <c r="D8419" s="4" t="s">
        <v>11294</v>
      </c>
      <c r="E8419" s="4" t="s">
        <v>6630</v>
      </c>
      <c r="F8419" s="4"/>
      <c r="G8419" s="4"/>
      <c r="H8419" s="4"/>
      <c r="I8419" s="4"/>
    </row>
    <row r="8420" s="1" customFormat="1" ht="17" customHeight="1" spans="1:9">
      <c r="A8420" s="4">
        <v>8418</v>
      </c>
      <c r="B8420" s="4" t="s">
        <v>11157</v>
      </c>
      <c r="C8420" s="24">
        <v>1</v>
      </c>
      <c r="D8420" s="4" t="s">
        <v>11295</v>
      </c>
      <c r="E8420" s="4"/>
      <c r="F8420" s="4"/>
      <c r="G8420" s="4"/>
      <c r="H8420" s="4"/>
      <c r="I8420" s="4"/>
    </row>
    <row r="8421" s="1" customFormat="1" ht="17" customHeight="1" spans="1:9">
      <c r="A8421" s="4">
        <v>8419</v>
      </c>
      <c r="B8421" s="4" t="s">
        <v>11157</v>
      </c>
      <c r="C8421" s="24">
        <v>2</v>
      </c>
      <c r="D8421" s="4" t="s">
        <v>11296</v>
      </c>
      <c r="E8421" s="4" t="s">
        <v>11297</v>
      </c>
      <c r="F8421" s="4"/>
      <c r="G8421" s="4"/>
      <c r="H8421" s="4"/>
      <c r="I8421" s="4"/>
    </row>
    <row r="8422" s="1" customFormat="1" ht="17" customHeight="1" spans="1:9">
      <c r="A8422" s="4">
        <v>8420</v>
      </c>
      <c r="B8422" s="4" t="s">
        <v>11157</v>
      </c>
      <c r="C8422" s="24">
        <v>1</v>
      </c>
      <c r="D8422" s="4" t="s">
        <v>11298</v>
      </c>
      <c r="E8422" s="4"/>
      <c r="F8422" s="4"/>
      <c r="G8422" s="4"/>
      <c r="H8422" s="4"/>
      <c r="I8422" s="4"/>
    </row>
    <row r="8423" s="1" customFormat="1" ht="17" customHeight="1" spans="1:9">
      <c r="A8423" s="4">
        <v>8421</v>
      </c>
      <c r="B8423" s="4" t="s">
        <v>11157</v>
      </c>
      <c r="C8423" s="24">
        <v>1</v>
      </c>
      <c r="D8423" s="4" t="s">
        <v>11299</v>
      </c>
      <c r="E8423" s="4"/>
      <c r="F8423" s="4"/>
      <c r="G8423" s="4"/>
      <c r="H8423" s="4"/>
      <c r="I8423" s="4"/>
    </row>
    <row r="8424" s="1" customFormat="1" ht="17" customHeight="1" spans="1:9">
      <c r="A8424" s="4">
        <v>8422</v>
      </c>
      <c r="B8424" s="4" t="s">
        <v>11157</v>
      </c>
      <c r="C8424" s="24">
        <v>2</v>
      </c>
      <c r="D8424" s="4" t="s">
        <v>11300</v>
      </c>
      <c r="E8424" s="4" t="s">
        <v>10700</v>
      </c>
      <c r="F8424" s="4"/>
      <c r="G8424" s="4"/>
      <c r="H8424" s="4"/>
      <c r="I8424" s="4"/>
    </row>
    <row r="8425" s="1" customFormat="1" ht="17" customHeight="1" spans="1:9">
      <c r="A8425" s="4">
        <v>8423</v>
      </c>
      <c r="B8425" s="4" t="s">
        <v>11157</v>
      </c>
      <c r="C8425" s="24">
        <v>2</v>
      </c>
      <c r="D8425" s="4" t="s">
        <v>11301</v>
      </c>
      <c r="E8425" s="4" t="s">
        <v>11302</v>
      </c>
      <c r="F8425" s="4"/>
      <c r="G8425" s="4"/>
      <c r="H8425" s="4"/>
      <c r="I8425" s="4"/>
    </row>
    <row r="8426" s="1" customFormat="1" ht="17" customHeight="1" spans="1:9">
      <c r="A8426" s="4">
        <v>8424</v>
      </c>
      <c r="B8426" s="4" t="s">
        <v>11157</v>
      </c>
      <c r="C8426" s="24">
        <v>1</v>
      </c>
      <c r="D8426" s="4" t="s">
        <v>6429</v>
      </c>
      <c r="E8426" s="4"/>
      <c r="F8426" s="4"/>
      <c r="G8426" s="4"/>
      <c r="H8426" s="4"/>
      <c r="I8426" s="4"/>
    </row>
    <row r="8427" s="1" customFormat="1" ht="17" customHeight="1" spans="1:9">
      <c r="A8427" s="4">
        <v>8425</v>
      </c>
      <c r="B8427" s="4" t="s">
        <v>11157</v>
      </c>
      <c r="C8427" s="24">
        <v>1</v>
      </c>
      <c r="D8427" s="4" t="s">
        <v>11303</v>
      </c>
      <c r="E8427" s="4"/>
      <c r="F8427" s="4"/>
      <c r="G8427" s="4"/>
      <c r="H8427" s="4"/>
      <c r="I8427" s="4"/>
    </row>
    <row r="8428" s="1" customFormat="1" ht="17" customHeight="1" spans="1:9">
      <c r="A8428" s="4">
        <v>8426</v>
      </c>
      <c r="B8428" s="4" t="s">
        <v>11157</v>
      </c>
      <c r="C8428" s="24">
        <v>2</v>
      </c>
      <c r="D8428" s="4" t="s">
        <v>11304</v>
      </c>
      <c r="E8428" s="4" t="s">
        <v>11305</v>
      </c>
      <c r="F8428" s="4"/>
      <c r="G8428" s="4"/>
      <c r="H8428" s="4"/>
      <c r="I8428" s="4"/>
    </row>
    <row r="8429" s="1" customFormat="1" ht="17" customHeight="1" spans="1:9">
      <c r="A8429" s="4">
        <v>8427</v>
      </c>
      <c r="B8429" s="4" t="s">
        <v>11157</v>
      </c>
      <c r="C8429" s="24">
        <v>2</v>
      </c>
      <c r="D8429" s="4" t="s">
        <v>11306</v>
      </c>
      <c r="E8429" s="4" t="s">
        <v>11307</v>
      </c>
      <c r="F8429" s="4"/>
      <c r="G8429" s="4"/>
      <c r="H8429" s="4"/>
      <c r="I8429" s="4"/>
    </row>
    <row r="8430" s="1" customFormat="1" ht="17" customHeight="1" spans="1:9">
      <c r="A8430" s="4">
        <v>8428</v>
      </c>
      <c r="B8430" s="4" t="s">
        <v>11157</v>
      </c>
      <c r="C8430" s="24">
        <v>1</v>
      </c>
      <c r="D8430" s="4" t="s">
        <v>11308</v>
      </c>
      <c r="E8430" s="4"/>
      <c r="F8430" s="4"/>
      <c r="G8430" s="4"/>
      <c r="H8430" s="4"/>
      <c r="I8430" s="4"/>
    </row>
    <row r="8431" s="1" customFormat="1" ht="17" customHeight="1" spans="1:9">
      <c r="A8431" s="4">
        <v>8429</v>
      </c>
      <c r="B8431" s="4" t="s">
        <v>11157</v>
      </c>
      <c r="C8431" s="24">
        <v>1</v>
      </c>
      <c r="D8431" s="4" t="s">
        <v>11309</v>
      </c>
      <c r="E8431" s="4"/>
      <c r="F8431" s="4"/>
      <c r="G8431" s="4"/>
      <c r="H8431" s="4"/>
      <c r="I8431" s="4"/>
    </row>
    <row r="8432" s="1" customFormat="1" ht="17" customHeight="1" spans="1:9">
      <c r="A8432" s="4">
        <v>8430</v>
      </c>
      <c r="B8432" s="4" t="s">
        <v>11157</v>
      </c>
      <c r="C8432" s="24">
        <v>1</v>
      </c>
      <c r="D8432" s="65" t="s">
        <v>5030</v>
      </c>
      <c r="E8432" s="4"/>
      <c r="F8432" s="4"/>
      <c r="G8432" s="4"/>
      <c r="H8432" s="4"/>
      <c r="I8432" s="4"/>
    </row>
    <row r="8433" s="1" customFormat="1" ht="17" customHeight="1" spans="1:9">
      <c r="A8433" s="4">
        <v>8431</v>
      </c>
      <c r="B8433" s="4" t="s">
        <v>11157</v>
      </c>
      <c r="C8433" s="67">
        <v>1</v>
      </c>
      <c r="D8433" s="65" t="s">
        <v>11310</v>
      </c>
      <c r="E8433" s="4"/>
      <c r="F8433" s="4"/>
      <c r="G8433" s="4"/>
      <c r="H8433" s="4"/>
      <c r="I8433" s="4"/>
    </row>
    <row r="8434" s="1" customFormat="1" ht="17" customHeight="1" spans="1:9">
      <c r="A8434" s="4">
        <v>8432</v>
      </c>
      <c r="B8434" s="4" t="s">
        <v>11157</v>
      </c>
      <c r="C8434" s="24">
        <v>1</v>
      </c>
      <c r="D8434" s="4" t="s">
        <v>11311</v>
      </c>
      <c r="E8434" s="4"/>
      <c r="F8434" s="4"/>
      <c r="G8434" s="4"/>
      <c r="H8434" s="4"/>
      <c r="I8434" s="4"/>
    </row>
    <row r="8435" s="1" customFormat="1" ht="17" customHeight="1" spans="1:9">
      <c r="A8435" s="4">
        <v>8433</v>
      </c>
      <c r="B8435" s="4" t="s">
        <v>11157</v>
      </c>
      <c r="C8435" s="24">
        <v>1</v>
      </c>
      <c r="D8435" s="4" t="s">
        <v>5033</v>
      </c>
      <c r="E8435" s="4"/>
      <c r="F8435" s="4"/>
      <c r="G8435" s="4"/>
      <c r="H8435" s="4"/>
      <c r="I8435" s="4"/>
    </row>
    <row r="8436" s="1" customFormat="1" ht="17" customHeight="1" spans="1:9">
      <c r="A8436" s="4">
        <v>8434</v>
      </c>
      <c r="B8436" s="4" t="s">
        <v>11157</v>
      </c>
      <c r="C8436" s="67">
        <v>1</v>
      </c>
      <c r="D8436" s="30" t="s">
        <v>11312</v>
      </c>
      <c r="E8436" s="4"/>
      <c r="F8436" s="4"/>
      <c r="G8436" s="4"/>
      <c r="H8436" s="4"/>
      <c r="I8436" s="4"/>
    </row>
    <row r="8437" s="1" customFormat="1" ht="17" customHeight="1" spans="1:9">
      <c r="A8437" s="4">
        <v>8435</v>
      </c>
      <c r="B8437" s="4" t="s">
        <v>11157</v>
      </c>
      <c r="C8437" s="67">
        <v>1</v>
      </c>
      <c r="D8437" s="65" t="s">
        <v>11313</v>
      </c>
      <c r="E8437" s="4"/>
      <c r="F8437" s="4"/>
      <c r="G8437" s="4"/>
      <c r="H8437" s="4"/>
      <c r="I8437" s="4"/>
    </row>
    <row r="8438" s="1" customFormat="1" ht="17" customHeight="1" spans="1:9">
      <c r="A8438" s="4">
        <v>8436</v>
      </c>
      <c r="B8438" s="4" t="s">
        <v>11157</v>
      </c>
      <c r="C8438" s="24">
        <v>2</v>
      </c>
      <c r="D8438" s="4" t="s">
        <v>11314</v>
      </c>
      <c r="E8438" s="4" t="s">
        <v>11315</v>
      </c>
      <c r="F8438" s="4"/>
      <c r="G8438" s="4"/>
      <c r="H8438" s="4"/>
      <c r="I8438" s="4"/>
    </row>
    <row r="8439" s="1" customFormat="1" ht="17" customHeight="1" spans="1:9">
      <c r="A8439" s="4">
        <v>8437</v>
      </c>
      <c r="B8439" s="4" t="s">
        <v>11157</v>
      </c>
      <c r="C8439" s="67">
        <v>1</v>
      </c>
      <c r="D8439" s="70" t="s">
        <v>11316</v>
      </c>
      <c r="E8439" s="4"/>
      <c r="F8439" s="4"/>
      <c r="G8439" s="4"/>
      <c r="H8439" s="4"/>
      <c r="I8439" s="4"/>
    </row>
    <row r="8440" s="1" customFormat="1" ht="17" customHeight="1" spans="1:9">
      <c r="A8440" s="4">
        <v>8438</v>
      </c>
      <c r="B8440" s="4" t="s">
        <v>11157</v>
      </c>
      <c r="C8440" s="24">
        <v>1</v>
      </c>
      <c r="D8440" s="4" t="s">
        <v>11317</v>
      </c>
      <c r="E8440" s="4"/>
      <c r="F8440" s="4"/>
      <c r="G8440" s="4"/>
      <c r="H8440" s="4"/>
      <c r="I8440" s="4"/>
    </row>
    <row r="8441" s="1" customFormat="1" ht="17" customHeight="1" spans="1:9">
      <c r="A8441" s="4">
        <v>8439</v>
      </c>
      <c r="B8441" s="4" t="s">
        <v>11157</v>
      </c>
      <c r="C8441" s="24">
        <v>1</v>
      </c>
      <c r="D8441" s="4" t="s">
        <v>11318</v>
      </c>
      <c r="E8441" s="4"/>
      <c r="F8441" s="4"/>
      <c r="G8441" s="4"/>
      <c r="H8441" s="4"/>
      <c r="I8441" s="4"/>
    </row>
    <row r="8442" s="1" customFormat="1" ht="17" customHeight="1" spans="1:9">
      <c r="A8442" s="4">
        <v>8440</v>
      </c>
      <c r="B8442" s="4" t="s">
        <v>11157</v>
      </c>
      <c r="C8442" s="24">
        <v>2</v>
      </c>
      <c r="D8442" s="4" t="s">
        <v>11319</v>
      </c>
      <c r="E8442" s="4" t="s">
        <v>11320</v>
      </c>
      <c r="F8442" s="4"/>
      <c r="G8442" s="4"/>
      <c r="H8442" s="4"/>
      <c r="I8442" s="4"/>
    </row>
    <row r="8443" s="1" customFormat="1" ht="17" customHeight="1" spans="1:9">
      <c r="A8443" s="4">
        <v>8441</v>
      </c>
      <c r="B8443" s="4" t="s">
        <v>11157</v>
      </c>
      <c r="C8443" s="24">
        <v>2</v>
      </c>
      <c r="D8443" s="4" t="s">
        <v>11321</v>
      </c>
      <c r="E8443" s="4" t="s">
        <v>11322</v>
      </c>
      <c r="F8443" s="4"/>
      <c r="G8443" s="4"/>
      <c r="H8443" s="4"/>
      <c r="I8443" s="4"/>
    </row>
    <row r="8444" s="1" customFormat="1" ht="17" customHeight="1" spans="1:9">
      <c r="A8444" s="4">
        <v>8442</v>
      </c>
      <c r="B8444" s="4" t="s">
        <v>11157</v>
      </c>
      <c r="C8444" s="24">
        <v>2</v>
      </c>
      <c r="D8444" s="4" t="s">
        <v>11323</v>
      </c>
      <c r="E8444" s="4" t="s">
        <v>2428</v>
      </c>
      <c r="F8444" s="4"/>
      <c r="G8444" s="4"/>
      <c r="H8444" s="4"/>
      <c r="I8444" s="4"/>
    </row>
    <row r="8445" s="1" customFormat="1" ht="17" customHeight="1" spans="1:9">
      <c r="A8445" s="4">
        <v>8443</v>
      </c>
      <c r="B8445" s="4" t="s">
        <v>11157</v>
      </c>
      <c r="C8445" s="24">
        <v>1</v>
      </c>
      <c r="D8445" s="4" t="s">
        <v>11324</v>
      </c>
      <c r="E8445" s="4"/>
      <c r="F8445" s="4"/>
      <c r="G8445" s="4"/>
      <c r="H8445" s="4"/>
      <c r="I8445" s="4"/>
    </row>
    <row r="8446" s="1" customFormat="1" ht="17" customHeight="1" spans="1:9">
      <c r="A8446" s="4">
        <v>8444</v>
      </c>
      <c r="B8446" s="4" t="s">
        <v>11157</v>
      </c>
      <c r="C8446" s="24">
        <v>1</v>
      </c>
      <c r="D8446" s="4" t="s">
        <v>8406</v>
      </c>
      <c r="E8446" s="4"/>
      <c r="F8446" s="4"/>
      <c r="G8446" s="4"/>
      <c r="H8446" s="4"/>
      <c r="I8446" s="4"/>
    </row>
    <row r="8447" s="1" customFormat="1" ht="17" customHeight="1" spans="1:9">
      <c r="A8447" s="4">
        <v>8445</v>
      </c>
      <c r="B8447" s="4" t="s">
        <v>11157</v>
      </c>
      <c r="C8447" s="24">
        <v>1</v>
      </c>
      <c r="D8447" s="4" t="s">
        <v>11325</v>
      </c>
      <c r="E8447" s="4"/>
      <c r="F8447" s="4"/>
      <c r="G8447" s="4"/>
      <c r="H8447" s="4"/>
      <c r="I8447" s="4"/>
    </row>
    <row r="8448" s="1" customFormat="1" ht="17" customHeight="1" spans="1:9">
      <c r="A8448" s="4">
        <v>8446</v>
      </c>
      <c r="B8448" s="4" t="s">
        <v>11157</v>
      </c>
      <c r="C8448" s="24">
        <v>2</v>
      </c>
      <c r="D8448" s="4" t="s">
        <v>11326</v>
      </c>
      <c r="E8448" s="4" t="s">
        <v>11327</v>
      </c>
      <c r="F8448" s="4"/>
      <c r="G8448" s="4"/>
      <c r="H8448" s="4"/>
      <c r="I8448" s="4"/>
    </row>
    <row r="8449" s="1" customFormat="1" ht="17" customHeight="1" spans="1:9">
      <c r="A8449" s="4">
        <v>8447</v>
      </c>
      <c r="B8449" s="4" t="s">
        <v>11157</v>
      </c>
      <c r="C8449" s="24">
        <v>2</v>
      </c>
      <c r="D8449" s="4" t="s">
        <v>11328</v>
      </c>
      <c r="E8449" s="4" t="s">
        <v>11329</v>
      </c>
      <c r="F8449" s="4"/>
      <c r="G8449" s="4"/>
      <c r="H8449" s="4"/>
      <c r="I8449" s="4"/>
    </row>
    <row r="8450" s="1" customFormat="1" ht="17" customHeight="1" spans="1:9">
      <c r="A8450" s="4">
        <v>8448</v>
      </c>
      <c r="B8450" s="4" t="s">
        <v>11157</v>
      </c>
      <c r="C8450" s="24">
        <v>2</v>
      </c>
      <c r="D8450" s="4" t="s">
        <v>11330</v>
      </c>
      <c r="E8450" s="4" t="s">
        <v>5388</v>
      </c>
      <c r="F8450" s="4"/>
      <c r="G8450" s="4"/>
      <c r="H8450" s="4"/>
      <c r="I8450" s="4"/>
    </row>
    <row r="8451" s="1" customFormat="1" ht="17" customHeight="1" spans="1:9">
      <c r="A8451" s="4">
        <v>8449</v>
      </c>
      <c r="B8451" s="4" t="s">
        <v>11157</v>
      </c>
      <c r="C8451" s="24">
        <v>1</v>
      </c>
      <c r="D8451" s="4" t="s">
        <v>8246</v>
      </c>
      <c r="E8451" s="4"/>
      <c r="F8451" s="4"/>
      <c r="G8451" s="4"/>
      <c r="H8451" s="4"/>
      <c r="I8451" s="4"/>
    </row>
    <row r="8452" s="1" customFormat="1" ht="17" customHeight="1" spans="1:9">
      <c r="A8452" s="4">
        <v>8450</v>
      </c>
      <c r="B8452" s="4" t="s">
        <v>11157</v>
      </c>
      <c r="C8452" s="24">
        <v>2</v>
      </c>
      <c r="D8452" s="4" t="s">
        <v>11331</v>
      </c>
      <c r="E8452" s="4" t="s">
        <v>11332</v>
      </c>
      <c r="F8452" s="4"/>
      <c r="G8452" s="4"/>
      <c r="H8452" s="4"/>
      <c r="I8452" s="4"/>
    </row>
    <row r="8453" s="1" customFormat="1" ht="17" customHeight="1" spans="1:9">
      <c r="A8453" s="4">
        <v>8451</v>
      </c>
      <c r="B8453" s="4" t="s">
        <v>11157</v>
      </c>
      <c r="C8453" s="24">
        <v>2</v>
      </c>
      <c r="D8453" s="4" t="s">
        <v>3217</v>
      </c>
      <c r="E8453" s="4" t="s">
        <v>11333</v>
      </c>
      <c r="F8453" s="4"/>
      <c r="G8453" s="4"/>
      <c r="H8453" s="4"/>
      <c r="I8453" s="4"/>
    </row>
    <row r="8454" s="1" customFormat="1" ht="17" customHeight="1" spans="1:9">
      <c r="A8454" s="4">
        <v>8452</v>
      </c>
      <c r="B8454" s="4" t="s">
        <v>11157</v>
      </c>
      <c r="C8454" s="24">
        <v>1</v>
      </c>
      <c r="D8454" s="4" t="s">
        <v>11334</v>
      </c>
      <c r="E8454" s="4"/>
      <c r="F8454" s="4"/>
      <c r="G8454" s="4"/>
      <c r="H8454" s="4"/>
      <c r="I8454" s="4"/>
    </row>
    <row r="8455" s="1" customFormat="1" ht="17" customHeight="1" spans="1:9">
      <c r="A8455" s="4">
        <v>8453</v>
      </c>
      <c r="B8455" s="4" t="s">
        <v>11157</v>
      </c>
      <c r="C8455" s="24">
        <v>2</v>
      </c>
      <c r="D8455" s="4" t="s">
        <v>11335</v>
      </c>
      <c r="E8455" s="4" t="s">
        <v>4101</v>
      </c>
      <c r="F8455" s="4"/>
      <c r="G8455" s="4"/>
      <c r="H8455" s="4"/>
      <c r="I8455" s="4"/>
    </row>
    <row r="8456" s="1" customFormat="1" ht="17" customHeight="1" spans="1:9">
      <c r="A8456" s="4">
        <v>8454</v>
      </c>
      <c r="B8456" s="4" t="s">
        <v>11157</v>
      </c>
      <c r="C8456" s="24">
        <v>2</v>
      </c>
      <c r="D8456" s="4" t="s">
        <v>11336</v>
      </c>
      <c r="E8456" s="4" t="s">
        <v>11337</v>
      </c>
      <c r="F8456" s="4"/>
      <c r="G8456" s="4"/>
      <c r="H8456" s="4"/>
      <c r="I8456" s="4"/>
    </row>
    <row r="8457" s="1" customFormat="1" ht="17" customHeight="1" spans="1:9">
      <c r="A8457" s="4">
        <v>8455</v>
      </c>
      <c r="B8457" s="4" t="s">
        <v>11157</v>
      </c>
      <c r="C8457" s="24">
        <v>2</v>
      </c>
      <c r="D8457" s="4" t="s">
        <v>11338</v>
      </c>
      <c r="E8457" s="4" t="s">
        <v>11339</v>
      </c>
      <c r="F8457" s="4"/>
      <c r="G8457" s="4"/>
      <c r="H8457" s="4"/>
      <c r="I8457" s="4"/>
    </row>
    <row r="8458" s="1" customFormat="1" ht="17" customHeight="1" spans="1:9">
      <c r="A8458" s="4">
        <v>8456</v>
      </c>
      <c r="B8458" s="4" t="s">
        <v>11157</v>
      </c>
      <c r="C8458" s="24">
        <v>2</v>
      </c>
      <c r="D8458" s="4" t="s">
        <v>11340</v>
      </c>
      <c r="E8458" s="4" t="s">
        <v>2088</v>
      </c>
      <c r="F8458" s="4"/>
      <c r="G8458" s="4"/>
      <c r="H8458" s="4"/>
      <c r="I8458" s="4"/>
    </row>
    <row r="8459" s="1" customFormat="1" ht="17" customHeight="1" spans="1:9">
      <c r="A8459" s="4">
        <v>8457</v>
      </c>
      <c r="B8459" s="4" t="s">
        <v>11157</v>
      </c>
      <c r="C8459" s="24">
        <v>2</v>
      </c>
      <c r="D8459" s="4" t="s">
        <v>11341</v>
      </c>
      <c r="E8459" s="4" t="s">
        <v>11342</v>
      </c>
      <c r="F8459" s="4"/>
      <c r="G8459" s="4"/>
      <c r="H8459" s="4"/>
      <c r="I8459" s="4"/>
    </row>
    <row r="8460" s="1" customFormat="1" ht="17" customHeight="1" spans="1:9">
      <c r="A8460" s="4">
        <v>8458</v>
      </c>
      <c r="B8460" s="4" t="s">
        <v>11157</v>
      </c>
      <c r="C8460" s="24">
        <v>1</v>
      </c>
      <c r="D8460" s="4" t="s">
        <v>11343</v>
      </c>
      <c r="E8460" s="4"/>
      <c r="F8460" s="4"/>
      <c r="G8460" s="4"/>
      <c r="H8460" s="4"/>
      <c r="I8460" s="4"/>
    </row>
    <row r="8461" s="1" customFormat="1" ht="17" customHeight="1" spans="1:9">
      <c r="A8461" s="4">
        <v>8459</v>
      </c>
      <c r="B8461" s="4" t="s">
        <v>11157</v>
      </c>
      <c r="C8461" s="24">
        <v>3</v>
      </c>
      <c r="D8461" s="4" t="s">
        <v>11344</v>
      </c>
      <c r="E8461" s="4" t="s">
        <v>11345</v>
      </c>
      <c r="F8461" s="4" t="s">
        <v>11346</v>
      </c>
      <c r="G8461" s="4"/>
      <c r="H8461" s="4"/>
      <c r="I8461" s="4"/>
    </row>
    <row r="8462" s="1" customFormat="1" ht="17" customHeight="1" spans="1:9">
      <c r="A8462" s="4">
        <v>8460</v>
      </c>
      <c r="B8462" s="4" t="s">
        <v>11157</v>
      </c>
      <c r="C8462" s="24">
        <v>1</v>
      </c>
      <c r="D8462" s="4" t="s">
        <v>11347</v>
      </c>
      <c r="E8462" s="4"/>
      <c r="F8462" s="4"/>
      <c r="G8462" s="4"/>
      <c r="H8462" s="4"/>
      <c r="I8462" s="4"/>
    </row>
    <row r="8463" s="1" customFormat="1" ht="17" customHeight="1" spans="1:9">
      <c r="A8463" s="4">
        <v>8461</v>
      </c>
      <c r="B8463" s="4" t="s">
        <v>11157</v>
      </c>
      <c r="C8463" s="24">
        <v>2</v>
      </c>
      <c r="D8463" s="4" t="s">
        <v>4929</v>
      </c>
      <c r="E8463" s="4" t="s">
        <v>11348</v>
      </c>
      <c r="F8463" s="4"/>
      <c r="G8463" s="4"/>
      <c r="H8463" s="4"/>
      <c r="I8463" s="4"/>
    </row>
    <row r="8464" s="1" customFormat="1" ht="17" customHeight="1" spans="1:9">
      <c r="A8464" s="4">
        <v>8462</v>
      </c>
      <c r="B8464" s="4" t="s">
        <v>11157</v>
      </c>
      <c r="C8464" s="24">
        <v>3</v>
      </c>
      <c r="D8464" s="4" t="s">
        <v>11349</v>
      </c>
      <c r="E8464" s="4" t="s">
        <v>11350</v>
      </c>
      <c r="F8464" s="4" t="s">
        <v>11351</v>
      </c>
      <c r="G8464" s="4"/>
      <c r="H8464" s="4"/>
      <c r="I8464" s="4"/>
    </row>
    <row r="8465" s="1" customFormat="1" ht="17" customHeight="1" spans="1:9">
      <c r="A8465" s="4">
        <v>8463</v>
      </c>
      <c r="B8465" s="4" t="s">
        <v>11157</v>
      </c>
      <c r="C8465" s="24">
        <v>1</v>
      </c>
      <c r="D8465" s="4" t="s">
        <v>1482</v>
      </c>
      <c r="E8465" s="4"/>
      <c r="F8465" s="4"/>
      <c r="G8465" s="4"/>
      <c r="H8465" s="4"/>
      <c r="I8465" s="4"/>
    </row>
    <row r="8466" s="1" customFormat="1" ht="17" customHeight="1" spans="1:9">
      <c r="A8466" s="4">
        <v>8464</v>
      </c>
      <c r="B8466" s="4" t="s">
        <v>11157</v>
      </c>
      <c r="C8466" s="24">
        <v>2</v>
      </c>
      <c r="D8466" s="4" t="s">
        <v>11352</v>
      </c>
      <c r="E8466" s="4" t="s">
        <v>11353</v>
      </c>
      <c r="F8466" s="4"/>
      <c r="G8466" s="4"/>
      <c r="H8466" s="4"/>
      <c r="I8466" s="4"/>
    </row>
    <row r="8467" s="1" customFormat="1" ht="17" customHeight="1" spans="1:9">
      <c r="A8467" s="4">
        <v>8465</v>
      </c>
      <c r="B8467" s="4" t="s">
        <v>11157</v>
      </c>
      <c r="C8467" s="24">
        <v>2</v>
      </c>
      <c r="D8467" s="4" t="s">
        <v>11248</v>
      </c>
      <c r="E8467" s="4" t="s">
        <v>11354</v>
      </c>
      <c r="F8467" s="4"/>
      <c r="G8467" s="4"/>
      <c r="H8467" s="4"/>
      <c r="I8467" s="4"/>
    </row>
    <row r="8468" s="1" customFormat="1" ht="17" customHeight="1" spans="1:9">
      <c r="A8468" s="4">
        <v>8466</v>
      </c>
      <c r="B8468" s="4" t="s">
        <v>11157</v>
      </c>
      <c r="C8468" s="24">
        <v>2</v>
      </c>
      <c r="D8468" s="4" t="s">
        <v>11355</v>
      </c>
      <c r="E8468" s="4" t="s">
        <v>11356</v>
      </c>
      <c r="F8468" s="4"/>
      <c r="G8468" s="4"/>
      <c r="H8468" s="4"/>
      <c r="I8468" s="4"/>
    </row>
    <row r="8469" s="1" customFormat="1" ht="17" customHeight="1" spans="1:9">
      <c r="A8469" s="4">
        <v>8467</v>
      </c>
      <c r="B8469" s="4" t="s">
        <v>11157</v>
      </c>
      <c r="C8469" s="24">
        <v>2</v>
      </c>
      <c r="D8469" s="4" t="s">
        <v>2152</v>
      </c>
      <c r="E8469" s="4" t="s">
        <v>11357</v>
      </c>
      <c r="F8469" s="4"/>
      <c r="G8469" s="4"/>
      <c r="H8469" s="4"/>
      <c r="I8469" s="4"/>
    </row>
    <row r="8470" s="1" customFormat="1" ht="17" customHeight="1" spans="1:9">
      <c r="A8470" s="4">
        <v>8468</v>
      </c>
      <c r="B8470" s="4" t="s">
        <v>11157</v>
      </c>
      <c r="C8470" s="24">
        <v>2</v>
      </c>
      <c r="D8470" s="4" t="s">
        <v>11358</v>
      </c>
      <c r="E8470" s="4" t="s">
        <v>11359</v>
      </c>
      <c r="F8470" s="4"/>
      <c r="G8470" s="4"/>
      <c r="H8470" s="4"/>
      <c r="I8470" s="4"/>
    </row>
    <row r="8471" s="1" customFormat="1" ht="17" customHeight="1" spans="1:9">
      <c r="A8471" s="4">
        <v>8469</v>
      </c>
      <c r="B8471" s="4" t="s">
        <v>11157</v>
      </c>
      <c r="C8471" s="24">
        <v>1</v>
      </c>
      <c r="D8471" s="4" t="s">
        <v>2535</v>
      </c>
      <c r="E8471" s="4"/>
      <c r="F8471" s="4"/>
      <c r="G8471" s="4"/>
      <c r="H8471" s="4"/>
      <c r="I8471" s="4"/>
    </row>
    <row r="8472" s="1" customFormat="1" ht="17" customHeight="1" spans="1:9">
      <c r="A8472" s="4">
        <v>8470</v>
      </c>
      <c r="B8472" s="4" t="s">
        <v>11157</v>
      </c>
      <c r="C8472" s="24">
        <v>2</v>
      </c>
      <c r="D8472" s="4" t="s">
        <v>3233</v>
      </c>
      <c r="E8472" s="4" t="s">
        <v>11360</v>
      </c>
      <c r="F8472" s="4"/>
      <c r="G8472" s="4"/>
      <c r="H8472" s="4"/>
      <c r="I8472" s="4"/>
    </row>
    <row r="8473" s="1" customFormat="1" ht="17" customHeight="1" spans="1:9">
      <c r="A8473" s="4">
        <v>8471</v>
      </c>
      <c r="B8473" s="4" t="s">
        <v>11157</v>
      </c>
      <c r="C8473" s="24">
        <v>2</v>
      </c>
      <c r="D8473" s="4" t="s">
        <v>11361</v>
      </c>
      <c r="E8473" s="4" t="s">
        <v>11362</v>
      </c>
      <c r="F8473" s="4"/>
      <c r="G8473" s="4"/>
      <c r="H8473" s="4"/>
      <c r="I8473" s="4"/>
    </row>
    <row r="8474" s="1" customFormat="1" ht="17" customHeight="1" spans="1:9">
      <c r="A8474" s="4">
        <v>8472</v>
      </c>
      <c r="B8474" s="4" t="s">
        <v>11157</v>
      </c>
      <c r="C8474" s="24">
        <v>3</v>
      </c>
      <c r="D8474" s="4" t="s">
        <v>11046</v>
      </c>
      <c r="E8474" s="4" t="s">
        <v>11363</v>
      </c>
      <c r="F8474" s="4" t="s">
        <v>11364</v>
      </c>
      <c r="G8474" s="4"/>
      <c r="H8474" s="4"/>
      <c r="I8474" s="4"/>
    </row>
    <row r="8475" s="1" customFormat="1" ht="17" customHeight="1" spans="1:9">
      <c r="A8475" s="4">
        <v>8473</v>
      </c>
      <c r="B8475" s="4" t="s">
        <v>11157</v>
      </c>
      <c r="C8475" s="24">
        <v>2</v>
      </c>
      <c r="D8475" s="4" t="s">
        <v>11365</v>
      </c>
      <c r="E8475" s="4" t="s">
        <v>11366</v>
      </c>
      <c r="F8475" s="4"/>
      <c r="G8475" s="4"/>
      <c r="H8475" s="4"/>
      <c r="I8475" s="4"/>
    </row>
    <row r="8476" s="1" customFormat="1" ht="17" customHeight="1" spans="1:9">
      <c r="A8476" s="4">
        <v>8474</v>
      </c>
      <c r="B8476" s="4" t="s">
        <v>11157</v>
      </c>
      <c r="C8476" s="24">
        <v>2</v>
      </c>
      <c r="D8476" s="4" t="s">
        <v>11367</v>
      </c>
      <c r="E8476" s="4" t="s">
        <v>11368</v>
      </c>
      <c r="F8476" s="4"/>
      <c r="G8476" s="4"/>
      <c r="H8476" s="4"/>
      <c r="I8476" s="4"/>
    </row>
    <row r="8477" s="1" customFormat="1" ht="17" customHeight="1" spans="1:9">
      <c r="A8477" s="4">
        <v>8475</v>
      </c>
      <c r="B8477" s="4" t="s">
        <v>11157</v>
      </c>
      <c r="C8477" s="24">
        <v>2</v>
      </c>
      <c r="D8477" s="4" t="s">
        <v>11369</v>
      </c>
      <c r="E8477" s="4" t="s">
        <v>11370</v>
      </c>
      <c r="F8477" s="4"/>
      <c r="G8477" s="4"/>
      <c r="H8477" s="4"/>
      <c r="I8477" s="4"/>
    </row>
    <row r="8478" s="1" customFormat="1" ht="17" customHeight="1" spans="1:9">
      <c r="A8478" s="4">
        <v>8476</v>
      </c>
      <c r="B8478" s="4" t="s">
        <v>11157</v>
      </c>
      <c r="C8478" s="24">
        <v>3</v>
      </c>
      <c r="D8478" s="4" t="s">
        <v>11371</v>
      </c>
      <c r="E8478" s="4" t="s">
        <v>11372</v>
      </c>
      <c r="F8478" s="4" t="s">
        <v>11373</v>
      </c>
      <c r="G8478" s="4"/>
      <c r="H8478" s="4"/>
      <c r="I8478" s="4"/>
    </row>
    <row r="8479" s="1" customFormat="1" ht="17" customHeight="1" spans="1:9">
      <c r="A8479" s="4">
        <v>8477</v>
      </c>
      <c r="B8479" s="4" t="s">
        <v>11157</v>
      </c>
      <c r="C8479" s="24">
        <v>1</v>
      </c>
      <c r="D8479" s="4" t="s">
        <v>11374</v>
      </c>
      <c r="E8479" s="4"/>
      <c r="F8479" s="4"/>
      <c r="G8479" s="4"/>
      <c r="H8479" s="4"/>
      <c r="I8479" s="4"/>
    </row>
    <row r="8480" s="1" customFormat="1" ht="17" customHeight="1" spans="1:9">
      <c r="A8480" s="4">
        <v>8478</v>
      </c>
      <c r="B8480" s="4" t="s">
        <v>11157</v>
      </c>
      <c r="C8480" s="24">
        <v>2</v>
      </c>
      <c r="D8480" s="4" t="s">
        <v>11375</v>
      </c>
      <c r="E8480" s="4" t="s">
        <v>11376</v>
      </c>
      <c r="F8480" s="4"/>
      <c r="G8480" s="4"/>
      <c r="H8480" s="4"/>
      <c r="I8480" s="4"/>
    </row>
    <row r="8481" s="1" customFormat="1" ht="17" customHeight="1" spans="1:9">
      <c r="A8481" s="4">
        <v>8479</v>
      </c>
      <c r="B8481" s="4" t="s">
        <v>11157</v>
      </c>
      <c r="C8481" s="24">
        <v>2</v>
      </c>
      <c r="D8481" s="4" t="s">
        <v>11377</v>
      </c>
      <c r="E8481" s="4" t="s">
        <v>11378</v>
      </c>
      <c r="F8481" s="4"/>
      <c r="G8481" s="4"/>
      <c r="H8481" s="4"/>
      <c r="I8481" s="4"/>
    </row>
    <row r="8482" s="1" customFormat="1" ht="17" customHeight="1" spans="1:9">
      <c r="A8482" s="4">
        <v>8480</v>
      </c>
      <c r="B8482" s="4" t="s">
        <v>11157</v>
      </c>
      <c r="C8482" s="24">
        <v>2</v>
      </c>
      <c r="D8482" s="4" t="s">
        <v>11379</v>
      </c>
      <c r="E8482" s="4" t="s">
        <v>829</v>
      </c>
      <c r="F8482" s="4"/>
      <c r="G8482" s="4"/>
      <c r="H8482" s="4"/>
      <c r="I8482" s="4"/>
    </row>
    <row r="8483" s="1" customFormat="1" ht="17" customHeight="1" spans="1:9">
      <c r="A8483" s="4">
        <v>8481</v>
      </c>
      <c r="B8483" s="4" t="s">
        <v>11157</v>
      </c>
      <c r="C8483" s="24">
        <v>1</v>
      </c>
      <c r="D8483" s="4" t="s">
        <v>11380</v>
      </c>
      <c r="E8483" s="4"/>
      <c r="F8483" s="4"/>
      <c r="G8483" s="4"/>
      <c r="H8483" s="4"/>
      <c r="I8483" s="4"/>
    </row>
    <row r="8484" s="1" customFormat="1" ht="17" customHeight="1" spans="1:9">
      <c r="A8484" s="4">
        <v>8482</v>
      </c>
      <c r="B8484" s="4" t="s">
        <v>11157</v>
      </c>
      <c r="C8484" s="24">
        <v>1</v>
      </c>
      <c r="D8484" s="4" t="s">
        <v>11381</v>
      </c>
      <c r="E8484" s="4"/>
      <c r="F8484" s="4"/>
      <c r="G8484" s="4"/>
      <c r="H8484" s="4"/>
      <c r="I8484" s="4"/>
    </row>
    <row r="8485" s="1" customFormat="1" ht="17" customHeight="1" spans="1:9">
      <c r="A8485" s="4">
        <v>8483</v>
      </c>
      <c r="B8485" s="4" t="s">
        <v>11157</v>
      </c>
      <c r="C8485" s="24">
        <v>1</v>
      </c>
      <c r="D8485" s="4" t="s">
        <v>11382</v>
      </c>
      <c r="E8485" s="4"/>
      <c r="F8485" s="4"/>
      <c r="G8485" s="4"/>
      <c r="H8485" s="4"/>
      <c r="I8485" s="4"/>
    </row>
    <row r="8486" s="1" customFormat="1" ht="17" customHeight="1" spans="1:9">
      <c r="A8486" s="4">
        <v>8484</v>
      </c>
      <c r="B8486" s="4" t="s">
        <v>11157</v>
      </c>
      <c r="C8486" s="24">
        <v>1</v>
      </c>
      <c r="D8486" s="4" t="s">
        <v>11383</v>
      </c>
      <c r="E8486" s="4"/>
      <c r="F8486" s="4"/>
      <c r="G8486" s="4"/>
      <c r="H8486" s="4"/>
      <c r="I8486" s="4"/>
    </row>
    <row r="8487" s="1" customFormat="1" ht="17" customHeight="1" spans="1:9">
      <c r="A8487" s="4">
        <v>8485</v>
      </c>
      <c r="B8487" s="4" t="s">
        <v>11157</v>
      </c>
      <c r="C8487" s="24">
        <v>3</v>
      </c>
      <c r="D8487" s="4" t="s">
        <v>2511</v>
      </c>
      <c r="E8487" s="4" t="s">
        <v>11384</v>
      </c>
      <c r="F8487" s="4" t="s">
        <v>11385</v>
      </c>
      <c r="G8487" s="4"/>
      <c r="H8487" s="4"/>
      <c r="I8487" s="4"/>
    </row>
    <row r="8488" s="1" customFormat="1" ht="17" customHeight="1" spans="1:9">
      <c r="A8488" s="4">
        <v>8486</v>
      </c>
      <c r="B8488" s="4" t="s">
        <v>11157</v>
      </c>
      <c r="C8488" s="24">
        <v>2</v>
      </c>
      <c r="D8488" s="4" t="s">
        <v>11386</v>
      </c>
      <c r="E8488" s="4" t="s">
        <v>11387</v>
      </c>
      <c r="F8488" s="4"/>
      <c r="G8488" s="4"/>
      <c r="H8488" s="4"/>
      <c r="I8488" s="4"/>
    </row>
    <row r="8489" s="1" customFormat="1" ht="17" customHeight="1" spans="1:9">
      <c r="A8489" s="4">
        <v>8487</v>
      </c>
      <c r="B8489" s="4" t="s">
        <v>11157</v>
      </c>
      <c r="C8489" s="24">
        <v>1</v>
      </c>
      <c r="D8489" s="4" t="s">
        <v>11388</v>
      </c>
      <c r="E8489" s="4"/>
      <c r="F8489" s="4"/>
      <c r="G8489" s="4"/>
      <c r="H8489" s="4"/>
      <c r="I8489" s="4"/>
    </row>
    <row r="8490" s="1" customFormat="1" ht="17" customHeight="1" spans="1:9">
      <c r="A8490" s="4">
        <v>8488</v>
      </c>
      <c r="B8490" s="4" t="s">
        <v>11157</v>
      </c>
      <c r="C8490" s="24">
        <v>2</v>
      </c>
      <c r="D8490" s="4" t="s">
        <v>11389</v>
      </c>
      <c r="E8490" s="4" t="s">
        <v>11390</v>
      </c>
      <c r="F8490" s="4"/>
      <c r="G8490" s="4"/>
      <c r="H8490" s="4"/>
      <c r="I8490" s="4"/>
    </row>
    <row r="8491" s="1" customFormat="1" ht="17" customHeight="1" spans="1:9">
      <c r="A8491" s="4">
        <v>8489</v>
      </c>
      <c r="B8491" s="4" t="s">
        <v>11157</v>
      </c>
      <c r="C8491" s="24">
        <v>1</v>
      </c>
      <c r="D8491" s="4" t="s">
        <v>11391</v>
      </c>
      <c r="E8491" s="4"/>
      <c r="F8491" s="4"/>
      <c r="G8491" s="4"/>
      <c r="H8491" s="4"/>
      <c r="I8491" s="4"/>
    </row>
    <row r="8492" s="1" customFormat="1" ht="17" customHeight="1" spans="1:9">
      <c r="A8492" s="4">
        <v>8490</v>
      </c>
      <c r="B8492" s="4" t="s">
        <v>11157</v>
      </c>
      <c r="C8492" s="24">
        <v>1</v>
      </c>
      <c r="D8492" s="4" t="s">
        <v>11392</v>
      </c>
      <c r="E8492" s="4"/>
      <c r="F8492" s="4"/>
      <c r="G8492" s="4"/>
      <c r="H8492" s="4"/>
      <c r="I8492" s="4"/>
    </row>
    <row r="8493" s="1" customFormat="1" ht="17" customHeight="1" spans="1:9">
      <c r="A8493" s="4">
        <v>8491</v>
      </c>
      <c r="B8493" s="4" t="s">
        <v>11157</v>
      </c>
      <c r="C8493" s="24">
        <v>2</v>
      </c>
      <c r="D8493" s="4" t="s">
        <v>11393</v>
      </c>
      <c r="E8493" s="4" t="s">
        <v>2412</v>
      </c>
      <c r="F8493" s="4"/>
      <c r="G8493" s="4"/>
      <c r="H8493" s="4"/>
      <c r="I8493" s="4"/>
    </row>
    <row r="8494" s="1" customFormat="1" ht="17" customHeight="1" spans="1:9">
      <c r="A8494" s="4">
        <v>8492</v>
      </c>
      <c r="B8494" s="4" t="s">
        <v>11157</v>
      </c>
      <c r="C8494" s="24">
        <v>2</v>
      </c>
      <c r="D8494" s="4" t="s">
        <v>11394</v>
      </c>
      <c r="E8494" s="4" t="s">
        <v>11395</v>
      </c>
      <c r="F8494" s="4"/>
      <c r="G8494" s="4"/>
      <c r="H8494" s="4"/>
      <c r="I8494" s="4"/>
    </row>
    <row r="8495" s="1" customFormat="1" ht="17" customHeight="1" spans="1:9">
      <c r="A8495" s="4">
        <v>8493</v>
      </c>
      <c r="B8495" s="4" t="s">
        <v>11157</v>
      </c>
      <c r="C8495" s="24">
        <v>2</v>
      </c>
      <c r="D8495" s="4" t="s">
        <v>11396</v>
      </c>
      <c r="E8495" s="4" t="s">
        <v>2632</v>
      </c>
      <c r="F8495" s="4"/>
      <c r="G8495" s="4"/>
      <c r="H8495" s="4"/>
      <c r="I8495" s="4"/>
    </row>
    <row r="8496" s="1" customFormat="1" ht="17" customHeight="1" spans="1:9">
      <c r="A8496" s="4">
        <v>8494</v>
      </c>
      <c r="B8496" s="4" t="s">
        <v>11157</v>
      </c>
      <c r="C8496" s="24">
        <v>2</v>
      </c>
      <c r="D8496" s="4" t="s">
        <v>11397</v>
      </c>
      <c r="E8496" s="4" t="s">
        <v>11398</v>
      </c>
      <c r="F8496" s="4"/>
      <c r="G8496" s="4"/>
      <c r="H8496" s="4"/>
      <c r="I8496" s="4"/>
    </row>
    <row r="8497" s="1" customFormat="1" ht="17" customHeight="1" spans="1:9">
      <c r="A8497" s="4">
        <v>8495</v>
      </c>
      <c r="B8497" s="4" t="s">
        <v>11157</v>
      </c>
      <c r="C8497" s="24">
        <v>1</v>
      </c>
      <c r="D8497" s="4" t="s">
        <v>11399</v>
      </c>
      <c r="E8497" s="4"/>
      <c r="F8497" s="4"/>
      <c r="G8497" s="4"/>
      <c r="H8497" s="4"/>
      <c r="I8497" s="4"/>
    </row>
    <row r="8498" s="1" customFormat="1" ht="17" customHeight="1" spans="1:9">
      <c r="A8498" s="4">
        <v>8496</v>
      </c>
      <c r="B8498" s="4" t="s">
        <v>11157</v>
      </c>
      <c r="C8498" s="24">
        <v>1</v>
      </c>
      <c r="D8498" s="4" t="s">
        <v>11400</v>
      </c>
      <c r="E8498" s="4"/>
      <c r="F8498" s="4"/>
      <c r="G8498" s="4"/>
      <c r="H8498" s="4"/>
      <c r="I8498" s="4"/>
    </row>
    <row r="8499" s="1" customFormat="1" ht="17" customHeight="1" spans="1:9">
      <c r="A8499" s="4">
        <v>8497</v>
      </c>
      <c r="B8499" s="4" t="s">
        <v>11157</v>
      </c>
      <c r="C8499" s="24">
        <v>2</v>
      </c>
      <c r="D8499" s="4" t="s">
        <v>11401</v>
      </c>
      <c r="E8499" s="4" t="s">
        <v>11402</v>
      </c>
      <c r="F8499" s="4"/>
      <c r="G8499" s="4"/>
      <c r="H8499" s="4"/>
      <c r="I8499" s="4"/>
    </row>
    <row r="8500" s="1" customFormat="1" ht="17" customHeight="1" spans="1:9">
      <c r="A8500" s="4">
        <v>8498</v>
      </c>
      <c r="B8500" s="4" t="s">
        <v>11157</v>
      </c>
      <c r="C8500" s="24">
        <v>2</v>
      </c>
      <c r="D8500" s="4" t="s">
        <v>11403</v>
      </c>
      <c r="E8500" s="4" t="s">
        <v>11404</v>
      </c>
      <c r="F8500" s="4"/>
      <c r="G8500" s="4"/>
      <c r="H8500" s="4"/>
      <c r="I8500" s="4"/>
    </row>
    <row r="8501" s="1" customFormat="1" ht="17" customHeight="1" spans="1:9">
      <c r="A8501" s="4">
        <v>8499</v>
      </c>
      <c r="B8501" s="4" t="s">
        <v>11157</v>
      </c>
      <c r="C8501" s="24">
        <v>2</v>
      </c>
      <c r="D8501" s="4" t="s">
        <v>4059</v>
      </c>
      <c r="E8501" s="4" t="s">
        <v>11405</v>
      </c>
      <c r="F8501" s="4"/>
      <c r="G8501" s="4"/>
      <c r="H8501" s="4"/>
      <c r="I8501" s="4"/>
    </row>
    <row r="8502" s="1" customFormat="1" ht="17" customHeight="1" spans="1:9">
      <c r="A8502" s="4">
        <v>8500</v>
      </c>
      <c r="B8502" s="4" t="s">
        <v>11157</v>
      </c>
      <c r="C8502" s="24">
        <v>2</v>
      </c>
      <c r="D8502" s="4" t="s">
        <v>11406</v>
      </c>
      <c r="E8502" s="4" t="s">
        <v>11407</v>
      </c>
      <c r="F8502" s="4"/>
      <c r="G8502" s="4"/>
      <c r="H8502" s="4"/>
      <c r="I8502" s="4"/>
    </row>
    <row r="8503" s="1" customFormat="1" ht="17" customHeight="1" spans="1:9">
      <c r="A8503" s="4">
        <v>8501</v>
      </c>
      <c r="B8503" s="4" t="s">
        <v>11157</v>
      </c>
      <c r="C8503" s="24">
        <v>2</v>
      </c>
      <c r="D8503" s="4" t="s">
        <v>603</v>
      </c>
      <c r="E8503" s="4" t="s">
        <v>11408</v>
      </c>
      <c r="F8503" s="4"/>
      <c r="G8503" s="4"/>
      <c r="H8503" s="4"/>
      <c r="I8503" s="4"/>
    </row>
    <row r="8504" s="1" customFormat="1" ht="17" customHeight="1" spans="1:9">
      <c r="A8504" s="4">
        <v>8502</v>
      </c>
      <c r="B8504" s="4" t="s">
        <v>11157</v>
      </c>
      <c r="C8504" s="24">
        <v>1</v>
      </c>
      <c r="D8504" s="4" t="s">
        <v>11409</v>
      </c>
      <c r="E8504" s="4"/>
      <c r="F8504" s="4"/>
      <c r="G8504" s="4"/>
      <c r="H8504" s="4"/>
      <c r="I8504" s="4"/>
    </row>
    <row r="8505" s="1" customFormat="1" ht="17" customHeight="1" spans="1:9">
      <c r="A8505" s="4">
        <v>8503</v>
      </c>
      <c r="B8505" s="4" t="s">
        <v>11157</v>
      </c>
      <c r="C8505" s="24">
        <v>1</v>
      </c>
      <c r="D8505" s="4" t="s">
        <v>11410</v>
      </c>
      <c r="E8505" s="4"/>
      <c r="F8505" s="4"/>
      <c r="G8505" s="4"/>
      <c r="H8505" s="4"/>
      <c r="I8505" s="4"/>
    </row>
    <row r="8506" s="1" customFormat="1" ht="17" customHeight="1" spans="1:9">
      <c r="A8506" s="4">
        <v>8504</v>
      </c>
      <c r="B8506" s="4" t="s">
        <v>11157</v>
      </c>
      <c r="C8506" s="24">
        <v>2</v>
      </c>
      <c r="D8506" s="4" t="s">
        <v>11411</v>
      </c>
      <c r="E8506" s="4" t="s">
        <v>11412</v>
      </c>
      <c r="F8506" s="4"/>
      <c r="G8506" s="4"/>
      <c r="H8506" s="4"/>
      <c r="I8506" s="4"/>
    </row>
    <row r="8507" s="1" customFormat="1" ht="17" customHeight="1" spans="1:9">
      <c r="A8507" s="4">
        <v>8505</v>
      </c>
      <c r="B8507" s="4" t="s">
        <v>11157</v>
      </c>
      <c r="C8507" s="24">
        <v>2</v>
      </c>
      <c r="D8507" s="4" t="s">
        <v>11413</v>
      </c>
      <c r="E8507" s="4" t="s">
        <v>11414</v>
      </c>
      <c r="F8507" s="4"/>
      <c r="G8507" s="4"/>
      <c r="H8507" s="4"/>
      <c r="I8507" s="4"/>
    </row>
    <row r="8508" s="1" customFormat="1" ht="17" customHeight="1" spans="1:9">
      <c r="A8508" s="4">
        <v>8506</v>
      </c>
      <c r="B8508" s="4" t="s">
        <v>11157</v>
      </c>
      <c r="C8508" s="24">
        <v>2</v>
      </c>
      <c r="D8508" s="4" t="s">
        <v>11415</v>
      </c>
      <c r="E8508" s="4" t="s">
        <v>11416</v>
      </c>
      <c r="F8508" s="4"/>
      <c r="G8508" s="4"/>
      <c r="H8508" s="4"/>
      <c r="I8508" s="4"/>
    </row>
    <row r="8509" s="1" customFormat="1" ht="17" customHeight="1" spans="1:9">
      <c r="A8509" s="4">
        <v>8507</v>
      </c>
      <c r="B8509" s="4" t="s">
        <v>11157</v>
      </c>
      <c r="C8509" s="24">
        <v>2</v>
      </c>
      <c r="D8509" s="4" t="s">
        <v>11417</v>
      </c>
      <c r="E8509" s="4" t="s">
        <v>11418</v>
      </c>
      <c r="F8509" s="4"/>
      <c r="G8509" s="4"/>
      <c r="H8509" s="4"/>
      <c r="I8509" s="4"/>
    </row>
    <row r="8510" s="1" customFormat="1" ht="17" customHeight="1" spans="1:9">
      <c r="A8510" s="4">
        <v>8508</v>
      </c>
      <c r="B8510" s="4" t="s">
        <v>11157</v>
      </c>
      <c r="C8510" s="24">
        <v>2</v>
      </c>
      <c r="D8510" s="4" t="s">
        <v>758</v>
      </c>
      <c r="E8510" s="4" t="s">
        <v>5684</v>
      </c>
      <c r="F8510" s="4"/>
      <c r="G8510" s="4"/>
      <c r="H8510" s="4"/>
      <c r="I8510" s="4"/>
    </row>
    <row r="8511" s="1" customFormat="1" ht="17" customHeight="1" spans="1:9">
      <c r="A8511" s="4">
        <v>8509</v>
      </c>
      <c r="B8511" s="4" t="s">
        <v>11157</v>
      </c>
      <c r="C8511" s="24">
        <v>2</v>
      </c>
      <c r="D8511" s="4" t="s">
        <v>11419</v>
      </c>
      <c r="E8511" s="4" t="s">
        <v>3720</v>
      </c>
      <c r="F8511" s="4"/>
      <c r="G8511" s="4"/>
      <c r="H8511" s="4"/>
      <c r="I8511" s="4"/>
    </row>
    <row r="8512" s="1" customFormat="1" ht="17" customHeight="1" spans="1:9">
      <c r="A8512" s="4">
        <v>8510</v>
      </c>
      <c r="B8512" s="4" t="s">
        <v>11157</v>
      </c>
      <c r="C8512" s="24">
        <v>1</v>
      </c>
      <c r="D8512" s="4" t="s">
        <v>11420</v>
      </c>
      <c r="E8512" s="4"/>
      <c r="F8512" s="4"/>
      <c r="G8512" s="4"/>
      <c r="H8512" s="4"/>
      <c r="I8512" s="4"/>
    </row>
    <row r="8513" s="1" customFormat="1" ht="17" customHeight="1" spans="1:9">
      <c r="A8513" s="4">
        <v>8511</v>
      </c>
      <c r="B8513" s="4" t="s">
        <v>11157</v>
      </c>
      <c r="C8513" s="24">
        <v>2</v>
      </c>
      <c r="D8513" s="4" t="s">
        <v>11421</v>
      </c>
      <c r="E8513" s="4" t="s">
        <v>11422</v>
      </c>
      <c r="F8513" s="4"/>
      <c r="G8513" s="4"/>
      <c r="H8513" s="4"/>
      <c r="I8513" s="4"/>
    </row>
    <row r="8514" s="1" customFormat="1" ht="17" customHeight="1" spans="1:9">
      <c r="A8514" s="4">
        <v>8512</v>
      </c>
      <c r="B8514" s="4" t="s">
        <v>11157</v>
      </c>
      <c r="C8514" s="24">
        <v>1</v>
      </c>
      <c r="D8514" s="4" t="s">
        <v>11423</v>
      </c>
      <c r="E8514" s="4"/>
      <c r="F8514" s="4"/>
      <c r="G8514" s="4"/>
      <c r="H8514" s="4"/>
      <c r="I8514" s="4"/>
    </row>
    <row r="8515" s="1" customFormat="1" ht="17" customHeight="1" spans="1:9">
      <c r="A8515" s="4">
        <v>8513</v>
      </c>
      <c r="B8515" s="4" t="s">
        <v>11157</v>
      </c>
      <c r="C8515" s="24">
        <v>2</v>
      </c>
      <c r="D8515" s="4" t="s">
        <v>11424</v>
      </c>
      <c r="E8515" s="4" t="s">
        <v>2336</v>
      </c>
      <c r="F8515" s="4"/>
      <c r="G8515" s="4"/>
      <c r="H8515" s="4"/>
      <c r="I8515" s="4"/>
    </row>
    <row r="8516" s="1" customFormat="1" ht="17" customHeight="1" spans="1:9">
      <c r="A8516" s="4">
        <v>8514</v>
      </c>
      <c r="B8516" s="4" t="s">
        <v>11157</v>
      </c>
      <c r="C8516" s="24">
        <v>1</v>
      </c>
      <c r="D8516" s="4" t="s">
        <v>11425</v>
      </c>
      <c r="E8516" s="4"/>
      <c r="F8516" s="4"/>
      <c r="G8516" s="4"/>
      <c r="H8516" s="4"/>
      <c r="I8516" s="4"/>
    </row>
    <row r="8517" s="1" customFormat="1" ht="17" customHeight="1" spans="1:9">
      <c r="A8517" s="4">
        <v>8515</v>
      </c>
      <c r="B8517" s="4" t="s">
        <v>11157</v>
      </c>
      <c r="C8517" s="24">
        <v>2</v>
      </c>
      <c r="D8517" s="4" t="s">
        <v>11426</v>
      </c>
      <c r="E8517" s="4" t="s">
        <v>11427</v>
      </c>
      <c r="F8517" s="4"/>
      <c r="G8517" s="4"/>
      <c r="H8517" s="4"/>
      <c r="I8517" s="4"/>
    </row>
    <row r="8518" s="1" customFormat="1" ht="17" customHeight="1" spans="1:9">
      <c r="A8518" s="4">
        <v>8516</v>
      </c>
      <c r="B8518" s="4" t="s">
        <v>11157</v>
      </c>
      <c r="C8518" s="24">
        <v>2</v>
      </c>
      <c r="D8518" s="4" t="s">
        <v>11428</v>
      </c>
      <c r="E8518" s="4" t="s">
        <v>10020</v>
      </c>
      <c r="F8518" s="4"/>
      <c r="G8518" s="4"/>
      <c r="H8518" s="4"/>
      <c r="I8518" s="4"/>
    </row>
    <row r="8519" s="1" customFormat="1" ht="17" customHeight="1" spans="1:9">
      <c r="A8519" s="4">
        <v>8517</v>
      </c>
      <c r="B8519" s="4" t="s">
        <v>11157</v>
      </c>
      <c r="C8519" s="24">
        <v>2</v>
      </c>
      <c r="D8519" s="4" t="s">
        <v>11429</v>
      </c>
      <c r="E8519" s="4" t="s">
        <v>11430</v>
      </c>
      <c r="F8519" s="4"/>
      <c r="G8519" s="4"/>
      <c r="H8519" s="4"/>
      <c r="I8519" s="4"/>
    </row>
    <row r="8520" s="1" customFormat="1" ht="17" customHeight="1" spans="1:9">
      <c r="A8520" s="4">
        <v>8518</v>
      </c>
      <c r="B8520" s="4" t="s">
        <v>11157</v>
      </c>
      <c r="C8520" s="24">
        <v>1</v>
      </c>
      <c r="D8520" s="4" t="s">
        <v>3218</v>
      </c>
      <c r="E8520" s="4"/>
      <c r="F8520" s="4"/>
      <c r="G8520" s="4"/>
      <c r="H8520" s="4"/>
      <c r="I8520" s="4"/>
    </row>
    <row r="8521" s="1" customFormat="1" ht="17" customHeight="1" spans="1:9">
      <c r="A8521" s="4">
        <v>8519</v>
      </c>
      <c r="B8521" s="4" t="s">
        <v>11157</v>
      </c>
      <c r="C8521" s="24">
        <v>2</v>
      </c>
      <c r="D8521" s="4" t="s">
        <v>11431</v>
      </c>
      <c r="E8521" s="4" t="s">
        <v>11432</v>
      </c>
      <c r="F8521" s="4"/>
      <c r="G8521" s="4"/>
      <c r="H8521" s="4"/>
      <c r="I8521" s="4"/>
    </row>
    <row r="8522" s="1" customFormat="1" ht="17" customHeight="1" spans="1:9">
      <c r="A8522" s="4">
        <v>8520</v>
      </c>
      <c r="B8522" s="4" t="s">
        <v>11157</v>
      </c>
      <c r="C8522" s="24">
        <v>2</v>
      </c>
      <c r="D8522" s="4" t="s">
        <v>11433</v>
      </c>
      <c r="E8522" s="4" t="s">
        <v>11434</v>
      </c>
      <c r="F8522" s="4"/>
      <c r="G8522" s="4"/>
      <c r="H8522" s="4"/>
      <c r="I8522" s="4"/>
    </row>
    <row r="8523" s="1" customFormat="1" ht="17" customHeight="1" spans="1:9">
      <c r="A8523" s="4">
        <v>8521</v>
      </c>
      <c r="B8523" s="4" t="s">
        <v>11157</v>
      </c>
      <c r="C8523" s="24">
        <v>2</v>
      </c>
      <c r="D8523" s="4" t="s">
        <v>11435</v>
      </c>
      <c r="E8523" s="4" t="s">
        <v>11436</v>
      </c>
      <c r="F8523" s="4"/>
      <c r="G8523" s="4"/>
      <c r="H8523" s="4"/>
      <c r="I8523" s="4"/>
    </row>
    <row r="8524" s="1" customFormat="1" ht="17" customHeight="1" spans="1:9">
      <c r="A8524" s="4">
        <v>8522</v>
      </c>
      <c r="B8524" s="4" t="s">
        <v>11157</v>
      </c>
      <c r="C8524" s="24">
        <v>2</v>
      </c>
      <c r="D8524" s="4" t="s">
        <v>11437</v>
      </c>
      <c r="E8524" s="4" t="s">
        <v>11438</v>
      </c>
      <c r="F8524" s="4"/>
      <c r="G8524" s="4"/>
      <c r="H8524" s="4"/>
      <c r="I8524" s="4"/>
    </row>
    <row r="8525" s="1" customFormat="1" ht="17" customHeight="1" spans="1:9">
      <c r="A8525" s="4">
        <v>8523</v>
      </c>
      <c r="B8525" s="4" t="s">
        <v>11157</v>
      </c>
      <c r="C8525" s="24">
        <v>1</v>
      </c>
      <c r="D8525" s="4" t="s">
        <v>11439</v>
      </c>
      <c r="E8525" s="4"/>
      <c r="F8525" s="4"/>
      <c r="G8525" s="4"/>
      <c r="H8525" s="4"/>
      <c r="I8525" s="4"/>
    </row>
    <row r="8526" s="1" customFormat="1" ht="17" customHeight="1" spans="1:9">
      <c r="A8526" s="4">
        <v>8524</v>
      </c>
      <c r="B8526" s="4" t="s">
        <v>11157</v>
      </c>
      <c r="C8526" s="24">
        <v>3</v>
      </c>
      <c r="D8526" s="4" t="s">
        <v>11440</v>
      </c>
      <c r="E8526" s="4" t="s">
        <v>11441</v>
      </c>
      <c r="F8526" s="4" t="s">
        <v>11442</v>
      </c>
      <c r="G8526" s="4"/>
      <c r="H8526" s="4"/>
      <c r="I8526" s="4"/>
    </row>
    <row r="8527" s="1" customFormat="1" ht="17" customHeight="1" spans="1:9">
      <c r="A8527" s="4">
        <v>8525</v>
      </c>
      <c r="B8527" s="4" t="s">
        <v>11157</v>
      </c>
      <c r="C8527" s="24">
        <v>1</v>
      </c>
      <c r="D8527" s="4" t="s">
        <v>11443</v>
      </c>
      <c r="E8527" s="4"/>
      <c r="F8527" s="4"/>
      <c r="G8527" s="4"/>
      <c r="H8527" s="4"/>
      <c r="I8527" s="4"/>
    </row>
    <row r="8528" s="1" customFormat="1" ht="17" customHeight="1" spans="1:9">
      <c r="A8528" s="4">
        <v>8526</v>
      </c>
      <c r="B8528" s="4" t="s">
        <v>11157</v>
      </c>
      <c r="C8528" s="24">
        <v>2</v>
      </c>
      <c r="D8528" s="4" t="s">
        <v>11444</v>
      </c>
      <c r="E8528" s="4" t="s">
        <v>4694</v>
      </c>
      <c r="F8528" s="4"/>
      <c r="G8528" s="4"/>
      <c r="H8528" s="4"/>
      <c r="I8528" s="4"/>
    </row>
    <row r="8529" s="1" customFormat="1" ht="17" customHeight="1" spans="1:9">
      <c r="A8529" s="4">
        <v>8527</v>
      </c>
      <c r="B8529" s="4" t="s">
        <v>11157</v>
      </c>
      <c r="C8529" s="24">
        <v>1</v>
      </c>
      <c r="D8529" s="4" t="s">
        <v>11445</v>
      </c>
      <c r="E8529" s="4"/>
      <c r="F8529" s="4"/>
      <c r="G8529" s="4"/>
      <c r="H8529" s="4"/>
      <c r="I8529" s="4"/>
    </row>
    <row r="8530" s="1" customFormat="1" ht="17" customHeight="1" spans="1:9">
      <c r="A8530" s="4">
        <v>8528</v>
      </c>
      <c r="B8530" s="4" t="s">
        <v>11157</v>
      </c>
      <c r="C8530" s="24">
        <v>1</v>
      </c>
      <c r="D8530" s="4" t="s">
        <v>11446</v>
      </c>
      <c r="E8530" s="4"/>
      <c r="F8530" s="4"/>
      <c r="G8530" s="4"/>
      <c r="H8530" s="4"/>
      <c r="I8530" s="4"/>
    </row>
    <row r="8531" s="1" customFormat="1" ht="17" customHeight="1" spans="1:9">
      <c r="A8531" s="4">
        <v>8529</v>
      </c>
      <c r="B8531" s="4" t="s">
        <v>11157</v>
      </c>
      <c r="C8531" s="24">
        <v>1</v>
      </c>
      <c r="D8531" s="4" t="s">
        <v>11447</v>
      </c>
      <c r="E8531" s="4"/>
      <c r="F8531" s="4"/>
      <c r="G8531" s="4"/>
      <c r="H8531" s="4"/>
      <c r="I8531" s="4"/>
    </row>
    <row r="8532" s="1" customFormat="1" ht="17" customHeight="1" spans="1:9">
      <c r="A8532" s="4">
        <v>8530</v>
      </c>
      <c r="B8532" s="4" t="s">
        <v>11157</v>
      </c>
      <c r="C8532" s="24">
        <v>1</v>
      </c>
      <c r="D8532" s="4" t="s">
        <v>3218</v>
      </c>
      <c r="E8532" s="4"/>
      <c r="F8532" s="4"/>
      <c r="G8532" s="4"/>
      <c r="H8532" s="4"/>
      <c r="I8532" s="4"/>
    </row>
    <row r="8533" s="1" customFormat="1" ht="17" customHeight="1" spans="1:9">
      <c r="A8533" s="4">
        <v>8531</v>
      </c>
      <c r="B8533" s="4" t="s">
        <v>11157</v>
      </c>
      <c r="C8533" s="24">
        <v>3</v>
      </c>
      <c r="D8533" s="4" t="s">
        <v>11448</v>
      </c>
      <c r="E8533" s="4" t="s">
        <v>6196</v>
      </c>
      <c r="F8533" s="4" t="s">
        <v>11449</v>
      </c>
      <c r="G8533" s="4"/>
      <c r="H8533" s="4"/>
      <c r="I8533" s="4"/>
    </row>
    <row r="8534" s="1" customFormat="1" ht="17" customHeight="1" spans="1:9">
      <c r="A8534" s="4">
        <v>8532</v>
      </c>
      <c r="B8534" s="4" t="s">
        <v>11157</v>
      </c>
      <c r="C8534" s="24">
        <v>2</v>
      </c>
      <c r="D8534" s="4" t="s">
        <v>11450</v>
      </c>
      <c r="E8534" s="4" t="s">
        <v>8254</v>
      </c>
      <c r="F8534" s="4"/>
      <c r="G8534" s="4"/>
      <c r="H8534" s="4"/>
      <c r="I8534" s="4"/>
    </row>
    <row r="8535" s="1" customFormat="1" ht="17" customHeight="1" spans="1:9">
      <c r="A8535" s="4">
        <v>8533</v>
      </c>
      <c r="B8535" s="4" t="s">
        <v>11157</v>
      </c>
      <c r="C8535" s="24">
        <v>2</v>
      </c>
      <c r="D8535" s="4" t="s">
        <v>11451</v>
      </c>
      <c r="E8535" s="4" t="s">
        <v>2402</v>
      </c>
      <c r="F8535" s="4"/>
      <c r="G8535" s="4"/>
      <c r="H8535" s="4"/>
      <c r="I8535" s="4"/>
    </row>
    <row r="8536" s="1" customFormat="1" ht="17" customHeight="1" spans="1:9">
      <c r="A8536" s="4">
        <v>8534</v>
      </c>
      <c r="B8536" s="4" t="s">
        <v>11157</v>
      </c>
      <c r="C8536" s="67">
        <v>1</v>
      </c>
      <c r="D8536" s="151" t="s">
        <v>11452</v>
      </c>
      <c r="E8536" s="4"/>
      <c r="F8536" s="4"/>
      <c r="G8536" s="4"/>
      <c r="H8536" s="4"/>
      <c r="I8536" s="4"/>
    </row>
    <row r="8537" s="1" customFormat="1" ht="17" customHeight="1" spans="1:9">
      <c r="A8537" s="4">
        <v>8535</v>
      </c>
      <c r="B8537" s="4" t="s">
        <v>11157</v>
      </c>
      <c r="C8537" s="24">
        <v>1</v>
      </c>
      <c r="D8537" s="4" t="s">
        <v>11453</v>
      </c>
      <c r="E8537" s="4"/>
      <c r="F8537" s="4"/>
      <c r="G8537" s="4"/>
      <c r="H8537" s="4"/>
      <c r="I8537" s="4"/>
    </row>
    <row r="8538" s="1" customFormat="1" ht="17" customHeight="1" spans="1:9">
      <c r="A8538" s="4">
        <v>8536</v>
      </c>
      <c r="B8538" s="4" t="s">
        <v>11157</v>
      </c>
      <c r="C8538" s="24">
        <v>1</v>
      </c>
      <c r="D8538" s="4" t="s">
        <v>11454</v>
      </c>
      <c r="E8538" s="4"/>
      <c r="F8538" s="4"/>
      <c r="G8538" s="4"/>
      <c r="H8538" s="4"/>
      <c r="I8538" s="4"/>
    </row>
    <row r="8539" s="1" customFormat="1" ht="17" customHeight="1" spans="1:9">
      <c r="A8539" s="4">
        <v>8537</v>
      </c>
      <c r="B8539" s="4" t="s">
        <v>11157</v>
      </c>
      <c r="C8539" s="24">
        <v>1</v>
      </c>
      <c r="D8539" s="4" t="s">
        <v>11455</v>
      </c>
      <c r="E8539" s="4"/>
      <c r="F8539" s="4"/>
      <c r="G8539" s="4"/>
      <c r="H8539" s="4"/>
      <c r="I8539" s="4"/>
    </row>
    <row r="8540" s="1" customFormat="1" ht="17" customHeight="1" spans="1:9">
      <c r="A8540" s="4">
        <v>8538</v>
      </c>
      <c r="B8540" s="4" t="s">
        <v>11157</v>
      </c>
      <c r="C8540" s="24">
        <v>2</v>
      </c>
      <c r="D8540" s="4" t="s">
        <v>11456</v>
      </c>
      <c r="E8540" s="4" t="s">
        <v>11457</v>
      </c>
      <c r="F8540" s="4"/>
      <c r="G8540" s="4"/>
      <c r="H8540" s="4"/>
      <c r="I8540" s="4"/>
    </row>
    <row r="8541" s="1" customFormat="1" ht="17" customHeight="1" spans="1:9">
      <c r="A8541" s="4">
        <v>8539</v>
      </c>
      <c r="B8541" s="4" t="s">
        <v>11157</v>
      </c>
      <c r="C8541" s="24">
        <v>2</v>
      </c>
      <c r="D8541" s="4" t="s">
        <v>5469</v>
      </c>
      <c r="E8541" s="4" t="s">
        <v>1672</v>
      </c>
      <c r="F8541" s="4"/>
      <c r="G8541" s="4"/>
      <c r="H8541" s="4"/>
      <c r="I8541" s="4"/>
    </row>
    <row r="8542" s="1" customFormat="1" ht="17" customHeight="1" spans="1:9">
      <c r="A8542" s="4">
        <v>8540</v>
      </c>
      <c r="B8542" s="4" t="s">
        <v>11157</v>
      </c>
      <c r="C8542" s="24">
        <v>1</v>
      </c>
      <c r="D8542" s="4" t="s">
        <v>11458</v>
      </c>
      <c r="E8542" s="4"/>
      <c r="F8542" s="4"/>
      <c r="G8542" s="4"/>
      <c r="H8542" s="4"/>
      <c r="I8542" s="4"/>
    </row>
    <row r="8543" s="1" customFormat="1" ht="17" customHeight="1" spans="1:9">
      <c r="A8543" s="4">
        <v>8541</v>
      </c>
      <c r="B8543" s="4" t="s">
        <v>11157</v>
      </c>
      <c r="C8543" s="24">
        <v>1</v>
      </c>
      <c r="D8543" s="4" t="s">
        <v>11459</v>
      </c>
      <c r="E8543" s="4"/>
      <c r="F8543" s="4"/>
      <c r="G8543" s="4"/>
      <c r="H8543" s="4"/>
      <c r="I8543" s="4"/>
    </row>
    <row r="8544" s="1" customFormat="1" ht="17" customHeight="1" spans="1:9">
      <c r="A8544" s="4">
        <v>8542</v>
      </c>
      <c r="B8544" s="4" t="s">
        <v>11157</v>
      </c>
      <c r="C8544" s="24">
        <v>2</v>
      </c>
      <c r="D8544" s="4" t="s">
        <v>11460</v>
      </c>
      <c r="E8544" s="4" t="s">
        <v>11461</v>
      </c>
      <c r="F8544" s="4"/>
      <c r="G8544" s="4"/>
      <c r="H8544" s="4"/>
      <c r="I8544" s="4"/>
    </row>
    <row r="8545" s="1" customFormat="1" ht="17" customHeight="1" spans="1:9">
      <c r="A8545" s="4">
        <v>8543</v>
      </c>
      <c r="B8545" s="4" t="s">
        <v>11157</v>
      </c>
      <c r="C8545" s="24">
        <v>2</v>
      </c>
      <c r="D8545" s="4" t="s">
        <v>11462</v>
      </c>
      <c r="E8545" s="4" t="s">
        <v>11463</v>
      </c>
      <c r="F8545" s="4"/>
      <c r="G8545" s="4"/>
      <c r="H8545" s="4"/>
      <c r="I8545" s="4"/>
    </row>
    <row r="8546" s="1" customFormat="1" ht="17" customHeight="1" spans="1:9">
      <c r="A8546" s="4">
        <v>8544</v>
      </c>
      <c r="B8546" s="4" t="s">
        <v>11157</v>
      </c>
      <c r="C8546" s="24">
        <v>1</v>
      </c>
      <c r="D8546" s="4" t="s">
        <v>11464</v>
      </c>
      <c r="E8546" s="4"/>
      <c r="F8546" s="4"/>
      <c r="G8546" s="4"/>
      <c r="H8546" s="4"/>
      <c r="I8546" s="4"/>
    </row>
    <row r="8547" s="1" customFormat="1" ht="17" customHeight="1" spans="1:9">
      <c r="A8547" s="4">
        <v>8545</v>
      </c>
      <c r="B8547" s="4" t="s">
        <v>11157</v>
      </c>
      <c r="C8547" s="24">
        <v>2</v>
      </c>
      <c r="D8547" s="4" t="s">
        <v>11465</v>
      </c>
      <c r="E8547" s="4" t="s">
        <v>11466</v>
      </c>
      <c r="F8547" s="4"/>
      <c r="G8547" s="4"/>
      <c r="H8547" s="4"/>
      <c r="I8547" s="4"/>
    </row>
    <row r="8548" s="1" customFormat="1" ht="17" customHeight="1" spans="1:9">
      <c r="A8548" s="4">
        <v>8546</v>
      </c>
      <c r="B8548" s="4" t="s">
        <v>11157</v>
      </c>
      <c r="C8548" s="24">
        <v>2</v>
      </c>
      <c r="D8548" s="4" t="s">
        <v>11467</v>
      </c>
      <c r="E8548" s="4" t="s">
        <v>11468</v>
      </c>
      <c r="F8548" s="4"/>
      <c r="G8548" s="4"/>
      <c r="H8548" s="4"/>
      <c r="I8548" s="4"/>
    </row>
    <row r="8549" s="1" customFormat="1" ht="17" customHeight="1" spans="1:9">
      <c r="A8549" s="4">
        <v>8547</v>
      </c>
      <c r="B8549" s="4" t="s">
        <v>11157</v>
      </c>
      <c r="C8549" s="24">
        <v>2</v>
      </c>
      <c r="D8549" s="4" t="s">
        <v>11469</v>
      </c>
      <c r="E8549" s="4" t="s">
        <v>11470</v>
      </c>
      <c r="F8549" s="4"/>
      <c r="G8549" s="4"/>
      <c r="H8549" s="4"/>
      <c r="I8549" s="4"/>
    </row>
    <row r="8550" s="1" customFormat="1" ht="17" customHeight="1" spans="1:9">
      <c r="A8550" s="4">
        <v>8548</v>
      </c>
      <c r="B8550" s="4" t="s">
        <v>11157</v>
      </c>
      <c r="C8550" s="24">
        <v>2</v>
      </c>
      <c r="D8550" s="4" t="s">
        <v>11471</v>
      </c>
      <c r="E8550" s="4" t="s">
        <v>11472</v>
      </c>
      <c r="F8550" s="4"/>
      <c r="G8550" s="4"/>
      <c r="H8550" s="4"/>
      <c r="I8550" s="4"/>
    </row>
    <row r="8551" s="1" customFormat="1" ht="17" customHeight="1" spans="1:9">
      <c r="A8551" s="4">
        <v>8549</v>
      </c>
      <c r="B8551" s="4" t="s">
        <v>11157</v>
      </c>
      <c r="C8551" s="24">
        <v>1</v>
      </c>
      <c r="D8551" s="4" t="s">
        <v>11473</v>
      </c>
      <c r="E8551" s="4"/>
      <c r="F8551" s="4"/>
      <c r="G8551" s="4"/>
      <c r="H8551" s="4"/>
      <c r="I8551" s="4"/>
    </row>
    <row r="8552" s="1" customFormat="1" ht="17" customHeight="1" spans="1:9">
      <c r="A8552" s="4">
        <v>8550</v>
      </c>
      <c r="B8552" s="4" t="s">
        <v>11157</v>
      </c>
      <c r="C8552" s="24">
        <v>1</v>
      </c>
      <c r="D8552" s="4" t="s">
        <v>11474</v>
      </c>
      <c r="E8552" s="4"/>
      <c r="F8552" s="4"/>
      <c r="G8552" s="4"/>
      <c r="H8552" s="4"/>
      <c r="I8552" s="4"/>
    </row>
    <row r="8553" s="1" customFormat="1" ht="17" customHeight="1" spans="1:9">
      <c r="A8553" s="4">
        <v>8551</v>
      </c>
      <c r="B8553" s="4" t="s">
        <v>11157</v>
      </c>
      <c r="C8553" s="24">
        <v>2</v>
      </c>
      <c r="D8553" s="4" t="s">
        <v>6128</v>
      </c>
      <c r="E8553" s="4" t="s">
        <v>5755</v>
      </c>
      <c r="F8553" s="4"/>
      <c r="G8553" s="4"/>
      <c r="H8553" s="4"/>
      <c r="I8553" s="4"/>
    </row>
    <row r="8554" s="1" customFormat="1" ht="17" customHeight="1" spans="1:9">
      <c r="A8554" s="4">
        <v>8552</v>
      </c>
      <c r="B8554" s="4" t="s">
        <v>11157</v>
      </c>
      <c r="C8554" s="24">
        <v>2</v>
      </c>
      <c r="D8554" s="4" t="s">
        <v>8171</v>
      </c>
      <c r="E8554" s="4" t="s">
        <v>11475</v>
      </c>
      <c r="F8554" s="4"/>
      <c r="G8554" s="4"/>
      <c r="H8554" s="4"/>
      <c r="I8554" s="4"/>
    </row>
    <row r="8555" s="1" customFormat="1" ht="17" customHeight="1" spans="1:9">
      <c r="A8555" s="4">
        <v>8553</v>
      </c>
      <c r="B8555" s="4" t="s">
        <v>11157</v>
      </c>
      <c r="C8555" s="24">
        <v>2</v>
      </c>
      <c r="D8555" s="4" t="s">
        <v>11476</v>
      </c>
      <c r="E8555" s="4" t="s">
        <v>11477</v>
      </c>
      <c r="F8555" s="4"/>
      <c r="G8555" s="4"/>
      <c r="H8555" s="4"/>
      <c r="I8555" s="4"/>
    </row>
    <row r="8556" s="1" customFormat="1" ht="17" customHeight="1" spans="1:9">
      <c r="A8556" s="4">
        <v>8554</v>
      </c>
      <c r="B8556" s="4" t="s">
        <v>11157</v>
      </c>
      <c r="C8556" s="24">
        <v>2</v>
      </c>
      <c r="D8556" s="4" t="s">
        <v>2679</v>
      </c>
      <c r="E8556" s="25" t="s">
        <v>11478</v>
      </c>
      <c r="F8556" s="4"/>
      <c r="G8556" s="4"/>
      <c r="H8556" s="4"/>
      <c r="I8556" s="4"/>
    </row>
    <row r="8557" s="1" customFormat="1" ht="17" customHeight="1" spans="1:9">
      <c r="A8557" s="4">
        <v>8555</v>
      </c>
      <c r="B8557" s="4" t="s">
        <v>11157</v>
      </c>
      <c r="C8557" s="24">
        <v>2</v>
      </c>
      <c r="D8557" s="4" t="s">
        <v>11479</v>
      </c>
      <c r="E8557" s="4" t="s">
        <v>7533</v>
      </c>
      <c r="F8557" s="4"/>
      <c r="G8557" s="4"/>
      <c r="H8557" s="4"/>
      <c r="I8557" s="4"/>
    </row>
    <row r="8558" s="1" customFormat="1" ht="17" customHeight="1" spans="1:9">
      <c r="A8558" s="4">
        <v>8556</v>
      </c>
      <c r="B8558" s="4" t="s">
        <v>11157</v>
      </c>
      <c r="C8558" s="24">
        <v>1</v>
      </c>
      <c r="D8558" s="4" t="s">
        <v>11480</v>
      </c>
      <c r="E8558" s="4"/>
      <c r="F8558" s="4"/>
      <c r="G8558" s="4"/>
      <c r="H8558" s="4"/>
      <c r="I8558" s="4"/>
    </row>
    <row r="8559" s="1" customFormat="1" ht="17" customHeight="1" spans="1:9">
      <c r="A8559" s="4">
        <v>8557</v>
      </c>
      <c r="B8559" s="4" t="s">
        <v>11157</v>
      </c>
      <c r="C8559" s="24">
        <v>2</v>
      </c>
      <c r="D8559" s="4" t="s">
        <v>11481</v>
      </c>
      <c r="E8559" s="4" t="s">
        <v>11482</v>
      </c>
      <c r="F8559" s="4"/>
      <c r="G8559" s="4"/>
      <c r="H8559" s="4"/>
      <c r="I8559" s="4"/>
    </row>
    <row r="8560" s="1" customFormat="1" ht="17" customHeight="1" spans="1:9">
      <c r="A8560" s="4">
        <v>8558</v>
      </c>
      <c r="B8560" s="4" t="s">
        <v>11157</v>
      </c>
      <c r="C8560" s="24">
        <v>1</v>
      </c>
      <c r="D8560" s="4" t="s">
        <v>11483</v>
      </c>
      <c r="E8560" s="4"/>
      <c r="F8560" s="4"/>
      <c r="G8560" s="4"/>
      <c r="H8560" s="4"/>
      <c r="I8560" s="4"/>
    </row>
    <row r="8561" s="1" customFormat="1" ht="17" customHeight="1" spans="1:9">
      <c r="A8561" s="4">
        <v>8559</v>
      </c>
      <c r="B8561" s="4" t="s">
        <v>11157</v>
      </c>
      <c r="C8561" s="24">
        <v>1</v>
      </c>
      <c r="D8561" s="4" t="s">
        <v>11484</v>
      </c>
      <c r="E8561" s="4"/>
      <c r="F8561" s="4"/>
      <c r="G8561" s="4"/>
      <c r="H8561" s="4"/>
      <c r="I8561" s="4"/>
    </row>
    <row r="8562" s="1" customFormat="1" ht="17" customHeight="1" spans="1:9">
      <c r="A8562" s="4">
        <v>8560</v>
      </c>
      <c r="B8562" s="4" t="s">
        <v>11157</v>
      </c>
      <c r="C8562" s="24">
        <v>2</v>
      </c>
      <c r="D8562" s="4" t="s">
        <v>11485</v>
      </c>
      <c r="E8562" s="4" t="s">
        <v>309</v>
      </c>
      <c r="F8562" s="4"/>
      <c r="G8562" s="4"/>
      <c r="H8562" s="4"/>
      <c r="I8562" s="4"/>
    </row>
    <row r="8563" s="1" customFormat="1" ht="17" customHeight="1" spans="1:9">
      <c r="A8563" s="4">
        <v>8561</v>
      </c>
      <c r="B8563" s="4" t="s">
        <v>11157</v>
      </c>
      <c r="C8563" s="24">
        <v>1</v>
      </c>
      <c r="D8563" s="4" t="s">
        <v>11486</v>
      </c>
      <c r="E8563" s="4"/>
      <c r="F8563" s="4"/>
      <c r="G8563" s="4"/>
      <c r="H8563" s="4"/>
      <c r="I8563" s="4"/>
    </row>
    <row r="8564" s="1" customFormat="1" ht="17" customHeight="1" spans="1:9">
      <c r="A8564" s="4">
        <v>8562</v>
      </c>
      <c r="B8564" s="4" t="s">
        <v>11157</v>
      </c>
      <c r="C8564" s="24">
        <v>1</v>
      </c>
      <c r="D8564" s="4" t="s">
        <v>11487</v>
      </c>
      <c r="E8564" s="4"/>
      <c r="F8564" s="4"/>
      <c r="G8564" s="4"/>
      <c r="H8564" s="4"/>
      <c r="I8564" s="4"/>
    </row>
    <row r="8565" s="1" customFormat="1" ht="17" customHeight="1" spans="1:9">
      <c r="A8565" s="4">
        <v>8563</v>
      </c>
      <c r="B8565" s="4" t="s">
        <v>11157</v>
      </c>
      <c r="C8565" s="24">
        <v>1</v>
      </c>
      <c r="D8565" s="4" t="s">
        <v>2473</v>
      </c>
      <c r="E8565" s="4"/>
      <c r="F8565" s="4"/>
      <c r="G8565" s="4"/>
      <c r="H8565" s="4"/>
      <c r="I8565" s="4"/>
    </row>
    <row r="8566" s="1" customFormat="1" ht="17" customHeight="1" spans="1:9">
      <c r="A8566" s="4">
        <v>8564</v>
      </c>
      <c r="B8566" s="4" t="s">
        <v>11157</v>
      </c>
      <c r="C8566" s="24">
        <v>2</v>
      </c>
      <c r="D8566" s="4" t="s">
        <v>11488</v>
      </c>
      <c r="E8566" s="4" t="s">
        <v>11489</v>
      </c>
      <c r="F8566" s="4"/>
      <c r="G8566" s="4"/>
      <c r="H8566" s="4"/>
      <c r="I8566" s="4"/>
    </row>
    <row r="8567" s="1" customFormat="1" ht="17" customHeight="1" spans="1:9">
      <c r="A8567" s="4">
        <v>8565</v>
      </c>
      <c r="B8567" s="4" t="s">
        <v>11157</v>
      </c>
      <c r="C8567" s="24">
        <v>2</v>
      </c>
      <c r="D8567" s="4" t="s">
        <v>11490</v>
      </c>
      <c r="E8567" s="4" t="s">
        <v>11491</v>
      </c>
      <c r="F8567" s="4"/>
      <c r="G8567" s="4"/>
      <c r="H8567" s="4"/>
      <c r="I8567" s="4"/>
    </row>
    <row r="8568" s="1" customFormat="1" ht="17" customHeight="1" spans="1:9">
      <c r="A8568" s="4">
        <v>8566</v>
      </c>
      <c r="B8568" s="4" t="s">
        <v>11157</v>
      </c>
      <c r="C8568" s="24">
        <v>2</v>
      </c>
      <c r="D8568" s="4" t="s">
        <v>11492</v>
      </c>
      <c r="E8568" s="4" t="s">
        <v>11493</v>
      </c>
      <c r="F8568" s="4"/>
      <c r="G8568" s="4"/>
      <c r="H8568" s="4"/>
      <c r="I8568" s="4"/>
    </row>
    <row r="8569" s="1" customFormat="1" ht="17" customHeight="1" spans="1:9">
      <c r="A8569" s="4">
        <v>8567</v>
      </c>
      <c r="B8569" s="4" t="s">
        <v>11157</v>
      </c>
      <c r="C8569" s="24">
        <v>1</v>
      </c>
      <c r="D8569" s="4" t="s">
        <v>11494</v>
      </c>
      <c r="E8569" s="4"/>
      <c r="F8569" s="4"/>
      <c r="G8569" s="4"/>
      <c r="H8569" s="4"/>
      <c r="I8569" s="4"/>
    </row>
    <row r="8570" s="1" customFormat="1" ht="17" customHeight="1" spans="1:9">
      <c r="A8570" s="4">
        <v>8568</v>
      </c>
      <c r="B8570" s="4" t="s">
        <v>11157</v>
      </c>
      <c r="C8570" s="24">
        <v>2</v>
      </c>
      <c r="D8570" s="4" t="s">
        <v>11495</v>
      </c>
      <c r="E8570" s="4" t="s">
        <v>11496</v>
      </c>
      <c r="F8570" s="4"/>
      <c r="G8570" s="4"/>
      <c r="H8570" s="4"/>
      <c r="I8570" s="4"/>
    </row>
    <row r="8571" s="1" customFormat="1" ht="17" customHeight="1" spans="1:9">
      <c r="A8571" s="4">
        <v>8569</v>
      </c>
      <c r="B8571" s="4" t="s">
        <v>11157</v>
      </c>
      <c r="C8571" s="24">
        <v>1</v>
      </c>
      <c r="D8571" s="4" t="s">
        <v>11497</v>
      </c>
      <c r="E8571" s="4"/>
      <c r="F8571" s="4"/>
      <c r="G8571" s="4"/>
      <c r="H8571" s="4"/>
      <c r="I8571" s="4"/>
    </row>
    <row r="8572" s="1" customFormat="1" ht="17" customHeight="1" spans="1:9">
      <c r="A8572" s="4">
        <v>8570</v>
      </c>
      <c r="B8572" s="4" t="s">
        <v>11157</v>
      </c>
      <c r="C8572" s="24">
        <v>2</v>
      </c>
      <c r="D8572" s="4" t="s">
        <v>11498</v>
      </c>
      <c r="E8572" s="4" t="s">
        <v>1440</v>
      </c>
      <c r="F8572" s="4"/>
      <c r="G8572" s="4"/>
      <c r="H8572" s="4"/>
      <c r="I8572" s="4"/>
    </row>
    <row r="8573" s="1" customFormat="1" ht="17" customHeight="1" spans="1:9">
      <c r="A8573" s="4">
        <v>8571</v>
      </c>
      <c r="B8573" s="4" t="s">
        <v>11157</v>
      </c>
      <c r="C8573" s="24">
        <v>1</v>
      </c>
      <c r="D8573" s="4" t="s">
        <v>11499</v>
      </c>
      <c r="E8573" s="4"/>
      <c r="F8573" s="4"/>
      <c r="G8573" s="4"/>
      <c r="H8573" s="4"/>
      <c r="I8573" s="4"/>
    </row>
    <row r="8574" s="1" customFormat="1" ht="17" customHeight="1" spans="1:9">
      <c r="A8574" s="4">
        <v>8572</v>
      </c>
      <c r="B8574" s="4" t="s">
        <v>11157</v>
      </c>
      <c r="C8574" s="24">
        <v>1</v>
      </c>
      <c r="D8574" s="4" t="s">
        <v>11500</v>
      </c>
      <c r="E8574" s="4"/>
      <c r="F8574" s="4"/>
      <c r="G8574" s="4"/>
      <c r="H8574" s="4"/>
      <c r="I8574" s="4"/>
    </row>
    <row r="8575" s="1" customFormat="1" ht="17" customHeight="1" spans="1:9">
      <c r="A8575" s="4">
        <v>8573</v>
      </c>
      <c r="B8575" s="4" t="s">
        <v>11157</v>
      </c>
      <c r="C8575" s="24">
        <v>1</v>
      </c>
      <c r="D8575" s="4" t="s">
        <v>11501</v>
      </c>
      <c r="E8575" s="4"/>
      <c r="F8575" s="4"/>
      <c r="G8575" s="4"/>
      <c r="H8575" s="4"/>
      <c r="I8575" s="4"/>
    </row>
    <row r="8576" s="1" customFormat="1" ht="17" customHeight="1" spans="1:9">
      <c r="A8576" s="4">
        <v>8574</v>
      </c>
      <c r="B8576" s="4" t="s">
        <v>11157</v>
      </c>
      <c r="C8576" s="24">
        <v>2</v>
      </c>
      <c r="D8576" s="4" t="s">
        <v>11502</v>
      </c>
      <c r="E8576" s="4" t="s">
        <v>11503</v>
      </c>
      <c r="F8576" s="4"/>
      <c r="G8576" s="4"/>
      <c r="H8576" s="4"/>
      <c r="I8576" s="4"/>
    </row>
    <row r="8577" s="1" customFormat="1" ht="17" customHeight="1" spans="1:9">
      <c r="A8577" s="4">
        <v>8575</v>
      </c>
      <c r="B8577" s="4" t="s">
        <v>11157</v>
      </c>
      <c r="C8577" s="24">
        <v>2</v>
      </c>
      <c r="D8577" s="4" t="s">
        <v>11504</v>
      </c>
      <c r="E8577" s="4" t="s">
        <v>11505</v>
      </c>
      <c r="F8577" s="4"/>
      <c r="G8577" s="4"/>
      <c r="H8577" s="4"/>
      <c r="I8577" s="4"/>
    </row>
    <row r="8578" s="1" customFormat="1" ht="17" customHeight="1" spans="1:9">
      <c r="A8578" s="4">
        <v>8576</v>
      </c>
      <c r="B8578" s="4" t="s">
        <v>11157</v>
      </c>
      <c r="C8578" s="24">
        <v>3</v>
      </c>
      <c r="D8578" s="4" t="s">
        <v>11506</v>
      </c>
      <c r="E8578" s="4" t="s">
        <v>11507</v>
      </c>
      <c r="F8578" s="4" t="s">
        <v>11508</v>
      </c>
      <c r="G8578" s="4"/>
      <c r="H8578" s="4"/>
      <c r="I8578" s="4"/>
    </row>
    <row r="8579" s="1" customFormat="1" ht="17" customHeight="1" spans="1:9">
      <c r="A8579" s="4">
        <v>8577</v>
      </c>
      <c r="B8579" s="4" t="s">
        <v>11157</v>
      </c>
      <c r="C8579" s="24">
        <v>1</v>
      </c>
      <c r="D8579" s="4" t="s">
        <v>5266</v>
      </c>
      <c r="E8579" s="4"/>
      <c r="F8579" s="4"/>
      <c r="G8579" s="4"/>
      <c r="H8579" s="4"/>
      <c r="I8579" s="4"/>
    </row>
    <row r="8580" s="1" customFormat="1" ht="17" customHeight="1" spans="1:9">
      <c r="A8580" s="4">
        <v>8578</v>
      </c>
      <c r="B8580" s="4" t="s">
        <v>11157</v>
      </c>
      <c r="C8580" s="24">
        <v>1</v>
      </c>
      <c r="D8580" s="4" t="s">
        <v>9851</v>
      </c>
      <c r="E8580" s="4"/>
      <c r="F8580" s="4"/>
      <c r="G8580" s="4"/>
      <c r="H8580" s="4"/>
      <c r="I8580" s="4"/>
    </row>
    <row r="8581" s="1" customFormat="1" ht="17" customHeight="1" spans="1:9">
      <c r="A8581" s="4">
        <v>8579</v>
      </c>
      <c r="B8581" s="4" t="s">
        <v>11157</v>
      </c>
      <c r="C8581" s="24">
        <v>2</v>
      </c>
      <c r="D8581" s="4" t="s">
        <v>3075</v>
      </c>
      <c r="E8581" s="4" t="s">
        <v>11509</v>
      </c>
      <c r="F8581" s="4"/>
      <c r="G8581" s="4"/>
      <c r="H8581" s="4"/>
      <c r="I8581" s="4"/>
    </row>
    <row r="8582" s="1" customFormat="1" ht="17" customHeight="1" spans="1:9">
      <c r="A8582" s="4">
        <v>8580</v>
      </c>
      <c r="B8582" s="4" t="s">
        <v>11157</v>
      </c>
      <c r="C8582" s="24">
        <v>1</v>
      </c>
      <c r="D8582" s="4" t="s">
        <v>11510</v>
      </c>
      <c r="E8582" s="4"/>
      <c r="F8582" s="4"/>
      <c r="G8582" s="4"/>
      <c r="H8582" s="4"/>
      <c r="I8582" s="4"/>
    </row>
    <row r="8583" s="1" customFormat="1" ht="17" customHeight="1" spans="1:9">
      <c r="A8583" s="4">
        <v>8581</v>
      </c>
      <c r="B8583" s="4" t="s">
        <v>11157</v>
      </c>
      <c r="C8583" s="24">
        <v>1</v>
      </c>
      <c r="D8583" s="4" t="s">
        <v>11511</v>
      </c>
      <c r="E8583" s="4"/>
      <c r="F8583" s="4"/>
      <c r="G8583" s="4"/>
      <c r="H8583" s="4"/>
      <c r="I8583" s="4"/>
    </row>
    <row r="8584" s="1" customFormat="1" ht="17" customHeight="1" spans="1:9">
      <c r="A8584" s="4">
        <v>8582</v>
      </c>
      <c r="B8584" s="4" t="s">
        <v>11157</v>
      </c>
      <c r="C8584" s="24">
        <v>1</v>
      </c>
      <c r="D8584" s="4" t="s">
        <v>8532</v>
      </c>
      <c r="E8584" s="4"/>
      <c r="F8584" s="4"/>
      <c r="G8584" s="4"/>
      <c r="H8584" s="4"/>
      <c r="I8584" s="4"/>
    </row>
    <row r="8585" s="1" customFormat="1" ht="17" customHeight="1" spans="1:9">
      <c r="A8585" s="4">
        <v>8583</v>
      </c>
      <c r="B8585" s="4" t="s">
        <v>11157</v>
      </c>
      <c r="C8585" s="24">
        <v>2</v>
      </c>
      <c r="D8585" s="4" t="s">
        <v>8528</v>
      </c>
      <c r="E8585" s="4" t="s">
        <v>11512</v>
      </c>
      <c r="F8585" s="4"/>
      <c r="G8585" s="4"/>
      <c r="H8585" s="4"/>
      <c r="I8585" s="4"/>
    </row>
    <row r="8586" s="1" customFormat="1" ht="17" customHeight="1" spans="1:9">
      <c r="A8586" s="4">
        <v>8584</v>
      </c>
      <c r="B8586" s="4" t="s">
        <v>11157</v>
      </c>
      <c r="C8586" s="24">
        <v>2</v>
      </c>
      <c r="D8586" s="4" t="s">
        <v>11513</v>
      </c>
      <c r="E8586" s="4" t="s">
        <v>8097</v>
      </c>
      <c r="F8586" s="4"/>
      <c r="G8586" s="4"/>
      <c r="H8586" s="4"/>
      <c r="I8586" s="4"/>
    </row>
    <row r="8587" s="1" customFormat="1" ht="17" customHeight="1" spans="1:9">
      <c r="A8587" s="4">
        <v>8585</v>
      </c>
      <c r="B8587" s="4" t="s">
        <v>11157</v>
      </c>
      <c r="C8587" s="24">
        <v>2</v>
      </c>
      <c r="D8587" s="4" t="s">
        <v>11514</v>
      </c>
      <c r="E8587" s="4" t="s">
        <v>9783</v>
      </c>
      <c r="F8587" s="4"/>
      <c r="G8587" s="4"/>
      <c r="H8587" s="4"/>
      <c r="I8587" s="4"/>
    </row>
    <row r="8588" s="1" customFormat="1" ht="17" customHeight="1" spans="1:9">
      <c r="A8588" s="4">
        <v>8586</v>
      </c>
      <c r="B8588" s="4" t="s">
        <v>11157</v>
      </c>
      <c r="C8588" s="24">
        <v>1</v>
      </c>
      <c r="D8588" s="4" t="s">
        <v>11515</v>
      </c>
      <c r="E8588" s="4"/>
      <c r="F8588" s="4"/>
      <c r="G8588" s="4"/>
      <c r="H8588" s="4"/>
      <c r="I8588" s="4"/>
    </row>
    <row r="8589" s="1" customFormat="1" ht="17" customHeight="1" spans="1:9">
      <c r="A8589" s="4">
        <v>8587</v>
      </c>
      <c r="B8589" s="4" t="s">
        <v>11157</v>
      </c>
      <c r="C8589" s="24">
        <v>2</v>
      </c>
      <c r="D8589" s="4" t="s">
        <v>11516</v>
      </c>
      <c r="E8589" s="4" t="s">
        <v>11517</v>
      </c>
      <c r="F8589" s="4"/>
      <c r="G8589" s="4"/>
      <c r="H8589" s="4"/>
      <c r="I8589" s="4"/>
    </row>
    <row r="8590" s="1" customFormat="1" ht="17" customHeight="1" spans="1:9">
      <c r="A8590" s="4">
        <v>8588</v>
      </c>
      <c r="B8590" s="4" t="s">
        <v>11157</v>
      </c>
      <c r="C8590" s="24">
        <v>2</v>
      </c>
      <c r="D8590" s="4" t="s">
        <v>11518</v>
      </c>
      <c r="E8590" s="4" t="s">
        <v>11519</v>
      </c>
      <c r="F8590" s="4"/>
      <c r="G8590" s="4"/>
      <c r="H8590" s="4"/>
      <c r="I8590" s="4"/>
    </row>
    <row r="8591" s="1" customFormat="1" ht="17" customHeight="1" spans="1:9">
      <c r="A8591" s="4">
        <v>8589</v>
      </c>
      <c r="B8591" s="4" t="s">
        <v>11157</v>
      </c>
      <c r="C8591" s="24">
        <v>1</v>
      </c>
      <c r="D8591" s="4" t="s">
        <v>11520</v>
      </c>
      <c r="E8591" s="4"/>
      <c r="F8591" s="4"/>
      <c r="G8591" s="4"/>
      <c r="H8591" s="4"/>
      <c r="I8591" s="4"/>
    </row>
    <row r="8592" s="1" customFormat="1" ht="17" customHeight="1" spans="1:9">
      <c r="A8592" s="4">
        <v>8590</v>
      </c>
      <c r="B8592" s="4" t="s">
        <v>11157</v>
      </c>
      <c r="C8592" s="24">
        <v>2</v>
      </c>
      <c r="D8592" s="4" t="s">
        <v>11521</v>
      </c>
      <c r="E8592" s="4" t="s">
        <v>11522</v>
      </c>
      <c r="F8592" s="4"/>
      <c r="G8592" s="4"/>
      <c r="H8592" s="4"/>
      <c r="I8592" s="4"/>
    </row>
    <row r="8593" s="1" customFormat="1" ht="17" customHeight="1" spans="1:9">
      <c r="A8593" s="4">
        <v>8591</v>
      </c>
      <c r="B8593" s="4" t="s">
        <v>11157</v>
      </c>
      <c r="C8593" s="24">
        <v>2</v>
      </c>
      <c r="D8593" s="4" t="s">
        <v>11523</v>
      </c>
      <c r="E8593" s="4" t="s">
        <v>11524</v>
      </c>
      <c r="F8593" s="4"/>
      <c r="G8593" s="4"/>
      <c r="H8593" s="4"/>
      <c r="I8593" s="4"/>
    </row>
    <row r="8594" s="1" customFormat="1" ht="17" customHeight="1" spans="1:9">
      <c r="A8594" s="4">
        <v>8592</v>
      </c>
      <c r="B8594" s="4" t="s">
        <v>11157</v>
      </c>
      <c r="C8594" s="24">
        <v>2</v>
      </c>
      <c r="D8594" s="4" t="s">
        <v>11525</v>
      </c>
      <c r="E8594" s="4" t="s">
        <v>3184</v>
      </c>
      <c r="F8594" s="4"/>
      <c r="G8594" s="4"/>
      <c r="H8594" s="4"/>
      <c r="I8594" s="4"/>
    </row>
    <row r="8595" s="1" customFormat="1" ht="17" customHeight="1" spans="1:9">
      <c r="A8595" s="4">
        <v>8593</v>
      </c>
      <c r="B8595" s="4" t="s">
        <v>11157</v>
      </c>
      <c r="C8595" s="24">
        <v>1</v>
      </c>
      <c r="D8595" s="4" t="s">
        <v>1628</v>
      </c>
      <c r="E8595" s="4"/>
      <c r="F8595" s="4"/>
      <c r="G8595" s="4"/>
      <c r="H8595" s="4"/>
      <c r="I8595" s="4"/>
    </row>
    <row r="8596" s="1" customFormat="1" ht="17" customHeight="1" spans="1:9">
      <c r="A8596" s="4">
        <v>8594</v>
      </c>
      <c r="B8596" s="4" t="s">
        <v>11157</v>
      </c>
      <c r="C8596" s="24">
        <v>2</v>
      </c>
      <c r="D8596" s="4" t="s">
        <v>11526</v>
      </c>
      <c r="E8596" s="4" t="s">
        <v>3466</v>
      </c>
      <c r="F8596" s="4"/>
      <c r="G8596" s="4"/>
      <c r="H8596" s="4"/>
      <c r="I8596" s="4"/>
    </row>
    <row r="8597" s="1" customFormat="1" ht="17" customHeight="1" spans="1:9">
      <c r="A8597" s="4">
        <v>8595</v>
      </c>
      <c r="B8597" s="4" t="s">
        <v>11157</v>
      </c>
      <c r="C8597" s="24">
        <v>2</v>
      </c>
      <c r="D8597" s="4" t="s">
        <v>11527</v>
      </c>
      <c r="E8597" s="4" t="s">
        <v>11528</v>
      </c>
      <c r="F8597" s="4"/>
      <c r="G8597" s="4"/>
      <c r="H8597" s="4"/>
      <c r="I8597" s="4"/>
    </row>
    <row r="8598" s="1" customFormat="1" ht="17" customHeight="1" spans="1:9">
      <c r="A8598" s="4">
        <v>8596</v>
      </c>
      <c r="B8598" s="4" t="s">
        <v>11157</v>
      </c>
      <c r="C8598" s="24">
        <v>1</v>
      </c>
      <c r="D8598" s="4" t="s">
        <v>11529</v>
      </c>
      <c r="E8598" s="4"/>
      <c r="F8598" s="4"/>
      <c r="G8598" s="4"/>
      <c r="H8598" s="4"/>
      <c r="I8598" s="4"/>
    </row>
    <row r="8599" s="1" customFormat="1" ht="17" customHeight="1" spans="1:9">
      <c r="A8599" s="4">
        <v>8597</v>
      </c>
      <c r="B8599" s="4" t="s">
        <v>11157</v>
      </c>
      <c r="C8599" s="24">
        <v>1</v>
      </c>
      <c r="D8599" s="4" t="s">
        <v>11530</v>
      </c>
      <c r="E8599" s="4"/>
      <c r="F8599" s="4"/>
      <c r="G8599" s="4"/>
      <c r="H8599" s="4"/>
      <c r="I8599" s="4"/>
    </row>
    <row r="8600" s="1" customFormat="1" ht="17" customHeight="1" spans="1:9">
      <c r="A8600" s="4">
        <v>8598</v>
      </c>
      <c r="B8600" s="4" t="s">
        <v>11157</v>
      </c>
      <c r="C8600" s="24">
        <v>2</v>
      </c>
      <c r="D8600" s="4" t="s">
        <v>11531</v>
      </c>
      <c r="E8600" s="4" t="s">
        <v>11532</v>
      </c>
      <c r="F8600" s="4"/>
      <c r="G8600" s="4"/>
      <c r="H8600" s="4"/>
      <c r="I8600" s="4"/>
    </row>
    <row r="8601" s="1" customFormat="1" ht="17" customHeight="1" spans="1:9">
      <c r="A8601" s="4">
        <v>8599</v>
      </c>
      <c r="B8601" s="4" t="s">
        <v>11157</v>
      </c>
      <c r="C8601" s="24">
        <v>1</v>
      </c>
      <c r="D8601" s="4" t="s">
        <v>2954</v>
      </c>
      <c r="E8601" s="4"/>
      <c r="F8601" s="4"/>
      <c r="G8601" s="4"/>
      <c r="H8601" s="4"/>
      <c r="I8601" s="4"/>
    </row>
    <row r="8602" s="1" customFormat="1" ht="17" customHeight="1" spans="1:9">
      <c r="A8602" s="4">
        <v>8600</v>
      </c>
      <c r="B8602" s="4" t="s">
        <v>11157</v>
      </c>
      <c r="C8602" s="24">
        <v>1</v>
      </c>
      <c r="D8602" s="4" t="s">
        <v>11533</v>
      </c>
      <c r="E8602" s="4"/>
      <c r="F8602" s="4"/>
      <c r="G8602" s="4"/>
      <c r="H8602" s="4"/>
      <c r="I8602" s="4"/>
    </row>
    <row r="8603" s="1" customFormat="1" ht="17" customHeight="1" spans="1:9">
      <c r="A8603" s="4">
        <v>8601</v>
      </c>
      <c r="B8603" s="4" t="s">
        <v>11157</v>
      </c>
      <c r="C8603" s="24">
        <v>2</v>
      </c>
      <c r="D8603" s="4" t="s">
        <v>11534</v>
      </c>
      <c r="E8603" s="4" t="s">
        <v>11535</v>
      </c>
      <c r="F8603" s="4"/>
      <c r="G8603" s="4"/>
      <c r="H8603" s="4"/>
      <c r="I8603" s="4"/>
    </row>
    <row r="8604" s="1" customFormat="1" ht="17" customHeight="1" spans="1:9">
      <c r="A8604" s="4">
        <v>8602</v>
      </c>
      <c r="B8604" s="4" t="s">
        <v>11157</v>
      </c>
      <c r="C8604" s="24">
        <v>2</v>
      </c>
      <c r="D8604" s="4" t="s">
        <v>11536</v>
      </c>
      <c r="E8604" s="4" t="s">
        <v>11537</v>
      </c>
      <c r="F8604" s="4"/>
      <c r="G8604" s="4"/>
      <c r="H8604" s="4"/>
      <c r="I8604" s="4"/>
    </row>
    <row r="8605" s="1" customFormat="1" ht="17" customHeight="1" spans="1:9">
      <c r="A8605" s="4">
        <v>8603</v>
      </c>
      <c r="B8605" s="4" t="s">
        <v>11157</v>
      </c>
      <c r="C8605" s="24">
        <v>1</v>
      </c>
      <c r="D8605" s="4" t="s">
        <v>11538</v>
      </c>
      <c r="E8605" s="4"/>
      <c r="F8605" s="4"/>
      <c r="G8605" s="4"/>
      <c r="H8605" s="4"/>
      <c r="I8605" s="4"/>
    </row>
    <row r="8606" s="1" customFormat="1" ht="17" customHeight="1" spans="1:9">
      <c r="A8606" s="4">
        <v>8604</v>
      </c>
      <c r="B8606" s="4" t="s">
        <v>11157</v>
      </c>
      <c r="C8606" s="24">
        <v>1</v>
      </c>
      <c r="D8606" s="4" t="s">
        <v>2129</v>
      </c>
      <c r="E8606" s="4"/>
      <c r="F8606" s="4"/>
      <c r="G8606" s="4"/>
      <c r="H8606" s="4"/>
      <c r="I8606" s="4"/>
    </row>
    <row r="8607" s="1" customFormat="1" ht="17" customHeight="1" spans="1:9">
      <c r="A8607" s="4">
        <v>8605</v>
      </c>
      <c r="B8607" s="4" t="s">
        <v>11157</v>
      </c>
      <c r="C8607" s="24">
        <v>2</v>
      </c>
      <c r="D8607" s="4" t="s">
        <v>11539</v>
      </c>
      <c r="E8607" s="4" t="s">
        <v>11540</v>
      </c>
      <c r="F8607" s="4"/>
      <c r="G8607" s="4"/>
      <c r="H8607" s="4"/>
      <c r="I8607" s="4"/>
    </row>
    <row r="8608" s="1" customFormat="1" ht="17" customHeight="1" spans="1:9">
      <c r="A8608" s="4">
        <v>8606</v>
      </c>
      <c r="B8608" s="4" t="s">
        <v>11157</v>
      </c>
      <c r="C8608" s="24">
        <v>2</v>
      </c>
      <c r="D8608" s="4" t="s">
        <v>11541</v>
      </c>
      <c r="E8608" s="4" t="s">
        <v>11542</v>
      </c>
      <c r="F8608" s="4"/>
      <c r="G8608" s="4"/>
      <c r="H8608" s="4"/>
      <c r="I8608" s="4"/>
    </row>
    <row r="8609" s="1" customFormat="1" ht="17" customHeight="1" spans="1:9">
      <c r="A8609" s="4">
        <v>8607</v>
      </c>
      <c r="B8609" s="4" t="s">
        <v>11157</v>
      </c>
      <c r="C8609" s="24">
        <v>1</v>
      </c>
      <c r="D8609" s="4" t="s">
        <v>4652</v>
      </c>
      <c r="E8609" s="4"/>
      <c r="F8609" s="4"/>
      <c r="G8609" s="4"/>
      <c r="H8609" s="4"/>
      <c r="I8609" s="4"/>
    </row>
    <row r="8610" s="1" customFormat="1" ht="17" customHeight="1" spans="1:9">
      <c r="A8610" s="4">
        <v>8608</v>
      </c>
      <c r="B8610" s="4" t="s">
        <v>11157</v>
      </c>
      <c r="C8610" s="24">
        <v>1</v>
      </c>
      <c r="D8610" s="4" t="s">
        <v>11543</v>
      </c>
      <c r="E8610" s="4"/>
      <c r="F8610" s="4"/>
      <c r="G8610" s="4"/>
      <c r="H8610" s="4"/>
      <c r="I8610" s="4"/>
    </row>
    <row r="8611" s="1" customFormat="1" ht="17" customHeight="1" spans="1:9">
      <c r="A8611" s="4">
        <v>8609</v>
      </c>
      <c r="B8611" s="4" t="s">
        <v>11157</v>
      </c>
      <c r="C8611" s="24">
        <v>3</v>
      </c>
      <c r="D8611" s="4" t="s">
        <v>11544</v>
      </c>
      <c r="E8611" s="4" t="s">
        <v>11545</v>
      </c>
      <c r="F8611" s="4" t="s">
        <v>11546</v>
      </c>
      <c r="G8611" s="4"/>
      <c r="H8611" s="4"/>
      <c r="I8611" s="4"/>
    </row>
    <row r="8612" s="1" customFormat="1" ht="17" customHeight="1" spans="1:9">
      <c r="A8612" s="4">
        <v>8610</v>
      </c>
      <c r="B8612" s="4" t="s">
        <v>11157</v>
      </c>
      <c r="C8612" s="24">
        <v>1</v>
      </c>
      <c r="D8612" s="4" t="s">
        <v>1211</v>
      </c>
      <c r="E8612" s="4"/>
      <c r="F8612" s="4"/>
      <c r="G8612" s="4"/>
      <c r="H8612" s="4"/>
      <c r="I8612" s="4"/>
    </row>
    <row r="8613" s="1" customFormat="1" ht="17" customHeight="1" spans="1:9">
      <c r="A8613" s="4">
        <v>8611</v>
      </c>
      <c r="B8613" s="4" t="s">
        <v>11157</v>
      </c>
      <c r="C8613" s="24">
        <v>2</v>
      </c>
      <c r="D8613" s="4" t="s">
        <v>11547</v>
      </c>
      <c r="E8613" s="4" t="s">
        <v>11548</v>
      </c>
      <c r="F8613" s="4"/>
      <c r="G8613" s="4"/>
      <c r="H8613" s="4"/>
      <c r="I8613" s="4"/>
    </row>
    <row r="8614" s="1" customFormat="1" ht="17" customHeight="1" spans="1:9">
      <c r="A8614" s="4">
        <v>8612</v>
      </c>
      <c r="B8614" s="4" t="s">
        <v>11157</v>
      </c>
      <c r="C8614" s="24">
        <v>1</v>
      </c>
      <c r="D8614" s="4" t="s">
        <v>11549</v>
      </c>
      <c r="E8614" s="4"/>
      <c r="F8614" s="4"/>
      <c r="G8614" s="4"/>
      <c r="H8614" s="4"/>
      <c r="I8614" s="4"/>
    </row>
    <row r="8615" s="1" customFormat="1" ht="17" customHeight="1" spans="1:9">
      <c r="A8615" s="4">
        <v>8613</v>
      </c>
      <c r="B8615" s="4" t="s">
        <v>11157</v>
      </c>
      <c r="C8615" s="24">
        <v>1</v>
      </c>
      <c r="D8615" s="4" t="s">
        <v>11550</v>
      </c>
      <c r="E8615" s="4"/>
      <c r="F8615" s="4"/>
      <c r="G8615" s="4"/>
      <c r="H8615" s="4"/>
      <c r="I8615" s="4"/>
    </row>
    <row r="8616" s="1" customFormat="1" ht="17" customHeight="1" spans="1:9">
      <c r="A8616" s="4">
        <v>8614</v>
      </c>
      <c r="B8616" s="4" t="s">
        <v>11157</v>
      </c>
      <c r="C8616" s="24">
        <v>1</v>
      </c>
      <c r="D8616" s="4" t="s">
        <v>2123</v>
      </c>
      <c r="E8616" s="4"/>
      <c r="F8616" s="4"/>
      <c r="G8616" s="4"/>
      <c r="H8616" s="4"/>
      <c r="I8616" s="4"/>
    </row>
    <row r="8617" s="1" customFormat="1" ht="17" customHeight="1" spans="1:9">
      <c r="A8617" s="4">
        <v>8615</v>
      </c>
      <c r="B8617" s="4" t="s">
        <v>11157</v>
      </c>
      <c r="C8617" s="24">
        <v>1</v>
      </c>
      <c r="D8617" s="4" t="s">
        <v>11551</v>
      </c>
      <c r="E8617" s="4"/>
      <c r="F8617" s="4"/>
      <c r="G8617" s="4"/>
      <c r="H8617" s="4"/>
      <c r="I8617" s="4"/>
    </row>
    <row r="8618" s="1" customFormat="1" ht="17" customHeight="1" spans="1:9">
      <c r="A8618" s="4">
        <v>8616</v>
      </c>
      <c r="B8618" s="4" t="s">
        <v>11157</v>
      </c>
      <c r="C8618" s="24">
        <v>1</v>
      </c>
      <c r="D8618" s="4" t="s">
        <v>11552</v>
      </c>
      <c r="E8618" s="4"/>
      <c r="F8618" s="4"/>
      <c r="G8618" s="4"/>
      <c r="H8618" s="4"/>
      <c r="I8618" s="4"/>
    </row>
    <row r="8619" s="1" customFormat="1" ht="17" customHeight="1" spans="1:9">
      <c r="A8619" s="4">
        <v>8617</v>
      </c>
      <c r="B8619" s="4" t="s">
        <v>11157</v>
      </c>
      <c r="C8619" s="24">
        <v>1</v>
      </c>
      <c r="D8619" s="4" t="s">
        <v>929</v>
      </c>
      <c r="E8619" s="4"/>
      <c r="F8619" s="4"/>
      <c r="G8619" s="4"/>
      <c r="H8619" s="4"/>
      <c r="I8619" s="4"/>
    </row>
    <row r="8620" s="1" customFormat="1" ht="17" customHeight="1" spans="1:9">
      <c r="A8620" s="4">
        <v>8618</v>
      </c>
      <c r="B8620" s="4" t="s">
        <v>11157</v>
      </c>
      <c r="C8620" s="24">
        <v>1</v>
      </c>
      <c r="D8620" s="4" t="s">
        <v>11553</v>
      </c>
      <c r="E8620" s="4"/>
      <c r="F8620" s="4"/>
      <c r="G8620" s="4"/>
      <c r="H8620" s="4"/>
      <c r="I8620" s="4"/>
    </row>
    <row r="8621" s="1" customFormat="1" ht="17" customHeight="1" spans="1:9">
      <c r="A8621" s="4">
        <v>8619</v>
      </c>
      <c r="B8621" s="4" t="s">
        <v>11157</v>
      </c>
      <c r="C8621" s="24">
        <v>1</v>
      </c>
      <c r="D8621" s="4" t="s">
        <v>11554</v>
      </c>
      <c r="E8621" s="4"/>
      <c r="F8621" s="4"/>
      <c r="G8621" s="4"/>
      <c r="H8621" s="4"/>
      <c r="I8621" s="4"/>
    </row>
    <row r="8622" s="1" customFormat="1" ht="17" customHeight="1" spans="1:9">
      <c r="A8622" s="4">
        <v>8620</v>
      </c>
      <c r="B8622" s="4" t="s">
        <v>11157</v>
      </c>
      <c r="C8622" s="24">
        <v>1</v>
      </c>
      <c r="D8622" s="4" t="s">
        <v>11555</v>
      </c>
      <c r="E8622" s="4"/>
      <c r="F8622" s="4"/>
      <c r="G8622" s="4"/>
      <c r="H8622" s="4"/>
      <c r="I8622" s="4"/>
    </row>
    <row r="8623" s="1" customFormat="1" ht="17" customHeight="1" spans="1:9">
      <c r="A8623" s="4">
        <v>8621</v>
      </c>
      <c r="B8623" s="4" t="s">
        <v>11157</v>
      </c>
      <c r="C8623" s="24">
        <v>1</v>
      </c>
      <c r="D8623" s="4" t="s">
        <v>11556</v>
      </c>
      <c r="E8623" s="4"/>
      <c r="F8623" s="4"/>
      <c r="G8623" s="4"/>
      <c r="H8623" s="4"/>
      <c r="I8623" s="4"/>
    </row>
    <row r="8624" s="1" customFormat="1" ht="17" customHeight="1" spans="1:9">
      <c r="A8624" s="4">
        <v>8622</v>
      </c>
      <c r="B8624" s="4" t="s">
        <v>11157</v>
      </c>
      <c r="C8624" s="24">
        <v>2</v>
      </c>
      <c r="D8624" s="4" t="s">
        <v>11557</v>
      </c>
      <c r="E8624" s="4" t="s">
        <v>11558</v>
      </c>
      <c r="F8624" s="4"/>
      <c r="G8624" s="4"/>
      <c r="H8624" s="4"/>
      <c r="I8624" s="4"/>
    </row>
    <row r="8625" s="1" customFormat="1" ht="17" customHeight="1" spans="1:9">
      <c r="A8625" s="4">
        <v>8623</v>
      </c>
      <c r="B8625" s="4" t="s">
        <v>11157</v>
      </c>
      <c r="C8625" s="24">
        <v>1</v>
      </c>
      <c r="D8625" s="4" t="s">
        <v>6327</v>
      </c>
      <c r="E8625" s="4"/>
      <c r="F8625" s="4"/>
      <c r="G8625" s="4"/>
      <c r="H8625" s="4"/>
      <c r="I8625" s="4"/>
    </row>
    <row r="8626" s="1" customFormat="1" ht="17" customHeight="1" spans="1:9">
      <c r="A8626" s="4">
        <v>8624</v>
      </c>
      <c r="B8626" s="4" t="s">
        <v>11157</v>
      </c>
      <c r="C8626" s="24">
        <v>2</v>
      </c>
      <c r="D8626" s="4" t="s">
        <v>11559</v>
      </c>
      <c r="E8626" s="4" t="s">
        <v>11560</v>
      </c>
      <c r="F8626" s="4"/>
      <c r="G8626" s="4"/>
      <c r="H8626" s="4"/>
      <c r="I8626" s="4"/>
    </row>
    <row r="8627" s="1" customFormat="1" ht="17" customHeight="1" spans="1:9">
      <c r="A8627" s="4">
        <v>8625</v>
      </c>
      <c r="B8627" s="4" t="s">
        <v>11157</v>
      </c>
      <c r="C8627" s="24">
        <v>2</v>
      </c>
      <c r="D8627" s="4" t="s">
        <v>1158</v>
      </c>
      <c r="E8627" s="4" t="s">
        <v>11561</v>
      </c>
      <c r="F8627" s="4"/>
      <c r="G8627" s="4"/>
      <c r="H8627" s="4"/>
      <c r="I8627" s="4"/>
    </row>
    <row r="8628" s="1" customFormat="1" ht="17" customHeight="1" spans="1:9">
      <c r="A8628" s="4">
        <v>8626</v>
      </c>
      <c r="B8628" s="4" t="s">
        <v>11157</v>
      </c>
      <c r="C8628" s="24">
        <v>1</v>
      </c>
      <c r="D8628" s="4" t="s">
        <v>6078</v>
      </c>
      <c r="E8628" s="4"/>
      <c r="F8628" s="4"/>
      <c r="G8628" s="4"/>
      <c r="H8628" s="4"/>
      <c r="I8628" s="4"/>
    </row>
    <row r="8629" s="1" customFormat="1" ht="17" customHeight="1" spans="1:9">
      <c r="A8629" s="4">
        <v>8627</v>
      </c>
      <c r="B8629" s="4" t="s">
        <v>11157</v>
      </c>
      <c r="C8629" s="24">
        <v>2</v>
      </c>
      <c r="D8629" s="4" t="s">
        <v>11562</v>
      </c>
      <c r="E8629" s="4" t="s">
        <v>11563</v>
      </c>
      <c r="F8629" s="4"/>
      <c r="G8629" s="4"/>
      <c r="H8629" s="4"/>
      <c r="I8629" s="4"/>
    </row>
    <row r="8630" s="1" customFormat="1" ht="17" customHeight="1" spans="1:9">
      <c r="A8630" s="4">
        <v>8628</v>
      </c>
      <c r="B8630" s="4" t="s">
        <v>11157</v>
      </c>
      <c r="C8630" s="24">
        <v>2</v>
      </c>
      <c r="D8630" s="4" t="s">
        <v>431</v>
      </c>
      <c r="E8630" s="4" t="s">
        <v>11564</v>
      </c>
      <c r="F8630" s="4"/>
      <c r="G8630" s="4"/>
      <c r="H8630" s="4"/>
      <c r="I8630" s="4"/>
    </row>
    <row r="8631" s="1" customFormat="1" ht="17" customHeight="1" spans="1:9">
      <c r="A8631" s="4">
        <v>8629</v>
      </c>
      <c r="B8631" s="4" t="s">
        <v>11157</v>
      </c>
      <c r="C8631" s="24">
        <v>1</v>
      </c>
      <c r="D8631" s="4" t="s">
        <v>11565</v>
      </c>
      <c r="E8631" s="4"/>
      <c r="F8631" s="4"/>
      <c r="G8631" s="4"/>
      <c r="H8631" s="4"/>
      <c r="I8631" s="4"/>
    </row>
    <row r="8632" s="1" customFormat="1" ht="17" customHeight="1" spans="1:9">
      <c r="A8632" s="4">
        <v>8630</v>
      </c>
      <c r="B8632" s="4" t="s">
        <v>11157</v>
      </c>
      <c r="C8632" s="24">
        <v>1</v>
      </c>
      <c r="D8632" s="151" t="s">
        <v>11566</v>
      </c>
      <c r="E8632" s="4"/>
      <c r="F8632" s="4"/>
      <c r="G8632" s="4"/>
      <c r="H8632" s="4"/>
      <c r="I8632" s="4"/>
    </row>
    <row r="8633" s="1" customFormat="1" ht="17" customHeight="1" spans="1:9">
      <c r="A8633" s="4">
        <v>8631</v>
      </c>
      <c r="B8633" s="4" t="s">
        <v>11157</v>
      </c>
      <c r="C8633" s="24">
        <v>2</v>
      </c>
      <c r="D8633" s="4" t="s">
        <v>11567</v>
      </c>
      <c r="E8633" s="4" t="s">
        <v>7946</v>
      </c>
      <c r="F8633" s="4"/>
      <c r="G8633" s="4"/>
      <c r="H8633" s="4"/>
      <c r="I8633" s="4"/>
    </row>
    <row r="8634" s="1" customFormat="1" ht="17" customHeight="1" spans="1:9">
      <c r="A8634" s="4">
        <v>8632</v>
      </c>
      <c r="B8634" s="4" t="s">
        <v>11157</v>
      </c>
      <c r="C8634" s="24">
        <v>2</v>
      </c>
      <c r="D8634" s="4" t="s">
        <v>11568</v>
      </c>
      <c r="E8634" s="4" t="s">
        <v>11569</v>
      </c>
      <c r="F8634" s="4"/>
      <c r="G8634" s="4"/>
      <c r="H8634" s="4"/>
      <c r="I8634" s="4"/>
    </row>
    <row r="8635" s="1" customFormat="1" ht="17" customHeight="1" spans="1:9">
      <c r="A8635" s="4">
        <v>8633</v>
      </c>
      <c r="B8635" s="4" t="s">
        <v>11157</v>
      </c>
      <c r="C8635" s="24">
        <v>2</v>
      </c>
      <c r="D8635" s="4" t="s">
        <v>6612</v>
      </c>
      <c r="E8635" s="4" t="s">
        <v>11570</v>
      </c>
      <c r="F8635" s="4"/>
      <c r="G8635" s="4"/>
      <c r="H8635" s="4"/>
      <c r="I8635" s="4"/>
    </row>
    <row r="8636" s="1" customFormat="1" ht="17" customHeight="1" spans="1:9">
      <c r="A8636" s="4">
        <v>8634</v>
      </c>
      <c r="B8636" s="4" t="s">
        <v>11157</v>
      </c>
      <c r="C8636" s="24">
        <v>1</v>
      </c>
      <c r="D8636" s="4" t="s">
        <v>2933</v>
      </c>
      <c r="E8636" s="4"/>
      <c r="F8636" s="4"/>
      <c r="G8636" s="4"/>
      <c r="H8636" s="4"/>
      <c r="I8636" s="4"/>
    </row>
    <row r="8637" s="1" customFormat="1" ht="17" customHeight="1" spans="1:9">
      <c r="A8637" s="4">
        <v>8635</v>
      </c>
      <c r="B8637" s="4" t="s">
        <v>11157</v>
      </c>
      <c r="C8637" s="24">
        <v>2</v>
      </c>
      <c r="D8637" s="4" t="s">
        <v>11571</v>
      </c>
      <c r="E8637" s="4" t="s">
        <v>11572</v>
      </c>
      <c r="F8637" s="4"/>
      <c r="G8637" s="4"/>
      <c r="H8637" s="4"/>
      <c r="I8637" s="4"/>
    </row>
    <row r="8638" s="1" customFormat="1" ht="17" customHeight="1" spans="1:9">
      <c r="A8638" s="4">
        <v>8636</v>
      </c>
      <c r="B8638" s="4" t="s">
        <v>11157</v>
      </c>
      <c r="C8638" s="24">
        <v>2</v>
      </c>
      <c r="D8638" s="4" t="s">
        <v>11573</v>
      </c>
      <c r="E8638" s="4" t="s">
        <v>11574</v>
      </c>
      <c r="F8638" s="4"/>
      <c r="G8638" s="4"/>
      <c r="H8638" s="4"/>
      <c r="I8638" s="4"/>
    </row>
    <row r="8639" s="1" customFormat="1" ht="17" customHeight="1" spans="1:9">
      <c r="A8639" s="4">
        <v>8637</v>
      </c>
      <c r="B8639" s="4" t="s">
        <v>11157</v>
      </c>
      <c r="C8639" s="24">
        <v>2</v>
      </c>
      <c r="D8639" s="4" t="s">
        <v>11575</v>
      </c>
      <c r="E8639" s="4" t="s">
        <v>11576</v>
      </c>
      <c r="F8639" s="4"/>
      <c r="G8639" s="4"/>
      <c r="H8639" s="4"/>
      <c r="I8639" s="4"/>
    </row>
    <row r="8640" s="1" customFormat="1" ht="17" customHeight="1" spans="1:9">
      <c r="A8640" s="4">
        <v>8638</v>
      </c>
      <c r="B8640" s="4" t="s">
        <v>11157</v>
      </c>
      <c r="C8640" s="24">
        <v>2</v>
      </c>
      <c r="D8640" s="4" t="s">
        <v>11577</v>
      </c>
      <c r="E8640" s="4" t="s">
        <v>11578</v>
      </c>
      <c r="F8640" s="4"/>
      <c r="G8640" s="4"/>
      <c r="H8640" s="4"/>
      <c r="I8640" s="4"/>
    </row>
    <row r="8641" s="1" customFormat="1" ht="17" customHeight="1" spans="1:9">
      <c r="A8641" s="4">
        <v>8639</v>
      </c>
      <c r="B8641" s="4" t="s">
        <v>11157</v>
      </c>
      <c r="C8641" s="24">
        <v>1</v>
      </c>
      <c r="D8641" s="4" t="s">
        <v>6783</v>
      </c>
      <c r="E8641" s="4"/>
      <c r="F8641" s="4"/>
      <c r="G8641" s="4"/>
      <c r="H8641" s="4"/>
      <c r="I8641" s="4"/>
    </row>
    <row r="8642" s="1" customFormat="1" ht="17" customHeight="1" spans="1:9">
      <c r="A8642" s="4">
        <v>8640</v>
      </c>
      <c r="B8642" s="4" t="s">
        <v>11157</v>
      </c>
      <c r="C8642" s="24">
        <v>1</v>
      </c>
      <c r="D8642" s="4" t="s">
        <v>11579</v>
      </c>
      <c r="E8642" s="4"/>
      <c r="F8642" s="4"/>
      <c r="G8642" s="4"/>
      <c r="H8642" s="4"/>
      <c r="I8642" s="4"/>
    </row>
    <row r="8643" s="1" customFormat="1" ht="17" customHeight="1" spans="1:9">
      <c r="A8643" s="4">
        <v>8641</v>
      </c>
      <c r="B8643" s="4" t="s">
        <v>11157</v>
      </c>
      <c r="C8643" s="24">
        <v>2</v>
      </c>
      <c r="D8643" s="4" t="s">
        <v>11580</v>
      </c>
      <c r="E8643" s="4" t="s">
        <v>8091</v>
      </c>
      <c r="F8643" s="4"/>
      <c r="G8643" s="4"/>
      <c r="H8643" s="4"/>
      <c r="I8643" s="4"/>
    </row>
    <row r="8644" s="1" customFormat="1" ht="17" customHeight="1" spans="1:9">
      <c r="A8644" s="4">
        <v>8642</v>
      </c>
      <c r="B8644" s="4" t="s">
        <v>11157</v>
      </c>
      <c r="C8644" s="24">
        <v>2</v>
      </c>
      <c r="D8644" s="4" t="s">
        <v>11581</v>
      </c>
      <c r="E8644" s="4" t="s">
        <v>11582</v>
      </c>
      <c r="F8644" s="4"/>
      <c r="G8644" s="4"/>
      <c r="H8644" s="4"/>
      <c r="I8644" s="4"/>
    </row>
    <row r="8645" s="1" customFormat="1" ht="17" customHeight="1" spans="1:9">
      <c r="A8645" s="4">
        <v>8643</v>
      </c>
      <c r="B8645" s="4" t="s">
        <v>11157</v>
      </c>
      <c r="C8645" s="24">
        <v>2</v>
      </c>
      <c r="D8645" s="4" t="s">
        <v>11583</v>
      </c>
      <c r="E8645" s="4" t="s">
        <v>11584</v>
      </c>
      <c r="F8645" s="4"/>
      <c r="G8645" s="4"/>
      <c r="H8645" s="4"/>
      <c r="I8645" s="4"/>
    </row>
    <row r="8646" s="1" customFormat="1" ht="17" customHeight="1" spans="1:9">
      <c r="A8646" s="4">
        <v>8644</v>
      </c>
      <c r="B8646" s="4" t="s">
        <v>11157</v>
      </c>
      <c r="C8646" s="24">
        <v>2</v>
      </c>
      <c r="D8646" s="4" t="s">
        <v>11585</v>
      </c>
      <c r="E8646" s="4" t="s">
        <v>11586</v>
      </c>
      <c r="F8646" s="4"/>
      <c r="G8646" s="4"/>
      <c r="H8646" s="4"/>
      <c r="I8646" s="4"/>
    </row>
    <row r="8647" s="1" customFormat="1" ht="17" customHeight="1" spans="1:9">
      <c r="A8647" s="4">
        <v>8645</v>
      </c>
      <c r="B8647" s="4" t="s">
        <v>11157</v>
      </c>
      <c r="C8647" s="24">
        <v>2</v>
      </c>
      <c r="D8647" s="4" t="s">
        <v>11587</v>
      </c>
      <c r="E8647" s="4" t="s">
        <v>9640</v>
      </c>
      <c r="F8647" s="4"/>
      <c r="G8647" s="4"/>
      <c r="H8647" s="4"/>
      <c r="I8647" s="4"/>
    </row>
    <row r="8648" s="1" customFormat="1" ht="17" customHeight="1" spans="1:9">
      <c r="A8648" s="4">
        <v>8646</v>
      </c>
      <c r="B8648" s="4" t="s">
        <v>11157</v>
      </c>
      <c r="C8648" s="24">
        <v>2</v>
      </c>
      <c r="D8648" s="4" t="s">
        <v>11588</v>
      </c>
      <c r="E8648" s="4" t="s">
        <v>11589</v>
      </c>
      <c r="F8648" s="4"/>
      <c r="G8648" s="4"/>
      <c r="H8648" s="4"/>
      <c r="I8648" s="4"/>
    </row>
    <row r="8649" s="1" customFormat="1" ht="17" customHeight="1" spans="1:9">
      <c r="A8649" s="4">
        <v>8647</v>
      </c>
      <c r="B8649" s="4" t="s">
        <v>11157</v>
      </c>
      <c r="C8649" s="24">
        <v>2</v>
      </c>
      <c r="D8649" s="4" t="s">
        <v>4506</v>
      </c>
      <c r="E8649" s="4" t="s">
        <v>5706</v>
      </c>
      <c r="F8649" s="4"/>
      <c r="G8649" s="4"/>
      <c r="H8649" s="4"/>
      <c r="I8649" s="4"/>
    </row>
    <row r="8650" s="1" customFormat="1" ht="17" customHeight="1" spans="1:9">
      <c r="A8650" s="4">
        <v>8648</v>
      </c>
      <c r="B8650" s="4" t="s">
        <v>11157</v>
      </c>
      <c r="C8650" s="24">
        <v>2</v>
      </c>
      <c r="D8650" s="4" t="s">
        <v>11590</v>
      </c>
      <c r="E8650" s="4" t="s">
        <v>1635</v>
      </c>
      <c r="F8650" s="4"/>
      <c r="G8650" s="4"/>
      <c r="H8650" s="4"/>
      <c r="I8650" s="4"/>
    </row>
    <row r="8651" s="1" customFormat="1" ht="17" customHeight="1" spans="1:9">
      <c r="A8651" s="4">
        <v>8649</v>
      </c>
      <c r="B8651" s="4" t="s">
        <v>11157</v>
      </c>
      <c r="C8651" s="24">
        <v>2</v>
      </c>
      <c r="D8651" s="4" t="s">
        <v>11591</v>
      </c>
      <c r="E8651" s="25" t="s">
        <v>11592</v>
      </c>
      <c r="F8651" s="4"/>
      <c r="G8651" s="4"/>
      <c r="H8651" s="4"/>
      <c r="I8651" s="4"/>
    </row>
    <row r="8652" s="1" customFormat="1" ht="17" customHeight="1" spans="1:9">
      <c r="A8652" s="4">
        <v>8650</v>
      </c>
      <c r="B8652" s="4" t="s">
        <v>11157</v>
      </c>
      <c r="C8652" s="24">
        <v>3</v>
      </c>
      <c r="D8652" s="4" t="s">
        <v>11593</v>
      </c>
      <c r="E8652" s="4" t="s">
        <v>10435</v>
      </c>
      <c r="F8652" s="4" t="s">
        <v>11594</v>
      </c>
      <c r="G8652" s="4"/>
      <c r="H8652" s="4"/>
      <c r="I8652" s="4"/>
    </row>
    <row r="8653" s="1" customFormat="1" ht="17" customHeight="1" spans="1:9">
      <c r="A8653" s="4">
        <v>8651</v>
      </c>
      <c r="B8653" s="4" t="s">
        <v>11157</v>
      </c>
      <c r="C8653" s="24">
        <v>2</v>
      </c>
      <c r="D8653" s="4" t="s">
        <v>11595</v>
      </c>
      <c r="E8653" s="4" t="s">
        <v>9719</v>
      </c>
      <c r="F8653" s="4"/>
      <c r="G8653" s="4"/>
      <c r="H8653" s="4"/>
      <c r="I8653" s="4"/>
    </row>
    <row r="8654" s="1" customFormat="1" ht="17" customHeight="1" spans="1:9">
      <c r="A8654" s="4">
        <v>8652</v>
      </c>
      <c r="B8654" s="4" t="s">
        <v>11157</v>
      </c>
      <c r="C8654" s="24">
        <v>1</v>
      </c>
      <c r="D8654" s="4" t="s">
        <v>9979</v>
      </c>
      <c r="E8654" s="4"/>
      <c r="F8654" s="4"/>
      <c r="G8654" s="4"/>
      <c r="H8654" s="4"/>
      <c r="I8654" s="4"/>
    </row>
    <row r="8655" s="1" customFormat="1" ht="17" customHeight="1" spans="1:9">
      <c r="A8655" s="4">
        <v>8653</v>
      </c>
      <c r="B8655" s="4" t="s">
        <v>11157</v>
      </c>
      <c r="C8655" s="24">
        <v>2</v>
      </c>
      <c r="D8655" s="4" t="s">
        <v>11596</v>
      </c>
      <c r="E8655" s="4" t="s">
        <v>5113</v>
      </c>
      <c r="F8655" s="4"/>
      <c r="G8655" s="4"/>
      <c r="H8655" s="4"/>
      <c r="I8655" s="4"/>
    </row>
    <row r="8656" s="1" customFormat="1" ht="17" customHeight="1" spans="1:9">
      <c r="A8656" s="4">
        <v>8654</v>
      </c>
      <c r="B8656" s="4" t="s">
        <v>11157</v>
      </c>
      <c r="C8656" s="24">
        <v>2</v>
      </c>
      <c r="D8656" s="4" t="s">
        <v>11597</v>
      </c>
      <c r="E8656" s="4" t="s">
        <v>11598</v>
      </c>
      <c r="F8656" s="4"/>
      <c r="G8656" s="4"/>
      <c r="H8656" s="4"/>
      <c r="I8656" s="4"/>
    </row>
    <row r="8657" s="1" customFormat="1" ht="17" customHeight="1" spans="1:9">
      <c r="A8657" s="4">
        <v>8655</v>
      </c>
      <c r="B8657" s="4" t="s">
        <v>11157</v>
      </c>
      <c r="C8657" s="24">
        <v>2</v>
      </c>
      <c r="D8657" s="4" t="s">
        <v>11599</v>
      </c>
      <c r="E8657" s="4" t="s">
        <v>1851</v>
      </c>
      <c r="F8657" s="4"/>
      <c r="G8657" s="4"/>
      <c r="H8657" s="4"/>
      <c r="I8657" s="4"/>
    </row>
    <row r="8658" s="1" customFormat="1" ht="17" customHeight="1" spans="1:9">
      <c r="A8658" s="4">
        <v>8656</v>
      </c>
      <c r="B8658" s="4" t="s">
        <v>11157</v>
      </c>
      <c r="C8658" s="24">
        <v>2</v>
      </c>
      <c r="D8658" s="4" t="s">
        <v>11600</v>
      </c>
      <c r="E8658" s="4" t="s">
        <v>11601</v>
      </c>
      <c r="F8658" s="4"/>
      <c r="G8658" s="4"/>
      <c r="H8658" s="4"/>
      <c r="I8658" s="4"/>
    </row>
    <row r="8659" s="1" customFormat="1" ht="17" customHeight="1" spans="1:9">
      <c r="A8659" s="4">
        <v>8657</v>
      </c>
      <c r="B8659" s="4" t="s">
        <v>11157</v>
      </c>
      <c r="C8659" s="24">
        <v>2</v>
      </c>
      <c r="D8659" s="4" t="s">
        <v>11602</v>
      </c>
      <c r="E8659" s="4" t="s">
        <v>283</v>
      </c>
      <c r="F8659" s="4"/>
      <c r="G8659" s="4"/>
      <c r="H8659" s="4"/>
      <c r="I8659" s="4"/>
    </row>
    <row r="8660" s="1" customFormat="1" ht="17" customHeight="1" spans="1:9">
      <c r="A8660" s="4">
        <v>8658</v>
      </c>
      <c r="B8660" s="4" t="s">
        <v>11157</v>
      </c>
      <c r="C8660" s="24">
        <v>2</v>
      </c>
      <c r="D8660" s="4" t="s">
        <v>2788</v>
      </c>
      <c r="E8660" s="4" t="s">
        <v>6118</v>
      </c>
      <c r="F8660" s="4"/>
      <c r="G8660" s="4"/>
      <c r="H8660" s="4"/>
      <c r="I8660" s="4"/>
    </row>
    <row r="8661" s="1" customFormat="1" ht="17" customHeight="1" spans="1:9">
      <c r="A8661" s="4">
        <v>8659</v>
      </c>
      <c r="B8661" s="4" t="s">
        <v>11157</v>
      </c>
      <c r="C8661" s="24">
        <v>1</v>
      </c>
      <c r="D8661" s="4" t="s">
        <v>11603</v>
      </c>
      <c r="E8661" s="4"/>
      <c r="F8661" s="4"/>
      <c r="G8661" s="4"/>
      <c r="H8661" s="4"/>
      <c r="I8661" s="4"/>
    </row>
    <row r="8662" s="1" customFormat="1" ht="17" customHeight="1" spans="1:9">
      <c r="A8662" s="4">
        <v>8660</v>
      </c>
      <c r="B8662" s="4" t="s">
        <v>11157</v>
      </c>
      <c r="C8662" s="24">
        <v>2</v>
      </c>
      <c r="D8662" s="4" t="s">
        <v>11604</v>
      </c>
      <c r="E8662" s="4" t="s">
        <v>11605</v>
      </c>
      <c r="F8662" s="4"/>
      <c r="G8662" s="4"/>
      <c r="H8662" s="4"/>
      <c r="I8662" s="4"/>
    </row>
    <row r="8663" s="1" customFormat="1" ht="17" customHeight="1" spans="1:9">
      <c r="A8663" s="4">
        <v>8661</v>
      </c>
      <c r="B8663" s="4" t="s">
        <v>11157</v>
      </c>
      <c r="C8663" s="24">
        <v>1</v>
      </c>
      <c r="D8663" s="4" t="s">
        <v>11606</v>
      </c>
      <c r="E8663" s="4"/>
      <c r="F8663" s="4"/>
      <c r="G8663" s="4"/>
      <c r="H8663" s="4"/>
      <c r="I8663" s="4"/>
    </row>
    <row r="8664" s="1" customFormat="1" ht="17" customHeight="1" spans="1:9">
      <c r="A8664" s="4">
        <v>8662</v>
      </c>
      <c r="B8664" s="4" t="s">
        <v>11157</v>
      </c>
      <c r="C8664" s="24">
        <v>2</v>
      </c>
      <c r="D8664" s="4" t="s">
        <v>11607</v>
      </c>
      <c r="E8664" s="4" t="s">
        <v>11608</v>
      </c>
      <c r="F8664" s="4"/>
      <c r="G8664" s="4"/>
      <c r="H8664" s="4"/>
      <c r="I8664" s="4"/>
    </row>
    <row r="8665" s="1" customFormat="1" ht="17" customHeight="1" spans="1:9">
      <c r="A8665" s="4">
        <v>8663</v>
      </c>
      <c r="B8665" s="4" t="s">
        <v>11157</v>
      </c>
      <c r="C8665" s="24">
        <v>2</v>
      </c>
      <c r="D8665" s="4" t="s">
        <v>11609</v>
      </c>
      <c r="E8665" s="4" t="s">
        <v>11610</v>
      </c>
      <c r="F8665" s="4"/>
      <c r="G8665" s="4"/>
      <c r="H8665" s="4"/>
      <c r="I8665" s="4"/>
    </row>
    <row r="8666" s="1" customFormat="1" ht="17" customHeight="1" spans="1:9">
      <c r="A8666" s="4">
        <v>8664</v>
      </c>
      <c r="B8666" s="4" t="s">
        <v>11157</v>
      </c>
      <c r="C8666" s="24">
        <v>2</v>
      </c>
      <c r="D8666" s="4" t="s">
        <v>11611</v>
      </c>
      <c r="E8666" s="4" t="s">
        <v>3518</v>
      </c>
      <c r="F8666" s="4"/>
      <c r="G8666" s="4"/>
      <c r="H8666" s="4"/>
      <c r="I8666" s="4"/>
    </row>
    <row r="8667" s="1" customFormat="1" ht="17" customHeight="1" spans="1:9">
      <c r="A8667" s="4">
        <v>8665</v>
      </c>
      <c r="B8667" s="4" t="s">
        <v>11157</v>
      </c>
      <c r="C8667" s="24">
        <v>2</v>
      </c>
      <c r="D8667" s="4" t="s">
        <v>11612</v>
      </c>
      <c r="E8667" s="4" t="s">
        <v>11613</v>
      </c>
      <c r="F8667" s="4"/>
      <c r="G8667" s="4"/>
      <c r="H8667" s="4"/>
      <c r="I8667" s="4"/>
    </row>
    <row r="8668" s="1" customFormat="1" ht="17" customHeight="1" spans="1:9">
      <c r="A8668" s="4">
        <v>8666</v>
      </c>
      <c r="B8668" s="4" t="s">
        <v>11157</v>
      </c>
      <c r="C8668" s="24">
        <v>2</v>
      </c>
      <c r="D8668" s="4" t="s">
        <v>11614</v>
      </c>
      <c r="E8668" s="4" t="s">
        <v>11615</v>
      </c>
      <c r="F8668" s="4"/>
      <c r="G8668" s="4"/>
      <c r="H8668" s="4"/>
      <c r="I8668" s="4"/>
    </row>
    <row r="8669" s="1" customFormat="1" ht="17" customHeight="1" spans="1:9">
      <c r="A8669" s="4">
        <v>8667</v>
      </c>
      <c r="B8669" s="4" t="s">
        <v>11157</v>
      </c>
      <c r="C8669" s="24">
        <v>2</v>
      </c>
      <c r="D8669" s="4" t="s">
        <v>11616</v>
      </c>
      <c r="E8669" s="4" t="s">
        <v>11617</v>
      </c>
      <c r="F8669" s="4"/>
      <c r="G8669" s="4"/>
      <c r="H8669" s="4"/>
      <c r="I8669" s="4"/>
    </row>
    <row r="8670" s="1" customFormat="1" ht="17" customHeight="1" spans="1:9">
      <c r="A8670" s="4">
        <v>8668</v>
      </c>
      <c r="B8670" s="4" t="s">
        <v>11157</v>
      </c>
      <c r="C8670" s="24">
        <v>2</v>
      </c>
      <c r="D8670" s="4" t="s">
        <v>11618</v>
      </c>
      <c r="E8670" s="4" t="s">
        <v>3232</v>
      </c>
      <c r="F8670" s="4"/>
      <c r="G8670" s="4"/>
      <c r="H8670" s="4"/>
      <c r="I8670" s="4"/>
    </row>
    <row r="8671" s="1" customFormat="1" ht="17" customHeight="1" spans="1:9">
      <c r="A8671" s="4">
        <v>8669</v>
      </c>
      <c r="B8671" s="4" t="s">
        <v>11157</v>
      </c>
      <c r="C8671" s="24">
        <v>1</v>
      </c>
      <c r="D8671" s="4" t="s">
        <v>8028</v>
      </c>
      <c r="E8671" s="4"/>
      <c r="F8671" s="4"/>
      <c r="G8671" s="4"/>
      <c r="H8671" s="4"/>
      <c r="I8671" s="4"/>
    </row>
    <row r="8672" s="1" customFormat="1" ht="17" customHeight="1" spans="1:9">
      <c r="A8672" s="4">
        <v>8670</v>
      </c>
      <c r="B8672" s="4" t="s">
        <v>11157</v>
      </c>
      <c r="C8672" s="24">
        <v>2</v>
      </c>
      <c r="D8672" s="4" t="s">
        <v>11619</v>
      </c>
      <c r="E8672" s="4" t="s">
        <v>11620</v>
      </c>
      <c r="F8672" s="4"/>
      <c r="G8672" s="4"/>
      <c r="H8672" s="4"/>
      <c r="I8672" s="4"/>
    </row>
    <row r="8673" s="1" customFormat="1" ht="17" customHeight="1" spans="1:9">
      <c r="A8673" s="4">
        <v>8671</v>
      </c>
      <c r="B8673" s="4" t="s">
        <v>11157</v>
      </c>
      <c r="C8673" s="24">
        <v>2</v>
      </c>
      <c r="D8673" s="4" t="s">
        <v>11621</v>
      </c>
      <c r="E8673" s="4" t="s">
        <v>11622</v>
      </c>
      <c r="F8673" s="4"/>
      <c r="G8673" s="4"/>
      <c r="H8673" s="4"/>
      <c r="I8673" s="4"/>
    </row>
    <row r="8674" s="1" customFormat="1" ht="17" customHeight="1" spans="1:9">
      <c r="A8674" s="4">
        <v>8672</v>
      </c>
      <c r="B8674" s="4" t="s">
        <v>11157</v>
      </c>
      <c r="C8674" s="24">
        <v>2</v>
      </c>
      <c r="D8674" s="4" t="s">
        <v>2757</v>
      </c>
      <c r="E8674" s="4" t="s">
        <v>11623</v>
      </c>
      <c r="F8674" s="4"/>
      <c r="G8674" s="4"/>
      <c r="H8674" s="4"/>
      <c r="I8674" s="4"/>
    </row>
    <row r="8675" s="1" customFormat="1" ht="17" customHeight="1" spans="1:9">
      <c r="A8675" s="4">
        <v>8673</v>
      </c>
      <c r="B8675" s="4" t="s">
        <v>11157</v>
      </c>
      <c r="C8675" s="24">
        <v>2</v>
      </c>
      <c r="D8675" s="4" t="s">
        <v>11624</v>
      </c>
      <c r="E8675" s="4" t="s">
        <v>11625</v>
      </c>
      <c r="F8675" s="4"/>
      <c r="G8675" s="4"/>
      <c r="H8675" s="4"/>
      <c r="I8675" s="4"/>
    </row>
    <row r="8676" s="1" customFormat="1" ht="17" customHeight="1" spans="1:9">
      <c r="A8676" s="4">
        <v>8674</v>
      </c>
      <c r="B8676" s="4" t="s">
        <v>11157</v>
      </c>
      <c r="C8676" s="24">
        <v>2</v>
      </c>
      <c r="D8676" s="4" t="s">
        <v>11626</v>
      </c>
      <c r="E8676" s="4" t="s">
        <v>11627</v>
      </c>
      <c r="F8676" s="4"/>
      <c r="G8676" s="4"/>
      <c r="H8676" s="4"/>
      <c r="I8676" s="4"/>
    </row>
    <row r="8677" s="1" customFormat="1" ht="17" customHeight="1" spans="1:9">
      <c r="A8677" s="4">
        <v>8675</v>
      </c>
      <c r="B8677" s="4" t="s">
        <v>11157</v>
      </c>
      <c r="C8677" s="24">
        <v>1</v>
      </c>
      <c r="D8677" s="4" t="s">
        <v>11628</v>
      </c>
      <c r="E8677" s="4"/>
      <c r="F8677" s="4"/>
      <c r="G8677" s="4"/>
      <c r="H8677" s="4"/>
      <c r="I8677" s="4"/>
    </row>
    <row r="8678" s="1" customFormat="1" ht="17" customHeight="1" spans="1:9">
      <c r="A8678" s="4">
        <v>8676</v>
      </c>
      <c r="B8678" s="4" t="s">
        <v>11157</v>
      </c>
      <c r="C8678" s="24">
        <v>2</v>
      </c>
      <c r="D8678" s="4" t="s">
        <v>4308</v>
      </c>
      <c r="E8678" s="4" t="s">
        <v>11629</v>
      </c>
      <c r="F8678" s="4"/>
      <c r="G8678" s="4"/>
      <c r="H8678" s="4"/>
      <c r="I8678" s="4"/>
    </row>
    <row r="8679" s="1" customFormat="1" ht="17" customHeight="1" spans="1:9">
      <c r="A8679" s="4">
        <v>8677</v>
      </c>
      <c r="B8679" s="4" t="s">
        <v>11157</v>
      </c>
      <c r="C8679" s="24">
        <v>2</v>
      </c>
      <c r="D8679" s="4" t="s">
        <v>11630</v>
      </c>
      <c r="E8679" s="4" t="s">
        <v>6942</v>
      </c>
      <c r="F8679" s="4"/>
      <c r="G8679" s="4"/>
      <c r="H8679" s="4"/>
      <c r="I8679" s="4"/>
    </row>
    <row r="8680" s="1" customFormat="1" ht="17" customHeight="1" spans="1:9">
      <c r="A8680" s="4">
        <v>8678</v>
      </c>
      <c r="B8680" s="4" t="s">
        <v>11157</v>
      </c>
      <c r="C8680" s="24">
        <v>2</v>
      </c>
      <c r="D8680" s="4" t="s">
        <v>9785</v>
      </c>
      <c r="E8680" s="4" t="s">
        <v>8825</v>
      </c>
      <c r="F8680" s="4"/>
      <c r="G8680" s="4"/>
      <c r="H8680" s="4"/>
      <c r="I8680" s="4"/>
    </row>
    <row r="8681" s="1" customFormat="1" ht="17" customHeight="1" spans="1:9">
      <c r="A8681" s="4">
        <v>8679</v>
      </c>
      <c r="B8681" s="4" t="s">
        <v>11157</v>
      </c>
      <c r="C8681" s="24">
        <v>1</v>
      </c>
      <c r="D8681" s="4" t="s">
        <v>11631</v>
      </c>
      <c r="E8681" s="4"/>
      <c r="F8681" s="4"/>
      <c r="G8681" s="4"/>
      <c r="H8681" s="4"/>
      <c r="I8681" s="4"/>
    </row>
    <row r="8682" s="1" customFormat="1" ht="17" customHeight="1" spans="1:9">
      <c r="A8682" s="4">
        <v>8680</v>
      </c>
      <c r="B8682" s="4" t="s">
        <v>11157</v>
      </c>
      <c r="C8682" s="24">
        <v>1</v>
      </c>
      <c r="D8682" s="4" t="s">
        <v>11632</v>
      </c>
      <c r="E8682" s="4"/>
      <c r="F8682" s="4"/>
      <c r="G8682" s="4"/>
      <c r="H8682" s="4"/>
      <c r="I8682" s="4"/>
    </row>
    <row r="8683" s="1" customFormat="1" ht="17" customHeight="1" spans="1:9">
      <c r="A8683" s="4">
        <v>8681</v>
      </c>
      <c r="B8683" s="4" t="s">
        <v>11157</v>
      </c>
      <c r="C8683" s="24">
        <v>1</v>
      </c>
      <c r="D8683" s="4" t="s">
        <v>5491</v>
      </c>
      <c r="E8683" s="4"/>
      <c r="F8683" s="4"/>
      <c r="G8683" s="4"/>
      <c r="H8683" s="4"/>
      <c r="I8683" s="4"/>
    </row>
    <row r="8684" s="1" customFormat="1" ht="17" customHeight="1" spans="1:9">
      <c r="A8684" s="4">
        <v>8682</v>
      </c>
      <c r="B8684" s="4" t="s">
        <v>11157</v>
      </c>
      <c r="C8684" s="24">
        <v>3</v>
      </c>
      <c r="D8684" s="4" t="s">
        <v>11633</v>
      </c>
      <c r="E8684" s="4" t="s">
        <v>11634</v>
      </c>
      <c r="F8684" s="4" t="s">
        <v>11635</v>
      </c>
      <c r="G8684" s="4"/>
      <c r="H8684" s="4"/>
      <c r="I8684" s="4"/>
    </row>
    <row r="8685" s="1" customFormat="1" ht="17" customHeight="1" spans="1:9">
      <c r="A8685" s="4">
        <v>8683</v>
      </c>
      <c r="B8685" s="4" t="s">
        <v>11157</v>
      </c>
      <c r="C8685" s="24">
        <v>2</v>
      </c>
      <c r="D8685" s="4" t="s">
        <v>11636</v>
      </c>
      <c r="E8685" s="4" t="s">
        <v>11637</v>
      </c>
      <c r="F8685" s="4"/>
      <c r="G8685" s="4"/>
      <c r="H8685" s="4"/>
      <c r="I8685" s="4"/>
    </row>
    <row r="8686" s="1" customFormat="1" ht="17" customHeight="1" spans="1:9">
      <c r="A8686" s="4">
        <v>8684</v>
      </c>
      <c r="B8686" s="4" t="s">
        <v>11157</v>
      </c>
      <c r="C8686" s="24">
        <v>1</v>
      </c>
      <c r="D8686" s="4" t="s">
        <v>11237</v>
      </c>
      <c r="E8686" s="4"/>
      <c r="F8686" s="4"/>
      <c r="G8686" s="4"/>
      <c r="H8686" s="4"/>
      <c r="I8686" s="4"/>
    </row>
    <row r="8687" s="1" customFormat="1" ht="17" customHeight="1" spans="1:9">
      <c r="A8687" s="4">
        <v>8685</v>
      </c>
      <c r="B8687" s="4" t="s">
        <v>11157</v>
      </c>
      <c r="C8687" s="24">
        <v>2</v>
      </c>
      <c r="D8687" s="4" t="s">
        <v>11638</v>
      </c>
      <c r="E8687" s="4" t="s">
        <v>11639</v>
      </c>
      <c r="F8687" s="4"/>
      <c r="G8687" s="4"/>
      <c r="H8687" s="4"/>
      <c r="I8687" s="4"/>
    </row>
    <row r="8688" s="1" customFormat="1" ht="17" customHeight="1" spans="1:9">
      <c r="A8688" s="4">
        <v>8686</v>
      </c>
      <c r="B8688" s="4" t="s">
        <v>11157</v>
      </c>
      <c r="C8688" s="24">
        <v>2</v>
      </c>
      <c r="D8688" s="4" t="s">
        <v>11640</v>
      </c>
      <c r="E8688" s="4" t="s">
        <v>11641</v>
      </c>
      <c r="F8688" s="4"/>
      <c r="G8688" s="4"/>
      <c r="H8688" s="4"/>
      <c r="I8688" s="4"/>
    </row>
    <row r="8689" s="1" customFormat="1" ht="17" customHeight="1" spans="1:9">
      <c r="A8689" s="4">
        <v>8687</v>
      </c>
      <c r="B8689" s="4" t="s">
        <v>11157</v>
      </c>
      <c r="C8689" s="24">
        <v>2</v>
      </c>
      <c r="D8689" s="4" t="s">
        <v>11642</v>
      </c>
      <c r="E8689" s="4" t="s">
        <v>11643</v>
      </c>
      <c r="F8689" s="4"/>
      <c r="G8689" s="4"/>
      <c r="H8689" s="4"/>
      <c r="I8689" s="4"/>
    </row>
    <row r="8690" s="1" customFormat="1" ht="17" customHeight="1" spans="1:9">
      <c r="A8690" s="4">
        <v>8688</v>
      </c>
      <c r="B8690" s="4" t="s">
        <v>11157</v>
      </c>
      <c r="C8690" s="24">
        <v>1</v>
      </c>
      <c r="D8690" s="4" t="s">
        <v>11644</v>
      </c>
      <c r="E8690" s="4"/>
      <c r="F8690" s="4"/>
      <c r="G8690" s="4"/>
      <c r="H8690" s="4"/>
      <c r="I8690" s="4"/>
    </row>
    <row r="8691" s="1" customFormat="1" ht="17" customHeight="1" spans="1:9">
      <c r="A8691" s="4">
        <v>8689</v>
      </c>
      <c r="B8691" s="4" t="s">
        <v>11157</v>
      </c>
      <c r="C8691" s="24">
        <v>2</v>
      </c>
      <c r="D8691" s="4" t="s">
        <v>11645</v>
      </c>
      <c r="E8691" s="4" t="s">
        <v>11646</v>
      </c>
      <c r="F8691" s="4"/>
      <c r="G8691" s="4"/>
      <c r="H8691" s="4"/>
      <c r="I8691" s="4"/>
    </row>
    <row r="8692" s="1" customFormat="1" ht="17" customHeight="1" spans="1:9">
      <c r="A8692" s="4">
        <v>8690</v>
      </c>
      <c r="B8692" s="4" t="s">
        <v>11157</v>
      </c>
      <c r="C8692" s="24">
        <v>2</v>
      </c>
      <c r="D8692" s="4" t="s">
        <v>6147</v>
      </c>
      <c r="E8692" s="4" t="s">
        <v>11647</v>
      </c>
      <c r="F8692" s="4"/>
      <c r="G8692" s="4"/>
      <c r="H8692" s="4"/>
      <c r="I8692" s="4"/>
    </row>
    <row r="8693" s="1" customFormat="1" ht="17" customHeight="1" spans="1:9">
      <c r="A8693" s="4">
        <v>8691</v>
      </c>
      <c r="B8693" s="4" t="s">
        <v>11157</v>
      </c>
      <c r="C8693" s="24">
        <v>1</v>
      </c>
      <c r="D8693" s="4" t="s">
        <v>2327</v>
      </c>
      <c r="E8693" s="4"/>
      <c r="F8693" s="4"/>
      <c r="G8693" s="4"/>
      <c r="H8693" s="4"/>
      <c r="I8693" s="4"/>
    </row>
    <row r="8694" s="1" customFormat="1" ht="17" customHeight="1" spans="1:9">
      <c r="A8694" s="4">
        <v>8692</v>
      </c>
      <c r="B8694" s="4" t="s">
        <v>11157</v>
      </c>
      <c r="C8694" s="24">
        <v>2</v>
      </c>
      <c r="D8694" s="4" t="s">
        <v>11648</v>
      </c>
      <c r="E8694" s="4" t="s">
        <v>5038</v>
      </c>
      <c r="F8694" s="4"/>
      <c r="G8694" s="4"/>
      <c r="H8694" s="4"/>
      <c r="I8694" s="4"/>
    </row>
    <row r="8695" s="1" customFormat="1" ht="17" customHeight="1" spans="1:9">
      <c r="A8695" s="4">
        <v>8693</v>
      </c>
      <c r="B8695" s="4" t="s">
        <v>11157</v>
      </c>
      <c r="C8695" s="24">
        <v>2</v>
      </c>
      <c r="D8695" s="4" t="s">
        <v>11649</v>
      </c>
      <c r="E8695" s="4" t="s">
        <v>11650</v>
      </c>
      <c r="F8695" s="4"/>
      <c r="G8695" s="4"/>
      <c r="H8695" s="4"/>
      <c r="I8695" s="4"/>
    </row>
    <row r="8696" s="1" customFormat="1" ht="17" customHeight="1" spans="1:9">
      <c r="A8696" s="4">
        <v>8694</v>
      </c>
      <c r="B8696" s="4" t="s">
        <v>11157</v>
      </c>
      <c r="C8696" s="24">
        <v>2</v>
      </c>
      <c r="D8696" s="4" t="s">
        <v>4970</v>
      </c>
      <c r="E8696" s="4" t="s">
        <v>5828</v>
      </c>
      <c r="F8696" s="4"/>
      <c r="G8696" s="4"/>
      <c r="H8696" s="4"/>
      <c r="I8696" s="4"/>
    </row>
    <row r="8697" s="1" customFormat="1" ht="17" customHeight="1" spans="1:9">
      <c r="A8697" s="4">
        <v>8695</v>
      </c>
      <c r="B8697" s="4" t="s">
        <v>11157</v>
      </c>
      <c r="C8697" s="24">
        <v>2</v>
      </c>
      <c r="D8697" s="4" t="s">
        <v>11651</v>
      </c>
      <c r="E8697" s="4" t="s">
        <v>11652</v>
      </c>
      <c r="F8697" s="4"/>
      <c r="G8697" s="4"/>
      <c r="H8697" s="4"/>
      <c r="I8697" s="4"/>
    </row>
    <row r="8698" s="1" customFormat="1" ht="17" customHeight="1" spans="1:9">
      <c r="A8698" s="4">
        <v>8696</v>
      </c>
      <c r="B8698" s="4" t="s">
        <v>11157</v>
      </c>
      <c r="C8698" s="24">
        <v>1</v>
      </c>
      <c r="D8698" s="4" t="s">
        <v>11653</v>
      </c>
      <c r="E8698" s="4"/>
      <c r="F8698" s="4"/>
      <c r="G8698" s="4"/>
      <c r="H8698" s="4"/>
      <c r="I8698" s="4"/>
    </row>
    <row r="8699" s="1" customFormat="1" ht="17" customHeight="1" spans="1:9">
      <c r="A8699" s="4">
        <v>8697</v>
      </c>
      <c r="B8699" s="4" t="s">
        <v>11157</v>
      </c>
      <c r="C8699" s="24">
        <v>2</v>
      </c>
      <c r="D8699" s="4" t="s">
        <v>11654</v>
      </c>
      <c r="E8699" s="4" t="s">
        <v>6763</v>
      </c>
      <c r="F8699" s="4"/>
      <c r="G8699" s="4"/>
      <c r="H8699" s="4"/>
      <c r="I8699" s="4"/>
    </row>
    <row r="8700" s="1" customFormat="1" ht="17" customHeight="1" spans="1:9">
      <c r="A8700" s="4">
        <v>8698</v>
      </c>
      <c r="B8700" s="4" t="s">
        <v>11157</v>
      </c>
      <c r="C8700" s="24">
        <v>2</v>
      </c>
      <c r="D8700" s="4" t="s">
        <v>11655</v>
      </c>
      <c r="E8700" s="4" t="s">
        <v>11656</v>
      </c>
      <c r="F8700" s="4"/>
      <c r="G8700" s="4"/>
      <c r="H8700" s="4"/>
      <c r="I8700" s="4"/>
    </row>
    <row r="8701" s="1" customFormat="1" ht="17" customHeight="1" spans="1:9">
      <c r="A8701" s="4">
        <v>8699</v>
      </c>
      <c r="B8701" s="4" t="s">
        <v>11157</v>
      </c>
      <c r="C8701" s="24">
        <v>5</v>
      </c>
      <c r="D8701" s="4" t="s">
        <v>11657</v>
      </c>
      <c r="E8701" s="4" t="s">
        <v>11658</v>
      </c>
      <c r="F8701" s="4" t="s">
        <v>11659</v>
      </c>
      <c r="G8701" s="4" t="s">
        <v>11660</v>
      </c>
      <c r="H8701" s="4" t="s">
        <v>11661</v>
      </c>
      <c r="I8701" s="4"/>
    </row>
    <row r="8702" s="1" customFormat="1" ht="17" customHeight="1" spans="1:9">
      <c r="A8702" s="4">
        <v>8700</v>
      </c>
      <c r="B8702" s="4" t="s">
        <v>11157</v>
      </c>
      <c r="C8702" s="24">
        <v>2</v>
      </c>
      <c r="D8702" s="4" t="s">
        <v>11662</v>
      </c>
      <c r="E8702" s="4" t="s">
        <v>11663</v>
      </c>
      <c r="F8702" s="4"/>
      <c r="G8702" s="4"/>
      <c r="H8702" s="4"/>
      <c r="I8702" s="4"/>
    </row>
    <row r="8703" s="1" customFormat="1" ht="17" customHeight="1" spans="1:9">
      <c r="A8703" s="4">
        <v>8701</v>
      </c>
      <c r="B8703" s="4" t="s">
        <v>11157</v>
      </c>
      <c r="C8703" s="24">
        <v>3</v>
      </c>
      <c r="D8703" s="4" t="s">
        <v>2791</v>
      </c>
      <c r="E8703" s="4" t="s">
        <v>11664</v>
      </c>
      <c r="F8703" s="4" t="s">
        <v>4530</v>
      </c>
      <c r="G8703" s="4"/>
      <c r="H8703" s="4"/>
      <c r="I8703" s="4"/>
    </row>
    <row r="8704" s="1" customFormat="1" ht="17" customHeight="1" spans="1:9">
      <c r="A8704" s="4">
        <v>8702</v>
      </c>
      <c r="B8704" s="4" t="s">
        <v>11157</v>
      </c>
      <c r="C8704" s="24">
        <v>1</v>
      </c>
      <c r="D8704" s="4" t="s">
        <v>2385</v>
      </c>
      <c r="E8704" s="4"/>
      <c r="F8704" s="4"/>
      <c r="G8704" s="4"/>
      <c r="H8704" s="4"/>
      <c r="I8704" s="4"/>
    </row>
    <row r="8705" s="1" customFormat="1" ht="17" customHeight="1" spans="1:9">
      <c r="A8705" s="4">
        <v>8703</v>
      </c>
      <c r="B8705" s="4" t="s">
        <v>11157</v>
      </c>
      <c r="C8705" s="24">
        <v>1</v>
      </c>
      <c r="D8705" s="4" t="s">
        <v>11665</v>
      </c>
      <c r="E8705" s="4"/>
      <c r="F8705" s="4"/>
      <c r="G8705" s="4"/>
      <c r="H8705" s="4"/>
      <c r="I8705" s="4"/>
    </row>
    <row r="8706" s="1" customFormat="1" ht="17" customHeight="1" spans="1:9">
      <c r="A8706" s="4">
        <v>8704</v>
      </c>
      <c r="B8706" s="4" t="s">
        <v>11157</v>
      </c>
      <c r="C8706" s="24">
        <v>1</v>
      </c>
      <c r="D8706" s="4" t="s">
        <v>11666</v>
      </c>
      <c r="E8706" s="4"/>
      <c r="F8706" s="4"/>
      <c r="G8706" s="4"/>
      <c r="H8706" s="4"/>
      <c r="I8706" s="4"/>
    </row>
    <row r="8707" s="1" customFormat="1" ht="17" customHeight="1" spans="1:9">
      <c r="A8707" s="4">
        <v>8705</v>
      </c>
      <c r="B8707" s="4" t="s">
        <v>11157</v>
      </c>
      <c r="C8707" s="24">
        <v>2</v>
      </c>
      <c r="D8707" s="4" t="s">
        <v>11667</v>
      </c>
      <c r="E8707" s="4" t="s">
        <v>11668</v>
      </c>
      <c r="F8707" s="4"/>
      <c r="G8707" s="4"/>
      <c r="H8707" s="4"/>
      <c r="I8707" s="4"/>
    </row>
    <row r="8708" s="1" customFormat="1" ht="17" customHeight="1" spans="1:9">
      <c r="A8708" s="4">
        <v>8706</v>
      </c>
      <c r="B8708" s="4" t="s">
        <v>11157</v>
      </c>
      <c r="C8708" s="24">
        <v>2</v>
      </c>
      <c r="D8708" s="4" t="s">
        <v>6633</v>
      </c>
      <c r="E8708" s="4" t="s">
        <v>3200</v>
      </c>
      <c r="F8708" s="4"/>
      <c r="G8708" s="4"/>
      <c r="H8708" s="4"/>
      <c r="I8708" s="4"/>
    </row>
    <row r="8709" s="1" customFormat="1" ht="17" customHeight="1" spans="1:9">
      <c r="A8709" s="4">
        <v>8707</v>
      </c>
      <c r="B8709" s="4" t="s">
        <v>11157</v>
      </c>
      <c r="C8709" s="24">
        <v>2</v>
      </c>
      <c r="D8709" s="4" t="s">
        <v>11669</v>
      </c>
      <c r="E8709" s="4" t="s">
        <v>11670</v>
      </c>
      <c r="F8709" s="4"/>
      <c r="G8709" s="4"/>
      <c r="H8709" s="4"/>
      <c r="I8709" s="4"/>
    </row>
    <row r="8710" s="1" customFormat="1" ht="17" customHeight="1" spans="1:9">
      <c r="A8710" s="4">
        <v>8708</v>
      </c>
      <c r="B8710" s="4" t="s">
        <v>11157</v>
      </c>
      <c r="C8710" s="24">
        <v>2</v>
      </c>
      <c r="D8710" s="4" t="s">
        <v>11671</v>
      </c>
      <c r="E8710" s="4" t="s">
        <v>4140</v>
      </c>
      <c r="F8710" s="4"/>
      <c r="G8710" s="4"/>
      <c r="H8710" s="4"/>
      <c r="I8710" s="4"/>
    </row>
    <row r="8711" s="1" customFormat="1" ht="17" customHeight="1" spans="1:9">
      <c r="A8711" s="4">
        <v>8709</v>
      </c>
      <c r="B8711" s="4" t="s">
        <v>11157</v>
      </c>
      <c r="C8711" s="24">
        <v>1</v>
      </c>
      <c r="D8711" s="4" t="s">
        <v>11672</v>
      </c>
      <c r="E8711" s="4"/>
      <c r="F8711" s="4"/>
      <c r="G8711" s="4"/>
      <c r="H8711" s="4"/>
      <c r="I8711" s="4"/>
    </row>
    <row r="8712" s="1" customFormat="1" ht="17" customHeight="1" spans="1:9">
      <c r="A8712" s="4">
        <v>8710</v>
      </c>
      <c r="B8712" s="4" t="s">
        <v>11157</v>
      </c>
      <c r="C8712" s="24">
        <v>1</v>
      </c>
      <c r="D8712" s="4" t="s">
        <v>11673</v>
      </c>
      <c r="E8712" s="4"/>
      <c r="F8712" s="4"/>
      <c r="G8712" s="4"/>
      <c r="H8712" s="4"/>
      <c r="I8712" s="4"/>
    </row>
    <row r="8713" s="1" customFormat="1" ht="17" customHeight="1" spans="1:9">
      <c r="A8713" s="4">
        <v>8711</v>
      </c>
      <c r="B8713" s="4" t="s">
        <v>11157</v>
      </c>
      <c r="C8713" s="24">
        <v>1</v>
      </c>
      <c r="D8713" s="4" t="s">
        <v>11674</v>
      </c>
      <c r="E8713" s="4"/>
      <c r="F8713" s="4"/>
      <c r="G8713" s="4"/>
      <c r="H8713" s="4"/>
      <c r="I8713" s="4"/>
    </row>
    <row r="8714" s="1" customFormat="1" ht="17" customHeight="1" spans="1:9">
      <c r="A8714" s="4">
        <v>8712</v>
      </c>
      <c r="B8714" s="4" t="s">
        <v>11157</v>
      </c>
      <c r="C8714" s="24">
        <v>3</v>
      </c>
      <c r="D8714" s="4" t="s">
        <v>11675</v>
      </c>
      <c r="E8714" s="4" t="s">
        <v>11676</v>
      </c>
      <c r="F8714" s="4" t="s">
        <v>11677</v>
      </c>
      <c r="G8714" s="4"/>
      <c r="H8714" s="4"/>
      <c r="I8714" s="4"/>
    </row>
    <row r="8715" s="1" customFormat="1" ht="17" customHeight="1" spans="1:9">
      <c r="A8715" s="4">
        <v>8713</v>
      </c>
      <c r="B8715" s="4" t="s">
        <v>11157</v>
      </c>
      <c r="C8715" s="24">
        <v>2</v>
      </c>
      <c r="D8715" s="4" t="s">
        <v>11678</v>
      </c>
      <c r="E8715" s="4" t="s">
        <v>11679</v>
      </c>
      <c r="F8715" s="4"/>
      <c r="G8715" s="4"/>
      <c r="H8715" s="4"/>
      <c r="I8715" s="4"/>
    </row>
    <row r="8716" s="1" customFormat="1" ht="17" customHeight="1" spans="1:9">
      <c r="A8716" s="4">
        <v>8714</v>
      </c>
      <c r="B8716" s="4" t="s">
        <v>11157</v>
      </c>
      <c r="C8716" s="24">
        <v>1</v>
      </c>
      <c r="D8716" s="4" t="s">
        <v>5627</v>
      </c>
      <c r="E8716" s="4"/>
      <c r="F8716" s="4"/>
      <c r="G8716" s="4"/>
      <c r="H8716" s="4"/>
      <c r="I8716" s="4"/>
    </row>
    <row r="8717" s="1" customFormat="1" ht="17" customHeight="1" spans="1:9">
      <c r="A8717" s="4">
        <v>8715</v>
      </c>
      <c r="B8717" s="4" t="s">
        <v>11157</v>
      </c>
      <c r="C8717" s="24">
        <v>2</v>
      </c>
      <c r="D8717" s="4" t="s">
        <v>11680</v>
      </c>
      <c r="E8717" s="4" t="s">
        <v>11681</v>
      </c>
      <c r="F8717" s="4"/>
      <c r="G8717" s="4"/>
      <c r="H8717" s="4"/>
      <c r="I8717" s="4"/>
    </row>
    <row r="8718" s="1" customFormat="1" ht="17" customHeight="1" spans="1:9">
      <c r="A8718" s="4">
        <v>8716</v>
      </c>
      <c r="B8718" s="4" t="s">
        <v>11157</v>
      </c>
      <c r="C8718" s="24">
        <v>1</v>
      </c>
      <c r="D8718" s="4" t="s">
        <v>11682</v>
      </c>
      <c r="E8718" s="4"/>
      <c r="F8718" s="4"/>
      <c r="G8718" s="4"/>
      <c r="H8718" s="4"/>
      <c r="I8718" s="4"/>
    </row>
    <row r="8719" s="1" customFormat="1" ht="17" customHeight="1" spans="1:9">
      <c r="A8719" s="4">
        <v>8717</v>
      </c>
      <c r="B8719" s="4" t="s">
        <v>11157</v>
      </c>
      <c r="C8719" s="24">
        <v>2</v>
      </c>
      <c r="D8719" s="4" t="s">
        <v>11683</v>
      </c>
      <c r="E8719" s="4" t="s">
        <v>11684</v>
      </c>
      <c r="F8719" s="4"/>
      <c r="G8719" s="4"/>
      <c r="H8719" s="4"/>
      <c r="I8719" s="4"/>
    </row>
    <row r="8720" s="1" customFormat="1" ht="17" customHeight="1" spans="1:9">
      <c r="A8720" s="4">
        <v>8718</v>
      </c>
      <c r="B8720" s="4" t="s">
        <v>11157</v>
      </c>
      <c r="C8720" s="24">
        <v>1</v>
      </c>
      <c r="D8720" s="4" t="s">
        <v>11685</v>
      </c>
      <c r="E8720" s="4"/>
      <c r="F8720" s="4"/>
      <c r="G8720" s="4"/>
      <c r="H8720" s="4"/>
      <c r="I8720" s="4"/>
    </row>
    <row r="8721" s="1" customFormat="1" ht="17" customHeight="1" spans="1:9">
      <c r="A8721" s="4">
        <v>8719</v>
      </c>
      <c r="B8721" s="4" t="s">
        <v>11157</v>
      </c>
      <c r="C8721" s="24">
        <v>1</v>
      </c>
      <c r="D8721" s="4" t="s">
        <v>9704</v>
      </c>
      <c r="E8721" s="4"/>
      <c r="F8721" s="4"/>
      <c r="G8721" s="4"/>
      <c r="H8721" s="4"/>
      <c r="I8721" s="4"/>
    </row>
    <row r="8722" s="1" customFormat="1" ht="17" customHeight="1" spans="1:9">
      <c r="A8722" s="4">
        <v>8720</v>
      </c>
      <c r="B8722" s="4" t="s">
        <v>11157</v>
      </c>
      <c r="C8722" s="24">
        <v>2</v>
      </c>
      <c r="D8722" s="4" t="s">
        <v>645</v>
      </c>
      <c r="E8722" s="4" t="s">
        <v>11686</v>
      </c>
      <c r="F8722" s="4"/>
      <c r="G8722" s="4"/>
      <c r="H8722" s="4"/>
      <c r="I8722" s="4"/>
    </row>
    <row r="8723" s="1" customFormat="1" ht="17" customHeight="1" spans="1:9">
      <c r="A8723" s="4">
        <v>8721</v>
      </c>
      <c r="B8723" s="4" t="s">
        <v>11157</v>
      </c>
      <c r="C8723" s="24">
        <v>2</v>
      </c>
      <c r="D8723" s="4" t="s">
        <v>11687</v>
      </c>
      <c r="E8723" s="4" t="s">
        <v>11688</v>
      </c>
      <c r="F8723" s="4"/>
      <c r="G8723" s="4"/>
      <c r="H8723" s="4"/>
      <c r="I8723" s="4"/>
    </row>
    <row r="8724" s="1" customFormat="1" ht="17" customHeight="1" spans="1:9">
      <c r="A8724" s="4">
        <v>8722</v>
      </c>
      <c r="B8724" s="4" t="s">
        <v>11157</v>
      </c>
      <c r="C8724" s="24">
        <v>1</v>
      </c>
      <c r="D8724" s="4" t="s">
        <v>11689</v>
      </c>
      <c r="E8724" s="4"/>
      <c r="F8724" s="4"/>
      <c r="G8724" s="4"/>
      <c r="H8724" s="4"/>
      <c r="I8724" s="4"/>
    </row>
    <row r="8725" s="1" customFormat="1" ht="17" customHeight="1" spans="1:9">
      <c r="A8725" s="4">
        <v>8723</v>
      </c>
      <c r="B8725" s="4" t="s">
        <v>11157</v>
      </c>
      <c r="C8725" s="24">
        <v>1</v>
      </c>
      <c r="D8725" s="4" t="s">
        <v>11690</v>
      </c>
      <c r="E8725" s="4"/>
      <c r="F8725" s="4"/>
      <c r="G8725" s="4"/>
      <c r="H8725" s="4"/>
      <c r="I8725" s="4"/>
    </row>
    <row r="8726" s="1" customFormat="1" ht="17" customHeight="1" spans="1:9">
      <c r="A8726" s="4">
        <v>8724</v>
      </c>
      <c r="B8726" s="4" t="s">
        <v>11157</v>
      </c>
      <c r="C8726" s="24">
        <v>1</v>
      </c>
      <c r="D8726" s="4" t="s">
        <v>11691</v>
      </c>
      <c r="E8726" s="4"/>
      <c r="F8726" s="4"/>
      <c r="G8726" s="4"/>
      <c r="H8726" s="4"/>
      <c r="I8726" s="4"/>
    </row>
    <row r="8727" s="1" customFormat="1" ht="17" customHeight="1" spans="1:9">
      <c r="A8727" s="4">
        <v>8725</v>
      </c>
      <c r="B8727" s="4" t="s">
        <v>11157</v>
      </c>
      <c r="C8727" s="24">
        <v>1</v>
      </c>
      <c r="D8727" s="4" t="s">
        <v>11692</v>
      </c>
      <c r="E8727" s="4"/>
      <c r="F8727" s="4"/>
      <c r="G8727" s="4"/>
      <c r="H8727" s="4"/>
      <c r="I8727" s="4"/>
    </row>
    <row r="8728" s="1" customFormat="1" ht="17" customHeight="1" spans="1:9">
      <c r="A8728" s="4">
        <v>8726</v>
      </c>
      <c r="B8728" s="4" t="s">
        <v>11157</v>
      </c>
      <c r="C8728" s="24">
        <v>1</v>
      </c>
      <c r="D8728" s="4" t="s">
        <v>11693</v>
      </c>
      <c r="E8728" s="4"/>
      <c r="F8728" s="4"/>
      <c r="G8728" s="4"/>
      <c r="H8728" s="4"/>
      <c r="I8728" s="4"/>
    </row>
    <row r="8729" s="1" customFormat="1" ht="17" customHeight="1" spans="1:9">
      <c r="A8729" s="4">
        <v>8727</v>
      </c>
      <c r="B8729" s="4" t="s">
        <v>11157</v>
      </c>
      <c r="C8729" s="24">
        <v>2</v>
      </c>
      <c r="D8729" s="4" t="s">
        <v>11694</v>
      </c>
      <c r="E8729" s="4" t="s">
        <v>11695</v>
      </c>
      <c r="F8729" s="4"/>
      <c r="G8729" s="4"/>
      <c r="H8729" s="4"/>
      <c r="I8729" s="4"/>
    </row>
    <row r="8730" s="1" customFormat="1" ht="17" customHeight="1" spans="1:9">
      <c r="A8730" s="4">
        <v>8728</v>
      </c>
      <c r="B8730" s="4" t="s">
        <v>11157</v>
      </c>
      <c r="C8730" s="24">
        <v>1</v>
      </c>
      <c r="D8730" s="4" t="s">
        <v>11696</v>
      </c>
      <c r="E8730" s="4"/>
      <c r="F8730" s="4"/>
      <c r="G8730" s="4"/>
      <c r="H8730" s="4"/>
      <c r="I8730" s="4"/>
    </row>
    <row r="8731" s="1" customFormat="1" ht="17" customHeight="1" spans="1:9">
      <c r="A8731" s="4">
        <v>8729</v>
      </c>
      <c r="B8731" s="4" t="s">
        <v>11157</v>
      </c>
      <c r="C8731" s="24">
        <v>2</v>
      </c>
      <c r="D8731" s="4" t="s">
        <v>11697</v>
      </c>
      <c r="E8731" s="4" t="s">
        <v>11698</v>
      </c>
      <c r="F8731" s="4"/>
      <c r="G8731" s="4"/>
      <c r="H8731" s="4"/>
      <c r="I8731" s="4"/>
    </row>
    <row r="8732" s="1" customFormat="1" ht="17" customHeight="1" spans="1:9">
      <c r="A8732" s="4">
        <v>8730</v>
      </c>
      <c r="B8732" s="4" t="s">
        <v>11157</v>
      </c>
      <c r="C8732" s="24">
        <v>1</v>
      </c>
      <c r="D8732" s="4" t="s">
        <v>11699</v>
      </c>
      <c r="E8732" s="4"/>
      <c r="F8732" s="4"/>
      <c r="G8732" s="4"/>
      <c r="H8732" s="4"/>
      <c r="I8732" s="4"/>
    </row>
    <row r="8733" s="1" customFormat="1" ht="17" customHeight="1" spans="1:9">
      <c r="A8733" s="4">
        <v>8731</v>
      </c>
      <c r="B8733" s="4" t="s">
        <v>11157</v>
      </c>
      <c r="C8733" s="24">
        <v>2</v>
      </c>
      <c r="D8733" s="4" t="s">
        <v>11700</v>
      </c>
      <c r="E8733" s="4" t="s">
        <v>6970</v>
      </c>
      <c r="F8733" s="4"/>
      <c r="G8733" s="4"/>
      <c r="H8733" s="4"/>
      <c r="I8733" s="4"/>
    </row>
    <row r="8734" s="1" customFormat="1" ht="17" customHeight="1" spans="1:9">
      <c r="A8734" s="4">
        <v>8732</v>
      </c>
      <c r="B8734" s="4" t="s">
        <v>11157</v>
      </c>
      <c r="C8734" s="24">
        <v>4</v>
      </c>
      <c r="D8734" s="4" t="s">
        <v>11701</v>
      </c>
      <c r="E8734" s="4" t="s">
        <v>11702</v>
      </c>
      <c r="F8734" s="4" t="s">
        <v>11703</v>
      </c>
      <c r="G8734" s="4" t="s">
        <v>11704</v>
      </c>
      <c r="H8734" s="4"/>
      <c r="I8734" s="4"/>
    </row>
    <row r="8735" s="1" customFormat="1" ht="17" customHeight="1" spans="1:9">
      <c r="A8735" s="4">
        <v>8733</v>
      </c>
      <c r="B8735" s="4" t="s">
        <v>11157</v>
      </c>
      <c r="C8735" s="24">
        <v>1</v>
      </c>
      <c r="D8735" s="4" t="s">
        <v>11705</v>
      </c>
      <c r="E8735" s="4"/>
      <c r="F8735" s="4"/>
      <c r="G8735" s="4"/>
      <c r="H8735" s="4"/>
      <c r="I8735" s="4"/>
    </row>
    <row r="8736" s="1" customFormat="1" ht="17" customHeight="1" spans="1:9">
      <c r="A8736" s="4">
        <v>8734</v>
      </c>
      <c r="B8736" s="4" t="s">
        <v>11157</v>
      </c>
      <c r="C8736" s="24">
        <v>2</v>
      </c>
      <c r="D8736" s="4" t="s">
        <v>11706</v>
      </c>
      <c r="E8736" s="4" t="s">
        <v>8864</v>
      </c>
      <c r="F8736" s="4"/>
      <c r="G8736" s="4"/>
      <c r="H8736" s="4"/>
      <c r="I8736" s="4"/>
    </row>
    <row r="8737" s="1" customFormat="1" ht="17" customHeight="1" spans="1:9">
      <c r="A8737" s="4">
        <v>8735</v>
      </c>
      <c r="B8737" s="4" t="s">
        <v>11157</v>
      </c>
      <c r="C8737" s="24">
        <v>2</v>
      </c>
      <c r="D8737" s="4" t="s">
        <v>11707</v>
      </c>
      <c r="E8737" s="4" t="s">
        <v>4960</v>
      </c>
      <c r="F8737" s="4"/>
      <c r="G8737" s="4"/>
      <c r="H8737" s="4"/>
      <c r="I8737" s="4"/>
    </row>
    <row r="8738" s="1" customFormat="1" ht="17" customHeight="1" spans="1:9">
      <c r="A8738" s="4">
        <v>8736</v>
      </c>
      <c r="B8738" s="4" t="s">
        <v>11157</v>
      </c>
      <c r="C8738" s="24">
        <v>1</v>
      </c>
      <c r="D8738" s="4" t="s">
        <v>10426</v>
      </c>
      <c r="E8738" s="4"/>
      <c r="F8738" s="4"/>
      <c r="G8738" s="4"/>
      <c r="H8738" s="4"/>
      <c r="I8738" s="4"/>
    </row>
    <row r="8739" s="1" customFormat="1" ht="17" customHeight="1" spans="1:9">
      <c r="A8739" s="4">
        <v>8737</v>
      </c>
      <c r="B8739" s="4" t="s">
        <v>11157</v>
      </c>
      <c r="C8739" s="24">
        <v>2</v>
      </c>
      <c r="D8739" s="4" t="s">
        <v>11708</v>
      </c>
      <c r="E8739" s="4" t="s">
        <v>11709</v>
      </c>
      <c r="F8739" s="4"/>
      <c r="G8739" s="4"/>
      <c r="H8739" s="4"/>
      <c r="I8739" s="4"/>
    </row>
    <row r="8740" s="1" customFormat="1" ht="17" customHeight="1" spans="1:9">
      <c r="A8740" s="4">
        <v>8738</v>
      </c>
      <c r="B8740" s="4" t="s">
        <v>11157</v>
      </c>
      <c r="C8740" s="24">
        <v>1</v>
      </c>
      <c r="D8740" s="4" t="s">
        <v>11710</v>
      </c>
      <c r="E8740" s="4"/>
      <c r="F8740" s="4"/>
      <c r="G8740" s="4"/>
      <c r="H8740" s="4"/>
      <c r="I8740" s="4"/>
    </row>
    <row r="8741" s="1" customFormat="1" ht="17" customHeight="1" spans="1:9">
      <c r="A8741" s="4">
        <v>8739</v>
      </c>
      <c r="B8741" s="4" t="s">
        <v>11157</v>
      </c>
      <c r="C8741" s="24">
        <v>2</v>
      </c>
      <c r="D8741" s="4" t="s">
        <v>4876</v>
      </c>
      <c r="E8741" s="4" t="s">
        <v>11711</v>
      </c>
      <c r="F8741" s="4"/>
      <c r="G8741" s="4"/>
      <c r="H8741" s="4"/>
      <c r="I8741" s="4"/>
    </row>
    <row r="8742" s="1" customFormat="1" ht="17" customHeight="1" spans="1:9">
      <c r="A8742" s="4">
        <v>8740</v>
      </c>
      <c r="B8742" s="4" t="s">
        <v>11157</v>
      </c>
      <c r="C8742" s="24">
        <v>1</v>
      </c>
      <c r="D8742" s="4" t="s">
        <v>2130</v>
      </c>
      <c r="E8742" s="4"/>
      <c r="F8742" s="4"/>
      <c r="G8742" s="4"/>
      <c r="H8742" s="4"/>
      <c r="I8742" s="4"/>
    </row>
    <row r="8743" s="1" customFormat="1" ht="17" customHeight="1" spans="1:9">
      <c r="A8743" s="4">
        <v>8741</v>
      </c>
      <c r="B8743" s="4" t="s">
        <v>11157</v>
      </c>
      <c r="C8743" s="24">
        <v>2</v>
      </c>
      <c r="D8743" s="4" t="s">
        <v>11712</v>
      </c>
      <c r="E8743" s="4" t="s">
        <v>11713</v>
      </c>
      <c r="F8743" s="4"/>
      <c r="G8743" s="4"/>
      <c r="H8743" s="4"/>
      <c r="I8743" s="4"/>
    </row>
    <row r="8744" s="1" customFormat="1" ht="17" customHeight="1" spans="1:9">
      <c r="A8744" s="4">
        <v>8742</v>
      </c>
      <c r="B8744" s="4" t="s">
        <v>11157</v>
      </c>
      <c r="C8744" s="24">
        <v>1</v>
      </c>
      <c r="D8744" s="4" t="s">
        <v>11714</v>
      </c>
      <c r="E8744" s="4"/>
      <c r="F8744" s="4"/>
      <c r="G8744" s="4"/>
      <c r="H8744" s="4"/>
      <c r="I8744" s="4"/>
    </row>
    <row r="8745" s="1" customFormat="1" ht="17" customHeight="1" spans="1:9">
      <c r="A8745" s="4">
        <v>8743</v>
      </c>
      <c r="B8745" s="4" t="s">
        <v>11157</v>
      </c>
      <c r="C8745" s="24">
        <v>1</v>
      </c>
      <c r="D8745" s="4" t="s">
        <v>6612</v>
      </c>
      <c r="E8745" s="4"/>
      <c r="F8745" s="4"/>
      <c r="G8745" s="4"/>
      <c r="H8745" s="4"/>
      <c r="I8745" s="4"/>
    </row>
    <row r="8746" s="1" customFormat="1" ht="17" customHeight="1" spans="1:9">
      <c r="A8746" s="4">
        <v>8744</v>
      </c>
      <c r="B8746" s="4" t="s">
        <v>11157</v>
      </c>
      <c r="C8746" s="24">
        <v>2</v>
      </c>
      <c r="D8746" s="4" t="s">
        <v>11715</v>
      </c>
      <c r="E8746" s="4" t="s">
        <v>11716</v>
      </c>
      <c r="F8746" s="4"/>
      <c r="G8746" s="4"/>
      <c r="H8746" s="4"/>
      <c r="I8746" s="4"/>
    </row>
    <row r="8747" s="1" customFormat="1" ht="17" customHeight="1" spans="1:9">
      <c r="A8747" s="4">
        <v>8745</v>
      </c>
      <c r="B8747" s="4" t="s">
        <v>11157</v>
      </c>
      <c r="C8747" s="24">
        <v>1</v>
      </c>
      <c r="D8747" s="4" t="s">
        <v>11717</v>
      </c>
      <c r="E8747" s="4"/>
      <c r="F8747" s="4"/>
      <c r="G8747" s="4"/>
      <c r="H8747" s="4"/>
      <c r="I8747" s="4"/>
    </row>
    <row r="8748" s="1" customFormat="1" ht="17" customHeight="1" spans="1:9">
      <c r="A8748" s="4">
        <v>8746</v>
      </c>
      <c r="B8748" s="4" t="s">
        <v>11157</v>
      </c>
      <c r="C8748" s="24">
        <v>1</v>
      </c>
      <c r="D8748" s="4" t="s">
        <v>1700</v>
      </c>
      <c r="E8748" s="4"/>
      <c r="F8748" s="4"/>
      <c r="G8748" s="4"/>
      <c r="H8748" s="4"/>
      <c r="I8748" s="4"/>
    </row>
    <row r="8749" s="1" customFormat="1" ht="17" customHeight="1" spans="1:9">
      <c r="A8749" s="4">
        <v>8747</v>
      </c>
      <c r="B8749" s="4" t="s">
        <v>11157</v>
      </c>
      <c r="C8749" s="24">
        <v>1</v>
      </c>
      <c r="D8749" s="4" t="s">
        <v>11718</v>
      </c>
      <c r="E8749" s="4"/>
      <c r="F8749" s="4"/>
      <c r="G8749" s="4"/>
      <c r="H8749" s="4"/>
      <c r="I8749" s="4"/>
    </row>
    <row r="8750" s="1" customFormat="1" ht="17" customHeight="1" spans="1:9">
      <c r="A8750" s="4">
        <v>8748</v>
      </c>
      <c r="B8750" s="4" t="s">
        <v>11157</v>
      </c>
      <c r="C8750" s="24">
        <v>1</v>
      </c>
      <c r="D8750" s="4" t="s">
        <v>6774</v>
      </c>
      <c r="E8750" s="4"/>
      <c r="F8750" s="4"/>
      <c r="G8750" s="4"/>
      <c r="H8750" s="4"/>
      <c r="I8750" s="4"/>
    </row>
    <row r="8751" s="1" customFormat="1" ht="17" customHeight="1" spans="1:9">
      <c r="A8751" s="4">
        <v>8749</v>
      </c>
      <c r="B8751" s="4" t="s">
        <v>11157</v>
      </c>
      <c r="C8751" s="24">
        <v>1</v>
      </c>
      <c r="D8751" s="4" t="s">
        <v>11719</v>
      </c>
      <c r="E8751" s="4"/>
      <c r="F8751" s="4"/>
      <c r="G8751" s="4"/>
      <c r="H8751" s="4"/>
      <c r="I8751" s="4"/>
    </row>
    <row r="8752" s="1" customFormat="1" ht="17" customHeight="1" spans="1:9">
      <c r="A8752" s="4">
        <v>8750</v>
      </c>
      <c r="B8752" s="4" t="s">
        <v>11157</v>
      </c>
      <c r="C8752" s="24">
        <v>1</v>
      </c>
      <c r="D8752" s="4" t="s">
        <v>4621</v>
      </c>
      <c r="E8752" s="4"/>
      <c r="F8752" s="4"/>
      <c r="G8752" s="4"/>
      <c r="H8752" s="4"/>
      <c r="I8752" s="4"/>
    </row>
    <row r="8753" s="1" customFormat="1" ht="17" customHeight="1" spans="1:9">
      <c r="A8753" s="4">
        <v>8751</v>
      </c>
      <c r="B8753" s="4" t="s">
        <v>11157</v>
      </c>
      <c r="C8753" s="24">
        <v>1</v>
      </c>
      <c r="D8753" s="4" t="s">
        <v>11720</v>
      </c>
      <c r="E8753" s="4"/>
      <c r="F8753" s="4"/>
      <c r="G8753" s="4"/>
      <c r="H8753" s="4"/>
      <c r="I8753" s="4"/>
    </row>
    <row r="8754" s="1" customFormat="1" ht="17" customHeight="1" spans="1:9">
      <c r="A8754" s="4">
        <v>8752</v>
      </c>
      <c r="B8754" s="4" t="s">
        <v>11157</v>
      </c>
      <c r="C8754" s="24">
        <v>1</v>
      </c>
      <c r="D8754" s="4" t="s">
        <v>11721</v>
      </c>
      <c r="E8754" s="4"/>
      <c r="F8754" s="4"/>
      <c r="G8754" s="4"/>
      <c r="H8754" s="4"/>
      <c r="I8754" s="4"/>
    </row>
    <row r="8755" s="1" customFormat="1" ht="17" customHeight="1" spans="1:9">
      <c r="A8755" s="4">
        <v>8753</v>
      </c>
      <c r="B8755" s="4" t="s">
        <v>11157</v>
      </c>
      <c r="C8755" s="24">
        <v>1</v>
      </c>
      <c r="D8755" s="4" t="s">
        <v>11722</v>
      </c>
      <c r="E8755" s="4"/>
      <c r="F8755" s="4"/>
      <c r="G8755" s="4"/>
      <c r="H8755" s="4"/>
      <c r="I8755" s="4"/>
    </row>
    <row r="8756" s="1" customFormat="1" ht="17" customHeight="1" spans="1:9">
      <c r="A8756" s="4">
        <v>8754</v>
      </c>
      <c r="B8756" s="4" t="s">
        <v>11157</v>
      </c>
      <c r="C8756" s="24">
        <v>1</v>
      </c>
      <c r="D8756" s="4" t="s">
        <v>723</v>
      </c>
      <c r="E8756" s="4"/>
      <c r="F8756" s="4"/>
      <c r="G8756" s="4"/>
      <c r="H8756" s="4"/>
      <c r="I8756" s="4"/>
    </row>
    <row r="8757" s="1" customFormat="1" ht="17" customHeight="1" spans="1:9">
      <c r="A8757" s="4">
        <v>8755</v>
      </c>
      <c r="B8757" s="4" t="s">
        <v>11157</v>
      </c>
      <c r="C8757" s="24">
        <v>2</v>
      </c>
      <c r="D8757" s="4" t="s">
        <v>11723</v>
      </c>
      <c r="E8757" s="4" t="s">
        <v>10488</v>
      </c>
      <c r="F8757" s="4"/>
      <c r="G8757" s="4"/>
      <c r="H8757" s="4"/>
      <c r="I8757" s="4"/>
    </row>
    <row r="8758" s="1" customFormat="1" ht="17" customHeight="1" spans="1:9">
      <c r="A8758" s="4">
        <v>8756</v>
      </c>
      <c r="B8758" s="4" t="s">
        <v>11157</v>
      </c>
      <c r="C8758" s="24">
        <v>2</v>
      </c>
      <c r="D8758" s="4" t="s">
        <v>11724</v>
      </c>
      <c r="E8758" s="4" t="s">
        <v>11725</v>
      </c>
      <c r="F8758" s="4"/>
      <c r="G8758" s="4"/>
      <c r="H8758" s="4"/>
      <c r="I8758" s="4"/>
    </row>
    <row r="8759" s="1" customFormat="1" ht="17" customHeight="1" spans="1:9">
      <c r="A8759" s="4">
        <v>8757</v>
      </c>
      <c r="B8759" s="4" t="s">
        <v>11157</v>
      </c>
      <c r="C8759" s="24">
        <v>2</v>
      </c>
      <c r="D8759" s="4" t="s">
        <v>11726</v>
      </c>
      <c r="E8759" s="4" t="s">
        <v>11727</v>
      </c>
      <c r="F8759" s="4"/>
      <c r="G8759" s="4"/>
      <c r="H8759" s="4"/>
      <c r="I8759" s="4"/>
    </row>
    <row r="8760" s="1" customFormat="1" ht="17" customHeight="1" spans="1:9">
      <c r="A8760" s="4">
        <v>8758</v>
      </c>
      <c r="B8760" s="4" t="s">
        <v>11157</v>
      </c>
      <c r="C8760" s="24">
        <v>2</v>
      </c>
      <c r="D8760" s="4" t="s">
        <v>11728</v>
      </c>
      <c r="E8760" s="4" t="s">
        <v>11729</v>
      </c>
      <c r="F8760" s="4"/>
      <c r="G8760" s="4"/>
      <c r="H8760" s="4"/>
      <c r="I8760" s="4"/>
    </row>
    <row r="8761" s="1" customFormat="1" ht="17" customHeight="1" spans="1:9">
      <c r="A8761" s="4">
        <v>8759</v>
      </c>
      <c r="B8761" s="4" t="s">
        <v>11157</v>
      </c>
      <c r="C8761" s="24">
        <v>1</v>
      </c>
      <c r="D8761" s="4" t="s">
        <v>11730</v>
      </c>
      <c r="E8761" s="4"/>
      <c r="F8761" s="4"/>
      <c r="G8761" s="4"/>
      <c r="H8761" s="4"/>
      <c r="I8761" s="4"/>
    </row>
    <row r="8762" s="1" customFormat="1" ht="17" customHeight="1" spans="1:9">
      <c r="A8762" s="4">
        <v>8760</v>
      </c>
      <c r="B8762" s="4" t="s">
        <v>11157</v>
      </c>
      <c r="C8762" s="24">
        <v>3</v>
      </c>
      <c r="D8762" s="4" t="s">
        <v>11731</v>
      </c>
      <c r="E8762" s="4" t="s">
        <v>11732</v>
      </c>
      <c r="F8762" s="4" t="s">
        <v>11733</v>
      </c>
      <c r="G8762" s="4"/>
      <c r="H8762" s="4"/>
      <c r="I8762" s="4"/>
    </row>
    <row r="8763" s="1" customFormat="1" ht="17" customHeight="1" spans="1:9">
      <c r="A8763" s="4">
        <v>8761</v>
      </c>
      <c r="B8763" s="4" t="s">
        <v>11157</v>
      </c>
      <c r="C8763" s="24">
        <v>1</v>
      </c>
      <c r="D8763" s="4" t="s">
        <v>11734</v>
      </c>
      <c r="E8763" s="4"/>
      <c r="F8763" s="4"/>
      <c r="G8763" s="4"/>
      <c r="H8763" s="4"/>
      <c r="I8763" s="4"/>
    </row>
    <row r="8764" s="1" customFormat="1" ht="17" customHeight="1" spans="1:9">
      <c r="A8764" s="4">
        <v>8762</v>
      </c>
      <c r="B8764" s="4" t="s">
        <v>11157</v>
      </c>
      <c r="C8764" s="24">
        <v>2</v>
      </c>
      <c r="D8764" s="4" t="s">
        <v>11735</v>
      </c>
      <c r="E8764" s="4" t="s">
        <v>11736</v>
      </c>
      <c r="F8764" s="4"/>
      <c r="G8764" s="4"/>
      <c r="H8764" s="4"/>
      <c r="I8764" s="4"/>
    </row>
    <row r="8765" s="1" customFormat="1" ht="17" customHeight="1" spans="1:9">
      <c r="A8765" s="4">
        <v>8763</v>
      </c>
      <c r="B8765" s="4" t="s">
        <v>11157</v>
      </c>
      <c r="C8765" s="24">
        <v>1</v>
      </c>
      <c r="D8765" s="4" t="s">
        <v>11737</v>
      </c>
      <c r="E8765" s="4"/>
      <c r="F8765" s="4"/>
      <c r="G8765" s="4"/>
      <c r="H8765" s="4"/>
      <c r="I8765" s="4"/>
    </row>
    <row r="8766" s="1" customFormat="1" ht="17" customHeight="1" spans="1:9">
      <c r="A8766" s="4">
        <v>8764</v>
      </c>
      <c r="B8766" s="4" t="s">
        <v>11157</v>
      </c>
      <c r="C8766" s="24">
        <v>2</v>
      </c>
      <c r="D8766" s="4" t="s">
        <v>11738</v>
      </c>
      <c r="E8766" s="4" t="s">
        <v>11739</v>
      </c>
      <c r="F8766" s="4"/>
      <c r="G8766" s="4"/>
      <c r="H8766" s="4"/>
      <c r="I8766" s="4"/>
    </row>
    <row r="8767" s="1" customFormat="1" ht="17" customHeight="1" spans="1:9">
      <c r="A8767" s="4">
        <v>8765</v>
      </c>
      <c r="B8767" s="4" t="s">
        <v>11157</v>
      </c>
      <c r="C8767" s="24">
        <v>2</v>
      </c>
      <c r="D8767" s="4" t="s">
        <v>11740</v>
      </c>
      <c r="E8767" s="4" t="s">
        <v>11741</v>
      </c>
      <c r="F8767" s="4"/>
      <c r="G8767" s="4"/>
      <c r="H8767" s="4"/>
      <c r="I8767" s="4"/>
    </row>
    <row r="8768" s="1" customFormat="1" ht="17" customHeight="1" spans="1:9">
      <c r="A8768" s="4">
        <v>8766</v>
      </c>
      <c r="B8768" s="4" t="s">
        <v>11157</v>
      </c>
      <c r="C8768" s="24">
        <v>2</v>
      </c>
      <c r="D8768" s="4" t="s">
        <v>988</v>
      </c>
      <c r="E8768" s="4" t="s">
        <v>11742</v>
      </c>
      <c r="F8768" s="4"/>
      <c r="G8768" s="4"/>
      <c r="H8768" s="4"/>
      <c r="I8768" s="4"/>
    </row>
    <row r="8769" s="1" customFormat="1" ht="17" customHeight="1" spans="1:9">
      <c r="A8769" s="4">
        <v>8767</v>
      </c>
      <c r="B8769" s="4" t="s">
        <v>11157</v>
      </c>
      <c r="C8769" s="24">
        <v>2</v>
      </c>
      <c r="D8769" s="4" t="s">
        <v>11743</v>
      </c>
      <c r="E8769" s="4" t="s">
        <v>11744</v>
      </c>
      <c r="F8769" s="4"/>
      <c r="G8769" s="4"/>
      <c r="H8769" s="4"/>
      <c r="I8769" s="4"/>
    </row>
    <row r="8770" s="1" customFormat="1" ht="17" customHeight="1" spans="1:9">
      <c r="A8770" s="4">
        <v>8768</v>
      </c>
      <c r="B8770" s="4" t="s">
        <v>11157</v>
      </c>
      <c r="C8770" s="24">
        <v>3</v>
      </c>
      <c r="D8770" s="4" t="s">
        <v>11745</v>
      </c>
      <c r="E8770" s="4" t="s">
        <v>5429</v>
      </c>
      <c r="F8770" s="4" t="s">
        <v>11746</v>
      </c>
      <c r="G8770" s="4"/>
      <c r="H8770" s="4"/>
      <c r="I8770" s="4"/>
    </row>
    <row r="8771" s="1" customFormat="1" ht="17" customHeight="1" spans="1:9">
      <c r="A8771" s="4">
        <v>8769</v>
      </c>
      <c r="B8771" s="4" t="s">
        <v>11157</v>
      </c>
      <c r="C8771" s="24">
        <v>2</v>
      </c>
      <c r="D8771" s="4" t="s">
        <v>4566</v>
      </c>
      <c r="E8771" s="4" t="s">
        <v>11747</v>
      </c>
      <c r="F8771" s="4"/>
      <c r="G8771" s="4"/>
      <c r="H8771" s="4"/>
      <c r="I8771" s="4"/>
    </row>
    <row r="8772" s="1" customFormat="1" ht="17" customHeight="1" spans="1:9">
      <c r="A8772" s="4">
        <v>8770</v>
      </c>
      <c r="B8772" s="4" t="s">
        <v>11157</v>
      </c>
      <c r="C8772" s="24">
        <v>3</v>
      </c>
      <c r="D8772" s="4" t="s">
        <v>11748</v>
      </c>
      <c r="E8772" s="4" t="s">
        <v>11749</v>
      </c>
      <c r="F8772" s="4" t="s">
        <v>11750</v>
      </c>
      <c r="G8772" s="4"/>
      <c r="H8772" s="4"/>
      <c r="I8772" s="4"/>
    </row>
    <row r="8773" s="1" customFormat="1" ht="17" customHeight="1" spans="1:9">
      <c r="A8773" s="4">
        <v>8771</v>
      </c>
      <c r="B8773" s="4" t="s">
        <v>11157</v>
      </c>
      <c r="C8773" s="24">
        <v>2</v>
      </c>
      <c r="D8773" s="4" t="s">
        <v>7398</v>
      </c>
      <c r="E8773" s="4" t="s">
        <v>1931</v>
      </c>
      <c r="F8773" s="4"/>
      <c r="G8773" s="4"/>
      <c r="H8773" s="4"/>
      <c r="I8773" s="4"/>
    </row>
    <row r="8774" s="1" customFormat="1" ht="17" customHeight="1" spans="1:9">
      <c r="A8774" s="4">
        <v>8772</v>
      </c>
      <c r="B8774" s="4" t="s">
        <v>11157</v>
      </c>
      <c r="C8774" s="24">
        <v>1</v>
      </c>
      <c r="D8774" s="4" t="s">
        <v>11751</v>
      </c>
      <c r="E8774" s="4"/>
      <c r="F8774" s="4"/>
      <c r="G8774" s="4"/>
      <c r="H8774" s="4"/>
      <c r="I8774" s="4"/>
    </row>
    <row r="8775" s="1" customFormat="1" ht="17" customHeight="1" spans="1:9">
      <c r="A8775" s="4">
        <v>8773</v>
      </c>
      <c r="B8775" s="4" t="s">
        <v>11157</v>
      </c>
      <c r="C8775" s="24">
        <v>1</v>
      </c>
      <c r="D8775" s="4" t="s">
        <v>11752</v>
      </c>
      <c r="E8775" s="4"/>
      <c r="F8775" s="4"/>
      <c r="G8775" s="4"/>
      <c r="H8775" s="4"/>
      <c r="I8775" s="4"/>
    </row>
    <row r="8776" s="1" customFormat="1" ht="17" customHeight="1" spans="1:9">
      <c r="A8776" s="4">
        <v>8774</v>
      </c>
      <c r="B8776" s="4" t="s">
        <v>11157</v>
      </c>
      <c r="C8776" s="24">
        <v>1</v>
      </c>
      <c r="D8776" s="4" t="s">
        <v>11753</v>
      </c>
      <c r="E8776" s="4"/>
      <c r="F8776" s="4"/>
      <c r="G8776" s="4"/>
      <c r="H8776" s="4"/>
      <c r="I8776" s="4"/>
    </row>
    <row r="8777" s="1" customFormat="1" ht="17" customHeight="1" spans="1:9">
      <c r="A8777" s="4">
        <v>8775</v>
      </c>
      <c r="B8777" s="4" t="s">
        <v>11157</v>
      </c>
      <c r="C8777" s="24">
        <v>1</v>
      </c>
      <c r="D8777" s="4" t="s">
        <v>6793</v>
      </c>
      <c r="E8777" s="4"/>
      <c r="F8777" s="4"/>
      <c r="G8777" s="4"/>
      <c r="H8777" s="4"/>
      <c r="I8777" s="4"/>
    </row>
    <row r="8778" s="1" customFormat="1" ht="17" customHeight="1" spans="1:9">
      <c r="A8778" s="4">
        <v>8776</v>
      </c>
      <c r="B8778" s="4" t="s">
        <v>11157</v>
      </c>
      <c r="C8778" s="24">
        <v>1</v>
      </c>
      <c r="D8778" s="4" t="s">
        <v>11754</v>
      </c>
      <c r="E8778" s="4"/>
      <c r="F8778" s="4"/>
      <c r="G8778" s="4"/>
      <c r="H8778" s="4"/>
      <c r="I8778" s="4"/>
    </row>
    <row r="8779" s="1" customFormat="1" ht="17" customHeight="1" spans="1:9">
      <c r="A8779" s="4">
        <v>8777</v>
      </c>
      <c r="B8779" s="4" t="s">
        <v>11157</v>
      </c>
      <c r="C8779" s="24">
        <v>1</v>
      </c>
      <c r="D8779" s="4" t="s">
        <v>11755</v>
      </c>
      <c r="E8779" s="4"/>
      <c r="F8779" s="4"/>
      <c r="G8779" s="4"/>
      <c r="H8779" s="4"/>
      <c r="I8779" s="4"/>
    </row>
    <row r="8780" s="1" customFormat="1" ht="17" customHeight="1" spans="1:9">
      <c r="A8780" s="4">
        <v>8778</v>
      </c>
      <c r="B8780" s="4" t="s">
        <v>11157</v>
      </c>
      <c r="C8780" s="24">
        <v>4</v>
      </c>
      <c r="D8780" s="4" t="s">
        <v>11756</v>
      </c>
      <c r="E8780" s="4" t="s">
        <v>11757</v>
      </c>
      <c r="F8780" s="4" t="s">
        <v>11758</v>
      </c>
      <c r="G8780" s="4" t="s">
        <v>11759</v>
      </c>
      <c r="H8780" s="4"/>
      <c r="I8780" s="4"/>
    </row>
    <row r="8781" s="1" customFormat="1" ht="17" customHeight="1" spans="1:9">
      <c r="A8781" s="4">
        <v>8779</v>
      </c>
      <c r="B8781" s="4" t="s">
        <v>11157</v>
      </c>
      <c r="C8781" s="24">
        <v>2</v>
      </c>
      <c r="D8781" s="4" t="s">
        <v>11760</v>
      </c>
      <c r="E8781" s="4" t="s">
        <v>11761</v>
      </c>
      <c r="F8781" s="4"/>
      <c r="G8781" s="4"/>
      <c r="H8781" s="4"/>
      <c r="I8781" s="4"/>
    </row>
    <row r="8782" s="1" customFormat="1" ht="17" customHeight="1" spans="1:9">
      <c r="A8782" s="4">
        <v>8780</v>
      </c>
      <c r="B8782" s="4" t="s">
        <v>11157</v>
      </c>
      <c r="C8782" s="24">
        <v>1</v>
      </c>
      <c r="D8782" s="4" t="s">
        <v>11762</v>
      </c>
      <c r="E8782" s="4"/>
      <c r="F8782" s="4"/>
      <c r="G8782" s="4"/>
      <c r="H8782" s="4"/>
      <c r="I8782" s="4"/>
    </row>
    <row r="8783" s="1" customFormat="1" ht="17" customHeight="1" spans="1:9">
      <c r="A8783" s="4">
        <v>8781</v>
      </c>
      <c r="B8783" s="4" t="s">
        <v>11157</v>
      </c>
      <c r="C8783" s="24">
        <v>2</v>
      </c>
      <c r="D8783" s="4" t="s">
        <v>11763</v>
      </c>
      <c r="E8783" s="4" t="s">
        <v>11764</v>
      </c>
      <c r="F8783" s="4"/>
      <c r="G8783" s="4"/>
      <c r="H8783" s="4"/>
      <c r="I8783" s="4"/>
    </row>
    <row r="8784" s="1" customFormat="1" ht="17" customHeight="1" spans="1:9">
      <c r="A8784" s="4">
        <v>8782</v>
      </c>
      <c r="B8784" s="4" t="s">
        <v>11157</v>
      </c>
      <c r="C8784" s="24">
        <v>2</v>
      </c>
      <c r="D8784" s="4" t="s">
        <v>11765</v>
      </c>
      <c r="E8784" s="4" t="s">
        <v>748</v>
      </c>
      <c r="F8784" s="4"/>
      <c r="G8784" s="4"/>
      <c r="H8784" s="4"/>
      <c r="I8784" s="4"/>
    </row>
    <row r="8785" s="1" customFormat="1" ht="17" customHeight="1" spans="1:9">
      <c r="A8785" s="4">
        <v>8783</v>
      </c>
      <c r="B8785" s="4" t="s">
        <v>11157</v>
      </c>
      <c r="C8785" s="24">
        <v>2</v>
      </c>
      <c r="D8785" s="4" t="s">
        <v>11766</v>
      </c>
      <c r="E8785" s="4" t="s">
        <v>11767</v>
      </c>
      <c r="F8785" s="4"/>
      <c r="G8785" s="4"/>
      <c r="H8785" s="4"/>
      <c r="I8785" s="4"/>
    </row>
    <row r="8786" s="1" customFormat="1" ht="17" customHeight="1" spans="1:9">
      <c r="A8786" s="4">
        <v>8784</v>
      </c>
      <c r="B8786" s="4" t="s">
        <v>11157</v>
      </c>
      <c r="C8786" s="24">
        <v>2</v>
      </c>
      <c r="D8786" s="4" t="s">
        <v>11768</v>
      </c>
      <c r="E8786" s="4" t="s">
        <v>11769</v>
      </c>
      <c r="F8786" s="4"/>
      <c r="G8786" s="4"/>
      <c r="H8786" s="4"/>
      <c r="I8786" s="4"/>
    </row>
    <row r="8787" s="1" customFormat="1" ht="17" customHeight="1" spans="1:9">
      <c r="A8787" s="4">
        <v>8785</v>
      </c>
      <c r="B8787" s="4" t="s">
        <v>11157</v>
      </c>
      <c r="C8787" s="24">
        <v>2</v>
      </c>
      <c r="D8787" s="4" t="s">
        <v>11770</v>
      </c>
      <c r="E8787" s="4" t="s">
        <v>11771</v>
      </c>
      <c r="F8787" s="4"/>
      <c r="G8787" s="4"/>
      <c r="H8787" s="4"/>
      <c r="I8787" s="4"/>
    </row>
    <row r="8788" s="1" customFormat="1" ht="17" customHeight="1" spans="1:9">
      <c r="A8788" s="4">
        <v>8786</v>
      </c>
      <c r="B8788" s="4" t="s">
        <v>11157</v>
      </c>
      <c r="C8788" s="24">
        <v>2</v>
      </c>
      <c r="D8788" s="4" t="s">
        <v>11772</v>
      </c>
      <c r="E8788" s="4" t="s">
        <v>4457</v>
      </c>
      <c r="F8788" s="4"/>
      <c r="G8788" s="4"/>
      <c r="H8788" s="4"/>
      <c r="I8788" s="4"/>
    </row>
    <row r="8789" s="1" customFormat="1" ht="17" customHeight="1" spans="1:9">
      <c r="A8789" s="4">
        <v>8787</v>
      </c>
      <c r="B8789" s="4" t="s">
        <v>11157</v>
      </c>
      <c r="C8789" s="24">
        <v>1</v>
      </c>
      <c r="D8789" s="4" t="s">
        <v>11773</v>
      </c>
      <c r="E8789" s="4"/>
      <c r="F8789" s="4"/>
      <c r="G8789" s="4"/>
      <c r="H8789" s="4"/>
      <c r="I8789" s="4"/>
    </row>
    <row r="8790" s="1" customFormat="1" ht="17" customHeight="1" spans="1:9">
      <c r="A8790" s="4">
        <v>8788</v>
      </c>
      <c r="B8790" s="4" t="s">
        <v>11157</v>
      </c>
      <c r="C8790" s="24">
        <v>1</v>
      </c>
      <c r="D8790" s="30" t="s">
        <v>11774</v>
      </c>
      <c r="E8790" s="30"/>
      <c r="F8790" s="4"/>
      <c r="G8790" s="4"/>
      <c r="H8790" s="4"/>
      <c r="I8790" s="4"/>
    </row>
    <row r="8791" s="1" customFormat="1" ht="17" customHeight="1" spans="1:9">
      <c r="A8791" s="4">
        <v>8789</v>
      </c>
      <c r="B8791" s="4" t="s">
        <v>11157</v>
      </c>
      <c r="C8791" s="24">
        <v>2</v>
      </c>
      <c r="D8791" s="4" t="s">
        <v>11775</v>
      </c>
      <c r="E8791" s="30" t="s">
        <v>11776</v>
      </c>
      <c r="F8791" s="4"/>
      <c r="G8791" s="4"/>
      <c r="H8791" s="4"/>
      <c r="I8791" s="4"/>
    </row>
    <row r="8792" s="1" customFormat="1" ht="17" customHeight="1" spans="1:9">
      <c r="A8792" s="4">
        <v>8790</v>
      </c>
      <c r="B8792" s="4" t="s">
        <v>11157</v>
      </c>
      <c r="C8792" s="24">
        <v>4</v>
      </c>
      <c r="D8792" s="4" t="s">
        <v>11777</v>
      </c>
      <c r="E8792" s="4" t="s">
        <v>11778</v>
      </c>
      <c r="F8792" s="30" t="s">
        <v>11779</v>
      </c>
      <c r="G8792" s="30" t="s">
        <v>11780</v>
      </c>
      <c r="H8792" s="4"/>
      <c r="I8792" s="4"/>
    </row>
    <row r="8793" s="1" customFormat="1" ht="17" customHeight="1" spans="1:9">
      <c r="A8793" s="4">
        <v>8791</v>
      </c>
      <c r="B8793" s="4" t="s">
        <v>11157</v>
      </c>
      <c r="C8793" s="24">
        <v>2</v>
      </c>
      <c r="D8793" s="4" t="s">
        <v>11781</v>
      </c>
      <c r="E8793" s="30" t="s">
        <v>1073</v>
      </c>
      <c r="F8793" s="4"/>
      <c r="G8793" s="4"/>
      <c r="H8793" s="4"/>
      <c r="I8793" s="4"/>
    </row>
    <row r="8794" s="1" customFormat="1" ht="17" customHeight="1" spans="1:9">
      <c r="A8794" s="4">
        <v>8792</v>
      </c>
      <c r="B8794" s="4" t="s">
        <v>11157</v>
      </c>
      <c r="C8794" s="24">
        <v>1</v>
      </c>
      <c r="D8794" s="4" t="s">
        <v>11782</v>
      </c>
      <c r="E8794" s="4"/>
      <c r="F8794" s="4"/>
      <c r="G8794" s="4"/>
      <c r="H8794" s="4"/>
      <c r="I8794" s="4"/>
    </row>
    <row r="8795" s="1" customFormat="1" ht="17" customHeight="1" spans="1:9">
      <c r="A8795" s="4">
        <v>8793</v>
      </c>
      <c r="B8795" s="4" t="s">
        <v>11157</v>
      </c>
      <c r="C8795" s="24">
        <v>1</v>
      </c>
      <c r="D8795" s="4" t="s">
        <v>11783</v>
      </c>
      <c r="E8795" s="4"/>
      <c r="F8795" s="4"/>
      <c r="G8795" s="4"/>
      <c r="H8795" s="4"/>
      <c r="I8795" s="4"/>
    </row>
    <row r="8796" s="1" customFormat="1" ht="17" customHeight="1" spans="1:9">
      <c r="A8796" s="4">
        <v>8794</v>
      </c>
      <c r="B8796" s="4" t="s">
        <v>11157</v>
      </c>
      <c r="C8796" s="24">
        <v>1</v>
      </c>
      <c r="D8796" s="4" t="s">
        <v>1158</v>
      </c>
      <c r="E8796" s="4"/>
      <c r="F8796" s="4"/>
      <c r="G8796" s="4"/>
      <c r="H8796" s="4"/>
      <c r="I8796" s="4"/>
    </row>
    <row r="8797" s="1" customFormat="1" ht="17" customHeight="1" spans="1:9">
      <c r="A8797" s="4">
        <v>8795</v>
      </c>
      <c r="B8797" s="4" t="s">
        <v>11157</v>
      </c>
      <c r="C8797" s="24">
        <v>2</v>
      </c>
      <c r="D8797" s="4" t="s">
        <v>11784</v>
      </c>
      <c r="E8797" s="4" t="s">
        <v>11785</v>
      </c>
      <c r="F8797" s="4"/>
      <c r="G8797" s="4"/>
      <c r="H8797" s="4"/>
      <c r="I8797" s="4"/>
    </row>
    <row r="8798" s="1" customFormat="1" ht="17" customHeight="1" spans="1:9">
      <c r="A8798" s="4">
        <v>8796</v>
      </c>
      <c r="B8798" s="4" t="s">
        <v>11157</v>
      </c>
      <c r="C8798" s="24">
        <v>1</v>
      </c>
      <c r="D8798" s="4" t="s">
        <v>11786</v>
      </c>
      <c r="E8798" s="4"/>
      <c r="F8798" s="4"/>
      <c r="G8798" s="4"/>
      <c r="H8798" s="4"/>
      <c r="I8798" s="4"/>
    </row>
    <row r="8799" s="1" customFormat="1" ht="17" customHeight="1" spans="1:9">
      <c r="A8799" s="4">
        <v>8797</v>
      </c>
      <c r="B8799" s="4" t="s">
        <v>11157</v>
      </c>
      <c r="C8799" s="24">
        <v>1</v>
      </c>
      <c r="D8799" s="4" t="s">
        <v>6794</v>
      </c>
      <c r="E8799" s="4"/>
      <c r="F8799" s="4"/>
      <c r="G8799" s="4"/>
      <c r="H8799" s="4"/>
      <c r="I8799" s="4"/>
    </row>
    <row r="8800" s="1" customFormat="1" ht="17" customHeight="1" spans="1:9">
      <c r="A8800" s="4">
        <v>8798</v>
      </c>
      <c r="B8800" s="4" t="s">
        <v>11157</v>
      </c>
      <c r="C8800" s="24">
        <v>1</v>
      </c>
      <c r="D8800" s="4" t="s">
        <v>11787</v>
      </c>
      <c r="E8800" s="4"/>
      <c r="F8800" s="4"/>
      <c r="G8800" s="4"/>
      <c r="H8800" s="4"/>
      <c r="I8800" s="4"/>
    </row>
    <row r="8801" s="1" customFormat="1" ht="17" customHeight="1" spans="1:9">
      <c r="A8801" s="4">
        <v>8799</v>
      </c>
      <c r="B8801" s="4" t="s">
        <v>11157</v>
      </c>
      <c r="C8801" s="24">
        <v>1</v>
      </c>
      <c r="D8801" s="4" t="s">
        <v>11788</v>
      </c>
      <c r="E8801" s="4"/>
      <c r="F8801" s="4"/>
      <c r="G8801" s="4"/>
      <c r="H8801" s="4"/>
      <c r="I8801" s="4"/>
    </row>
    <row r="8802" s="1" customFormat="1" ht="17" customHeight="1" spans="1:9">
      <c r="A8802" s="4">
        <v>8800</v>
      </c>
      <c r="B8802" s="4" t="s">
        <v>11157</v>
      </c>
      <c r="C8802" s="24">
        <v>1</v>
      </c>
      <c r="D8802" s="4" t="s">
        <v>11789</v>
      </c>
      <c r="E8802" s="4"/>
      <c r="F8802" s="4"/>
      <c r="G8802" s="4"/>
      <c r="H8802" s="4"/>
      <c r="I8802" s="4"/>
    </row>
    <row r="8803" s="1" customFormat="1" ht="17" customHeight="1" spans="1:9">
      <c r="A8803" s="4">
        <v>8801</v>
      </c>
      <c r="B8803" s="4" t="s">
        <v>11157</v>
      </c>
      <c r="C8803" s="24">
        <v>1</v>
      </c>
      <c r="D8803" s="4" t="s">
        <v>11790</v>
      </c>
      <c r="E8803" s="4"/>
      <c r="F8803" s="4"/>
      <c r="G8803" s="4"/>
      <c r="H8803" s="4"/>
      <c r="I8803" s="4"/>
    </row>
    <row r="8804" s="1" customFormat="1" ht="17" customHeight="1" spans="1:9">
      <c r="A8804" s="4">
        <v>8802</v>
      </c>
      <c r="B8804" s="4" t="s">
        <v>11157</v>
      </c>
      <c r="C8804" s="24">
        <v>2</v>
      </c>
      <c r="D8804" s="30" t="s">
        <v>11791</v>
      </c>
      <c r="E8804" s="30" t="s">
        <v>11792</v>
      </c>
      <c r="F8804" s="4"/>
      <c r="G8804" s="4"/>
      <c r="H8804" s="4"/>
      <c r="I8804" s="4"/>
    </row>
    <row r="8805" s="1" customFormat="1" ht="17" customHeight="1" spans="1:9">
      <c r="A8805" s="4">
        <v>8803</v>
      </c>
      <c r="B8805" s="4" t="s">
        <v>11157</v>
      </c>
      <c r="C8805" s="24">
        <v>2</v>
      </c>
      <c r="D8805" s="4" t="s">
        <v>2818</v>
      </c>
      <c r="E8805" s="4" t="s">
        <v>11793</v>
      </c>
      <c r="F8805" s="4"/>
      <c r="G8805" s="4"/>
      <c r="H8805" s="4"/>
      <c r="I8805" s="4"/>
    </row>
    <row r="8806" s="1" customFormat="1" ht="17" customHeight="1" spans="1:9">
      <c r="A8806" s="4">
        <v>8804</v>
      </c>
      <c r="B8806" s="4" t="s">
        <v>11157</v>
      </c>
      <c r="C8806" s="24">
        <v>2</v>
      </c>
      <c r="D8806" s="4" t="s">
        <v>11794</v>
      </c>
      <c r="E8806" s="4" t="s">
        <v>11795</v>
      </c>
      <c r="F8806" s="4"/>
      <c r="G8806" s="4"/>
      <c r="H8806" s="4"/>
      <c r="I8806" s="4"/>
    </row>
    <row r="8807" s="1" customFormat="1" ht="17" customHeight="1" spans="1:9">
      <c r="A8807" s="4">
        <v>8805</v>
      </c>
      <c r="B8807" s="4" t="s">
        <v>11157</v>
      </c>
      <c r="C8807" s="24">
        <v>1</v>
      </c>
      <c r="D8807" s="4" t="s">
        <v>11796</v>
      </c>
      <c r="E8807" s="4"/>
      <c r="F8807" s="30"/>
      <c r="G8807" s="4"/>
      <c r="H8807" s="4"/>
      <c r="I8807" s="4"/>
    </row>
    <row r="8808" s="1" customFormat="1" ht="17" customHeight="1" spans="1:9">
      <c r="A8808" s="4">
        <v>8806</v>
      </c>
      <c r="B8808" s="4" t="s">
        <v>11157</v>
      </c>
      <c r="C8808" s="24">
        <v>1</v>
      </c>
      <c r="D8808" s="4" t="s">
        <v>11797</v>
      </c>
      <c r="E8808" s="4"/>
      <c r="F8808" s="4"/>
      <c r="G8808" s="4"/>
      <c r="H8808" s="4"/>
      <c r="I8808" s="4"/>
    </row>
    <row r="8809" s="1" customFormat="1" ht="17" customHeight="1" spans="1:9">
      <c r="A8809" s="4">
        <v>8807</v>
      </c>
      <c r="B8809" s="4" t="s">
        <v>11157</v>
      </c>
      <c r="C8809" s="24">
        <v>1</v>
      </c>
      <c r="D8809" s="4" t="s">
        <v>11798</v>
      </c>
      <c r="E8809" s="4"/>
      <c r="F8809" s="4"/>
      <c r="G8809" s="4"/>
      <c r="H8809" s="4"/>
      <c r="I8809" s="4"/>
    </row>
    <row r="8810" s="1" customFormat="1" ht="17" customHeight="1" spans="1:9">
      <c r="A8810" s="4">
        <v>8808</v>
      </c>
      <c r="B8810" s="4" t="s">
        <v>11157</v>
      </c>
      <c r="C8810" s="24">
        <v>2</v>
      </c>
      <c r="D8810" s="4" t="s">
        <v>11799</v>
      </c>
      <c r="E8810" s="4" t="s">
        <v>11800</v>
      </c>
      <c r="F8810" s="4"/>
      <c r="G8810" s="4"/>
      <c r="H8810" s="4"/>
      <c r="I8810" s="4"/>
    </row>
    <row r="8811" s="1" customFormat="1" ht="17" customHeight="1" spans="1:9">
      <c r="A8811" s="4">
        <v>8809</v>
      </c>
      <c r="B8811" s="4" t="s">
        <v>11157</v>
      </c>
      <c r="C8811" s="24">
        <v>1</v>
      </c>
      <c r="D8811" s="4" t="s">
        <v>11801</v>
      </c>
      <c r="E8811" s="4"/>
      <c r="F8811" s="4"/>
      <c r="G8811" s="4"/>
      <c r="H8811" s="4"/>
      <c r="I8811" s="4"/>
    </row>
    <row r="8812" s="1" customFormat="1" ht="17" customHeight="1" spans="1:9">
      <c r="A8812" s="4">
        <v>8810</v>
      </c>
      <c r="B8812" s="4" t="s">
        <v>11157</v>
      </c>
      <c r="C8812" s="24">
        <v>2</v>
      </c>
      <c r="D8812" s="4" t="s">
        <v>11802</v>
      </c>
      <c r="E8812" s="4" t="s">
        <v>11803</v>
      </c>
      <c r="F8812" s="4"/>
      <c r="G8812" s="4"/>
      <c r="H8812" s="4"/>
      <c r="I8812" s="4"/>
    </row>
    <row r="8813" s="1" customFormat="1" ht="17" customHeight="1" spans="1:9">
      <c r="A8813" s="4">
        <v>8811</v>
      </c>
      <c r="B8813" s="4" t="s">
        <v>11157</v>
      </c>
      <c r="C8813" s="24">
        <v>1</v>
      </c>
      <c r="D8813" s="4" t="s">
        <v>11804</v>
      </c>
      <c r="E8813" s="4"/>
      <c r="F8813" s="4"/>
      <c r="G8813" s="4"/>
      <c r="H8813" s="4"/>
      <c r="I8813" s="4"/>
    </row>
    <row r="8814" s="1" customFormat="1" ht="17" customHeight="1" spans="1:9">
      <c r="A8814" s="4">
        <v>8812</v>
      </c>
      <c r="B8814" s="4" t="s">
        <v>11157</v>
      </c>
      <c r="C8814" s="24">
        <v>2</v>
      </c>
      <c r="D8814" s="4" t="s">
        <v>3200</v>
      </c>
      <c r="E8814" s="30" t="s">
        <v>11805</v>
      </c>
      <c r="F8814" s="4"/>
      <c r="G8814" s="4"/>
      <c r="H8814" s="4"/>
      <c r="I8814" s="4"/>
    </row>
    <row r="8815" s="1" customFormat="1" ht="17" customHeight="1" spans="1:9">
      <c r="A8815" s="4">
        <v>8813</v>
      </c>
      <c r="B8815" s="4" t="s">
        <v>11157</v>
      </c>
      <c r="C8815" s="24">
        <v>1</v>
      </c>
      <c r="D8815" s="4" t="s">
        <v>4776</v>
      </c>
      <c r="E8815" s="4"/>
      <c r="F8815" s="4"/>
      <c r="G8815" s="4"/>
      <c r="H8815" s="4"/>
      <c r="I8815" s="4"/>
    </row>
    <row r="8816" s="1" customFormat="1" ht="17" customHeight="1" spans="1:9">
      <c r="A8816" s="4">
        <v>8814</v>
      </c>
      <c r="B8816" s="4" t="s">
        <v>11157</v>
      </c>
      <c r="C8816" s="24">
        <v>1</v>
      </c>
      <c r="D8816" s="4" t="s">
        <v>11806</v>
      </c>
      <c r="E8816" s="4"/>
      <c r="F8816" s="4"/>
      <c r="G8816" s="4"/>
      <c r="H8816" s="4"/>
      <c r="I8816" s="4"/>
    </row>
    <row r="8817" s="1" customFormat="1" ht="17" customHeight="1" spans="1:9">
      <c r="A8817" s="4">
        <v>8815</v>
      </c>
      <c r="B8817" s="4" t="s">
        <v>11157</v>
      </c>
      <c r="C8817" s="24">
        <v>1</v>
      </c>
      <c r="D8817" s="4" t="s">
        <v>2396</v>
      </c>
      <c r="E8817" s="4"/>
      <c r="F8817" s="4"/>
      <c r="G8817" s="4"/>
      <c r="H8817" s="4"/>
      <c r="I8817" s="4"/>
    </row>
    <row r="8818" s="1" customFormat="1" ht="17" customHeight="1" spans="1:9">
      <c r="A8818" s="4">
        <v>8816</v>
      </c>
      <c r="B8818" s="4" t="s">
        <v>11157</v>
      </c>
      <c r="C8818" s="24">
        <v>3</v>
      </c>
      <c r="D8818" s="4" t="s">
        <v>11807</v>
      </c>
      <c r="E8818" s="4" t="s">
        <v>11808</v>
      </c>
      <c r="F8818" s="4" t="s">
        <v>11809</v>
      </c>
      <c r="G8818" s="4"/>
      <c r="H8818" s="4"/>
      <c r="I8818" s="4"/>
    </row>
    <row r="8819" s="1" customFormat="1" ht="17" customHeight="1" spans="1:9">
      <c r="A8819" s="4">
        <v>8817</v>
      </c>
      <c r="B8819" s="4" t="s">
        <v>11157</v>
      </c>
      <c r="C8819" s="24">
        <v>1</v>
      </c>
      <c r="D8819" s="4" t="s">
        <v>11810</v>
      </c>
      <c r="E8819" s="4"/>
      <c r="F8819" s="4"/>
      <c r="G8819" s="4"/>
      <c r="H8819" s="4"/>
      <c r="I8819" s="4"/>
    </row>
    <row r="8820" s="1" customFormat="1" ht="17" customHeight="1" spans="1:9">
      <c r="A8820" s="4">
        <v>8818</v>
      </c>
      <c r="B8820" s="4" t="s">
        <v>11157</v>
      </c>
      <c r="C8820" s="24">
        <v>1</v>
      </c>
      <c r="D8820" s="4" t="s">
        <v>1751</v>
      </c>
      <c r="E8820" s="4"/>
      <c r="F8820" s="4"/>
      <c r="G8820" s="4"/>
      <c r="H8820" s="4"/>
      <c r="I8820" s="4"/>
    </row>
    <row r="8821" s="1" customFormat="1" ht="17" customHeight="1" spans="1:9">
      <c r="A8821" s="4">
        <v>8819</v>
      </c>
      <c r="B8821" s="4" t="s">
        <v>11157</v>
      </c>
      <c r="C8821" s="24">
        <v>4</v>
      </c>
      <c r="D8821" s="4" t="s">
        <v>11811</v>
      </c>
      <c r="E8821" s="4" t="s">
        <v>11812</v>
      </c>
      <c r="F8821" s="4" t="s">
        <v>11813</v>
      </c>
      <c r="G8821" s="30" t="s">
        <v>11814</v>
      </c>
      <c r="H8821" s="4"/>
      <c r="I8821" s="4"/>
    </row>
    <row r="8822" s="1" customFormat="1" ht="17" customHeight="1" spans="1:9">
      <c r="A8822" s="4">
        <v>8820</v>
      </c>
      <c r="B8822" s="4" t="s">
        <v>11157</v>
      </c>
      <c r="C8822" s="24">
        <v>3</v>
      </c>
      <c r="D8822" s="4" t="s">
        <v>11815</v>
      </c>
      <c r="E8822" s="30" t="s">
        <v>11816</v>
      </c>
      <c r="F8822" s="30" t="s">
        <v>6191</v>
      </c>
      <c r="G8822" s="4"/>
      <c r="H8822" s="4"/>
      <c r="I8822" s="4"/>
    </row>
    <row r="8823" s="1" customFormat="1" ht="17" customHeight="1" spans="1:9">
      <c r="A8823" s="4">
        <v>8821</v>
      </c>
      <c r="B8823" s="4" t="s">
        <v>11157</v>
      </c>
      <c r="C8823" s="24">
        <v>3</v>
      </c>
      <c r="D8823" s="30" t="s">
        <v>11817</v>
      </c>
      <c r="E8823" s="30" t="s">
        <v>11818</v>
      </c>
      <c r="F8823" s="30" t="s">
        <v>11819</v>
      </c>
      <c r="G8823" s="4"/>
      <c r="H8823" s="4"/>
      <c r="I8823" s="4"/>
    </row>
    <row r="8824" s="1" customFormat="1" ht="17" customHeight="1" spans="1:9">
      <c r="A8824" s="4">
        <v>8822</v>
      </c>
      <c r="B8824" s="4" t="s">
        <v>11157</v>
      </c>
      <c r="C8824" s="24">
        <v>2</v>
      </c>
      <c r="D8824" s="4" t="s">
        <v>11820</v>
      </c>
      <c r="E8824" s="4" t="s">
        <v>1639</v>
      </c>
      <c r="F8824" s="4"/>
      <c r="G8824" s="4"/>
      <c r="H8824" s="4"/>
      <c r="I8824" s="4"/>
    </row>
    <row r="8825" s="1" customFormat="1" ht="17" customHeight="1" spans="1:9">
      <c r="A8825" s="4">
        <v>8823</v>
      </c>
      <c r="B8825" s="4" t="s">
        <v>11157</v>
      </c>
      <c r="C8825" s="24">
        <v>1</v>
      </c>
      <c r="D8825" s="4" t="s">
        <v>2661</v>
      </c>
      <c r="E8825" s="4"/>
      <c r="F8825" s="4"/>
      <c r="G8825" s="4"/>
      <c r="H8825" s="4"/>
      <c r="I8825" s="4"/>
    </row>
    <row r="8826" s="1" customFormat="1" ht="17" customHeight="1" spans="1:9">
      <c r="A8826" s="4">
        <v>8824</v>
      </c>
      <c r="B8826" s="4" t="s">
        <v>11157</v>
      </c>
      <c r="C8826" s="24">
        <v>2</v>
      </c>
      <c r="D8826" s="4" t="s">
        <v>11821</v>
      </c>
      <c r="E8826" s="152" t="s">
        <v>11822</v>
      </c>
      <c r="F8826" s="4"/>
      <c r="G8826" s="4"/>
      <c r="H8826" s="4"/>
      <c r="I8826" s="4"/>
    </row>
    <row r="8827" s="1" customFormat="1" ht="17" customHeight="1" spans="1:9">
      <c r="A8827" s="4">
        <v>8825</v>
      </c>
      <c r="B8827" s="4" t="s">
        <v>11157</v>
      </c>
      <c r="C8827" s="24">
        <v>2</v>
      </c>
      <c r="D8827" s="4" t="s">
        <v>11823</v>
      </c>
      <c r="E8827" s="4" t="s">
        <v>11824</v>
      </c>
      <c r="F8827" s="4"/>
      <c r="G8827" s="4"/>
      <c r="H8827" s="4"/>
      <c r="I8827" s="4"/>
    </row>
    <row r="8828" s="1" customFormat="1" ht="17" customHeight="1" spans="1:9">
      <c r="A8828" s="4">
        <v>8826</v>
      </c>
      <c r="B8828" s="4" t="s">
        <v>11157</v>
      </c>
      <c r="C8828" s="24">
        <v>1</v>
      </c>
      <c r="D8828" s="4" t="s">
        <v>11825</v>
      </c>
      <c r="E8828" s="4"/>
      <c r="F8828" s="4"/>
      <c r="G8828" s="4"/>
      <c r="H8828" s="4"/>
      <c r="I8828" s="4"/>
    </row>
    <row r="8829" s="1" customFormat="1" ht="17" customHeight="1" spans="1:9">
      <c r="A8829" s="4">
        <v>8827</v>
      </c>
      <c r="B8829" s="4" t="s">
        <v>11157</v>
      </c>
      <c r="C8829" s="24">
        <v>2</v>
      </c>
      <c r="D8829" s="4" t="s">
        <v>11826</v>
      </c>
      <c r="E8829" s="4" t="s">
        <v>11827</v>
      </c>
      <c r="F8829" s="4"/>
      <c r="G8829" s="4"/>
      <c r="H8829" s="4"/>
      <c r="I8829" s="4"/>
    </row>
    <row r="8830" s="1" customFormat="1" ht="17" customHeight="1" spans="1:9">
      <c r="A8830" s="4">
        <v>8828</v>
      </c>
      <c r="B8830" s="4" t="s">
        <v>11157</v>
      </c>
      <c r="C8830" s="24">
        <v>1</v>
      </c>
      <c r="D8830" s="4" t="s">
        <v>4067</v>
      </c>
      <c r="E8830" s="4"/>
      <c r="F8830" s="4"/>
      <c r="G8830" s="4"/>
      <c r="H8830" s="4"/>
      <c r="I8830" s="4"/>
    </row>
    <row r="8831" s="1" customFormat="1" ht="17" customHeight="1" spans="1:9">
      <c r="A8831" s="4">
        <v>8829</v>
      </c>
      <c r="B8831" s="4" t="s">
        <v>11157</v>
      </c>
      <c r="C8831" s="24">
        <v>1</v>
      </c>
      <c r="D8831" s="4" t="s">
        <v>11828</v>
      </c>
      <c r="E8831" s="4"/>
      <c r="F8831" s="4"/>
      <c r="G8831" s="4"/>
      <c r="H8831" s="4"/>
      <c r="I8831" s="4"/>
    </row>
    <row r="8832" s="1" customFormat="1" ht="17" customHeight="1" spans="1:9">
      <c r="A8832" s="4">
        <v>8830</v>
      </c>
      <c r="B8832" s="4" t="s">
        <v>11157</v>
      </c>
      <c r="C8832" s="24">
        <v>3</v>
      </c>
      <c r="D8832" s="4" t="s">
        <v>11829</v>
      </c>
      <c r="E8832" s="4" t="s">
        <v>7386</v>
      </c>
      <c r="F8832" s="4" t="s">
        <v>11830</v>
      </c>
      <c r="G8832" s="4"/>
      <c r="H8832" s="4"/>
      <c r="I8832" s="4"/>
    </row>
    <row r="8833" s="1" customFormat="1" ht="17" customHeight="1" spans="1:9">
      <c r="A8833" s="4">
        <v>8831</v>
      </c>
      <c r="B8833" s="4" t="s">
        <v>11157</v>
      </c>
      <c r="C8833" s="24">
        <v>1</v>
      </c>
      <c r="D8833" s="4" t="s">
        <v>11831</v>
      </c>
      <c r="E8833" s="4"/>
      <c r="F8833" s="4"/>
      <c r="G8833" s="4"/>
      <c r="H8833" s="4"/>
      <c r="I8833" s="4"/>
    </row>
    <row r="8834" s="1" customFormat="1" ht="17" customHeight="1" spans="1:9">
      <c r="A8834" s="4">
        <v>8832</v>
      </c>
      <c r="B8834" s="4" t="s">
        <v>11157</v>
      </c>
      <c r="C8834" s="40">
        <v>2</v>
      </c>
      <c r="D8834" s="4" t="s">
        <v>11832</v>
      </c>
      <c r="E8834" s="4" t="s">
        <v>777</v>
      </c>
      <c r="F8834" s="4"/>
      <c r="G8834" s="4"/>
      <c r="H8834" s="4"/>
      <c r="I8834" s="4"/>
    </row>
    <row r="8835" s="1" customFormat="1" ht="17" customHeight="1" spans="1:9">
      <c r="A8835" s="4">
        <v>8833</v>
      </c>
      <c r="B8835" s="4" t="s">
        <v>11157</v>
      </c>
      <c r="C8835" s="40">
        <v>2</v>
      </c>
      <c r="D8835" s="4" t="s">
        <v>11833</v>
      </c>
      <c r="E8835" s="4" t="s">
        <v>11834</v>
      </c>
      <c r="F8835" s="4"/>
      <c r="G8835" s="4"/>
      <c r="H8835" s="4"/>
      <c r="I8835" s="4"/>
    </row>
    <row r="8836" s="1" customFormat="1" ht="17" customHeight="1" spans="1:9">
      <c r="A8836" s="4">
        <v>8834</v>
      </c>
      <c r="B8836" s="4" t="s">
        <v>11157</v>
      </c>
      <c r="C8836" s="24">
        <v>1</v>
      </c>
      <c r="D8836" s="4" t="s">
        <v>5033</v>
      </c>
      <c r="E8836" s="4"/>
      <c r="F8836" s="4"/>
      <c r="G8836" s="4"/>
      <c r="H8836" s="4"/>
      <c r="I8836" s="4"/>
    </row>
    <row r="8837" s="1" customFormat="1" ht="17" customHeight="1" spans="1:9">
      <c r="A8837" s="4">
        <v>8835</v>
      </c>
      <c r="B8837" s="4" t="s">
        <v>11157</v>
      </c>
      <c r="C8837" s="24">
        <v>1</v>
      </c>
      <c r="D8837" s="4" t="s">
        <v>4120</v>
      </c>
      <c r="E8837" s="4"/>
      <c r="F8837" s="4"/>
      <c r="G8837" s="4"/>
      <c r="H8837" s="4"/>
      <c r="I8837" s="4"/>
    </row>
    <row r="8838" s="1" customFormat="1" ht="17" customHeight="1" spans="1:9">
      <c r="A8838" s="4">
        <v>8836</v>
      </c>
      <c r="B8838" s="4" t="s">
        <v>11157</v>
      </c>
      <c r="C8838" s="24">
        <v>1</v>
      </c>
      <c r="D8838" s="4" t="s">
        <v>11835</v>
      </c>
      <c r="E8838" s="4"/>
      <c r="F8838" s="4"/>
      <c r="G8838" s="4"/>
      <c r="H8838" s="4"/>
      <c r="I8838" s="4"/>
    </row>
    <row r="8839" s="1" customFormat="1" ht="17" customHeight="1" spans="1:9">
      <c r="A8839" s="4">
        <v>8837</v>
      </c>
      <c r="B8839" s="4" t="s">
        <v>11157</v>
      </c>
      <c r="C8839" s="24">
        <v>2</v>
      </c>
      <c r="D8839" s="4" t="s">
        <v>11836</v>
      </c>
      <c r="E8839" s="4" t="s">
        <v>6381</v>
      </c>
      <c r="F8839" s="4"/>
      <c r="G8839" s="4"/>
      <c r="H8839" s="4"/>
      <c r="I8839" s="4"/>
    </row>
    <row r="8840" s="1" customFormat="1" ht="17" customHeight="1" spans="1:9">
      <c r="A8840" s="4">
        <v>8838</v>
      </c>
      <c r="B8840" s="4" t="s">
        <v>11157</v>
      </c>
      <c r="C8840" s="24">
        <v>2</v>
      </c>
      <c r="D8840" s="4" t="s">
        <v>11837</v>
      </c>
      <c r="E8840" s="4" t="s">
        <v>11838</v>
      </c>
      <c r="F8840" s="4"/>
      <c r="G8840" s="4"/>
      <c r="H8840" s="4"/>
      <c r="I8840" s="4"/>
    </row>
    <row r="8841" s="1" customFormat="1" ht="17" customHeight="1" spans="1:9">
      <c r="A8841" s="4">
        <v>8839</v>
      </c>
      <c r="B8841" s="4" t="s">
        <v>11157</v>
      </c>
      <c r="C8841" s="24">
        <v>3</v>
      </c>
      <c r="D8841" s="4" t="s">
        <v>11839</v>
      </c>
      <c r="E8841" s="4" t="s">
        <v>11840</v>
      </c>
      <c r="F8841" s="28" t="s">
        <v>11841</v>
      </c>
      <c r="G8841" s="4"/>
      <c r="H8841" s="4"/>
      <c r="I8841" s="4"/>
    </row>
    <row r="8842" s="1" customFormat="1" ht="17" customHeight="1" spans="1:9">
      <c r="A8842" s="4">
        <v>8840</v>
      </c>
      <c r="B8842" s="4" t="s">
        <v>11157</v>
      </c>
      <c r="C8842" s="24">
        <v>4</v>
      </c>
      <c r="D8842" s="4" t="s">
        <v>11842</v>
      </c>
      <c r="E8842" s="4" t="s">
        <v>11843</v>
      </c>
      <c r="F8842" s="4" t="s">
        <v>11844</v>
      </c>
      <c r="G8842" s="28" t="s">
        <v>11845</v>
      </c>
      <c r="H8842" s="4"/>
      <c r="I8842" s="4"/>
    </row>
    <row r="8843" s="1" customFormat="1" ht="17" customHeight="1" spans="1:9">
      <c r="A8843" s="4">
        <v>8841</v>
      </c>
      <c r="B8843" s="4" t="s">
        <v>11157</v>
      </c>
      <c r="C8843" s="31">
        <v>2</v>
      </c>
      <c r="D8843" s="4" t="s">
        <v>11846</v>
      </c>
      <c r="E8843" s="4" t="s">
        <v>184</v>
      </c>
      <c r="F8843" s="4"/>
      <c r="G8843" s="4"/>
      <c r="H8843" s="4"/>
      <c r="I8843" s="4"/>
    </row>
    <row r="8844" s="1" customFormat="1" ht="17" customHeight="1" spans="1:9">
      <c r="A8844" s="4">
        <v>8842</v>
      </c>
      <c r="B8844" s="4" t="s">
        <v>11157</v>
      </c>
      <c r="C8844" s="24">
        <v>2</v>
      </c>
      <c r="D8844" s="4" t="s">
        <v>2658</v>
      </c>
      <c r="E8844" s="58" t="s">
        <v>245</v>
      </c>
      <c r="F8844" s="4"/>
      <c r="G8844" s="4"/>
      <c r="H8844" s="4"/>
      <c r="I8844" s="4"/>
    </row>
    <row r="8845" s="1" customFormat="1" ht="17" customHeight="1" spans="1:9">
      <c r="A8845" s="4">
        <v>8843</v>
      </c>
      <c r="B8845" s="4" t="s">
        <v>11157</v>
      </c>
      <c r="C8845" s="24">
        <v>2</v>
      </c>
      <c r="D8845" s="4" t="s">
        <v>10761</v>
      </c>
      <c r="E8845" s="4" t="s">
        <v>11847</v>
      </c>
      <c r="F8845" s="4"/>
      <c r="G8845" s="4"/>
      <c r="H8845" s="4"/>
      <c r="I8845" s="4"/>
    </row>
    <row r="8846" s="1" customFormat="1" ht="17" customHeight="1" spans="1:9">
      <c r="A8846" s="4">
        <v>8844</v>
      </c>
      <c r="B8846" s="4" t="s">
        <v>11157</v>
      </c>
      <c r="C8846" s="24">
        <v>5</v>
      </c>
      <c r="D8846" s="4" t="s">
        <v>11848</v>
      </c>
      <c r="E8846" s="4" t="s">
        <v>11849</v>
      </c>
      <c r="F8846" s="4" t="s">
        <v>11850</v>
      </c>
      <c r="G8846" s="4" t="s">
        <v>11851</v>
      </c>
      <c r="H8846" s="4" t="s">
        <v>11852</v>
      </c>
      <c r="I8846" s="4"/>
    </row>
    <row r="8847" s="1" customFormat="1" ht="17" customHeight="1" spans="1:9">
      <c r="A8847" s="4">
        <v>8845</v>
      </c>
      <c r="B8847" s="4" t="s">
        <v>11157</v>
      </c>
      <c r="C8847" s="40">
        <v>2</v>
      </c>
      <c r="D8847" s="4" t="s">
        <v>11853</v>
      </c>
      <c r="E8847" s="4" t="s">
        <v>11854</v>
      </c>
      <c r="F8847" s="4"/>
      <c r="G8847" s="4"/>
      <c r="H8847" s="4"/>
      <c r="I8847" s="4"/>
    </row>
    <row r="8848" s="1" customFormat="1" ht="17" customHeight="1" spans="1:9">
      <c r="A8848" s="4">
        <v>8846</v>
      </c>
      <c r="B8848" s="4" t="s">
        <v>11157</v>
      </c>
      <c r="C8848" s="40">
        <v>1</v>
      </c>
      <c r="D8848" s="4" t="s">
        <v>11855</v>
      </c>
      <c r="E8848" s="4"/>
      <c r="F8848" s="4"/>
      <c r="G8848" s="4"/>
      <c r="H8848" s="4"/>
      <c r="I8848" s="4"/>
    </row>
    <row r="8849" s="1" customFormat="1" ht="17" customHeight="1" spans="1:9">
      <c r="A8849" s="4">
        <v>8847</v>
      </c>
      <c r="B8849" s="4" t="s">
        <v>11157</v>
      </c>
      <c r="C8849" s="24">
        <v>1</v>
      </c>
      <c r="D8849" s="4" t="s">
        <v>11856</v>
      </c>
      <c r="E8849" s="4"/>
      <c r="F8849" s="4"/>
      <c r="G8849" s="4"/>
      <c r="H8849" s="4"/>
      <c r="I8849" s="4"/>
    </row>
    <row r="8850" s="1" customFormat="1" ht="17" customHeight="1" spans="1:9">
      <c r="A8850" s="4">
        <v>8848</v>
      </c>
      <c r="B8850" s="4" t="s">
        <v>11157</v>
      </c>
      <c r="C8850" s="24">
        <v>2</v>
      </c>
      <c r="D8850" s="4" t="s">
        <v>5706</v>
      </c>
      <c r="E8850" s="4" t="s">
        <v>6715</v>
      </c>
      <c r="F8850" s="4"/>
      <c r="G8850" s="4"/>
      <c r="H8850" s="4"/>
      <c r="I8850" s="4"/>
    </row>
    <row r="8851" s="1" customFormat="1" ht="17" customHeight="1" spans="1:9">
      <c r="A8851" s="4">
        <v>8849</v>
      </c>
      <c r="B8851" s="4" t="s">
        <v>11157</v>
      </c>
      <c r="C8851" s="24">
        <v>1</v>
      </c>
      <c r="D8851" s="4" t="s">
        <v>11857</v>
      </c>
      <c r="E8851" s="4"/>
      <c r="F8851" s="4"/>
      <c r="G8851" s="4"/>
      <c r="H8851" s="4"/>
      <c r="I8851" s="4"/>
    </row>
    <row r="8852" s="1" customFormat="1" ht="17" customHeight="1" spans="1:9">
      <c r="A8852" s="4">
        <v>8850</v>
      </c>
      <c r="B8852" s="4" t="s">
        <v>11157</v>
      </c>
      <c r="C8852" s="24">
        <v>2</v>
      </c>
      <c r="D8852" s="4" t="s">
        <v>11858</v>
      </c>
      <c r="E8852" s="4" t="s">
        <v>11859</v>
      </c>
      <c r="F8852" s="4"/>
      <c r="G8852" s="4"/>
      <c r="H8852" s="4"/>
      <c r="I8852" s="4"/>
    </row>
    <row r="8853" s="1" customFormat="1" ht="17" customHeight="1" spans="1:9">
      <c r="A8853" s="4">
        <v>8851</v>
      </c>
      <c r="B8853" s="4" t="s">
        <v>11157</v>
      </c>
      <c r="C8853" s="24">
        <v>3</v>
      </c>
      <c r="D8853" s="4" t="s">
        <v>11860</v>
      </c>
      <c r="E8853" s="4" t="s">
        <v>11126</v>
      </c>
      <c r="F8853" s="4" t="s">
        <v>11861</v>
      </c>
      <c r="G8853" s="4"/>
      <c r="H8853" s="4"/>
      <c r="I8853" s="4"/>
    </row>
    <row r="8854" s="1" customFormat="1" ht="17" customHeight="1" spans="1:9">
      <c r="A8854" s="4">
        <v>8852</v>
      </c>
      <c r="B8854" s="4" t="s">
        <v>11157</v>
      </c>
      <c r="C8854" s="24">
        <v>2</v>
      </c>
      <c r="D8854" s="4" t="s">
        <v>6503</v>
      </c>
      <c r="E8854" s="4" t="s">
        <v>11862</v>
      </c>
      <c r="F8854" s="4"/>
      <c r="G8854" s="4"/>
      <c r="H8854" s="4"/>
      <c r="I8854" s="4"/>
    </row>
    <row r="8855" s="1" customFormat="1" ht="17" customHeight="1" spans="1:9">
      <c r="A8855" s="4">
        <v>8853</v>
      </c>
      <c r="B8855" s="4" t="s">
        <v>11157</v>
      </c>
      <c r="C8855" s="24">
        <v>2</v>
      </c>
      <c r="D8855" s="4" t="s">
        <v>11863</v>
      </c>
      <c r="E8855" s="4" t="s">
        <v>11864</v>
      </c>
      <c r="F8855" s="4"/>
      <c r="G8855" s="4"/>
      <c r="H8855" s="4"/>
      <c r="I8855" s="4"/>
    </row>
    <row r="8856" s="1" customFormat="1" ht="17" customHeight="1" spans="1:9">
      <c r="A8856" s="4">
        <v>8854</v>
      </c>
      <c r="B8856" s="4" t="s">
        <v>11157</v>
      </c>
      <c r="C8856" s="24">
        <v>2</v>
      </c>
      <c r="D8856" s="4" t="s">
        <v>1941</v>
      </c>
      <c r="E8856" s="4" t="s">
        <v>11865</v>
      </c>
      <c r="F8856" s="4"/>
      <c r="G8856" s="4"/>
      <c r="H8856" s="4"/>
      <c r="I8856" s="4"/>
    </row>
    <row r="8857" s="1" customFormat="1" ht="17" customHeight="1" spans="1:9">
      <c r="A8857" s="4">
        <v>8855</v>
      </c>
      <c r="B8857" s="4" t="s">
        <v>11157</v>
      </c>
      <c r="C8857" s="24">
        <v>1</v>
      </c>
      <c r="D8857" s="4" t="s">
        <v>11866</v>
      </c>
      <c r="E8857" s="4"/>
      <c r="F8857" s="4"/>
      <c r="G8857" s="4"/>
      <c r="H8857" s="4"/>
      <c r="I8857" s="4"/>
    </row>
    <row r="8858" s="1" customFormat="1" ht="17" customHeight="1" spans="1:9">
      <c r="A8858" s="4">
        <v>8856</v>
      </c>
      <c r="B8858" s="4" t="s">
        <v>11157</v>
      </c>
      <c r="C8858" s="24">
        <v>2</v>
      </c>
      <c r="D8858" s="4" t="s">
        <v>1389</v>
      </c>
      <c r="E8858" s="4" t="s">
        <v>11867</v>
      </c>
      <c r="F8858" s="4"/>
      <c r="G8858" s="4"/>
      <c r="H8858" s="4"/>
      <c r="I8858" s="4"/>
    </row>
    <row r="8859" s="1" customFormat="1" ht="17" customHeight="1" spans="1:9">
      <c r="A8859" s="4">
        <v>8857</v>
      </c>
      <c r="B8859" s="4" t="s">
        <v>11157</v>
      </c>
      <c r="C8859" s="31">
        <v>1</v>
      </c>
      <c r="D8859" s="4" t="s">
        <v>4383</v>
      </c>
      <c r="E8859" s="4"/>
      <c r="F8859" s="4"/>
      <c r="G8859" s="4"/>
      <c r="H8859" s="4"/>
      <c r="I8859" s="4"/>
    </row>
    <row r="8860" s="1" customFormat="1" ht="17" customHeight="1" spans="1:9">
      <c r="A8860" s="4">
        <v>8858</v>
      </c>
      <c r="B8860" s="4" t="s">
        <v>11157</v>
      </c>
      <c r="C8860" s="24">
        <v>1</v>
      </c>
      <c r="D8860" s="4" t="s">
        <v>11868</v>
      </c>
      <c r="E8860" s="4"/>
      <c r="F8860" s="4"/>
      <c r="G8860" s="4"/>
      <c r="H8860" s="4"/>
      <c r="I8860" s="4"/>
    </row>
    <row r="8861" s="1" customFormat="1" ht="17" customHeight="1" spans="1:9">
      <c r="A8861" s="4">
        <v>8859</v>
      </c>
      <c r="B8861" s="4" t="s">
        <v>11157</v>
      </c>
      <c r="C8861" s="31">
        <v>1</v>
      </c>
      <c r="D8861" s="4" t="s">
        <v>4796</v>
      </c>
      <c r="E8861" s="4"/>
      <c r="F8861" s="4"/>
      <c r="G8861" s="4"/>
      <c r="H8861" s="4"/>
      <c r="I8861" s="4"/>
    </row>
    <row r="8862" s="1" customFormat="1" ht="17" customHeight="1" spans="1:9">
      <c r="A8862" s="4">
        <v>8860</v>
      </c>
      <c r="B8862" s="4" t="s">
        <v>11157</v>
      </c>
      <c r="C8862" s="24">
        <v>1</v>
      </c>
      <c r="D8862" s="4" t="s">
        <v>11869</v>
      </c>
      <c r="E8862" s="4"/>
      <c r="F8862" s="4"/>
      <c r="G8862" s="4"/>
      <c r="H8862" s="4"/>
      <c r="I8862" s="4"/>
    </row>
    <row r="8863" s="1" customFormat="1" ht="17" customHeight="1" spans="1:9">
      <c r="A8863" s="4">
        <v>8861</v>
      </c>
      <c r="B8863" s="4" t="s">
        <v>11157</v>
      </c>
      <c r="C8863" s="24">
        <v>1</v>
      </c>
      <c r="D8863" s="4" t="s">
        <v>11870</v>
      </c>
      <c r="E8863" s="4"/>
      <c r="F8863" s="4"/>
      <c r="G8863" s="4"/>
      <c r="H8863" s="4"/>
      <c r="I8863" s="4"/>
    </row>
    <row r="8864" s="1" customFormat="1" ht="17" customHeight="1" spans="1:9">
      <c r="A8864" s="4">
        <v>8862</v>
      </c>
      <c r="B8864" s="4" t="s">
        <v>11157</v>
      </c>
      <c r="C8864" s="24">
        <v>1</v>
      </c>
      <c r="D8864" s="4" t="s">
        <v>6193</v>
      </c>
      <c r="E8864" s="4"/>
      <c r="F8864" s="4"/>
      <c r="G8864" s="4"/>
      <c r="H8864" s="4"/>
      <c r="I8864" s="4"/>
    </row>
    <row r="8865" s="1" customFormat="1" ht="17" customHeight="1" spans="1:9">
      <c r="A8865" s="4">
        <v>8863</v>
      </c>
      <c r="B8865" s="4" t="s">
        <v>11157</v>
      </c>
      <c r="C8865" s="24">
        <v>2</v>
      </c>
      <c r="D8865" s="4" t="s">
        <v>11871</v>
      </c>
      <c r="E8865" s="4" t="s">
        <v>11872</v>
      </c>
      <c r="F8865" s="4"/>
      <c r="G8865" s="4"/>
      <c r="H8865" s="4"/>
      <c r="I8865" s="4"/>
    </row>
    <row r="8866" s="1" customFormat="1" ht="17" customHeight="1" spans="1:9">
      <c r="A8866" s="4">
        <v>8864</v>
      </c>
      <c r="B8866" s="4" t="s">
        <v>11157</v>
      </c>
      <c r="C8866" s="24">
        <v>2</v>
      </c>
      <c r="D8866" s="4" t="s">
        <v>11873</v>
      </c>
      <c r="E8866" s="4" t="s">
        <v>11874</v>
      </c>
      <c r="F8866" s="4"/>
      <c r="G8866" s="4"/>
      <c r="H8866" s="4"/>
      <c r="I8866" s="4"/>
    </row>
    <row r="8867" s="1" customFormat="1" ht="17" customHeight="1" spans="1:9">
      <c r="A8867" s="4">
        <v>8865</v>
      </c>
      <c r="B8867" s="4" t="s">
        <v>11157</v>
      </c>
      <c r="C8867" s="24">
        <v>1</v>
      </c>
      <c r="D8867" s="4" t="s">
        <v>11875</v>
      </c>
      <c r="E8867" s="4"/>
      <c r="F8867" s="4"/>
      <c r="G8867" s="4"/>
      <c r="H8867" s="4"/>
      <c r="I8867" s="4"/>
    </row>
    <row r="8868" s="1" customFormat="1" ht="17" customHeight="1" spans="1:9">
      <c r="A8868" s="4">
        <v>8866</v>
      </c>
      <c r="B8868" s="4" t="s">
        <v>11157</v>
      </c>
      <c r="C8868" s="24">
        <v>1</v>
      </c>
      <c r="D8868" s="4" t="s">
        <v>11876</v>
      </c>
      <c r="E8868" s="4"/>
      <c r="F8868" s="4"/>
      <c r="G8868" s="4"/>
      <c r="H8868" s="4"/>
      <c r="I8868" s="4"/>
    </row>
    <row r="8869" s="1" customFormat="1" ht="17" customHeight="1" spans="1:9">
      <c r="A8869" s="4">
        <v>8867</v>
      </c>
      <c r="B8869" s="4" t="s">
        <v>11157</v>
      </c>
      <c r="C8869" s="24">
        <v>2</v>
      </c>
      <c r="D8869" s="4" t="s">
        <v>11877</v>
      </c>
      <c r="E8869" s="4" t="s">
        <v>4776</v>
      </c>
      <c r="F8869" s="4"/>
      <c r="G8869" s="4"/>
      <c r="H8869" s="4"/>
      <c r="I8869" s="4"/>
    </row>
    <row r="8870" s="1" customFormat="1" ht="17" customHeight="1" spans="1:9">
      <c r="A8870" s="4">
        <v>8868</v>
      </c>
      <c r="B8870" s="4" t="s">
        <v>11157</v>
      </c>
      <c r="C8870" s="24">
        <v>3</v>
      </c>
      <c r="D8870" s="4" t="s">
        <v>2954</v>
      </c>
      <c r="E8870" s="4" t="s">
        <v>11878</v>
      </c>
      <c r="F8870" s="4" t="s">
        <v>11879</v>
      </c>
      <c r="G8870" s="4"/>
      <c r="H8870" s="4"/>
      <c r="I8870" s="4"/>
    </row>
    <row r="8871" s="1" customFormat="1" ht="17" customHeight="1" spans="1:9">
      <c r="A8871" s="4">
        <v>8869</v>
      </c>
      <c r="B8871" s="4" t="s">
        <v>11157</v>
      </c>
      <c r="C8871" s="24">
        <v>1</v>
      </c>
      <c r="D8871" s="4" t="s">
        <v>11880</v>
      </c>
      <c r="E8871" s="4"/>
      <c r="F8871" s="4"/>
      <c r="G8871" s="4"/>
      <c r="H8871" s="4"/>
      <c r="I8871" s="4"/>
    </row>
    <row r="8872" s="1" customFormat="1" ht="17" customHeight="1" spans="1:9">
      <c r="A8872" s="4">
        <v>8870</v>
      </c>
      <c r="B8872" s="4" t="s">
        <v>11157</v>
      </c>
      <c r="C8872" s="24">
        <v>2</v>
      </c>
      <c r="D8872" s="4" t="s">
        <v>3139</v>
      </c>
      <c r="E8872" s="4" t="s">
        <v>11881</v>
      </c>
      <c r="F8872" s="4"/>
      <c r="G8872" s="4"/>
      <c r="H8872" s="4"/>
      <c r="I8872" s="4"/>
    </row>
    <row r="8873" s="1" customFormat="1" ht="17" customHeight="1" spans="1:9">
      <c r="A8873" s="4">
        <v>8871</v>
      </c>
      <c r="B8873" s="4" t="s">
        <v>11157</v>
      </c>
      <c r="C8873" s="24">
        <v>2</v>
      </c>
      <c r="D8873" s="4" t="s">
        <v>11882</v>
      </c>
      <c r="E8873" s="4" t="s">
        <v>11883</v>
      </c>
      <c r="F8873" s="4"/>
      <c r="G8873" s="4"/>
      <c r="H8873" s="4"/>
      <c r="I8873" s="4"/>
    </row>
    <row r="8874" s="1" customFormat="1" ht="17" customHeight="1" spans="1:9">
      <c r="A8874" s="4">
        <v>8872</v>
      </c>
      <c r="B8874" s="4" t="s">
        <v>11157</v>
      </c>
      <c r="C8874" s="24">
        <v>2</v>
      </c>
      <c r="D8874" s="4" t="s">
        <v>11884</v>
      </c>
      <c r="E8874" s="4" t="s">
        <v>11885</v>
      </c>
      <c r="F8874" s="4"/>
      <c r="G8874" s="4"/>
      <c r="H8874" s="4"/>
      <c r="I8874" s="4"/>
    </row>
    <row r="8875" s="1" customFormat="1" ht="17" customHeight="1" spans="1:9">
      <c r="A8875" s="4">
        <v>8873</v>
      </c>
      <c r="B8875" s="4" t="s">
        <v>11157</v>
      </c>
      <c r="C8875" s="24">
        <v>2</v>
      </c>
      <c r="D8875" s="4" t="s">
        <v>11886</v>
      </c>
      <c r="E8875" s="4" t="s">
        <v>11887</v>
      </c>
      <c r="F8875" s="4"/>
      <c r="G8875" s="4"/>
      <c r="H8875" s="4"/>
      <c r="I8875" s="4"/>
    </row>
    <row r="8876" s="1" customFormat="1" ht="17" customHeight="1" spans="1:9">
      <c r="A8876" s="4">
        <v>8874</v>
      </c>
      <c r="B8876" s="4" t="s">
        <v>11157</v>
      </c>
      <c r="C8876" s="24">
        <v>2</v>
      </c>
      <c r="D8876" s="4" t="s">
        <v>11888</v>
      </c>
      <c r="E8876" s="4" t="s">
        <v>126</v>
      </c>
      <c r="F8876" s="4"/>
      <c r="G8876" s="4"/>
      <c r="H8876" s="4"/>
      <c r="I8876" s="4"/>
    </row>
    <row r="8877" s="1" customFormat="1" ht="17" customHeight="1" spans="1:9">
      <c r="A8877" s="4">
        <v>8875</v>
      </c>
      <c r="B8877" s="4" t="s">
        <v>11157</v>
      </c>
      <c r="C8877" s="31">
        <v>2</v>
      </c>
      <c r="D8877" s="4" t="s">
        <v>11889</v>
      </c>
      <c r="E8877" s="4" t="s">
        <v>11890</v>
      </c>
      <c r="F8877" s="4"/>
      <c r="G8877" s="4"/>
      <c r="H8877" s="4"/>
      <c r="I8877" s="4"/>
    </row>
    <row r="8878" s="1" customFormat="1" ht="17" customHeight="1" spans="1:9">
      <c r="A8878" s="4">
        <v>8876</v>
      </c>
      <c r="B8878" s="4" t="s">
        <v>11157</v>
      </c>
      <c r="C8878" s="24">
        <v>2</v>
      </c>
      <c r="D8878" s="4" t="s">
        <v>11891</v>
      </c>
      <c r="E8878" s="4" t="s">
        <v>11892</v>
      </c>
      <c r="F8878" s="4"/>
      <c r="G8878" s="4"/>
      <c r="H8878" s="4"/>
      <c r="I8878" s="4"/>
    </row>
    <row r="8879" s="1" customFormat="1" ht="17" customHeight="1" spans="1:9">
      <c r="A8879" s="4">
        <v>8877</v>
      </c>
      <c r="B8879" s="4" t="s">
        <v>11157</v>
      </c>
      <c r="C8879" s="24">
        <v>1</v>
      </c>
      <c r="D8879" s="4" t="s">
        <v>11893</v>
      </c>
      <c r="E8879" s="4"/>
      <c r="F8879" s="4"/>
      <c r="G8879" s="4"/>
      <c r="H8879" s="4"/>
      <c r="I8879" s="4"/>
    </row>
    <row r="8880" s="1" customFormat="1" ht="17" customHeight="1" spans="1:9">
      <c r="A8880" s="4">
        <v>8878</v>
      </c>
      <c r="B8880" s="4" t="s">
        <v>11157</v>
      </c>
      <c r="C8880" s="24">
        <v>3</v>
      </c>
      <c r="D8880" s="4" t="s">
        <v>11894</v>
      </c>
      <c r="E8880" s="4" t="s">
        <v>11895</v>
      </c>
      <c r="F8880" s="4" t="s">
        <v>11896</v>
      </c>
      <c r="G8880" s="4"/>
      <c r="H8880" s="4"/>
      <c r="I8880" s="4"/>
    </row>
    <row r="8881" s="1" customFormat="1" ht="17" customHeight="1" spans="1:9">
      <c r="A8881" s="4">
        <v>8879</v>
      </c>
      <c r="B8881" s="4" t="s">
        <v>11157</v>
      </c>
      <c r="C8881" s="24">
        <v>2</v>
      </c>
      <c r="D8881" s="4" t="s">
        <v>11897</v>
      </c>
      <c r="E8881" s="4" t="s">
        <v>11898</v>
      </c>
      <c r="F8881" s="4"/>
      <c r="G8881" s="4"/>
      <c r="H8881" s="4"/>
      <c r="I8881" s="4"/>
    </row>
    <row r="8882" s="1" customFormat="1" ht="17" customHeight="1" spans="1:9">
      <c r="A8882" s="4">
        <v>8880</v>
      </c>
      <c r="B8882" s="4" t="s">
        <v>11157</v>
      </c>
      <c r="C8882" s="24">
        <v>2</v>
      </c>
      <c r="D8882" s="4" t="s">
        <v>11899</v>
      </c>
      <c r="E8882" s="4" t="s">
        <v>11900</v>
      </c>
      <c r="F8882" s="4"/>
      <c r="G8882" s="4"/>
      <c r="H8882" s="4"/>
      <c r="I8882" s="4"/>
    </row>
    <row r="8883" s="1" customFormat="1" ht="17" customHeight="1" spans="1:9">
      <c r="A8883" s="4">
        <v>8881</v>
      </c>
      <c r="B8883" s="4" t="s">
        <v>11157</v>
      </c>
      <c r="C8883" s="153">
        <v>2</v>
      </c>
      <c r="D8883" s="4" t="s">
        <v>11901</v>
      </c>
      <c r="E8883" s="4" t="s">
        <v>11902</v>
      </c>
      <c r="F8883" s="4"/>
      <c r="G8883" s="4"/>
      <c r="H8883" s="4"/>
      <c r="I8883" s="4"/>
    </row>
    <row r="8884" s="1" customFormat="1" ht="17" customHeight="1" spans="1:9">
      <c r="A8884" s="4">
        <v>8882</v>
      </c>
      <c r="B8884" s="4" t="s">
        <v>11157</v>
      </c>
      <c r="C8884" s="24">
        <v>2</v>
      </c>
      <c r="D8884" s="4" t="s">
        <v>11903</v>
      </c>
      <c r="E8884" s="70" t="s">
        <v>8857</v>
      </c>
      <c r="F8884" s="4"/>
      <c r="G8884" s="4"/>
      <c r="H8884" s="4"/>
      <c r="I8884" s="4"/>
    </row>
    <row r="8885" s="1" customFormat="1" ht="17" customHeight="1" spans="1:9">
      <c r="A8885" s="4">
        <v>8883</v>
      </c>
      <c r="B8885" s="4" t="s">
        <v>11157</v>
      </c>
      <c r="C8885" s="24">
        <v>2</v>
      </c>
      <c r="D8885" s="4" t="s">
        <v>11904</v>
      </c>
      <c r="E8885" s="4" t="s">
        <v>6226</v>
      </c>
      <c r="F8885" s="4"/>
      <c r="G8885" s="4"/>
      <c r="H8885" s="4"/>
      <c r="I8885" s="4"/>
    </row>
    <row r="8886" s="1" customFormat="1" ht="17" customHeight="1" spans="1:9">
      <c r="A8886" s="4">
        <v>8884</v>
      </c>
      <c r="B8886" s="4" t="s">
        <v>11157</v>
      </c>
      <c r="C8886" s="24">
        <v>2</v>
      </c>
      <c r="D8886" s="4" t="s">
        <v>11905</v>
      </c>
      <c r="E8886" s="4" t="s">
        <v>11906</v>
      </c>
      <c r="F8886" s="4"/>
      <c r="G8886" s="4"/>
      <c r="H8886" s="4"/>
      <c r="I8886" s="4"/>
    </row>
    <row r="8887" s="1" customFormat="1" ht="17" customHeight="1" spans="1:9">
      <c r="A8887" s="4">
        <v>8885</v>
      </c>
      <c r="B8887" s="4" t="s">
        <v>11157</v>
      </c>
      <c r="C8887" s="27">
        <v>2</v>
      </c>
      <c r="D8887" s="28" t="s">
        <v>11907</v>
      </c>
      <c r="E8887" s="28" t="s">
        <v>11908</v>
      </c>
      <c r="F8887" s="28"/>
      <c r="G8887" s="4"/>
      <c r="H8887" s="4"/>
      <c r="I8887" s="4"/>
    </row>
    <row r="8888" s="1" customFormat="1" ht="17" customHeight="1" spans="1:9">
      <c r="A8888" s="4">
        <v>8886</v>
      </c>
      <c r="B8888" s="4" t="s">
        <v>11157</v>
      </c>
      <c r="C8888" s="24">
        <v>1</v>
      </c>
      <c r="D8888" s="4" t="s">
        <v>24</v>
      </c>
      <c r="E8888" s="4"/>
      <c r="F8888" s="4"/>
      <c r="G8888" s="4"/>
      <c r="H8888" s="4"/>
      <c r="I8888" s="4"/>
    </row>
    <row r="8889" s="1" customFormat="1" ht="17" customHeight="1" spans="1:9">
      <c r="A8889" s="4">
        <v>8887</v>
      </c>
      <c r="B8889" s="4" t="s">
        <v>11157</v>
      </c>
      <c r="C8889" s="31">
        <v>1</v>
      </c>
      <c r="D8889" s="4" t="s">
        <v>2412</v>
      </c>
      <c r="E8889" s="4"/>
      <c r="F8889" s="4"/>
      <c r="G8889" s="4"/>
      <c r="H8889" s="4"/>
      <c r="I8889" s="4"/>
    </row>
    <row r="8890" s="1" customFormat="1" ht="17" customHeight="1" spans="1:9">
      <c r="A8890" s="4">
        <v>8888</v>
      </c>
      <c r="B8890" s="4" t="s">
        <v>11157</v>
      </c>
      <c r="C8890" s="27">
        <v>3</v>
      </c>
      <c r="D8890" s="28" t="s">
        <v>11909</v>
      </c>
      <c r="E8890" s="4" t="s">
        <v>11910</v>
      </c>
      <c r="F8890" s="28" t="s">
        <v>11911</v>
      </c>
      <c r="G8890" s="4"/>
      <c r="H8890" s="4"/>
      <c r="I8890" s="4"/>
    </row>
    <row r="8891" s="1" customFormat="1" ht="17" customHeight="1" spans="1:9">
      <c r="A8891" s="4">
        <v>8889</v>
      </c>
      <c r="B8891" s="4" t="s">
        <v>11157</v>
      </c>
      <c r="C8891" s="27">
        <v>2</v>
      </c>
      <c r="D8891" s="4" t="s">
        <v>11912</v>
      </c>
      <c r="E8891" s="4" t="s">
        <v>106</v>
      </c>
      <c r="F8891" s="26"/>
      <c r="G8891" s="4"/>
      <c r="H8891" s="4"/>
      <c r="I8891" s="4"/>
    </row>
    <row r="8892" s="1" customFormat="1" ht="17" customHeight="1" spans="1:9">
      <c r="A8892" s="4">
        <v>8890</v>
      </c>
      <c r="B8892" s="4" t="s">
        <v>11157</v>
      </c>
      <c r="C8892" s="27">
        <v>2</v>
      </c>
      <c r="D8892" s="4" t="s">
        <v>11913</v>
      </c>
      <c r="E8892" s="4" t="s">
        <v>4110</v>
      </c>
      <c r="F8892" s="4"/>
      <c r="G8892" s="4"/>
      <c r="H8892" s="4"/>
      <c r="I8892" s="4"/>
    </row>
    <row r="8893" s="1" customFormat="1" ht="17" customHeight="1" spans="1:9">
      <c r="A8893" s="4">
        <v>8891</v>
      </c>
      <c r="B8893" s="4" t="s">
        <v>11157</v>
      </c>
      <c r="C8893" s="24">
        <v>2</v>
      </c>
      <c r="D8893" s="4" t="s">
        <v>11914</v>
      </c>
      <c r="E8893" s="4" t="s">
        <v>11915</v>
      </c>
      <c r="F8893" s="4"/>
      <c r="G8893" s="4"/>
      <c r="H8893" s="4"/>
      <c r="I8893" s="4"/>
    </row>
    <row r="8894" s="1" customFormat="1" ht="17" customHeight="1" spans="1:9">
      <c r="A8894" s="4">
        <v>8892</v>
      </c>
      <c r="B8894" s="4" t="s">
        <v>11157</v>
      </c>
      <c r="C8894" s="24">
        <v>2</v>
      </c>
      <c r="D8894" s="4" t="s">
        <v>11916</v>
      </c>
      <c r="E8894" s="4" t="s">
        <v>11917</v>
      </c>
      <c r="F8894" s="4"/>
      <c r="G8894" s="4"/>
      <c r="H8894" s="4"/>
      <c r="I8894" s="4"/>
    </row>
    <row r="8895" s="1" customFormat="1" ht="17" customHeight="1" spans="1:9">
      <c r="A8895" s="4">
        <v>8893</v>
      </c>
      <c r="B8895" s="4" t="s">
        <v>11157</v>
      </c>
      <c r="C8895" s="24">
        <v>1</v>
      </c>
      <c r="D8895" s="4" t="s">
        <v>11918</v>
      </c>
      <c r="E8895" s="4"/>
      <c r="F8895" s="4"/>
      <c r="G8895" s="4"/>
      <c r="H8895" s="4"/>
      <c r="I8895" s="4"/>
    </row>
    <row r="8896" s="1" customFormat="1" ht="17" customHeight="1" spans="1:9">
      <c r="A8896" s="4">
        <v>8894</v>
      </c>
      <c r="B8896" s="4" t="s">
        <v>11157</v>
      </c>
      <c r="C8896" s="24">
        <v>1</v>
      </c>
      <c r="D8896" s="4" t="s">
        <v>11919</v>
      </c>
      <c r="E8896" s="4"/>
      <c r="F8896" s="4"/>
      <c r="G8896" s="4"/>
      <c r="H8896" s="4"/>
      <c r="I8896" s="4"/>
    </row>
    <row r="8897" s="1" customFormat="1" ht="17" customHeight="1" spans="1:9">
      <c r="A8897" s="4">
        <v>8895</v>
      </c>
      <c r="B8897" s="4" t="s">
        <v>11157</v>
      </c>
      <c r="C8897" s="24">
        <v>1</v>
      </c>
      <c r="D8897" s="4" t="s">
        <v>9362</v>
      </c>
      <c r="E8897" s="4"/>
      <c r="F8897" s="4"/>
      <c r="G8897" s="4"/>
      <c r="H8897" s="4"/>
      <c r="I8897" s="4"/>
    </row>
    <row r="8898" s="1" customFormat="1" ht="17" customHeight="1" spans="1:9">
      <c r="A8898" s="4">
        <v>8896</v>
      </c>
      <c r="B8898" s="4" t="s">
        <v>11157</v>
      </c>
      <c r="C8898" s="24">
        <v>1</v>
      </c>
      <c r="D8898" s="4" t="s">
        <v>11920</v>
      </c>
      <c r="E8898" s="4"/>
      <c r="F8898" s="4"/>
      <c r="G8898" s="4"/>
      <c r="H8898" s="4"/>
      <c r="I8898" s="4"/>
    </row>
    <row r="8899" s="1" customFormat="1" ht="17" customHeight="1" spans="1:9">
      <c r="A8899" s="4">
        <v>8897</v>
      </c>
      <c r="B8899" s="4" t="s">
        <v>11157</v>
      </c>
      <c r="C8899" s="24">
        <v>1</v>
      </c>
      <c r="D8899" s="4" t="s">
        <v>11921</v>
      </c>
      <c r="E8899" s="4"/>
      <c r="F8899" s="4"/>
      <c r="G8899" s="4"/>
      <c r="H8899" s="4"/>
      <c r="I8899" s="4"/>
    </row>
    <row r="8900" s="1" customFormat="1" ht="17" customHeight="1" spans="1:9">
      <c r="A8900" s="4">
        <v>8898</v>
      </c>
      <c r="B8900" s="4" t="s">
        <v>11157</v>
      </c>
      <c r="C8900" s="24">
        <v>2</v>
      </c>
      <c r="D8900" s="4" t="s">
        <v>11922</v>
      </c>
      <c r="E8900" s="4" t="s">
        <v>11923</v>
      </c>
      <c r="F8900" s="4"/>
      <c r="G8900" s="4"/>
      <c r="H8900" s="4"/>
      <c r="I8900" s="4"/>
    </row>
    <row r="8901" s="1" customFormat="1" ht="17" customHeight="1" spans="1:9">
      <c r="A8901" s="4">
        <v>8899</v>
      </c>
      <c r="B8901" s="4" t="s">
        <v>11157</v>
      </c>
      <c r="C8901" s="31">
        <v>1</v>
      </c>
      <c r="D8901" s="4" t="s">
        <v>11924</v>
      </c>
      <c r="E8901" s="4"/>
      <c r="F8901" s="4"/>
      <c r="G8901" s="4"/>
      <c r="H8901" s="4"/>
      <c r="I8901" s="4"/>
    </row>
    <row r="8902" s="1" customFormat="1" ht="17" customHeight="1" spans="1:9">
      <c r="A8902" s="4">
        <v>8900</v>
      </c>
      <c r="B8902" s="4" t="s">
        <v>11157</v>
      </c>
      <c r="C8902" s="24">
        <v>2</v>
      </c>
      <c r="D8902" s="4" t="s">
        <v>11925</v>
      </c>
      <c r="E8902" s="4" t="s">
        <v>11926</v>
      </c>
      <c r="F8902" s="4"/>
      <c r="G8902" s="4"/>
      <c r="H8902" s="4"/>
      <c r="I8902" s="4"/>
    </row>
    <row r="8903" s="1" customFormat="1" ht="17" customHeight="1" spans="1:9">
      <c r="A8903" s="4">
        <v>8901</v>
      </c>
      <c r="B8903" s="4" t="s">
        <v>11157</v>
      </c>
      <c r="C8903" s="37">
        <v>2</v>
      </c>
      <c r="D8903" s="30" t="s">
        <v>11927</v>
      </c>
      <c r="E8903" s="30" t="s">
        <v>11928</v>
      </c>
      <c r="F8903" s="30"/>
      <c r="G8903" s="30"/>
      <c r="H8903" s="4"/>
      <c r="I8903" s="4"/>
    </row>
    <row r="8904" s="1" customFormat="1" ht="17" customHeight="1" spans="1:9">
      <c r="A8904" s="4">
        <v>8902</v>
      </c>
      <c r="B8904" s="4" t="s">
        <v>11157</v>
      </c>
      <c r="C8904" s="37">
        <v>2</v>
      </c>
      <c r="D8904" s="30" t="s">
        <v>765</v>
      </c>
      <c r="E8904" s="30" t="s">
        <v>307</v>
      </c>
      <c r="F8904" s="30"/>
      <c r="G8904" s="30"/>
      <c r="H8904" s="4"/>
      <c r="I8904" s="4"/>
    </row>
    <row r="8905" s="1" customFormat="1" ht="17" customHeight="1" spans="1:9">
      <c r="A8905" s="4">
        <v>8903</v>
      </c>
      <c r="B8905" s="4" t="s">
        <v>11157</v>
      </c>
      <c r="C8905" s="37">
        <v>2</v>
      </c>
      <c r="D8905" s="30" t="s">
        <v>11929</v>
      </c>
      <c r="E8905" s="30" t="s">
        <v>11930</v>
      </c>
      <c r="F8905" s="30"/>
      <c r="G8905" s="30"/>
      <c r="H8905" s="4"/>
      <c r="I8905" s="4"/>
    </row>
    <row r="8906" s="1" customFormat="1" ht="17" customHeight="1" spans="1:9">
      <c r="A8906" s="4">
        <v>8904</v>
      </c>
      <c r="B8906" s="4" t="s">
        <v>11157</v>
      </c>
      <c r="C8906" s="37">
        <v>2</v>
      </c>
      <c r="D8906" s="30" t="s">
        <v>11931</v>
      </c>
      <c r="E8906" s="30" t="s">
        <v>11932</v>
      </c>
      <c r="F8906" s="30"/>
      <c r="G8906" s="30"/>
      <c r="H8906" s="4"/>
      <c r="I8906" s="4"/>
    </row>
    <row r="8907" s="1" customFormat="1" ht="17" customHeight="1" spans="1:9">
      <c r="A8907" s="4">
        <v>8905</v>
      </c>
      <c r="B8907" s="4" t="s">
        <v>11157</v>
      </c>
      <c r="C8907" s="37">
        <v>2</v>
      </c>
      <c r="D8907" s="30" t="s">
        <v>11933</v>
      </c>
      <c r="E8907" s="30" t="s">
        <v>5725</v>
      </c>
      <c r="F8907" s="30"/>
      <c r="G8907" s="30"/>
      <c r="H8907" s="4"/>
      <c r="I8907" s="4"/>
    </row>
    <row r="8908" s="1" customFormat="1" ht="17" customHeight="1" spans="1:9">
      <c r="A8908" s="4">
        <v>8906</v>
      </c>
      <c r="B8908" s="4" t="s">
        <v>11157</v>
      </c>
      <c r="C8908" s="37">
        <v>1</v>
      </c>
      <c r="D8908" s="30" t="s">
        <v>11934</v>
      </c>
      <c r="E8908" s="30"/>
      <c r="F8908" s="30"/>
      <c r="G8908" s="30"/>
      <c r="H8908" s="4"/>
      <c r="I8908" s="4"/>
    </row>
    <row r="8909" s="1" customFormat="1" ht="17" customHeight="1" spans="1:9">
      <c r="A8909" s="4">
        <v>8907</v>
      </c>
      <c r="B8909" s="4" t="s">
        <v>11157</v>
      </c>
      <c r="C8909" s="37">
        <v>2</v>
      </c>
      <c r="D8909" s="30" t="s">
        <v>11935</v>
      </c>
      <c r="E8909" s="30" t="s">
        <v>11936</v>
      </c>
      <c r="F8909" s="30"/>
      <c r="G8909" s="30"/>
      <c r="H8909" s="4"/>
      <c r="I8909" s="4"/>
    </row>
    <row r="8910" s="1" customFormat="1" ht="17" customHeight="1" spans="1:9">
      <c r="A8910" s="4">
        <v>8908</v>
      </c>
      <c r="B8910" s="4" t="s">
        <v>11157</v>
      </c>
      <c r="C8910" s="38">
        <v>1</v>
      </c>
      <c r="D8910" s="30" t="s">
        <v>4170</v>
      </c>
      <c r="E8910" s="58"/>
      <c r="F8910" s="30"/>
      <c r="G8910" s="30"/>
      <c r="H8910" s="4"/>
      <c r="I8910" s="4"/>
    </row>
    <row r="8911" s="1" customFormat="1" ht="17" customHeight="1" spans="1:9">
      <c r="A8911" s="4">
        <v>8909</v>
      </c>
      <c r="B8911" s="4" t="s">
        <v>11157</v>
      </c>
      <c r="C8911" s="31">
        <v>1</v>
      </c>
      <c r="D8911" s="4" t="s">
        <v>6118</v>
      </c>
      <c r="E8911" s="4"/>
      <c r="F8911" s="4"/>
      <c r="G8911" s="4"/>
      <c r="H8911" s="4"/>
      <c r="I8911" s="4"/>
    </row>
    <row r="8912" s="1" customFormat="1" ht="17" customHeight="1" spans="1:9">
      <c r="A8912" s="4">
        <v>8910</v>
      </c>
      <c r="B8912" s="4" t="s">
        <v>11157</v>
      </c>
      <c r="C8912" s="24">
        <v>1</v>
      </c>
      <c r="D8912" s="4" t="s">
        <v>4694</v>
      </c>
      <c r="E8912" s="4"/>
      <c r="F8912" s="4"/>
      <c r="G8912" s="4"/>
      <c r="H8912" s="4"/>
      <c r="I8912" s="4"/>
    </row>
    <row r="8913" s="1" customFormat="1" ht="17" customHeight="1" spans="1:9">
      <c r="A8913" s="4">
        <v>8911</v>
      </c>
      <c r="B8913" s="4" t="s">
        <v>11157</v>
      </c>
      <c r="C8913" s="77">
        <v>1</v>
      </c>
      <c r="D8913" s="4" t="s">
        <v>11937</v>
      </c>
      <c r="E8913" s="4"/>
      <c r="F8913" s="4"/>
      <c r="G8913" s="4"/>
      <c r="H8913" s="4"/>
      <c r="I8913" s="4"/>
    </row>
    <row r="8914" s="1" customFormat="1" ht="17" customHeight="1" spans="1:9">
      <c r="A8914" s="4">
        <v>8912</v>
      </c>
      <c r="B8914" s="4" t="s">
        <v>11157</v>
      </c>
      <c r="C8914" s="77">
        <v>2</v>
      </c>
      <c r="D8914" s="4" t="s">
        <v>11938</v>
      </c>
      <c r="E8914" s="4" t="s">
        <v>11939</v>
      </c>
      <c r="F8914" s="4"/>
      <c r="G8914" s="4"/>
      <c r="H8914" s="4"/>
      <c r="I8914" s="4"/>
    </row>
    <row r="8915" s="1" customFormat="1" ht="17" customHeight="1" spans="1:9">
      <c r="A8915" s="4">
        <v>8913</v>
      </c>
      <c r="B8915" s="4" t="s">
        <v>11157</v>
      </c>
      <c r="C8915" s="80">
        <v>2</v>
      </c>
      <c r="D8915" s="4" t="s">
        <v>11940</v>
      </c>
      <c r="E8915" s="70" t="s">
        <v>11941</v>
      </c>
      <c r="F8915" s="4"/>
      <c r="G8915" s="4"/>
      <c r="H8915" s="4"/>
      <c r="I8915" s="4"/>
    </row>
    <row r="8916" s="1" customFormat="1" ht="17" customHeight="1" spans="1:9">
      <c r="A8916" s="4">
        <v>8914</v>
      </c>
      <c r="B8916" s="4" t="s">
        <v>11157</v>
      </c>
      <c r="C8916" s="24">
        <v>2</v>
      </c>
      <c r="D8916" s="4" t="s">
        <v>11942</v>
      </c>
      <c r="E8916" s="4" t="s">
        <v>11943</v>
      </c>
      <c r="F8916" s="4"/>
      <c r="G8916" s="4"/>
      <c r="H8916" s="4"/>
      <c r="I8916" s="4"/>
    </row>
    <row r="8917" s="1" customFormat="1" ht="17" customHeight="1" spans="1:9">
      <c r="A8917" s="4">
        <v>8915</v>
      </c>
      <c r="B8917" s="4" t="s">
        <v>11157</v>
      </c>
      <c r="C8917" s="24">
        <v>1</v>
      </c>
      <c r="D8917" s="4" t="s">
        <v>11944</v>
      </c>
      <c r="E8917" s="4"/>
      <c r="F8917" s="4"/>
      <c r="G8917" s="4"/>
      <c r="H8917" s="4"/>
      <c r="I8917" s="4"/>
    </row>
    <row r="8918" s="1" customFormat="1" ht="17" customHeight="1" spans="1:9">
      <c r="A8918" s="4">
        <v>8916</v>
      </c>
      <c r="B8918" s="4" t="s">
        <v>11157</v>
      </c>
      <c r="C8918" s="24">
        <v>1</v>
      </c>
      <c r="D8918" s="4" t="s">
        <v>11945</v>
      </c>
      <c r="E8918" s="4"/>
      <c r="F8918" s="4"/>
      <c r="G8918" s="4"/>
      <c r="H8918" s="4"/>
      <c r="I8918" s="4"/>
    </row>
    <row r="8919" s="1" customFormat="1" ht="17" customHeight="1" spans="1:9">
      <c r="A8919" s="4">
        <v>8917</v>
      </c>
      <c r="B8919" s="4" t="s">
        <v>11157</v>
      </c>
      <c r="C8919" s="24">
        <v>1</v>
      </c>
      <c r="D8919" s="4" t="s">
        <v>11946</v>
      </c>
      <c r="E8919" s="4"/>
      <c r="F8919" s="4"/>
      <c r="G8919" s="4"/>
      <c r="H8919" s="4"/>
      <c r="I8919" s="4"/>
    </row>
    <row r="8920" s="1" customFormat="1" ht="17" customHeight="1" spans="1:9">
      <c r="A8920" s="4">
        <v>8918</v>
      </c>
      <c r="B8920" s="4" t="s">
        <v>11157</v>
      </c>
      <c r="C8920" s="37">
        <v>1</v>
      </c>
      <c r="D8920" s="30" t="s">
        <v>11947</v>
      </c>
      <c r="E8920" s="30"/>
      <c r="F8920" s="30"/>
      <c r="G8920" s="4"/>
      <c r="H8920" s="4"/>
      <c r="I8920" s="4"/>
    </row>
    <row r="8921" s="1" customFormat="1" ht="17" customHeight="1" spans="1:9">
      <c r="A8921" s="4">
        <v>8919</v>
      </c>
      <c r="B8921" s="4" t="s">
        <v>11157</v>
      </c>
      <c r="C8921" s="24">
        <v>2</v>
      </c>
      <c r="D8921" s="4" t="s">
        <v>11948</v>
      </c>
      <c r="E8921" s="4" t="s">
        <v>11949</v>
      </c>
      <c r="F8921" s="4"/>
      <c r="G8921" s="4"/>
      <c r="H8921" s="4"/>
      <c r="I8921" s="4"/>
    </row>
    <row r="8922" s="1" customFormat="1" ht="17" customHeight="1" spans="1:9">
      <c r="A8922" s="4">
        <v>8920</v>
      </c>
      <c r="B8922" s="4" t="s">
        <v>11157</v>
      </c>
      <c r="C8922" s="24">
        <v>1</v>
      </c>
      <c r="D8922" s="4" t="s">
        <v>11950</v>
      </c>
      <c r="E8922" s="4"/>
      <c r="F8922" s="4"/>
      <c r="G8922" s="4"/>
      <c r="H8922" s="4"/>
      <c r="I8922" s="4"/>
    </row>
    <row r="8923" s="1" customFormat="1" ht="17" customHeight="1" spans="1:9">
      <c r="A8923" s="4">
        <v>8921</v>
      </c>
      <c r="B8923" s="4" t="s">
        <v>11157</v>
      </c>
      <c r="C8923" s="24">
        <v>2</v>
      </c>
      <c r="D8923" s="4" t="s">
        <v>11951</v>
      </c>
      <c r="E8923" s="4" t="s">
        <v>11952</v>
      </c>
      <c r="F8923" s="4"/>
      <c r="G8923" s="4"/>
      <c r="H8923" s="4"/>
      <c r="I8923" s="4"/>
    </row>
    <row r="8924" s="1" customFormat="1" ht="17" customHeight="1" spans="1:9">
      <c r="A8924" s="4">
        <v>8922</v>
      </c>
      <c r="B8924" s="4" t="s">
        <v>11157</v>
      </c>
      <c r="C8924" s="24">
        <v>1</v>
      </c>
      <c r="D8924" s="4" t="s">
        <v>9134</v>
      </c>
      <c r="E8924" s="4"/>
      <c r="F8924" s="4"/>
      <c r="G8924" s="4"/>
      <c r="H8924" s="4"/>
      <c r="I8924" s="4"/>
    </row>
    <row r="8925" s="1" customFormat="1" ht="17" customHeight="1" spans="1:9">
      <c r="A8925" s="4">
        <v>8923</v>
      </c>
      <c r="B8925" s="4" t="s">
        <v>11157</v>
      </c>
      <c r="C8925" s="24">
        <v>1</v>
      </c>
      <c r="D8925" s="4" t="s">
        <v>11953</v>
      </c>
      <c r="E8925" s="4"/>
      <c r="F8925" s="4"/>
      <c r="G8925" s="4"/>
      <c r="H8925" s="4"/>
      <c r="I8925" s="4"/>
    </row>
    <row r="8926" s="1" customFormat="1" ht="17" customHeight="1" spans="1:9">
      <c r="A8926" s="4">
        <v>8924</v>
      </c>
      <c r="B8926" s="4" t="s">
        <v>11157</v>
      </c>
      <c r="C8926" s="24">
        <v>1</v>
      </c>
      <c r="D8926" s="4" t="s">
        <v>11954</v>
      </c>
      <c r="E8926" s="4"/>
      <c r="F8926" s="4"/>
      <c r="G8926" s="4"/>
      <c r="H8926" s="4"/>
      <c r="I8926" s="4"/>
    </row>
    <row r="8927" s="1" customFormat="1" ht="17" customHeight="1" spans="1:9">
      <c r="A8927" s="4">
        <v>8925</v>
      </c>
      <c r="B8927" s="4" t="s">
        <v>11157</v>
      </c>
      <c r="C8927" s="24">
        <v>1</v>
      </c>
      <c r="D8927" s="4" t="s">
        <v>4366</v>
      </c>
      <c r="E8927" s="4"/>
      <c r="F8927" s="4"/>
      <c r="G8927" s="4"/>
      <c r="H8927" s="4"/>
      <c r="I8927" s="4"/>
    </row>
    <row r="8928" s="1" customFormat="1" ht="17" customHeight="1" spans="1:9">
      <c r="A8928" s="4">
        <v>8926</v>
      </c>
      <c r="B8928" s="4" t="s">
        <v>11157</v>
      </c>
      <c r="C8928" s="24">
        <v>2</v>
      </c>
      <c r="D8928" s="4" t="s">
        <v>11955</v>
      </c>
      <c r="E8928" s="4" t="s">
        <v>5589</v>
      </c>
      <c r="F8928" s="4"/>
      <c r="G8928" s="4"/>
      <c r="H8928" s="4"/>
      <c r="I8928" s="4"/>
    </row>
    <row r="8929" s="1" customFormat="1" ht="17" customHeight="1" spans="1:9">
      <c r="A8929" s="4">
        <v>8927</v>
      </c>
      <c r="B8929" s="4" t="s">
        <v>11157</v>
      </c>
      <c r="C8929" s="24">
        <v>1</v>
      </c>
      <c r="D8929" s="4" t="s">
        <v>1141</v>
      </c>
      <c r="E8929" s="4"/>
      <c r="F8929" s="4"/>
      <c r="G8929" s="4"/>
      <c r="H8929" s="4"/>
      <c r="I8929" s="4"/>
    </row>
    <row r="8930" s="1" customFormat="1" ht="17" customHeight="1" spans="1:9">
      <c r="A8930" s="4">
        <v>8928</v>
      </c>
      <c r="B8930" s="4" t="s">
        <v>11157</v>
      </c>
      <c r="C8930" s="24">
        <v>1</v>
      </c>
      <c r="D8930" s="4" t="s">
        <v>11956</v>
      </c>
      <c r="E8930" s="4"/>
      <c r="F8930" s="4"/>
      <c r="G8930" s="4"/>
      <c r="H8930" s="4"/>
      <c r="I8930" s="4"/>
    </row>
    <row r="8931" s="1" customFormat="1" ht="17" customHeight="1" spans="1:9">
      <c r="A8931" s="4">
        <v>8929</v>
      </c>
      <c r="B8931" s="4" t="s">
        <v>11157</v>
      </c>
      <c r="C8931" s="24">
        <v>1</v>
      </c>
      <c r="D8931" s="4" t="s">
        <v>11957</v>
      </c>
      <c r="E8931" s="4"/>
      <c r="F8931" s="4"/>
      <c r="G8931" s="4"/>
      <c r="H8931" s="4"/>
      <c r="I8931" s="4"/>
    </row>
    <row r="8932" s="1" customFormat="1" ht="17" customHeight="1" spans="1:9">
      <c r="A8932" s="4">
        <v>8930</v>
      </c>
      <c r="B8932" s="4" t="s">
        <v>11157</v>
      </c>
      <c r="C8932" s="24">
        <v>1</v>
      </c>
      <c r="D8932" s="4" t="s">
        <v>11958</v>
      </c>
      <c r="E8932" s="4"/>
      <c r="F8932" s="4"/>
      <c r="G8932" s="4"/>
      <c r="H8932" s="4"/>
      <c r="I8932" s="4"/>
    </row>
    <row r="8933" s="1" customFormat="1" ht="17" customHeight="1" spans="1:9">
      <c r="A8933" s="4">
        <v>8931</v>
      </c>
      <c r="B8933" s="4" t="s">
        <v>11157</v>
      </c>
      <c r="C8933" s="24">
        <v>1</v>
      </c>
      <c r="D8933" s="4" t="s">
        <v>11959</v>
      </c>
      <c r="E8933" s="4"/>
      <c r="F8933" s="4"/>
      <c r="G8933" s="4"/>
      <c r="H8933" s="4"/>
      <c r="I8933" s="4"/>
    </row>
    <row r="8934" s="1" customFormat="1" ht="17" customHeight="1" spans="1:9">
      <c r="A8934" s="4">
        <v>8932</v>
      </c>
      <c r="B8934" s="4" t="s">
        <v>11157</v>
      </c>
      <c r="C8934" s="24">
        <v>3</v>
      </c>
      <c r="D8934" s="4" t="s">
        <v>6332</v>
      </c>
      <c r="E8934" s="4" t="s">
        <v>11960</v>
      </c>
      <c r="F8934" s="4" t="s">
        <v>11961</v>
      </c>
      <c r="G8934" s="4"/>
      <c r="H8934" s="4"/>
      <c r="I8934" s="4"/>
    </row>
    <row r="8935" s="1" customFormat="1" ht="17" customHeight="1" spans="1:9">
      <c r="A8935" s="4">
        <v>8933</v>
      </c>
      <c r="B8935" s="4" t="s">
        <v>11157</v>
      </c>
      <c r="C8935" s="24">
        <v>1</v>
      </c>
      <c r="D8935" s="4" t="s">
        <v>11962</v>
      </c>
      <c r="E8935" s="4"/>
      <c r="F8935" s="4"/>
      <c r="G8935" s="4"/>
      <c r="H8935" s="4"/>
      <c r="I8935" s="4"/>
    </row>
    <row r="8936" s="1" customFormat="1" ht="17" customHeight="1" spans="1:9">
      <c r="A8936" s="4">
        <v>8934</v>
      </c>
      <c r="B8936" s="4" t="s">
        <v>11157</v>
      </c>
      <c r="C8936" s="24">
        <v>2</v>
      </c>
      <c r="D8936" s="4" t="s">
        <v>3721</v>
      </c>
      <c r="E8936" s="4" t="s">
        <v>11859</v>
      </c>
      <c r="F8936" s="4"/>
      <c r="G8936" s="4"/>
      <c r="H8936" s="4"/>
      <c r="I8936" s="4"/>
    </row>
    <row r="8937" s="1" customFormat="1" ht="17" customHeight="1" spans="1:9">
      <c r="A8937" s="4">
        <v>8935</v>
      </c>
      <c r="B8937" s="4" t="s">
        <v>11157</v>
      </c>
      <c r="C8937" s="60">
        <v>1</v>
      </c>
      <c r="D8937" s="25" t="s">
        <v>11963</v>
      </c>
      <c r="E8937" s="25"/>
      <c r="F8937" s="4"/>
      <c r="G8937" s="4"/>
      <c r="H8937" s="4"/>
      <c r="I8937" s="4"/>
    </row>
    <row r="8938" s="1" customFormat="1" ht="17" customHeight="1" spans="1:9">
      <c r="A8938" s="4">
        <v>8936</v>
      </c>
      <c r="B8938" s="4" t="s">
        <v>11157</v>
      </c>
      <c r="C8938" s="60">
        <v>2</v>
      </c>
      <c r="D8938" s="25" t="s">
        <v>11964</v>
      </c>
      <c r="E8938" s="25" t="s">
        <v>11965</v>
      </c>
      <c r="F8938" s="4"/>
      <c r="G8938" s="4"/>
      <c r="H8938" s="4"/>
      <c r="I8938" s="4"/>
    </row>
    <row r="8939" s="1" customFormat="1" ht="17" customHeight="1" spans="1:9">
      <c r="A8939" s="4">
        <v>8937</v>
      </c>
      <c r="B8939" s="4" t="s">
        <v>11157</v>
      </c>
      <c r="C8939" s="27">
        <v>2</v>
      </c>
      <c r="D8939" s="28" t="s">
        <v>11966</v>
      </c>
      <c r="E8939" s="28" t="s">
        <v>11967</v>
      </c>
      <c r="F8939" s="4"/>
      <c r="G8939" s="4"/>
      <c r="H8939" s="4"/>
      <c r="I8939" s="4"/>
    </row>
    <row r="8940" s="1" customFormat="1" ht="17" customHeight="1" spans="1:9">
      <c r="A8940" s="4">
        <v>8938</v>
      </c>
      <c r="B8940" s="4" t="s">
        <v>11157</v>
      </c>
      <c r="C8940" s="154">
        <v>2</v>
      </c>
      <c r="D8940" s="70" t="s">
        <v>11968</v>
      </c>
      <c r="E8940" s="70" t="s">
        <v>11969</v>
      </c>
      <c r="F8940" s="4"/>
      <c r="G8940" s="4"/>
      <c r="H8940" s="4"/>
      <c r="I8940" s="4"/>
    </row>
    <row r="8941" s="1" customFormat="1" ht="17" customHeight="1" spans="1:9">
      <c r="A8941" s="4">
        <v>8939</v>
      </c>
      <c r="B8941" s="4" t="s">
        <v>11157</v>
      </c>
      <c r="C8941" s="60">
        <v>2</v>
      </c>
      <c r="D8941" s="25" t="s">
        <v>11970</v>
      </c>
      <c r="E8941" s="25" t="s">
        <v>11971</v>
      </c>
      <c r="F8941" s="4"/>
      <c r="G8941" s="4"/>
      <c r="H8941" s="4"/>
      <c r="I8941" s="4"/>
    </row>
    <row r="8942" s="1" customFormat="1" ht="17" customHeight="1" spans="1:9">
      <c r="A8942" s="4">
        <v>8940</v>
      </c>
      <c r="B8942" s="4" t="s">
        <v>11157</v>
      </c>
      <c r="C8942" s="154">
        <v>2</v>
      </c>
      <c r="D8942" s="70" t="s">
        <v>11972</v>
      </c>
      <c r="E8942" s="70" t="s">
        <v>11973</v>
      </c>
      <c r="F8942" s="4"/>
      <c r="G8942" s="4"/>
      <c r="H8942" s="4"/>
      <c r="I8942" s="4"/>
    </row>
    <row r="8943" s="1" customFormat="1" ht="17" customHeight="1" spans="1:9">
      <c r="A8943" s="4">
        <v>8941</v>
      </c>
      <c r="B8943" s="4" t="s">
        <v>11157</v>
      </c>
      <c r="C8943" s="60">
        <v>1</v>
      </c>
      <c r="D8943" s="25" t="s">
        <v>11974</v>
      </c>
      <c r="E8943" s="25"/>
      <c r="F8943" s="4"/>
      <c r="G8943" s="4"/>
      <c r="H8943" s="4"/>
      <c r="I8943" s="4"/>
    </row>
    <row r="8944" s="1" customFormat="1" ht="17" customHeight="1" spans="1:9">
      <c r="A8944" s="4">
        <v>8942</v>
      </c>
      <c r="B8944" s="4" t="s">
        <v>11157</v>
      </c>
      <c r="C8944" s="60">
        <v>1</v>
      </c>
      <c r="D8944" s="25" t="s">
        <v>11975</v>
      </c>
      <c r="E8944" s="25"/>
      <c r="F8944" s="4"/>
      <c r="G8944" s="4"/>
      <c r="H8944" s="4"/>
      <c r="I8944" s="4"/>
    </row>
    <row r="8945" s="1" customFormat="1" ht="17" customHeight="1" spans="1:9">
      <c r="A8945" s="4">
        <v>8943</v>
      </c>
      <c r="B8945" s="4" t="s">
        <v>11157</v>
      </c>
      <c r="C8945" s="60">
        <v>2</v>
      </c>
      <c r="D8945" s="25" t="s">
        <v>11976</v>
      </c>
      <c r="E8945" s="25" t="s">
        <v>722</v>
      </c>
      <c r="F8945" s="4"/>
      <c r="G8945" s="4"/>
      <c r="H8945" s="4"/>
      <c r="I8945" s="4"/>
    </row>
    <row r="8946" s="1" customFormat="1" ht="17" customHeight="1" spans="1:9">
      <c r="A8946" s="4">
        <v>8944</v>
      </c>
      <c r="B8946" s="4" t="s">
        <v>11157</v>
      </c>
      <c r="C8946" s="27">
        <v>2</v>
      </c>
      <c r="D8946" s="4" t="s">
        <v>11977</v>
      </c>
      <c r="E8946" s="28" t="s">
        <v>11978</v>
      </c>
      <c r="F8946" s="4"/>
      <c r="G8946" s="4"/>
      <c r="H8946" s="4"/>
      <c r="I8946" s="4"/>
    </row>
    <row r="8947" s="1" customFormat="1" ht="17" customHeight="1" spans="1:9">
      <c r="A8947" s="4">
        <v>8945</v>
      </c>
      <c r="B8947" s="4" t="s">
        <v>11157</v>
      </c>
      <c r="C8947" s="24">
        <v>1</v>
      </c>
      <c r="D8947" s="4" t="s">
        <v>10488</v>
      </c>
      <c r="E8947" s="4"/>
      <c r="F8947" s="4"/>
      <c r="G8947" s="4"/>
      <c r="H8947" s="4"/>
      <c r="I8947" s="4"/>
    </row>
    <row r="8948" s="1" customFormat="1" ht="17" customHeight="1" spans="1:9">
      <c r="A8948" s="4">
        <v>8946</v>
      </c>
      <c r="B8948" s="4" t="s">
        <v>11157</v>
      </c>
      <c r="C8948" s="60">
        <v>3</v>
      </c>
      <c r="D8948" s="25" t="s">
        <v>11979</v>
      </c>
      <c r="E8948" s="25" t="s">
        <v>11980</v>
      </c>
      <c r="F8948" s="25" t="s">
        <v>7943</v>
      </c>
      <c r="G8948" s="25"/>
      <c r="H8948" s="4"/>
      <c r="I8948" s="4"/>
    </row>
    <row r="8949" s="1" customFormat="1" ht="17" customHeight="1" spans="1:9">
      <c r="A8949" s="4">
        <v>8947</v>
      </c>
      <c r="B8949" s="4" t="s">
        <v>11157</v>
      </c>
      <c r="C8949" s="60">
        <v>1</v>
      </c>
      <c r="D8949" s="25" t="s">
        <v>11981</v>
      </c>
      <c r="E8949" s="25"/>
      <c r="F8949" s="4"/>
      <c r="G8949" s="25"/>
      <c r="H8949" s="4"/>
      <c r="I8949" s="4"/>
    </row>
    <row r="8950" s="1" customFormat="1" ht="17" customHeight="1" spans="1:9">
      <c r="A8950" s="4">
        <v>8948</v>
      </c>
      <c r="B8950" s="4" t="s">
        <v>11157</v>
      </c>
      <c r="C8950" s="60">
        <v>2</v>
      </c>
      <c r="D8950" s="25" t="s">
        <v>11982</v>
      </c>
      <c r="E8950" s="25" t="s">
        <v>11983</v>
      </c>
      <c r="F8950" s="4"/>
      <c r="G8950" s="25"/>
      <c r="H8950" s="4"/>
      <c r="I8950" s="4"/>
    </row>
    <row r="8951" s="1" customFormat="1" ht="17" customHeight="1" spans="1:9">
      <c r="A8951" s="4">
        <v>8949</v>
      </c>
      <c r="B8951" s="4" t="s">
        <v>11157</v>
      </c>
      <c r="C8951" s="60">
        <v>2</v>
      </c>
      <c r="D8951" s="25" t="s">
        <v>11984</v>
      </c>
      <c r="E8951" s="25" t="s">
        <v>11985</v>
      </c>
      <c r="F8951" s="4"/>
      <c r="G8951" s="25"/>
      <c r="H8951" s="4"/>
      <c r="I8951" s="4"/>
    </row>
    <row r="8952" s="1" customFormat="1" ht="17" customHeight="1" spans="1:9">
      <c r="A8952" s="4">
        <v>8950</v>
      </c>
      <c r="B8952" s="4" t="s">
        <v>11157</v>
      </c>
      <c r="C8952" s="27">
        <v>2</v>
      </c>
      <c r="D8952" s="4" t="s">
        <v>4192</v>
      </c>
      <c r="E8952" s="4" t="s">
        <v>11986</v>
      </c>
      <c r="F8952" s="4"/>
      <c r="G8952" s="4"/>
      <c r="H8952" s="4"/>
      <c r="I8952" s="4"/>
    </row>
    <row r="8953" s="1" customFormat="1" ht="17" customHeight="1" spans="1:9">
      <c r="A8953" s="4">
        <v>8951</v>
      </c>
      <c r="B8953" s="4" t="s">
        <v>11157</v>
      </c>
      <c r="C8953" s="24">
        <v>3</v>
      </c>
      <c r="D8953" s="4" t="s">
        <v>11987</v>
      </c>
      <c r="E8953" s="4" t="s">
        <v>11988</v>
      </c>
      <c r="F8953" s="4" t="s">
        <v>11989</v>
      </c>
      <c r="G8953" s="4"/>
      <c r="H8953" s="4"/>
      <c r="I8953" s="4"/>
    </row>
    <row r="8954" s="1" customFormat="1" ht="17" customHeight="1" spans="1:9">
      <c r="A8954" s="4">
        <v>8952</v>
      </c>
      <c r="B8954" s="4" t="s">
        <v>11157</v>
      </c>
      <c r="C8954" s="24">
        <v>2</v>
      </c>
      <c r="D8954" s="4" t="s">
        <v>11990</v>
      </c>
      <c r="E8954" s="4" t="s">
        <v>817</v>
      </c>
      <c r="F8954" s="4"/>
      <c r="G8954" s="4"/>
      <c r="H8954" s="4"/>
      <c r="I8954" s="4"/>
    </row>
    <row r="8955" s="1" customFormat="1" ht="17" customHeight="1" spans="1:9">
      <c r="A8955" s="4">
        <v>8953</v>
      </c>
      <c r="B8955" s="4" t="s">
        <v>11157</v>
      </c>
      <c r="C8955" s="24">
        <v>1</v>
      </c>
      <c r="D8955" s="4" t="s">
        <v>4998</v>
      </c>
      <c r="E8955" s="4"/>
      <c r="F8955" s="4"/>
      <c r="G8955" s="4"/>
      <c r="H8955" s="4"/>
      <c r="I8955" s="4"/>
    </row>
    <row r="8956" s="1" customFormat="1" ht="17" customHeight="1" spans="1:9">
      <c r="A8956" s="4">
        <v>8954</v>
      </c>
      <c r="B8956" s="4" t="s">
        <v>11157</v>
      </c>
      <c r="C8956" s="24">
        <v>1</v>
      </c>
      <c r="D8956" s="4" t="s">
        <v>11991</v>
      </c>
      <c r="E8956" s="4"/>
      <c r="F8956" s="4"/>
      <c r="G8956" s="4"/>
      <c r="H8956" s="4"/>
      <c r="I8956" s="4"/>
    </row>
    <row r="8957" s="1" customFormat="1" ht="17" customHeight="1" spans="1:9">
      <c r="A8957" s="4">
        <v>8955</v>
      </c>
      <c r="B8957" s="4" t="s">
        <v>11157</v>
      </c>
      <c r="C8957" s="24">
        <v>1</v>
      </c>
      <c r="D8957" s="30" t="s">
        <v>5292</v>
      </c>
      <c r="E8957" s="4"/>
      <c r="F8957" s="4"/>
      <c r="G8957" s="4"/>
      <c r="H8957" s="4"/>
      <c r="I8957" s="4"/>
    </row>
    <row r="8958" s="1" customFormat="1" ht="17" customHeight="1" spans="1:9">
      <c r="A8958" s="4">
        <v>8956</v>
      </c>
      <c r="B8958" s="4" t="s">
        <v>11157</v>
      </c>
      <c r="C8958" s="24">
        <v>2</v>
      </c>
      <c r="D8958" s="4" t="s">
        <v>11992</v>
      </c>
      <c r="E8958" s="25" t="s">
        <v>11993</v>
      </c>
      <c r="F8958" s="4"/>
      <c r="G8958" s="4"/>
      <c r="H8958" s="4"/>
      <c r="I8958" s="4"/>
    </row>
    <row r="8959" s="1" customFormat="1" ht="17" customHeight="1" spans="1:9">
      <c r="A8959" s="4">
        <v>8957</v>
      </c>
      <c r="B8959" s="4" t="s">
        <v>11157</v>
      </c>
      <c r="C8959" s="60">
        <v>4</v>
      </c>
      <c r="D8959" s="25" t="s">
        <v>11994</v>
      </c>
      <c r="E8959" s="25" t="s">
        <v>11995</v>
      </c>
      <c r="F8959" s="25" t="s">
        <v>11996</v>
      </c>
      <c r="G8959" s="25" t="s">
        <v>11997</v>
      </c>
      <c r="H8959" s="4"/>
      <c r="I8959" s="4"/>
    </row>
    <row r="8960" s="1" customFormat="1" ht="17" customHeight="1" spans="1:9">
      <c r="A8960" s="4">
        <v>8958</v>
      </c>
      <c r="B8960" s="4" t="s">
        <v>11157</v>
      </c>
      <c r="C8960" s="60">
        <v>1</v>
      </c>
      <c r="D8960" s="25" t="s">
        <v>11998</v>
      </c>
      <c r="E8960" s="25"/>
      <c r="F8960" s="25"/>
      <c r="G8960" s="25"/>
      <c r="H8960" s="4"/>
      <c r="I8960" s="4"/>
    </row>
    <row r="8961" s="1" customFormat="1" ht="17" customHeight="1" spans="1:9">
      <c r="A8961" s="4">
        <v>8959</v>
      </c>
      <c r="B8961" s="4" t="s">
        <v>11157</v>
      </c>
      <c r="C8961" s="27">
        <v>2</v>
      </c>
      <c r="D8961" s="58" t="s">
        <v>11999</v>
      </c>
      <c r="E8961" s="58" t="s">
        <v>12000</v>
      </c>
      <c r="F8961" s="26"/>
      <c r="G8961" s="26"/>
      <c r="H8961" s="4"/>
      <c r="I8961" s="4"/>
    </row>
    <row r="8962" s="1" customFormat="1" ht="17" customHeight="1" spans="1:9">
      <c r="A8962" s="4">
        <v>8960</v>
      </c>
      <c r="B8962" s="4" t="s">
        <v>11157</v>
      </c>
      <c r="C8962" s="60">
        <v>2</v>
      </c>
      <c r="D8962" s="25" t="s">
        <v>12001</v>
      </c>
      <c r="E8962" s="25" t="s">
        <v>10581</v>
      </c>
      <c r="F8962" s="4"/>
      <c r="G8962" s="25"/>
      <c r="H8962" s="4"/>
      <c r="I8962" s="4"/>
    </row>
    <row r="8963" s="1" customFormat="1" ht="17" customHeight="1" spans="1:9">
      <c r="A8963" s="4">
        <v>8961</v>
      </c>
      <c r="B8963" s="4" t="s">
        <v>11157</v>
      </c>
      <c r="C8963" s="24">
        <v>2</v>
      </c>
      <c r="D8963" s="4" t="s">
        <v>12002</v>
      </c>
      <c r="E8963" s="4" t="s">
        <v>12003</v>
      </c>
      <c r="F8963" s="4"/>
      <c r="G8963" s="4"/>
      <c r="H8963" s="4"/>
      <c r="I8963" s="4"/>
    </row>
    <row r="8964" s="1" customFormat="1" ht="17" customHeight="1" spans="1:9">
      <c r="A8964" s="4">
        <v>8962</v>
      </c>
      <c r="B8964" s="4" t="s">
        <v>11157</v>
      </c>
      <c r="C8964" s="60">
        <v>2</v>
      </c>
      <c r="D8964" s="25" t="s">
        <v>7947</v>
      </c>
      <c r="E8964" s="25" t="s">
        <v>10007</v>
      </c>
      <c r="F8964" s="25"/>
      <c r="G8964" s="25"/>
      <c r="H8964" s="4"/>
      <c r="I8964" s="4"/>
    </row>
    <row r="8965" s="1" customFormat="1" ht="17" customHeight="1" spans="1:9">
      <c r="A8965" s="4">
        <v>8963</v>
      </c>
      <c r="B8965" s="4" t="s">
        <v>11157</v>
      </c>
      <c r="C8965" s="60">
        <v>2</v>
      </c>
      <c r="D8965" s="25" t="s">
        <v>12004</v>
      </c>
      <c r="E8965" s="25" t="s">
        <v>12005</v>
      </c>
      <c r="F8965" s="4"/>
      <c r="G8965" s="25"/>
      <c r="H8965" s="4"/>
      <c r="I8965" s="4"/>
    </row>
    <row r="8966" s="1" customFormat="1" ht="17" customHeight="1" spans="1:9">
      <c r="A8966" s="4">
        <v>8964</v>
      </c>
      <c r="B8966" s="4" t="s">
        <v>11157</v>
      </c>
      <c r="C8966" s="27">
        <v>2</v>
      </c>
      <c r="D8966" s="28" t="s">
        <v>12006</v>
      </c>
      <c r="E8966" s="4" t="s">
        <v>12007</v>
      </c>
      <c r="F8966" s="4"/>
      <c r="G8966" s="28"/>
      <c r="H8966" s="4"/>
      <c r="I8966" s="4"/>
    </row>
    <row r="8967" s="1" customFormat="1" ht="17" customHeight="1" spans="1:9">
      <c r="A8967" s="4">
        <v>8965</v>
      </c>
      <c r="B8967" s="4" t="s">
        <v>11157</v>
      </c>
      <c r="C8967" s="60">
        <v>2</v>
      </c>
      <c r="D8967" s="25" t="s">
        <v>12008</v>
      </c>
      <c r="E8967" s="25" t="s">
        <v>12009</v>
      </c>
      <c r="F8967" s="25"/>
      <c r="G8967" s="25"/>
      <c r="H8967" s="4"/>
      <c r="I8967" s="4"/>
    </row>
    <row r="8968" s="1" customFormat="1" ht="17" customHeight="1" spans="1:9">
      <c r="A8968" s="4">
        <v>8966</v>
      </c>
      <c r="B8968" s="4" t="s">
        <v>11157</v>
      </c>
      <c r="C8968" s="24">
        <v>2</v>
      </c>
      <c r="D8968" s="4" t="s">
        <v>12010</v>
      </c>
      <c r="E8968" s="4" t="s">
        <v>6191</v>
      </c>
      <c r="F8968" s="4"/>
      <c r="G8968" s="4"/>
      <c r="H8968" s="4"/>
      <c r="I8968" s="4"/>
    </row>
    <row r="8969" s="1" customFormat="1" ht="17" customHeight="1" spans="1:9">
      <c r="A8969" s="4">
        <v>8967</v>
      </c>
      <c r="B8969" s="4" t="s">
        <v>11157</v>
      </c>
      <c r="C8969" s="60">
        <v>1</v>
      </c>
      <c r="D8969" s="25" t="s">
        <v>12011</v>
      </c>
      <c r="E8969" s="25"/>
      <c r="F8969" s="4"/>
      <c r="G8969" s="25"/>
      <c r="H8969" s="4"/>
      <c r="I8969" s="4"/>
    </row>
    <row r="8970" s="1" customFormat="1" ht="17" customHeight="1" spans="1:9">
      <c r="A8970" s="4">
        <v>8968</v>
      </c>
      <c r="B8970" s="4" t="s">
        <v>11157</v>
      </c>
      <c r="C8970" s="60">
        <v>2</v>
      </c>
      <c r="D8970" s="25" t="s">
        <v>12012</v>
      </c>
      <c r="E8970" s="25" t="s">
        <v>2895</v>
      </c>
      <c r="F8970" s="4"/>
      <c r="G8970" s="25"/>
      <c r="H8970" s="4"/>
      <c r="I8970" s="4"/>
    </row>
    <row r="8971" s="1" customFormat="1" ht="17" customHeight="1" spans="1:9">
      <c r="A8971" s="4">
        <v>8969</v>
      </c>
      <c r="B8971" s="4" t="s">
        <v>11157</v>
      </c>
      <c r="C8971" s="24">
        <v>1</v>
      </c>
      <c r="D8971" s="28" t="s">
        <v>12013</v>
      </c>
      <c r="E8971" s="4"/>
      <c r="F8971" s="4"/>
      <c r="G8971" s="4"/>
      <c r="H8971" s="4"/>
      <c r="I8971" s="4"/>
    </row>
    <row r="8972" s="1" customFormat="1" ht="17" customHeight="1" spans="1:9">
      <c r="A8972" s="4">
        <v>8970</v>
      </c>
      <c r="B8972" s="4" t="s">
        <v>11157</v>
      </c>
      <c r="C8972" s="27">
        <v>3</v>
      </c>
      <c r="D8972" s="4" t="s">
        <v>12014</v>
      </c>
      <c r="E8972" s="4" t="s">
        <v>12015</v>
      </c>
      <c r="F8972" s="4" t="s">
        <v>12016</v>
      </c>
      <c r="G8972" s="4"/>
      <c r="H8972" s="4"/>
      <c r="I8972" s="4"/>
    </row>
    <row r="8973" s="1" customFormat="1" ht="17" customHeight="1" spans="1:9">
      <c r="A8973" s="4">
        <v>8971</v>
      </c>
      <c r="B8973" s="4" t="s">
        <v>11157</v>
      </c>
      <c r="C8973" s="60">
        <v>2</v>
      </c>
      <c r="D8973" s="25" t="s">
        <v>12017</v>
      </c>
      <c r="E8973" s="25" t="s">
        <v>12018</v>
      </c>
      <c r="F8973" s="25"/>
      <c r="G8973" s="4"/>
      <c r="H8973" s="4"/>
      <c r="I8973" s="4"/>
    </row>
    <row r="8974" s="1" customFormat="1" ht="17" customHeight="1" spans="1:9">
      <c r="A8974" s="4">
        <v>8972</v>
      </c>
      <c r="B8974" s="4" t="s">
        <v>11157</v>
      </c>
      <c r="C8974" s="60">
        <v>2</v>
      </c>
      <c r="D8974" s="25" t="s">
        <v>11471</v>
      </c>
      <c r="E8974" s="25" t="s">
        <v>24</v>
      </c>
      <c r="F8974" s="25"/>
      <c r="G8974" s="4"/>
      <c r="H8974" s="4"/>
      <c r="I8974" s="4"/>
    </row>
    <row r="8975" s="1" customFormat="1" ht="17" customHeight="1" spans="1:9">
      <c r="A8975" s="4">
        <v>8973</v>
      </c>
      <c r="B8975" s="4" t="s">
        <v>11157</v>
      </c>
      <c r="C8975" s="60">
        <v>1</v>
      </c>
      <c r="D8975" s="25" t="s">
        <v>968</v>
      </c>
      <c r="E8975" s="25"/>
      <c r="F8975" s="25"/>
      <c r="G8975" s="4"/>
      <c r="H8975" s="4"/>
      <c r="I8975" s="4"/>
    </row>
    <row r="8976" s="1" customFormat="1" ht="17" customHeight="1" spans="1:9">
      <c r="A8976" s="4">
        <v>8974</v>
      </c>
      <c r="B8976" s="4" t="s">
        <v>11157</v>
      </c>
      <c r="C8976" s="60">
        <v>2</v>
      </c>
      <c r="D8976" s="25" t="s">
        <v>12019</v>
      </c>
      <c r="E8976" s="25" t="s">
        <v>9559</v>
      </c>
      <c r="F8976" s="25"/>
      <c r="G8976" s="4"/>
      <c r="H8976" s="4"/>
      <c r="I8976" s="4"/>
    </row>
    <row r="8977" s="1" customFormat="1" ht="17" customHeight="1" spans="1:9">
      <c r="A8977" s="4">
        <v>8975</v>
      </c>
      <c r="B8977" s="4" t="s">
        <v>11157</v>
      </c>
      <c r="C8977" s="154">
        <v>3</v>
      </c>
      <c r="D8977" s="70" t="s">
        <v>12020</v>
      </c>
      <c r="E8977" s="70" t="s">
        <v>12021</v>
      </c>
      <c r="F8977" s="70" t="s">
        <v>12022</v>
      </c>
      <c r="G8977" s="4"/>
      <c r="H8977" s="4"/>
      <c r="I8977" s="4"/>
    </row>
    <row r="8978" s="1" customFormat="1" ht="17" customHeight="1" spans="1:9">
      <c r="A8978" s="4">
        <v>8976</v>
      </c>
      <c r="B8978" s="4" t="s">
        <v>11157</v>
      </c>
      <c r="C8978" s="27">
        <v>2</v>
      </c>
      <c r="D8978" s="4" t="s">
        <v>12023</v>
      </c>
      <c r="E8978" s="4" t="s">
        <v>12024</v>
      </c>
      <c r="F8978" s="4"/>
      <c r="G8978" s="4"/>
      <c r="H8978" s="4"/>
      <c r="I8978" s="4"/>
    </row>
    <row r="8979" s="1" customFormat="1" ht="17" customHeight="1" spans="1:9">
      <c r="A8979" s="4">
        <v>8977</v>
      </c>
      <c r="B8979" s="4" t="s">
        <v>11157</v>
      </c>
      <c r="C8979" s="60">
        <v>1</v>
      </c>
      <c r="D8979" s="25" t="s">
        <v>9445</v>
      </c>
      <c r="E8979" s="25"/>
      <c r="F8979" s="25"/>
      <c r="G8979" s="4"/>
      <c r="H8979" s="4"/>
      <c r="I8979" s="4"/>
    </row>
    <row r="8980" s="1" customFormat="1" ht="17" customHeight="1" spans="1:9">
      <c r="A8980" s="4">
        <v>8978</v>
      </c>
      <c r="B8980" s="4" t="s">
        <v>11157</v>
      </c>
      <c r="C8980" s="24">
        <v>2</v>
      </c>
      <c r="D8980" s="4" t="s">
        <v>12025</v>
      </c>
      <c r="E8980" s="4" t="s">
        <v>1954</v>
      </c>
      <c r="F8980" s="4"/>
      <c r="G8980" s="4"/>
      <c r="H8980" s="4"/>
      <c r="I8980" s="4"/>
    </row>
    <row r="8981" s="1" customFormat="1" ht="17" customHeight="1" spans="1:9">
      <c r="A8981" s="4">
        <v>8979</v>
      </c>
      <c r="B8981" s="4" t="s">
        <v>11157</v>
      </c>
      <c r="C8981" s="24">
        <v>2</v>
      </c>
      <c r="D8981" s="4" t="s">
        <v>12026</v>
      </c>
      <c r="E8981" s="4" t="s">
        <v>5684</v>
      </c>
      <c r="F8981" s="4"/>
      <c r="G8981" s="4"/>
      <c r="H8981" s="4"/>
      <c r="I8981" s="4"/>
    </row>
    <row r="8982" s="1" customFormat="1" ht="17" customHeight="1" spans="1:9">
      <c r="A8982" s="4">
        <v>8980</v>
      </c>
      <c r="B8982" s="4" t="s">
        <v>11157</v>
      </c>
      <c r="C8982" s="60">
        <v>1</v>
      </c>
      <c r="D8982" s="25" t="s">
        <v>7720</v>
      </c>
      <c r="E8982" s="25"/>
      <c r="F8982" s="4"/>
      <c r="G8982" s="4"/>
      <c r="H8982" s="4"/>
      <c r="I8982" s="4"/>
    </row>
    <row r="8983" s="1" customFormat="1" ht="17" customHeight="1" spans="1:9">
      <c r="A8983" s="4">
        <v>8981</v>
      </c>
      <c r="B8983" s="4" t="s">
        <v>11157</v>
      </c>
      <c r="C8983" s="60">
        <v>1</v>
      </c>
      <c r="D8983" s="25" t="s">
        <v>12027</v>
      </c>
      <c r="E8983" s="25"/>
      <c r="F8983" s="25"/>
      <c r="G8983" s="4"/>
      <c r="H8983" s="4"/>
      <c r="I8983" s="4"/>
    </row>
    <row r="8984" s="1" customFormat="1" ht="17" customHeight="1" spans="1:9">
      <c r="A8984" s="4">
        <v>8982</v>
      </c>
      <c r="B8984" s="4" t="s">
        <v>11157</v>
      </c>
      <c r="C8984" s="155">
        <v>2</v>
      </c>
      <c r="D8984" s="156" t="s">
        <v>12028</v>
      </c>
      <c r="E8984" s="156" t="s">
        <v>12029</v>
      </c>
      <c r="F8984" s="25"/>
      <c r="G8984" s="4"/>
      <c r="H8984" s="4"/>
      <c r="I8984" s="4"/>
    </row>
    <row r="8985" s="1" customFormat="1" ht="17" customHeight="1" spans="1:9">
      <c r="A8985" s="4">
        <v>8983</v>
      </c>
      <c r="B8985" s="4" t="s">
        <v>11157</v>
      </c>
      <c r="C8985" s="60">
        <v>2</v>
      </c>
      <c r="D8985" s="25" t="s">
        <v>12030</v>
      </c>
      <c r="E8985" s="70" t="s">
        <v>899</v>
      </c>
      <c r="F8985" s="25"/>
      <c r="G8985" s="4"/>
      <c r="H8985" s="4"/>
      <c r="I8985" s="4"/>
    </row>
    <row r="8986" s="1" customFormat="1" ht="17" customHeight="1" spans="1:9">
      <c r="A8986" s="4">
        <v>8984</v>
      </c>
      <c r="B8986" s="4" t="s">
        <v>11157</v>
      </c>
      <c r="C8986" s="60">
        <v>2</v>
      </c>
      <c r="D8986" s="25" t="s">
        <v>12031</v>
      </c>
      <c r="E8986" s="25" t="s">
        <v>6308</v>
      </c>
      <c r="F8986" s="25"/>
      <c r="G8986" s="4"/>
      <c r="H8986" s="4"/>
      <c r="I8986" s="4"/>
    </row>
    <row r="8987" s="1" customFormat="1" ht="17" customHeight="1" spans="1:9">
      <c r="A8987" s="4">
        <v>8985</v>
      </c>
      <c r="B8987" s="4" t="s">
        <v>11157</v>
      </c>
      <c r="C8987" s="60">
        <v>1</v>
      </c>
      <c r="D8987" s="25" t="s">
        <v>11374</v>
      </c>
      <c r="E8987" s="25"/>
      <c r="F8987" s="25"/>
      <c r="G8987" s="4"/>
      <c r="H8987" s="4"/>
      <c r="I8987" s="4"/>
    </row>
    <row r="8988" s="1" customFormat="1" ht="17" customHeight="1" spans="1:9">
      <c r="A8988" s="4">
        <v>8986</v>
      </c>
      <c r="B8988" s="4" t="s">
        <v>11157</v>
      </c>
      <c r="C8988" s="27">
        <v>3</v>
      </c>
      <c r="D8988" s="4" t="s">
        <v>12032</v>
      </c>
      <c r="E8988" s="4" t="s">
        <v>1498</v>
      </c>
      <c r="F8988" s="4" t="s">
        <v>12033</v>
      </c>
      <c r="G8988" s="4"/>
      <c r="H8988" s="4"/>
      <c r="I8988" s="4"/>
    </row>
    <row r="8989" s="1" customFormat="1" ht="17" customHeight="1" spans="1:9">
      <c r="A8989" s="4">
        <v>8987</v>
      </c>
      <c r="B8989" s="4" t="s">
        <v>11157</v>
      </c>
      <c r="C8989" s="27">
        <v>1</v>
      </c>
      <c r="D8989" s="4" t="s">
        <v>12034</v>
      </c>
      <c r="E8989" s="4"/>
      <c r="F8989" s="4"/>
      <c r="G8989" s="4"/>
      <c r="H8989" s="4"/>
      <c r="I8989" s="4"/>
    </row>
    <row r="8990" s="1" customFormat="1" ht="17" customHeight="1" spans="1:9">
      <c r="A8990" s="4">
        <v>8988</v>
      </c>
      <c r="B8990" s="4" t="s">
        <v>11157</v>
      </c>
      <c r="C8990" s="24">
        <v>1</v>
      </c>
      <c r="D8990" s="4" t="s">
        <v>12035</v>
      </c>
      <c r="E8990" s="4"/>
      <c r="F8990" s="4"/>
      <c r="G8990" s="4"/>
      <c r="H8990" s="4"/>
      <c r="I8990" s="4"/>
    </row>
    <row r="8991" s="1" customFormat="1" ht="17" customHeight="1" spans="1:9">
      <c r="A8991" s="4">
        <v>8989</v>
      </c>
      <c r="B8991" s="4" t="s">
        <v>11157</v>
      </c>
      <c r="C8991" s="24">
        <v>1</v>
      </c>
      <c r="D8991" s="4" t="s">
        <v>12036</v>
      </c>
      <c r="E8991" s="4"/>
      <c r="F8991" s="4"/>
      <c r="G8991" s="4"/>
      <c r="H8991" s="4"/>
      <c r="I8991" s="4"/>
    </row>
    <row r="8992" s="1" customFormat="1" ht="17" customHeight="1" spans="1:9">
      <c r="A8992" s="4">
        <v>8990</v>
      </c>
      <c r="B8992" s="4" t="s">
        <v>11157</v>
      </c>
      <c r="C8992" s="24">
        <v>1</v>
      </c>
      <c r="D8992" s="4" t="s">
        <v>12037</v>
      </c>
      <c r="E8992" s="4"/>
      <c r="F8992" s="4"/>
      <c r="G8992" s="4"/>
      <c r="H8992" s="4"/>
      <c r="I8992" s="4"/>
    </row>
    <row r="8993" s="1" customFormat="1" ht="17" customHeight="1" spans="1:9">
      <c r="A8993" s="4">
        <v>8991</v>
      </c>
      <c r="B8993" s="4" t="s">
        <v>11157</v>
      </c>
      <c r="C8993" s="24">
        <v>1</v>
      </c>
      <c r="D8993" s="4" t="s">
        <v>12038</v>
      </c>
      <c r="E8993" s="4"/>
      <c r="F8993" s="4"/>
      <c r="G8993" s="4"/>
      <c r="H8993" s="4"/>
      <c r="I8993" s="4"/>
    </row>
    <row r="8994" s="1" customFormat="1" ht="17" customHeight="1" spans="1:9">
      <c r="A8994" s="4">
        <v>8992</v>
      </c>
      <c r="B8994" s="4" t="s">
        <v>11157</v>
      </c>
      <c r="C8994" s="24">
        <v>1</v>
      </c>
      <c r="D8994" s="4" t="s">
        <v>12039</v>
      </c>
      <c r="E8994" s="4"/>
      <c r="F8994" s="4"/>
      <c r="G8994" s="4"/>
      <c r="H8994" s="4"/>
      <c r="I8994" s="4"/>
    </row>
    <row r="8995" s="1" customFormat="1" ht="17" customHeight="1" spans="1:9">
      <c r="A8995" s="4">
        <v>8993</v>
      </c>
      <c r="B8995" s="4" t="s">
        <v>11157</v>
      </c>
      <c r="C8995" s="24">
        <v>1</v>
      </c>
      <c r="D8995" s="4" t="s">
        <v>12040</v>
      </c>
      <c r="E8995" s="4"/>
      <c r="F8995" s="4"/>
      <c r="G8995" s="4"/>
      <c r="H8995" s="4"/>
      <c r="I8995" s="4"/>
    </row>
    <row r="8996" s="1" customFormat="1" ht="17" customHeight="1" spans="1:9">
      <c r="A8996" s="4">
        <v>8994</v>
      </c>
      <c r="B8996" s="4" t="s">
        <v>11157</v>
      </c>
      <c r="C8996" s="37">
        <v>3</v>
      </c>
      <c r="D8996" s="30" t="s">
        <v>12041</v>
      </c>
      <c r="E8996" s="30" t="s">
        <v>10223</v>
      </c>
      <c r="F8996" s="30" t="s">
        <v>12042</v>
      </c>
      <c r="G8996" s="30"/>
      <c r="H8996" s="4"/>
      <c r="I8996" s="4"/>
    </row>
    <row r="8997" s="1" customFormat="1" ht="17" customHeight="1" spans="1:9">
      <c r="A8997" s="4">
        <v>8995</v>
      </c>
      <c r="B8997" s="4" t="s">
        <v>11157</v>
      </c>
      <c r="C8997" s="24">
        <v>1</v>
      </c>
      <c r="D8997" s="4" t="s">
        <v>9445</v>
      </c>
      <c r="E8997" s="4"/>
      <c r="F8997" s="4"/>
      <c r="G8997" s="4"/>
      <c r="H8997" s="4"/>
      <c r="I8997" s="4"/>
    </row>
    <row r="8998" s="1" customFormat="1" ht="17" customHeight="1" spans="1:9">
      <c r="A8998" s="4">
        <v>8996</v>
      </c>
      <c r="B8998" s="4" t="s">
        <v>11157</v>
      </c>
      <c r="C8998" s="60">
        <v>2</v>
      </c>
      <c r="D8998" s="25" t="s">
        <v>12043</v>
      </c>
      <c r="E8998" s="25" t="s">
        <v>4707</v>
      </c>
      <c r="F8998" s="25"/>
      <c r="G8998" s="4"/>
      <c r="H8998" s="4"/>
      <c r="I8998" s="4"/>
    </row>
    <row r="8999" s="1" customFormat="1" ht="17" customHeight="1" spans="1:9">
      <c r="A8999" s="4">
        <v>8997</v>
      </c>
      <c r="B8999" s="4" t="s">
        <v>11157</v>
      </c>
      <c r="C8999" s="60">
        <v>1</v>
      </c>
      <c r="D8999" s="25" t="s">
        <v>12044</v>
      </c>
      <c r="E8999" s="25"/>
      <c r="F8999" s="25"/>
      <c r="G8999" s="4"/>
      <c r="H8999" s="4"/>
      <c r="I8999" s="4"/>
    </row>
    <row r="9000" s="1" customFormat="1" ht="17" customHeight="1" spans="1:9">
      <c r="A9000" s="4">
        <v>8998</v>
      </c>
      <c r="B9000" s="4" t="s">
        <v>11157</v>
      </c>
      <c r="C9000" s="60">
        <v>2</v>
      </c>
      <c r="D9000" s="25" t="s">
        <v>7759</v>
      </c>
      <c r="E9000" s="25" t="s">
        <v>2683</v>
      </c>
      <c r="F9000" s="25"/>
      <c r="G9000" s="4"/>
      <c r="H9000" s="4"/>
      <c r="I9000" s="4"/>
    </row>
    <row r="9001" s="1" customFormat="1" ht="17" customHeight="1" spans="1:9">
      <c r="A9001" s="4">
        <v>8999</v>
      </c>
      <c r="B9001" s="4" t="s">
        <v>11157</v>
      </c>
      <c r="C9001" s="60">
        <v>2</v>
      </c>
      <c r="D9001" s="25" t="s">
        <v>12045</v>
      </c>
      <c r="E9001" s="25" t="s">
        <v>12046</v>
      </c>
      <c r="F9001" s="25"/>
      <c r="G9001" s="4"/>
      <c r="H9001" s="4"/>
      <c r="I9001" s="4"/>
    </row>
    <row r="9002" s="1" customFormat="1" ht="17" customHeight="1" spans="1:9">
      <c r="A9002" s="4">
        <v>9000</v>
      </c>
      <c r="B9002" s="4" t="s">
        <v>11157</v>
      </c>
      <c r="C9002" s="60">
        <v>2</v>
      </c>
      <c r="D9002" s="25" t="s">
        <v>12047</v>
      </c>
      <c r="E9002" s="25" t="s">
        <v>2545</v>
      </c>
      <c r="F9002" s="25"/>
      <c r="G9002" s="4"/>
      <c r="H9002" s="4"/>
      <c r="I9002" s="4"/>
    </row>
    <row r="9003" s="1" customFormat="1" ht="17" customHeight="1" spans="1:9">
      <c r="A9003" s="4">
        <v>9001</v>
      </c>
      <c r="B9003" s="4" t="s">
        <v>11157</v>
      </c>
      <c r="C9003" s="60">
        <v>1</v>
      </c>
      <c r="D9003" s="25" t="s">
        <v>12048</v>
      </c>
      <c r="E9003" s="25"/>
      <c r="F9003" s="25"/>
      <c r="G9003" s="4"/>
      <c r="H9003" s="4"/>
      <c r="I9003" s="4"/>
    </row>
    <row r="9004" s="1" customFormat="1" ht="17" customHeight="1" spans="1:9">
      <c r="A9004" s="4">
        <v>9002</v>
      </c>
      <c r="B9004" s="4" t="s">
        <v>11157</v>
      </c>
      <c r="C9004" s="27">
        <v>2</v>
      </c>
      <c r="D9004" s="28" t="s">
        <v>12049</v>
      </c>
      <c r="E9004" s="28" t="s">
        <v>12050</v>
      </c>
      <c r="F9004" s="4"/>
      <c r="G9004" s="4"/>
      <c r="H9004" s="4"/>
      <c r="I9004" s="4"/>
    </row>
    <row r="9005" s="1" customFormat="1" ht="17" customHeight="1" spans="1:9">
      <c r="A9005" s="4">
        <v>9003</v>
      </c>
      <c r="B9005" s="4" t="s">
        <v>11157</v>
      </c>
      <c r="C9005" s="24">
        <v>2</v>
      </c>
      <c r="D9005" s="4" t="s">
        <v>12051</v>
      </c>
      <c r="E9005" s="70" t="s">
        <v>12052</v>
      </c>
      <c r="F9005" s="4"/>
      <c r="G9005" s="4"/>
      <c r="H9005" s="4"/>
      <c r="I9005" s="4"/>
    </row>
    <row r="9006" s="1" customFormat="1" ht="17" customHeight="1" spans="1:9">
      <c r="A9006" s="4">
        <v>9004</v>
      </c>
      <c r="B9006" s="4" t="s">
        <v>11157</v>
      </c>
      <c r="C9006" s="60">
        <v>2</v>
      </c>
      <c r="D9006" s="25" t="s">
        <v>5033</v>
      </c>
      <c r="E9006" s="25" t="s">
        <v>12053</v>
      </c>
      <c r="F9006" s="25"/>
      <c r="G9006" s="4"/>
      <c r="H9006" s="4"/>
      <c r="I9006" s="4"/>
    </row>
    <row r="9007" s="1" customFormat="1" ht="17" customHeight="1" spans="1:9">
      <c r="A9007" s="4">
        <v>9005</v>
      </c>
      <c r="B9007" s="4" t="s">
        <v>11157</v>
      </c>
      <c r="C9007" s="60">
        <v>2</v>
      </c>
      <c r="D9007" s="25" t="s">
        <v>12054</v>
      </c>
      <c r="E9007" s="25" t="s">
        <v>12055</v>
      </c>
      <c r="F9007" s="25"/>
      <c r="G9007" s="4"/>
      <c r="H9007" s="4"/>
      <c r="I9007" s="4"/>
    </row>
    <row r="9008" s="1" customFormat="1" ht="17" customHeight="1" spans="1:9">
      <c r="A9008" s="4">
        <v>9006</v>
      </c>
      <c r="B9008" s="4" t="s">
        <v>11157</v>
      </c>
      <c r="C9008" s="60">
        <v>1</v>
      </c>
      <c r="D9008" s="25" t="s">
        <v>12056</v>
      </c>
      <c r="E9008" s="25"/>
      <c r="F9008" s="25"/>
      <c r="G9008" s="4"/>
      <c r="H9008" s="4"/>
      <c r="I9008" s="4"/>
    </row>
    <row r="9009" s="1" customFormat="1" ht="17" customHeight="1" spans="1:9">
      <c r="A9009" s="4">
        <v>9007</v>
      </c>
      <c r="B9009" s="4" t="s">
        <v>11157</v>
      </c>
      <c r="C9009" s="60">
        <v>1</v>
      </c>
      <c r="D9009" s="25" t="s">
        <v>12057</v>
      </c>
      <c r="E9009" s="25"/>
      <c r="F9009" s="25"/>
      <c r="G9009" s="4"/>
      <c r="H9009" s="4"/>
      <c r="I9009" s="4"/>
    </row>
    <row r="9010" s="1" customFormat="1" ht="17" customHeight="1" spans="1:9">
      <c r="A9010" s="4">
        <v>9008</v>
      </c>
      <c r="B9010" s="4" t="s">
        <v>11157</v>
      </c>
      <c r="C9010" s="60">
        <v>1</v>
      </c>
      <c r="D9010" s="25" t="s">
        <v>12058</v>
      </c>
      <c r="E9010" s="25"/>
      <c r="F9010" s="25"/>
      <c r="G9010" s="4"/>
      <c r="H9010" s="4"/>
      <c r="I9010" s="4"/>
    </row>
    <row r="9011" s="1" customFormat="1" ht="17" customHeight="1" spans="1:9">
      <c r="A9011" s="4">
        <v>9009</v>
      </c>
      <c r="B9011" s="4" t="s">
        <v>11157</v>
      </c>
      <c r="C9011" s="60">
        <v>2</v>
      </c>
      <c r="D9011" s="25" t="s">
        <v>9280</v>
      </c>
      <c r="E9011" s="25" t="s">
        <v>12059</v>
      </c>
      <c r="F9011" s="25"/>
      <c r="G9011" s="4"/>
      <c r="H9011" s="4"/>
      <c r="I9011" s="4"/>
    </row>
    <row r="9012" s="1" customFormat="1" ht="17" customHeight="1" spans="1:9">
      <c r="A9012" s="4">
        <v>9010</v>
      </c>
      <c r="B9012" s="4" t="s">
        <v>11157</v>
      </c>
      <c r="C9012" s="60">
        <v>1</v>
      </c>
      <c r="D9012" s="25" t="s">
        <v>12060</v>
      </c>
      <c r="E9012" s="25"/>
      <c r="F9012" s="25"/>
      <c r="G9012" s="4"/>
      <c r="H9012" s="4"/>
      <c r="I9012" s="4"/>
    </row>
    <row r="9013" s="1" customFormat="1" ht="17" customHeight="1" spans="1:9">
      <c r="A9013" s="4">
        <v>9011</v>
      </c>
      <c r="B9013" s="4" t="s">
        <v>11157</v>
      </c>
      <c r="C9013" s="60">
        <v>1</v>
      </c>
      <c r="D9013" s="25" t="s">
        <v>7334</v>
      </c>
      <c r="E9013" s="25"/>
      <c r="F9013" s="25"/>
      <c r="G9013" s="4"/>
      <c r="H9013" s="4"/>
      <c r="I9013" s="4"/>
    </row>
    <row r="9014" s="1" customFormat="1" ht="17" customHeight="1" spans="1:9">
      <c r="A9014" s="4">
        <v>9012</v>
      </c>
      <c r="B9014" s="4" t="s">
        <v>11157</v>
      </c>
      <c r="C9014" s="24">
        <v>1</v>
      </c>
      <c r="D9014" s="4" t="s">
        <v>12061</v>
      </c>
      <c r="E9014" s="4"/>
      <c r="F9014" s="4"/>
      <c r="G9014" s="4"/>
      <c r="H9014" s="4"/>
      <c r="I9014" s="4"/>
    </row>
    <row r="9015" s="1" customFormat="1" ht="17" customHeight="1" spans="1:9">
      <c r="A9015" s="4">
        <v>9013</v>
      </c>
      <c r="B9015" s="4" t="s">
        <v>11157</v>
      </c>
      <c r="C9015" s="24">
        <v>1</v>
      </c>
      <c r="D9015" s="4" t="s">
        <v>5588</v>
      </c>
      <c r="E9015" s="4"/>
      <c r="F9015" s="4"/>
      <c r="G9015" s="4"/>
      <c r="H9015" s="4"/>
      <c r="I9015" s="4"/>
    </row>
    <row r="9016" s="1" customFormat="1" ht="17" customHeight="1" spans="1:9">
      <c r="A9016" s="4">
        <v>9014</v>
      </c>
      <c r="B9016" s="4" t="s">
        <v>11157</v>
      </c>
      <c r="C9016" s="24">
        <v>1</v>
      </c>
      <c r="D9016" s="4" t="s">
        <v>12062</v>
      </c>
      <c r="E9016" s="4"/>
      <c r="F9016" s="4"/>
      <c r="G9016" s="4"/>
      <c r="H9016" s="4"/>
      <c r="I9016" s="4"/>
    </row>
    <row r="9017" s="1" customFormat="1" ht="17" customHeight="1" spans="1:9">
      <c r="A9017" s="4">
        <v>9015</v>
      </c>
      <c r="B9017" s="4" t="s">
        <v>11157</v>
      </c>
      <c r="C9017" s="27">
        <v>3</v>
      </c>
      <c r="D9017" s="4" t="s">
        <v>12063</v>
      </c>
      <c r="E9017" s="28" t="s">
        <v>12064</v>
      </c>
      <c r="F9017" s="28" t="s">
        <v>12065</v>
      </c>
      <c r="G9017" s="28"/>
      <c r="H9017" s="4"/>
      <c r="I9017" s="4"/>
    </row>
    <row r="9018" s="1" customFormat="1" ht="17" customHeight="1" spans="1:9">
      <c r="A9018" s="4">
        <v>9016</v>
      </c>
      <c r="B9018" s="4" t="s">
        <v>11157</v>
      </c>
      <c r="C9018" s="60">
        <v>1</v>
      </c>
      <c r="D9018" s="25" t="s">
        <v>12066</v>
      </c>
      <c r="E9018" s="25"/>
      <c r="F9018" s="25"/>
      <c r="G9018" s="25"/>
      <c r="H9018" s="4"/>
      <c r="I9018" s="4"/>
    </row>
    <row r="9019" s="1" customFormat="1" ht="17" customHeight="1" spans="1:9">
      <c r="A9019" s="4">
        <v>9017</v>
      </c>
      <c r="B9019" s="4" t="s">
        <v>11157</v>
      </c>
      <c r="C9019" s="60">
        <v>2</v>
      </c>
      <c r="D9019" s="156" t="s">
        <v>12067</v>
      </c>
      <c r="E9019" s="156" t="s">
        <v>12068</v>
      </c>
      <c r="F9019" s="25"/>
      <c r="G9019" s="25"/>
      <c r="H9019" s="4"/>
      <c r="I9019" s="4"/>
    </row>
    <row r="9020" s="1" customFormat="1" ht="17" customHeight="1" spans="1:9">
      <c r="A9020" s="4">
        <v>9018</v>
      </c>
      <c r="B9020" s="4" t="s">
        <v>11157</v>
      </c>
      <c r="C9020" s="60">
        <v>2</v>
      </c>
      <c r="D9020" s="25" t="s">
        <v>12069</v>
      </c>
      <c r="E9020" s="25" t="s">
        <v>759</v>
      </c>
      <c r="F9020" s="25"/>
      <c r="G9020" s="25"/>
      <c r="H9020" s="4"/>
      <c r="I9020" s="4"/>
    </row>
    <row r="9021" s="1" customFormat="1" ht="17" customHeight="1" spans="1:9">
      <c r="A9021" s="4">
        <v>9019</v>
      </c>
      <c r="B9021" s="4" t="s">
        <v>11157</v>
      </c>
      <c r="C9021" s="60">
        <v>3</v>
      </c>
      <c r="D9021" s="25" t="s">
        <v>12070</v>
      </c>
      <c r="E9021" s="70" t="s">
        <v>12071</v>
      </c>
      <c r="F9021" s="25" t="s">
        <v>12072</v>
      </c>
      <c r="G9021" s="25"/>
      <c r="H9021" s="4"/>
      <c r="I9021" s="4"/>
    </row>
    <row r="9022" s="1" customFormat="1" ht="17" customHeight="1" spans="1:9">
      <c r="A9022" s="4">
        <v>9020</v>
      </c>
      <c r="B9022" s="4" t="s">
        <v>11157</v>
      </c>
      <c r="C9022" s="60">
        <v>4</v>
      </c>
      <c r="D9022" s="25" t="s">
        <v>12073</v>
      </c>
      <c r="E9022" s="70" t="s">
        <v>12074</v>
      </c>
      <c r="F9022" s="70" t="s">
        <v>12075</v>
      </c>
      <c r="G9022" s="70" t="s">
        <v>12076</v>
      </c>
      <c r="H9022" s="4"/>
      <c r="I9022" s="4"/>
    </row>
    <row r="9023" s="1" customFormat="1" ht="17" customHeight="1" spans="1:9">
      <c r="A9023" s="4">
        <v>9021</v>
      </c>
      <c r="B9023" s="4" t="s">
        <v>11157</v>
      </c>
      <c r="C9023" s="24">
        <v>2</v>
      </c>
      <c r="D9023" s="4" t="s">
        <v>12077</v>
      </c>
      <c r="E9023" s="4" t="s">
        <v>12078</v>
      </c>
      <c r="F9023" s="4"/>
      <c r="G9023" s="4"/>
      <c r="H9023" s="4"/>
      <c r="I9023" s="4"/>
    </row>
    <row r="9024" s="1" customFormat="1" ht="17" customHeight="1" spans="1:9">
      <c r="A9024" s="4">
        <v>9022</v>
      </c>
      <c r="B9024" s="4" t="s">
        <v>11157</v>
      </c>
      <c r="C9024" s="24">
        <v>1</v>
      </c>
      <c r="D9024" s="4" t="s">
        <v>12079</v>
      </c>
      <c r="E9024" s="4"/>
      <c r="F9024" s="4"/>
      <c r="G9024" s="4"/>
      <c r="H9024" s="4"/>
      <c r="I9024" s="4"/>
    </row>
    <row r="9025" s="1" customFormat="1" ht="17" customHeight="1" spans="1:9">
      <c r="A9025" s="4">
        <v>9023</v>
      </c>
      <c r="B9025" s="4" t="s">
        <v>11157</v>
      </c>
      <c r="C9025" s="24">
        <v>1</v>
      </c>
      <c r="D9025" s="4" t="s">
        <v>2110</v>
      </c>
      <c r="E9025" s="4"/>
      <c r="F9025" s="4"/>
      <c r="G9025" s="4"/>
      <c r="H9025" s="4"/>
      <c r="I9025" s="4"/>
    </row>
    <row r="9026" s="1" customFormat="1" ht="17" customHeight="1" spans="1:9">
      <c r="A9026" s="4">
        <v>9024</v>
      </c>
      <c r="B9026" s="4" t="s">
        <v>11157</v>
      </c>
      <c r="C9026" s="24">
        <v>1</v>
      </c>
      <c r="D9026" s="4" t="s">
        <v>12080</v>
      </c>
      <c r="E9026" s="4"/>
      <c r="F9026" s="4"/>
      <c r="G9026" s="4"/>
      <c r="H9026" s="4"/>
      <c r="I9026" s="4"/>
    </row>
    <row r="9027" s="1" customFormat="1" ht="17" customHeight="1" spans="1:9">
      <c r="A9027" s="4">
        <v>9025</v>
      </c>
      <c r="B9027" s="4" t="s">
        <v>11157</v>
      </c>
      <c r="C9027" s="60">
        <v>1</v>
      </c>
      <c r="D9027" s="25" t="s">
        <v>12081</v>
      </c>
      <c r="E9027" s="25"/>
      <c r="F9027" s="25"/>
      <c r="G9027" s="4"/>
      <c r="H9027" s="4"/>
      <c r="I9027" s="4"/>
    </row>
    <row r="9028" s="1" customFormat="1" ht="17" customHeight="1" spans="1:9">
      <c r="A9028" s="4">
        <v>9026</v>
      </c>
      <c r="B9028" s="4" t="s">
        <v>11157</v>
      </c>
      <c r="C9028" s="60">
        <v>2</v>
      </c>
      <c r="D9028" s="25" t="s">
        <v>12082</v>
      </c>
      <c r="E9028" s="25" t="s">
        <v>5388</v>
      </c>
      <c r="F9028" s="25"/>
      <c r="G9028" s="4"/>
      <c r="H9028" s="4"/>
      <c r="I9028" s="4"/>
    </row>
    <row r="9029" s="1" customFormat="1" ht="17" customHeight="1" spans="1:9">
      <c r="A9029" s="4">
        <v>9027</v>
      </c>
      <c r="B9029" s="4" t="s">
        <v>11157</v>
      </c>
      <c r="C9029" s="60">
        <v>3</v>
      </c>
      <c r="D9029" s="4" t="s">
        <v>12083</v>
      </c>
      <c r="E9029" s="25" t="s">
        <v>8641</v>
      </c>
      <c r="F9029" s="25" t="s">
        <v>12084</v>
      </c>
      <c r="G9029" s="4"/>
      <c r="H9029" s="4"/>
      <c r="I9029" s="4"/>
    </row>
    <row r="9030" s="1" customFormat="1" ht="17" customHeight="1" spans="1:9">
      <c r="A9030" s="4">
        <v>9028</v>
      </c>
      <c r="B9030" s="4" t="s">
        <v>11157</v>
      </c>
      <c r="C9030" s="60">
        <v>2</v>
      </c>
      <c r="D9030" s="25" t="s">
        <v>12085</v>
      </c>
      <c r="E9030" s="25" t="s">
        <v>1917</v>
      </c>
      <c r="F9030" s="25"/>
      <c r="G9030" s="4"/>
      <c r="H9030" s="4"/>
      <c r="I9030" s="4"/>
    </row>
    <row r="9031" s="1" customFormat="1" ht="17" customHeight="1" spans="1:9">
      <c r="A9031" s="4">
        <v>9029</v>
      </c>
      <c r="B9031" s="4" t="s">
        <v>11157</v>
      </c>
      <c r="C9031" s="27">
        <v>2</v>
      </c>
      <c r="D9031" s="4" t="s">
        <v>8246</v>
      </c>
      <c r="E9031" s="4" t="s">
        <v>12086</v>
      </c>
      <c r="F9031" s="28"/>
      <c r="G9031" s="4"/>
      <c r="H9031" s="4"/>
      <c r="I9031" s="4"/>
    </row>
    <row r="9032" s="1" customFormat="1" ht="17" customHeight="1" spans="1:9">
      <c r="A9032" s="4">
        <v>9030</v>
      </c>
      <c r="B9032" s="4" t="s">
        <v>11157</v>
      </c>
      <c r="C9032" s="60">
        <v>2</v>
      </c>
      <c r="D9032" s="25" t="s">
        <v>12087</v>
      </c>
      <c r="E9032" s="25" t="s">
        <v>2954</v>
      </c>
      <c r="F9032" s="25"/>
      <c r="G9032" s="4"/>
      <c r="H9032" s="4"/>
      <c r="I9032" s="4"/>
    </row>
    <row r="9033" s="1" customFormat="1" ht="17" customHeight="1" spans="1:9">
      <c r="A9033" s="4">
        <v>9031</v>
      </c>
      <c r="B9033" s="4" t="s">
        <v>11157</v>
      </c>
      <c r="C9033" s="60">
        <v>3</v>
      </c>
      <c r="D9033" s="25" t="s">
        <v>12088</v>
      </c>
      <c r="E9033" s="25" t="s">
        <v>12089</v>
      </c>
      <c r="F9033" s="25" t="s">
        <v>12090</v>
      </c>
      <c r="G9033" s="4"/>
      <c r="H9033" s="4"/>
      <c r="I9033" s="4"/>
    </row>
    <row r="9034" s="1" customFormat="1" ht="17" customHeight="1" spans="1:9">
      <c r="A9034" s="4">
        <v>9032</v>
      </c>
      <c r="B9034" s="4" t="s">
        <v>11157</v>
      </c>
      <c r="C9034" s="60">
        <v>2</v>
      </c>
      <c r="D9034" s="25" t="s">
        <v>12091</v>
      </c>
      <c r="E9034" s="25" t="s">
        <v>12092</v>
      </c>
      <c r="F9034" s="25"/>
      <c r="G9034" s="4"/>
      <c r="H9034" s="4"/>
      <c r="I9034" s="4"/>
    </row>
    <row r="9035" s="1" customFormat="1" ht="17" customHeight="1" spans="1:9">
      <c r="A9035" s="4">
        <v>9033</v>
      </c>
      <c r="B9035" s="4" t="s">
        <v>11157</v>
      </c>
      <c r="C9035" s="60">
        <v>1</v>
      </c>
      <c r="D9035" s="25" t="s">
        <v>12093</v>
      </c>
      <c r="E9035" s="25"/>
      <c r="F9035" s="25"/>
      <c r="G9035" s="4"/>
      <c r="H9035" s="4"/>
      <c r="I9035" s="4"/>
    </row>
    <row r="9036" s="1" customFormat="1" ht="17" customHeight="1" spans="1:9">
      <c r="A9036" s="4">
        <v>9034</v>
      </c>
      <c r="B9036" s="4" t="s">
        <v>11157</v>
      </c>
      <c r="C9036" s="60">
        <v>2</v>
      </c>
      <c r="D9036" s="25" t="s">
        <v>12094</v>
      </c>
      <c r="E9036" s="25" t="s">
        <v>2474</v>
      </c>
      <c r="F9036" s="25"/>
      <c r="G9036" s="4"/>
      <c r="H9036" s="4"/>
      <c r="I9036" s="4"/>
    </row>
    <row r="9037" s="1" customFormat="1" ht="17" customHeight="1" spans="1:9">
      <c r="A9037" s="4">
        <v>9035</v>
      </c>
      <c r="B9037" s="4" t="s">
        <v>11157</v>
      </c>
      <c r="C9037" s="60">
        <v>1</v>
      </c>
      <c r="D9037" s="25" t="s">
        <v>12095</v>
      </c>
      <c r="E9037" s="25"/>
      <c r="F9037" s="25"/>
      <c r="G9037" s="4"/>
      <c r="H9037" s="4"/>
      <c r="I9037" s="4"/>
    </row>
    <row r="9038" s="1" customFormat="1" ht="17" customHeight="1" spans="1:9">
      <c r="A9038" s="4">
        <v>9036</v>
      </c>
      <c r="B9038" s="4" t="s">
        <v>11157</v>
      </c>
      <c r="C9038" s="24">
        <v>1</v>
      </c>
      <c r="D9038" s="4" t="s">
        <v>12096</v>
      </c>
      <c r="E9038" s="4"/>
      <c r="F9038" s="4"/>
      <c r="G9038" s="4"/>
      <c r="H9038" s="4"/>
      <c r="I9038" s="4"/>
    </row>
    <row r="9039" s="1" customFormat="1" ht="17" customHeight="1" spans="1:9">
      <c r="A9039" s="4">
        <v>9037</v>
      </c>
      <c r="B9039" s="4" t="s">
        <v>11157</v>
      </c>
      <c r="C9039" s="24">
        <v>1</v>
      </c>
      <c r="D9039" s="4" t="s">
        <v>12097</v>
      </c>
      <c r="E9039" s="4"/>
      <c r="F9039" s="4"/>
      <c r="G9039" s="4"/>
      <c r="H9039" s="4"/>
      <c r="I9039" s="4"/>
    </row>
    <row r="9040" s="1" customFormat="1" ht="17" customHeight="1" spans="1:9">
      <c r="A9040" s="4">
        <v>9038</v>
      </c>
      <c r="B9040" s="4" t="s">
        <v>11157</v>
      </c>
      <c r="C9040" s="24">
        <v>1</v>
      </c>
      <c r="D9040" s="4" t="s">
        <v>12098</v>
      </c>
      <c r="E9040" s="4"/>
      <c r="F9040" s="4"/>
      <c r="G9040" s="4"/>
      <c r="H9040" s="4"/>
      <c r="I9040" s="4"/>
    </row>
    <row r="9041" s="1" customFormat="1" ht="17" customHeight="1" spans="1:9">
      <c r="A9041" s="4">
        <v>9039</v>
      </c>
      <c r="B9041" s="4" t="s">
        <v>11157</v>
      </c>
      <c r="C9041" s="24">
        <v>1</v>
      </c>
      <c r="D9041" s="4" t="s">
        <v>4150</v>
      </c>
      <c r="E9041" s="4"/>
      <c r="F9041" s="4"/>
      <c r="G9041" s="4"/>
      <c r="H9041" s="4"/>
      <c r="I9041" s="4"/>
    </row>
    <row r="9042" s="1" customFormat="1" ht="17" customHeight="1" spans="1:9">
      <c r="A9042" s="4">
        <v>9040</v>
      </c>
      <c r="B9042" s="4" t="s">
        <v>11157</v>
      </c>
      <c r="C9042" s="24">
        <v>3</v>
      </c>
      <c r="D9042" s="4" t="s">
        <v>10025</v>
      </c>
      <c r="E9042" s="4" t="s">
        <v>12099</v>
      </c>
      <c r="F9042" s="4" t="s">
        <v>10373</v>
      </c>
      <c r="G9042" s="4"/>
      <c r="H9042" s="4"/>
      <c r="I9042" s="4"/>
    </row>
    <row r="9043" s="1" customFormat="1" ht="17" customHeight="1" spans="1:9">
      <c r="A9043" s="4">
        <v>9041</v>
      </c>
      <c r="B9043" s="4" t="s">
        <v>11157</v>
      </c>
      <c r="C9043" s="24">
        <v>1</v>
      </c>
      <c r="D9043" s="4" t="s">
        <v>7312</v>
      </c>
      <c r="E9043" s="4"/>
      <c r="F9043" s="4"/>
      <c r="G9043" s="4"/>
      <c r="H9043" s="4"/>
      <c r="I9043" s="4"/>
    </row>
    <row r="9044" s="1" customFormat="1" ht="17" customHeight="1" spans="1:9">
      <c r="A9044" s="4">
        <v>9042</v>
      </c>
      <c r="B9044" s="4" t="s">
        <v>11157</v>
      </c>
      <c r="C9044" s="24">
        <v>1</v>
      </c>
      <c r="D9044" s="4" t="s">
        <v>12100</v>
      </c>
      <c r="E9044" s="4"/>
      <c r="F9044" s="4"/>
      <c r="G9044" s="4"/>
      <c r="H9044" s="4"/>
      <c r="I9044" s="4"/>
    </row>
    <row r="9045" s="1" customFormat="1" ht="17" customHeight="1" spans="1:9">
      <c r="A9045" s="4">
        <v>9043</v>
      </c>
      <c r="B9045" s="4" t="s">
        <v>11157</v>
      </c>
      <c r="C9045" s="24">
        <v>1</v>
      </c>
      <c r="D9045" s="4" t="s">
        <v>12101</v>
      </c>
      <c r="E9045" s="4"/>
      <c r="F9045" s="30"/>
      <c r="G9045" s="4"/>
      <c r="H9045" s="4"/>
      <c r="I9045" s="4"/>
    </row>
    <row r="9046" s="1" customFormat="1" ht="17" customHeight="1" spans="1:9">
      <c r="A9046" s="4">
        <v>9044</v>
      </c>
      <c r="B9046" s="4" t="s">
        <v>11157</v>
      </c>
      <c r="C9046" s="60">
        <v>1</v>
      </c>
      <c r="D9046" s="25" t="s">
        <v>12102</v>
      </c>
      <c r="E9046" s="25"/>
      <c r="F9046" s="25"/>
      <c r="G9046" s="25"/>
      <c r="H9046" s="25"/>
      <c r="I9046" s="4"/>
    </row>
    <row r="9047" s="1" customFormat="1" ht="17" customHeight="1" spans="1:9">
      <c r="A9047" s="4">
        <v>9045</v>
      </c>
      <c r="B9047" s="4" t="s">
        <v>11157</v>
      </c>
      <c r="C9047" s="60">
        <v>2</v>
      </c>
      <c r="D9047" s="25" t="s">
        <v>4177</v>
      </c>
      <c r="E9047" s="25" t="s">
        <v>12103</v>
      </c>
      <c r="F9047" s="30"/>
      <c r="G9047" s="25"/>
      <c r="H9047" s="25"/>
      <c r="I9047" s="4"/>
    </row>
    <row r="9048" s="1" customFormat="1" ht="17" customHeight="1" spans="1:9">
      <c r="A9048" s="4">
        <v>9046</v>
      </c>
      <c r="B9048" s="4" t="s">
        <v>11157</v>
      </c>
      <c r="C9048" s="27">
        <v>2</v>
      </c>
      <c r="D9048" s="4" t="s">
        <v>12104</v>
      </c>
      <c r="E9048" s="28" t="s">
        <v>12105</v>
      </c>
      <c r="F9048" s="30"/>
      <c r="G9048" s="28"/>
      <c r="H9048" s="28"/>
      <c r="I9048" s="4"/>
    </row>
    <row r="9049" s="1" customFormat="1" ht="17" customHeight="1" spans="1:9">
      <c r="A9049" s="4">
        <v>9047</v>
      </c>
      <c r="B9049" s="4" t="s">
        <v>11157</v>
      </c>
      <c r="C9049" s="60">
        <v>1</v>
      </c>
      <c r="D9049" s="25" t="s">
        <v>12106</v>
      </c>
      <c r="E9049" s="25"/>
      <c r="F9049" s="25"/>
      <c r="G9049" s="25"/>
      <c r="H9049" s="25"/>
      <c r="I9049" s="4"/>
    </row>
    <row r="9050" s="1" customFormat="1" ht="17" customHeight="1" spans="1:9">
      <c r="A9050" s="4">
        <v>9048</v>
      </c>
      <c r="B9050" s="4" t="s">
        <v>11157</v>
      </c>
      <c r="C9050" s="27">
        <v>2</v>
      </c>
      <c r="D9050" s="4" t="s">
        <v>12107</v>
      </c>
      <c r="E9050" s="28" t="s">
        <v>12108</v>
      </c>
      <c r="F9050" s="30"/>
      <c r="G9050" s="28"/>
      <c r="H9050" s="28"/>
      <c r="I9050" s="4"/>
    </row>
    <row r="9051" s="1" customFormat="1" ht="17" customHeight="1" spans="1:9">
      <c r="A9051" s="4">
        <v>9049</v>
      </c>
      <c r="B9051" s="4" t="s">
        <v>11157</v>
      </c>
      <c r="C9051" s="60">
        <v>1</v>
      </c>
      <c r="D9051" s="25" t="s">
        <v>12109</v>
      </c>
      <c r="E9051" s="25"/>
      <c r="F9051" s="30"/>
      <c r="G9051" s="25"/>
      <c r="H9051" s="25"/>
      <c r="I9051" s="4"/>
    </row>
    <row r="9052" s="1" customFormat="1" ht="17" customHeight="1" spans="1:9">
      <c r="A9052" s="4">
        <v>9050</v>
      </c>
      <c r="B9052" s="4" t="s">
        <v>11157</v>
      </c>
      <c r="C9052" s="155">
        <v>2</v>
      </c>
      <c r="D9052" s="156" t="s">
        <v>12110</v>
      </c>
      <c r="E9052" s="156" t="s">
        <v>12111</v>
      </c>
      <c r="F9052" s="25"/>
      <c r="G9052" s="55"/>
      <c r="H9052" s="55"/>
      <c r="I9052" s="4"/>
    </row>
    <row r="9053" s="1" customFormat="1" ht="17" customHeight="1" spans="1:9">
      <c r="A9053" s="4">
        <v>9051</v>
      </c>
      <c r="B9053" s="4" t="s">
        <v>11157</v>
      </c>
      <c r="C9053" s="60">
        <v>2</v>
      </c>
      <c r="D9053" s="25" t="s">
        <v>12112</v>
      </c>
      <c r="E9053" s="4" t="s">
        <v>12113</v>
      </c>
      <c r="F9053" s="30"/>
      <c r="G9053" s="25"/>
      <c r="H9053" s="25"/>
      <c r="I9053" s="4"/>
    </row>
    <row r="9054" s="1" customFormat="1" ht="17" customHeight="1" spans="1:9">
      <c r="A9054" s="4">
        <v>9052</v>
      </c>
      <c r="B9054" s="4" t="s">
        <v>11157</v>
      </c>
      <c r="C9054" s="60">
        <v>2</v>
      </c>
      <c r="D9054" s="25" t="s">
        <v>12114</v>
      </c>
      <c r="E9054" s="25" t="s">
        <v>12115</v>
      </c>
      <c r="F9054" s="30"/>
      <c r="G9054" s="25"/>
      <c r="H9054" s="25"/>
      <c r="I9054" s="4"/>
    </row>
    <row r="9055" s="1" customFormat="1" ht="17" customHeight="1" spans="1:9">
      <c r="A9055" s="4">
        <v>9053</v>
      </c>
      <c r="B9055" s="4" t="s">
        <v>11157</v>
      </c>
      <c r="C9055" s="60">
        <v>2</v>
      </c>
      <c r="D9055" s="25" t="s">
        <v>12116</v>
      </c>
      <c r="E9055" s="25" t="s">
        <v>2130</v>
      </c>
      <c r="F9055" s="30"/>
      <c r="G9055" s="25"/>
      <c r="H9055" s="25"/>
      <c r="I9055" s="4"/>
    </row>
    <row r="9056" s="1" customFormat="1" ht="17" customHeight="1" spans="1:9">
      <c r="A9056" s="4">
        <v>9054</v>
      </c>
      <c r="B9056" s="4" t="s">
        <v>11157</v>
      </c>
      <c r="C9056" s="60">
        <v>2</v>
      </c>
      <c r="D9056" s="25" t="s">
        <v>12117</v>
      </c>
      <c r="E9056" s="25" t="s">
        <v>4563</v>
      </c>
      <c r="F9056" s="30"/>
      <c r="G9056" s="25"/>
      <c r="H9056" s="25"/>
      <c r="I9056" s="4"/>
    </row>
    <row r="9057" s="1" customFormat="1" ht="17" customHeight="1" spans="1:9">
      <c r="A9057" s="4">
        <v>9055</v>
      </c>
      <c r="B9057" s="4" t="s">
        <v>11157</v>
      </c>
      <c r="C9057" s="60">
        <v>1</v>
      </c>
      <c r="D9057" s="25" t="s">
        <v>12118</v>
      </c>
      <c r="E9057" s="25"/>
      <c r="F9057" s="30"/>
      <c r="G9057" s="25"/>
      <c r="H9057" s="25"/>
      <c r="I9057" s="4"/>
    </row>
    <row r="9058" s="1" customFormat="1" ht="17" customHeight="1" spans="1:9">
      <c r="A9058" s="4">
        <v>9056</v>
      </c>
      <c r="B9058" s="4" t="s">
        <v>11157</v>
      </c>
      <c r="C9058" s="154">
        <v>1</v>
      </c>
      <c r="D9058" s="25" t="s">
        <v>12119</v>
      </c>
      <c r="E9058" s="70"/>
      <c r="F9058" s="4"/>
      <c r="G9058" s="4"/>
      <c r="H9058" s="4"/>
      <c r="I9058" s="4"/>
    </row>
    <row r="9059" s="1" customFormat="1" ht="17" customHeight="1" spans="1:9">
      <c r="A9059" s="4">
        <v>9057</v>
      </c>
      <c r="B9059" s="4" t="s">
        <v>11157</v>
      </c>
      <c r="C9059" s="60">
        <v>1</v>
      </c>
      <c r="D9059" s="25" t="s">
        <v>5644</v>
      </c>
      <c r="E9059" s="25"/>
      <c r="F9059" s="4"/>
      <c r="G9059" s="4"/>
      <c r="H9059" s="4"/>
      <c r="I9059" s="4"/>
    </row>
    <row r="9060" s="1" customFormat="1" ht="17" customHeight="1" spans="1:9">
      <c r="A9060" s="4">
        <v>9058</v>
      </c>
      <c r="B9060" s="4" t="s">
        <v>11157</v>
      </c>
      <c r="C9060" s="24">
        <v>1</v>
      </c>
      <c r="D9060" s="4" t="s">
        <v>12120</v>
      </c>
      <c r="E9060" s="4"/>
      <c r="F9060" s="4"/>
      <c r="G9060" s="4"/>
      <c r="H9060" s="4"/>
      <c r="I9060" s="4"/>
    </row>
    <row r="9061" s="1" customFormat="1" ht="17" customHeight="1" spans="1:9">
      <c r="A9061" s="4">
        <v>9059</v>
      </c>
      <c r="B9061" s="4" t="s">
        <v>11157</v>
      </c>
      <c r="C9061" s="60">
        <v>2</v>
      </c>
      <c r="D9061" s="25" t="s">
        <v>10230</v>
      </c>
      <c r="E9061" s="25" t="s">
        <v>12121</v>
      </c>
      <c r="F9061" s="30"/>
      <c r="G9061" s="4"/>
      <c r="H9061" s="4"/>
      <c r="I9061" s="4"/>
    </row>
    <row r="9062" s="1" customFormat="1" ht="17" customHeight="1" spans="1:9">
      <c r="A9062" s="4">
        <v>9060</v>
      </c>
      <c r="B9062" s="4" t="s">
        <v>11157</v>
      </c>
      <c r="C9062" s="60">
        <v>2</v>
      </c>
      <c r="D9062" s="25" t="s">
        <v>12122</v>
      </c>
      <c r="E9062" s="25" t="s">
        <v>12123</v>
      </c>
      <c r="F9062" s="30"/>
      <c r="G9062" s="4"/>
      <c r="H9062" s="4"/>
      <c r="I9062" s="4"/>
    </row>
    <row r="9063" s="1" customFormat="1" ht="17" customHeight="1" spans="1:9">
      <c r="A9063" s="4">
        <v>9061</v>
      </c>
      <c r="B9063" s="4" t="s">
        <v>11157</v>
      </c>
      <c r="C9063" s="60">
        <v>2</v>
      </c>
      <c r="D9063" s="25" t="s">
        <v>12124</v>
      </c>
      <c r="E9063" s="25" t="s">
        <v>12125</v>
      </c>
      <c r="F9063" s="30"/>
      <c r="G9063" s="4"/>
      <c r="H9063" s="4"/>
      <c r="I9063" s="4"/>
    </row>
    <row r="9064" s="1" customFormat="1" ht="17" customHeight="1" spans="1:9">
      <c r="A9064" s="4">
        <v>9062</v>
      </c>
      <c r="B9064" s="4" t="s">
        <v>11157</v>
      </c>
      <c r="C9064" s="60">
        <v>2</v>
      </c>
      <c r="D9064" s="25" t="s">
        <v>12126</v>
      </c>
      <c r="E9064" s="25" t="s">
        <v>6299</v>
      </c>
      <c r="F9064" s="30"/>
      <c r="G9064" s="4"/>
      <c r="H9064" s="4"/>
      <c r="I9064" s="4"/>
    </row>
    <row r="9065" s="1" customFormat="1" ht="17" customHeight="1" spans="1:9">
      <c r="A9065" s="4">
        <v>9063</v>
      </c>
      <c r="B9065" s="4" t="s">
        <v>11157</v>
      </c>
      <c r="C9065" s="60">
        <v>1</v>
      </c>
      <c r="D9065" s="25" t="s">
        <v>12127</v>
      </c>
      <c r="E9065" s="25"/>
      <c r="F9065" s="30"/>
      <c r="G9065" s="4"/>
      <c r="H9065" s="4"/>
      <c r="I9065" s="4"/>
    </row>
    <row r="9066" s="1" customFormat="1" ht="17" customHeight="1" spans="1:9">
      <c r="A9066" s="4">
        <v>9064</v>
      </c>
      <c r="B9066" s="4" t="s">
        <v>11157</v>
      </c>
      <c r="C9066" s="60">
        <v>1</v>
      </c>
      <c r="D9066" s="25" t="s">
        <v>12128</v>
      </c>
      <c r="E9066" s="25"/>
      <c r="F9066" s="30"/>
      <c r="G9066" s="4"/>
      <c r="H9066" s="4"/>
      <c r="I9066" s="4"/>
    </row>
    <row r="9067" s="1" customFormat="1" ht="17" customHeight="1" spans="1:9">
      <c r="A9067" s="4">
        <v>9065</v>
      </c>
      <c r="B9067" s="4" t="s">
        <v>11157</v>
      </c>
      <c r="C9067" s="24">
        <v>1</v>
      </c>
      <c r="D9067" s="4" t="s">
        <v>12129</v>
      </c>
      <c r="E9067" s="4"/>
      <c r="F9067" s="4"/>
      <c r="G9067" s="4"/>
      <c r="H9067" s="4"/>
      <c r="I9067" s="4"/>
    </row>
    <row r="9068" s="1" customFormat="1" ht="17" customHeight="1" spans="1:9">
      <c r="A9068" s="4">
        <v>9066</v>
      </c>
      <c r="B9068" s="4" t="s">
        <v>11157</v>
      </c>
      <c r="C9068" s="24">
        <v>1</v>
      </c>
      <c r="D9068" s="4" t="s">
        <v>744</v>
      </c>
      <c r="E9068" s="4"/>
      <c r="F9068" s="4"/>
      <c r="G9068" s="4"/>
      <c r="H9068" s="4"/>
      <c r="I9068" s="4"/>
    </row>
    <row r="9069" s="1" customFormat="1" ht="17" customHeight="1" spans="1:9">
      <c r="A9069" s="4">
        <v>9067</v>
      </c>
      <c r="B9069" s="4" t="s">
        <v>11157</v>
      </c>
      <c r="C9069" s="24">
        <v>1</v>
      </c>
      <c r="D9069" s="4" t="s">
        <v>1175</v>
      </c>
      <c r="E9069" s="4"/>
      <c r="F9069" s="4"/>
      <c r="G9069" s="4"/>
      <c r="H9069" s="4"/>
      <c r="I9069" s="4"/>
    </row>
    <row r="9070" s="1" customFormat="1" ht="17" customHeight="1" spans="1:9">
      <c r="A9070" s="4">
        <v>9068</v>
      </c>
      <c r="B9070" s="4" t="s">
        <v>11157</v>
      </c>
      <c r="C9070" s="24">
        <v>1</v>
      </c>
      <c r="D9070" s="4" t="s">
        <v>12130</v>
      </c>
      <c r="E9070" s="4"/>
      <c r="F9070" s="4"/>
      <c r="G9070" s="4"/>
      <c r="H9070" s="4"/>
      <c r="I9070" s="4"/>
    </row>
    <row r="9071" s="1" customFormat="1" ht="17" customHeight="1" spans="1:9">
      <c r="A9071" s="4">
        <v>9069</v>
      </c>
      <c r="B9071" s="4" t="s">
        <v>11157</v>
      </c>
      <c r="C9071" s="24">
        <v>1</v>
      </c>
      <c r="D9071" s="4" t="s">
        <v>12131</v>
      </c>
      <c r="E9071" s="4"/>
      <c r="F9071" s="4"/>
      <c r="G9071" s="4"/>
      <c r="H9071" s="4"/>
      <c r="I9071" s="4"/>
    </row>
    <row r="9072" s="1" customFormat="1" ht="17" customHeight="1" spans="1:9">
      <c r="A9072" s="4">
        <v>9070</v>
      </c>
      <c r="B9072" s="4" t="s">
        <v>11157</v>
      </c>
      <c r="C9072" s="24">
        <v>1</v>
      </c>
      <c r="D9072" s="4" t="s">
        <v>997</v>
      </c>
      <c r="E9072" s="4"/>
      <c r="F9072" s="4"/>
      <c r="G9072" s="4"/>
      <c r="H9072" s="4"/>
      <c r="I9072" s="4"/>
    </row>
    <row r="9073" s="1" customFormat="1" ht="17" customHeight="1" spans="1:9">
      <c r="A9073" s="4">
        <v>9071</v>
      </c>
      <c r="B9073" s="4" t="s">
        <v>11157</v>
      </c>
      <c r="C9073" s="24">
        <v>2</v>
      </c>
      <c r="D9073" s="4" t="s">
        <v>12132</v>
      </c>
      <c r="E9073" s="4" t="s">
        <v>12133</v>
      </c>
      <c r="F9073" s="25"/>
      <c r="G9073" s="25"/>
      <c r="H9073" s="25"/>
      <c r="I9073" s="4"/>
    </row>
    <row r="9074" s="1" customFormat="1" ht="17" customHeight="1" spans="1:9">
      <c r="A9074" s="4">
        <v>9072</v>
      </c>
      <c r="B9074" s="4" t="s">
        <v>11157</v>
      </c>
      <c r="C9074" s="60">
        <v>2</v>
      </c>
      <c r="D9074" s="25" t="s">
        <v>12134</v>
      </c>
      <c r="E9074" s="25" t="s">
        <v>12135</v>
      </c>
      <c r="F9074" s="4"/>
      <c r="G9074" s="25"/>
      <c r="H9074" s="25"/>
      <c r="I9074" s="4"/>
    </row>
    <row r="9075" s="1" customFormat="1" ht="17" customHeight="1" spans="1:9">
      <c r="A9075" s="4">
        <v>9073</v>
      </c>
      <c r="B9075" s="4" t="s">
        <v>11157</v>
      </c>
      <c r="C9075" s="60">
        <v>1</v>
      </c>
      <c r="D9075" s="25" t="s">
        <v>12136</v>
      </c>
      <c r="E9075" s="25"/>
      <c r="F9075" s="4"/>
      <c r="G9075" s="25"/>
      <c r="H9075" s="25"/>
      <c r="I9075" s="4"/>
    </row>
    <row r="9076" s="1" customFormat="1" ht="17" customHeight="1" spans="1:9">
      <c r="A9076" s="4">
        <v>9074</v>
      </c>
      <c r="B9076" s="4" t="s">
        <v>11157</v>
      </c>
      <c r="C9076" s="60">
        <v>1</v>
      </c>
      <c r="D9076" s="25" t="s">
        <v>12137</v>
      </c>
      <c r="E9076" s="25"/>
      <c r="F9076" s="4"/>
      <c r="G9076" s="25"/>
      <c r="H9076" s="25"/>
      <c r="I9076" s="4"/>
    </row>
    <row r="9077" s="1" customFormat="1" ht="17" customHeight="1" spans="1:9">
      <c r="A9077" s="4">
        <v>9075</v>
      </c>
      <c r="B9077" s="4" t="s">
        <v>11157</v>
      </c>
      <c r="C9077" s="60">
        <v>2</v>
      </c>
      <c r="D9077" s="157" t="s">
        <v>12138</v>
      </c>
      <c r="E9077" s="157" t="s">
        <v>1142</v>
      </c>
      <c r="F9077" s="4"/>
      <c r="G9077" s="25"/>
      <c r="H9077" s="25"/>
      <c r="I9077" s="4"/>
    </row>
    <row r="9078" s="1" customFormat="1" ht="17" customHeight="1" spans="1:9">
      <c r="A9078" s="4">
        <v>9076</v>
      </c>
      <c r="B9078" s="4" t="s">
        <v>11157</v>
      </c>
      <c r="C9078" s="60">
        <v>2</v>
      </c>
      <c r="D9078" s="25" t="s">
        <v>12139</v>
      </c>
      <c r="E9078" s="25" t="s">
        <v>11026</v>
      </c>
      <c r="F9078" s="4"/>
      <c r="G9078" s="25"/>
      <c r="H9078" s="25"/>
      <c r="I9078" s="4"/>
    </row>
    <row r="9079" s="1" customFormat="1" ht="17" customHeight="1" spans="1:9">
      <c r="A9079" s="4">
        <v>9077</v>
      </c>
      <c r="B9079" s="4" t="s">
        <v>11157</v>
      </c>
      <c r="C9079" s="60">
        <v>2</v>
      </c>
      <c r="D9079" s="25" t="s">
        <v>12140</v>
      </c>
      <c r="E9079" s="25" t="s">
        <v>12141</v>
      </c>
      <c r="F9079" s="4"/>
      <c r="G9079" s="25"/>
      <c r="H9079" s="25"/>
      <c r="I9079" s="4"/>
    </row>
    <row r="9080" s="1" customFormat="1" ht="17" customHeight="1" spans="1:9">
      <c r="A9080" s="4">
        <v>9078</v>
      </c>
      <c r="B9080" s="4" t="s">
        <v>11157</v>
      </c>
      <c r="C9080" s="60">
        <v>2</v>
      </c>
      <c r="D9080" s="25" t="s">
        <v>12142</v>
      </c>
      <c r="E9080" s="25" t="s">
        <v>12143</v>
      </c>
      <c r="F9080" s="4"/>
      <c r="G9080" s="25"/>
      <c r="H9080" s="25"/>
      <c r="I9080" s="4"/>
    </row>
    <row r="9081" s="1" customFormat="1" ht="17" customHeight="1" spans="1:9">
      <c r="A9081" s="4">
        <v>9079</v>
      </c>
      <c r="B9081" s="4" t="s">
        <v>11157</v>
      </c>
      <c r="C9081" s="60">
        <v>2</v>
      </c>
      <c r="D9081" s="25" t="s">
        <v>7270</v>
      </c>
      <c r="E9081" s="25" t="s">
        <v>12144</v>
      </c>
      <c r="F9081" s="4"/>
      <c r="G9081" s="25"/>
      <c r="H9081" s="25"/>
      <c r="I9081" s="4"/>
    </row>
    <row r="9082" s="1" customFormat="1" ht="17" customHeight="1" spans="1:9">
      <c r="A9082" s="4">
        <v>9080</v>
      </c>
      <c r="B9082" s="4" t="s">
        <v>11157</v>
      </c>
      <c r="C9082" s="60">
        <v>2</v>
      </c>
      <c r="D9082" s="25" t="s">
        <v>7053</v>
      </c>
      <c r="E9082" s="25" t="s">
        <v>12145</v>
      </c>
      <c r="F9082" s="25"/>
      <c r="G9082" s="25"/>
      <c r="H9082" s="25"/>
      <c r="I9082" s="4"/>
    </row>
    <row r="9083" s="1" customFormat="1" ht="17" customHeight="1" spans="1:9">
      <c r="A9083" s="4">
        <v>9081</v>
      </c>
      <c r="B9083" s="4" t="s">
        <v>11157</v>
      </c>
      <c r="C9083" s="60">
        <v>1</v>
      </c>
      <c r="D9083" s="25" t="s">
        <v>5574</v>
      </c>
      <c r="E9083" s="25"/>
      <c r="F9083" s="4"/>
      <c r="G9083" s="25"/>
      <c r="H9083" s="25"/>
      <c r="I9083" s="4"/>
    </row>
    <row r="9084" s="1" customFormat="1" ht="17" customHeight="1" spans="1:9">
      <c r="A9084" s="4">
        <v>9082</v>
      </c>
      <c r="B9084" s="4" t="s">
        <v>11157</v>
      </c>
      <c r="C9084" s="60">
        <v>2</v>
      </c>
      <c r="D9084" s="4" t="s">
        <v>12146</v>
      </c>
      <c r="E9084" s="25" t="s">
        <v>12147</v>
      </c>
      <c r="F9084" s="4"/>
      <c r="G9084" s="25"/>
      <c r="H9084" s="25"/>
      <c r="I9084" s="4"/>
    </row>
    <row r="9085" s="1" customFormat="1" ht="17" customHeight="1" spans="1:9">
      <c r="A9085" s="4">
        <v>9083</v>
      </c>
      <c r="B9085" s="4" t="s">
        <v>11157</v>
      </c>
      <c r="C9085" s="24">
        <v>1</v>
      </c>
      <c r="D9085" s="4" t="s">
        <v>12148</v>
      </c>
      <c r="E9085" s="4"/>
      <c r="F9085" s="4"/>
      <c r="G9085" s="4"/>
      <c r="H9085" s="4"/>
      <c r="I9085" s="4"/>
    </row>
    <row r="9086" s="1" customFormat="1" ht="17" customHeight="1" spans="1:9">
      <c r="A9086" s="4">
        <v>9084</v>
      </c>
      <c r="B9086" s="4" t="s">
        <v>11157</v>
      </c>
      <c r="C9086" s="24">
        <v>1</v>
      </c>
      <c r="D9086" s="4" t="s">
        <v>12149</v>
      </c>
      <c r="E9086" s="4"/>
      <c r="F9086" s="4"/>
      <c r="G9086" s="4"/>
      <c r="H9086" s="4"/>
      <c r="I9086" s="4"/>
    </row>
    <row r="9087" s="1" customFormat="1" ht="17" customHeight="1" spans="1:9">
      <c r="A9087" s="4">
        <v>9085</v>
      </c>
      <c r="B9087" s="4" t="s">
        <v>11157</v>
      </c>
      <c r="C9087" s="24">
        <v>5</v>
      </c>
      <c r="D9087" s="4" t="s">
        <v>4983</v>
      </c>
      <c r="E9087" s="4" t="s">
        <v>12150</v>
      </c>
      <c r="F9087" s="4" t="s">
        <v>7398</v>
      </c>
      <c r="G9087" s="25" t="s">
        <v>12151</v>
      </c>
      <c r="H9087" s="25" t="s">
        <v>5167</v>
      </c>
      <c r="I9087" s="4"/>
    </row>
    <row r="9088" s="1" customFormat="1" ht="17" customHeight="1" spans="1:9">
      <c r="A9088" s="4">
        <v>9086</v>
      </c>
      <c r="B9088" s="4" t="s">
        <v>11157</v>
      </c>
      <c r="C9088" s="24">
        <v>1</v>
      </c>
      <c r="D9088" s="4" t="s">
        <v>1482</v>
      </c>
      <c r="E9088" s="4"/>
      <c r="F9088" s="4"/>
      <c r="G9088" s="4"/>
      <c r="H9088" s="4"/>
      <c r="I9088" s="4"/>
    </row>
    <row r="9089" s="1" customFormat="1" ht="17" customHeight="1" spans="1:9">
      <c r="A9089" s="4">
        <v>9087</v>
      </c>
      <c r="B9089" s="4" t="s">
        <v>11157</v>
      </c>
      <c r="C9089" s="24">
        <v>1</v>
      </c>
      <c r="D9089" s="4" t="s">
        <v>587</v>
      </c>
      <c r="E9089" s="4"/>
      <c r="F9089" s="4"/>
      <c r="G9089" s="4"/>
      <c r="H9089" s="4"/>
      <c r="I9089" s="4"/>
    </row>
    <row r="9090" s="1" customFormat="1" ht="17" customHeight="1" spans="1:9">
      <c r="A9090" s="4">
        <v>9088</v>
      </c>
      <c r="B9090" s="4" t="s">
        <v>11157</v>
      </c>
      <c r="C9090" s="60">
        <v>2</v>
      </c>
      <c r="D9090" s="25" t="s">
        <v>12152</v>
      </c>
      <c r="E9090" s="25" t="s">
        <v>2438</v>
      </c>
      <c r="F9090" s="25"/>
      <c r="G9090" s="25"/>
      <c r="H9090" s="4"/>
      <c r="I9090" s="4"/>
    </row>
    <row r="9091" s="1" customFormat="1" ht="17" customHeight="1" spans="1:9">
      <c r="A9091" s="4">
        <v>9089</v>
      </c>
      <c r="B9091" s="4" t="s">
        <v>11157</v>
      </c>
      <c r="C9091" s="60">
        <v>2</v>
      </c>
      <c r="D9091" s="25" t="s">
        <v>12153</v>
      </c>
      <c r="E9091" s="25" t="s">
        <v>579</v>
      </c>
      <c r="F9091" s="25"/>
      <c r="G9091" s="25"/>
      <c r="H9091" s="4"/>
      <c r="I9091" s="4"/>
    </row>
    <row r="9092" s="1" customFormat="1" ht="17" customHeight="1" spans="1:9">
      <c r="A9092" s="4">
        <v>9090</v>
      </c>
      <c r="B9092" s="4" t="s">
        <v>11157</v>
      </c>
      <c r="C9092" s="60">
        <v>1</v>
      </c>
      <c r="D9092" s="25" t="s">
        <v>12154</v>
      </c>
      <c r="E9092" s="25"/>
      <c r="F9092" s="25"/>
      <c r="G9092" s="25"/>
      <c r="H9092" s="4"/>
      <c r="I9092" s="4"/>
    </row>
    <row r="9093" s="1" customFormat="1" ht="17" customHeight="1" spans="1:9">
      <c r="A9093" s="4">
        <v>9091</v>
      </c>
      <c r="B9093" s="4" t="s">
        <v>11157</v>
      </c>
      <c r="C9093" s="60">
        <v>2</v>
      </c>
      <c r="D9093" s="25" t="s">
        <v>12155</v>
      </c>
      <c r="E9093" s="25" t="s">
        <v>3744</v>
      </c>
      <c r="F9093" s="25"/>
      <c r="G9093" s="25"/>
      <c r="H9093" s="4"/>
      <c r="I9093" s="4"/>
    </row>
    <row r="9094" s="1" customFormat="1" ht="17" customHeight="1" spans="1:9">
      <c r="A9094" s="4">
        <v>9092</v>
      </c>
      <c r="B9094" s="4" t="s">
        <v>11157</v>
      </c>
      <c r="C9094" s="60">
        <v>1</v>
      </c>
      <c r="D9094" s="25" t="s">
        <v>12156</v>
      </c>
      <c r="E9094" s="25"/>
      <c r="F9094" s="25"/>
      <c r="G9094" s="25"/>
      <c r="H9094" s="4"/>
      <c r="I9094" s="4"/>
    </row>
    <row r="9095" s="1" customFormat="1" ht="17" customHeight="1" spans="1:9">
      <c r="A9095" s="4">
        <v>9093</v>
      </c>
      <c r="B9095" s="4" t="s">
        <v>11157</v>
      </c>
      <c r="C9095" s="60">
        <v>1</v>
      </c>
      <c r="D9095" s="25" t="s">
        <v>8638</v>
      </c>
      <c r="E9095" s="25"/>
      <c r="F9095" s="25"/>
      <c r="G9095" s="25"/>
      <c r="H9095" s="4"/>
      <c r="I9095" s="4"/>
    </row>
    <row r="9096" s="1" customFormat="1" ht="17" customHeight="1" spans="1:9">
      <c r="A9096" s="4">
        <v>9094</v>
      </c>
      <c r="B9096" s="4" t="s">
        <v>11157</v>
      </c>
      <c r="C9096" s="60">
        <v>1</v>
      </c>
      <c r="D9096" s="25" t="s">
        <v>12157</v>
      </c>
      <c r="E9096" s="25"/>
      <c r="F9096" s="25"/>
      <c r="G9096" s="25"/>
      <c r="H9096" s="4"/>
      <c r="I9096" s="4"/>
    </row>
    <row r="9097" s="1" customFormat="1" ht="17" customHeight="1" spans="1:9">
      <c r="A9097" s="4">
        <v>9095</v>
      </c>
      <c r="B9097" s="4" t="s">
        <v>11157</v>
      </c>
      <c r="C9097" s="60">
        <v>2</v>
      </c>
      <c r="D9097" s="25" t="s">
        <v>12158</v>
      </c>
      <c r="E9097" s="25" t="s">
        <v>12159</v>
      </c>
      <c r="F9097" s="25"/>
      <c r="G9097" s="25"/>
      <c r="H9097" s="4"/>
      <c r="I9097" s="4"/>
    </row>
    <row r="9098" s="1" customFormat="1" ht="17" customHeight="1" spans="1:9">
      <c r="A9098" s="4">
        <v>9096</v>
      </c>
      <c r="B9098" s="4" t="s">
        <v>11157</v>
      </c>
      <c r="C9098" s="60">
        <v>2</v>
      </c>
      <c r="D9098" s="25" t="s">
        <v>12160</v>
      </c>
      <c r="E9098" s="25" t="s">
        <v>12161</v>
      </c>
      <c r="F9098" s="25"/>
      <c r="G9098" s="25"/>
      <c r="H9098" s="4"/>
      <c r="I9098" s="4"/>
    </row>
    <row r="9099" s="1" customFormat="1" ht="17" customHeight="1" spans="1:9">
      <c r="A9099" s="4">
        <v>9097</v>
      </c>
      <c r="B9099" s="4" t="s">
        <v>11157</v>
      </c>
      <c r="C9099" s="60">
        <v>1</v>
      </c>
      <c r="D9099" s="25" t="s">
        <v>12162</v>
      </c>
      <c r="E9099" s="25"/>
      <c r="F9099" s="25"/>
      <c r="G9099" s="25"/>
      <c r="H9099" s="4"/>
      <c r="I9099" s="4"/>
    </row>
    <row r="9100" s="1" customFormat="1" ht="17" customHeight="1" spans="1:9">
      <c r="A9100" s="4">
        <v>9098</v>
      </c>
      <c r="B9100" s="4" t="s">
        <v>11157</v>
      </c>
      <c r="C9100" s="60">
        <v>1</v>
      </c>
      <c r="D9100" s="25" t="s">
        <v>12163</v>
      </c>
      <c r="E9100" s="25"/>
      <c r="F9100" s="25"/>
      <c r="G9100" s="25"/>
      <c r="H9100" s="4"/>
      <c r="I9100" s="4"/>
    </row>
    <row r="9101" s="1" customFormat="1" ht="17" customHeight="1" spans="1:9">
      <c r="A9101" s="4">
        <v>9099</v>
      </c>
      <c r="B9101" s="4" t="s">
        <v>11157</v>
      </c>
      <c r="C9101" s="60">
        <v>1</v>
      </c>
      <c r="D9101" s="25" t="s">
        <v>12164</v>
      </c>
      <c r="E9101" s="25"/>
      <c r="F9101" s="25"/>
      <c r="G9101" s="25"/>
      <c r="H9101" s="4"/>
      <c r="I9101" s="4"/>
    </row>
    <row r="9102" s="1" customFormat="1" ht="17" customHeight="1" spans="1:9">
      <c r="A9102" s="4">
        <v>9100</v>
      </c>
      <c r="B9102" s="4" t="s">
        <v>11157</v>
      </c>
      <c r="C9102" s="60">
        <v>2</v>
      </c>
      <c r="D9102" s="25" t="s">
        <v>12165</v>
      </c>
      <c r="E9102" s="25" t="s">
        <v>12166</v>
      </c>
      <c r="F9102" s="25"/>
      <c r="G9102" s="25"/>
      <c r="H9102" s="4"/>
      <c r="I9102" s="4"/>
    </row>
    <row r="9103" s="1" customFormat="1" ht="17" customHeight="1" spans="1:9">
      <c r="A9103" s="4">
        <v>9101</v>
      </c>
      <c r="B9103" s="4" t="s">
        <v>11157</v>
      </c>
      <c r="C9103" s="60">
        <v>2</v>
      </c>
      <c r="D9103" s="25" t="s">
        <v>5001</v>
      </c>
      <c r="E9103" s="25" t="s">
        <v>12167</v>
      </c>
      <c r="F9103" s="25"/>
      <c r="G9103" s="25"/>
      <c r="H9103" s="4"/>
      <c r="I9103" s="4"/>
    </row>
    <row r="9104" s="1" customFormat="1" ht="17" customHeight="1" spans="1:9">
      <c r="A9104" s="4">
        <v>9102</v>
      </c>
      <c r="B9104" s="4" t="s">
        <v>11157</v>
      </c>
      <c r="C9104" s="60">
        <v>4</v>
      </c>
      <c r="D9104" s="25" t="s">
        <v>12168</v>
      </c>
      <c r="E9104" s="25" t="s">
        <v>12169</v>
      </c>
      <c r="F9104" s="25" t="s">
        <v>12170</v>
      </c>
      <c r="G9104" s="25" t="s">
        <v>12171</v>
      </c>
      <c r="H9104" s="4"/>
      <c r="I9104" s="4"/>
    </row>
    <row r="9105" s="1" customFormat="1" ht="17" customHeight="1" spans="1:9">
      <c r="A9105" s="4">
        <v>9103</v>
      </c>
      <c r="B9105" s="4" t="s">
        <v>11157</v>
      </c>
      <c r="C9105" s="60">
        <v>1</v>
      </c>
      <c r="D9105" s="25" t="s">
        <v>6069</v>
      </c>
      <c r="E9105" s="4"/>
      <c r="F9105" s="4"/>
      <c r="G9105" s="4"/>
      <c r="H9105" s="4"/>
      <c r="I9105" s="4"/>
    </row>
    <row r="9106" s="1" customFormat="1" ht="17" customHeight="1" spans="1:9">
      <c r="A9106" s="4">
        <v>9104</v>
      </c>
      <c r="B9106" s="4" t="s">
        <v>11157</v>
      </c>
      <c r="C9106" s="24">
        <v>1</v>
      </c>
      <c r="D9106" s="4" t="s">
        <v>1650</v>
      </c>
      <c r="E9106" s="4"/>
      <c r="F9106" s="4"/>
      <c r="G9106" s="4"/>
      <c r="H9106" s="4"/>
      <c r="I9106" s="4"/>
    </row>
    <row r="9107" s="1" customFormat="1" ht="17" customHeight="1" spans="1:9">
      <c r="A9107" s="4">
        <v>9105</v>
      </c>
      <c r="B9107" s="4" t="s">
        <v>11157</v>
      </c>
      <c r="C9107" s="24">
        <v>1</v>
      </c>
      <c r="D9107" s="4" t="s">
        <v>12172</v>
      </c>
      <c r="E9107" s="4"/>
      <c r="F9107" s="4"/>
      <c r="G9107" s="4"/>
      <c r="H9107" s="4"/>
      <c r="I9107" s="4"/>
    </row>
    <row r="9108" s="1" customFormat="1" ht="17" customHeight="1" spans="1:9">
      <c r="A9108" s="4">
        <v>9106</v>
      </c>
      <c r="B9108" s="4" t="s">
        <v>11157</v>
      </c>
      <c r="C9108" s="24">
        <v>1</v>
      </c>
      <c r="D9108" s="4" t="s">
        <v>12173</v>
      </c>
      <c r="E9108" s="4"/>
      <c r="F9108" s="4"/>
      <c r="G9108" s="4"/>
      <c r="H9108" s="4"/>
      <c r="I9108" s="4"/>
    </row>
    <row r="9109" s="1" customFormat="1" ht="17" customHeight="1" spans="1:9">
      <c r="A9109" s="4">
        <v>9107</v>
      </c>
      <c r="B9109" s="4" t="s">
        <v>11157</v>
      </c>
      <c r="C9109" s="24">
        <v>1</v>
      </c>
      <c r="D9109" s="4" t="s">
        <v>788</v>
      </c>
      <c r="E9109" s="4"/>
      <c r="F9109" s="4"/>
      <c r="G9109" s="4"/>
      <c r="H9109" s="4"/>
      <c r="I9109" s="4"/>
    </row>
    <row r="9110" s="1" customFormat="1" ht="17" customHeight="1" spans="1:9">
      <c r="A9110" s="4">
        <v>9108</v>
      </c>
      <c r="B9110" s="4" t="s">
        <v>11157</v>
      </c>
      <c r="C9110" s="24">
        <v>1</v>
      </c>
      <c r="D9110" s="4" t="s">
        <v>12174</v>
      </c>
      <c r="E9110" s="4"/>
      <c r="F9110" s="4"/>
      <c r="G9110" s="4"/>
      <c r="H9110" s="4"/>
      <c r="I9110" s="4"/>
    </row>
    <row r="9111" s="1" customFormat="1" ht="17" customHeight="1" spans="1:9">
      <c r="A9111" s="4">
        <v>9109</v>
      </c>
      <c r="B9111" s="4" t="s">
        <v>11157</v>
      </c>
      <c r="C9111" s="24">
        <v>1</v>
      </c>
      <c r="D9111" s="4" t="s">
        <v>12175</v>
      </c>
      <c r="E9111" s="4"/>
      <c r="F9111" s="4"/>
      <c r="G9111" s="4"/>
      <c r="H9111" s="4"/>
      <c r="I9111" s="4"/>
    </row>
    <row r="9112" s="1" customFormat="1" ht="17" customHeight="1" spans="1:9">
      <c r="A9112" s="4">
        <v>9110</v>
      </c>
      <c r="B9112" s="4" t="s">
        <v>11157</v>
      </c>
      <c r="C9112" s="60">
        <v>1</v>
      </c>
      <c r="D9112" s="25" t="s">
        <v>12176</v>
      </c>
      <c r="E9112" s="4"/>
      <c r="F9112" s="25"/>
      <c r="G9112" s="25"/>
      <c r="H9112" s="4"/>
      <c r="I9112" s="4"/>
    </row>
    <row r="9113" s="1" customFormat="1" ht="17" customHeight="1" spans="1:9">
      <c r="A9113" s="4">
        <v>9111</v>
      </c>
      <c r="B9113" s="4" t="s">
        <v>11157</v>
      </c>
      <c r="C9113" s="24">
        <v>1</v>
      </c>
      <c r="D9113" s="4" t="s">
        <v>12177</v>
      </c>
      <c r="E9113" s="4"/>
      <c r="F9113" s="4"/>
      <c r="G9113" s="4"/>
      <c r="H9113" s="4"/>
      <c r="I9113" s="4"/>
    </row>
    <row r="9114" s="1" customFormat="1" ht="17" customHeight="1" spans="1:9">
      <c r="A9114" s="4">
        <v>9112</v>
      </c>
      <c r="B9114" s="4" t="s">
        <v>11157</v>
      </c>
      <c r="C9114" s="24">
        <v>2</v>
      </c>
      <c r="D9114" s="4" t="s">
        <v>12178</v>
      </c>
      <c r="E9114" s="4" t="s">
        <v>12179</v>
      </c>
      <c r="F9114" s="4"/>
      <c r="G9114" s="4"/>
      <c r="H9114" s="4"/>
      <c r="I9114" s="4"/>
    </row>
    <row r="9115" s="1" customFormat="1" ht="17" customHeight="1" spans="1:9">
      <c r="A9115" s="4">
        <v>9113</v>
      </c>
      <c r="B9115" s="4" t="s">
        <v>11157</v>
      </c>
      <c r="C9115" s="60">
        <v>3</v>
      </c>
      <c r="D9115" s="25" t="s">
        <v>10784</v>
      </c>
      <c r="E9115" s="25" t="s">
        <v>12180</v>
      </c>
      <c r="F9115" s="25" t="s">
        <v>12181</v>
      </c>
      <c r="G9115" s="25"/>
      <c r="H9115" s="25"/>
      <c r="I9115" s="4"/>
    </row>
    <row r="9116" s="1" customFormat="1" ht="17" customHeight="1" spans="1:9">
      <c r="A9116" s="4">
        <v>9114</v>
      </c>
      <c r="B9116" s="4" t="s">
        <v>11157</v>
      </c>
      <c r="C9116" s="24">
        <v>2</v>
      </c>
      <c r="D9116" s="4" t="s">
        <v>12182</v>
      </c>
      <c r="E9116" s="4" t="s">
        <v>12183</v>
      </c>
      <c r="F9116" s="4"/>
      <c r="G9116" s="4"/>
      <c r="H9116" s="4"/>
      <c r="I9116" s="4"/>
    </row>
    <row r="9117" s="1" customFormat="1" ht="17" customHeight="1" spans="1:9">
      <c r="A9117" s="4">
        <v>9115</v>
      </c>
      <c r="B9117" s="4" t="s">
        <v>11157</v>
      </c>
      <c r="C9117" s="24">
        <v>2</v>
      </c>
      <c r="D9117" s="4" t="s">
        <v>12184</v>
      </c>
      <c r="E9117" s="4" t="s">
        <v>12185</v>
      </c>
      <c r="F9117" s="4"/>
      <c r="G9117" s="4"/>
      <c r="H9117" s="4"/>
      <c r="I9117" s="4"/>
    </row>
    <row r="9118" s="1" customFormat="1" ht="17" customHeight="1" spans="1:9">
      <c r="A9118" s="4">
        <v>9116</v>
      </c>
      <c r="B9118" s="4" t="s">
        <v>11157</v>
      </c>
      <c r="C9118" s="24">
        <v>2</v>
      </c>
      <c r="D9118" s="4" t="s">
        <v>10213</v>
      </c>
      <c r="E9118" s="4" t="s">
        <v>6497</v>
      </c>
      <c r="F9118" s="4"/>
      <c r="G9118" s="4"/>
      <c r="H9118" s="4"/>
      <c r="I9118" s="4"/>
    </row>
    <row r="9119" s="1" customFormat="1" ht="17" customHeight="1" spans="1:9">
      <c r="A9119" s="4">
        <v>9117</v>
      </c>
      <c r="B9119" s="4" t="s">
        <v>11157</v>
      </c>
      <c r="C9119" s="60">
        <v>4</v>
      </c>
      <c r="D9119" s="25" t="s">
        <v>12186</v>
      </c>
      <c r="E9119" s="25" t="s">
        <v>1048</v>
      </c>
      <c r="F9119" s="25" t="s">
        <v>12187</v>
      </c>
      <c r="G9119" s="25" t="s">
        <v>4902</v>
      </c>
      <c r="H9119" s="25"/>
      <c r="I9119" s="4"/>
    </row>
    <row r="9120" s="1" customFormat="1" ht="17" customHeight="1" spans="1:9">
      <c r="A9120" s="4">
        <v>9118</v>
      </c>
      <c r="B9120" s="4" t="s">
        <v>11157</v>
      </c>
      <c r="C9120" s="24">
        <v>1</v>
      </c>
      <c r="D9120" s="4" t="s">
        <v>12188</v>
      </c>
      <c r="E9120" s="4"/>
      <c r="F9120" s="4"/>
      <c r="G9120" s="4"/>
      <c r="H9120" s="4"/>
      <c r="I9120" s="4"/>
    </row>
    <row r="9121" s="1" customFormat="1" ht="17" customHeight="1" spans="1:9">
      <c r="A9121" s="4">
        <v>9119</v>
      </c>
      <c r="B9121" s="4" t="s">
        <v>11157</v>
      </c>
      <c r="C9121" s="24">
        <v>1</v>
      </c>
      <c r="D9121" s="4" t="s">
        <v>12189</v>
      </c>
      <c r="E9121" s="4"/>
      <c r="F9121" s="4"/>
      <c r="G9121" s="4"/>
      <c r="H9121" s="4"/>
      <c r="I9121" s="4"/>
    </row>
    <row r="9122" s="1" customFormat="1" ht="17" customHeight="1" spans="1:9">
      <c r="A9122" s="4">
        <v>9120</v>
      </c>
      <c r="B9122" s="4" t="s">
        <v>11157</v>
      </c>
      <c r="C9122" s="24">
        <v>2</v>
      </c>
      <c r="D9122" s="4" t="s">
        <v>12190</v>
      </c>
      <c r="E9122" s="4" t="s">
        <v>12191</v>
      </c>
      <c r="F9122" s="4"/>
      <c r="G9122" s="4"/>
      <c r="H9122" s="4"/>
      <c r="I9122" s="4"/>
    </row>
    <row r="9123" s="1" customFormat="1" ht="17" customHeight="1" spans="1:9">
      <c r="A9123" s="4">
        <v>9121</v>
      </c>
      <c r="B9123" s="4" t="s">
        <v>11157</v>
      </c>
      <c r="C9123" s="24">
        <v>2</v>
      </c>
      <c r="D9123" s="4" t="s">
        <v>12192</v>
      </c>
      <c r="E9123" s="4" t="s">
        <v>12193</v>
      </c>
      <c r="F9123" s="4"/>
      <c r="G9123" s="4"/>
      <c r="H9123" s="4"/>
      <c r="I9123" s="4"/>
    </row>
    <row r="9124" s="1" customFormat="1" ht="17" customHeight="1" spans="1:9">
      <c r="A9124" s="4">
        <v>9122</v>
      </c>
      <c r="B9124" s="4" t="s">
        <v>11157</v>
      </c>
      <c r="C9124" s="24">
        <v>2</v>
      </c>
      <c r="D9124" s="4" t="s">
        <v>9140</v>
      </c>
      <c r="E9124" s="4" t="s">
        <v>12194</v>
      </c>
      <c r="F9124" s="4"/>
      <c r="G9124" s="4"/>
      <c r="H9124" s="4"/>
      <c r="I9124" s="4"/>
    </row>
    <row r="9125" s="1" customFormat="1" ht="17" customHeight="1" spans="1:9">
      <c r="A9125" s="4">
        <v>9123</v>
      </c>
      <c r="B9125" s="4" t="s">
        <v>11157</v>
      </c>
      <c r="C9125" s="24">
        <v>2</v>
      </c>
      <c r="D9125" s="4" t="s">
        <v>12195</v>
      </c>
      <c r="E9125" s="4" t="s">
        <v>2259</v>
      </c>
      <c r="F9125" s="4"/>
      <c r="G9125" s="4"/>
      <c r="H9125" s="4"/>
      <c r="I9125" s="4"/>
    </row>
    <row r="9126" s="1" customFormat="1" ht="17" customHeight="1" spans="1:9">
      <c r="A9126" s="4">
        <v>9124</v>
      </c>
      <c r="B9126" s="4" t="s">
        <v>11157</v>
      </c>
      <c r="C9126" s="24">
        <v>2</v>
      </c>
      <c r="D9126" s="4" t="s">
        <v>12196</v>
      </c>
      <c r="E9126" s="4" t="s">
        <v>12197</v>
      </c>
      <c r="F9126" s="4"/>
      <c r="G9126" s="4"/>
      <c r="H9126" s="4"/>
      <c r="I9126" s="4"/>
    </row>
    <row r="9127" s="1" customFormat="1" ht="17" customHeight="1" spans="1:9">
      <c r="A9127" s="4">
        <v>9125</v>
      </c>
      <c r="B9127" s="4" t="s">
        <v>11157</v>
      </c>
      <c r="C9127" s="24">
        <v>2</v>
      </c>
      <c r="D9127" s="4" t="s">
        <v>12198</v>
      </c>
      <c r="E9127" s="4" t="s">
        <v>12199</v>
      </c>
      <c r="F9127" s="4"/>
      <c r="G9127" s="4"/>
      <c r="H9127" s="4"/>
      <c r="I9127" s="4"/>
    </row>
    <row r="9128" s="1" customFormat="1" ht="17" customHeight="1" spans="1:9">
      <c r="A9128" s="4">
        <v>9126</v>
      </c>
      <c r="B9128" s="4" t="s">
        <v>11157</v>
      </c>
      <c r="C9128" s="24">
        <v>2</v>
      </c>
      <c r="D9128" s="4" t="s">
        <v>11324</v>
      </c>
      <c r="E9128" s="25" t="s">
        <v>12200</v>
      </c>
      <c r="F9128" s="4"/>
      <c r="G9128" s="4"/>
      <c r="H9128" s="4"/>
      <c r="I9128" s="4"/>
    </row>
    <row r="9129" s="1" customFormat="1" ht="17" customHeight="1" spans="1:9">
      <c r="A9129" s="4">
        <v>9127</v>
      </c>
      <c r="B9129" s="4" t="s">
        <v>11157</v>
      </c>
      <c r="C9129" s="24">
        <v>1</v>
      </c>
      <c r="D9129" s="4" t="s">
        <v>12201</v>
      </c>
      <c r="E9129" s="4"/>
      <c r="F9129" s="4"/>
      <c r="G9129" s="4"/>
      <c r="H9129" s="4"/>
      <c r="I9129" s="4"/>
    </row>
    <row r="9130" s="1" customFormat="1" ht="17" customHeight="1" spans="1:9">
      <c r="A9130" s="4">
        <v>9128</v>
      </c>
      <c r="B9130" s="4" t="s">
        <v>11157</v>
      </c>
      <c r="C9130" s="24">
        <v>2</v>
      </c>
      <c r="D9130" s="4" t="s">
        <v>12202</v>
      </c>
      <c r="E9130" s="4" t="s">
        <v>12203</v>
      </c>
      <c r="F9130" s="4"/>
      <c r="G9130" s="4"/>
      <c r="H9130" s="4"/>
      <c r="I9130" s="4"/>
    </row>
    <row r="9131" s="1" customFormat="1" ht="17" customHeight="1" spans="1:9">
      <c r="A9131" s="4">
        <v>9129</v>
      </c>
      <c r="B9131" s="4" t="s">
        <v>11157</v>
      </c>
      <c r="C9131" s="24">
        <v>2</v>
      </c>
      <c r="D9131" s="4" t="s">
        <v>12204</v>
      </c>
      <c r="E9131" s="4" t="s">
        <v>12205</v>
      </c>
      <c r="F9131" s="4"/>
      <c r="G9131" s="4"/>
      <c r="H9131" s="4"/>
      <c r="I9131" s="4"/>
    </row>
    <row r="9132" s="1" customFormat="1" ht="17" customHeight="1" spans="1:9">
      <c r="A9132" s="4">
        <v>9130</v>
      </c>
      <c r="B9132" s="4" t="s">
        <v>11157</v>
      </c>
      <c r="C9132" s="24">
        <v>1</v>
      </c>
      <c r="D9132" s="4" t="s">
        <v>12206</v>
      </c>
      <c r="E9132" s="4"/>
      <c r="F9132" s="4"/>
      <c r="G9132" s="4"/>
      <c r="H9132" s="4"/>
      <c r="I9132" s="4"/>
    </row>
    <row r="9133" s="1" customFormat="1" ht="17" customHeight="1" spans="1:9">
      <c r="A9133" s="4">
        <v>9131</v>
      </c>
      <c r="B9133" s="4" t="s">
        <v>11157</v>
      </c>
      <c r="C9133" s="24">
        <v>2</v>
      </c>
      <c r="D9133" s="4" t="s">
        <v>12207</v>
      </c>
      <c r="E9133" s="25" t="s">
        <v>12208</v>
      </c>
      <c r="F9133" s="4"/>
      <c r="G9133" s="4"/>
      <c r="H9133" s="4"/>
      <c r="I9133" s="4"/>
    </row>
    <row r="9134" s="1" customFormat="1" ht="17" customHeight="1" spans="1:9">
      <c r="A9134" s="4">
        <v>9132</v>
      </c>
      <c r="B9134" s="4" t="s">
        <v>11157</v>
      </c>
      <c r="C9134" s="24">
        <v>2</v>
      </c>
      <c r="D9134" s="4" t="s">
        <v>12209</v>
      </c>
      <c r="E9134" s="4" t="s">
        <v>4147</v>
      </c>
      <c r="F9134" s="4"/>
      <c r="G9134" s="4"/>
      <c r="H9134" s="4"/>
      <c r="I9134" s="4"/>
    </row>
    <row r="9135" s="1" customFormat="1" ht="17" customHeight="1" spans="1:9">
      <c r="A9135" s="4">
        <v>9133</v>
      </c>
      <c r="B9135" s="4" t="s">
        <v>11157</v>
      </c>
      <c r="C9135" s="24">
        <v>1</v>
      </c>
      <c r="D9135" s="4" t="s">
        <v>12210</v>
      </c>
      <c r="E9135" s="4"/>
      <c r="F9135" s="4"/>
      <c r="G9135" s="4"/>
      <c r="H9135" s="4"/>
      <c r="I9135" s="4"/>
    </row>
    <row r="9136" s="1" customFormat="1" ht="17" customHeight="1" spans="1:9">
      <c r="A9136" s="4">
        <v>9134</v>
      </c>
      <c r="B9136" s="4" t="s">
        <v>11157</v>
      </c>
      <c r="C9136" s="24">
        <v>2</v>
      </c>
      <c r="D9136" s="4" t="s">
        <v>12211</v>
      </c>
      <c r="E9136" s="156" t="s">
        <v>4466</v>
      </c>
      <c r="F9136" s="4"/>
      <c r="G9136" s="4"/>
      <c r="H9136" s="4"/>
      <c r="I9136" s="4"/>
    </row>
    <row r="9137" s="1" customFormat="1" ht="17" customHeight="1" spans="1:9">
      <c r="A9137" s="4">
        <v>9135</v>
      </c>
      <c r="B9137" s="4" t="s">
        <v>11157</v>
      </c>
      <c r="C9137" s="24">
        <v>2</v>
      </c>
      <c r="D9137" s="4" t="s">
        <v>12212</v>
      </c>
      <c r="E9137" s="4" t="s">
        <v>10257</v>
      </c>
      <c r="F9137" s="4"/>
      <c r="G9137" s="4"/>
      <c r="H9137" s="4"/>
      <c r="I9137" s="4"/>
    </row>
    <row r="9138" s="1" customFormat="1" ht="17" customHeight="1" spans="1:9">
      <c r="A9138" s="4">
        <v>9136</v>
      </c>
      <c r="B9138" s="4" t="s">
        <v>11157</v>
      </c>
      <c r="C9138" s="60">
        <v>2</v>
      </c>
      <c r="D9138" s="25" t="s">
        <v>12213</v>
      </c>
      <c r="E9138" s="25" t="s">
        <v>457</v>
      </c>
      <c r="F9138" s="25"/>
      <c r="G9138" s="4"/>
      <c r="H9138" s="4"/>
      <c r="I9138" s="4"/>
    </row>
    <row r="9139" s="1" customFormat="1" ht="17" customHeight="1" spans="1:9">
      <c r="A9139" s="4">
        <v>9137</v>
      </c>
      <c r="B9139" s="4" t="s">
        <v>11157</v>
      </c>
      <c r="C9139" s="60">
        <v>2</v>
      </c>
      <c r="D9139" s="25" t="s">
        <v>12214</v>
      </c>
      <c r="E9139" s="25" t="s">
        <v>12215</v>
      </c>
      <c r="F9139" s="25"/>
      <c r="G9139" s="4"/>
      <c r="H9139" s="4"/>
      <c r="I9139" s="4"/>
    </row>
    <row r="9140" s="1" customFormat="1" ht="17" customHeight="1" spans="1:9">
      <c r="A9140" s="4">
        <v>9138</v>
      </c>
      <c r="B9140" s="4" t="s">
        <v>11157</v>
      </c>
      <c r="C9140" s="60">
        <v>1</v>
      </c>
      <c r="D9140" s="25" t="s">
        <v>6639</v>
      </c>
      <c r="E9140" s="25"/>
      <c r="F9140" s="25"/>
      <c r="G9140" s="4"/>
      <c r="H9140" s="4"/>
      <c r="I9140" s="4"/>
    </row>
    <row r="9141" s="1" customFormat="1" ht="17" customHeight="1" spans="1:9">
      <c r="A9141" s="4">
        <v>9139</v>
      </c>
      <c r="B9141" s="4" t="s">
        <v>11157</v>
      </c>
      <c r="C9141" s="60">
        <v>3</v>
      </c>
      <c r="D9141" s="25" t="s">
        <v>12216</v>
      </c>
      <c r="E9141" s="25" t="s">
        <v>12217</v>
      </c>
      <c r="F9141" s="25" t="s">
        <v>12218</v>
      </c>
      <c r="G9141" s="4"/>
      <c r="H9141" s="4"/>
      <c r="I9141" s="4"/>
    </row>
    <row r="9142" s="1" customFormat="1" ht="17" customHeight="1" spans="1:9">
      <c r="A9142" s="4">
        <v>9140</v>
      </c>
      <c r="B9142" s="4" t="s">
        <v>11157</v>
      </c>
      <c r="C9142" s="60">
        <v>2</v>
      </c>
      <c r="D9142" s="4" t="s">
        <v>8475</v>
      </c>
      <c r="E9142" s="4" t="s">
        <v>5599</v>
      </c>
      <c r="F9142" s="25"/>
      <c r="G9142" s="4"/>
      <c r="H9142" s="4"/>
      <c r="I9142" s="4"/>
    </row>
    <row r="9143" s="1" customFormat="1" ht="17" customHeight="1" spans="1:9">
      <c r="A9143" s="4">
        <v>9141</v>
      </c>
      <c r="B9143" s="4" t="s">
        <v>11157</v>
      </c>
      <c r="C9143" s="60">
        <v>2</v>
      </c>
      <c r="D9143" s="25" t="s">
        <v>12219</v>
      </c>
      <c r="E9143" s="25" t="s">
        <v>12220</v>
      </c>
      <c r="F9143" s="25"/>
      <c r="G9143" s="4"/>
      <c r="H9143" s="4"/>
      <c r="I9143" s="4"/>
    </row>
    <row r="9144" s="1" customFormat="1" ht="17" customHeight="1" spans="1:9">
      <c r="A9144" s="4">
        <v>9142</v>
      </c>
      <c r="B9144" s="4" t="s">
        <v>11157</v>
      </c>
      <c r="C9144" s="60">
        <v>1</v>
      </c>
      <c r="D9144" s="25" t="s">
        <v>12221</v>
      </c>
      <c r="E9144" s="25"/>
      <c r="F9144" s="25"/>
      <c r="G9144" s="4"/>
      <c r="H9144" s="4"/>
      <c r="I9144" s="4"/>
    </row>
    <row r="9145" s="1" customFormat="1" ht="17" customHeight="1" spans="1:9">
      <c r="A9145" s="4">
        <v>9143</v>
      </c>
      <c r="B9145" s="4" t="s">
        <v>11157</v>
      </c>
      <c r="C9145" s="60">
        <v>2</v>
      </c>
      <c r="D9145" s="25" t="s">
        <v>12222</v>
      </c>
      <c r="E9145" s="25" t="s">
        <v>5706</v>
      </c>
      <c r="F9145" s="25"/>
      <c r="G9145" s="4"/>
      <c r="H9145" s="4"/>
      <c r="I9145" s="4"/>
    </row>
    <row r="9146" s="1" customFormat="1" ht="17" customHeight="1" spans="1:9">
      <c r="A9146" s="4">
        <v>9144</v>
      </c>
      <c r="B9146" s="4" t="s">
        <v>11157</v>
      </c>
      <c r="C9146" s="24">
        <v>1</v>
      </c>
      <c r="D9146" s="4" t="s">
        <v>12223</v>
      </c>
      <c r="E9146" s="4"/>
      <c r="F9146" s="4"/>
      <c r="G9146" s="4"/>
      <c r="H9146" s="4"/>
      <c r="I9146" s="4"/>
    </row>
    <row r="9147" s="1" customFormat="1" ht="17" customHeight="1" spans="1:9">
      <c r="A9147" s="4">
        <v>9145</v>
      </c>
      <c r="B9147" s="4" t="s">
        <v>11157</v>
      </c>
      <c r="C9147" s="24">
        <v>1</v>
      </c>
      <c r="D9147" s="4" t="s">
        <v>12224</v>
      </c>
      <c r="E9147" s="4"/>
      <c r="F9147" s="4"/>
      <c r="G9147" s="4"/>
      <c r="H9147" s="4"/>
      <c r="I9147" s="4"/>
    </row>
    <row r="9148" s="1" customFormat="1" ht="17" customHeight="1" spans="1:9">
      <c r="A9148" s="4">
        <v>9146</v>
      </c>
      <c r="B9148" s="4" t="s">
        <v>11157</v>
      </c>
      <c r="C9148" s="60">
        <v>1</v>
      </c>
      <c r="D9148" s="25" t="s">
        <v>12225</v>
      </c>
      <c r="E9148" s="25"/>
      <c r="F9148" s="25"/>
      <c r="G9148" s="4"/>
      <c r="H9148" s="4"/>
      <c r="I9148" s="4"/>
    </row>
    <row r="9149" s="1" customFormat="1" ht="17" customHeight="1" spans="1:9">
      <c r="A9149" s="4">
        <v>9147</v>
      </c>
      <c r="B9149" s="4" t="s">
        <v>11157</v>
      </c>
      <c r="C9149" s="60">
        <v>2</v>
      </c>
      <c r="D9149" s="25" t="s">
        <v>12226</v>
      </c>
      <c r="E9149" s="25" t="s">
        <v>12227</v>
      </c>
      <c r="F9149" s="25"/>
      <c r="G9149" s="4"/>
      <c r="H9149" s="4"/>
      <c r="I9149" s="4"/>
    </row>
    <row r="9150" s="1" customFormat="1" ht="17" customHeight="1" spans="1:9">
      <c r="A9150" s="4">
        <v>9148</v>
      </c>
      <c r="B9150" s="4" t="s">
        <v>11157</v>
      </c>
      <c r="C9150" s="60">
        <v>2</v>
      </c>
      <c r="D9150" s="25" t="s">
        <v>12228</v>
      </c>
      <c r="E9150" s="25" t="s">
        <v>12229</v>
      </c>
      <c r="F9150" s="25"/>
      <c r="G9150" s="4"/>
      <c r="H9150" s="4"/>
      <c r="I9150" s="4"/>
    </row>
    <row r="9151" s="1" customFormat="1" ht="17" customHeight="1" spans="1:9">
      <c r="A9151" s="4">
        <v>9149</v>
      </c>
      <c r="B9151" s="4" t="s">
        <v>11157</v>
      </c>
      <c r="C9151" s="60">
        <v>2</v>
      </c>
      <c r="D9151" s="25" t="s">
        <v>12230</v>
      </c>
      <c r="E9151" s="25" t="s">
        <v>12231</v>
      </c>
      <c r="F9151" s="25"/>
      <c r="G9151" s="4"/>
      <c r="H9151" s="4"/>
      <c r="I9151" s="4"/>
    </row>
    <row r="9152" s="1" customFormat="1" ht="17" customHeight="1" spans="1:9">
      <c r="A9152" s="4">
        <v>9150</v>
      </c>
      <c r="B9152" s="4" t="s">
        <v>11157</v>
      </c>
      <c r="C9152" s="60">
        <v>1</v>
      </c>
      <c r="D9152" s="25" t="s">
        <v>12232</v>
      </c>
      <c r="E9152" s="25"/>
      <c r="F9152" s="25"/>
      <c r="G9152" s="4"/>
      <c r="H9152" s="4"/>
      <c r="I9152" s="4"/>
    </row>
    <row r="9153" s="1" customFormat="1" ht="17" customHeight="1" spans="1:9">
      <c r="A9153" s="4">
        <v>9151</v>
      </c>
      <c r="B9153" s="4" t="s">
        <v>11157</v>
      </c>
      <c r="C9153" s="60">
        <v>2</v>
      </c>
      <c r="D9153" s="25" t="s">
        <v>12233</v>
      </c>
      <c r="E9153" s="25" t="s">
        <v>4848</v>
      </c>
      <c r="F9153" s="25"/>
      <c r="G9153" s="4"/>
      <c r="H9153" s="4"/>
      <c r="I9153" s="4"/>
    </row>
    <row r="9154" s="1" customFormat="1" ht="17" customHeight="1" spans="1:9">
      <c r="A9154" s="4">
        <v>9152</v>
      </c>
      <c r="B9154" s="4" t="s">
        <v>11157</v>
      </c>
      <c r="C9154" s="60">
        <v>2</v>
      </c>
      <c r="D9154" s="25" t="s">
        <v>2336</v>
      </c>
      <c r="E9154" s="25" t="s">
        <v>12234</v>
      </c>
      <c r="F9154" s="25"/>
      <c r="G9154" s="4"/>
      <c r="H9154" s="4"/>
      <c r="I9154" s="4"/>
    </row>
    <row r="9155" s="1" customFormat="1" ht="17" customHeight="1" spans="1:9">
      <c r="A9155" s="4">
        <v>9153</v>
      </c>
      <c r="B9155" s="4" t="s">
        <v>11157</v>
      </c>
      <c r="C9155" s="60">
        <v>1</v>
      </c>
      <c r="D9155" s="25" t="s">
        <v>12235</v>
      </c>
      <c r="E9155" s="25"/>
      <c r="F9155" s="25"/>
      <c r="G9155" s="4"/>
      <c r="H9155" s="4"/>
      <c r="I9155" s="4"/>
    </row>
    <row r="9156" s="1" customFormat="1" ht="17" customHeight="1" spans="1:9">
      <c r="A9156" s="4">
        <v>9154</v>
      </c>
      <c r="B9156" s="4" t="s">
        <v>11157</v>
      </c>
      <c r="C9156" s="60">
        <v>2</v>
      </c>
      <c r="D9156" s="25" t="s">
        <v>12236</v>
      </c>
      <c r="E9156" s="25" t="s">
        <v>12237</v>
      </c>
      <c r="F9156" s="25"/>
      <c r="G9156" s="4"/>
      <c r="H9156" s="4"/>
      <c r="I9156" s="4"/>
    </row>
    <row r="9157" s="1" customFormat="1" ht="17" customHeight="1" spans="1:9">
      <c r="A9157" s="4">
        <v>9155</v>
      </c>
      <c r="B9157" s="4" t="s">
        <v>11157</v>
      </c>
      <c r="C9157" s="60">
        <v>1</v>
      </c>
      <c r="D9157" s="25" t="s">
        <v>12238</v>
      </c>
      <c r="E9157" s="25"/>
      <c r="F9157" s="25"/>
      <c r="G9157" s="4"/>
      <c r="H9157" s="4"/>
      <c r="I9157" s="4"/>
    </row>
    <row r="9158" s="1" customFormat="1" ht="17" customHeight="1" spans="1:9">
      <c r="A9158" s="4">
        <v>9156</v>
      </c>
      <c r="B9158" s="4" t="s">
        <v>11157</v>
      </c>
      <c r="C9158" s="60">
        <v>2</v>
      </c>
      <c r="D9158" s="70" t="s">
        <v>12239</v>
      </c>
      <c r="E9158" s="25" t="s">
        <v>12240</v>
      </c>
      <c r="F9158" s="25"/>
      <c r="G9158" s="4"/>
      <c r="H9158" s="4"/>
      <c r="I9158" s="4"/>
    </row>
    <row r="9159" s="1" customFormat="1" ht="17" customHeight="1" spans="1:9">
      <c r="A9159" s="4">
        <v>9157</v>
      </c>
      <c r="B9159" s="4" t="s">
        <v>11157</v>
      </c>
      <c r="C9159" s="60">
        <v>2</v>
      </c>
      <c r="D9159" s="25" t="s">
        <v>12241</v>
      </c>
      <c r="E9159" s="25" t="s">
        <v>4150</v>
      </c>
      <c r="F9159" s="25"/>
      <c r="G9159" s="4"/>
      <c r="H9159" s="4"/>
      <c r="I9159" s="4"/>
    </row>
    <row r="9160" s="1" customFormat="1" ht="17" customHeight="1" spans="1:9">
      <c r="A9160" s="4">
        <v>9158</v>
      </c>
      <c r="B9160" s="4" t="s">
        <v>11157</v>
      </c>
      <c r="C9160" s="60">
        <v>2</v>
      </c>
      <c r="D9160" s="56" t="s">
        <v>3944</v>
      </c>
      <c r="E9160" s="56" t="s">
        <v>12242</v>
      </c>
      <c r="F9160" s="25"/>
      <c r="G9160" s="4"/>
      <c r="H9160" s="4"/>
      <c r="I9160" s="4"/>
    </row>
    <row r="9161" s="1" customFormat="1" ht="17" customHeight="1" spans="1:9">
      <c r="A9161" s="4">
        <v>9159</v>
      </c>
      <c r="B9161" s="4" t="s">
        <v>11157</v>
      </c>
      <c r="C9161" s="24">
        <v>1</v>
      </c>
      <c r="D9161" s="4" t="s">
        <v>1175</v>
      </c>
      <c r="E9161" s="4"/>
      <c r="F9161" s="4"/>
      <c r="G9161" s="4"/>
      <c r="H9161" s="4"/>
      <c r="I9161" s="4"/>
    </row>
    <row r="9162" s="1" customFormat="1" ht="17" customHeight="1" spans="1:9">
      <c r="A9162" s="4">
        <v>9160</v>
      </c>
      <c r="B9162" s="4" t="s">
        <v>11157</v>
      </c>
      <c r="C9162" s="24">
        <v>1</v>
      </c>
      <c r="D9162" s="4" t="s">
        <v>12243</v>
      </c>
      <c r="E9162" s="4"/>
      <c r="F9162" s="4"/>
      <c r="G9162" s="4"/>
      <c r="H9162" s="4"/>
      <c r="I9162" s="4"/>
    </row>
    <row r="9163" s="1" customFormat="1" ht="17" customHeight="1" spans="1:9">
      <c r="A9163" s="4">
        <v>9161</v>
      </c>
      <c r="B9163" s="4" t="s">
        <v>11157</v>
      </c>
      <c r="C9163" s="60">
        <v>2</v>
      </c>
      <c r="D9163" s="25" t="s">
        <v>12244</v>
      </c>
      <c r="E9163" s="25" t="s">
        <v>12245</v>
      </c>
      <c r="F9163" s="25"/>
      <c r="G9163" s="4"/>
      <c r="H9163" s="4"/>
      <c r="I9163" s="4"/>
    </row>
    <row r="9164" s="1" customFormat="1" ht="17" customHeight="1" spans="1:9">
      <c r="A9164" s="4">
        <v>9162</v>
      </c>
      <c r="B9164" s="4" t="s">
        <v>11157</v>
      </c>
      <c r="C9164" s="82">
        <v>2</v>
      </c>
      <c r="D9164" s="4" t="s">
        <v>12246</v>
      </c>
      <c r="E9164" s="4" t="s">
        <v>12247</v>
      </c>
      <c r="F9164" s="4"/>
      <c r="G9164" s="4"/>
      <c r="H9164" s="4"/>
      <c r="I9164" s="4"/>
    </row>
    <row r="9165" s="1" customFormat="1" ht="17" customHeight="1" spans="1:9">
      <c r="A9165" s="4">
        <v>9163</v>
      </c>
      <c r="B9165" s="4" t="s">
        <v>11157</v>
      </c>
      <c r="C9165" s="60">
        <v>1</v>
      </c>
      <c r="D9165" s="25" t="s">
        <v>10707</v>
      </c>
      <c r="E9165" s="25"/>
      <c r="F9165" s="4"/>
      <c r="G9165" s="4"/>
      <c r="H9165" s="4"/>
      <c r="I9165" s="4"/>
    </row>
    <row r="9166" s="1" customFormat="1" ht="17" customHeight="1" spans="1:9">
      <c r="A9166" s="4">
        <v>9164</v>
      </c>
      <c r="B9166" s="4" t="s">
        <v>11157</v>
      </c>
      <c r="C9166" s="60">
        <v>2</v>
      </c>
      <c r="D9166" s="25" t="s">
        <v>12248</v>
      </c>
      <c r="E9166" s="25" t="s">
        <v>12249</v>
      </c>
      <c r="F9166" s="4"/>
      <c r="G9166" s="4"/>
      <c r="H9166" s="4"/>
      <c r="I9166" s="4"/>
    </row>
    <row r="9167" s="1" customFormat="1" ht="17" customHeight="1" spans="1:9">
      <c r="A9167" s="4">
        <v>9165</v>
      </c>
      <c r="B9167" s="4" t="s">
        <v>11157</v>
      </c>
      <c r="C9167" s="60">
        <v>2</v>
      </c>
      <c r="D9167" s="25" t="s">
        <v>12250</v>
      </c>
      <c r="E9167" s="25" t="s">
        <v>12251</v>
      </c>
      <c r="F9167" s="4"/>
      <c r="G9167" s="4"/>
      <c r="H9167" s="4"/>
      <c r="I9167" s="4"/>
    </row>
    <row r="9168" s="1" customFormat="1" ht="17" customHeight="1" spans="1:9">
      <c r="A9168" s="4">
        <v>9166</v>
      </c>
      <c r="B9168" s="4" t="s">
        <v>11157</v>
      </c>
      <c r="C9168" s="60">
        <v>1</v>
      </c>
      <c r="D9168" s="25" t="s">
        <v>12252</v>
      </c>
      <c r="E9168" s="25"/>
      <c r="F9168" s="4"/>
      <c r="G9168" s="4"/>
      <c r="H9168" s="4"/>
      <c r="I9168" s="4"/>
    </row>
    <row r="9169" s="1" customFormat="1" ht="17" customHeight="1" spans="1:9">
      <c r="A9169" s="4">
        <v>9167</v>
      </c>
      <c r="B9169" s="4" t="s">
        <v>11157</v>
      </c>
      <c r="C9169" s="60">
        <v>2</v>
      </c>
      <c r="D9169" s="25" t="s">
        <v>11826</v>
      </c>
      <c r="E9169" s="25" t="s">
        <v>1073</v>
      </c>
      <c r="F9169" s="4"/>
      <c r="G9169" s="4"/>
      <c r="H9169" s="4"/>
      <c r="I9169" s="4"/>
    </row>
    <row r="9170" s="1" customFormat="1" ht="17" customHeight="1" spans="1:9">
      <c r="A9170" s="4">
        <v>9168</v>
      </c>
      <c r="B9170" s="4" t="s">
        <v>11157</v>
      </c>
      <c r="C9170" s="60">
        <v>2</v>
      </c>
      <c r="D9170" s="25" t="s">
        <v>12253</v>
      </c>
      <c r="E9170" s="25" t="s">
        <v>12254</v>
      </c>
      <c r="F9170" s="4"/>
      <c r="G9170" s="4"/>
      <c r="H9170" s="4"/>
      <c r="I9170" s="4"/>
    </row>
    <row r="9171" s="1" customFormat="1" ht="17" customHeight="1" spans="1:9">
      <c r="A9171" s="4">
        <v>9169</v>
      </c>
      <c r="B9171" s="4" t="s">
        <v>11157</v>
      </c>
      <c r="C9171" s="60">
        <v>2</v>
      </c>
      <c r="D9171" s="25" t="s">
        <v>6543</v>
      </c>
      <c r="E9171" s="25" t="s">
        <v>12255</v>
      </c>
      <c r="F9171" s="4"/>
      <c r="G9171" s="4"/>
      <c r="H9171" s="4"/>
      <c r="I9171" s="4"/>
    </row>
    <row r="9172" s="1" customFormat="1" ht="17" customHeight="1" spans="1:9">
      <c r="A9172" s="4">
        <v>9170</v>
      </c>
      <c r="B9172" s="4" t="s">
        <v>11157</v>
      </c>
      <c r="C9172" s="60">
        <v>1</v>
      </c>
      <c r="D9172" s="25" t="s">
        <v>12256</v>
      </c>
      <c r="E9172" s="25"/>
      <c r="F9172" s="4"/>
      <c r="G9172" s="4"/>
      <c r="H9172" s="4"/>
      <c r="I9172" s="4"/>
    </row>
    <row r="9173" s="1" customFormat="1" ht="17" customHeight="1" spans="1:9">
      <c r="A9173" s="4">
        <v>9171</v>
      </c>
      <c r="B9173" s="4" t="s">
        <v>11157</v>
      </c>
      <c r="C9173" s="60">
        <v>3</v>
      </c>
      <c r="D9173" s="25" t="s">
        <v>12257</v>
      </c>
      <c r="E9173" s="25" t="s">
        <v>12258</v>
      </c>
      <c r="F9173" s="25" t="s">
        <v>12259</v>
      </c>
      <c r="G9173" s="4"/>
      <c r="H9173" s="4"/>
      <c r="I9173" s="4"/>
    </row>
    <row r="9174" s="1" customFormat="1" ht="17" customHeight="1" spans="1:9">
      <c r="A9174" s="4">
        <v>9172</v>
      </c>
      <c r="B9174" s="4" t="s">
        <v>11157</v>
      </c>
      <c r="C9174" s="60">
        <v>2</v>
      </c>
      <c r="D9174" s="25" t="s">
        <v>12260</v>
      </c>
      <c r="E9174" s="25" t="s">
        <v>12261</v>
      </c>
      <c r="F9174" s="4"/>
      <c r="G9174" s="4"/>
      <c r="H9174" s="4"/>
      <c r="I9174" s="4"/>
    </row>
    <row r="9175" s="1" customFormat="1" ht="17" customHeight="1" spans="1:9">
      <c r="A9175" s="4">
        <v>9173</v>
      </c>
      <c r="B9175" s="4" t="s">
        <v>11157</v>
      </c>
      <c r="C9175" s="24">
        <v>1</v>
      </c>
      <c r="D9175" s="4" t="s">
        <v>12262</v>
      </c>
      <c r="E9175" s="4"/>
      <c r="F9175" s="4"/>
      <c r="G9175" s="4"/>
      <c r="H9175" s="4"/>
      <c r="I9175" s="4"/>
    </row>
    <row r="9176" s="1" customFormat="1" ht="17" customHeight="1" spans="1:9">
      <c r="A9176" s="4">
        <v>9174</v>
      </c>
      <c r="B9176" s="4" t="s">
        <v>11157</v>
      </c>
      <c r="C9176" s="60">
        <v>2</v>
      </c>
      <c r="D9176" s="25" t="s">
        <v>12263</v>
      </c>
      <c r="E9176" s="25" t="s">
        <v>3665</v>
      </c>
      <c r="F9176" s="25"/>
      <c r="G9176" s="25"/>
      <c r="H9176" s="4"/>
      <c r="I9176" s="4"/>
    </row>
    <row r="9177" s="1" customFormat="1" ht="17" customHeight="1" spans="1:9">
      <c r="A9177" s="4">
        <v>9175</v>
      </c>
      <c r="B9177" s="4" t="s">
        <v>11157</v>
      </c>
      <c r="C9177" s="24">
        <v>2</v>
      </c>
      <c r="D9177" s="4" t="s">
        <v>4986</v>
      </c>
      <c r="E9177" s="4" t="s">
        <v>12264</v>
      </c>
      <c r="F9177" s="4"/>
      <c r="G9177" s="4"/>
      <c r="H9177" s="4"/>
      <c r="I9177" s="4"/>
    </row>
    <row r="9178" s="1" customFormat="1" ht="17" customHeight="1" spans="1:9">
      <c r="A9178" s="4">
        <v>9176</v>
      </c>
      <c r="B9178" s="4" t="s">
        <v>11157</v>
      </c>
      <c r="C9178" s="60">
        <v>2</v>
      </c>
      <c r="D9178" s="25" t="s">
        <v>12265</v>
      </c>
      <c r="E9178" s="25" t="s">
        <v>12266</v>
      </c>
      <c r="F9178" s="25"/>
      <c r="G9178" s="25"/>
      <c r="H9178" s="4"/>
      <c r="I9178" s="4"/>
    </row>
    <row r="9179" s="1" customFormat="1" ht="17" customHeight="1" spans="1:9">
      <c r="A9179" s="4">
        <v>9177</v>
      </c>
      <c r="B9179" s="4" t="s">
        <v>11157</v>
      </c>
      <c r="C9179" s="60">
        <v>1</v>
      </c>
      <c r="D9179" s="25" t="s">
        <v>12267</v>
      </c>
      <c r="E9179" s="25"/>
      <c r="F9179" s="25"/>
      <c r="G9179" s="25"/>
      <c r="H9179" s="4"/>
      <c r="I9179" s="4"/>
    </row>
    <row r="9180" s="1" customFormat="1" ht="17" customHeight="1" spans="1:9">
      <c r="A9180" s="4">
        <v>9178</v>
      </c>
      <c r="B9180" s="4" t="s">
        <v>11157</v>
      </c>
      <c r="C9180" s="60">
        <v>2</v>
      </c>
      <c r="D9180" s="25" t="s">
        <v>12268</v>
      </c>
      <c r="E9180" s="25" t="s">
        <v>12269</v>
      </c>
      <c r="F9180" s="25"/>
      <c r="G9180" s="25"/>
      <c r="H9180" s="4"/>
      <c r="I9180" s="4"/>
    </row>
    <row r="9181" s="1" customFormat="1" ht="17" customHeight="1" spans="1:9">
      <c r="A9181" s="4">
        <v>9179</v>
      </c>
      <c r="B9181" s="4" t="s">
        <v>11157</v>
      </c>
      <c r="C9181" s="60">
        <v>1</v>
      </c>
      <c r="D9181" s="25" t="s">
        <v>5594</v>
      </c>
      <c r="E9181" s="25"/>
      <c r="F9181" s="25"/>
      <c r="G9181" s="25"/>
      <c r="H9181" s="4"/>
      <c r="I9181" s="4"/>
    </row>
    <row r="9182" s="1" customFormat="1" ht="17" customHeight="1" spans="1:9">
      <c r="A9182" s="4">
        <v>9180</v>
      </c>
      <c r="B9182" s="4" t="s">
        <v>11157</v>
      </c>
      <c r="C9182" s="60">
        <v>2</v>
      </c>
      <c r="D9182" s="25" t="s">
        <v>12270</v>
      </c>
      <c r="E9182" s="25" t="s">
        <v>12271</v>
      </c>
      <c r="F9182" s="25"/>
      <c r="G9182" s="25"/>
      <c r="H9182" s="4"/>
      <c r="I9182" s="4"/>
    </row>
    <row r="9183" s="1" customFormat="1" ht="17" customHeight="1" spans="1:9">
      <c r="A9183" s="4">
        <v>9181</v>
      </c>
      <c r="B9183" s="4" t="s">
        <v>11157</v>
      </c>
      <c r="C9183" s="155">
        <v>3</v>
      </c>
      <c r="D9183" s="158" t="s">
        <v>12272</v>
      </c>
      <c r="E9183" s="158" t="s">
        <v>12273</v>
      </c>
      <c r="F9183" s="158" t="s">
        <v>12274</v>
      </c>
      <c r="G9183" s="158"/>
      <c r="H9183" s="4"/>
      <c r="I9183" s="4"/>
    </row>
    <row r="9184" s="1" customFormat="1" ht="17" customHeight="1" spans="1:9">
      <c r="A9184" s="4">
        <v>9182</v>
      </c>
      <c r="B9184" s="4" t="s">
        <v>11157</v>
      </c>
      <c r="C9184" s="159">
        <v>2</v>
      </c>
      <c r="D9184" s="158" t="s">
        <v>12275</v>
      </c>
      <c r="E9184" s="158" t="s">
        <v>6256</v>
      </c>
      <c r="F9184" s="158"/>
      <c r="G9184" s="25"/>
      <c r="H9184" s="4"/>
      <c r="I9184" s="4"/>
    </row>
    <row r="9185" s="1" customFormat="1" ht="17" customHeight="1" spans="1:9">
      <c r="A9185" s="4">
        <v>9183</v>
      </c>
      <c r="B9185" s="4" t="s">
        <v>11157</v>
      </c>
      <c r="C9185" s="60">
        <v>2</v>
      </c>
      <c r="D9185" s="25" t="s">
        <v>12276</v>
      </c>
      <c r="E9185" s="25" t="s">
        <v>12277</v>
      </c>
      <c r="F9185" s="25"/>
      <c r="G9185" s="25"/>
      <c r="H9185" s="4"/>
      <c r="I9185" s="4"/>
    </row>
    <row r="9186" s="1" customFormat="1" ht="17" customHeight="1" spans="1:9">
      <c r="A9186" s="4">
        <v>9184</v>
      </c>
      <c r="B9186" s="4" t="s">
        <v>11157</v>
      </c>
      <c r="C9186" s="60">
        <v>2</v>
      </c>
      <c r="D9186" s="160" t="s">
        <v>12278</v>
      </c>
      <c r="E9186" s="160" t="s">
        <v>12279</v>
      </c>
      <c r="F9186" s="25"/>
      <c r="G9186" s="25"/>
      <c r="H9186" s="4"/>
      <c r="I9186" s="4"/>
    </row>
    <row r="9187" s="1" customFormat="1" ht="17" customHeight="1" spans="1:9">
      <c r="A9187" s="4">
        <v>9185</v>
      </c>
      <c r="B9187" s="4" t="s">
        <v>11157</v>
      </c>
      <c r="C9187" s="60">
        <v>2</v>
      </c>
      <c r="D9187" s="25" t="s">
        <v>12280</v>
      </c>
      <c r="E9187" s="25" t="s">
        <v>7741</v>
      </c>
      <c r="F9187" s="25"/>
      <c r="G9187" s="25"/>
      <c r="H9187" s="4"/>
      <c r="I9187" s="4"/>
    </row>
    <row r="9188" s="1" customFormat="1" ht="17" customHeight="1" spans="1:9">
      <c r="A9188" s="4">
        <v>9186</v>
      </c>
      <c r="B9188" s="4" t="s">
        <v>11157</v>
      </c>
      <c r="C9188" s="60">
        <v>2</v>
      </c>
      <c r="D9188" s="4" t="s">
        <v>12281</v>
      </c>
      <c r="E9188" s="4" t="s">
        <v>12282</v>
      </c>
      <c r="F9188" s="25"/>
      <c r="G9188" s="25"/>
      <c r="H9188" s="4"/>
      <c r="I9188" s="4"/>
    </row>
    <row r="9189" s="1" customFormat="1" ht="17" customHeight="1" spans="1:9">
      <c r="A9189" s="4">
        <v>9187</v>
      </c>
      <c r="B9189" s="4" t="s">
        <v>11157</v>
      </c>
      <c r="C9189" s="60">
        <v>1</v>
      </c>
      <c r="D9189" s="25" t="s">
        <v>12283</v>
      </c>
      <c r="E9189" s="25"/>
      <c r="F9189" s="25"/>
      <c r="G9189" s="25"/>
      <c r="H9189" s="4"/>
      <c r="I9189" s="4"/>
    </row>
    <row r="9190" s="1" customFormat="1" ht="17" customHeight="1" spans="1:9">
      <c r="A9190" s="4">
        <v>9188</v>
      </c>
      <c r="B9190" s="4" t="s">
        <v>11157</v>
      </c>
      <c r="C9190" s="24">
        <v>1</v>
      </c>
      <c r="D9190" s="4" t="s">
        <v>12284</v>
      </c>
      <c r="E9190" s="4"/>
      <c r="F9190" s="4"/>
      <c r="G9190" s="4"/>
      <c r="H9190" s="4"/>
      <c r="I9190" s="4"/>
    </row>
    <row r="9191" s="1" customFormat="1" ht="17" customHeight="1" spans="1:9">
      <c r="A9191" s="4">
        <v>9189</v>
      </c>
      <c r="B9191" s="4" t="s">
        <v>11157</v>
      </c>
      <c r="C9191" s="24">
        <v>1</v>
      </c>
      <c r="D9191" s="4" t="s">
        <v>12285</v>
      </c>
      <c r="E9191" s="4"/>
      <c r="F9191" s="4"/>
      <c r="G9191" s="4"/>
      <c r="H9191" s="4"/>
      <c r="I9191" s="4"/>
    </row>
    <row r="9192" s="1" customFormat="1" ht="17" customHeight="1" spans="1:9">
      <c r="A9192" s="4">
        <v>9190</v>
      </c>
      <c r="B9192" s="4" t="s">
        <v>11157</v>
      </c>
      <c r="C9192" s="24">
        <v>1</v>
      </c>
      <c r="D9192" s="4" t="s">
        <v>12286</v>
      </c>
      <c r="E9192" s="4"/>
      <c r="F9192" s="4"/>
      <c r="G9192" s="4"/>
      <c r="H9192" s="4"/>
      <c r="I9192" s="4"/>
    </row>
    <row r="9193" s="1" customFormat="1" ht="17" customHeight="1" spans="1:9">
      <c r="A9193" s="4">
        <v>9191</v>
      </c>
      <c r="B9193" s="4" t="s">
        <v>11157</v>
      </c>
      <c r="C9193" s="24">
        <v>1</v>
      </c>
      <c r="D9193" s="4" t="s">
        <v>12287</v>
      </c>
      <c r="E9193" s="4"/>
      <c r="F9193" s="4"/>
      <c r="G9193" s="4"/>
      <c r="H9193" s="4"/>
      <c r="I9193" s="4"/>
    </row>
    <row r="9194" s="1" customFormat="1" ht="17" customHeight="1" spans="1:9">
      <c r="A9194" s="4">
        <v>9192</v>
      </c>
      <c r="B9194" s="4" t="s">
        <v>11157</v>
      </c>
      <c r="C9194" s="24">
        <v>3</v>
      </c>
      <c r="D9194" s="4" t="s">
        <v>12288</v>
      </c>
      <c r="E9194" s="4" t="s">
        <v>12289</v>
      </c>
      <c r="F9194" s="25" t="s">
        <v>12290</v>
      </c>
      <c r="G9194" s="4"/>
      <c r="H9194" s="4"/>
      <c r="I9194" s="4"/>
    </row>
    <row r="9195" s="1" customFormat="1" ht="17" customHeight="1" spans="1:9">
      <c r="A9195" s="4">
        <v>9193</v>
      </c>
      <c r="B9195" s="4" t="s">
        <v>11157</v>
      </c>
      <c r="C9195" s="24">
        <v>2</v>
      </c>
      <c r="D9195" s="4" t="s">
        <v>12291</v>
      </c>
      <c r="E9195" s="25" t="s">
        <v>12292</v>
      </c>
      <c r="F9195" s="4"/>
      <c r="G9195" s="4"/>
      <c r="H9195" s="4"/>
      <c r="I9195" s="4"/>
    </row>
    <row r="9196" s="1" customFormat="1" ht="17" customHeight="1" spans="1:9">
      <c r="A9196" s="4">
        <v>9194</v>
      </c>
      <c r="B9196" s="4" t="s">
        <v>11157</v>
      </c>
      <c r="C9196" s="24">
        <v>1</v>
      </c>
      <c r="D9196" s="4" t="s">
        <v>12293</v>
      </c>
      <c r="E9196" s="4"/>
      <c r="F9196" s="4"/>
      <c r="G9196" s="4"/>
      <c r="H9196" s="4"/>
      <c r="I9196" s="4"/>
    </row>
    <row r="9197" s="1" customFormat="1" ht="17" customHeight="1" spans="1:9">
      <c r="A9197" s="4">
        <v>9195</v>
      </c>
      <c r="B9197" s="4" t="s">
        <v>11157</v>
      </c>
      <c r="C9197" s="24">
        <v>2</v>
      </c>
      <c r="D9197" s="4" t="s">
        <v>12294</v>
      </c>
      <c r="E9197" s="4" t="s">
        <v>12295</v>
      </c>
      <c r="F9197" s="4"/>
      <c r="G9197" s="4"/>
      <c r="H9197" s="4"/>
      <c r="I9197" s="4"/>
    </row>
    <row r="9198" s="1" customFormat="1" ht="17" customHeight="1" spans="1:9">
      <c r="A9198" s="4">
        <v>9196</v>
      </c>
      <c r="B9198" s="4" t="s">
        <v>11157</v>
      </c>
      <c r="C9198" s="24">
        <v>5</v>
      </c>
      <c r="D9198" s="4" t="s">
        <v>12296</v>
      </c>
      <c r="E9198" s="4" t="s">
        <v>12297</v>
      </c>
      <c r="F9198" s="4" t="s">
        <v>12298</v>
      </c>
      <c r="G9198" s="4" t="s">
        <v>12299</v>
      </c>
      <c r="H9198" s="4" t="s">
        <v>6598</v>
      </c>
      <c r="I9198" s="4"/>
    </row>
    <row r="9199" s="1" customFormat="1" ht="17" customHeight="1" spans="1:9">
      <c r="A9199" s="4">
        <v>9197</v>
      </c>
      <c r="B9199" s="4" t="s">
        <v>11157</v>
      </c>
      <c r="C9199" s="24">
        <v>2</v>
      </c>
      <c r="D9199" s="4" t="s">
        <v>12300</v>
      </c>
      <c r="E9199" s="4" t="s">
        <v>12301</v>
      </c>
      <c r="F9199" s="4"/>
      <c r="G9199" s="4"/>
      <c r="H9199" s="4"/>
      <c r="I9199" s="4"/>
    </row>
    <row r="9200" s="1" customFormat="1" ht="17" customHeight="1" spans="1:9">
      <c r="A9200" s="4">
        <v>9198</v>
      </c>
      <c r="B9200" s="4" t="s">
        <v>11157</v>
      </c>
      <c r="C9200" s="24">
        <v>2</v>
      </c>
      <c r="D9200" s="4" t="s">
        <v>12302</v>
      </c>
      <c r="E9200" s="28" t="s">
        <v>12303</v>
      </c>
      <c r="F9200" s="4"/>
      <c r="G9200" s="4"/>
      <c r="H9200" s="4"/>
      <c r="I9200" s="4"/>
    </row>
    <row r="9201" s="1" customFormat="1" ht="17" customHeight="1" spans="1:9">
      <c r="A9201" s="4">
        <v>9199</v>
      </c>
      <c r="B9201" s="4" t="s">
        <v>11157</v>
      </c>
      <c r="C9201" s="24">
        <v>1</v>
      </c>
      <c r="D9201" s="4" t="s">
        <v>12304</v>
      </c>
      <c r="E9201" s="4"/>
      <c r="F9201" s="4"/>
      <c r="G9201" s="4"/>
      <c r="H9201" s="4"/>
      <c r="I9201" s="4"/>
    </row>
    <row r="9202" s="1" customFormat="1" ht="17" customHeight="1" spans="1:9">
      <c r="A9202" s="4">
        <v>9200</v>
      </c>
      <c r="B9202" s="4" t="s">
        <v>11157</v>
      </c>
      <c r="C9202" s="24">
        <v>2</v>
      </c>
      <c r="D9202" s="4" t="s">
        <v>12305</v>
      </c>
      <c r="E9202" s="4" t="s">
        <v>12306</v>
      </c>
      <c r="F9202" s="4"/>
      <c r="G9202" s="4"/>
      <c r="H9202" s="4"/>
      <c r="I9202" s="4"/>
    </row>
    <row r="9203" s="1" customFormat="1" ht="17" customHeight="1" spans="1:9">
      <c r="A9203" s="4">
        <v>9201</v>
      </c>
      <c r="B9203" s="4" t="s">
        <v>11157</v>
      </c>
      <c r="C9203" s="24">
        <v>2</v>
      </c>
      <c r="D9203" s="4" t="s">
        <v>12307</v>
      </c>
      <c r="E9203" s="4" t="s">
        <v>2547</v>
      </c>
      <c r="F9203" s="4"/>
      <c r="G9203" s="4"/>
      <c r="H9203" s="4"/>
      <c r="I9203" s="4"/>
    </row>
    <row r="9204" s="1" customFormat="1" ht="17" customHeight="1" spans="1:9">
      <c r="A9204" s="4">
        <v>9202</v>
      </c>
      <c r="B9204" s="4" t="s">
        <v>11157</v>
      </c>
      <c r="C9204" s="24">
        <v>2</v>
      </c>
      <c r="D9204" s="4" t="s">
        <v>841</v>
      </c>
      <c r="E9204" s="4" t="s">
        <v>1184</v>
      </c>
      <c r="F9204" s="4"/>
      <c r="G9204" s="4"/>
      <c r="H9204" s="4"/>
      <c r="I9204" s="4"/>
    </row>
    <row r="9205" s="1" customFormat="1" ht="17" customHeight="1" spans="1:9">
      <c r="A9205" s="4">
        <v>9203</v>
      </c>
      <c r="B9205" s="4" t="s">
        <v>11157</v>
      </c>
      <c r="C9205" s="24">
        <v>2</v>
      </c>
      <c r="D9205" s="4" t="s">
        <v>3746</v>
      </c>
      <c r="E9205" s="4" t="s">
        <v>12308</v>
      </c>
      <c r="F9205" s="4"/>
      <c r="G9205" s="4"/>
      <c r="H9205" s="4"/>
      <c r="I9205" s="4"/>
    </row>
    <row r="9206" s="1" customFormat="1" ht="17" customHeight="1" spans="1:9">
      <c r="A9206" s="4">
        <v>9204</v>
      </c>
      <c r="B9206" s="4" t="s">
        <v>11157</v>
      </c>
      <c r="C9206" s="24">
        <v>4</v>
      </c>
      <c r="D9206" s="4" t="s">
        <v>5887</v>
      </c>
      <c r="E9206" s="4" t="s">
        <v>12309</v>
      </c>
      <c r="F9206" s="4" t="s">
        <v>12310</v>
      </c>
      <c r="G9206" s="4" t="s">
        <v>12311</v>
      </c>
      <c r="H9206" s="4"/>
      <c r="I9206" s="4"/>
    </row>
    <row r="9207" s="1" customFormat="1" ht="17" customHeight="1" spans="1:9">
      <c r="A9207" s="4">
        <v>9205</v>
      </c>
      <c r="B9207" s="4" t="s">
        <v>11157</v>
      </c>
      <c r="C9207" s="24">
        <v>2</v>
      </c>
      <c r="D9207" s="4" t="s">
        <v>12312</v>
      </c>
      <c r="E9207" s="4" t="s">
        <v>12313</v>
      </c>
      <c r="F9207" s="4"/>
      <c r="G9207" s="4"/>
      <c r="H9207" s="4"/>
      <c r="I9207" s="4"/>
    </row>
    <row r="9208" s="1" customFormat="1" ht="17" customHeight="1" spans="1:9">
      <c r="A9208" s="4">
        <v>9206</v>
      </c>
      <c r="B9208" s="4" t="s">
        <v>11157</v>
      </c>
      <c r="C9208" s="24">
        <v>2</v>
      </c>
      <c r="D9208" s="4" t="s">
        <v>12314</v>
      </c>
      <c r="E9208" s="4" t="s">
        <v>10750</v>
      </c>
      <c r="F9208" s="4"/>
      <c r="G9208" s="4"/>
      <c r="H9208" s="4"/>
      <c r="I9208" s="4"/>
    </row>
    <row r="9209" s="1" customFormat="1" ht="17" customHeight="1" spans="1:9">
      <c r="A9209" s="4">
        <v>9207</v>
      </c>
      <c r="B9209" s="4" t="s">
        <v>11157</v>
      </c>
      <c r="C9209" s="24">
        <v>1</v>
      </c>
      <c r="D9209" s="4" t="s">
        <v>5553</v>
      </c>
      <c r="E9209" s="4"/>
      <c r="F9209" s="4"/>
      <c r="G9209" s="4"/>
      <c r="H9209" s="4"/>
      <c r="I9209" s="4"/>
    </row>
    <row r="9210" s="1" customFormat="1" ht="17" customHeight="1" spans="1:9">
      <c r="A9210" s="4">
        <v>9208</v>
      </c>
      <c r="B9210" s="4" t="s">
        <v>11157</v>
      </c>
      <c r="C9210" s="24">
        <v>1</v>
      </c>
      <c r="D9210" s="4" t="s">
        <v>12315</v>
      </c>
      <c r="E9210" s="4"/>
      <c r="F9210" s="4"/>
      <c r="G9210" s="4"/>
      <c r="H9210" s="4"/>
      <c r="I9210" s="4"/>
    </row>
    <row r="9211" s="1" customFormat="1" ht="17" customHeight="1" spans="1:9">
      <c r="A9211" s="4">
        <v>9209</v>
      </c>
      <c r="B9211" s="4" t="s">
        <v>11157</v>
      </c>
      <c r="C9211" s="24">
        <v>2</v>
      </c>
      <c r="D9211" s="4" t="s">
        <v>12316</v>
      </c>
      <c r="E9211" s="4" t="s">
        <v>1226</v>
      </c>
      <c r="F9211" s="4"/>
      <c r="G9211" s="4"/>
      <c r="H9211" s="4"/>
      <c r="I9211" s="4"/>
    </row>
    <row r="9212" s="1" customFormat="1" ht="17" customHeight="1" spans="1:9">
      <c r="A9212" s="4">
        <v>9210</v>
      </c>
      <c r="B9212" s="4" t="s">
        <v>11157</v>
      </c>
      <c r="C9212" s="24">
        <v>2</v>
      </c>
      <c r="D9212" s="4" t="s">
        <v>12317</v>
      </c>
      <c r="E9212" s="4" t="s">
        <v>1073</v>
      </c>
      <c r="F9212" s="4"/>
      <c r="G9212" s="4"/>
      <c r="H9212" s="4"/>
      <c r="I9212" s="4"/>
    </row>
    <row r="9213" s="1" customFormat="1" ht="17" customHeight="1" spans="1:9">
      <c r="A9213" s="4">
        <v>9211</v>
      </c>
      <c r="B9213" s="4" t="s">
        <v>11157</v>
      </c>
      <c r="C9213" s="24">
        <v>2</v>
      </c>
      <c r="D9213" s="4" t="s">
        <v>12318</v>
      </c>
      <c r="E9213" s="4" t="s">
        <v>12319</v>
      </c>
      <c r="F9213" s="4"/>
      <c r="G9213" s="4"/>
      <c r="H9213" s="4"/>
      <c r="I9213" s="4"/>
    </row>
    <row r="9214" s="1" customFormat="1" ht="17" customHeight="1" spans="1:9">
      <c r="A9214" s="4">
        <v>9212</v>
      </c>
      <c r="B9214" s="4" t="s">
        <v>11157</v>
      </c>
      <c r="C9214" s="24">
        <v>1</v>
      </c>
      <c r="D9214" s="4" t="s">
        <v>5857</v>
      </c>
      <c r="E9214" s="4"/>
      <c r="F9214" s="4"/>
      <c r="G9214" s="4"/>
      <c r="H9214" s="4"/>
      <c r="I9214" s="4"/>
    </row>
    <row r="9215" s="1" customFormat="1" ht="17" customHeight="1" spans="1:9">
      <c r="A9215" s="4">
        <v>9213</v>
      </c>
      <c r="B9215" s="4" t="s">
        <v>11157</v>
      </c>
      <c r="C9215" s="24">
        <v>1</v>
      </c>
      <c r="D9215" s="4" t="s">
        <v>12320</v>
      </c>
      <c r="E9215" s="4"/>
      <c r="F9215" s="4"/>
      <c r="G9215" s="4"/>
      <c r="H9215" s="4"/>
      <c r="I9215" s="4"/>
    </row>
    <row r="9216" s="1" customFormat="1" ht="17" customHeight="1" spans="1:9">
      <c r="A9216" s="4">
        <v>9214</v>
      </c>
      <c r="B9216" s="4" t="s">
        <v>11157</v>
      </c>
      <c r="C9216" s="24">
        <v>2</v>
      </c>
      <c r="D9216" s="4" t="s">
        <v>12321</v>
      </c>
      <c r="E9216" s="4" t="s">
        <v>6767</v>
      </c>
      <c r="F9216" s="4"/>
      <c r="G9216" s="4"/>
      <c r="H9216" s="4"/>
      <c r="I9216" s="4"/>
    </row>
    <row r="9217" s="1" customFormat="1" ht="17" customHeight="1" spans="1:9">
      <c r="A9217" s="4">
        <v>9215</v>
      </c>
      <c r="B9217" s="4" t="s">
        <v>11157</v>
      </c>
      <c r="C9217" s="24">
        <v>2</v>
      </c>
      <c r="D9217" s="4" t="s">
        <v>2671</v>
      </c>
      <c r="E9217" s="4" t="s">
        <v>12322</v>
      </c>
      <c r="F9217" s="4"/>
      <c r="G9217" s="4"/>
      <c r="H9217" s="4"/>
      <c r="I9217" s="4"/>
    </row>
    <row r="9218" s="1" customFormat="1" ht="17" customHeight="1" spans="1:9">
      <c r="A9218" s="4">
        <v>9216</v>
      </c>
      <c r="B9218" s="4" t="s">
        <v>11157</v>
      </c>
      <c r="C9218" s="24">
        <v>2</v>
      </c>
      <c r="D9218" s="4" t="s">
        <v>10025</v>
      </c>
      <c r="E9218" s="4" t="s">
        <v>12323</v>
      </c>
      <c r="F9218" s="4"/>
      <c r="G9218" s="4"/>
      <c r="H9218" s="4"/>
      <c r="I9218" s="4"/>
    </row>
    <row r="9219" s="1" customFormat="1" ht="17" customHeight="1" spans="1:9">
      <c r="A9219" s="4">
        <v>9217</v>
      </c>
      <c r="B9219" s="4" t="s">
        <v>11157</v>
      </c>
      <c r="C9219" s="24">
        <v>3</v>
      </c>
      <c r="D9219" s="4" t="s">
        <v>12324</v>
      </c>
      <c r="E9219" s="4" t="s">
        <v>12325</v>
      </c>
      <c r="F9219" s="4" t="s">
        <v>12326</v>
      </c>
      <c r="G9219" s="4"/>
      <c r="H9219" s="4"/>
      <c r="I9219" s="4"/>
    </row>
    <row r="9220" s="1" customFormat="1" ht="17" customHeight="1" spans="1:9">
      <c r="A9220" s="4">
        <v>9218</v>
      </c>
      <c r="B9220" s="4" t="s">
        <v>11157</v>
      </c>
      <c r="C9220" s="24">
        <v>2</v>
      </c>
      <c r="D9220" s="4" t="s">
        <v>4326</v>
      </c>
      <c r="E9220" s="4" t="s">
        <v>12327</v>
      </c>
      <c r="F9220" s="4"/>
      <c r="G9220" s="4"/>
      <c r="H9220" s="4"/>
      <c r="I9220" s="4"/>
    </row>
    <row r="9221" s="1" customFormat="1" ht="17" customHeight="1" spans="1:9">
      <c r="A9221" s="4">
        <v>9219</v>
      </c>
      <c r="B9221" s="4" t="s">
        <v>11157</v>
      </c>
      <c r="C9221" s="24">
        <v>1</v>
      </c>
      <c r="D9221" s="4" t="s">
        <v>12328</v>
      </c>
      <c r="E9221" s="4"/>
      <c r="F9221" s="4"/>
      <c r="G9221" s="4"/>
      <c r="H9221" s="4"/>
      <c r="I9221" s="4"/>
    </row>
    <row r="9222" s="1" customFormat="1" ht="17" customHeight="1" spans="1:9">
      <c r="A9222" s="4">
        <v>9220</v>
      </c>
      <c r="B9222" s="4" t="s">
        <v>11157</v>
      </c>
      <c r="C9222" s="24">
        <v>1</v>
      </c>
      <c r="D9222" s="4" t="s">
        <v>12329</v>
      </c>
      <c r="E9222" s="4"/>
      <c r="F9222" s="4"/>
      <c r="G9222" s="4"/>
      <c r="H9222" s="4"/>
      <c r="I9222" s="4"/>
    </row>
    <row r="9223" s="1" customFormat="1" ht="17" customHeight="1" spans="1:9">
      <c r="A9223" s="4">
        <v>9221</v>
      </c>
      <c r="B9223" s="4" t="s">
        <v>11157</v>
      </c>
      <c r="C9223" s="24">
        <v>1</v>
      </c>
      <c r="D9223" s="4" t="s">
        <v>2293</v>
      </c>
      <c r="E9223" s="4"/>
      <c r="F9223" s="4"/>
      <c r="G9223" s="4"/>
      <c r="H9223" s="4"/>
      <c r="I9223" s="4"/>
    </row>
    <row r="9224" s="1" customFormat="1" ht="17" customHeight="1" spans="1:9">
      <c r="A9224" s="4">
        <v>9222</v>
      </c>
      <c r="B9224" s="4" t="s">
        <v>11157</v>
      </c>
      <c r="C9224" s="24">
        <v>1</v>
      </c>
      <c r="D9224" s="4" t="s">
        <v>12330</v>
      </c>
      <c r="E9224" s="4"/>
      <c r="F9224" s="4"/>
      <c r="G9224" s="4"/>
      <c r="H9224" s="4"/>
      <c r="I9224" s="4"/>
    </row>
    <row r="9225" s="1" customFormat="1" ht="17" customHeight="1" spans="1:9">
      <c r="A9225" s="4">
        <v>9223</v>
      </c>
      <c r="B9225" s="4" t="s">
        <v>11157</v>
      </c>
      <c r="C9225" s="24">
        <v>3</v>
      </c>
      <c r="D9225" s="4" t="s">
        <v>12331</v>
      </c>
      <c r="E9225" s="4" t="s">
        <v>12332</v>
      </c>
      <c r="F9225" s="4" t="s">
        <v>12333</v>
      </c>
      <c r="G9225" s="4"/>
      <c r="H9225" s="4"/>
      <c r="I9225" s="4"/>
    </row>
    <row r="9226" s="1" customFormat="1" ht="17" customHeight="1" spans="1:9">
      <c r="A9226" s="4">
        <v>9224</v>
      </c>
      <c r="B9226" s="4" t="s">
        <v>11157</v>
      </c>
      <c r="C9226" s="24">
        <v>2</v>
      </c>
      <c r="D9226" s="4" t="s">
        <v>12334</v>
      </c>
      <c r="E9226" s="70" t="s">
        <v>4457</v>
      </c>
      <c r="F9226" s="4"/>
      <c r="G9226" s="4"/>
      <c r="H9226" s="4"/>
      <c r="I9226" s="4"/>
    </row>
    <row r="9227" s="1" customFormat="1" ht="17" customHeight="1" spans="1:9">
      <c r="A9227" s="4">
        <v>9225</v>
      </c>
      <c r="B9227" s="4" t="s">
        <v>11157</v>
      </c>
      <c r="C9227" s="60">
        <v>3</v>
      </c>
      <c r="D9227" s="25" t="s">
        <v>12335</v>
      </c>
      <c r="E9227" s="25" t="s">
        <v>12336</v>
      </c>
      <c r="F9227" s="25" t="s">
        <v>12337</v>
      </c>
      <c r="G9227" s="4"/>
      <c r="H9227" s="4"/>
      <c r="I9227" s="4"/>
    </row>
    <row r="9228" s="1" customFormat="1" ht="17" customHeight="1" spans="1:9">
      <c r="A9228" s="4">
        <v>9226</v>
      </c>
      <c r="B9228" s="4" t="s">
        <v>11157</v>
      </c>
      <c r="C9228" s="60">
        <v>1</v>
      </c>
      <c r="D9228" s="26" t="s">
        <v>12338</v>
      </c>
      <c r="E9228" s="26"/>
      <c r="F9228" s="26"/>
      <c r="G9228" s="4"/>
      <c r="H9228" s="4"/>
      <c r="I9228" s="4"/>
    </row>
    <row r="9229" s="1" customFormat="1" ht="17" customHeight="1" spans="1:9">
      <c r="A9229" s="4">
        <v>9227</v>
      </c>
      <c r="B9229" s="4" t="s">
        <v>11157</v>
      </c>
      <c r="C9229" s="60">
        <v>2</v>
      </c>
      <c r="D9229" s="25" t="s">
        <v>12339</v>
      </c>
      <c r="E9229" s="25" t="s">
        <v>12340</v>
      </c>
      <c r="F9229" s="25"/>
      <c r="G9229" s="4"/>
      <c r="H9229" s="4"/>
      <c r="I9229" s="4"/>
    </row>
    <row r="9230" s="1" customFormat="1" ht="17" customHeight="1" spans="1:9">
      <c r="A9230" s="4">
        <v>9228</v>
      </c>
      <c r="B9230" s="4" t="s">
        <v>11157</v>
      </c>
      <c r="C9230" s="60">
        <v>2</v>
      </c>
      <c r="D9230" s="25" t="s">
        <v>12341</v>
      </c>
      <c r="E9230" s="25" t="s">
        <v>9902</v>
      </c>
      <c r="F9230" s="25"/>
      <c r="G9230" s="4"/>
      <c r="H9230" s="4"/>
      <c r="I9230" s="4"/>
    </row>
    <row r="9231" s="1" customFormat="1" ht="17" customHeight="1" spans="1:9">
      <c r="A9231" s="4">
        <v>9229</v>
      </c>
      <c r="B9231" s="4" t="s">
        <v>11157</v>
      </c>
      <c r="C9231" s="60">
        <v>2</v>
      </c>
      <c r="D9231" s="25" t="s">
        <v>12342</v>
      </c>
      <c r="E9231" s="25" t="s">
        <v>12343</v>
      </c>
      <c r="F9231" s="25"/>
      <c r="G9231" s="4"/>
      <c r="H9231" s="4"/>
      <c r="I9231" s="4"/>
    </row>
    <row r="9232" s="1" customFormat="1" ht="17" customHeight="1" spans="1:9">
      <c r="A9232" s="4">
        <v>9230</v>
      </c>
      <c r="B9232" s="4" t="s">
        <v>11157</v>
      </c>
      <c r="C9232" s="60">
        <v>2</v>
      </c>
      <c r="D9232" s="25" t="s">
        <v>12344</v>
      </c>
      <c r="E9232" s="25" t="s">
        <v>12345</v>
      </c>
      <c r="F9232" s="25"/>
      <c r="G9232" s="4"/>
      <c r="H9232" s="4"/>
      <c r="I9232" s="4"/>
    </row>
    <row r="9233" s="1" customFormat="1" ht="17" customHeight="1" spans="1:9">
      <c r="A9233" s="4">
        <v>9231</v>
      </c>
      <c r="B9233" s="4" t="s">
        <v>11157</v>
      </c>
      <c r="C9233" s="60">
        <v>2</v>
      </c>
      <c r="D9233" s="160" t="s">
        <v>12346</v>
      </c>
      <c r="E9233" s="160" t="s">
        <v>12347</v>
      </c>
      <c r="F9233" s="25"/>
      <c r="G9233" s="4"/>
      <c r="H9233" s="4"/>
      <c r="I9233" s="4"/>
    </row>
    <row r="9234" s="1" customFormat="1" ht="17" customHeight="1" spans="1:9">
      <c r="A9234" s="4">
        <v>9232</v>
      </c>
      <c r="B9234" s="4" t="s">
        <v>11157</v>
      </c>
      <c r="C9234" s="60">
        <v>1</v>
      </c>
      <c r="D9234" s="160" t="s">
        <v>6069</v>
      </c>
      <c r="E9234" s="25"/>
      <c r="F9234" s="25"/>
      <c r="G9234" s="4"/>
      <c r="H9234" s="4"/>
      <c r="I9234" s="4"/>
    </row>
    <row r="9235" s="1" customFormat="1" ht="17" customHeight="1" spans="1:9">
      <c r="A9235" s="4">
        <v>9233</v>
      </c>
      <c r="B9235" s="4" t="s">
        <v>11157</v>
      </c>
      <c r="C9235" s="60">
        <v>2</v>
      </c>
      <c r="D9235" s="160" t="s">
        <v>12348</v>
      </c>
      <c r="E9235" s="160" t="s">
        <v>6045</v>
      </c>
      <c r="F9235" s="25"/>
      <c r="G9235" s="4"/>
      <c r="H9235" s="4"/>
      <c r="I9235" s="4"/>
    </row>
    <row r="9236" s="1" customFormat="1" ht="17" customHeight="1" spans="1:9">
      <c r="A9236" s="4">
        <v>9234</v>
      </c>
      <c r="B9236" s="4" t="s">
        <v>11157</v>
      </c>
      <c r="C9236" s="60">
        <v>1</v>
      </c>
      <c r="D9236" s="25" t="s">
        <v>12349</v>
      </c>
      <c r="E9236" s="25"/>
      <c r="F9236" s="25"/>
      <c r="G9236" s="4"/>
      <c r="H9236" s="4"/>
      <c r="I9236" s="4"/>
    </row>
    <row r="9237" s="1" customFormat="1" ht="17" customHeight="1" spans="1:9">
      <c r="A9237" s="4">
        <v>9235</v>
      </c>
      <c r="B9237" s="4" t="s">
        <v>11157</v>
      </c>
      <c r="C9237" s="60">
        <v>1</v>
      </c>
      <c r="D9237" s="160" t="s">
        <v>12350</v>
      </c>
      <c r="E9237" s="25"/>
      <c r="F9237" s="25"/>
      <c r="G9237" s="4"/>
      <c r="H9237" s="4"/>
      <c r="I9237" s="4"/>
    </row>
    <row r="9238" s="1" customFormat="1" ht="17" customHeight="1" spans="1:9">
      <c r="A9238" s="4">
        <v>9236</v>
      </c>
      <c r="B9238" s="4" t="s">
        <v>11157</v>
      </c>
      <c r="C9238" s="60">
        <v>2</v>
      </c>
      <c r="D9238" s="25" t="s">
        <v>12351</v>
      </c>
      <c r="E9238" s="25" t="s">
        <v>2981</v>
      </c>
      <c r="F9238" s="25"/>
      <c r="G9238" s="4"/>
      <c r="H9238" s="4"/>
      <c r="I9238" s="4"/>
    </row>
    <row r="9239" s="1" customFormat="1" ht="17" customHeight="1" spans="1:9">
      <c r="A9239" s="4">
        <v>9237</v>
      </c>
      <c r="B9239" s="4" t="s">
        <v>11157</v>
      </c>
      <c r="C9239" s="60">
        <v>2</v>
      </c>
      <c r="D9239" s="25" t="s">
        <v>12352</v>
      </c>
      <c r="E9239" s="25" t="s">
        <v>12353</v>
      </c>
      <c r="F9239" s="25"/>
      <c r="G9239" s="4"/>
      <c r="H9239" s="4"/>
      <c r="I9239" s="4"/>
    </row>
    <row r="9240" s="1" customFormat="1" ht="17" customHeight="1" spans="1:9">
      <c r="A9240" s="4">
        <v>9238</v>
      </c>
      <c r="B9240" s="4" t="s">
        <v>11157</v>
      </c>
      <c r="C9240" s="60">
        <v>2</v>
      </c>
      <c r="D9240" s="160" t="s">
        <v>12354</v>
      </c>
      <c r="E9240" s="160" t="s">
        <v>8496</v>
      </c>
      <c r="F9240" s="25"/>
      <c r="G9240" s="4"/>
      <c r="H9240" s="4"/>
      <c r="I9240" s="4"/>
    </row>
    <row r="9241" s="1" customFormat="1" ht="17" customHeight="1" spans="1:9">
      <c r="A9241" s="4">
        <v>9239</v>
      </c>
      <c r="B9241" s="4" t="s">
        <v>11157</v>
      </c>
      <c r="C9241" s="60">
        <v>1</v>
      </c>
      <c r="D9241" s="25" t="s">
        <v>12355</v>
      </c>
      <c r="E9241" s="25"/>
      <c r="F9241" s="25"/>
      <c r="G9241" s="4"/>
      <c r="H9241" s="4"/>
      <c r="I9241" s="4"/>
    </row>
    <row r="9242" s="1" customFormat="1" ht="17" customHeight="1" spans="1:9">
      <c r="A9242" s="4">
        <v>9240</v>
      </c>
      <c r="B9242" s="4" t="s">
        <v>11157</v>
      </c>
      <c r="C9242" s="60">
        <v>2</v>
      </c>
      <c r="D9242" s="160" t="s">
        <v>6799</v>
      </c>
      <c r="E9242" s="160" t="s">
        <v>3429</v>
      </c>
      <c r="F9242" s="25"/>
      <c r="G9242" s="4"/>
      <c r="H9242" s="4"/>
      <c r="I9242" s="4"/>
    </row>
    <row r="9243" s="1" customFormat="1" ht="17" customHeight="1" spans="1:9">
      <c r="A9243" s="4">
        <v>9241</v>
      </c>
      <c r="B9243" s="4" t="s">
        <v>11157</v>
      </c>
      <c r="C9243" s="82">
        <v>2</v>
      </c>
      <c r="D9243" s="160" t="s">
        <v>12356</v>
      </c>
      <c r="E9243" s="160" t="s">
        <v>5031</v>
      </c>
      <c r="F9243" s="25"/>
      <c r="G9243" s="4"/>
      <c r="H9243" s="4"/>
      <c r="I9243" s="4"/>
    </row>
    <row r="9244" s="1" customFormat="1" ht="17" customHeight="1" spans="1:9">
      <c r="A9244" s="4">
        <v>9242</v>
      </c>
      <c r="B9244" s="4" t="s">
        <v>11157</v>
      </c>
      <c r="C9244" s="60">
        <v>2</v>
      </c>
      <c r="D9244" s="25" t="s">
        <v>12357</v>
      </c>
      <c r="E9244" s="25" t="s">
        <v>12358</v>
      </c>
      <c r="F9244" s="25"/>
      <c r="G9244" s="4"/>
      <c r="H9244" s="4"/>
      <c r="I9244" s="4"/>
    </row>
    <row r="9245" s="1" customFormat="1" ht="17" customHeight="1" spans="1:9">
      <c r="A9245" s="4">
        <v>9243</v>
      </c>
      <c r="B9245" s="4" t="s">
        <v>11157</v>
      </c>
      <c r="C9245" s="60">
        <v>1</v>
      </c>
      <c r="D9245" s="160" t="s">
        <v>12359</v>
      </c>
      <c r="E9245" s="25"/>
      <c r="F9245" s="25"/>
      <c r="G9245" s="4"/>
      <c r="H9245" s="4"/>
      <c r="I9245" s="4"/>
    </row>
    <row r="9246" s="1" customFormat="1" ht="17" customHeight="1" spans="1:9">
      <c r="A9246" s="4">
        <v>9244</v>
      </c>
      <c r="B9246" s="4" t="s">
        <v>11157</v>
      </c>
      <c r="C9246" s="60">
        <v>1</v>
      </c>
      <c r="D9246" s="25" t="s">
        <v>6239</v>
      </c>
      <c r="E9246" s="25"/>
      <c r="F9246" s="25"/>
      <c r="G9246" s="4"/>
      <c r="H9246" s="4"/>
      <c r="I9246" s="4"/>
    </row>
    <row r="9247" s="1" customFormat="1" ht="17" customHeight="1" spans="1:9">
      <c r="A9247" s="4">
        <v>9245</v>
      </c>
      <c r="B9247" s="4" t="s">
        <v>11157</v>
      </c>
      <c r="C9247" s="60">
        <v>1</v>
      </c>
      <c r="D9247" s="25" t="s">
        <v>12360</v>
      </c>
      <c r="E9247" s="25"/>
      <c r="F9247" s="25"/>
      <c r="G9247" s="4"/>
      <c r="H9247" s="4"/>
      <c r="I9247" s="4"/>
    </row>
    <row r="9248" s="1" customFormat="1" ht="17" customHeight="1" spans="1:9">
      <c r="A9248" s="4">
        <v>9246</v>
      </c>
      <c r="B9248" s="4" t="s">
        <v>11157</v>
      </c>
      <c r="C9248" s="24">
        <v>1</v>
      </c>
      <c r="D9248" s="4" t="s">
        <v>12361</v>
      </c>
      <c r="E9248" s="4"/>
      <c r="F9248" s="4"/>
      <c r="G9248" s="4"/>
      <c r="H9248" s="4"/>
      <c r="I9248" s="4"/>
    </row>
    <row r="9249" s="1" customFormat="1" ht="17" customHeight="1" spans="1:9">
      <c r="A9249" s="4">
        <v>9247</v>
      </c>
      <c r="B9249" s="4" t="s">
        <v>11157</v>
      </c>
      <c r="C9249" s="161">
        <v>1</v>
      </c>
      <c r="D9249" s="158" t="s">
        <v>12050</v>
      </c>
      <c r="E9249" s="162"/>
      <c r="F9249" s="25"/>
      <c r="G9249" s="4"/>
      <c r="H9249" s="4"/>
      <c r="I9249" s="4"/>
    </row>
    <row r="9250" s="1" customFormat="1" ht="17" customHeight="1" spans="1:9">
      <c r="A9250" s="4">
        <v>9248</v>
      </c>
      <c r="B9250" s="4" t="s">
        <v>11157</v>
      </c>
      <c r="C9250" s="24">
        <v>1</v>
      </c>
      <c r="D9250" s="4" t="s">
        <v>12362</v>
      </c>
      <c r="E9250" s="4"/>
      <c r="F9250" s="4"/>
      <c r="G9250" s="4"/>
      <c r="H9250" s="4"/>
      <c r="I9250" s="4"/>
    </row>
    <row r="9251" s="1" customFormat="1" ht="17" customHeight="1" spans="1:9">
      <c r="A9251" s="4">
        <v>9249</v>
      </c>
      <c r="B9251" s="4" t="s">
        <v>11157</v>
      </c>
      <c r="C9251" s="24">
        <v>1</v>
      </c>
      <c r="D9251" s="4" t="s">
        <v>12363</v>
      </c>
      <c r="E9251" s="4"/>
      <c r="F9251" s="4"/>
      <c r="G9251" s="4"/>
      <c r="H9251" s="4"/>
      <c r="I9251" s="4"/>
    </row>
    <row r="9252" s="1" customFormat="1" ht="17" customHeight="1" spans="1:9">
      <c r="A9252" s="4">
        <v>9250</v>
      </c>
      <c r="B9252" s="4" t="s">
        <v>11157</v>
      </c>
      <c r="C9252" s="24">
        <v>2</v>
      </c>
      <c r="D9252" s="4" t="s">
        <v>12364</v>
      </c>
      <c r="E9252" s="4" t="s">
        <v>6126</v>
      </c>
      <c r="F9252" s="4"/>
      <c r="G9252" s="4"/>
      <c r="H9252" s="4"/>
      <c r="I9252" s="4"/>
    </row>
    <row r="9253" s="1" customFormat="1" ht="17" customHeight="1" spans="1:9">
      <c r="A9253" s="4">
        <v>9251</v>
      </c>
      <c r="B9253" s="4" t="s">
        <v>11157</v>
      </c>
      <c r="C9253" s="163">
        <v>1</v>
      </c>
      <c r="D9253" s="4" t="s">
        <v>4504</v>
      </c>
      <c r="E9253" s="4"/>
      <c r="F9253" s="25"/>
      <c r="G9253" s="4"/>
      <c r="H9253" s="4"/>
      <c r="I9253" s="4"/>
    </row>
    <row r="9254" s="1" customFormat="1" ht="17" customHeight="1" spans="1:9">
      <c r="A9254" s="4">
        <v>9252</v>
      </c>
      <c r="B9254" s="4" t="s">
        <v>11157</v>
      </c>
      <c r="C9254" s="24">
        <v>2</v>
      </c>
      <c r="D9254" s="25" t="s">
        <v>12365</v>
      </c>
      <c r="E9254" s="25" t="s">
        <v>12366</v>
      </c>
      <c r="F9254" s="4"/>
      <c r="G9254" s="25"/>
      <c r="H9254" s="4"/>
      <c r="I9254" s="4"/>
    </row>
    <row r="9255" s="1" customFormat="1" ht="17" customHeight="1" spans="1:9">
      <c r="A9255" s="4">
        <v>9253</v>
      </c>
      <c r="B9255" s="4" t="s">
        <v>11157</v>
      </c>
      <c r="C9255" s="24">
        <v>3</v>
      </c>
      <c r="D9255" s="4" t="s">
        <v>12367</v>
      </c>
      <c r="E9255" s="4" t="s">
        <v>12368</v>
      </c>
      <c r="F9255" s="4" t="s">
        <v>12369</v>
      </c>
      <c r="G9255" s="4"/>
      <c r="H9255" s="4"/>
      <c r="I9255" s="4"/>
    </row>
    <row r="9256" s="1" customFormat="1" ht="17" customHeight="1" spans="1:9">
      <c r="A9256" s="4">
        <v>9254</v>
      </c>
      <c r="B9256" s="4" t="s">
        <v>11157</v>
      </c>
      <c r="C9256" s="24">
        <v>2</v>
      </c>
      <c r="D9256" s="25" t="s">
        <v>12370</v>
      </c>
      <c r="E9256" s="55" t="s">
        <v>3378</v>
      </c>
      <c r="F9256" s="4"/>
      <c r="G9256" s="25"/>
      <c r="H9256" s="4"/>
      <c r="I9256" s="4"/>
    </row>
    <row r="9257" s="1" customFormat="1" ht="17" customHeight="1" spans="1:9">
      <c r="A9257" s="4">
        <v>9255</v>
      </c>
      <c r="B9257" s="4" t="s">
        <v>11157</v>
      </c>
      <c r="C9257" s="24">
        <v>2</v>
      </c>
      <c r="D9257" s="25" t="s">
        <v>884</v>
      </c>
      <c r="E9257" s="25" t="s">
        <v>12371</v>
      </c>
      <c r="F9257" s="4"/>
      <c r="G9257" s="25"/>
      <c r="H9257" s="4"/>
      <c r="I9257" s="4"/>
    </row>
    <row r="9258" s="1" customFormat="1" ht="17" customHeight="1" spans="1:9">
      <c r="A9258" s="4">
        <v>9256</v>
      </c>
      <c r="B9258" s="4" t="s">
        <v>11157</v>
      </c>
      <c r="C9258" s="24">
        <v>1</v>
      </c>
      <c r="D9258" s="160" t="s">
        <v>12372</v>
      </c>
      <c r="E9258" s="25"/>
      <c r="F9258" s="4"/>
      <c r="G9258" s="25"/>
      <c r="H9258" s="4"/>
      <c r="I9258" s="4"/>
    </row>
    <row r="9259" s="1" customFormat="1" ht="17" customHeight="1" spans="1:9">
      <c r="A9259" s="4">
        <v>9257</v>
      </c>
      <c r="B9259" s="4" t="s">
        <v>11157</v>
      </c>
      <c r="C9259" s="24">
        <v>2</v>
      </c>
      <c r="D9259" s="160" t="s">
        <v>4628</v>
      </c>
      <c r="E9259" s="160" t="s">
        <v>12373</v>
      </c>
      <c r="F9259" s="4"/>
      <c r="G9259" s="25"/>
      <c r="H9259" s="4"/>
      <c r="I9259" s="4"/>
    </row>
    <row r="9260" s="1" customFormat="1" ht="17" customHeight="1" spans="1:9">
      <c r="A9260" s="4">
        <v>9258</v>
      </c>
      <c r="B9260" s="4" t="s">
        <v>11157</v>
      </c>
      <c r="C9260" s="24">
        <v>1</v>
      </c>
      <c r="D9260" s="4" t="s">
        <v>12374</v>
      </c>
      <c r="E9260" s="25"/>
      <c r="F9260" s="4"/>
      <c r="G9260" s="25"/>
      <c r="H9260" s="4"/>
      <c r="I9260" s="4"/>
    </row>
    <row r="9261" s="1" customFormat="1" ht="17" customHeight="1" spans="1:9">
      <c r="A9261" s="4">
        <v>9259</v>
      </c>
      <c r="B9261" s="4" t="s">
        <v>11157</v>
      </c>
      <c r="C9261" s="24">
        <v>1</v>
      </c>
      <c r="D9261" s="25" t="s">
        <v>12375</v>
      </c>
      <c r="E9261" s="25"/>
      <c r="F9261" s="4"/>
      <c r="G9261" s="25"/>
      <c r="H9261" s="4"/>
      <c r="I9261" s="4"/>
    </row>
    <row r="9262" s="1" customFormat="1" ht="17" customHeight="1" spans="1:9">
      <c r="A9262" s="4">
        <v>9260</v>
      </c>
      <c r="B9262" s="4" t="s">
        <v>11157</v>
      </c>
      <c r="C9262" s="24">
        <v>2</v>
      </c>
      <c r="D9262" s="160" t="s">
        <v>12376</v>
      </c>
      <c r="E9262" s="160" t="s">
        <v>12377</v>
      </c>
      <c r="F9262" s="4"/>
      <c r="G9262" s="25"/>
      <c r="H9262" s="4"/>
      <c r="I9262" s="4"/>
    </row>
    <row r="9263" s="1" customFormat="1" ht="17" customHeight="1" spans="1:9">
      <c r="A9263" s="4">
        <v>9261</v>
      </c>
      <c r="B9263" s="4" t="s">
        <v>11157</v>
      </c>
      <c r="C9263" s="24">
        <v>2</v>
      </c>
      <c r="D9263" s="4" t="s">
        <v>12378</v>
      </c>
      <c r="E9263" s="160" t="s">
        <v>12379</v>
      </c>
      <c r="F9263" s="4"/>
      <c r="G9263" s="25"/>
      <c r="H9263" s="4"/>
      <c r="I9263" s="4"/>
    </row>
    <row r="9264" s="1" customFormat="1" ht="17" customHeight="1" spans="1:9">
      <c r="A9264" s="4">
        <v>9262</v>
      </c>
      <c r="B9264" s="4" t="s">
        <v>11157</v>
      </c>
      <c r="C9264" s="24">
        <v>1</v>
      </c>
      <c r="D9264" s="160" t="s">
        <v>6123</v>
      </c>
      <c r="E9264" s="25"/>
      <c r="F9264" s="4"/>
      <c r="G9264" s="25"/>
      <c r="H9264" s="4"/>
      <c r="I9264" s="4"/>
    </row>
    <row r="9265" s="1" customFormat="1" ht="17" customHeight="1" spans="1:9">
      <c r="A9265" s="4">
        <v>9263</v>
      </c>
      <c r="B9265" s="4" t="s">
        <v>11157</v>
      </c>
      <c r="C9265" s="24">
        <v>1</v>
      </c>
      <c r="D9265" s="160" t="s">
        <v>1620</v>
      </c>
      <c r="E9265" s="25"/>
      <c r="F9265" s="4"/>
      <c r="G9265" s="25"/>
      <c r="H9265" s="4"/>
      <c r="I9265" s="4"/>
    </row>
    <row r="9266" s="1" customFormat="1" ht="17" customHeight="1" spans="1:9">
      <c r="A9266" s="4">
        <v>9264</v>
      </c>
      <c r="B9266" s="4" t="s">
        <v>11157</v>
      </c>
      <c r="C9266" s="24">
        <v>1</v>
      </c>
      <c r="D9266" s="160" t="s">
        <v>12380</v>
      </c>
      <c r="E9266" s="25"/>
      <c r="F9266" s="4"/>
      <c r="G9266" s="25"/>
      <c r="H9266" s="4"/>
      <c r="I9266" s="4"/>
    </row>
    <row r="9267" s="1" customFormat="1" ht="17" customHeight="1" spans="1:9">
      <c r="A9267" s="4">
        <v>9265</v>
      </c>
      <c r="B9267" s="4" t="s">
        <v>11157</v>
      </c>
      <c r="C9267" s="24">
        <v>1</v>
      </c>
      <c r="D9267" s="160" t="s">
        <v>12381</v>
      </c>
      <c r="E9267" s="25"/>
      <c r="F9267" s="4"/>
      <c r="G9267" s="25"/>
      <c r="H9267" s="4"/>
      <c r="I9267" s="4"/>
    </row>
    <row r="9268" s="1" customFormat="1" ht="17" customHeight="1" spans="1:9">
      <c r="A9268" s="4">
        <v>9266</v>
      </c>
      <c r="B9268" s="4" t="s">
        <v>11157</v>
      </c>
      <c r="C9268" s="24">
        <v>2</v>
      </c>
      <c r="D9268" s="25" t="s">
        <v>12382</v>
      </c>
      <c r="E9268" s="25" t="s">
        <v>12383</v>
      </c>
      <c r="F9268" s="4"/>
      <c r="G9268" s="4"/>
      <c r="H9268" s="4"/>
      <c r="I9268" s="4"/>
    </row>
    <row r="9269" s="1" customFormat="1" ht="17" customHeight="1" spans="1:9">
      <c r="A9269" s="4">
        <v>9267</v>
      </c>
      <c r="B9269" s="4" t="s">
        <v>11157</v>
      </c>
      <c r="C9269" s="24">
        <v>2</v>
      </c>
      <c r="D9269" s="4" t="s">
        <v>12384</v>
      </c>
      <c r="E9269" s="4" t="s">
        <v>9114</v>
      </c>
      <c r="F9269" s="4"/>
      <c r="G9269" s="4"/>
      <c r="H9269" s="4"/>
      <c r="I9269" s="4"/>
    </row>
    <row r="9270" s="1" customFormat="1" ht="17" customHeight="1" spans="1:9">
      <c r="A9270" s="4">
        <v>9268</v>
      </c>
      <c r="B9270" s="4" t="s">
        <v>11157</v>
      </c>
      <c r="C9270" s="24">
        <v>2</v>
      </c>
      <c r="D9270" s="4" t="s">
        <v>12385</v>
      </c>
      <c r="E9270" s="4" t="s">
        <v>12386</v>
      </c>
      <c r="F9270" s="4"/>
      <c r="G9270" s="4"/>
      <c r="H9270" s="4"/>
      <c r="I9270" s="4"/>
    </row>
    <row r="9271" s="1" customFormat="1" ht="17" customHeight="1" spans="1:9">
      <c r="A9271" s="4">
        <v>9269</v>
      </c>
      <c r="B9271" s="4" t="s">
        <v>11157</v>
      </c>
      <c r="C9271" s="24">
        <v>2</v>
      </c>
      <c r="D9271" s="25" t="s">
        <v>12387</v>
      </c>
      <c r="E9271" s="25" t="s">
        <v>125</v>
      </c>
      <c r="F9271" s="4"/>
      <c r="G9271" s="4"/>
      <c r="H9271" s="4"/>
      <c r="I9271" s="4"/>
    </row>
    <row r="9272" s="1" customFormat="1" ht="17" customHeight="1" spans="1:9">
      <c r="A9272" s="4">
        <v>9270</v>
      </c>
      <c r="B9272" s="4" t="s">
        <v>11157</v>
      </c>
      <c r="C9272" s="24">
        <v>3</v>
      </c>
      <c r="D9272" s="25" t="s">
        <v>998</v>
      </c>
      <c r="E9272" s="25" t="s">
        <v>12388</v>
      </c>
      <c r="F9272" s="25" t="s">
        <v>7402</v>
      </c>
      <c r="G9272" s="25"/>
      <c r="H9272" s="4"/>
      <c r="I9272" s="4"/>
    </row>
    <row r="9273" s="1" customFormat="1" ht="17" customHeight="1" spans="1:9">
      <c r="A9273" s="4">
        <v>9271</v>
      </c>
      <c r="B9273" s="4" t="s">
        <v>11157</v>
      </c>
      <c r="C9273" s="24">
        <v>1</v>
      </c>
      <c r="D9273" s="25" t="s">
        <v>12389</v>
      </c>
      <c r="E9273" s="25"/>
      <c r="F9273" s="25"/>
      <c r="G9273" s="25"/>
      <c r="H9273" s="4"/>
      <c r="I9273" s="4"/>
    </row>
    <row r="9274" s="1" customFormat="1" ht="17" customHeight="1" spans="1:9">
      <c r="A9274" s="4">
        <v>9272</v>
      </c>
      <c r="B9274" s="4" t="s">
        <v>11157</v>
      </c>
      <c r="C9274" s="24">
        <v>1</v>
      </c>
      <c r="D9274" s="4" t="s">
        <v>12390</v>
      </c>
      <c r="E9274" s="4"/>
      <c r="F9274" s="4"/>
      <c r="G9274" s="4"/>
      <c r="H9274" s="4"/>
      <c r="I9274" s="4"/>
    </row>
    <row r="9275" s="1" customFormat="1" ht="17" customHeight="1" spans="1:9">
      <c r="A9275" s="4">
        <v>9273</v>
      </c>
      <c r="B9275" s="4" t="s">
        <v>11157</v>
      </c>
      <c r="C9275" s="24">
        <v>2</v>
      </c>
      <c r="D9275" s="25" t="s">
        <v>12391</v>
      </c>
      <c r="E9275" s="25" t="s">
        <v>12392</v>
      </c>
      <c r="F9275" s="4"/>
      <c r="G9275" s="4"/>
      <c r="H9275" s="4"/>
      <c r="I9275" s="4"/>
    </row>
    <row r="9276" s="1" customFormat="1" ht="17" customHeight="1" spans="1:9">
      <c r="A9276" s="4">
        <v>9274</v>
      </c>
      <c r="B9276" s="4" t="s">
        <v>11157</v>
      </c>
      <c r="C9276" s="24">
        <v>1</v>
      </c>
      <c r="D9276" s="4" t="s">
        <v>12393</v>
      </c>
      <c r="E9276" s="4"/>
      <c r="F9276" s="4"/>
      <c r="G9276" s="4"/>
      <c r="H9276" s="4"/>
      <c r="I9276" s="4"/>
    </row>
    <row r="9277" s="1" customFormat="1" ht="17" customHeight="1" spans="1:9">
      <c r="A9277" s="4">
        <v>9275</v>
      </c>
      <c r="B9277" s="4" t="s">
        <v>11157</v>
      </c>
      <c r="C9277" s="24">
        <v>1</v>
      </c>
      <c r="D9277" s="4" t="s">
        <v>12394</v>
      </c>
      <c r="E9277" s="4"/>
      <c r="F9277" s="4"/>
      <c r="G9277" s="4"/>
      <c r="H9277" s="4"/>
      <c r="I9277" s="4"/>
    </row>
    <row r="9278" s="1" customFormat="1" ht="17" customHeight="1" spans="1:9">
      <c r="A9278" s="4">
        <v>9276</v>
      </c>
      <c r="B9278" s="4" t="s">
        <v>11157</v>
      </c>
      <c r="C9278" s="24">
        <v>1</v>
      </c>
      <c r="D9278" s="25" t="s">
        <v>1340</v>
      </c>
      <c r="E9278" s="30"/>
      <c r="F9278" s="4"/>
      <c r="G9278" s="4"/>
      <c r="H9278" s="4"/>
      <c r="I9278" s="4"/>
    </row>
    <row r="9279" s="1" customFormat="1" ht="17" customHeight="1" spans="1:9">
      <c r="A9279" s="4">
        <v>9277</v>
      </c>
      <c r="B9279" s="4" t="s">
        <v>11157</v>
      </c>
      <c r="C9279" s="60">
        <v>2</v>
      </c>
      <c r="D9279" s="25" t="s">
        <v>12395</v>
      </c>
      <c r="E9279" s="25" t="s">
        <v>12396</v>
      </c>
      <c r="F9279" s="25"/>
      <c r="G9279" s="25"/>
      <c r="H9279" s="25"/>
      <c r="I9279" s="4"/>
    </row>
    <row r="9280" s="1" customFormat="1" ht="17" customHeight="1" spans="1:9">
      <c r="A9280" s="4">
        <v>9278</v>
      </c>
      <c r="B9280" s="4" t="s">
        <v>11157</v>
      </c>
      <c r="C9280" s="60">
        <v>1</v>
      </c>
      <c r="D9280" s="25" t="s">
        <v>12397</v>
      </c>
      <c r="E9280" s="25"/>
      <c r="F9280" s="25"/>
      <c r="G9280" s="25"/>
      <c r="H9280" s="25"/>
      <c r="I9280" s="4"/>
    </row>
    <row r="9281" s="1" customFormat="1" ht="17" customHeight="1" spans="1:9">
      <c r="A9281" s="4">
        <v>9279</v>
      </c>
      <c r="B9281" s="4" t="s">
        <v>11157</v>
      </c>
      <c r="C9281" s="60">
        <v>2</v>
      </c>
      <c r="D9281" s="160" t="s">
        <v>12398</v>
      </c>
      <c r="E9281" s="160" t="s">
        <v>12399</v>
      </c>
      <c r="F9281" s="25"/>
      <c r="G9281" s="25"/>
      <c r="H9281" s="25"/>
      <c r="I9281" s="4"/>
    </row>
    <row r="9282" s="1" customFormat="1" ht="17" customHeight="1" spans="1:9">
      <c r="A9282" s="4">
        <v>9280</v>
      </c>
      <c r="B9282" s="4" t="s">
        <v>11157</v>
      </c>
      <c r="C9282" s="60">
        <v>2</v>
      </c>
      <c r="D9282" s="160" t="s">
        <v>8371</v>
      </c>
      <c r="E9282" s="160" t="s">
        <v>5624</v>
      </c>
      <c r="F9282" s="25"/>
      <c r="G9282" s="25"/>
      <c r="H9282" s="25"/>
      <c r="I9282" s="4"/>
    </row>
    <row r="9283" s="1" customFormat="1" ht="17" customHeight="1" spans="1:9">
      <c r="A9283" s="4">
        <v>9281</v>
      </c>
      <c r="B9283" s="4" t="s">
        <v>11157</v>
      </c>
      <c r="C9283" s="60">
        <v>2</v>
      </c>
      <c r="D9283" s="160" t="s">
        <v>12400</v>
      </c>
      <c r="E9283" s="160" t="s">
        <v>12401</v>
      </c>
      <c r="F9283" s="25"/>
      <c r="G9283" s="25"/>
      <c r="H9283" s="25"/>
      <c r="I9283" s="4"/>
    </row>
    <row r="9284" s="1" customFormat="1" ht="17" customHeight="1" spans="1:9">
      <c r="A9284" s="4">
        <v>9282</v>
      </c>
      <c r="B9284" s="4" t="s">
        <v>11157</v>
      </c>
      <c r="C9284" s="60">
        <v>2</v>
      </c>
      <c r="D9284" s="25" t="s">
        <v>9564</v>
      </c>
      <c r="E9284" s="25" t="s">
        <v>12402</v>
      </c>
      <c r="F9284" s="25"/>
      <c r="G9284" s="25"/>
      <c r="H9284" s="25"/>
      <c r="I9284" s="4"/>
    </row>
    <row r="9285" s="1" customFormat="1" ht="17" customHeight="1" spans="1:9">
      <c r="A9285" s="4">
        <v>9283</v>
      </c>
      <c r="B9285" s="4" t="s">
        <v>11157</v>
      </c>
      <c r="C9285" s="60">
        <v>2</v>
      </c>
      <c r="D9285" s="25" t="s">
        <v>12403</v>
      </c>
      <c r="E9285" s="25" t="s">
        <v>12404</v>
      </c>
      <c r="F9285" s="25"/>
      <c r="G9285" s="25"/>
      <c r="H9285" s="25"/>
      <c r="I9285" s="4"/>
    </row>
    <row r="9286" s="1" customFormat="1" ht="17" customHeight="1" spans="1:9">
      <c r="A9286" s="4">
        <v>9284</v>
      </c>
      <c r="B9286" s="4" t="s">
        <v>11157</v>
      </c>
      <c r="C9286" s="60">
        <v>2</v>
      </c>
      <c r="D9286" s="25" t="s">
        <v>12405</v>
      </c>
      <c r="E9286" s="25" t="s">
        <v>277</v>
      </c>
      <c r="F9286" s="25"/>
      <c r="G9286" s="25"/>
      <c r="H9286" s="25"/>
      <c r="I9286" s="4"/>
    </row>
    <row r="9287" s="1" customFormat="1" ht="17" customHeight="1" spans="1:9">
      <c r="A9287" s="4">
        <v>9285</v>
      </c>
      <c r="B9287" s="4" t="s">
        <v>11157</v>
      </c>
      <c r="C9287" s="60">
        <v>2</v>
      </c>
      <c r="D9287" s="25" t="s">
        <v>645</v>
      </c>
      <c r="E9287" s="25" t="s">
        <v>6591</v>
      </c>
      <c r="F9287" s="25"/>
      <c r="G9287" s="25"/>
      <c r="H9287" s="25"/>
      <c r="I9287" s="4"/>
    </row>
    <row r="9288" s="1" customFormat="1" ht="17" customHeight="1" spans="1:9">
      <c r="A9288" s="4">
        <v>9286</v>
      </c>
      <c r="B9288" s="4" t="s">
        <v>11157</v>
      </c>
      <c r="C9288" s="60">
        <v>2</v>
      </c>
      <c r="D9288" s="25" t="s">
        <v>12406</v>
      </c>
      <c r="E9288" s="25" t="s">
        <v>12407</v>
      </c>
      <c r="F9288" s="25"/>
      <c r="G9288" s="25"/>
      <c r="H9288" s="25"/>
      <c r="I9288" s="4"/>
    </row>
    <row r="9289" s="1" customFormat="1" ht="17" customHeight="1" spans="1:9">
      <c r="A9289" s="4">
        <v>9287</v>
      </c>
      <c r="B9289" s="4" t="s">
        <v>11157</v>
      </c>
      <c r="C9289" s="60">
        <v>2</v>
      </c>
      <c r="D9289" s="158" t="s">
        <v>12408</v>
      </c>
      <c r="E9289" s="158" t="s">
        <v>12409</v>
      </c>
      <c r="F9289" s="25"/>
      <c r="G9289" s="25"/>
      <c r="H9289" s="25"/>
      <c r="I9289" s="4"/>
    </row>
    <row r="9290" s="1" customFormat="1" ht="17" customHeight="1" spans="1:9">
      <c r="A9290" s="4">
        <v>9288</v>
      </c>
      <c r="B9290" s="4" t="s">
        <v>11157</v>
      </c>
      <c r="C9290" s="60">
        <v>2</v>
      </c>
      <c r="D9290" s="158" t="s">
        <v>12410</v>
      </c>
      <c r="E9290" s="158" t="s">
        <v>1226</v>
      </c>
      <c r="F9290" s="25"/>
      <c r="G9290" s="25"/>
      <c r="H9290" s="25"/>
      <c r="I9290" s="4"/>
    </row>
    <row r="9291" s="1" customFormat="1" ht="17" customHeight="1" spans="1:9">
      <c r="A9291" s="4">
        <v>9289</v>
      </c>
      <c r="B9291" s="4" t="s">
        <v>11157</v>
      </c>
      <c r="C9291" s="60">
        <v>2</v>
      </c>
      <c r="D9291" s="25" t="s">
        <v>12411</v>
      </c>
      <c r="E9291" s="25" t="s">
        <v>12412</v>
      </c>
      <c r="F9291" s="25"/>
      <c r="G9291" s="25"/>
      <c r="H9291" s="25"/>
      <c r="I9291" s="4"/>
    </row>
    <row r="9292" s="1" customFormat="1" ht="17" customHeight="1" spans="1:9">
      <c r="A9292" s="4">
        <v>9290</v>
      </c>
      <c r="B9292" s="4" t="s">
        <v>11157</v>
      </c>
      <c r="C9292" s="60">
        <v>1</v>
      </c>
      <c r="D9292" s="25" t="s">
        <v>12413</v>
      </c>
      <c r="E9292" s="25"/>
      <c r="F9292" s="25"/>
      <c r="G9292" s="25"/>
      <c r="H9292" s="25"/>
      <c r="I9292" s="4"/>
    </row>
    <row r="9293" s="1" customFormat="1" ht="17" customHeight="1" spans="1:9">
      <c r="A9293" s="4">
        <v>9291</v>
      </c>
      <c r="B9293" s="4" t="s">
        <v>11157</v>
      </c>
      <c r="C9293" s="60">
        <v>2</v>
      </c>
      <c r="D9293" s="25" t="s">
        <v>3783</v>
      </c>
      <c r="E9293" s="25" t="s">
        <v>652</v>
      </c>
      <c r="F9293" s="25"/>
      <c r="G9293" s="25"/>
      <c r="H9293" s="25"/>
      <c r="I9293" s="4"/>
    </row>
    <row r="9294" s="1" customFormat="1" ht="17" customHeight="1" spans="1:9">
      <c r="A9294" s="4">
        <v>9292</v>
      </c>
      <c r="B9294" s="4" t="s">
        <v>11157</v>
      </c>
      <c r="C9294" s="60">
        <v>2</v>
      </c>
      <c r="D9294" s="25" t="s">
        <v>12414</v>
      </c>
      <c r="E9294" s="25" t="s">
        <v>12415</v>
      </c>
      <c r="F9294" s="25"/>
      <c r="G9294" s="25"/>
      <c r="H9294" s="25"/>
      <c r="I9294" s="4"/>
    </row>
    <row r="9295" s="1" customFormat="1" ht="17" customHeight="1" spans="1:9">
      <c r="A9295" s="4">
        <v>9293</v>
      </c>
      <c r="B9295" s="4" t="s">
        <v>11157</v>
      </c>
      <c r="C9295" s="60">
        <v>2</v>
      </c>
      <c r="D9295" s="25" t="s">
        <v>12416</v>
      </c>
      <c r="E9295" s="25" t="s">
        <v>12417</v>
      </c>
      <c r="F9295" s="25"/>
      <c r="G9295" s="25"/>
      <c r="H9295" s="25"/>
      <c r="I9295" s="4"/>
    </row>
    <row r="9296" s="1" customFormat="1" ht="17" customHeight="1" spans="1:9">
      <c r="A9296" s="4">
        <v>9294</v>
      </c>
      <c r="B9296" s="4" t="s">
        <v>11157</v>
      </c>
      <c r="C9296" s="60">
        <v>2</v>
      </c>
      <c r="D9296" s="25" t="s">
        <v>12418</v>
      </c>
      <c r="E9296" s="25" t="s">
        <v>11447</v>
      </c>
      <c r="F9296" s="25"/>
      <c r="G9296" s="25"/>
      <c r="H9296" s="25"/>
      <c r="I9296" s="4"/>
    </row>
    <row r="9297" s="1" customFormat="1" ht="17" customHeight="1" spans="1:9">
      <c r="A9297" s="4">
        <v>9295</v>
      </c>
      <c r="B9297" s="4" t="s">
        <v>11157</v>
      </c>
      <c r="C9297" s="60">
        <v>2</v>
      </c>
      <c r="D9297" s="4" t="s">
        <v>12419</v>
      </c>
      <c r="E9297" s="4" t="s">
        <v>12420</v>
      </c>
      <c r="F9297" s="25"/>
      <c r="G9297" s="25"/>
      <c r="H9297" s="25"/>
      <c r="I9297" s="4"/>
    </row>
    <row r="9298" s="1" customFormat="1" ht="17" customHeight="1" spans="1:9">
      <c r="A9298" s="4">
        <v>9296</v>
      </c>
      <c r="B9298" s="4" t="s">
        <v>11157</v>
      </c>
      <c r="C9298" s="60">
        <v>2</v>
      </c>
      <c r="D9298" s="4" t="s">
        <v>12421</v>
      </c>
      <c r="E9298" s="4" t="s">
        <v>6202</v>
      </c>
      <c r="F9298" s="25"/>
      <c r="G9298" s="25"/>
      <c r="H9298" s="25"/>
      <c r="I9298" s="4"/>
    </row>
    <row r="9299" s="1" customFormat="1" ht="17" customHeight="1" spans="1:9">
      <c r="A9299" s="4">
        <v>9297</v>
      </c>
      <c r="B9299" s="4" t="s">
        <v>11157</v>
      </c>
      <c r="C9299" s="60">
        <v>3</v>
      </c>
      <c r="D9299" s="25" t="s">
        <v>12422</v>
      </c>
      <c r="E9299" s="25" t="s">
        <v>12423</v>
      </c>
      <c r="F9299" s="25" t="s">
        <v>12424</v>
      </c>
      <c r="G9299" s="25"/>
      <c r="H9299" s="25"/>
      <c r="I9299" s="4"/>
    </row>
    <row r="9300" s="1" customFormat="1" ht="17" customHeight="1" spans="1:9">
      <c r="A9300" s="4">
        <v>9298</v>
      </c>
      <c r="B9300" s="4" t="s">
        <v>11157</v>
      </c>
      <c r="C9300" s="60">
        <v>2</v>
      </c>
      <c r="D9300" s="25" t="s">
        <v>12425</v>
      </c>
      <c r="E9300" s="25" t="s">
        <v>906</v>
      </c>
      <c r="F9300" s="25"/>
      <c r="G9300" s="25"/>
      <c r="H9300" s="25"/>
      <c r="I9300" s="4"/>
    </row>
    <row r="9301" s="1" customFormat="1" ht="17" customHeight="1" spans="1:9">
      <c r="A9301" s="4">
        <v>9299</v>
      </c>
      <c r="B9301" s="4" t="s">
        <v>11157</v>
      </c>
      <c r="C9301" s="24">
        <v>1</v>
      </c>
      <c r="D9301" s="30" t="s">
        <v>12426</v>
      </c>
      <c r="E9301" s="4"/>
      <c r="F9301" s="4"/>
      <c r="G9301" s="4"/>
      <c r="H9301" s="4"/>
      <c r="I9301" s="4"/>
    </row>
    <row r="9302" s="1" customFormat="1" ht="17" customHeight="1" spans="1:9">
      <c r="A9302" s="4">
        <v>9300</v>
      </c>
      <c r="B9302" s="4" t="s">
        <v>11157</v>
      </c>
      <c r="C9302" s="24">
        <v>1</v>
      </c>
      <c r="D9302" s="4" t="s">
        <v>12427</v>
      </c>
      <c r="E9302" s="4"/>
      <c r="F9302" s="4"/>
      <c r="G9302" s="4"/>
      <c r="H9302" s="4"/>
      <c r="I9302" s="4"/>
    </row>
    <row r="9303" s="1" customFormat="1" ht="17" customHeight="1" spans="1:9">
      <c r="A9303" s="4">
        <v>9301</v>
      </c>
      <c r="B9303" s="4" t="s">
        <v>11157</v>
      </c>
      <c r="C9303" s="24">
        <v>2</v>
      </c>
      <c r="D9303" s="4" t="s">
        <v>12428</v>
      </c>
      <c r="E9303" s="4" t="s">
        <v>12429</v>
      </c>
      <c r="F9303" s="4"/>
      <c r="G9303" s="4"/>
      <c r="H9303" s="4"/>
      <c r="I9303" s="4"/>
    </row>
    <row r="9304" s="1" customFormat="1" ht="17" customHeight="1" spans="1:9">
      <c r="A9304" s="4">
        <v>9302</v>
      </c>
      <c r="B9304" s="4" t="s">
        <v>11157</v>
      </c>
      <c r="C9304" s="24">
        <v>1</v>
      </c>
      <c r="D9304" s="53" t="s">
        <v>11212</v>
      </c>
      <c r="E9304" s="4"/>
      <c r="F9304" s="4"/>
      <c r="G9304" s="4"/>
      <c r="H9304" s="4"/>
      <c r="I9304" s="4"/>
    </row>
    <row r="9305" s="1" customFormat="1" ht="17" customHeight="1" spans="1:9">
      <c r="A9305" s="4">
        <v>9303</v>
      </c>
      <c r="B9305" s="4" t="s">
        <v>11157</v>
      </c>
      <c r="C9305" s="24">
        <v>2</v>
      </c>
      <c r="D9305" s="4" t="s">
        <v>12430</v>
      </c>
      <c r="E9305" s="4" t="s">
        <v>12431</v>
      </c>
      <c r="F9305" s="4"/>
      <c r="G9305" s="4"/>
      <c r="H9305" s="4"/>
      <c r="I9305" s="4"/>
    </row>
    <row r="9306" s="1" customFormat="1" ht="17" customHeight="1" spans="1:9">
      <c r="A9306" s="4">
        <v>9304</v>
      </c>
      <c r="B9306" s="4" t="s">
        <v>11157</v>
      </c>
      <c r="C9306" s="24">
        <v>2</v>
      </c>
      <c r="D9306" s="4" t="s">
        <v>12432</v>
      </c>
      <c r="E9306" s="4" t="s">
        <v>1656</v>
      </c>
      <c r="F9306" s="4"/>
      <c r="G9306" s="4"/>
      <c r="H9306" s="4"/>
      <c r="I9306" s="4"/>
    </row>
    <row r="9307" s="1" customFormat="1" ht="17" customHeight="1" spans="1:9">
      <c r="A9307" s="4">
        <v>9305</v>
      </c>
      <c r="B9307" s="4" t="s">
        <v>11157</v>
      </c>
      <c r="C9307" s="24">
        <v>1</v>
      </c>
      <c r="D9307" s="4" t="s">
        <v>12433</v>
      </c>
      <c r="E9307" s="4"/>
      <c r="F9307" s="4"/>
      <c r="G9307" s="4"/>
      <c r="H9307" s="4"/>
      <c r="I9307" s="4"/>
    </row>
    <row r="9308" s="1" customFormat="1" ht="17" customHeight="1" spans="1:9">
      <c r="A9308" s="4">
        <v>9306</v>
      </c>
      <c r="B9308" s="4" t="s">
        <v>11157</v>
      </c>
      <c r="C9308" s="24">
        <v>2</v>
      </c>
      <c r="D9308" s="4" t="s">
        <v>12434</v>
      </c>
      <c r="E9308" s="4" t="s">
        <v>6249</v>
      </c>
      <c r="F9308" s="4"/>
      <c r="G9308" s="4"/>
      <c r="H9308" s="4"/>
      <c r="I9308" s="4"/>
    </row>
    <row r="9309" s="1" customFormat="1" ht="17" customHeight="1" spans="1:9">
      <c r="A9309" s="4">
        <v>9307</v>
      </c>
      <c r="B9309" s="4" t="s">
        <v>11157</v>
      </c>
      <c r="C9309" s="24">
        <v>2</v>
      </c>
      <c r="D9309" s="4" t="s">
        <v>12435</v>
      </c>
      <c r="E9309" s="4" t="s">
        <v>12436</v>
      </c>
      <c r="F9309" s="4"/>
      <c r="G9309" s="4"/>
      <c r="H9309" s="4"/>
      <c r="I9309" s="4"/>
    </row>
    <row r="9310" s="1" customFormat="1" ht="17" customHeight="1" spans="1:9">
      <c r="A9310" s="4">
        <v>9308</v>
      </c>
      <c r="B9310" s="4" t="s">
        <v>11157</v>
      </c>
      <c r="C9310" s="24">
        <v>2</v>
      </c>
      <c r="D9310" s="4" t="s">
        <v>12437</v>
      </c>
      <c r="E9310" s="4" t="s">
        <v>12438</v>
      </c>
      <c r="F9310" s="4"/>
      <c r="G9310" s="4"/>
      <c r="H9310" s="4"/>
      <c r="I9310" s="4"/>
    </row>
    <row r="9311" s="1" customFormat="1" ht="17" customHeight="1" spans="1:9">
      <c r="A9311" s="4">
        <v>9309</v>
      </c>
      <c r="B9311" s="4" t="s">
        <v>11157</v>
      </c>
      <c r="C9311" s="24">
        <v>1</v>
      </c>
      <c r="D9311" s="4" t="s">
        <v>12439</v>
      </c>
      <c r="E9311" s="4"/>
      <c r="F9311" s="4"/>
      <c r="G9311" s="4"/>
      <c r="H9311" s="4"/>
      <c r="I9311" s="4"/>
    </row>
    <row r="9312" s="1" customFormat="1" ht="17" customHeight="1" spans="1:9">
      <c r="A9312" s="4">
        <v>9310</v>
      </c>
      <c r="B9312" s="4" t="s">
        <v>11157</v>
      </c>
      <c r="C9312" s="24">
        <v>2</v>
      </c>
      <c r="D9312" s="4" t="s">
        <v>12440</v>
      </c>
      <c r="E9312" s="4" t="s">
        <v>12441</v>
      </c>
      <c r="F9312" s="4"/>
      <c r="G9312" s="4"/>
      <c r="H9312" s="4"/>
      <c r="I9312" s="4"/>
    </row>
    <row r="9313" s="1" customFormat="1" ht="17" customHeight="1" spans="1:9">
      <c r="A9313" s="4">
        <v>9311</v>
      </c>
      <c r="B9313" s="4" t="s">
        <v>11157</v>
      </c>
      <c r="C9313" s="24">
        <v>2</v>
      </c>
      <c r="D9313" s="4" t="s">
        <v>12442</v>
      </c>
      <c r="E9313" s="4" t="s">
        <v>12443</v>
      </c>
      <c r="F9313" s="4"/>
      <c r="G9313" s="4"/>
      <c r="H9313" s="4"/>
      <c r="I9313" s="4"/>
    </row>
    <row r="9314" s="1" customFormat="1" ht="17" customHeight="1" spans="1:9">
      <c r="A9314" s="4">
        <v>9312</v>
      </c>
      <c r="B9314" s="4" t="s">
        <v>11157</v>
      </c>
      <c r="C9314" s="24">
        <v>1</v>
      </c>
      <c r="D9314" s="4" t="s">
        <v>12444</v>
      </c>
      <c r="E9314" s="4"/>
      <c r="F9314" s="4"/>
      <c r="G9314" s="4"/>
      <c r="H9314" s="4"/>
      <c r="I9314" s="4"/>
    </row>
    <row r="9315" s="1" customFormat="1" ht="17" customHeight="1" spans="1:9">
      <c r="A9315" s="4">
        <v>9313</v>
      </c>
      <c r="B9315" s="4" t="s">
        <v>11157</v>
      </c>
      <c r="C9315" s="24">
        <v>2</v>
      </c>
      <c r="D9315" s="4" t="s">
        <v>12445</v>
      </c>
      <c r="E9315" s="4" t="s">
        <v>587</v>
      </c>
      <c r="F9315" s="4"/>
      <c r="G9315" s="4"/>
      <c r="H9315" s="4"/>
      <c r="I9315" s="4"/>
    </row>
    <row r="9316" s="1" customFormat="1" ht="17" customHeight="1" spans="1:9">
      <c r="A9316" s="4">
        <v>9314</v>
      </c>
      <c r="B9316" s="4" t="s">
        <v>11157</v>
      </c>
      <c r="C9316" s="24">
        <v>2</v>
      </c>
      <c r="D9316" s="4" t="s">
        <v>12446</v>
      </c>
      <c r="E9316" s="4" t="s">
        <v>12447</v>
      </c>
      <c r="F9316" s="4"/>
      <c r="G9316" s="4"/>
      <c r="H9316" s="4"/>
      <c r="I9316" s="4"/>
    </row>
    <row r="9317" s="1" customFormat="1" ht="17" customHeight="1" spans="1:9">
      <c r="A9317" s="4">
        <v>9315</v>
      </c>
      <c r="B9317" s="4" t="s">
        <v>11157</v>
      </c>
      <c r="C9317" s="24">
        <v>2</v>
      </c>
      <c r="D9317" s="53" t="s">
        <v>12448</v>
      </c>
      <c r="E9317" s="53" t="s">
        <v>12449</v>
      </c>
      <c r="F9317" s="4"/>
      <c r="G9317" s="4"/>
      <c r="H9317" s="4"/>
      <c r="I9317" s="4"/>
    </row>
    <row r="9318" s="1" customFormat="1" ht="17" customHeight="1" spans="1:9">
      <c r="A9318" s="4">
        <v>9316</v>
      </c>
      <c r="B9318" s="4" t="s">
        <v>11157</v>
      </c>
      <c r="C9318" s="24">
        <v>2</v>
      </c>
      <c r="D9318" s="4" t="s">
        <v>10885</v>
      </c>
      <c r="E9318" s="4" t="s">
        <v>12450</v>
      </c>
      <c r="F9318" s="4"/>
      <c r="G9318" s="4"/>
      <c r="H9318" s="4"/>
      <c r="I9318" s="4"/>
    </row>
    <row r="9319" s="1" customFormat="1" ht="17" customHeight="1" spans="1:9">
      <c r="A9319" s="4">
        <v>9317</v>
      </c>
      <c r="B9319" s="4" t="s">
        <v>11157</v>
      </c>
      <c r="C9319" s="24">
        <v>1</v>
      </c>
      <c r="D9319" s="4" t="s">
        <v>12451</v>
      </c>
      <c r="E9319" s="4"/>
      <c r="F9319" s="4"/>
      <c r="G9319" s="4"/>
      <c r="H9319" s="4"/>
      <c r="I9319" s="4"/>
    </row>
    <row r="9320" s="1" customFormat="1" ht="17" customHeight="1" spans="1:9">
      <c r="A9320" s="4">
        <v>9318</v>
      </c>
      <c r="B9320" s="4" t="s">
        <v>11157</v>
      </c>
      <c r="C9320" s="24">
        <v>2</v>
      </c>
      <c r="D9320" s="53" t="s">
        <v>12452</v>
      </c>
      <c r="E9320" s="53" t="s">
        <v>12453</v>
      </c>
      <c r="F9320" s="4"/>
      <c r="G9320" s="4"/>
      <c r="H9320" s="4"/>
      <c r="I9320" s="4"/>
    </row>
    <row r="9321" s="1" customFormat="1" ht="17" customHeight="1" spans="1:9">
      <c r="A9321" s="4">
        <v>9319</v>
      </c>
      <c r="B9321" s="4" t="s">
        <v>11157</v>
      </c>
      <c r="C9321" s="60">
        <v>1</v>
      </c>
      <c r="D9321" s="25" t="s">
        <v>12454</v>
      </c>
      <c r="E9321" s="4"/>
      <c r="F9321" s="4"/>
      <c r="G9321" s="4"/>
      <c r="H9321" s="4"/>
      <c r="I9321" s="4"/>
    </row>
    <row r="9322" s="1" customFormat="1" ht="17" customHeight="1" spans="1:9">
      <c r="A9322" s="4">
        <v>9320</v>
      </c>
      <c r="B9322" s="4" t="s">
        <v>11157</v>
      </c>
      <c r="C9322" s="24">
        <v>2</v>
      </c>
      <c r="D9322" s="4" t="s">
        <v>12455</v>
      </c>
      <c r="E9322" s="4" t="s">
        <v>12456</v>
      </c>
      <c r="F9322" s="4"/>
      <c r="G9322" s="4"/>
      <c r="H9322" s="4"/>
      <c r="I9322" s="4"/>
    </row>
    <row r="9323" s="1" customFormat="1" ht="17" customHeight="1" spans="1:9">
      <c r="A9323" s="4">
        <v>9321</v>
      </c>
      <c r="B9323" s="4" t="s">
        <v>11157</v>
      </c>
      <c r="C9323" s="24">
        <v>2</v>
      </c>
      <c r="D9323" s="4" t="s">
        <v>10995</v>
      </c>
      <c r="E9323" s="4" t="s">
        <v>12457</v>
      </c>
      <c r="F9323" s="4"/>
      <c r="G9323" s="4"/>
      <c r="H9323" s="4"/>
      <c r="I9323" s="4"/>
    </row>
    <row r="9324" s="1" customFormat="1" ht="17" customHeight="1" spans="1:9">
      <c r="A9324" s="4">
        <v>9322</v>
      </c>
      <c r="B9324" s="4" t="s">
        <v>11157</v>
      </c>
      <c r="C9324" s="24">
        <v>2</v>
      </c>
      <c r="D9324" s="4" t="s">
        <v>12458</v>
      </c>
      <c r="E9324" s="4" t="s">
        <v>12459</v>
      </c>
      <c r="F9324" s="4"/>
      <c r="G9324" s="4"/>
      <c r="H9324" s="4"/>
      <c r="I9324" s="4"/>
    </row>
    <row r="9325" s="1" customFormat="1" ht="17" customHeight="1" spans="1:9">
      <c r="A9325" s="4">
        <v>9323</v>
      </c>
      <c r="B9325" s="4" t="s">
        <v>11157</v>
      </c>
      <c r="C9325" s="24">
        <v>2</v>
      </c>
      <c r="D9325" s="4" t="s">
        <v>12460</v>
      </c>
      <c r="E9325" s="4" t="s">
        <v>12461</v>
      </c>
      <c r="F9325" s="4"/>
      <c r="G9325" s="4"/>
      <c r="H9325" s="4"/>
      <c r="I9325" s="4"/>
    </row>
    <row r="9326" s="1" customFormat="1" ht="17" customHeight="1" spans="1:9">
      <c r="A9326" s="4">
        <v>9324</v>
      </c>
      <c r="B9326" s="4" t="s">
        <v>11157</v>
      </c>
      <c r="C9326" s="24">
        <v>2</v>
      </c>
      <c r="D9326" s="4" t="s">
        <v>12462</v>
      </c>
      <c r="E9326" s="4" t="s">
        <v>5125</v>
      </c>
      <c r="F9326" s="4"/>
      <c r="G9326" s="4"/>
      <c r="H9326" s="4"/>
      <c r="I9326" s="4"/>
    </row>
    <row r="9327" s="1" customFormat="1" ht="17" customHeight="1" spans="1:9">
      <c r="A9327" s="4">
        <v>9325</v>
      </c>
      <c r="B9327" s="4" t="s">
        <v>11157</v>
      </c>
      <c r="C9327" s="24">
        <v>2</v>
      </c>
      <c r="D9327" s="4" t="s">
        <v>12463</v>
      </c>
      <c r="E9327" s="4" t="s">
        <v>12464</v>
      </c>
      <c r="F9327" s="4"/>
      <c r="G9327" s="4"/>
      <c r="H9327" s="4"/>
      <c r="I9327" s="4"/>
    </row>
    <row r="9328" s="1" customFormat="1" ht="17" customHeight="1" spans="1:9">
      <c r="A9328" s="4">
        <v>9326</v>
      </c>
      <c r="B9328" s="4" t="s">
        <v>11157</v>
      </c>
      <c r="C9328" s="24">
        <v>2</v>
      </c>
      <c r="D9328" s="4" t="s">
        <v>12465</v>
      </c>
      <c r="E9328" s="4" t="s">
        <v>12466</v>
      </c>
      <c r="F9328" s="4"/>
      <c r="G9328" s="4"/>
      <c r="H9328" s="4"/>
      <c r="I9328" s="4"/>
    </row>
    <row r="9329" s="1" customFormat="1" ht="17" customHeight="1" spans="1:9">
      <c r="A9329" s="4">
        <v>9327</v>
      </c>
      <c r="B9329" s="4" t="s">
        <v>11157</v>
      </c>
      <c r="C9329" s="24">
        <v>2</v>
      </c>
      <c r="D9329" s="4" t="s">
        <v>12467</v>
      </c>
      <c r="E9329" s="4" t="s">
        <v>3545</v>
      </c>
      <c r="F9329" s="4"/>
      <c r="G9329" s="4"/>
      <c r="H9329" s="4"/>
      <c r="I9329" s="4"/>
    </row>
    <row r="9330" s="1" customFormat="1" ht="17" customHeight="1" spans="1:9">
      <c r="A9330" s="4">
        <v>9328</v>
      </c>
      <c r="B9330" s="4" t="s">
        <v>11157</v>
      </c>
      <c r="C9330" s="24">
        <v>1</v>
      </c>
      <c r="D9330" s="4" t="s">
        <v>12468</v>
      </c>
      <c r="E9330" s="4"/>
      <c r="F9330" s="4"/>
      <c r="G9330" s="4"/>
      <c r="H9330" s="4"/>
      <c r="I9330" s="4"/>
    </row>
    <row r="9331" s="1" customFormat="1" ht="17" customHeight="1" spans="1:9">
      <c r="A9331" s="4">
        <v>9329</v>
      </c>
      <c r="B9331" s="4" t="s">
        <v>11157</v>
      </c>
      <c r="C9331" s="24">
        <v>1</v>
      </c>
      <c r="D9331" s="4" t="s">
        <v>12469</v>
      </c>
      <c r="E9331" s="4"/>
      <c r="F9331" s="4"/>
      <c r="G9331" s="4"/>
      <c r="H9331" s="4"/>
      <c r="I9331" s="4"/>
    </row>
    <row r="9332" s="1" customFormat="1" ht="17" customHeight="1" spans="1:9">
      <c r="A9332" s="4">
        <v>9330</v>
      </c>
      <c r="B9332" s="4" t="s">
        <v>11157</v>
      </c>
      <c r="C9332" s="24">
        <v>2</v>
      </c>
      <c r="D9332" s="4" t="s">
        <v>12470</v>
      </c>
      <c r="E9332" s="4" t="s">
        <v>12471</v>
      </c>
      <c r="F9332" s="4"/>
      <c r="G9332" s="4"/>
      <c r="H9332" s="4"/>
      <c r="I9332" s="4"/>
    </row>
    <row r="9333" s="1" customFormat="1" ht="17" customHeight="1" spans="1:9">
      <c r="A9333" s="4">
        <v>9331</v>
      </c>
      <c r="B9333" s="4" t="s">
        <v>11157</v>
      </c>
      <c r="C9333" s="24">
        <v>2</v>
      </c>
      <c r="D9333" s="4" t="s">
        <v>12472</v>
      </c>
      <c r="E9333" s="4" t="s">
        <v>12473</v>
      </c>
      <c r="F9333" s="4"/>
      <c r="G9333" s="4"/>
      <c r="H9333" s="4"/>
      <c r="I9333" s="4"/>
    </row>
    <row r="9334" s="1" customFormat="1" ht="17" customHeight="1" spans="1:9">
      <c r="A9334" s="4">
        <v>9332</v>
      </c>
      <c r="B9334" s="4" t="s">
        <v>11157</v>
      </c>
      <c r="C9334" s="24">
        <v>1</v>
      </c>
      <c r="D9334" s="53" t="s">
        <v>12474</v>
      </c>
      <c r="E9334" s="4"/>
      <c r="F9334" s="4"/>
      <c r="G9334" s="4"/>
      <c r="H9334" s="4"/>
      <c r="I9334" s="4"/>
    </row>
    <row r="9335" s="1" customFormat="1" ht="17" customHeight="1" spans="1:9">
      <c r="A9335" s="4">
        <v>9333</v>
      </c>
      <c r="B9335" s="4" t="s">
        <v>11157</v>
      </c>
      <c r="C9335" s="24">
        <v>2</v>
      </c>
      <c r="D9335" s="4" t="s">
        <v>9685</v>
      </c>
      <c r="E9335" s="4" t="s">
        <v>6366</v>
      </c>
      <c r="F9335" s="4"/>
      <c r="G9335" s="4"/>
      <c r="H9335" s="4"/>
      <c r="I9335" s="4"/>
    </row>
    <row r="9336" s="1" customFormat="1" ht="17" customHeight="1" spans="1:9">
      <c r="A9336" s="4">
        <v>9334</v>
      </c>
      <c r="B9336" s="4" t="s">
        <v>11157</v>
      </c>
      <c r="C9336" s="24">
        <v>2</v>
      </c>
      <c r="D9336" s="53" t="s">
        <v>12475</v>
      </c>
      <c r="E9336" s="53" t="s">
        <v>1141</v>
      </c>
      <c r="F9336" s="4"/>
      <c r="G9336" s="4"/>
      <c r="H9336" s="4"/>
      <c r="I9336" s="4"/>
    </row>
    <row r="9337" s="1" customFormat="1" ht="17" customHeight="1" spans="1:9">
      <c r="A9337" s="4">
        <v>9335</v>
      </c>
      <c r="B9337" s="4" t="s">
        <v>11157</v>
      </c>
      <c r="C9337" s="24">
        <v>2</v>
      </c>
      <c r="D9337" s="53" t="s">
        <v>12476</v>
      </c>
      <c r="E9337" s="53" t="s">
        <v>12477</v>
      </c>
      <c r="F9337" s="4"/>
      <c r="G9337" s="4"/>
      <c r="H9337" s="4"/>
      <c r="I9337" s="4"/>
    </row>
    <row r="9338" s="1" customFormat="1" ht="17" customHeight="1" spans="1:9">
      <c r="A9338" s="4">
        <v>9336</v>
      </c>
      <c r="B9338" s="4" t="s">
        <v>11157</v>
      </c>
      <c r="C9338" s="24">
        <v>1</v>
      </c>
      <c r="D9338" s="4" t="s">
        <v>4512</v>
      </c>
      <c r="E9338" s="4"/>
      <c r="F9338" s="4"/>
      <c r="G9338" s="4"/>
      <c r="H9338" s="4"/>
      <c r="I9338" s="4"/>
    </row>
    <row r="9339" s="1" customFormat="1" ht="17" customHeight="1" spans="1:9">
      <c r="A9339" s="4">
        <v>9337</v>
      </c>
      <c r="B9339" s="4" t="s">
        <v>11157</v>
      </c>
      <c r="C9339" s="24">
        <v>1</v>
      </c>
      <c r="D9339" s="4" t="s">
        <v>4355</v>
      </c>
      <c r="E9339" s="4"/>
      <c r="F9339" s="4"/>
      <c r="G9339" s="4"/>
      <c r="H9339" s="4"/>
      <c r="I9339" s="4"/>
    </row>
    <row r="9340" s="1" customFormat="1" ht="17" customHeight="1" spans="1:9">
      <c r="A9340" s="4">
        <v>9338</v>
      </c>
      <c r="B9340" s="4" t="s">
        <v>11157</v>
      </c>
      <c r="C9340" s="24">
        <v>2</v>
      </c>
      <c r="D9340" s="4" t="s">
        <v>12478</v>
      </c>
      <c r="E9340" s="4" t="s">
        <v>759</v>
      </c>
      <c r="F9340" s="4"/>
      <c r="G9340" s="4"/>
      <c r="H9340" s="4"/>
      <c r="I9340" s="4"/>
    </row>
    <row r="9341" s="1" customFormat="1" ht="17" customHeight="1" spans="1:9">
      <c r="A9341" s="4">
        <v>9339</v>
      </c>
      <c r="B9341" s="4" t="s">
        <v>11157</v>
      </c>
      <c r="C9341" s="24">
        <v>3</v>
      </c>
      <c r="D9341" s="4" t="s">
        <v>12479</v>
      </c>
      <c r="E9341" s="4" t="s">
        <v>12480</v>
      </c>
      <c r="F9341" s="4" t="s">
        <v>12481</v>
      </c>
      <c r="G9341" s="4"/>
      <c r="H9341" s="4"/>
      <c r="I9341" s="4"/>
    </row>
    <row r="9342" s="1" customFormat="1" ht="17" customHeight="1" spans="1:9">
      <c r="A9342" s="4">
        <v>9340</v>
      </c>
      <c r="B9342" s="4" t="s">
        <v>11157</v>
      </c>
      <c r="C9342" s="24">
        <v>1</v>
      </c>
      <c r="D9342" s="53" t="s">
        <v>12482</v>
      </c>
      <c r="E9342" s="4"/>
      <c r="F9342" s="4"/>
      <c r="G9342" s="4"/>
      <c r="H9342" s="4"/>
      <c r="I9342" s="4"/>
    </row>
    <row r="9343" s="1" customFormat="1" ht="17" customHeight="1" spans="1:9">
      <c r="A9343" s="4">
        <v>9341</v>
      </c>
      <c r="B9343" s="4" t="s">
        <v>11157</v>
      </c>
      <c r="C9343" s="24">
        <v>2</v>
      </c>
      <c r="D9343" s="53" t="s">
        <v>12483</v>
      </c>
      <c r="E9343" s="53" t="s">
        <v>7235</v>
      </c>
      <c r="F9343" s="4"/>
      <c r="G9343" s="4"/>
      <c r="H9343" s="4"/>
      <c r="I9343" s="4"/>
    </row>
    <row r="9344" s="1" customFormat="1" ht="17" customHeight="1" spans="1:9">
      <c r="A9344" s="4">
        <v>9342</v>
      </c>
      <c r="B9344" s="4" t="s">
        <v>11157</v>
      </c>
      <c r="C9344" s="24">
        <v>2</v>
      </c>
      <c r="D9344" s="4" t="s">
        <v>12484</v>
      </c>
      <c r="E9344" s="4" t="s">
        <v>12485</v>
      </c>
      <c r="F9344" s="4"/>
      <c r="G9344" s="4"/>
      <c r="H9344" s="4"/>
      <c r="I9344" s="4"/>
    </row>
    <row r="9345" s="1" customFormat="1" ht="17" customHeight="1" spans="1:9">
      <c r="A9345" s="4">
        <v>9343</v>
      </c>
      <c r="B9345" s="4" t="s">
        <v>11157</v>
      </c>
      <c r="C9345" s="24">
        <v>2</v>
      </c>
      <c r="D9345" s="4" t="s">
        <v>9322</v>
      </c>
      <c r="E9345" s="4" t="s">
        <v>12486</v>
      </c>
      <c r="F9345" s="4"/>
      <c r="G9345" s="4"/>
      <c r="H9345" s="4"/>
      <c r="I9345" s="4"/>
    </row>
    <row r="9346" s="1" customFormat="1" ht="17" customHeight="1" spans="1:9">
      <c r="A9346" s="4">
        <v>9344</v>
      </c>
      <c r="B9346" s="4" t="s">
        <v>11157</v>
      </c>
      <c r="C9346" s="60">
        <v>1</v>
      </c>
      <c r="D9346" s="25" t="s">
        <v>12487</v>
      </c>
      <c r="E9346" s="25"/>
      <c r="F9346" s="25"/>
      <c r="G9346" s="25"/>
      <c r="H9346" s="4"/>
      <c r="I9346" s="4"/>
    </row>
    <row r="9347" s="1" customFormat="1" ht="17" customHeight="1" spans="1:9">
      <c r="A9347" s="4">
        <v>9345</v>
      </c>
      <c r="B9347" s="4" t="s">
        <v>11157</v>
      </c>
      <c r="C9347" s="24">
        <v>1</v>
      </c>
      <c r="D9347" s="4" t="s">
        <v>12488</v>
      </c>
      <c r="E9347" s="4"/>
      <c r="F9347" s="4"/>
      <c r="G9347" s="4"/>
      <c r="H9347" s="4"/>
      <c r="I9347" s="4"/>
    </row>
    <row r="9348" s="1" customFormat="1" ht="17" customHeight="1" spans="1:9">
      <c r="A9348" s="4">
        <v>9346</v>
      </c>
      <c r="B9348" s="4" t="s">
        <v>11157</v>
      </c>
      <c r="C9348" s="24">
        <v>1</v>
      </c>
      <c r="D9348" s="4" t="s">
        <v>12489</v>
      </c>
      <c r="E9348" s="4"/>
      <c r="F9348" s="4"/>
      <c r="G9348" s="4"/>
      <c r="H9348" s="4"/>
      <c r="I9348" s="4"/>
    </row>
    <row r="9349" s="1" customFormat="1" ht="17" customHeight="1" spans="1:9">
      <c r="A9349" s="4">
        <v>9347</v>
      </c>
      <c r="B9349" s="4" t="s">
        <v>11157</v>
      </c>
      <c r="C9349" s="27">
        <v>1</v>
      </c>
      <c r="D9349" s="4" t="s">
        <v>12490</v>
      </c>
      <c r="E9349" s="28"/>
      <c r="F9349" s="4"/>
      <c r="G9349" s="4"/>
      <c r="H9349" s="4"/>
      <c r="I9349" s="4"/>
    </row>
    <row r="9350" s="1" customFormat="1" ht="17" customHeight="1" spans="1:9">
      <c r="A9350" s="4">
        <v>9348</v>
      </c>
      <c r="B9350" s="4" t="s">
        <v>11157</v>
      </c>
      <c r="C9350" s="24">
        <v>1</v>
      </c>
      <c r="D9350" s="4" t="s">
        <v>12491</v>
      </c>
      <c r="E9350" s="4"/>
      <c r="F9350" s="4"/>
      <c r="G9350" s="4"/>
      <c r="H9350" s="4"/>
      <c r="I9350" s="4"/>
    </row>
    <row r="9351" s="1" customFormat="1" ht="17" customHeight="1" spans="1:9">
      <c r="A9351" s="4">
        <v>9349</v>
      </c>
      <c r="B9351" s="4" t="s">
        <v>11157</v>
      </c>
      <c r="C9351" s="60">
        <v>3</v>
      </c>
      <c r="D9351" s="158" t="s">
        <v>12492</v>
      </c>
      <c r="E9351" s="158" t="s">
        <v>12493</v>
      </c>
      <c r="F9351" s="158" t="s">
        <v>12494</v>
      </c>
      <c r="G9351" s="25"/>
      <c r="H9351" s="4"/>
      <c r="I9351" s="4"/>
    </row>
    <row r="9352" s="1" customFormat="1" ht="17" customHeight="1" spans="1:9">
      <c r="A9352" s="4">
        <v>9350</v>
      </c>
      <c r="B9352" s="4" t="s">
        <v>11157</v>
      </c>
      <c r="C9352" s="60">
        <v>1</v>
      </c>
      <c r="D9352" s="4" t="s">
        <v>12495</v>
      </c>
      <c r="E9352" s="28"/>
      <c r="F9352" s="25"/>
      <c r="G9352" s="25"/>
      <c r="H9352" s="4"/>
      <c r="I9352" s="4"/>
    </row>
    <row r="9353" s="1" customFormat="1" ht="17" customHeight="1" spans="1:9">
      <c r="A9353" s="4">
        <v>9351</v>
      </c>
      <c r="B9353" s="4" t="s">
        <v>11157</v>
      </c>
      <c r="C9353" s="60">
        <v>2</v>
      </c>
      <c r="D9353" s="26" t="s">
        <v>12496</v>
      </c>
      <c r="E9353" s="26" t="s">
        <v>3828</v>
      </c>
      <c r="F9353" s="25"/>
      <c r="G9353" s="25"/>
      <c r="H9353" s="4"/>
      <c r="I9353" s="4"/>
    </row>
    <row r="9354" s="1" customFormat="1" ht="17" customHeight="1" spans="1:9">
      <c r="A9354" s="4">
        <v>9352</v>
      </c>
      <c r="B9354" s="4" t="s">
        <v>11157</v>
      </c>
      <c r="C9354" s="60">
        <v>1</v>
      </c>
      <c r="D9354" s="158" t="s">
        <v>12497</v>
      </c>
      <c r="E9354" s="28"/>
      <c r="F9354" s="25"/>
      <c r="G9354" s="25"/>
      <c r="H9354" s="4"/>
      <c r="I9354" s="4"/>
    </row>
    <row r="9355" s="1" customFormat="1" ht="17" customHeight="1" spans="1:9">
      <c r="A9355" s="4">
        <v>9353</v>
      </c>
      <c r="B9355" s="4" t="s">
        <v>11157</v>
      </c>
      <c r="C9355" s="60">
        <v>2</v>
      </c>
      <c r="D9355" s="25" t="s">
        <v>12498</v>
      </c>
      <c r="E9355" s="25" t="s">
        <v>1482</v>
      </c>
      <c r="F9355" s="25"/>
      <c r="G9355" s="25"/>
      <c r="H9355" s="4"/>
      <c r="I9355" s="4"/>
    </row>
    <row r="9356" s="1" customFormat="1" ht="17" customHeight="1" spans="1:9">
      <c r="A9356" s="4">
        <v>9354</v>
      </c>
      <c r="B9356" s="4" t="s">
        <v>11157</v>
      </c>
      <c r="C9356" s="60">
        <v>2</v>
      </c>
      <c r="D9356" s="25" t="s">
        <v>12499</v>
      </c>
      <c r="E9356" s="25" t="s">
        <v>2661</v>
      </c>
      <c r="F9356" s="25"/>
      <c r="G9356" s="25"/>
      <c r="H9356" s="4"/>
      <c r="I9356" s="4"/>
    </row>
    <row r="9357" s="1" customFormat="1" ht="17" customHeight="1" spans="1:9">
      <c r="A9357" s="4">
        <v>9355</v>
      </c>
      <c r="B9357" s="4" t="s">
        <v>11157</v>
      </c>
      <c r="C9357" s="60">
        <v>1</v>
      </c>
      <c r="D9357" s="25" t="s">
        <v>12500</v>
      </c>
      <c r="E9357" s="28"/>
      <c r="F9357" s="25"/>
      <c r="G9357" s="25"/>
      <c r="H9357" s="4"/>
      <c r="I9357" s="4"/>
    </row>
    <row r="9358" s="1" customFormat="1" ht="17" customHeight="1" spans="1:9">
      <c r="A9358" s="4">
        <v>9356</v>
      </c>
      <c r="B9358" s="4" t="s">
        <v>11157</v>
      </c>
      <c r="C9358" s="60">
        <v>1</v>
      </c>
      <c r="D9358" s="25" t="s">
        <v>12501</v>
      </c>
      <c r="E9358" s="28"/>
      <c r="F9358" s="25"/>
      <c r="G9358" s="25"/>
      <c r="H9358" s="4"/>
      <c r="I9358" s="4"/>
    </row>
    <row r="9359" s="1" customFormat="1" ht="17" customHeight="1" spans="1:9">
      <c r="A9359" s="4">
        <v>9357</v>
      </c>
      <c r="B9359" s="4" t="s">
        <v>11157</v>
      </c>
      <c r="C9359" s="60">
        <v>1</v>
      </c>
      <c r="D9359" s="158" t="s">
        <v>12502</v>
      </c>
      <c r="E9359" s="28"/>
      <c r="F9359" s="25"/>
      <c r="G9359" s="25"/>
      <c r="H9359" s="4"/>
      <c r="I9359" s="4"/>
    </row>
    <row r="9360" s="1" customFormat="1" ht="17" customHeight="1" spans="1:9">
      <c r="A9360" s="4">
        <v>9358</v>
      </c>
      <c r="B9360" s="4" t="s">
        <v>11157</v>
      </c>
      <c r="C9360" s="60">
        <v>2</v>
      </c>
      <c r="D9360" s="158" t="s">
        <v>12503</v>
      </c>
      <c r="E9360" s="158" t="s">
        <v>12504</v>
      </c>
      <c r="F9360" s="25"/>
      <c r="G9360" s="25"/>
      <c r="H9360" s="4"/>
      <c r="I9360" s="4"/>
    </row>
    <row r="9361" s="1" customFormat="1" ht="17" customHeight="1" spans="1:9">
      <c r="A9361" s="4">
        <v>9359</v>
      </c>
      <c r="B9361" s="4" t="s">
        <v>11157</v>
      </c>
      <c r="C9361" s="60">
        <v>2</v>
      </c>
      <c r="D9361" s="4" t="s">
        <v>12505</v>
      </c>
      <c r="E9361" s="158" t="s">
        <v>12506</v>
      </c>
      <c r="F9361" s="25"/>
      <c r="G9361" s="25"/>
      <c r="H9361" s="4"/>
      <c r="I9361" s="4"/>
    </row>
    <row r="9362" s="1" customFormat="1" ht="17" customHeight="1" spans="1:9">
      <c r="A9362" s="4">
        <v>9360</v>
      </c>
      <c r="B9362" s="4" t="s">
        <v>11157</v>
      </c>
      <c r="C9362" s="60">
        <v>1</v>
      </c>
      <c r="D9362" s="25" t="s">
        <v>12507</v>
      </c>
      <c r="E9362" s="28"/>
      <c r="F9362" s="25"/>
      <c r="G9362" s="25"/>
      <c r="H9362" s="4"/>
      <c r="I9362" s="4"/>
    </row>
    <row r="9363" s="1" customFormat="1" ht="17" customHeight="1" spans="1:9">
      <c r="A9363" s="4">
        <v>9361</v>
      </c>
      <c r="B9363" s="4" t="s">
        <v>11157</v>
      </c>
      <c r="C9363" s="60">
        <v>2</v>
      </c>
      <c r="D9363" s="25" t="s">
        <v>12508</v>
      </c>
      <c r="E9363" s="25" t="s">
        <v>12509</v>
      </c>
      <c r="F9363" s="25"/>
      <c r="G9363" s="25"/>
      <c r="H9363" s="4"/>
      <c r="I9363" s="4"/>
    </row>
    <row r="9364" s="1" customFormat="1" ht="17" customHeight="1" spans="1:9">
      <c r="A9364" s="4">
        <v>9362</v>
      </c>
      <c r="B9364" s="4" t="s">
        <v>11157</v>
      </c>
      <c r="C9364" s="60">
        <v>2</v>
      </c>
      <c r="D9364" s="25" t="s">
        <v>12510</v>
      </c>
      <c r="E9364" s="25" t="s">
        <v>12511</v>
      </c>
      <c r="F9364" s="25"/>
      <c r="G9364" s="25"/>
      <c r="H9364" s="4"/>
      <c r="I9364" s="4"/>
    </row>
    <row r="9365" s="1" customFormat="1" ht="17" customHeight="1" spans="1:9">
      <c r="A9365" s="4">
        <v>9363</v>
      </c>
      <c r="B9365" s="4" t="s">
        <v>11157</v>
      </c>
      <c r="C9365" s="60">
        <v>2</v>
      </c>
      <c r="D9365" s="4" t="s">
        <v>12512</v>
      </c>
      <c r="E9365" s="4" t="s">
        <v>9719</v>
      </c>
      <c r="F9365" s="25"/>
      <c r="G9365" s="25"/>
      <c r="H9365" s="4"/>
      <c r="I9365" s="4"/>
    </row>
    <row r="9366" s="1" customFormat="1" ht="17" customHeight="1" spans="1:9">
      <c r="A9366" s="4">
        <v>9364</v>
      </c>
      <c r="B9366" s="4" t="s">
        <v>11157</v>
      </c>
      <c r="C9366" s="60">
        <v>2</v>
      </c>
      <c r="D9366" s="25" t="s">
        <v>822</v>
      </c>
      <c r="E9366" s="25" t="s">
        <v>12513</v>
      </c>
      <c r="F9366" s="25"/>
      <c r="G9366" s="25"/>
      <c r="H9366" s="4"/>
      <c r="I9366" s="4"/>
    </row>
    <row r="9367" s="1" customFormat="1" ht="17" customHeight="1" spans="1:9">
      <c r="A9367" s="4">
        <v>9365</v>
      </c>
      <c r="B9367" s="4" t="s">
        <v>11157</v>
      </c>
      <c r="C9367" s="60">
        <v>2</v>
      </c>
      <c r="D9367" s="25" t="s">
        <v>12514</v>
      </c>
      <c r="E9367" s="25" t="s">
        <v>12515</v>
      </c>
      <c r="F9367" s="25"/>
      <c r="G9367" s="25"/>
      <c r="H9367" s="4"/>
      <c r="I9367" s="4"/>
    </row>
    <row r="9368" s="1" customFormat="1" ht="17" customHeight="1" spans="1:9">
      <c r="A9368" s="4">
        <v>9366</v>
      </c>
      <c r="B9368" s="4" t="s">
        <v>11157</v>
      </c>
      <c r="C9368" s="60">
        <v>1</v>
      </c>
      <c r="D9368" s="25" t="s">
        <v>12516</v>
      </c>
      <c r="E9368" s="25"/>
      <c r="F9368" s="25"/>
      <c r="G9368" s="25"/>
      <c r="H9368" s="4"/>
      <c r="I9368" s="4"/>
    </row>
    <row r="9369" s="1" customFormat="1" ht="17" customHeight="1" spans="1:9">
      <c r="A9369" s="4">
        <v>9367</v>
      </c>
      <c r="B9369" s="4" t="s">
        <v>11157</v>
      </c>
      <c r="C9369" s="60">
        <v>1</v>
      </c>
      <c r="D9369" s="25" t="s">
        <v>12517</v>
      </c>
      <c r="E9369" s="25"/>
      <c r="F9369" s="25"/>
      <c r="G9369" s="25"/>
      <c r="H9369" s="4"/>
      <c r="I9369" s="4"/>
    </row>
    <row r="9370" s="1" customFormat="1" ht="17" customHeight="1" spans="1:9">
      <c r="A9370" s="4">
        <v>9368</v>
      </c>
      <c r="B9370" s="4" t="s">
        <v>11157</v>
      </c>
      <c r="C9370" s="60">
        <v>1</v>
      </c>
      <c r="D9370" s="4" t="s">
        <v>12518</v>
      </c>
      <c r="E9370" s="4"/>
      <c r="F9370" s="25"/>
      <c r="G9370" s="25"/>
      <c r="H9370" s="4"/>
      <c r="I9370" s="4"/>
    </row>
    <row r="9371" s="1" customFormat="1" ht="17" customHeight="1" spans="1:9">
      <c r="A9371" s="4">
        <v>9369</v>
      </c>
      <c r="B9371" s="4" t="s">
        <v>11157</v>
      </c>
      <c r="C9371" s="60">
        <v>2</v>
      </c>
      <c r="D9371" s="25" t="s">
        <v>12519</v>
      </c>
      <c r="E9371" s="25" t="s">
        <v>12520</v>
      </c>
      <c r="F9371" s="25"/>
      <c r="G9371" s="25"/>
      <c r="H9371" s="4"/>
      <c r="I9371" s="4"/>
    </row>
    <row r="9372" s="1" customFormat="1" ht="17" customHeight="1" spans="1:9">
      <c r="A9372" s="4">
        <v>9370</v>
      </c>
      <c r="B9372" s="4" t="s">
        <v>11157</v>
      </c>
      <c r="C9372" s="60">
        <v>2</v>
      </c>
      <c r="D9372" s="158" t="s">
        <v>2742</v>
      </c>
      <c r="E9372" s="158" t="s">
        <v>12521</v>
      </c>
      <c r="F9372" s="25"/>
      <c r="G9372" s="25"/>
      <c r="H9372" s="4"/>
      <c r="I9372" s="4"/>
    </row>
    <row r="9373" s="1" customFormat="1" ht="17" customHeight="1" spans="1:9">
      <c r="A9373" s="4">
        <v>9371</v>
      </c>
      <c r="B9373" s="4" t="s">
        <v>11157</v>
      </c>
      <c r="C9373" s="60">
        <v>2</v>
      </c>
      <c r="D9373" s="160" t="s">
        <v>12522</v>
      </c>
      <c r="E9373" s="160" t="s">
        <v>3108</v>
      </c>
      <c r="F9373" s="25"/>
      <c r="G9373" s="25"/>
      <c r="H9373" s="4"/>
      <c r="I9373" s="4"/>
    </row>
    <row r="9374" s="1" customFormat="1" ht="17" customHeight="1" spans="1:9">
      <c r="A9374" s="4">
        <v>9372</v>
      </c>
      <c r="B9374" s="4" t="s">
        <v>11157</v>
      </c>
      <c r="C9374" s="60">
        <v>2</v>
      </c>
      <c r="D9374" s="25" t="s">
        <v>12523</v>
      </c>
      <c r="E9374" s="25" t="s">
        <v>5730</v>
      </c>
      <c r="F9374" s="25"/>
      <c r="G9374" s="25"/>
      <c r="H9374" s="4"/>
      <c r="I9374" s="4"/>
    </row>
    <row r="9375" s="1" customFormat="1" ht="17" customHeight="1" spans="1:9">
      <c r="A9375" s="4">
        <v>9373</v>
      </c>
      <c r="B9375" s="4" t="s">
        <v>11157</v>
      </c>
      <c r="C9375" s="60">
        <v>2</v>
      </c>
      <c r="D9375" s="25" t="s">
        <v>12524</v>
      </c>
      <c r="E9375" s="25" t="s">
        <v>12525</v>
      </c>
      <c r="F9375" s="25"/>
      <c r="G9375" s="25"/>
      <c r="H9375" s="4"/>
      <c r="I9375" s="4"/>
    </row>
    <row r="9376" s="1" customFormat="1" ht="17" customHeight="1" spans="1:9">
      <c r="A9376" s="4">
        <v>9374</v>
      </c>
      <c r="B9376" s="4" t="s">
        <v>11157</v>
      </c>
      <c r="C9376" s="60">
        <v>2</v>
      </c>
      <c r="D9376" s="26" t="s">
        <v>12526</v>
      </c>
      <c r="E9376" s="26" t="s">
        <v>12527</v>
      </c>
      <c r="F9376" s="25"/>
      <c r="G9376" s="25"/>
      <c r="H9376" s="4"/>
      <c r="I9376" s="4"/>
    </row>
    <row r="9377" s="1" customFormat="1" ht="17" customHeight="1" spans="1:9">
      <c r="A9377" s="4">
        <v>9375</v>
      </c>
      <c r="B9377" s="4" t="s">
        <v>11157</v>
      </c>
      <c r="C9377" s="24">
        <v>2</v>
      </c>
      <c r="D9377" s="4" t="s">
        <v>12528</v>
      </c>
      <c r="E9377" s="4" t="s">
        <v>12529</v>
      </c>
      <c r="F9377" s="4"/>
      <c r="G9377" s="4"/>
      <c r="H9377" s="4"/>
      <c r="I9377" s="4"/>
    </row>
    <row r="9378" s="1" customFormat="1" ht="17" customHeight="1" spans="1:9">
      <c r="A9378" s="4">
        <v>9376</v>
      </c>
      <c r="B9378" s="4" t="s">
        <v>11157</v>
      </c>
      <c r="C9378" s="24">
        <v>1</v>
      </c>
      <c r="D9378" s="4" t="s">
        <v>12530</v>
      </c>
      <c r="E9378" s="4"/>
      <c r="F9378" s="4"/>
      <c r="G9378" s="4"/>
      <c r="H9378" s="4"/>
      <c r="I9378" s="4"/>
    </row>
    <row r="9379" s="1" customFormat="1" ht="17" customHeight="1" spans="1:9">
      <c r="A9379" s="4">
        <v>9377</v>
      </c>
      <c r="B9379" s="4" t="s">
        <v>11157</v>
      </c>
      <c r="C9379" s="24">
        <v>1</v>
      </c>
      <c r="D9379" s="4" t="s">
        <v>12531</v>
      </c>
      <c r="E9379" s="4"/>
      <c r="F9379" s="4"/>
      <c r="G9379" s="4"/>
      <c r="H9379" s="4"/>
      <c r="I9379" s="4"/>
    </row>
    <row r="9380" s="1" customFormat="1" ht="17" customHeight="1" spans="1:9">
      <c r="A9380" s="4">
        <v>9378</v>
      </c>
      <c r="B9380" s="4" t="s">
        <v>11157</v>
      </c>
      <c r="C9380" s="60">
        <v>1</v>
      </c>
      <c r="D9380" s="25" t="s">
        <v>12532</v>
      </c>
      <c r="E9380" s="25"/>
      <c r="F9380" s="25"/>
      <c r="G9380" s="25"/>
      <c r="H9380" s="25"/>
      <c r="I9380" s="4"/>
    </row>
    <row r="9381" s="1" customFormat="1" ht="17" customHeight="1" spans="1:9">
      <c r="A9381" s="4">
        <v>9379</v>
      </c>
      <c r="B9381" s="4" t="s">
        <v>11157</v>
      </c>
      <c r="C9381" s="60">
        <v>1</v>
      </c>
      <c r="D9381" s="160" t="s">
        <v>12304</v>
      </c>
      <c r="E9381" s="25"/>
      <c r="F9381" s="4"/>
      <c r="G9381" s="4"/>
      <c r="H9381" s="4"/>
      <c r="I9381" s="4"/>
    </row>
    <row r="9382" s="1" customFormat="1" ht="17" customHeight="1" spans="1:9">
      <c r="A9382" s="4">
        <v>9380</v>
      </c>
      <c r="B9382" s="4" t="s">
        <v>11157</v>
      </c>
      <c r="C9382" s="24">
        <v>1</v>
      </c>
      <c r="D9382" s="4" t="s">
        <v>5725</v>
      </c>
      <c r="E9382" s="4"/>
      <c r="F9382" s="4"/>
      <c r="G9382" s="4"/>
      <c r="H9382" s="4"/>
      <c r="I9382" s="4"/>
    </row>
    <row r="9383" s="1" customFormat="1" ht="17" customHeight="1" spans="1:9">
      <c r="A9383" s="4">
        <v>9381</v>
      </c>
      <c r="B9383" s="4" t="s">
        <v>11157</v>
      </c>
      <c r="C9383" s="60">
        <v>2</v>
      </c>
      <c r="D9383" s="25" t="s">
        <v>12533</v>
      </c>
      <c r="E9383" s="25" t="s">
        <v>12534</v>
      </c>
      <c r="F9383" s="25"/>
      <c r="G9383" s="4"/>
      <c r="H9383" s="4"/>
      <c r="I9383" s="4"/>
    </row>
    <row r="9384" s="1" customFormat="1" ht="17" customHeight="1" spans="1:9">
      <c r="A9384" s="4">
        <v>9382</v>
      </c>
      <c r="B9384" s="4" t="s">
        <v>11157</v>
      </c>
      <c r="C9384" s="155">
        <v>2</v>
      </c>
      <c r="D9384" s="158" t="s">
        <v>12535</v>
      </c>
      <c r="E9384" s="158" t="s">
        <v>1184</v>
      </c>
      <c r="F9384" s="25"/>
      <c r="G9384" s="4"/>
      <c r="H9384" s="4"/>
      <c r="I9384" s="4"/>
    </row>
    <row r="9385" s="1" customFormat="1" ht="17" customHeight="1" spans="1:9">
      <c r="A9385" s="4">
        <v>9383</v>
      </c>
      <c r="B9385" s="4" t="s">
        <v>11157</v>
      </c>
      <c r="C9385" s="60">
        <v>2</v>
      </c>
      <c r="D9385" s="4" t="s">
        <v>12536</v>
      </c>
      <c r="E9385" s="4" t="s">
        <v>3595</v>
      </c>
      <c r="F9385" s="25"/>
      <c r="G9385" s="4"/>
      <c r="H9385" s="4"/>
      <c r="I9385" s="4"/>
    </row>
    <row r="9386" s="1" customFormat="1" ht="17" customHeight="1" spans="1:9">
      <c r="A9386" s="4">
        <v>9384</v>
      </c>
      <c r="B9386" s="4" t="s">
        <v>11157</v>
      </c>
      <c r="C9386" s="60">
        <v>2</v>
      </c>
      <c r="D9386" s="158" t="s">
        <v>12537</v>
      </c>
      <c r="E9386" s="158" t="s">
        <v>12538</v>
      </c>
      <c r="F9386" s="25"/>
      <c r="G9386" s="4"/>
      <c r="H9386" s="4"/>
      <c r="I9386" s="4"/>
    </row>
    <row r="9387" s="1" customFormat="1" ht="17" customHeight="1" spans="1:9">
      <c r="A9387" s="4">
        <v>9385</v>
      </c>
      <c r="B9387" s="4" t="s">
        <v>11157</v>
      </c>
      <c r="C9387" s="60">
        <v>2</v>
      </c>
      <c r="D9387" s="158" t="s">
        <v>12539</v>
      </c>
      <c r="E9387" s="158" t="s">
        <v>12540</v>
      </c>
      <c r="F9387" s="25"/>
      <c r="G9387" s="4"/>
      <c r="H9387" s="4"/>
      <c r="I9387" s="4"/>
    </row>
    <row r="9388" s="1" customFormat="1" ht="17" customHeight="1" spans="1:9">
      <c r="A9388" s="4">
        <v>9386</v>
      </c>
      <c r="B9388" s="4" t="s">
        <v>11157</v>
      </c>
      <c r="C9388" s="60">
        <v>2</v>
      </c>
      <c r="D9388" s="26" t="s">
        <v>12541</v>
      </c>
      <c r="E9388" s="26" t="s">
        <v>12542</v>
      </c>
      <c r="F9388" s="25"/>
      <c r="G9388" s="4"/>
      <c r="H9388" s="4"/>
      <c r="I9388" s="4"/>
    </row>
    <row r="9389" s="1" customFormat="1" ht="17" customHeight="1" spans="1:9">
      <c r="A9389" s="4">
        <v>9387</v>
      </c>
      <c r="B9389" s="4" t="s">
        <v>11157</v>
      </c>
      <c r="C9389" s="60">
        <v>2</v>
      </c>
      <c r="D9389" s="25" t="s">
        <v>12543</v>
      </c>
      <c r="E9389" s="25" t="s">
        <v>12544</v>
      </c>
      <c r="F9389" s="25"/>
      <c r="G9389" s="4"/>
      <c r="H9389" s="4"/>
      <c r="I9389" s="4"/>
    </row>
    <row r="9390" s="1" customFormat="1" ht="17" customHeight="1" spans="1:9">
      <c r="A9390" s="4">
        <v>9388</v>
      </c>
      <c r="B9390" s="4" t="s">
        <v>11157</v>
      </c>
      <c r="C9390" s="60">
        <v>2</v>
      </c>
      <c r="D9390" s="4" t="s">
        <v>12545</v>
      </c>
      <c r="E9390" s="4" t="s">
        <v>12546</v>
      </c>
      <c r="F9390" s="25"/>
      <c r="G9390" s="4"/>
      <c r="H9390" s="4"/>
      <c r="I9390" s="4"/>
    </row>
    <row r="9391" s="1" customFormat="1" ht="17" customHeight="1" spans="1:9">
      <c r="A9391" s="4">
        <v>9389</v>
      </c>
      <c r="B9391" s="4" t="s">
        <v>11157</v>
      </c>
      <c r="C9391" s="60">
        <v>2</v>
      </c>
      <c r="D9391" s="4" t="s">
        <v>5263</v>
      </c>
      <c r="E9391" s="28" t="s">
        <v>7215</v>
      </c>
      <c r="F9391" s="25"/>
      <c r="G9391" s="4"/>
      <c r="H9391" s="4"/>
      <c r="I9391" s="4"/>
    </row>
    <row r="9392" s="1" customFormat="1" ht="17" customHeight="1" spans="1:9">
      <c r="A9392" s="4">
        <v>9390</v>
      </c>
      <c r="B9392" s="4" t="s">
        <v>11157</v>
      </c>
      <c r="C9392" s="60">
        <v>2</v>
      </c>
      <c r="D9392" s="4" t="s">
        <v>12547</v>
      </c>
      <c r="E9392" s="4" t="s">
        <v>2634</v>
      </c>
      <c r="F9392" s="25"/>
      <c r="G9392" s="4"/>
      <c r="H9392" s="4"/>
      <c r="I9392" s="4"/>
    </row>
    <row r="9393" s="1" customFormat="1" ht="17" customHeight="1" spans="1:9">
      <c r="A9393" s="4">
        <v>9391</v>
      </c>
      <c r="B9393" s="4" t="s">
        <v>11157</v>
      </c>
      <c r="C9393" s="60">
        <v>1</v>
      </c>
      <c r="D9393" s="4" t="s">
        <v>12548</v>
      </c>
      <c r="E9393" s="25"/>
      <c r="F9393" s="25"/>
      <c r="G9393" s="4"/>
      <c r="H9393" s="4"/>
      <c r="I9393" s="4"/>
    </row>
    <row r="9394" s="1" customFormat="1" ht="17" customHeight="1" spans="1:9">
      <c r="A9394" s="4">
        <v>9392</v>
      </c>
      <c r="B9394" s="4" t="s">
        <v>11157</v>
      </c>
      <c r="C9394" s="60">
        <v>1</v>
      </c>
      <c r="D9394" s="158" t="s">
        <v>12549</v>
      </c>
      <c r="E9394" s="25"/>
      <c r="F9394" s="25"/>
      <c r="G9394" s="4"/>
      <c r="H9394" s="4"/>
      <c r="I9394" s="4"/>
    </row>
    <row r="9395" s="1" customFormat="1" ht="17" customHeight="1" spans="1:9">
      <c r="A9395" s="4">
        <v>9393</v>
      </c>
      <c r="B9395" s="4" t="s">
        <v>11157</v>
      </c>
      <c r="C9395" s="60">
        <v>2</v>
      </c>
      <c r="D9395" s="158" t="s">
        <v>12550</v>
      </c>
      <c r="E9395" s="158" t="s">
        <v>12551</v>
      </c>
      <c r="F9395" s="25"/>
      <c r="G9395" s="4"/>
      <c r="H9395" s="4"/>
      <c r="I9395" s="4"/>
    </row>
    <row r="9396" s="1" customFormat="1" ht="17" customHeight="1" spans="1:9">
      <c r="A9396" s="4">
        <v>9394</v>
      </c>
      <c r="B9396" s="4" t="s">
        <v>11157</v>
      </c>
      <c r="C9396" s="60">
        <v>1</v>
      </c>
      <c r="D9396" s="25" t="s">
        <v>12552</v>
      </c>
      <c r="E9396" s="25"/>
      <c r="F9396" s="25"/>
      <c r="G9396" s="4"/>
      <c r="H9396" s="4"/>
      <c r="I9396" s="4"/>
    </row>
    <row r="9397" s="1" customFormat="1" ht="17" customHeight="1" spans="1:9">
      <c r="A9397" s="4">
        <v>9395</v>
      </c>
      <c r="B9397" s="4" t="s">
        <v>11157</v>
      </c>
      <c r="C9397" s="60">
        <v>1</v>
      </c>
      <c r="D9397" s="160" t="s">
        <v>12553</v>
      </c>
      <c r="E9397" s="25"/>
      <c r="F9397" s="25"/>
      <c r="G9397" s="4"/>
      <c r="H9397" s="4"/>
      <c r="I9397" s="4"/>
    </row>
    <row r="9398" s="1" customFormat="1" ht="17" customHeight="1" spans="1:9">
      <c r="A9398" s="4">
        <v>9396</v>
      </c>
      <c r="B9398" s="4" t="s">
        <v>11157</v>
      </c>
      <c r="C9398" s="60">
        <v>1</v>
      </c>
      <c r="D9398" s="4" t="s">
        <v>12554</v>
      </c>
      <c r="E9398" s="25"/>
      <c r="F9398" s="25"/>
      <c r="G9398" s="4"/>
      <c r="H9398" s="4"/>
      <c r="I9398" s="4"/>
    </row>
    <row r="9399" s="1" customFormat="1" ht="17" customHeight="1" spans="1:9">
      <c r="A9399" s="4">
        <v>9397</v>
      </c>
      <c r="B9399" s="4" t="s">
        <v>11157</v>
      </c>
      <c r="C9399" s="60">
        <v>1</v>
      </c>
      <c r="D9399" s="4" t="s">
        <v>8161</v>
      </c>
      <c r="E9399" s="25"/>
      <c r="F9399" s="25"/>
      <c r="G9399" s="4"/>
      <c r="H9399" s="4"/>
      <c r="I9399" s="4"/>
    </row>
    <row r="9400" s="1" customFormat="1" ht="17" customHeight="1" spans="1:9">
      <c r="A9400" s="4">
        <v>9398</v>
      </c>
      <c r="B9400" s="4" t="s">
        <v>11157</v>
      </c>
      <c r="C9400" s="60">
        <v>1</v>
      </c>
      <c r="D9400" s="4" t="s">
        <v>12555</v>
      </c>
      <c r="E9400" s="25"/>
      <c r="F9400" s="25"/>
      <c r="G9400" s="4"/>
      <c r="H9400" s="4"/>
      <c r="I9400" s="4"/>
    </row>
    <row r="9401" s="1" customFormat="1" ht="17" customHeight="1" spans="1:9">
      <c r="A9401" s="4">
        <v>9399</v>
      </c>
      <c r="B9401" s="4" t="s">
        <v>11157</v>
      </c>
      <c r="C9401" s="60">
        <v>1</v>
      </c>
      <c r="D9401" s="25" t="s">
        <v>8040</v>
      </c>
      <c r="E9401" s="25"/>
      <c r="F9401" s="25"/>
      <c r="G9401" s="4"/>
      <c r="H9401" s="4"/>
      <c r="I9401" s="4"/>
    </row>
    <row r="9402" s="1" customFormat="1" ht="17" customHeight="1" spans="1:9">
      <c r="A9402" s="4">
        <v>9400</v>
      </c>
      <c r="B9402" s="4" t="s">
        <v>11157</v>
      </c>
      <c r="C9402" s="60">
        <v>1</v>
      </c>
      <c r="D9402" s="4" t="s">
        <v>12556</v>
      </c>
      <c r="E9402" s="25"/>
      <c r="F9402" s="25"/>
      <c r="G9402" s="4"/>
      <c r="H9402" s="4"/>
      <c r="I9402" s="4"/>
    </row>
    <row r="9403" s="1" customFormat="1" ht="17" customHeight="1" spans="1:9">
      <c r="A9403" s="4">
        <v>9401</v>
      </c>
      <c r="B9403" s="4" t="s">
        <v>11157</v>
      </c>
      <c r="C9403" s="60">
        <v>1</v>
      </c>
      <c r="D9403" s="4" t="s">
        <v>12557</v>
      </c>
      <c r="E9403" s="25"/>
      <c r="F9403" s="25"/>
      <c r="G9403" s="4"/>
      <c r="H9403" s="4"/>
      <c r="I9403" s="4"/>
    </row>
    <row r="9404" s="1" customFormat="1" ht="17" customHeight="1" spans="1:9">
      <c r="A9404" s="4">
        <v>9402</v>
      </c>
      <c r="B9404" s="4" t="s">
        <v>11157</v>
      </c>
      <c r="C9404" s="60">
        <v>1</v>
      </c>
      <c r="D9404" s="4" t="s">
        <v>12558</v>
      </c>
      <c r="E9404" s="25"/>
      <c r="F9404" s="25"/>
      <c r="G9404" s="4"/>
      <c r="H9404" s="4"/>
      <c r="I9404" s="4"/>
    </row>
    <row r="9405" s="1" customFormat="1" ht="17" customHeight="1" spans="1:9">
      <c r="A9405" s="4">
        <v>9403</v>
      </c>
      <c r="B9405" s="4" t="s">
        <v>11157</v>
      </c>
      <c r="C9405" s="60">
        <v>1</v>
      </c>
      <c r="D9405" s="4" t="s">
        <v>12559</v>
      </c>
      <c r="E9405" s="25"/>
      <c r="F9405" s="25"/>
      <c r="G9405" s="4"/>
      <c r="H9405" s="4"/>
      <c r="I9405" s="4"/>
    </row>
    <row r="9406" s="1" customFormat="1" ht="17" customHeight="1" spans="1:9">
      <c r="A9406" s="4">
        <v>9404</v>
      </c>
      <c r="B9406" s="4" t="s">
        <v>11157</v>
      </c>
      <c r="C9406" s="60">
        <v>1</v>
      </c>
      <c r="D9406" s="4" t="s">
        <v>12560</v>
      </c>
      <c r="E9406" s="25"/>
      <c r="F9406" s="25"/>
      <c r="G9406" s="4"/>
      <c r="H9406" s="4"/>
      <c r="I9406" s="4"/>
    </row>
    <row r="9407" s="1" customFormat="1" ht="17" customHeight="1" spans="1:9">
      <c r="A9407" s="4">
        <v>9405</v>
      </c>
      <c r="B9407" s="4" t="s">
        <v>11157</v>
      </c>
      <c r="C9407" s="24">
        <v>2</v>
      </c>
      <c r="D9407" s="4" t="s">
        <v>12561</v>
      </c>
      <c r="E9407" s="158" t="s">
        <v>12562</v>
      </c>
      <c r="F9407" s="4"/>
      <c r="G9407" s="4"/>
      <c r="H9407" s="4"/>
      <c r="I9407" s="4"/>
    </row>
    <row r="9408" s="1" customFormat="1" ht="17" customHeight="1" spans="1:9">
      <c r="A9408" s="4">
        <v>9406</v>
      </c>
      <c r="B9408" s="4" t="s">
        <v>11157</v>
      </c>
      <c r="C9408" s="60">
        <v>1</v>
      </c>
      <c r="D9408" s="4" t="s">
        <v>12563</v>
      </c>
      <c r="E9408" s="25"/>
      <c r="F9408" s="25"/>
      <c r="G9408" s="4"/>
      <c r="H9408" s="4"/>
      <c r="I9408" s="4"/>
    </row>
    <row r="9409" s="1" customFormat="1" ht="17" customHeight="1" spans="1:9">
      <c r="A9409" s="4">
        <v>9407</v>
      </c>
      <c r="B9409" s="4" t="s">
        <v>11157</v>
      </c>
      <c r="C9409" s="60">
        <v>2</v>
      </c>
      <c r="D9409" s="4" t="s">
        <v>12564</v>
      </c>
      <c r="E9409" s="25" t="s">
        <v>12565</v>
      </c>
      <c r="F9409" s="25"/>
      <c r="G9409" s="4"/>
      <c r="H9409" s="4"/>
      <c r="I9409" s="4"/>
    </row>
    <row r="9410" s="1" customFormat="1" ht="17" customHeight="1" spans="1:9">
      <c r="A9410" s="4">
        <v>9408</v>
      </c>
      <c r="B9410" s="4" t="s">
        <v>11157</v>
      </c>
      <c r="C9410" s="60">
        <v>1</v>
      </c>
      <c r="D9410" s="4" t="s">
        <v>12566</v>
      </c>
      <c r="E9410" s="25"/>
      <c r="F9410" s="25"/>
      <c r="G9410" s="4"/>
      <c r="H9410" s="4"/>
      <c r="I9410" s="4"/>
    </row>
    <row r="9411" s="1" customFormat="1" ht="17" customHeight="1" spans="1:9">
      <c r="A9411" s="4">
        <v>9409</v>
      </c>
      <c r="B9411" s="4" t="s">
        <v>11157</v>
      </c>
      <c r="C9411" s="60">
        <v>1</v>
      </c>
      <c r="D9411" s="4" t="s">
        <v>12567</v>
      </c>
      <c r="E9411" s="25"/>
      <c r="F9411" s="25"/>
      <c r="G9411" s="4"/>
      <c r="H9411" s="4"/>
      <c r="I9411" s="4"/>
    </row>
    <row r="9412" s="1" customFormat="1" ht="17" customHeight="1" spans="1:9">
      <c r="A9412" s="4">
        <v>9410</v>
      </c>
      <c r="B9412" s="4" t="s">
        <v>11157</v>
      </c>
      <c r="C9412" s="60">
        <v>2</v>
      </c>
      <c r="D9412" s="4" t="s">
        <v>12568</v>
      </c>
      <c r="E9412" s="25" t="s">
        <v>12569</v>
      </c>
      <c r="F9412" s="25"/>
      <c r="G9412" s="4"/>
      <c r="H9412" s="4"/>
      <c r="I9412" s="4"/>
    </row>
    <row r="9413" s="1" customFormat="1" ht="17" customHeight="1" spans="1:9">
      <c r="A9413" s="4">
        <v>9411</v>
      </c>
      <c r="B9413" s="4" t="s">
        <v>11157</v>
      </c>
      <c r="C9413" s="60">
        <v>2</v>
      </c>
      <c r="D9413" s="4" t="s">
        <v>6441</v>
      </c>
      <c r="E9413" s="25" t="s">
        <v>2428</v>
      </c>
      <c r="F9413" s="25"/>
      <c r="G9413" s="4"/>
      <c r="H9413" s="4"/>
      <c r="I9413" s="4"/>
    </row>
    <row r="9414" s="1" customFormat="1" ht="17" customHeight="1" spans="1:9">
      <c r="A9414" s="4">
        <v>9412</v>
      </c>
      <c r="B9414" s="4" t="s">
        <v>11157</v>
      </c>
      <c r="C9414" s="60">
        <v>2</v>
      </c>
      <c r="D9414" s="4" t="s">
        <v>4640</v>
      </c>
      <c r="E9414" s="25" t="s">
        <v>12570</v>
      </c>
      <c r="F9414" s="25"/>
      <c r="G9414" s="4"/>
      <c r="H9414" s="4"/>
      <c r="I9414" s="4"/>
    </row>
    <row r="9415" s="1" customFormat="1" ht="17" customHeight="1" spans="1:9">
      <c r="A9415" s="4">
        <v>9413</v>
      </c>
      <c r="B9415" s="4" t="s">
        <v>11157</v>
      </c>
      <c r="C9415" s="60">
        <v>1</v>
      </c>
      <c r="D9415" s="4" t="s">
        <v>6794</v>
      </c>
      <c r="E9415" s="25"/>
      <c r="F9415" s="25"/>
      <c r="G9415" s="4"/>
      <c r="H9415" s="4"/>
      <c r="I9415" s="4"/>
    </row>
    <row r="9416" s="1" customFormat="1" ht="17" customHeight="1" spans="1:9">
      <c r="A9416" s="4">
        <v>9414</v>
      </c>
      <c r="B9416" s="4" t="s">
        <v>11157</v>
      </c>
      <c r="C9416" s="60">
        <v>2</v>
      </c>
      <c r="D9416" s="4" t="s">
        <v>12571</v>
      </c>
      <c r="E9416" s="25" t="s">
        <v>12572</v>
      </c>
      <c r="F9416" s="25"/>
      <c r="G9416" s="4"/>
      <c r="H9416" s="4"/>
      <c r="I9416" s="4"/>
    </row>
    <row r="9417" s="1" customFormat="1" ht="17" customHeight="1" spans="1:9">
      <c r="A9417" s="4">
        <v>9415</v>
      </c>
      <c r="B9417" s="4" t="s">
        <v>11157</v>
      </c>
      <c r="C9417" s="60">
        <v>2</v>
      </c>
      <c r="D9417" s="4" t="s">
        <v>12573</v>
      </c>
      <c r="E9417" s="25" t="s">
        <v>12574</v>
      </c>
      <c r="F9417" s="25"/>
      <c r="G9417" s="4"/>
      <c r="H9417" s="4"/>
      <c r="I9417" s="4"/>
    </row>
    <row r="9418" s="1" customFormat="1" ht="17" customHeight="1" spans="1:9">
      <c r="A9418" s="4">
        <v>9416</v>
      </c>
      <c r="B9418" s="4" t="s">
        <v>11157</v>
      </c>
      <c r="C9418" s="60">
        <v>2</v>
      </c>
      <c r="D9418" s="4" t="s">
        <v>12575</v>
      </c>
      <c r="E9418" s="25" t="s">
        <v>12576</v>
      </c>
      <c r="F9418" s="25"/>
      <c r="G9418" s="4"/>
      <c r="H9418" s="4"/>
      <c r="I9418" s="4"/>
    </row>
    <row r="9419" s="1" customFormat="1" ht="17" customHeight="1" spans="1:9">
      <c r="A9419" s="4">
        <v>9417</v>
      </c>
      <c r="B9419" s="4" t="s">
        <v>11157</v>
      </c>
      <c r="C9419" s="60">
        <v>2</v>
      </c>
      <c r="D9419" s="4" t="s">
        <v>164</v>
      </c>
      <c r="E9419" s="25" t="s">
        <v>12577</v>
      </c>
      <c r="F9419" s="25"/>
      <c r="G9419" s="4"/>
      <c r="H9419" s="4"/>
      <c r="I9419" s="4"/>
    </row>
    <row r="9420" s="1" customFormat="1" ht="17" customHeight="1" spans="1:9">
      <c r="A9420" s="4">
        <v>9418</v>
      </c>
      <c r="B9420" s="4" t="s">
        <v>11157</v>
      </c>
      <c r="C9420" s="60">
        <v>1</v>
      </c>
      <c r="D9420" s="4" t="s">
        <v>12578</v>
      </c>
      <c r="E9420" s="25"/>
      <c r="F9420" s="25"/>
      <c r="G9420" s="4"/>
      <c r="H9420" s="4"/>
      <c r="I9420" s="4"/>
    </row>
    <row r="9421" s="1" customFormat="1" ht="17" customHeight="1" spans="1:9">
      <c r="A9421" s="4">
        <v>9419</v>
      </c>
      <c r="B9421" s="4" t="s">
        <v>11157</v>
      </c>
      <c r="C9421" s="60">
        <v>2</v>
      </c>
      <c r="D9421" s="4" t="s">
        <v>5603</v>
      </c>
      <c r="E9421" s="25" t="s">
        <v>12579</v>
      </c>
      <c r="F9421" s="25"/>
      <c r="G9421" s="4"/>
      <c r="H9421" s="4"/>
      <c r="I9421" s="4"/>
    </row>
    <row r="9422" s="1" customFormat="1" ht="17" customHeight="1" spans="1:9">
      <c r="A9422" s="4">
        <v>9420</v>
      </c>
      <c r="B9422" s="4" t="s">
        <v>11157</v>
      </c>
      <c r="C9422" s="60">
        <v>2</v>
      </c>
      <c r="D9422" s="4" t="s">
        <v>12580</v>
      </c>
      <c r="E9422" s="25" t="s">
        <v>12581</v>
      </c>
      <c r="F9422" s="25"/>
      <c r="G9422" s="4"/>
      <c r="H9422" s="4"/>
      <c r="I9422" s="4"/>
    </row>
    <row r="9423" s="1" customFormat="1" ht="17" customHeight="1" spans="1:9">
      <c r="A9423" s="4">
        <v>9421</v>
      </c>
      <c r="B9423" s="4" t="s">
        <v>11157</v>
      </c>
      <c r="C9423" s="60">
        <v>1</v>
      </c>
      <c r="D9423" s="4" t="s">
        <v>12582</v>
      </c>
      <c r="E9423" s="25"/>
      <c r="F9423" s="25"/>
      <c r="G9423" s="4"/>
      <c r="H9423" s="4"/>
      <c r="I9423" s="4"/>
    </row>
    <row r="9424" s="1" customFormat="1" ht="17" customHeight="1" spans="1:9">
      <c r="A9424" s="4">
        <v>9422</v>
      </c>
      <c r="B9424" s="4" t="s">
        <v>11157</v>
      </c>
      <c r="C9424" s="60">
        <v>1</v>
      </c>
      <c r="D9424" s="4" t="s">
        <v>5000</v>
      </c>
      <c r="E9424" s="25"/>
      <c r="F9424" s="25"/>
      <c r="G9424" s="4"/>
      <c r="H9424" s="4"/>
      <c r="I9424" s="4"/>
    </row>
    <row r="9425" s="1" customFormat="1" ht="17" customHeight="1" spans="1:9">
      <c r="A9425" s="4">
        <v>9423</v>
      </c>
      <c r="B9425" s="4" t="s">
        <v>11157</v>
      </c>
      <c r="C9425" s="60">
        <v>1</v>
      </c>
      <c r="D9425" s="4" t="s">
        <v>1073</v>
      </c>
      <c r="E9425" s="25"/>
      <c r="F9425" s="25"/>
      <c r="G9425" s="4"/>
      <c r="H9425" s="4"/>
      <c r="I9425" s="4"/>
    </row>
    <row r="9426" s="1" customFormat="1" ht="17" customHeight="1" spans="1:9">
      <c r="A9426" s="4">
        <v>9424</v>
      </c>
      <c r="B9426" s="4" t="s">
        <v>11157</v>
      </c>
      <c r="C9426" s="60">
        <v>2</v>
      </c>
      <c r="D9426" s="4" t="s">
        <v>12583</v>
      </c>
      <c r="E9426" s="25" t="s">
        <v>6322</v>
      </c>
      <c r="F9426" s="25"/>
      <c r="G9426" s="4"/>
      <c r="H9426" s="4"/>
      <c r="I9426" s="4"/>
    </row>
    <row r="9427" s="1" customFormat="1" ht="17" customHeight="1" spans="1:9">
      <c r="A9427" s="4">
        <v>9425</v>
      </c>
      <c r="B9427" s="4" t="s">
        <v>11157</v>
      </c>
      <c r="C9427" s="60">
        <v>2</v>
      </c>
      <c r="D9427" s="4" t="s">
        <v>12584</v>
      </c>
      <c r="E9427" s="25" t="s">
        <v>12585</v>
      </c>
      <c r="F9427" s="25"/>
      <c r="G9427" s="4"/>
      <c r="H9427" s="4"/>
      <c r="I9427" s="4"/>
    </row>
    <row r="9428" s="1" customFormat="1" ht="17" customHeight="1" spans="1:9">
      <c r="A9428" s="4">
        <v>9426</v>
      </c>
      <c r="B9428" s="4" t="s">
        <v>11157</v>
      </c>
      <c r="C9428" s="60">
        <v>2</v>
      </c>
      <c r="D9428" s="4" t="s">
        <v>12586</v>
      </c>
      <c r="E9428" s="25" t="s">
        <v>12587</v>
      </c>
      <c r="F9428" s="25"/>
      <c r="G9428" s="4"/>
      <c r="H9428" s="4"/>
      <c r="I9428" s="4"/>
    </row>
    <row r="9429" s="1" customFormat="1" ht="17" customHeight="1" spans="1:9">
      <c r="A9429" s="4">
        <v>9427</v>
      </c>
      <c r="B9429" s="4" t="s">
        <v>11157</v>
      </c>
      <c r="C9429" s="60">
        <v>2</v>
      </c>
      <c r="D9429" s="4" t="s">
        <v>12588</v>
      </c>
      <c r="E9429" s="25" t="s">
        <v>12589</v>
      </c>
      <c r="F9429" s="25"/>
      <c r="G9429" s="4"/>
      <c r="H9429" s="4"/>
      <c r="I9429" s="4"/>
    </row>
    <row r="9430" s="1" customFormat="1" ht="17" customHeight="1" spans="1:9">
      <c r="A9430" s="4">
        <v>9428</v>
      </c>
      <c r="B9430" s="4" t="s">
        <v>11157</v>
      </c>
      <c r="C9430" s="60">
        <v>2</v>
      </c>
      <c r="D9430" s="4" t="s">
        <v>12590</v>
      </c>
      <c r="E9430" s="25" t="s">
        <v>12591</v>
      </c>
      <c r="F9430" s="25"/>
      <c r="G9430" s="4"/>
      <c r="H9430" s="4"/>
      <c r="I9430" s="4"/>
    </row>
    <row r="9431" s="1" customFormat="1" ht="17" customHeight="1" spans="1:9">
      <c r="A9431" s="4">
        <v>9429</v>
      </c>
      <c r="B9431" s="4" t="s">
        <v>11157</v>
      </c>
      <c r="C9431" s="60">
        <v>2</v>
      </c>
      <c r="D9431" s="4" t="s">
        <v>12592</v>
      </c>
      <c r="E9431" s="25" t="s">
        <v>12593</v>
      </c>
      <c r="F9431" s="25"/>
      <c r="G9431" s="4"/>
      <c r="H9431" s="4"/>
      <c r="I9431" s="4"/>
    </row>
    <row r="9432" s="1" customFormat="1" ht="17" customHeight="1" spans="1:9">
      <c r="A9432" s="4">
        <v>9430</v>
      </c>
      <c r="B9432" s="4" t="s">
        <v>11157</v>
      </c>
      <c r="C9432" s="60">
        <v>1</v>
      </c>
      <c r="D9432" s="4" t="s">
        <v>12594</v>
      </c>
      <c r="E9432" s="25"/>
      <c r="F9432" s="25"/>
      <c r="G9432" s="4"/>
      <c r="H9432" s="4"/>
      <c r="I9432" s="4"/>
    </row>
    <row r="9433" s="1" customFormat="1" ht="17" customHeight="1" spans="1:9">
      <c r="A9433" s="4">
        <v>9431</v>
      </c>
      <c r="B9433" s="4" t="s">
        <v>11157</v>
      </c>
      <c r="C9433" s="60">
        <v>1</v>
      </c>
      <c r="D9433" s="4" t="s">
        <v>3285</v>
      </c>
      <c r="E9433" s="25"/>
      <c r="F9433" s="25"/>
      <c r="G9433" s="4"/>
      <c r="H9433" s="4"/>
      <c r="I9433" s="4"/>
    </row>
    <row r="9434" s="1" customFormat="1" ht="17" customHeight="1" spans="1:9">
      <c r="A9434" s="4">
        <v>9432</v>
      </c>
      <c r="B9434" s="4" t="s">
        <v>11157</v>
      </c>
      <c r="C9434" s="60">
        <v>1</v>
      </c>
      <c r="D9434" s="4" t="s">
        <v>12595</v>
      </c>
      <c r="E9434" s="25"/>
      <c r="F9434" s="25"/>
      <c r="G9434" s="4"/>
      <c r="H9434" s="4"/>
      <c r="I9434" s="4"/>
    </row>
    <row r="9435" s="1" customFormat="1" ht="17" customHeight="1" spans="1:9">
      <c r="A9435" s="4">
        <v>9433</v>
      </c>
      <c r="B9435" s="4" t="s">
        <v>11157</v>
      </c>
      <c r="C9435" s="60">
        <v>1</v>
      </c>
      <c r="D9435" s="4" t="s">
        <v>12596</v>
      </c>
      <c r="E9435" s="25"/>
      <c r="F9435" s="25"/>
      <c r="G9435" s="4"/>
      <c r="H9435" s="4"/>
      <c r="I9435" s="4"/>
    </row>
    <row r="9436" s="1" customFormat="1" ht="17" customHeight="1" spans="1:9">
      <c r="A9436" s="4">
        <v>9434</v>
      </c>
      <c r="B9436" s="4" t="s">
        <v>11157</v>
      </c>
      <c r="C9436" s="60">
        <v>1</v>
      </c>
      <c r="D9436" s="4" t="s">
        <v>12597</v>
      </c>
      <c r="E9436" s="25"/>
      <c r="F9436" s="25"/>
      <c r="G9436" s="4"/>
      <c r="H9436" s="4"/>
      <c r="I9436" s="4"/>
    </row>
    <row r="9437" s="1" customFormat="1" ht="17" customHeight="1" spans="1:9">
      <c r="A9437" s="4">
        <v>9435</v>
      </c>
      <c r="B9437" s="4" t="s">
        <v>11157</v>
      </c>
      <c r="C9437" s="60">
        <v>1</v>
      </c>
      <c r="D9437" s="4" t="s">
        <v>12598</v>
      </c>
      <c r="E9437" s="25"/>
      <c r="F9437" s="25"/>
      <c r="G9437" s="4"/>
      <c r="H9437" s="4"/>
      <c r="I9437" s="4"/>
    </row>
    <row r="9438" s="1" customFormat="1" ht="17" customHeight="1" spans="1:9">
      <c r="A9438" s="4">
        <v>9436</v>
      </c>
      <c r="B9438" s="4" t="s">
        <v>11157</v>
      </c>
      <c r="C9438" s="60">
        <v>2</v>
      </c>
      <c r="D9438" s="4" t="s">
        <v>12599</v>
      </c>
      <c r="E9438" s="25" t="s">
        <v>12600</v>
      </c>
      <c r="F9438" s="25"/>
      <c r="G9438" s="4"/>
      <c r="H9438" s="4"/>
      <c r="I9438" s="4"/>
    </row>
    <row r="9439" s="1" customFormat="1" ht="17" customHeight="1" spans="1:9">
      <c r="A9439" s="4">
        <v>9437</v>
      </c>
      <c r="B9439" s="4" t="s">
        <v>11157</v>
      </c>
      <c r="C9439" s="60">
        <v>1</v>
      </c>
      <c r="D9439" s="4" t="s">
        <v>5991</v>
      </c>
      <c r="E9439" s="25"/>
      <c r="F9439" s="25"/>
      <c r="G9439" s="4"/>
      <c r="H9439" s="4"/>
      <c r="I9439" s="4"/>
    </row>
    <row r="9440" s="1" customFormat="1" ht="17" customHeight="1" spans="1:9">
      <c r="A9440" s="4">
        <v>9438</v>
      </c>
      <c r="B9440" s="4" t="s">
        <v>11157</v>
      </c>
      <c r="C9440" s="60">
        <v>2</v>
      </c>
      <c r="D9440" s="4" t="s">
        <v>12601</v>
      </c>
      <c r="E9440" s="25" t="s">
        <v>12602</v>
      </c>
      <c r="F9440" s="25"/>
      <c r="G9440" s="4"/>
      <c r="H9440" s="4"/>
      <c r="I9440" s="4"/>
    </row>
    <row r="9441" s="1" customFormat="1" ht="17" customHeight="1" spans="1:9">
      <c r="A9441" s="4">
        <v>9439</v>
      </c>
      <c r="B9441" s="4" t="s">
        <v>11157</v>
      </c>
      <c r="C9441" s="60">
        <v>3</v>
      </c>
      <c r="D9441" s="4" t="s">
        <v>12603</v>
      </c>
      <c r="E9441" s="25" t="s">
        <v>12604</v>
      </c>
      <c r="F9441" s="25" t="s">
        <v>12605</v>
      </c>
      <c r="G9441" s="4"/>
      <c r="H9441" s="4"/>
      <c r="I9441" s="4"/>
    </row>
    <row r="9442" s="1" customFormat="1" ht="17" customHeight="1" spans="1:9">
      <c r="A9442" s="4">
        <v>9440</v>
      </c>
      <c r="B9442" s="4" t="s">
        <v>11157</v>
      </c>
      <c r="C9442" s="60">
        <v>2</v>
      </c>
      <c r="D9442" s="4" t="s">
        <v>10565</v>
      </c>
      <c r="E9442" s="25" t="s">
        <v>988</v>
      </c>
      <c r="F9442" s="25"/>
      <c r="G9442" s="4"/>
      <c r="H9442" s="4"/>
      <c r="I9442" s="4"/>
    </row>
    <row r="9443" s="1" customFormat="1" ht="17" customHeight="1" spans="1:9">
      <c r="A9443" s="4">
        <v>9441</v>
      </c>
      <c r="B9443" s="4" t="s">
        <v>11157</v>
      </c>
      <c r="C9443" s="60">
        <v>2</v>
      </c>
      <c r="D9443" s="4" t="s">
        <v>12606</v>
      </c>
      <c r="E9443" s="25" t="s">
        <v>3324</v>
      </c>
      <c r="F9443" s="25"/>
      <c r="G9443" s="4"/>
      <c r="H9443" s="4"/>
      <c r="I9443" s="4"/>
    </row>
    <row r="9444" s="1" customFormat="1" ht="17" customHeight="1" spans="1:9">
      <c r="A9444" s="4">
        <v>9442</v>
      </c>
      <c r="B9444" s="4" t="s">
        <v>11157</v>
      </c>
      <c r="C9444" s="60">
        <v>2</v>
      </c>
      <c r="D9444" s="4" t="s">
        <v>12607</v>
      </c>
      <c r="E9444" s="25" t="s">
        <v>12608</v>
      </c>
      <c r="F9444" s="25"/>
      <c r="G9444" s="4"/>
      <c r="H9444" s="4"/>
      <c r="I9444" s="4"/>
    </row>
    <row r="9445" s="1" customFormat="1" ht="17" customHeight="1" spans="1:9">
      <c r="A9445" s="4">
        <v>9443</v>
      </c>
      <c r="B9445" s="4" t="s">
        <v>11157</v>
      </c>
      <c r="C9445" s="60">
        <v>3</v>
      </c>
      <c r="D9445" s="4" t="s">
        <v>12609</v>
      </c>
      <c r="E9445" s="25" t="s">
        <v>104</v>
      </c>
      <c r="F9445" s="164" t="s">
        <v>12610</v>
      </c>
      <c r="G9445" s="4"/>
      <c r="H9445" s="4"/>
      <c r="I9445" s="4"/>
    </row>
    <row r="9446" s="1" customFormat="1" ht="17" customHeight="1" spans="1:9">
      <c r="A9446" s="4">
        <v>9444</v>
      </c>
      <c r="B9446" s="4" t="s">
        <v>11157</v>
      </c>
      <c r="C9446" s="60">
        <v>2</v>
      </c>
      <c r="D9446" s="4" t="s">
        <v>12611</v>
      </c>
      <c r="E9446" s="25" t="s">
        <v>3545</v>
      </c>
      <c r="F9446" s="25"/>
      <c r="G9446" s="4"/>
      <c r="H9446" s="4"/>
      <c r="I9446" s="4"/>
    </row>
    <row r="9447" s="1" customFormat="1" ht="17" customHeight="1" spans="1:9">
      <c r="A9447" s="4">
        <v>9445</v>
      </c>
      <c r="B9447" s="4" t="s">
        <v>11157</v>
      </c>
      <c r="C9447" s="60">
        <v>1</v>
      </c>
      <c r="D9447" s="4" t="s">
        <v>4672</v>
      </c>
      <c r="E9447" s="25"/>
      <c r="F9447" s="25"/>
      <c r="G9447" s="4"/>
      <c r="H9447" s="4"/>
      <c r="I9447" s="4"/>
    </row>
    <row r="9448" s="1" customFormat="1" ht="17" customHeight="1" spans="1:9">
      <c r="A9448" s="4">
        <v>9446</v>
      </c>
      <c r="B9448" s="4" t="s">
        <v>11157</v>
      </c>
      <c r="C9448" s="60">
        <v>2</v>
      </c>
      <c r="D9448" s="4" t="s">
        <v>12612</v>
      </c>
      <c r="E9448" s="25" t="s">
        <v>12613</v>
      </c>
      <c r="F9448" s="25"/>
      <c r="G9448" s="4"/>
      <c r="H9448" s="4"/>
      <c r="I9448" s="4"/>
    </row>
    <row r="9449" s="1" customFormat="1" ht="17" customHeight="1" spans="1:9">
      <c r="A9449" s="4">
        <v>9447</v>
      </c>
      <c r="B9449" s="4" t="s">
        <v>11157</v>
      </c>
      <c r="C9449" s="60">
        <v>1</v>
      </c>
      <c r="D9449" s="4" t="s">
        <v>10493</v>
      </c>
      <c r="E9449" s="25"/>
      <c r="F9449" s="25"/>
      <c r="G9449" s="4"/>
      <c r="H9449" s="4"/>
      <c r="I9449" s="4"/>
    </row>
    <row r="9450" s="1" customFormat="1" ht="17" customHeight="1" spans="1:9">
      <c r="A9450" s="4">
        <v>9448</v>
      </c>
      <c r="B9450" s="4" t="s">
        <v>11157</v>
      </c>
      <c r="C9450" s="60">
        <v>1</v>
      </c>
      <c r="D9450" s="4" t="s">
        <v>12614</v>
      </c>
      <c r="E9450" s="25"/>
      <c r="F9450" s="25"/>
      <c r="G9450" s="4"/>
      <c r="H9450" s="4"/>
      <c r="I9450" s="4"/>
    </row>
    <row r="9451" s="1" customFormat="1" ht="17" customHeight="1" spans="1:9">
      <c r="A9451" s="4">
        <v>9449</v>
      </c>
      <c r="B9451" s="4" t="s">
        <v>11157</v>
      </c>
      <c r="C9451" s="24">
        <v>2</v>
      </c>
      <c r="D9451" s="4" t="s">
        <v>12615</v>
      </c>
      <c r="E9451" s="25" t="s">
        <v>1175</v>
      </c>
      <c r="F9451" s="25"/>
      <c r="G9451" s="4"/>
      <c r="H9451" s="4"/>
      <c r="I9451" s="4"/>
    </row>
    <row r="9452" s="1" customFormat="1" ht="17" customHeight="1" spans="1:9">
      <c r="A9452" s="4">
        <v>9450</v>
      </c>
      <c r="B9452" s="4" t="s">
        <v>11157</v>
      </c>
      <c r="C9452" s="60">
        <v>2</v>
      </c>
      <c r="D9452" s="4" t="s">
        <v>6895</v>
      </c>
      <c r="E9452" s="25" t="s">
        <v>12616</v>
      </c>
      <c r="F9452" s="25"/>
      <c r="G9452" s="4"/>
      <c r="H9452" s="4"/>
      <c r="I9452" s="4"/>
    </row>
    <row r="9453" s="1" customFormat="1" ht="17" customHeight="1" spans="1:9">
      <c r="A9453" s="4">
        <v>9451</v>
      </c>
      <c r="B9453" s="4" t="s">
        <v>11157</v>
      </c>
      <c r="C9453" s="24">
        <v>3</v>
      </c>
      <c r="D9453" s="4" t="s">
        <v>12617</v>
      </c>
      <c r="E9453" s="25" t="s">
        <v>12618</v>
      </c>
      <c r="F9453" s="25" t="s">
        <v>12619</v>
      </c>
      <c r="G9453" s="4"/>
      <c r="H9453" s="4"/>
      <c r="I9453" s="4"/>
    </row>
    <row r="9454" s="1" customFormat="1" ht="17" customHeight="1" spans="1:9">
      <c r="A9454" s="4">
        <v>9452</v>
      </c>
      <c r="B9454" s="4" t="s">
        <v>11157</v>
      </c>
      <c r="C9454" s="24">
        <v>2</v>
      </c>
      <c r="D9454" s="4" t="s">
        <v>12620</v>
      </c>
      <c r="E9454" s="25" t="s">
        <v>457</v>
      </c>
      <c r="F9454" s="25"/>
      <c r="G9454" s="4"/>
      <c r="H9454" s="4"/>
      <c r="I9454" s="4"/>
    </row>
    <row r="9455" s="1" customFormat="1" ht="17" customHeight="1" spans="1:9">
      <c r="A9455" s="4">
        <v>9453</v>
      </c>
      <c r="B9455" s="4" t="s">
        <v>11157</v>
      </c>
      <c r="C9455" s="60">
        <v>1</v>
      </c>
      <c r="D9455" s="4" t="s">
        <v>12621</v>
      </c>
      <c r="E9455" s="25"/>
      <c r="F9455" s="25"/>
      <c r="G9455" s="4"/>
      <c r="H9455" s="4"/>
      <c r="I9455" s="4"/>
    </row>
    <row r="9456" s="1" customFormat="1" ht="17" customHeight="1" spans="1:9">
      <c r="A9456" s="4">
        <v>9454</v>
      </c>
      <c r="B9456" s="4" t="s">
        <v>11157</v>
      </c>
      <c r="C9456" s="60">
        <v>2</v>
      </c>
      <c r="D9456" s="4" t="s">
        <v>12622</v>
      </c>
      <c r="E9456" s="25" t="s">
        <v>12623</v>
      </c>
      <c r="F9456" s="25"/>
      <c r="G9456" s="4"/>
      <c r="H9456" s="4"/>
      <c r="I9456" s="4"/>
    </row>
    <row r="9457" s="1" customFormat="1" ht="17" customHeight="1" spans="1:9">
      <c r="A9457" s="4">
        <v>9455</v>
      </c>
      <c r="B9457" s="4" t="s">
        <v>11157</v>
      </c>
      <c r="C9457" s="60">
        <v>2</v>
      </c>
      <c r="D9457" s="4" t="s">
        <v>2646</v>
      </c>
      <c r="E9457" s="25" t="s">
        <v>12624</v>
      </c>
      <c r="F9457" s="25"/>
      <c r="G9457" s="4"/>
      <c r="H9457" s="4"/>
      <c r="I9457" s="4"/>
    </row>
    <row r="9458" s="1" customFormat="1" ht="17" customHeight="1" spans="1:9">
      <c r="A9458" s="4">
        <v>9456</v>
      </c>
      <c r="B9458" s="4" t="s">
        <v>11157</v>
      </c>
      <c r="C9458" s="60">
        <v>2</v>
      </c>
      <c r="D9458" s="4" t="s">
        <v>5103</v>
      </c>
      <c r="E9458" s="25" t="s">
        <v>12625</v>
      </c>
      <c r="F9458" s="25"/>
      <c r="G9458" s="4"/>
      <c r="H9458" s="4"/>
      <c r="I9458" s="4"/>
    </row>
    <row r="9459" s="1" customFormat="1" ht="17" customHeight="1" spans="1:9">
      <c r="A9459" s="4">
        <v>9457</v>
      </c>
      <c r="B9459" s="4" t="s">
        <v>11157</v>
      </c>
      <c r="C9459" s="27">
        <v>2</v>
      </c>
      <c r="D9459" s="4" t="s">
        <v>12626</v>
      </c>
      <c r="E9459" s="25" t="s">
        <v>12627</v>
      </c>
      <c r="F9459" s="25"/>
      <c r="G9459" s="4"/>
      <c r="H9459" s="4"/>
      <c r="I9459" s="4"/>
    </row>
    <row r="9460" s="1" customFormat="1" ht="17" customHeight="1" spans="1:9">
      <c r="A9460" s="4">
        <v>9458</v>
      </c>
      <c r="B9460" s="4" t="s">
        <v>11157</v>
      </c>
      <c r="C9460" s="60">
        <v>2</v>
      </c>
      <c r="D9460" s="4" t="s">
        <v>12628</v>
      </c>
      <c r="E9460" s="25" t="s">
        <v>11477</v>
      </c>
      <c r="F9460" s="25"/>
      <c r="G9460" s="4"/>
      <c r="H9460" s="4"/>
      <c r="I9460" s="4"/>
    </row>
    <row r="9461" s="1" customFormat="1" ht="17" customHeight="1" spans="1:9">
      <c r="A9461" s="4">
        <v>9459</v>
      </c>
      <c r="B9461" s="4" t="s">
        <v>11157</v>
      </c>
      <c r="C9461" s="60">
        <v>2</v>
      </c>
      <c r="D9461" s="4" t="s">
        <v>11737</v>
      </c>
      <c r="E9461" s="25" t="s">
        <v>12629</v>
      </c>
      <c r="F9461" s="25"/>
      <c r="G9461" s="4"/>
      <c r="H9461" s="4"/>
      <c r="I9461" s="4"/>
    </row>
    <row r="9462" s="1" customFormat="1" ht="17" customHeight="1" spans="1:9">
      <c r="A9462" s="4">
        <v>9460</v>
      </c>
      <c r="B9462" s="4" t="s">
        <v>11157</v>
      </c>
      <c r="C9462" s="60">
        <v>3</v>
      </c>
      <c r="D9462" s="4" t="s">
        <v>12630</v>
      </c>
      <c r="E9462" s="25" t="s">
        <v>12631</v>
      </c>
      <c r="F9462" s="25" t="s">
        <v>12632</v>
      </c>
      <c r="G9462" s="4"/>
      <c r="H9462" s="4"/>
      <c r="I9462" s="4"/>
    </row>
    <row r="9463" s="1" customFormat="1" ht="17" customHeight="1" spans="1:9">
      <c r="A9463" s="4">
        <v>9461</v>
      </c>
      <c r="B9463" s="4" t="s">
        <v>11157</v>
      </c>
      <c r="C9463" s="60">
        <v>1</v>
      </c>
      <c r="D9463" s="4" t="s">
        <v>12633</v>
      </c>
      <c r="E9463" s="25"/>
      <c r="F9463" s="25"/>
      <c r="G9463" s="4"/>
      <c r="H9463" s="4"/>
      <c r="I9463" s="4"/>
    </row>
    <row r="9464" s="1" customFormat="1" ht="17" customHeight="1" spans="1:9">
      <c r="A9464" s="4">
        <v>9462</v>
      </c>
      <c r="B9464" s="4" t="s">
        <v>11157</v>
      </c>
      <c r="C9464" s="60">
        <v>2</v>
      </c>
      <c r="D9464" s="4" t="s">
        <v>12634</v>
      </c>
      <c r="E9464" s="25" t="s">
        <v>12635</v>
      </c>
      <c r="F9464" s="25"/>
      <c r="G9464" s="4"/>
      <c r="H9464" s="4"/>
      <c r="I9464" s="4"/>
    </row>
    <row r="9465" s="1" customFormat="1" ht="17" customHeight="1" spans="1:9">
      <c r="A9465" s="4">
        <v>9463</v>
      </c>
      <c r="B9465" s="4" t="s">
        <v>11157</v>
      </c>
      <c r="C9465" s="60">
        <v>2</v>
      </c>
      <c r="D9465" s="4" t="s">
        <v>12636</v>
      </c>
      <c r="E9465" s="25" t="s">
        <v>12637</v>
      </c>
      <c r="F9465" s="25"/>
      <c r="G9465" s="4"/>
      <c r="H9465" s="4"/>
      <c r="I9465" s="4"/>
    </row>
    <row r="9466" s="1" customFormat="1" ht="17" customHeight="1" spans="1:9">
      <c r="A9466" s="4">
        <v>9464</v>
      </c>
      <c r="B9466" s="4" t="s">
        <v>11157</v>
      </c>
      <c r="C9466" s="60">
        <v>2</v>
      </c>
      <c r="D9466" s="4" t="s">
        <v>12638</v>
      </c>
      <c r="E9466" s="25" t="s">
        <v>12639</v>
      </c>
      <c r="F9466" s="25"/>
      <c r="G9466" s="4"/>
      <c r="H9466" s="4"/>
      <c r="I9466" s="4"/>
    </row>
    <row r="9467" s="1" customFormat="1" ht="17" customHeight="1" spans="1:9">
      <c r="A9467" s="4">
        <v>9465</v>
      </c>
      <c r="B9467" s="4" t="s">
        <v>11157</v>
      </c>
      <c r="C9467" s="60">
        <v>2</v>
      </c>
      <c r="D9467" s="4" t="s">
        <v>12640</v>
      </c>
      <c r="E9467" s="25" t="s">
        <v>1073</v>
      </c>
      <c r="F9467" s="25"/>
      <c r="G9467" s="4"/>
      <c r="H9467" s="4"/>
      <c r="I9467" s="4"/>
    </row>
    <row r="9468" s="1" customFormat="1" ht="17" customHeight="1" spans="1:9">
      <c r="A9468" s="4">
        <v>9466</v>
      </c>
      <c r="B9468" s="4" t="s">
        <v>11157</v>
      </c>
      <c r="C9468" s="60">
        <v>2</v>
      </c>
      <c r="D9468" s="4" t="s">
        <v>12641</v>
      </c>
      <c r="E9468" s="25" t="s">
        <v>3886</v>
      </c>
      <c r="F9468" s="25"/>
      <c r="G9468" s="4"/>
      <c r="H9468" s="4"/>
      <c r="I9468" s="4"/>
    </row>
    <row r="9469" s="1" customFormat="1" ht="17" customHeight="1" spans="1:9">
      <c r="A9469" s="4">
        <v>9467</v>
      </c>
      <c r="B9469" s="4" t="s">
        <v>11157</v>
      </c>
      <c r="C9469" s="60">
        <v>1</v>
      </c>
      <c r="D9469" s="4" t="s">
        <v>12642</v>
      </c>
      <c r="E9469" s="25"/>
      <c r="F9469" s="25"/>
      <c r="G9469" s="4"/>
      <c r="H9469" s="4"/>
      <c r="I9469" s="4"/>
    </row>
    <row r="9470" s="1" customFormat="1" ht="17" customHeight="1" spans="1:9">
      <c r="A9470" s="4">
        <v>9468</v>
      </c>
      <c r="B9470" s="4" t="s">
        <v>11157</v>
      </c>
      <c r="C9470" s="60">
        <v>2</v>
      </c>
      <c r="D9470" s="4" t="s">
        <v>12643</v>
      </c>
      <c r="E9470" s="25" t="s">
        <v>12644</v>
      </c>
      <c r="F9470" s="25"/>
      <c r="G9470" s="4"/>
      <c r="H9470" s="4"/>
      <c r="I9470" s="4"/>
    </row>
    <row r="9471" s="1" customFormat="1" ht="17" customHeight="1" spans="1:9">
      <c r="A9471" s="4">
        <v>9469</v>
      </c>
      <c r="B9471" s="4" t="s">
        <v>11157</v>
      </c>
      <c r="C9471" s="24">
        <v>1</v>
      </c>
      <c r="D9471" s="4" t="s">
        <v>2307</v>
      </c>
      <c r="E9471" s="25"/>
      <c r="F9471" s="25"/>
      <c r="G9471" s="4"/>
      <c r="H9471" s="4"/>
      <c r="I9471" s="4"/>
    </row>
    <row r="9472" s="1" customFormat="1" ht="17" customHeight="1" spans="1:9">
      <c r="A9472" s="4">
        <v>9470</v>
      </c>
      <c r="B9472" s="4" t="s">
        <v>11157</v>
      </c>
      <c r="C9472" s="60">
        <v>2</v>
      </c>
      <c r="D9472" s="4" t="s">
        <v>12645</v>
      </c>
      <c r="E9472" s="25" t="s">
        <v>3611</v>
      </c>
      <c r="F9472" s="25"/>
      <c r="G9472" s="4"/>
      <c r="H9472" s="4"/>
      <c r="I9472" s="4"/>
    </row>
    <row r="9473" s="1" customFormat="1" ht="17" customHeight="1" spans="1:9">
      <c r="A9473" s="4">
        <v>9471</v>
      </c>
      <c r="B9473" s="4" t="s">
        <v>11157</v>
      </c>
      <c r="C9473" s="24">
        <v>2</v>
      </c>
      <c r="D9473" s="4" t="s">
        <v>12646</v>
      </c>
      <c r="E9473" s="25" t="s">
        <v>12647</v>
      </c>
      <c r="F9473" s="25"/>
      <c r="G9473" s="4"/>
      <c r="H9473" s="4"/>
      <c r="I9473" s="4"/>
    </row>
    <row r="9474" s="1" customFormat="1" ht="17" customHeight="1" spans="1:9">
      <c r="A9474" s="4">
        <v>9472</v>
      </c>
      <c r="B9474" s="4" t="s">
        <v>11157</v>
      </c>
      <c r="C9474" s="24">
        <v>2</v>
      </c>
      <c r="D9474" s="4" t="s">
        <v>12648</v>
      </c>
      <c r="E9474" s="25" t="s">
        <v>7614</v>
      </c>
      <c r="F9474" s="25"/>
      <c r="G9474" s="4"/>
      <c r="H9474" s="4"/>
      <c r="I9474" s="4"/>
    </row>
    <row r="9475" s="1" customFormat="1" ht="17" customHeight="1" spans="1:9">
      <c r="A9475" s="4">
        <v>9473</v>
      </c>
      <c r="B9475" s="4" t="s">
        <v>11157</v>
      </c>
      <c r="C9475" s="24">
        <v>1</v>
      </c>
      <c r="D9475" s="4" t="s">
        <v>12649</v>
      </c>
      <c r="E9475" s="4"/>
      <c r="F9475" s="4"/>
      <c r="G9475" s="4"/>
      <c r="H9475" s="4"/>
      <c r="I9475" s="4"/>
    </row>
    <row r="9476" s="1" customFormat="1" ht="17" customHeight="1" spans="1:9">
      <c r="A9476" s="4">
        <v>9474</v>
      </c>
      <c r="B9476" s="4" t="s">
        <v>11157</v>
      </c>
      <c r="C9476" s="60">
        <v>1</v>
      </c>
      <c r="D9476" s="25" t="s">
        <v>12650</v>
      </c>
      <c r="E9476" s="25"/>
      <c r="F9476" s="25"/>
      <c r="G9476" s="4"/>
      <c r="H9476" s="4"/>
      <c r="I9476" s="4"/>
    </row>
    <row r="9477" s="1" customFormat="1" ht="17" customHeight="1" spans="1:9">
      <c r="A9477" s="4">
        <v>9475</v>
      </c>
      <c r="B9477" s="4" t="s">
        <v>11157</v>
      </c>
      <c r="C9477" s="24">
        <v>1</v>
      </c>
      <c r="D9477" s="4" t="s">
        <v>12651</v>
      </c>
      <c r="E9477" s="4"/>
      <c r="F9477" s="4"/>
      <c r="G9477" s="4"/>
      <c r="H9477" s="4"/>
      <c r="I9477" s="4"/>
    </row>
    <row r="9478" s="1" customFormat="1" ht="17" customHeight="1" spans="1:9">
      <c r="A9478" s="4">
        <v>9476</v>
      </c>
      <c r="B9478" s="4" t="s">
        <v>11157</v>
      </c>
      <c r="C9478" s="60">
        <v>1</v>
      </c>
      <c r="D9478" s="25" t="s">
        <v>12652</v>
      </c>
      <c r="E9478" s="25"/>
      <c r="F9478" s="4"/>
      <c r="G9478" s="4"/>
      <c r="H9478" s="4"/>
      <c r="I9478" s="4"/>
    </row>
    <row r="9479" s="1" customFormat="1" ht="17" customHeight="1" spans="1:9">
      <c r="A9479" s="4">
        <v>9477</v>
      </c>
      <c r="B9479" s="4" t="s">
        <v>11157</v>
      </c>
      <c r="C9479" s="24">
        <v>2</v>
      </c>
      <c r="D9479" s="4" t="s">
        <v>12653</v>
      </c>
      <c r="E9479" s="158" t="s">
        <v>1197</v>
      </c>
      <c r="F9479" s="4"/>
      <c r="G9479" s="4"/>
      <c r="H9479" s="4"/>
      <c r="I9479" s="4"/>
    </row>
    <row r="9480" s="1" customFormat="1" ht="17" customHeight="1" spans="1:9">
      <c r="A9480" s="4">
        <v>9478</v>
      </c>
      <c r="B9480" s="4" t="s">
        <v>11157</v>
      </c>
      <c r="C9480" s="60">
        <v>1</v>
      </c>
      <c r="D9480" s="25" t="s">
        <v>12654</v>
      </c>
      <c r="E9480" s="25"/>
      <c r="F9480" s="25"/>
      <c r="G9480" s="4"/>
      <c r="H9480" s="4"/>
      <c r="I9480" s="4"/>
    </row>
    <row r="9481" s="1" customFormat="1" ht="17" customHeight="1" spans="1:9">
      <c r="A9481" s="4">
        <v>9479</v>
      </c>
      <c r="B9481" s="4" t="s">
        <v>11157</v>
      </c>
      <c r="C9481" s="60">
        <v>1</v>
      </c>
      <c r="D9481" s="25" t="s">
        <v>12655</v>
      </c>
      <c r="E9481" s="25"/>
      <c r="F9481" s="25"/>
      <c r="G9481" s="4"/>
      <c r="H9481" s="4"/>
      <c r="I9481" s="4"/>
    </row>
    <row r="9482" s="1" customFormat="1" ht="17" customHeight="1" spans="1:9">
      <c r="A9482" s="4">
        <v>9480</v>
      </c>
      <c r="B9482" s="4" t="s">
        <v>11157</v>
      </c>
      <c r="C9482" s="60">
        <v>1</v>
      </c>
      <c r="D9482" s="4" t="s">
        <v>12656</v>
      </c>
      <c r="E9482" s="25"/>
      <c r="F9482" s="25"/>
      <c r="G9482" s="4"/>
      <c r="H9482" s="4"/>
      <c r="I9482" s="4"/>
    </row>
    <row r="9483" s="1" customFormat="1" ht="17" customHeight="1" spans="1:9">
      <c r="A9483" s="4">
        <v>9481</v>
      </c>
      <c r="B9483" s="4" t="s">
        <v>11157</v>
      </c>
      <c r="C9483" s="60">
        <v>2</v>
      </c>
      <c r="D9483" s="26" t="s">
        <v>7276</v>
      </c>
      <c r="E9483" s="26" t="s">
        <v>8638</v>
      </c>
      <c r="F9483" s="25"/>
      <c r="G9483" s="4"/>
      <c r="H9483" s="4"/>
      <c r="I9483" s="4"/>
    </row>
    <row r="9484" s="1" customFormat="1" ht="17" customHeight="1" spans="1:9">
      <c r="A9484" s="4">
        <v>9482</v>
      </c>
      <c r="B9484" s="4" t="s">
        <v>11157</v>
      </c>
      <c r="C9484" s="60">
        <v>2</v>
      </c>
      <c r="D9484" s="4" t="s">
        <v>5985</v>
      </c>
      <c r="E9484" s="4" t="s">
        <v>2176</v>
      </c>
      <c r="F9484" s="25"/>
      <c r="G9484" s="4"/>
      <c r="H9484" s="4"/>
      <c r="I9484" s="4"/>
    </row>
    <row r="9485" s="1" customFormat="1" ht="17" customHeight="1" spans="1:9">
      <c r="A9485" s="4">
        <v>9483</v>
      </c>
      <c r="B9485" s="4" t="s">
        <v>11157</v>
      </c>
      <c r="C9485" s="60">
        <v>2</v>
      </c>
      <c r="D9485" s="158" t="s">
        <v>12657</v>
      </c>
      <c r="E9485" s="158" t="s">
        <v>12658</v>
      </c>
      <c r="F9485" s="25"/>
      <c r="G9485" s="4"/>
      <c r="H9485" s="4"/>
      <c r="I9485" s="4"/>
    </row>
    <row r="9486" s="1" customFormat="1" ht="17" customHeight="1" spans="1:9">
      <c r="A9486" s="4">
        <v>9484</v>
      </c>
      <c r="B9486" s="4" t="s">
        <v>11157</v>
      </c>
      <c r="C9486" s="60">
        <v>1</v>
      </c>
      <c r="D9486" s="158" t="s">
        <v>12659</v>
      </c>
      <c r="E9486" s="25"/>
      <c r="F9486" s="25"/>
      <c r="G9486" s="4"/>
      <c r="H9486" s="4"/>
      <c r="I9486" s="4"/>
    </row>
    <row r="9487" s="1" customFormat="1" ht="17" customHeight="1" spans="1:9">
      <c r="A9487" s="4">
        <v>9485</v>
      </c>
      <c r="B9487" s="4" t="s">
        <v>11157</v>
      </c>
      <c r="C9487" s="60">
        <v>2</v>
      </c>
      <c r="D9487" s="158" t="s">
        <v>12660</v>
      </c>
      <c r="E9487" s="158" t="s">
        <v>12661</v>
      </c>
      <c r="F9487" s="25"/>
      <c r="G9487" s="4"/>
      <c r="H9487" s="4"/>
      <c r="I9487" s="4"/>
    </row>
    <row r="9488" s="1" customFormat="1" ht="17" customHeight="1" spans="1:9">
      <c r="A9488" s="4">
        <v>9486</v>
      </c>
      <c r="B9488" s="4" t="s">
        <v>11157</v>
      </c>
      <c r="C9488" s="60">
        <v>1</v>
      </c>
      <c r="D9488" s="158" t="s">
        <v>12662</v>
      </c>
      <c r="E9488" s="25"/>
      <c r="F9488" s="25"/>
      <c r="G9488" s="4"/>
      <c r="H9488" s="4"/>
      <c r="I9488" s="4"/>
    </row>
    <row r="9489" s="1" customFormat="1" ht="17" customHeight="1" spans="1:9">
      <c r="A9489" s="4">
        <v>9487</v>
      </c>
      <c r="B9489" s="4" t="s">
        <v>11157</v>
      </c>
      <c r="C9489" s="24">
        <v>2</v>
      </c>
      <c r="D9489" s="4" t="s">
        <v>3721</v>
      </c>
      <c r="E9489" s="4" t="s">
        <v>2127</v>
      </c>
      <c r="F9489" s="4"/>
      <c r="G9489" s="4"/>
      <c r="H9489" s="4"/>
      <c r="I9489" s="4"/>
    </row>
    <row r="9490" s="1" customFormat="1" ht="17" customHeight="1" spans="1:9">
      <c r="A9490" s="4">
        <v>9488</v>
      </c>
      <c r="B9490" s="4" t="s">
        <v>11157</v>
      </c>
      <c r="C9490" s="24">
        <v>1</v>
      </c>
      <c r="D9490" s="4" t="s">
        <v>12663</v>
      </c>
      <c r="E9490" s="4"/>
      <c r="F9490" s="4"/>
      <c r="G9490" s="4"/>
      <c r="H9490" s="4"/>
      <c r="I9490" s="4"/>
    </row>
    <row r="9491" s="1" customFormat="1" ht="17" customHeight="1" spans="1:9">
      <c r="A9491" s="4">
        <v>9489</v>
      </c>
      <c r="B9491" s="4" t="s">
        <v>11157</v>
      </c>
      <c r="C9491" s="60">
        <v>2</v>
      </c>
      <c r="D9491" s="158" t="s">
        <v>12664</v>
      </c>
      <c r="E9491" s="158" t="s">
        <v>12665</v>
      </c>
      <c r="F9491" s="25"/>
      <c r="G9491" s="4"/>
      <c r="H9491" s="4"/>
      <c r="I9491" s="4"/>
    </row>
    <row r="9492" s="1" customFormat="1" ht="17" customHeight="1" spans="1:9">
      <c r="A9492" s="4">
        <v>9490</v>
      </c>
      <c r="B9492" s="4" t="s">
        <v>11157</v>
      </c>
      <c r="C9492" s="60">
        <v>2</v>
      </c>
      <c r="D9492" s="158" t="s">
        <v>12666</v>
      </c>
      <c r="E9492" s="158" t="s">
        <v>12667</v>
      </c>
      <c r="F9492" s="25"/>
      <c r="G9492" s="4"/>
      <c r="H9492" s="4"/>
      <c r="I9492" s="4"/>
    </row>
    <row r="9493" s="1" customFormat="1" ht="17" customHeight="1" spans="1:9">
      <c r="A9493" s="4">
        <v>9491</v>
      </c>
      <c r="B9493" s="4" t="s">
        <v>11157</v>
      </c>
      <c r="C9493" s="60">
        <v>2</v>
      </c>
      <c r="D9493" s="158" t="s">
        <v>12668</v>
      </c>
      <c r="E9493" s="158" t="s">
        <v>12669</v>
      </c>
      <c r="F9493" s="25"/>
      <c r="G9493" s="4"/>
      <c r="H9493" s="4"/>
      <c r="I9493" s="4"/>
    </row>
    <row r="9494" s="1" customFormat="1" ht="17" customHeight="1" spans="1:9">
      <c r="A9494" s="4">
        <v>9492</v>
      </c>
      <c r="B9494" s="4" t="s">
        <v>11157</v>
      </c>
      <c r="C9494" s="60">
        <v>2</v>
      </c>
      <c r="D9494" s="158" t="s">
        <v>12670</v>
      </c>
      <c r="E9494" s="158" t="s">
        <v>12671</v>
      </c>
      <c r="F9494" s="25"/>
      <c r="G9494" s="4"/>
      <c r="H9494" s="4"/>
      <c r="I9494" s="4"/>
    </row>
    <row r="9495" s="1" customFormat="1" ht="17" customHeight="1" spans="1:9">
      <c r="A9495" s="4">
        <v>9493</v>
      </c>
      <c r="B9495" s="4" t="s">
        <v>11157</v>
      </c>
      <c r="C9495" s="60">
        <v>1</v>
      </c>
      <c r="D9495" s="158" t="s">
        <v>12672</v>
      </c>
      <c r="E9495" s="25"/>
      <c r="F9495" s="25"/>
      <c r="G9495" s="4"/>
      <c r="H9495" s="4"/>
      <c r="I9495" s="4"/>
    </row>
    <row r="9496" s="1" customFormat="1" ht="17" customHeight="1" spans="1:9">
      <c r="A9496" s="4">
        <v>9494</v>
      </c>
      <c r="B9496" s="4" t="s">
        <v>11157</v>
      </c>
      <c r="C9496" s="60">
        <v>2</v>
      </c>
      <c r="D9496" s="26" t="s">
        <v>12673</v>
      </c>
      <c r="E9496" s="26" t="s">
        <v>12674</v>
      </c>
      <c r="F9496" s="25"/>
      <c r="G9496" s="4"/>
      <c r="H9496" s="4"/>
      <c r="I9496" s="4"/>
    </row>
    <row r="9497" s="1" customFormat="1" ht="17" customHeight="1" spans="1:9">
      <c r="A9497" s="4">
        <v>9495</v>
      </c>
      <c r="B9497" s="4" t="s">
        <v>11157</v>
      </c>
      <c r="C9497" s="60">
        <v>2</v>
      </c>
      <c r="D9497" s="26" t="s">
        <v>12675</v>
      </c>
      <c r="E9497" s="26" t="s">
        <v>12676</v>
      </c>
      <c r="F9497" s="25"/>
      <c r="G9497" s="4"/>
      <c r="H9497" s="4"/>
      <c r="I9497" s="4"/>
    </row>
    <row r="9498" s="1" customFormat="1" ht="17" customHeight="1" spans="1:9">
      <c r="A9498" s="4">
        <v>9496</v>
      </c>
      <c r="B9498" s="4" t="s">
        <v>11157</v>
      </c>
      <c r="C9498" s="60">
        <v>2</v>
      </c>
      <c r="D9498" s="26" t="s">
        <v>10380</v>
      </c>
      <c r="E9498" s="26" t="s">
        <v>1494</v>
      </c>
      <c r="F9498" s="25"/>
      <c r="G9498" s="4"/>
      <c r="H9498" s="4"/>
      <c r="I9498" s="4"/>
    </row>
    <row r="9499" s="1" customFormat="1" ht="17" customHeight="1" spans="1:9">
      <c r="A9499" s="4">
        <v>9497</v>
      </c>
      <c r="B9499" s="4" t="s">
        <v>11157</v>
      </c>
      <c r="C9499" s="60">
        <v>1</v>
      </c>
      <c r="D9499" s="26" t="s">
        <v>12677</v>
      </c>
      <c r="E9499" s="25"/>
      <c r="F9499" s="25"/>
      <c r="G9499" s="4"/>
      <c r="H9499" s="4"/>
      <c r="I9499" s="4"/>
    </row>
    <row r="9500" s="1" customFormat="1" ht="17" customHeight="1" spans="1:9">
      <c r="A9500" s="4">
        <v>9498</v>
      </c>
      <c r="B9500" s="4" t="s">
        <v>11157</v>
      </c>
      <c r="C9500" s="60">
        <v>1</v>
      </c>
      <c r="D9500" s="26" t="s">
        <v>12095</v>
      </c>
      <c r="E9500" s="25"/>
      <c r="F9500" s="25"/>
      <c r="G9500" s="4"/>
      <c r="H9500" s="4"/>
      <c r="I9500" s="4"/>
    </row>
    <row r="9501" s="1" customFormat="1" ht="17" customHeight="1" spans="1:9">
      <c r="A9501" s="4">
        <v>9499</v>
      </c>
      <c r="B9501" s="4" t="s">
        <v>11157</v>
      </c>
      <c r="C9501" s="60">
        <v>2</v>
      </c>
      <c r="D9501" s="26" t="s">
        <v>12678</v>
      </c>
      <c r="E9501" s="26" t="s">
        <v>12679</v>
      </c>
      <c r="F9501" s="25"/>
      <c r="G9501" s="4"/>
      <c r="H9501" s="4"/>
      <c r="I9501" s="4"/>
    </row>
    <row r="9502" s="1" customFormat="1" ht="17" customHeight="1" spans="1:9">
      <c r="A9502" s="4">
        <v>9500</v>
      </c>
      <c r="B9502" s="4" t="s">
        <v>11157</v>
      </c>
      <c r="C9502" s="60">
        <v>1</v>
      </c>
      <c r="D9502" s="26" t="s">
        <v>6349</v>
      </c>
      <c r="E9502" s="25"/>
      <c r="F9502" s="25"/>
      <c r="G9502" s="4"/>
      <c r="H9502" s="4"/>
      <c r="I9502" s="4"/>
    </row>
    <row r="9503" s="1" customFormat="1" ht="17" customHeight="1" spans="1:9">
      <c r="A9503" s="4">
        <v>9501</v>
      </c>
      <c r="B9503" s="4" t="s">
        <v>11157</v>
      </c>
      <c r="C9503" s="60">
        <v>2</v>
      </c>
      <c r="D9503" s="26" t="s">
        <v>12680</v>
      </c>
      <c r="E9503" s="26" t="s">
        <v>12681</v>
      </c>
      <c r="F9503" s="25"/>
      <c r="G9503" s="4"/>
      <c r="H9503" s="4"/>
      <c r="I9503" s="4"/>
    </row>
    <row r="9504" s="1" customFormat="1" ht="17" customHeight="1" spans="1:9">
      <c r="A9504" s="4">
        <v>9502</v>
      </c>
      <c r="B9504" s="4" t="s">
        <v>11157</v>
      </c>
      <c r="C9504" s="60">
        <v>1</v>
      </c>
      <c r="D9504" s="26" t="s">
        <v>12682</v>
      </c>
      <c r="E9504" s="25"/>
      <c r="F9504" s="25"/>
      <c r="G9504" s="4"/>
      <c r="H9504" s="4"/>
      <c r="I9504" s="4"/>
    </row>
    <row r="9505" s="1" customFormat="1" ht="17" customHeight="1" spans="1:9">
      <c r="A9505" s="4">
        <v>9503</v>
      </c>
      <c r="B9505" s="4" t="s">
        <v>11157</v>
      </c>
      <c r="C9505" s="60">
        <v>1</v>
      </c>
      <c r="D9505" s="26" t="s">
        <v>12683</v>
      </c>
      <c r="E9505" s="25"/>
      <c r="F9505" s="25"/>
      <c r="G9505" s="4"/>
      <c r="H9505" s="4"/>
      <c r="I9505" s="4"/>
    </row>
    <row r="9506" s="1" customFormat="1" ht="17" customHeight="1" spans="1:9">
      <c r="A9506" s="4">
        <v>9504</v>
      </c>
      <c r="B9506" s="4" t="s">
        <v>11157</v>
      </c>
      <c r="C9506" s="60">
        <v>1</v>
      </c>
      <c r="D9506" s="26" t="s">
        <v>12684</v>
      </c>
      <c r="E9506" s="25"/>
      <c r="F9506" s="25"/>
      <c r="G9506" s="4"/>
      <c r="H9506" s="4"/>
      <c r="I9506" s="4"/>
    </row>
    <row r="9507" s="1" customFormat="1" ht="17" customHeight="1" spans="1:9">
      <c r="A9507" s="4">
        <v>9505</v>
      </c>
      <c r="B9507" s="4" t="s">
        <v>11157</v>
      </c>
      <c r="C9507" s="60">
        <v>1</v>
      </c>
      <c r="D9507" s="26" t="s">
        <v>12685</v>
      </c>
      <c r="E9507" s="25"/>
      <c r="F9507" s="25"/>
      <c r="G9507" s="4"/>
      <c r="H9507" s="4"/>
      <c r="I9507" s="4"/>
    </row>
    <row r="9508" s="1" customFormat="1" ht="17" customHeight="1" spans="1:9">
      <c r="A9508" s="4">
        <v>9506</v>
      </c>
      <c r="B9508" s="4" t="s">
        <v>11157</v>
      </c>
      <c r="C9508" s="60">
        <v>2</v>
      </c>
      <c r="D9508" s="26" t="s">
        <v>12686</v>
      </c>
      <c r="E9508" s="26" t="s">
        <v>12687</v>
      </c>
      <c r="F9508" s="25"/>
      <c r="G9508" s="4"/>
      <c r="H9508" s="4"/>
      <c r="I9508" s="4"/>
    </row>
    <row r="9509" s="1" customFormat="1" ht="17" customHeight="1" spans="1:9">
      <c r="A9509" s="4">
        <v>9507</v>
      </c>
      <c r="B9509" s="4" t="s">
        <v>11157</v>
      </c>
      <c r="C9509" s="60">
        <v>1</v>
      </c>
      <c r="D9509" s="26" t="s">
        <v>12688</v>
      </c>
      <c r="E9509" s="25"/>
      <c r="F9509" s="25"/>
      <c r="G9509" s="4"/>
      <c r="H9509" s="4"/>
      <c r="I9509" s="4"/>
    </row>
    <row r="9510" s="1" customFormat="1" ht="17" customHeight="1" spans="1:9">
      <c r="A9510" s="4">
        <v>9508</v>
      </c>
      <c r="B9510" s="4" t="s">
        <v>11157</v>
      </c>
      <c r="C9510" s="60">
        <v>2</v>
      </c>
      <c r="D9510" s="26" t="s">
        <v>12689</v>
      </c>
      <c r="E9510" s="26" t="s">
        <v>12690</v>
      </c>
      <c r="F9510" s="25"/>
      <c r="G9510" s="4"/>
      <c r="H9510" s="4"/>
      <c r="I9510" s="4"/>
    </row>
    <row r="9511" s="1" customFormat="1" ht="17" customHeight="1" spans="1:9">
      <c r="A9511" s="4">
        <v>9509</v>
      </c>
      <c r="B9511" s="4" t="s">
        <v>11157</v>
      </c>
      <c r="C9511" s="60">
        <v>2</v>
      </c>
      <c r="D9511" s="26" t="s">
        <v>12691</v>
      </c>
      <c r="E9511" s="26" t="s">
        <v>12692</v>
      </c>
      <c r="F9511" s="25"/>
      <c r="G9511" s="4"/>
      <c r="H9511" s="4"/>
      <c r="I9511" s="4"/>
    </row>
    <row r="9512" s="1" customFormat="1" ht="17" customHeight="1" spans="1:9">
      <c r="A9512" s="4">
        <v>9510</v>
      </c>
      <c r="B9512" s="4" t="s">
        <v>11157</v>
      </c>
      <c r="C9512" s="60">
        <v>2</v>
      </c>
      <c r="D9512" s="26" t="s">
        <v>12693</v>
      </c>
      <c r="E9512" s="26" t="s">
        <v>12694</v>
      </c>
      <c r="F9512" s="25"/>
      <c r="G9512" s="4"/>
      <c r="H9512" s="4"/>
      <c r="I9512" s="4"/>
    </row>
    <row r="9513" s="1" customFormat="1" ht="17" customHeight="1" spans="1:9">
      <c r="A9513" s="4">
        <v>9511</v>
      </c>
      <c r="B9513" s="4" t="s">
        <v>11157</v>
      </c>
      <c r="C9513" s="60">
        <v>2</v>
      </c>
      <c r="D9513" s="26" t="s">
        <v>12695</v>
      </c>
      <c r="E9513" s="26" t="s">
        <v>10156</v>
      </c>
      <c r="F9513" s="25"/>
      <c r="G9513" s="4"/>
      <c r="H9513" s="4"/>
      <c r="I9513" s="4"/>
    </row>
    <row r="9514" s="1" customFormat="1" ht="17" customHeight="1" spans="1:9">
      <c r="A9514" s="4">
        <v>9512</v>
      </c>
      <c r="B9514" s="4" t="s">
        <v>11157</v>
      </c>
      <c r="C9514" s="60">
        <v>1</v>
      </c>
      <c r="D9514" s="26" t="s">
        <v>12696</v>
      </c>
      <c r="E9514" s="25"/>
      <c r="F9514" s="25"/>
      <c r="G9514" s="4"/>
      <c r="H9514" s="4"/>
      <c r="I9514" s="4"/>
    </row>
    <row r="9515" s="1" customFormat="1" ht="17" customHeight="1" spans="1:9">
      <c r="A9515" s="4">
        <v>9513</v>
      </c>
      <c r="B9515" s="4" t="s">
        <v>11157</v>
      </c>
      <c r="C9515" s="60">
        <v>2</v>
      </c>
      <c r="D9515" s="53" t="s">
        <v>9833</v>
      </c>
      <c r="E9515" s="53" t="s">
        <v>12697</v>
      </c>
      <c r="F9515" s="25"/>
      <c r="G9515" s="4"/>
      <c r="H9515" s="4"/>
      <c r="I9515" s="4"/>
    </row>
    <row r="9516" s="1" customFormat="1" ht="17" customHeight="1" spans="1:9">
      <c r="A9516" s="4">
        <v>9514</v>
      </c>
      <c r="B9516" s="4" t="s">
        <v>11157</v>
      </c>
      <c r="C9516" s="60">
        <v>2</v>
      </c>
      <c r="D9516" s="26" t="s">
        <v>12698</v>
      </c>
      <c r="E9516" s="26" t="s">
        <v>10937</v>
      </c>
      <c r="F9516" s="25"/>
      <c r="G9516" s="4"/>
      <c r="H9516" s="4"/>
      <c r="I9516" s="4"/>
    </row>
    <row r="9517" s="1" customFormat="1" ht="17" customHeight="1" spans="1:9">
      <c r="A9517" s="4">
        <v>9515</v>
      </c>
      <c r="B9517" s="4" t="s">
        <v>11157</v>
      </c>
      <c r="C9517" s="60">
        <v>1</v>
      </c>
      <c r="D9517" s="26" t="s">
        <v>4027</v>
      </c>
      <c r="E9517" s="25"/>
      <c r="F9517" s="25"/>
      <c r="G9517" s="4"/>
      <c r="H9517" s="4"/>
      <c r="I9517" s="4"/>
    </row>
    <row r="9518" s="1" customFormat="1" ht="17" customHeight="1" spans="1:9">
      <c r="A9518" s="4">
        <v>9516</v>
      </c>
      <c r="B9518" s="4" t="s">
        <v>11157</v>
      </c>
      <c r="C9518" s="60">
        <v>1</v>
      </c>
      <c r="D9518" s="26" t="s">
        <v>12699</v>
      </c>
      <c r="E9518" s="25"/>
      <c r="F9518" s="25"/>
      <c r="G9518" s="4"/>
      <c r="H9518" s="4"/>
      <c r="I9518" s="4"/>
    </row>
    <row r="9519" s="1" customFormat="1" ht="17" customHeight="1" spans="1:9">
      <c r="A9519" s="4">
        <v>9517</v>
      </c>
      <c r="B9519" s="4" t="s">
        <v>11157</v>
      </c>
      <c r="C9519" s="60">
        <v>2</v>
      </c>
      <c r="D9519" s="26" t="s">
        <v>12700</v>
      </c>
      <c r="E9519" s="26" t="s">
        <v>12701</v>
      </c>
      <c r="F9519" s="25"/>
      <c r="G9519" s="4"/>
      <c r="H9519" s="4"/>
      <c r="I9519" s="4"/>
    </row>
    <row r="9520" s="1" customFormat="1" ht="17" customHeight="1" spans="1:9">
      <c r="A9520" s="4">
        <v>9518</v>
      </c>
      <c r="B9520" s="4" t="s">
        <v>11157</v>
      </c>
      <c r="C9520" s="60">
        <v>2</v>
      </c>
      <c r="D9520" s="26" t="s">
        <v>12702</v>
      </c>
      <c r="E9520" s="26" t="s">
        <v>12703</v>
      </c>
      <c r="F9520" s="25"/>
      <c r="G9520" s="4"/>
      <c r="H9520" s="4"/>
      <c r="I9520" s="4"/>
    </row>
    <row r="9521" s="1" customFormat="1" ht="17" customHeight="1" spans="1:9">
      <c r="A9521" s="4">
        <v>9519</v>
      </c>
      <c r="B9521" s="4" t="s">
        <v>11157</v>
      </c>
      <c r="C9521" s="60">
        <v>2</v>
      </c>
      <c r="D9521" s="26" t="s">
        <v>12704</v>
      </c>
      <c r="E9521" s="26" t="s">
        <v>12705</v>
      </c>
      <c r="F9521" s="25"/>
      <c r="G9521" s="4"/>
      <c r="H9521" s="4"/>
      <c r="I9521" s="4"/>
    </row>
    <row r="9522" s="1" customFormat="1" ht="17" customHeight="1" spans="1:9">
      <c r="A9522" s="4">
        <v>9520</v>
      </c>
      <c r="B9522" s="4" t="s">
        <v>11157</v>
      </c>
      <c r="C9522" s="60">
        <v>2</v>
      </c>
      <c r="D9522" s="26" t="s">
        <v>12706</v>
      </c>
      <c r="E9522" s="26" t="s">
        <v>6332</v>
      </c>
      <c r="F9522" s="25"/>
      <c r="G9522" s="4"/>
      <c r="H9522" s="4"/>
      <c r="I9522" s="4"/>
    </row>
    <row r="9523" s="1" customFormat="1" ht="17" customHeight="1" spans="1:9">
      <c r="A9523" s="4">
        <v>9521</v>
      </c>
      <c r="B9523" s="4" t="s">
        <v>11157</v>
      </c>
      <c r="C9523" s="60">
        <v>2</v>
      </c>
      <c r="D9523" s="26" t="s">
        <v>11937</v>
      </c>
      <c r="E9523" s="26" t="s">
        <v>12707</v>
      </c>
      <c r="F9523" s="25"/>
      <c r="G9523" s="4"/>
      <c r="H9523" s="4"/>
      <c r="I9523" s="4"/>
    </row>
    <row r="9524" s="1" customFormat="1" ht="17" customHeight="1" spans="1:9">
      <c r="A9524" s="4">
        <v>9522</v>
      </c>
      <c r="B9524" s="4" t="s">
        <v>11157</v>
      </c>
      <c r="C9524" s="60">
        <v>1</v>
      </c>
      <c r="D9524" s="158" t="s">
        <v>12708</v>
      </c>
      <c r="E9524" s="25"/>
      <c r="F9524" s="25"/>
      <c r="G9524" s="4"/>
      <c r="H9524" s="4"/>
      <c r="I9524" s="4"/>
    </row>
    <row r="9525" s="1" customFormat="1" ht="17" customHeight="1" spans="1:9">
      <c r="A9525" s="4">
        <v>9523</v>
      </c>
      <c r="B9525" s="4" t="s">
        <v>11157</v>
      </c>
      <c r="C9525" s="60">
        <v>2</v>
      </c>
      <c r="D9525" s="158" t="s">
        <v>12709</v>
      </c>
      <c r="E9525" s="158" t="s">
        <v>12710</v>
      </c>
      <c r="F9525" s="25"/>
      <c r="G9525" s="4"/>
      <c r="H9525" s="4"/>
      <c r="I9525" s="4"/>
    </row>
    <row r="9526" s="1" customFormat="1" ht="17" customHeight="1" spans="1:9">
      <c r="A9526" s="4">
        <v>9524</v>
      </c>
      <c r="B9526" s="4" t="s">
        <v>11157</v>
      </c>
      <c r="C9526" s="60">
        <v>1</v>
      </c>
      <c r="D9526" s="158" t="s">
        <v>12711</v>
      </c>
      <c r="E9526" s="25"/>
      <c r="F9526" s="25"/>
      <c r="G9526" s="4"/>
      <c r="H9526" s="4"/>
      <c r="I9526" s="4"/>
    </row>
    <row r="9527" s="1" customFormat="1" ht="17" customHeight="1" spans="1:9">
      <c r="A9527" s="4">
        <v>9525</v>
      </c>
      <c r="B9527" s="4" t="s">
        <v>11157</v>
      </c>
      <c r="C9527" s="60">
        <v>1</v>
      </c>
      <c r="D9527" s="25" t="s">
        <v>12712</v>
      </c>
      <c r="E9527" s="25"/>
      <c r="F9527" s="25"/>
      <c r="G9527" s="4"/>
      <c r="H9527" s="4"/>
      <c r="I9527" s="4"/>
    </row>
    <row r="9528" s="1" customFormat="1" ht="17" customHeight="1" spans="1:9">
      <c r="A9528" s="4">
        <v>9526</v>
      </c>
      <c r="B9528" s="4" t="s">
        <v>11157</v>
      </c>
      <c r="C9528" s="60">
        <v>1</v>
      </c>
      <c r="D9528" s="25" t="s">
        <v>12713</v>
      </c>
      <c r="E9528" s="25"/>
      <c r="F9528" s="25"/>
      <c r="G9528" s="4"/>
      <c r="H9528" s="4"/>
      <c r="I9528" s="4"/>
    </row>
    <row r="9529" s="1" customFormat="1" ht="17" customHeight="1" spans="1:9">
      <c r="A9529" s="4">
        <v>9527</v>
      </c>
      <c r="B9529" s="4" t="s">
        <v>11157</v>
      </c>
      <c r="C9529" s="60">
        <v>2</v>
      </c>
      <c r="D9529" s="158" t="s">
        <v>3950</v>
      </c>
      <c r="E9529" s="158" t="s">
        <v>12714</v>
      </c>
      <c r="F9529" s="25"/>
      <c r="G9529" s="4"/>
      <c r="H9529" s="4"/>
      <c r="I9529" s="4"/>
    </row>
    <row r="9530" s="1" customFormat="1" ht="17" customHeight="1" spans="1:9">
      <c r="A9530" s="4">
        <v>9528</v>
      </c>
      <c r="B9530" s="4" t="s">
        <v>11157</v>
      </c>
      <c r="C9530" s="60">
        <v>2</v>
      </c>
      <c r="D9530" s="25" t="s">
        <v>12715</v>
      </c>
      <c r="E9530" s="25" t="s">
        <v>12716</v>
      </c>
      <c r="F9530" s="25"/>
      <c r="G9530" s="4"/>
      <c r="H9530" s="4"/>
      <c r="I9530" s="4"/>
    </row>
    <row r="9531" s="1" customFormat="1" ht="17" customHeight="1" spans="1:9">
      <c r="A9531" s="4">
        <v>9529</v>
      </c>
      <c r="B9531" s="4" t="s">
        <v>11157</v>
      </c>
      <c r="C9531" s="60">
        <v>1</v>
      </c>
      <c r="D9531" s="160" t="s">
        <v>12717</v>
      </c>
      <c r="E9531" s="25"/>
      <c r="F9531" s="25"/>
      <c r="G9531" s="4"/>
      <c r="H9531" s="4"/>
      <c r="I9531" s="4"/>
    </row>
    <row r="9532" s="1" customFormat="1" ht="17" customHeight="1" spans="1:9">
      <c r="A9532" s="4">
        <v>9530</v>
      </c>
      <c r="B9532" s="4" t="s">
        <v>11157</v>
      </c>
      <c r="C9532" s="60">
        <v>2</v>
      </c>
      <c r="D9532" s="160" t="s">
        <v>12718</v>
      </c>
      <c r="E9532" s="160" t="s">
        <v>12203</v>
      </c>
      <c r="F9532" s="25"/>
      <c r="G9532" s="4"/>
      <c r="H9532" s="4"/>
      <c r="I9532" s="4"/>
    </row>
    <row r="9533" s="1" customFormat="1" ht="17" customHeight="1" spans="1:9">
      <c r="A9533" s="4">
        <v>9531</v>
      </c>
      <c r="B9533" s="4" t="s">
        <v>11157</v>
      </c>
      <c r="C9533" s="60">
        <v>1</v>
      </c>
      <c r="D9533" s="158" t="s">
        <v>12719</v>
      </c>
      <c r="E9533" s="25"/>
      <c r="F9533" s="25"/>
      <c r="G9533" s="4"/>
      <c r="H9533" s="4"/>
      <c r="I9533" s="4"/>
    </row>
    <row r="9534" s="1" customFormat="1" ht="17" customHeight="1" spans="1:9">
      <c r="A9534" s="4">
        <v>9532</v>
      </c>
      <c r="B9534" s="4" t="s">
        <v>11157</v>
      </c>
      <c r="C9534" s="24">
        <v>2</v>
      </c>
      <c r="D9534" s="4" t="s">
        <v>12720</v>
      </c>
      <c r="E9534" s="4" t="s">
        <v>6763</v>
      </c>
      <c r="F9534" s="4"/>
      <c r="G9534" s="4"/>
      <c r="H9534" s="4"/>
      <c r="I9534" s="4"/>
    </row>
    <row r="9535" s="1" customFormat="1" ht="17" customHeight="1" spans="1:9">
      <c r="A9535" s="4">
        <v>9533</v>
      </c>
      <c r="B9535" s="4" t="s">
        <v>11157</v>
      </c>
      <c r="C9535" s="60">
        <v>2</v>
      </c>
      <c r="D9535" s="26" t="s">
        <v>12721</v>
      </c>
      <c r="E9535" s="26" t="s">
        <v>1289</v>
      </c>
      <c r="F9535" s="25"/>
      <c r="G9535" s="4"/>
      <c r="H9535" s="4"/>
      <c r="I9535" s="4"/>
    </row>
    <row r="9536" s="1" customFormat="1" ht="17" customHeight="1" spans="1:9">
      <c r="A9536" s="4">
        <v>9534</v>
      </c>
      <c r="B9536" s="4" t="s">
        <v>11157</v>
      </c>
      <c r="C9536" s="60">
        <v>2</v>
      </c>
      <c r="D9536" s="26" t="s">
        <v>2296</v>
      </c>
      <c r="E9536" s="26" t="s">
        <v>12722</v>
      </c>
      <c r="F9536" s="25"/>
      <c r="G9536" s="4"/>
      <c r="H9536" s="4"/>
      <c r="I9536" s="4"/>
    </row>
    <row r="9537" s="1" customFormat="1" ht="17" customHeight="1" spans="1:9">
      <c r="A9537" s="4">
        <v>9535</v>
      </c>
      <c r="B9537" s="4" t="s">
        <v>11157</v>
      </c>
      <c r="C9537" s="60">
        <v>2</v>
      </c>
      <c r="D9537" s="4" t="s">
        <v>12723</v>
      </c>
      <c r="E9537" s="4" t="s">
        <v>12724</v>
      </c>
      <c r="F9537" s="25"/>
      <c r="G9537" s="4"/>
      <c r="H9537" s="4"/>
      <c r="I9537" s="4"/>
    </row>
    <row r="9538" s="1" customFormat="1" ht="17" customHeight="1" spans="1:9">
      <c r="A9538" s="4">
        <v>9536</v>
      </c>
      <c r="B9538" s="4" t="s">
        <v>11157</v>
      </c>
      <c r="C9538" s="24">
        <v>1</v>
      </c>
      <c r="D9538" s="4" t="s">
        <v>4570</v>
      </c>
      <c r="E9538" s="4"/>
      <c r="F9538" s="4"/>
      <c r="G9538" s="4"/>
      <c r="H9538" s="4"/>
      <c r="I9538" s="4"/>
    </row>
    <row r="9539" s="1" customFormat="1" ht="17" customHeight="1" spans="1:9">
      <c r="A9539" s="4">
        <v>9537</v>
      </c>
      <c r="B9539" s="4" t="s">
        <v>11157</v>
      </c>
      <c r="C9539" s="60">
        <v>1</v>
      </c>
      <c r="D9539" s="25" t="s">
        <v>12725</v>
      </c>
      <c r="E9539" s="25"/>
      <c r="F9539" s="4"/>
      <c r="G9539" s="4"/>
      <c r="H9539" s="4"/>
      <c r="I9539" s="4"/>
    </row>
    <row r="9540" s="1" customFormat="1" ht="17" customHeight="1" spans="1:9">
      <c r="A9540" s="4">
        <v>9538</v>
      </c>
      <c r="B9540" s="4" t="s">
        <v>11157</v>
      </c>
      <c r="C9540" s="24">
        <v>1</v>
      </c>
      <c r="D9540" s="4" t="s">
        <v>1142</v>
      </c>
      <c r="E9540" s="4"/>
      <c r="F9540" s="4"/>
      <c r="G9540" s="4"/>
      <c r="H9540" s="4"/>
      <c r="I9540" s="4"/>
    </row>
    <row r="9541" s="1" customFormat="1" ht="17" customHeight="1" spans="1:9">
      <c r="A9541" s="4">
        <v>9539</v>
      </c>
      <c r="B9541" s="4" t="s">
        <v>11157</v>
      </c>
      <c r="C9541" s="60">
        <v>2</v>
      </c>
      <c r="D9541" s="4" t="s">
        <v>12726</v>
      </c>
      <c r="E9541" s="4" t="s">
        <v>12727</v>
      </c>
      <c r="F9541" s="25"/>
      <c r="G9541" s="4"/>
      <c r="H9541" s="4"/>
      <c r="I9541" s="4"/>
    </row>
    <row r="9542" s="1" customFormat="1" ht="17" customHeight="1" spans="1:9">
      <c r="A9542" s="4">
        <v>9540</v>
      </c>
      <c r="B9542" s="4" t="s">
        <v>11157</v>
      </c>
      <c r="C9542" s="60">
        <v>1</v>
      </c>
      <c r="D9542" s="26" t="s">
        <v>12728</v>
      </c>
      <c r="E9542" s="25"/>
      <c r="F9542" s="4"/>
      <c r="G9542" s="4"/>
      <c r="H9542" s="4"/>
      <c r="I9542" s="4"/>
    </row>
    <row r="9543" s="1" customFormat="1" ht="17" customHeight="1" spans="1:9">
      <c r="A9543" s="4">
        <v>9541</v>
      </c>
      <c r="B9543" s="4" t="s">
        <v>11157</v>
      </c>
      <c r="C9543" s="60">
        <v>2</v>
      </c>
      <c r="D9543" s="25" t="s">
        <v>12729</v>
      </c>
      <c r="E9543" s="25" t="s">
        <v>12730</v>
      </c>
      <c r="F9543" s="4"/>
      <c r="G9543" s="4"/>
      <c r="H9543" s="4"/>
      <c r="I9543" s="4"/>
    </row>
    <row r="9544" s="1" customFormat="1" ht="17" customHeight="1" spans="1:9">
      <c r="A9544" s="4">
        <v>9542</v>
      </c>
      <c r="B9544" s="4" t="s">
        <v>11157</v>
      </c>
      <c r="C9544" s="60">
        <v>1</v>
      </c>
      <c r="D9544" s="26" t="s">
        <v>12731</v>
      </c>
      <c r="E9544" s="25"/>
      <c r="F9544" s="4"/>
      <c r="G9544" s="4"/>
      <c r="H9544" s="4"/>
      <c r="I9544" s="4"/>
    </row>
    <row r="9545" s="1" customFormat="1" ht="17" customHeight="1" spans="1:9">
      <c r="A9545" s="4">
        <v>9543</v>
      </c>
      <c r="B9545" s="4" t="s">
        <v>11157</v>
      </c>
      <c r="C9545" s="60">
        <v>2</v>
      </c>
      <c r="D9545" s="26" t="s">
        <v>56</v>
      </c>
      <c r="E9545" s="158" t="s">
        <v>2106</v>
      </c>
      <c r="F9545" s="4"/>
      <c r="G9545" s="4"/>
      <c r="H9545" s="4"/>
      <c r="I9545" s="4"/>
    </row>
    <row r="9546" s="1" customFormat="1" ht="17" customHeight="1" spans="1:9">
      <c r="A9546" s="4">
        <v>9544</v>
      </c>
      <c r="B9546" s="4" t="s">
        <v>11157</v>
      </c>
      <c r="C9546" s="60">
        <v>2</v>
      </c>
      <c r="D9546" s="25" t="s">
        <v>12732</v>
      </c>
      <c r="E9546" s="25" t="s">
        <v>12733</v>
      </c>
      <c r="F9546" s="4"/>
      <c r="G9546" s="4"/>
      <c r="H9546" s="4"/>
      <c r="I9546" s="4"/>
    </row>
    <row r="9547" s="1" customFormat="1" ht="17" customHeight="1" spans="1:9">
      <c r="A9547" s="4">
        <v>9545</v>
      </c>
      <c r="B9547" s="4" t="s">
        <v>11157</v>
      </c>
      <c r="C9547" s="60">
        <v>2</v>
      </c>
      <c r="D9547" s="53" t="s">
        <v>12734</v>
      </c>
      <c r="E9547" s="53" t="s">
        <v>12735</v>
      </c>
      <c r="F9547" s="4"/>
      <c r="G9547" s="4"/>
      <c r="H9547" s="4"/>
      <c r="I9547" s="4"/>
    </row>
    <row r="9548" s="1" customFormat="1" ht="17" customHeight="1" spans="1:9">
      <c r="A9548" s="4">
        <v>9546</v>
      </c>
      <c r="B9548" s="4" t="s">
        <v>11157</v>
      </c>
      <c r="C9548" s="60">
        <v>1</v>
      </c>
      <c r="D9548" s="25" t="s">
        <v>12736</v>
      </c>
      <c r="E9548" s="25"/>
      <c r="F9548" s="4"/>
      <c r="G9548" s="4"/>
      <c r="H9548" s="4"/>
      <c r="I9548" s="4"/>
    </row>
    <row r="9549" s="1" customFormat="1" ht="17" customHeight="1" spans="1:9">
      <c r="A9549" s="4">
        <v>9547</v>
      </c>
      <c r="B9549" s="4" t="s">
        <v>11157</v>
      </c>
      <c r="C9549" s="60">
        <v>1</v>
      </c>
      <c r="D9549" s="25" t="s">
        <v>12737</v>
      </c>
      <c r="E9549" s="25"/>
      <c r="F9549" s="4"/>
      <c r="G9549" s="4"/>
      <c r="H9549" s="4"/>
      <c r="I9549" s="4"/>
    </row>
    <row r="9550" s="1" customFormat="1" ht="17" customHeight="1" spans="1:9">
      <c r="A9550" s="4">
        <v>9548</v>
      </c>
      <c r="B9550" s="4" t="s">
        <v>11157</v>
      </c>
      <c r="C9550" s="60">
        <v>2</v>
      </c>
      <c r="D9550" s="25" t="s">
        <v>12738</v>
      </c>
      <c r="E9550" s="25" t="s">
        <v>12739</v>
      </c>
      <c r="F9550" s="4"/>
      <c r="G9550" s="4"/>
      <c r="H9550" s="4"/>
      <c r="I9550" s="4"/>
    </row>
    <row r="9551" s="1" customFormat="1" ht="17" customHeight="1" spans="1:9">
      <c r="A9551" s="4">
        <v>9549</v>
      </c>
      <c r="B9551" s="4" t="s">
        <v>11157</v>
      </c>
      <c r="C9551" s="60">
        <v>2</v>
      </c>
      <c r="D9551" s="25" t="s">
        <v>3681</v>
      </c>
      <c r="E9551" s="25" t="s">
        <v>12740</v>
      </c>
      <c r="F9551" s="25"/>
      <c r="G9551" s="4"/>
      <c r="H9551" s="4"/>
      <c r="I9551" s="4"/>
    </row>
    <row r="9552" s="1" customFormat="1" ht="17" customHeight="1" spans="1:9">
      <c r="A9552" s="4">
        <v>9550</v>
      </c>
      <c r="B9552" s="4" t="s">
        <v>11157</v>
      </c>
      <c r="C9552" s="60">
        <v>2</v>
      </c>
      <c r="D9552" s="25" t="s">
        <v>12741</v>
      </c>
      <c r="E9552" s="25" t="s">
        <v>3085</v>
      </c>
      <c r="F9552" s="4"/>
      <c r="G9552" s="4"/>
      <c r="H9552" s="4"/>
      <c r="I9552" s="4"/>
    </row>
    <row r="9553" s="1" customFormat="1" ht="17" customHeight="1" spans="1:9">
      <c r="A9553" s="4">
        <v>9551</v>
      </c>
      <c r="B9553" s="4" t="s">
        <v>11157</v>
      </c>
      <c r="C9553" s="60">
        <v>1</v>
      </c>
      <c r="D9553" s="25" t="s">
        <v>12742</v>
      </c>
      <c r="E9553" s="25"/>
      <c r="F9553" s="4"/>
      <c r="G9553" s="4"/>
      <c r="H9553" s="4"/>
      <c r="I9553" s="4"/>
    </row>
    <row r="9554" s="1" customFormat="1" ht="17" customHeight="1" spans="1:9">
      <c r="A9554" s="4">
        <v>9552</v>
      </c>
      <c r="B9554" s="4" t="s">
        <v>11157</v>
      </c>
      <c r="C9554" s="60">
        <v>1</v>
      </c>
      <c r="D9554" s="25" t="s">
        <v>184</v>
      </c>
      <c r="E9554" s="25"/>
      <c r="F9554" s="4"/>
      <c r="G9554" s="4"/>
      <c r="H9554" s="4"/>
      <c r="I9554" s="4"/>
    </row>
    <row r="9555" s="1" customFormat="1" ht="17" customHeight="1" spans="1:9">
      <c r="A9555" s="4">
        <v>9553</v>
      </c>
      <c r="B9555" s="4" t="s">
        <v>11157</v>
      </c>
      <c r="C9555" s="60">
        <v>1</v>
      </c>
      <c r="D9555" s="25" t="s">
        <v>5730</v>
      </c>
      <c r="E9555" s="25"/>
      <c r="F9555" s="4"/>
      <c r="G9555" s="4"/>
      <c r="H9555" s="4"/>
      <c r="I9555" s="4"/>
    </row>
    <row r="9556" s="1" customFormat="1" ht="17" customHeight="1" spans="1:9">
      <c r="A9556" s="4">
        <v>9554</v>
      </c>
      <c r="B9556" s="4" t="s">
        <v>11157</v>
      </c>
      <c r="C9556" s="60">
        <v>1</v>
      </c>
      <c r="D9556" s="25" t="s">
        <v>906</v>
      </c>
      <c r="E9556" s="25"/>
      <c r="F9556" s="4"/>
      <c r="G9556" s="4"/>
      <c r="H9556" s="4"/>
      <c r="I9556" s="4"/>
    </row>
    <row r="9557" s="1" customFormat="1" ht="17" customHeight="1" spans="1:9">
      <c r="A9557" s="4">
        <v>9555</v>
      </c>
      <c r="B9557" s="4" t="s">
        <v>11157</v>
      </c>
      <c r="C9557" s="60">
        <v>1</v>
      </c>
      <c r="D9557" s="25" t="s">
        <v>10780</v>
      </c>
      <c r="E9557" s="25"/>
      <c r="F9557" s="4"/>
      <c r="G9557" s="4"/>
      <c r="H9557" s="4"/>
      <c r="I9557" s="4"/>
    </row>
    <row r="9558" s="1" customFormat="1" ht="17" customHeight="1" spans="1:9">
      <c r="A9558" s="4">
        <v>9556</v>
      </c>
      <c r="B9558" s="4" t="s">
        <v>11157</v>
      </c>
      <c r="C9558" s="24">
        <v>2</v>
      </c>
      <c r="D9558" s="4" t="s">
        <v>12743</v>
      </c>
      <c r="E9558" s="4" t="s">
        <v>12744</v>
      </c>
      <c r="F9558" s="4"/>
      <c r="G9558" s="4"/>
      <c r="H9558" s="4"/>
      <c r="I9558" s="4"/>
    </row>
    <row r="9559" s="1" customFormat="1" ht="17" customHeight="1" spans="1:9">
      <c r="A9559" s="4">
        <v>9557</v>
      </c>
      <c r="B9559" s="4" t="s">
        <v>11157</v>
      </c>
      <c r="C9559" s="60">
        <v>2</v>
      </c>
      <c r="D9559" s="53" t="s">
        <v>12745</v>
      </c>
      <c r="E9559" s="53" t="s">
        <v>2480</v>
      </c>
      <c r="F9559" s="4"/>
      <c r="G9559" s="4"/>
      <c r="H9559" s="4"/>
      <c r="I9559" s="4"/>
    </row>
    <row r="9560" s="1" customFormat="1" ht="17" customHeight="1" spans="1:9">
      <c r="A9560" s="4">
        <v>9558</v>
      </c>
      <c r="B9560" s="4" t="s">
        <v>11157</v>
      </c>
      <c r="C9560" s="24">
        <v>1</v>
      </c>
      <c r="D9560" s="4" t="s">
        <v>12746</v>
      </c>
      <c r="E9560" s="4"/>
      <c r="F9560" s="4"/>
      <c r="G9560" s="4"/>
      <c r="H9560" s="4"/>
      <c r="I9560" s="4"/>
    </row>
    <row r="9561" s="1" customFormat="1" ht="17" customHeight="1" spans="1:9">
      <c r="A9561" s="4">
        <v>9559</v>
      </c>
      <c r="B9561" s="4" t="s">
        <v>11157</v>
      </c>
      <c r="C9561" s="24">
        <v>2</v>
      </c>
      <c r="D9561" s="4" t="s">
        <v>12747</v>
      </c>
      <c r="E9561" s="4" t="s">
        <v>12748</v>
      </c>
      <c r="F9561" s="4"/>
      <c r="G9561" s="4"/>
      <c r="H9561" s="4"/>
      <c r="I9561" s="4"/>
    </row>
    <row r="9562" s="1" customFormat="1" ht="17" customHeight="1" spans="1:9">
      <c r="A9562" s="4">
        <v>9560</v>
      </c>
      <c r="B9562" s="4" t="s">
        <v>11157</v>
      </c>
      <c r="C9562" s="24">
        <v>1</v>
      </c>
      <c r="D9562" s="25" t="s">
        <v>12749</v>
      </c>
      <c r="E9562" s="4"/>
      <c r="F9562" s="25"/>
      <c r="G9562" s="4"/>
      <c r="H9562" s="4"/>
      <c r="I9562" s="4"/>
    </row>
    <row r="9563" s="1" customFormat="1" ht="17" customHeight="1" spans="1:9">
      <c r="A9563" s="4">
        <v>9561</v>
      </c>
      <c r="B9563" s="4" t="s">
        <v>11157</v>
      </c>
      <c r="C9563" s="60">
        <v>2</v>
      </c>
      <c r="D9563" s="25" t="s">
        <v>12750</v>
      </c>
      <c r="E9563" s="164" t="s">
        <v>12751</v>
      </c>
      <c r="F9563" s="25"/>
      <c r="G9563" s="4"/>
      <c r="H9563" s="4"/>
      <c r="I9563" s="4"/>
    </row>
    <row r="9564" s="1" customFormat="1" ht="17" customHeight="1" spans="1:9">
      <c r="A9564" s="4">
        <v>9562</v>
      </c>
      <c r="B9564" s="4" t="s">
        <v>11157</v>
      </c>
      <c r="C9564" s="60">
        <v>2</v>
      </c>
      <c r="D9564" s="53" t="s">
        <v>12752</v>
      </c>
      <c r="E9564" s="53" t="s">
        <v>12753</v>
      </c>
      <c r="F9564" s="25"/>
      <c r="G9564" s="4"/>
      <c r="H9564" s="4"/>
      <c r="I9564" s="4"/>
    </row>
    <row r="9565" s="1" customFormat="1" ht="17" customHeight="1" spans="1:9">
      <c r="A9565" s="4">
        <v>9563</v>
      </c>
      <c r="B9565" s="4" t="s">
        <v>11157</v>
      </c>
      <c r="C9565" s="60">
        <v>1</v>
      </c>
      <c r="D9565" s="4" t="s">
        <v>12754</v>
      </c>
      <c r="E9565" s="25"/>
      <c r="F9565" s="25"/>
      <c r="G9565" s="4"/>
      <c r="H9565" s="4"/>
      <c r="I9565" s="4"/>
    </row>
    <row r="9566" s="1" customFormat="1" ht="17" customHeight="1" spans="1:9">
      <c r="A9566" s="4">
        <v>9564</v>
      </c>
      <c r="B9566" s="4" t="s">
        <v>11157</v>
      </c>
      <c r="C9566" s="60">
        <v>1</v>
      </c>
      <c r="D9566" s="53" t="s">
        <v>8364</v>
      </c>
      <c r="E9566" s="25"/>
      <c r="F9566" s="25"/>
      <c r="G9566" s="4"/>
      <c r="H9566" s="4"/>
      <c r="I9566" s="4"/>
    </row>
    <row r="9567" s="1" customFormat="1" ht="17" customHeight="1" spans="1:9">
      <c r="A9567" s="4">
        <v>9565</v>
      </c>
      <c r="B9567" s="4" t="s">
        <v>11157</v>
      </c>
      <c r="C9567" s="60">
        <v>2</v>
      </c>
      <c r="D9567" s="26" t="s">
        <v>12755</v>
      </c>
      <c r="E9567" s="26" t="s">
        <v>12756</v>
      </c>
      <c r="F9567" s="25"/>
      <c r="G9567" s="4"/>
      <c r="H9567" s="4"/>
      <c r="I9567" s="4"/>
    </row>
    <row r="9568" s="1" customFormat="1" ht="17" customHeight="1" spans="1:9">
      <c r="A9568" s="4">
        <v>9566</v>
      </c>
      <c r="B9568" s="4" t="s">
        <v>11157</v>
      </c>
      <c r="C9568" s="60">
        <v>2</v>
      </c>
      <c r="D9568" s="25" t="s">
        <v>12757</v>
      </c>
      <c r="E9568" s="25" t="s">
        <v>12758</v>
      </c>
      <c r="F9568" s="25"/>
      <c r="G9568" s="4"/>
      <c r="H9568" s="4"/>
      <c r="I9568" s="4"/>
    </row>
    <row r="9569" s="1" customFormat="1" ht="17" customHeight="1" spans="1:9">
      <c r="A9569" s="4">
        <v>9567</v>
      </c>
      <c r="B9569" s="4" t="s">
        <v>11157</v>
      </c>
      <c r="C9569" s="60">
        <v>2</v>
      </c>
      <c r="D9569" s="25" t="s">
        <v>12759</v>
      </c>
      <c r="E9569" s="25" t="s">
        <v>12760</v>
      </c>
      <c r="F9569" s="25"/>
      <c r="G9569" s="4"/>
      <c r="H9569" s="4"/>
      <c r="I9569" s="4"/>
    </row>
    <row r="9570" s="1" customFormat="1" ht="17" customHeight="1" spans="1:9">
      <c r="A9570" s="4">
        <v>9568</v>
      </c>
      <c r="B9570" s="4" t="s">
        <v>11157</v>
      </c>
      <c r="C9570" s="24">
        <v>1</v>
      </c>
      <c r="D9570" s="4" t="s">
        <v>12761</v>
      </c>
      <c r="E9570" s="4"/>
      <c r="F9570" s="4"/>
      <c r="G9570" s="4"/>
      <c r="H9570" s="4"/>
      <c r="I9570" s="4"/>
    </row>
    <row r="9571" s="1" customFormat="1" ht="17" customHeight="1" spans="1:9">
      <c r="A9571" s="4">
        <v>9569</v>
      </c>
      <c r="B9571" s="4" t="s">
        <v>11157</v>
      </c>
      <c r="C9571" s="24">
        <v>1</v>
      </c>
      <c r="D9571" s="4" t="s">
        <v>12762</v>
      </c>
      <c r="E9571" s="4"/>
      <c r="F9571" s="4"/>
      <c r="G9571" s="4"/>
      <c r="H9571" s="4"/>
      <c r="I9571" s="4"/>
    </row>
    <row r="9572" s="1" customFormat="1" ht="17" customHeight="1" spans="1:9">
      <c r="A9572" s="4">
        <v>9570</v>
      </c>
      <c r="B9572" s="4" t="s">
        <v>11157</v>
      </c>
      <c r="C9572" s="60">
        <v>1</v>
      </c>
      <c r="D9572" s="165" t="s">
        <v>12763</v>
      </c>
      <c r="E9572" s="165"/>
      <c r="F9572" s="25"/>
      <c r="G9572" s="4"/>
      <c r="H9572" s="4"/>
      <c r="I9572" s="4"/>
    </row>
    <row r="9573" s="1" customFormat="1" ht="17" customHeight="1" spans="1:9">
      <c r="A9573" s="4">
        <v>9571</v>
      </c>
      <c r="B9573" s="4" t="s">
        <v>11157</v>
      </c>
      <c r="C9573" s="24">
        <v>1</v>
      </c>
      <c r="D9573" s="4" t="s">
        <v>12764</v>
      </c>
      <c r="E9573" s="4"/>
      <c r="F9573" s="4"/>
      <c r="G9573" s="4"/>
      <c r="H9573" s="4"/>
      <c r="I9573" s="4"/>
    </row>
    <row r="9574" s="1" customFormat="1" ht="17" customHeight="1" spans="1:9">
      <c r="A9574" s="4">
        <v>9572</v>
      </c>
      <c r="B9574" s="4" t="s">
        <v>11157</v>
      </c>
      <c r="C9574" s="60">
        <v>1</v>
      </c>
      <c r="D9574" s="25" t="s">
        <v>12765</v>
      </c>
      <c r="E9574" s="25"/>
      <c r="F9574" s="4"/>
      <c r="G9574" s="4"/>
      <c r="H9574" s="4"/>
      <c r="I9574" s="4"/>
    </row>
    <row r="9575" s="1" customFormat="1" ht="17" customHeight="1" spans="1:9">
      <c r="A9575" s="4">
        <v>9573</v>
      </c>
      <c r="B9575" s="4" t="s">
        <v>11157</v>
      </c>
      <c r="C9575" s="60">
        <v>2</v>
      </c>
      <c r="D9575" s="25" t="s">
        <v>12766</v>
      </c>
      <c r="E9575" s="25" t="s">
        <v>1780</v>
      </c>
      <c r="F9575" s="25"/>
      <c r="G9575" s="25"/>
      <c r="H9575" s="4"/>
      <c r="I9575" s="4"/>
    </row>
    <row r="9576" s="1" customFormat="1" ht="17" customHeight="1" spans="1:9">
      <c r="A9576" s="4">
        <v>9574</v>
      </c>
      <c r="B9576" s="4" t="s">
        <v>11157</v>
      </c>
      <c r="C9576" s="60">
        <v>4</v>
      </c>
      <c r="D9576" s="53" t="s">
        <v>12767</v>
      </c>
      <c r="E9576" s="53" t="s">
        <v>12768</v>
      </c>
      <c r="F9576" s="53" t="s">
        <v>12769</v>
      </c>
      <c r="G9576" s="53" t="s">
        <v>12770</v>
      </c>
      <c r="H9576" s="4"/>
      <c r="I9576" s="4"/>
    </row>
    <row r="9577" s="1" customFormat="1" ht="17" customHeight="1" spans="1:9">
      <c r="A9577" s="4">
        <v>9575</v>
      </c>
      <c r="B9577" s="4" t="s">
        <v>11157</v>
      </c>
      <c r="C9577" s="60">
        <v>2</v>
      </c>
      <c r="D9577" s="25" t="s">
        <v>12771</v>
      </c>
      <c r="E9577" s="25" t="s">
        <v>12772</v>
      </c>
      <c r="F9577" s="25"/>
      <c r="G9577" s="25"/>
      <c r="H9577" s="4"/>
      <c r="I9577" s="4"/>
    </row>
    <row r="9578" s="1" customFormat="1" ht="17" customHeight="1" spans="1:9">
      <c r="A9578" s="4">
        <v>9576</v>
      </c>
      <c r="B9578" s="4" t="s">
        <v>11157</v>
      </c>
      <c r="C9578" s="60">
        <v>2</v>
      </c>
      <c r="D9578" s="25" t="s">
        <v>12773</v>
      </c>
      <c r="E9578" s="25" t="s">
        <v>12774</v>
      </c>
      <c r="F9578" s="25"/>
      <c r="G9578" s="25"/>
      <c r="H9578" s="4"/>
      <c r="I9578" s="4"/>
    </row>
    <row r="9579" s="1" customFormat="1" ht="17" customHeight="1" spans="1:9">
      <c r="A9579" s="4">
        <v>9577</v>
      </c>
      <c r="B9579" s="4" t="s">
        <v>11157</v>
      </c>
      <c r="C9579" s="60">
        <v>2</v>
      </c>
      <c r="D9579" s="25" t="s">
        <v>12775</v>
      </c>
      <c r="E9579" s="25" t="s">
        <v>12776</v>
      </c>
      <c r="F9579" s="25"/>
      <c r="G9579" s="25"/>
      <c r="H9579" s="4"/>
      <c r="I9579" s="4"/>
    </row>
    <row r="9580" s="1" customFormat="1" ht="17" customHeight="1" spans="1:9">
      <c r="A9580" s="4">
        <v>9578</v>
      </c>
      <c r="B9580" s="4" t="s">
        <v>11157</v>
      </c>
      <c r="C9580" s="60">
        <v>1</v>
      </c>
      <c r="D9580" s="25" t="s">
        <v>12777</v>
      </c>
      <c r="E9580" s="25"/>
      <c r="F9580" s="25"/>
      <c r="G9580" s="25"/>
      <c r="H9580" s="4"/>
      <c r="I9580" s="4"/>
    </row>
    <row r="9581" s="1" customFormat="1" ht="17" customHeight="1" spans="1:9">
      <c r="A9581" s="4">
        <v>9579</v>
      </c>
      <c r="B9581" s="4" t="s">
        <v>11157</v>
      </c>
      <c r="C9581" s="60">
        <v>2</v>
      </c>
      <c r="D9581" s="4" t="s">
        <v>12778</v>
      </c>
      <c r="E9581" s="4" t="s">
        <v>12779</v>
      </c>
      <c r="F9581" s="25"/>
      <c r="G9581" s="25"/>
      <c r="H9581" s="4"/>
      <c r="I9581" s="4"/>
    </row>
    <row r="9582" s="1" customFormat="1" ht="17" customHeight="1" spans="1:9">
      <c r="A9582" s="4">
        <v>9580</v>
      </c>
      <c r="B9582" s="4" t="s">
        <v>11157</v>
      </c>
      <c r="C9582" s="60">
        <v>2</v>
      </c>
      <c r="D9582" s="53" t="s">
        <v>12780</v>
      </c>
      <c r="E9582" s="53" t="s">
        <v>339</v>
      </c>
      <c r="F9582" s="25"/>
      <c r="G9582" s="25"/>
      <c r="H9582" s="4"/>
      <c r="I9582" s="4"/>
    </row>
    <row r="9583" s="1" customFormat="1" ht="17" customHeight="1" spans="1:9">
      <c r="A9583" s="4">
        <v>9581</v>
      </c>
      <c r="B9583" s="4" t="s">
        <v>11157</v>
      </c>
      <c r="C9583" s="60">
        <v>2</v>
      </c>
      <c r="D9583" s="4" t="s">
        <v>12781</v>
      </c>
      <c r="E9583" s="4" t="s">
        <v>2380</v>
      </c>
      <c r="F9583" s="25"/>
      <c r="G9583" s="25"/>
      <c r="H9583" s="4"/>
      <c r="I9583" s="4"/>
    </row>
    <row r="9584" s="1" customFormat="1" ht="17" customHeight="1" spans="1:9">
      <c r="A9584" s="4">
        <v>9582</v>
      </c>
      <c r="B9584" s="4" t="s">
        <v>11157</v>
      </c>
      <c r="C9584" s="60">
        <v>2</v>
      </c>
      <c r="D9584" s="4" t="s">
        <v>12782</v>
      </c>
      <c r="E9584" s="4" t="s">
        <v>12783</v>
      </c>
      <c r="F9584" s="25"/>
      <c r="G9584" s="25"/>
      <c r="H9584" s="4"/>
      <c r="I9584" s="4"/>
    </row>
    <row r="9585" s="1" customFormat="1" ht="17" customHeight="1" spans="1:9">
      <c r="A9585" s="4">
        <v>9583</v>
      </c>
      <c r="B9585" s="4" t="s">
        <v>11157</v>
      </c>
      <c r="C9585" s="60">
        <v>2</v>
      </c>
      <c r="D9585" s="4" t="s">
        <v>12784</v>
      </c>
      <c r="E9585" s="4" t="s">
        <v>12785</v>
      </c>
      <c r="F9585" s="25"/>
      <c r="G9585" s="25"/>
      <c r="H9585" s="4"/>
      <c r="I9585" s="4"/>
    </row>
    <row r="9586" s="1" customFormat="1" ht="17" customHeight="1" spans="1:9">
      <c r="A9586" s="4">
        <v>9584</v>
      </c>
      <c r="B9586" s="4" t="s">
        <v>11157</v>
      </c>
      <c r="C9586" s="82">
        <v>2</v>
      </c>
      <c r="D9586" s="4" t="s">
        <v>596</v>
      </c>
      <c r="E9586" s="4" t="s">
        <v>423</v>
      </c>
      <c r="F9586" s="25"/>
      <c r="G9586" s="25"/>
      <c r="H9586" s="4"/>
      <c r="I9586" s="4"/>
    </row>
    <row r="9587" s="1" customFormat="1" ht="17" customHeight="1" spans="1:9">
      <c r="A9587" s="4">
        <v>9585</v>
      </c>
      <c r="B9587" s="4" t="s">
        <v>11157</v>
      </c>
      <c r="C9587" s="60">
        <v>1</v>
      </c>
      <c r="D9587" s="4" t="s">
        <v>566</v>
      </c>
      <c r="E9587" s="25"/>
      <c r="F9587" s="25"/>
      <c r="G9587" s="25"/>
      <c r="H9587" s="4"/>
      <c r="I9587" s="4"/>
    </row>
    <row r="9588" s="1" customFormat="1" ht="17" customHeight="1" spans="1:9">
      <c r="A9588" s="4">
        <v>9586</v>
      </c>
      <c r="B9588" s="4" t="s">
        <v>11157</v>
      </c>
      <c r="C9588" s="60">
        <v>1</v>
      </c>
      <c r="D9588" s="4" t="s">
        <v>12786</v>
      </c>
      <c r="E9588" s="25"/>
      <c r="F9588" s="25"/>
      <c r="G9588" s="25"/>
      <c r="H9588" s="4"/>
      <c r="I9588" s="4"/>
    </row>
    <row r="9589" s="1" customFormat="1" ht="17" customHeight="1" spans="1:9">
      <c r="A9589" s="4">
        <v>9587</v>
      </c>
      <c r="B9589" s="4" t="s">
        <v>11157</v>
      </c>
      <c r="C9589" s="60">
        <v>2</v>
      </c>
      <c r="D9589" s="4" t="s">
        <v>12787</v>
      </c>
      <c r="E9589" s="4" t="s">
        <v>12788</v>
      </c>
      <c r="F9589" s="25"/>
      <c r="G9589" s="25"/>
      <c r="H9589" s="4"/>
      <c r="I9589" s="4"/>
    </row>
    <row r="9590" s="1" customFormat="1" ht="17" customHeight="1" spans="1:9">
      <c r="A9590" s="4">
        <v>9588</v>
      </c>
      <c r="B9590" s="4" t="s">
        <v>11157</v>
      </c>
      <c r="C9590" s="60">
        <v>2</v>
      </c>
      <c r="D9590" s="4" t="s">
        <v>12789</v>
      </c>
      <c r="E9590" s="4" t="s">
        <v>12790</v>
      </c>
      <c r="F9590" s="25"/>
      <c r="G9590" s="25"/>
      <c r="H9590" s="4"/>
      <c r="I9590" s="4"/>
    </row>
    <row r="9591" s="1" customFormat="1" ht="17" customHeight="1" spans="1:9">
      <c r="A9591" s="4">
        <v>9589</v>
      </c>
      <c r="B9591" s="4" t="s">
        <v>11157</v>
      </c>
      <c r="C9591" s="60">
        <v>2</v>
      </c>
      <c r="D9591" s="53" t="s">
        <v>12791</v>
      </c>
      <c r="E9591" s="53" t="s">
        <v>12792</v>
      </c>
      <c r="F9591" s="25"/>
      <c r="G9591" s="25"/>
      <c r="H9591" s="4"/>
      <c r="I9591" s="4"/>
    </row>
    <row r="9592" s="1" customFormat="1" ht="17" customHeight="1" spans="1:9">
      <c r="A9592" s="4">
        <v>9590</v>
      </c>
      <c r="B9592" s="4" t="s">
        <v>11157</v>
      </c>
      <c r="C9592" s="24">
        <v>1</v>
      </c>
      <c r="D9592" s="160" t="s">
        <v>12793</v>
      </c>
      <c r="E9592" s="160"/>
      <c r="F9592" s="4"/>
      <c r="G9592" s="25"/>
      <c r="H9592" s="4"/>
      <c r="I9592" s="4"/>
    </row>
    <row r="9593" s="1" customFormat="1" ht="17" customHeight="1" spans="1:9">
      <c r="A9593" s="4">
        <v>9591</v>
      </c>
      <c r="B9593" s="4" t="s">
        <v>11157</v>
      </c>
      <c r="C9593" s="24">
        <v>1</v>
      </c>
      <c r="D9593" s="4" t="s">
        <v>12794</v>
      </c>
      <c r="E9593" s="4"/>
      <c r="F9593" s="4"/>
      <c r="G9593" s="4"/>
      <c r="H9593" s="4"/>
      <c r="I9593" s="4"/>
    </row>
    <row r="9594" s="1" customFormat="1" ht="17" customHeight="1" spans="1:9">
      <c r="A9594" s="4">
        <v>9592</v>
      </c>
      <c r="B9594" s="4" t="s">
        <v>11157</v>
      </c>
      <c r="C9594" s="24">
        <v>1</v>
      </c>
      <c r="D9594" s="4" t="s">
        <v>12795</v>
      </c>
      <c r="E9594" s="4"/>
      <c r="F9594" s="4"/>
      <c r="G9594" s="4"/>
      <c r="H9594" s="4"/>
      <c r="I9594" s="4"/>
    </row>
    <row r="9595" s="1" customFormat="1" ht="17" customHeight="1" spans="1:9">
      <c r="A9595" s="4">
        <v>9593</v>
      </c>
      <c r="B9595" s="4" t="s">
        <v>11157</v>
      </c>
      <c r="C9595" s="24">
        <v>1</v>
      </c>
      <c r="D9595" s="4" t="s">
        <v>12796</v>
      </c>
      <c r="E9595" s="4"/>
      <c r="F9595" s="4"/>
      <c r="G9595" s="4"/>
      <c r="H9595" s="4"/>
      <c r="I9595" s="4"/>
    </row>
    <row r="9596" s="1" customFormat="1" ht="17" customHeight="1" spans="1:9">
      <c r="A9596" s="4">
        <v>9594</v>
      </c>
      <c r="B9596" s="4" t="s">
        <v>11157</v>
      </c>
      <c r="C9596" s="24">
        <v>1</v>
      </c>
      <c r="D9596" s="25" t="s">
        <v>12797</v>
      </c>
      <c r="E9596" s="25"/>
      <c r="F9596" s="4"/>
      <c r="G9596" s="4"/>
      <c r="H9596" s="4"/>
      <c r="I9596" s="4"/>
    </row>
    <row r="9597" s="1" customFormat="1" ht="17" customHeight="1" spans="1:9">
      <c r="A9597" s="4">
        <v>9595</v>
      </c>
      <c r="B9597" s="4" t="s">
        <v>11157</v>
      </c>
      <c r="C9597" s="24">
        <v>1</v>
      </c>
      <c r="D9597" s="25" t="s">
        <v>4772</v>
      </c>
      <c r="E9597" s="4"/>
      <c r="F9597" s="4"/>
      <c r="G9597" s="4"/>
      <c r="H9597" s="4"/>
      <c r="I9597" s="4"/>
    </row>
    <row r="9598" s="1" customFormat="1" ht="17" customHeight="1" spans="1:9">
      <c r="A9598" s="4">
        <v>9596</v>
      </c>
      <c r="B9598" s="4" t="s">
        <v>11157</v>
      </c>
      <c r="C9598" s="60">
        <v>1</v>
      </c>
      <c r="D9598" s="25" t="s">
        <v>12798</v>
      </c>
      <c r="E9598" s="25"/>
      <c r="F9598" s="4"/>
      <c r="G9598" s="4"/>
      <c r="H9598" s="4"/>
      <c r="I9598" s="4"/>
    </row>
    <row r="9599" s="1" customFormat="1" ht="17" customHeight="1" spans="1:9">
      <c r="A9599" s="4">
        <v>9597</v>
      </c>
      <c r="B9599" s="4" t="s">
        <v>11157</v>
      </c>
      <c r="C9599" s="60">
        <v>1</v>
      </c>
      <c r="D9599" s="25" t="s">
        <v>12799</v>
      </c>
      <c r="E9599" s="25"/>
      <c r="F9599" s="25"/>
      <c r="G9599" s="25"/>
      <c r="H9599" s="4"/>
      <c r="I9599" s="4"/>
    </row>
    <row r="9600" s="1" customFormat="1" ht="17" customHeight="1" spans="1:9">
      <c r="A9600" s="4">
        <v>9598</v>
      </c>
      <c r="B9600" s="4" t="s">
        <v>11157</v>
      </c>
      <c r="C9600" s="60">
        <v>1</v>
      </c>
      <c r="D9600" s="25" t="s">
        <v>777</v>
      </c>
      <c r="E9600" s="25"/>
      <c r="F9600" s="25"/>
      <c r="G9600" s="25"/>
      <c r="H9600" s="4"/>
      <c r="I9600" s="4"/>
    </row>
    <row r="9601" s="1" customFormat="1" ht="17" customHeight="1" spans="1:9">
      <c r="A9601" s="4">
        <v>9599</v>
      </c>
      <c r="B9601" s="4" t="s">
        <v>11157</v>
      </c>
      <c r="C9601" s="60">
        <v>2</v>
      </c>
      <c r="D9601" s="4" t="s">
        <v>12800</v>
      </c>
      <c r="E9601" s="4" t="s">
        <v>12801</v>
      </c>
      <c r="F9601" s="25"/>
      <c r="G9601" s="25"/>
      <c r="H9601" s="4"/>
      <c r="I9601" s="4"/>
    </row>
    <row r="9602" s="1" customFormat="1" ht="17" customHeight="1" spans="1:9">
      <c r="A9602" s="4">
        <v>9600</v>
      </c>
      <c r="B9602" s="4" t="s">
        <v>11157</v>
      </c>
      <c r="C9602" s="60">
        <v>2</v>
      </c>
      <c r="D9602" s="53" t="s">
        <v>12802</v>
      </c>
      <c r="E9602" s="53" t="s">
        <v>12803</v>
      </c>
      <c r="F9602" s="25"/>
      <c r="G9602" s="25"/>
      <c r="H9602" s="4"/>
      <c r="I9602" s="4"/>
    </row>
    <row r="9603" s="1" customFormat="1" ht="17" customHeight="1" spans="1:9">
      <c r="A9603" s="4">
        <v>9601</v>
      </c>
      <c r="B9603" s="4" t="s">
        <v>11157</v>
      </c>
      <c r="C9603" s="60">
        <v>1</v>
      </c>
      <c r="D9603" s="4" t="s">
        <v>12804</v>
      </c>
      <c r="E9603" s="25"/>
      <c r="F9603" s="25"/>
      <c r="G9603" s="25"/>
      <c r="H9603" s="4"/>
      <c r="I9603" s="4"/>
    </row>
    <row r="9604" s="1" customFormat="1" ht="17" customHeight="1" spans="1:9">
      <c r="A9604" s="4">
        <v>9602</v>
      </c>
      <c r="B9604" s="4" t="s">
        <v>11157</v>
      </c>
      <c r="C9604" s="60">
        <v>2</v>
      </c>
      <c r="D9604" s="4" t="s">
        <v>12805</v>
      </c>
      <c r="E9604" s="4" t="s">
        <v>12806</v>
      </c>
      <c r="F9604" s="25"/>
      <c r="G9604" s="25"/>
      <c r="H9604" s="4"/>
      <c r="I9604" s="4"/>
    </row>
    <row r="9605" s="1" customFormat="1" ht="17" customHeight="1" spans="1:9">
      <c r="A9605" s="4">
        <v>9603</v>
      </c>
      <c r="B9605" s="4" t="s">
        <v>11157</v>
      </c>
      <c r="C9605" s="60">
        <v>2</v>
      </c>
      <c r="D9605" s="53" t="s">
        <v>12807</v>
      </c>
      <c r="E9605" s="53" t="s">
        <v>12808</v>
      </c>
      <c r="F9605" s="25"/>
      <c r="G9605" s="25"/>
      <c r="H9605" s="4"/>
      <c r="I9605" s="4"/>
    </row>
    <row r="9606" s="1" customFormat="1" ht="17" customHeight="1" spans="1:9">
      <c r="A9606" s="4">
        <v>9604</v>
      </c>
      <c r="B9606" s="4" t="s">
        <v>11157</v>
      </c>
      <c r="C9606" s="60">
        <v>2</v>
      </c>
      <c r="D9606" s="53" t="s">
        <v>12809</v>
      </c>
      <c r="E9606" s="53" t="s">
        <v>2945</v>
      </c>
      <c r="F9606" s="25"/>
      <c r="G9606" s="25"/>
      <c r="H9606" s="4"/>
      <c r="I9606" s="4"/>
    </row>
    <row r="9607" s="1" customFormat="1" ht="17" customHeight="1" spans="1:9">
      <c r="A9607" s="4">
        <v>9605</v>
      </c>
      <c r="B9607" s="4" t="s">
        <v>11157</v>
      </c>
      <c r="C9607" s="60">
        <v>2</v>
      </c>
      <c r="D9607" s="53" t="s">
        <v>12810</v>
      </c>
      <c r="E9607" s="53" t="s">
        <v>12359</v>
      </c>
      <c r="F9607" s="25"/>
      <c r="G9607" s="25"/>
      <c r="H9607" s="4"/>
      <c r="I9607" s="4"/>
    </row>
    <row r="9608" s="1" customFormat="1" ht="17" customHeight="1" spans="1:9">
      <c r="A9608" s="4">
        <v>9606</v>
      </c>
      <c r="B9608" s="4" t="s">
        <v>11157</v>
      </c>
      <c r="C9608" s="60">
        <v>1</v>
      </c>
      <c r="D9608" s="53" t="s">
        <v>4628</v>
      </c>
      <c r="E9608" s="25"/>
      <c r="F9608" s="25"/>
      <c r="G9608" s="25"/>
      <c r="H9608" s="4"/>
      <c r="I9608" s="4"/>
    </row>
    <row r="9609" s="1" customFormat="1" ht="17" customHeight="1" spans="1:9">
      <c r="A9609" s="4">
        <v>9607</v>
      </c>
      <c r="B9609" s="4" t="s">
        <v>11157</v>
      </c>
      <c r="C9609" s="60">
        <v>2</v>
      </c>
      <c r="D9609" s="53" t="s">
        <v>12811</v>
      </c>
      <c r="E9609" s="53" t="s">
        <v>8396</v>
      </c>
      <c r="F9609" s="25"/>
      <c r="G9609" s="25"/>
      <c r="H9609" s="4"/>
      <c r="I9609" s="4"/>
    </row>
    <row r="9610" s="1" customFormat="1" ht="17" customHeight="1" spans="1:9">
      <c r="A9610" s="4">
        <v>9608</v>
      </c>
      <c r="B9610" s="4" t="s">
        <v>11157</v>
      </c>
      <c r="C9610" s="60">
        <v>1</v>
      </c>
      <c r="D9610" s="53" t="s">
        <v>12812</v>
      </c>
      <c r="E9610" s="25"/>
      <c r="F9610" s="25"/>
      <c r="G9610" s="25"/>
      <c r="H9610" s="4"/>
      <c r="I9610" s="4"/>
    </row>
    <row r="9611" s="1" customFormat="1" ht="17" customHeight="1" spans="1:9">
      <c r="A9611" s="4">
        <v>9609</v>
      </c>
      <c r="B9611" s="4" t="s">
        <v>11157</v>
      </c>
      <c r="C9611" s="60">
        <v>2</v>
      </c>
      <c r="D9611" s="53" t="s">
        <v>12813</v>
      </c>
      <c r="E9611" s="26" t="s">
        <v>1437</v>
      </c>
      <c r="F9611" s="25"/>
      <c r="G9611" s="25"/>
      <c r="H9611" s="4"/>
      <c r="I9611" s="4"/>
    </row>
    <row r="9612" s="1" customFormat="1" ht="17" customHeight="1" spans="1:9">
      <c r="A9612" s="4">
        <v>9610</v>
      </c>
      <c r="B9612" s="4" t="s">
        <v>11157</v>
      </c>
      <c r="C9612" s="60">
        <v>2</v>
      </c>
      <c r="D9612" s="53" t="s">
        <v>12814</v>
      </c>
      <c r="E9612" s="53" t="s">
        <v>12815</v>
      </c>
      <c r="F9612" s="25"/>
      <c r="G9612" s="25"/>
      <c r="H9612" s="4"/>
      <c r="I9612" s="4"/>
    </row>
    <row r="9613" s="1" customFormat="1" ht="17" customHeight="1" spans="1:9">
      <c r="A9613" s="4">
        <v>9611</v>
      </c>
      <c r="B9613" s="4" t="s">
        <v>11157</v>
      </c>
      <c r="C9613" s="60">
        <v>1</v>
      </c>
      <c r="D9613" s="26" t="s">
        <v>12816</v>
      </c>
      <c r="E9613" s="25"/>
      <c r="F9613" s="25"/>
      <c r="G9613" s="25"/>
      <c r="H9613" s="4"/>
      <c r="I9613" s="4"/>
    </row>
    <row r="9614" s="1" customFormat="1" ht="17" customHeight="1" spans="1:9">
      <c r="A9614" s="4">
        <v>9612</v>
      </c>
      <c r="B9614" s="4" t="s">
        <v>11157</v>
      </c>
      <c r="C9614" s="60">
        <v>2</v>
      </c>
      <c r="D9614" s="53" t="s">
        <v>12817</v>
      </c>
      <c r="E9614" s="53" t="s">
        <v>12818</v>
      </c>
      <c r="F9614" s="25"/>
      <c r="G9614" s="25"/>
      <c r="H9614" s="4"/>
      <c r="I9614" s="4"/>
    </row>
    <row r="9615" s="1" customFormat="1" ht="17" customHeight="1" spans="1:9">
      <c r="A9615" s="4">
        <v>9613</v>
      </c>
      <c r="B9615" s="4" t="s">
        <v>11157</v>
      </c>
      <c r="C9615" s="60">
        <v>1</v>
      </c>
      <c r="D9615" s="53" t="s">
        <v>12819</v>
      </c>
      <c r="E9615" s="25"/>
      <c r="F9615" s="25"/>
      <c r="G9615" s="25"/>
      <c r="H9615" s="4"/>
      <c r="I9615" s="4"/>
    </row>
    <row r="9616" s="1" customFormat="1" ht="17" customHeight="1" spans="1:9">
      <c r="A9616" s="4">
        <v>9614</v>
      </c>
      <c r="B9616" s="4" t="s">
        <v>11157</v>
      </c>
      <c r="C9616" s="60">
        <v>2</v>
      </c>
      <c r="D9616" s="53" t="s">
        <v>12820</v>
      </c>
      <c r="E9616" s="4" t="s">
        <v>12821</v>
      </c>
      <c r="F9616" s="25"/>
      <c r="G9616" s="25"/>
      <c r="H9616" s="4"/>
      <c r="I9616" s="4"/>
    </row>
    <row r="9617" s="1" customFormat="1" ht="17" customHeight="1" spans="1:9">
      <c r="A9617" s="4">
        <v>9615</v>
      </c>
      <c r="B9617" s="4" t="s">
        <v>11157</v>
      </c>
      <c r="C9617" s="60">
        <v>2</v>
      </c>
      <c r="D9617" s="4" t="s">
        <v>2274</v>
      </c>
      <c r="E9617" s="4" t="s">
        <v>262</v>
      </c>
      <c r="F9617" s="25"/>
      <c r="G9617" s="25"/>
      <c r="H9617" s="4"/>
      <c r="I9617" s="4"/>
    </row>
    <row r="9618" s="1" customFormat="1" ht="17" customHeight="1" spans="1:9">
      <c r="A9618" s="4">
        <v>9616</v>
      </c>
      <c r="B9618" s="4" t="s">
        <v>11157</v>
      </c>
      <c r="C9618" s="24">
        <v>1</v>
      </c>
      <c r="D9618" s="4" t="s">
        <v>2095</v>
      </c>
      <c r="E9618" s="4"/>
      <c r="F9618" s="25"/>
      <c r="G9618" s="4"/>
      <c r="H9618" s="4"/>
      <c r="I9618" s="4"/>
    </row>
    <row r="9619" s="1" customFormat="1" ht="17" customHeight="1" spans="1:9">
      <c r="A9619" s="4">
        <v>9617</v>
      </c>
      <c r="B9619" s="4" t="s">
        <v>11157</v>
      </c>
      <c r="C9619" s="24">
        <v>1</v>
      </c>
      <c r="D9619" s="4" t="s">
        <v>12822</v>
      </c>
      <c r="E9619" s="4"/>
      <c r="F9619" s="25"/>
      <c r="G9619" s="4"/>
      <c r="H9619" s="4"/>
      <c r="I9619" s="4"/>
    </row>
    <row r="9620" s="1" customFormat="1" ht="17" customHeight="1" spans="1:9">
      <c r="A9620" s="4">
        <v>9618</v>
      </c>
      <c r="B9620" s="4" t="s">
        <v>11157</v>
      </c>
      <c r="C9620" s="60">
        <v>3</v>
      </c>
      <c r="D9620" s="25" t="s">
        <v>12823</v>
      </c>
      <c r="E9620" s="25" t="s">
        <v>12824</v>
      </c>
      <c r="F9620" s="25" t="s">
        <v>12825</v>
      </c>
      <c r="G9620" s="4"/>
      <c r="H9620" s="4"/>
      <c r="I9620" s="4"/>
    </row>
    <row r="9621" s="1" customFormat="1" ht="17" customHeight="1" spans="1:9">
      <c r="A9621" s="4">
        <v>9619</v>
      </c>
      <c r="B9621" s="4" t="s">
        <v>11157</v>
      </c>
      <c r="C9621" s="60">
        <v>2</v>
      </c>
      <c r="D9621" s="25" t="s">
        <v>12826</v>
      </c>
      <c r="E9621" s="25" t="s">
        <v>12827</v>
      </c>
      <c r="F9621" s="25"/>
      <c r="G9621" s="4"/>
      <c r="H9621" s="4"/>
      <c r="I9621" s="4"/>
    </row>
    <row r="9622" s="1" customFormat="1" ht="17" customHeight="1" spans="1:9">
      <c r="A9622" s="4">
        <v>9620</v>
      </c>
      <c r="B9622" s="4" t="s">
        <v>11157</v>
      </c>
      <c r="C9622" s="24">
        <v>2</v>
      </c>
      <c r="D9622" s="4" t="s">
        <v>12828</v>
      </c>
      <c r="E9622" s="4" t="s">
        <v>10319</v>
      </c>
      <c r="F9622" s="4"/>
      <c r="G9622" s="4"/>
      <c r="H9622" s="4"/>
      <c r="I9622" s="4"/>
    </row>
    <row r="9623" s="1" customFormat="1" ht="17" customHeight="1" spans="1:9">
      <c r="A9623" s="4">
        <v>9621</v>
      </c>
      <c r="B9623" s="4" t="s">
        <v>11157</v>
      </c>
      <c r="C9623" s="60">
        <v>2</v>
      </c>
      <c r="D9623" s="4" t="s">
        <v>12829</v>
      </c>
      <c r="E9623" s="4" t="s">
        <v>12830</v>
      </c>
      <c r="F9623" s="25"/>
      <c r="G9623" s="4"/>
      <c r="H9623" s="4"/>
      <c r="I9623" s="4"/>
    </row>
    <row r="9624" s="1" customFormat="1" ht="17" customHeight="1" spans="1:9">
      <c r="A9624" s="4">
        <v>9622</v>
      </c>
      <c r="B9624" s="4" t="s">
        <v>11157</v>
      </c>
      <c r="C9624" s="60">
        <v>2</v>
      </c>
      <c r="D9624" s="4" t="s">
        <v>12831</v>
      </c>
      <c r="E9624" s="4" t="s">
        <v>12832</v>
      </c>
      <c r="F9624" s="25"/>
      <c r="G9624" s="4"/>
      <c r="H9624" s="4"/>
      <c r="I9624" s="4"/>
    </row>
    <row r="9625" s="1" customFormat="1" ht="17" customHeight="1" spans="1:9">
      <c r="A9625" s="4">
        <v>9623</v>
      </c>
      <c r="B9625" s="4" t="s">
        <v>11157</v>
      </c>
      <c r="C9625" s="60">
        <v>2</v>
      </c>
      <c r="D9625" s="53" t="s">
        <v>12833</v>
      </c>
      <c r="E9625" s="53" t="s">
        <v>12834</v>
      </c>
      <c r="F9625" s="25"/>
      <c r="G9625" s="4"/>
      <c r="H9625" s="4"/>
      <c r="I9625" s="4"/>
    </row>
    <row r="9626" s="1" customFormat="1" ht="17" customHeight="1" spans="1:9">
      <c r="A9626" s="4">
        <v>9624</v>
      </c>
      <c r="B9626" s="4" t="s">
        <v>11157</v>
      </c>
      <c r="C9626" s="60">
        <v>2</v>
      </c>
      <c r="D9626" s="53" t="s">
        <v>12835</v>
      </c>
      <c r="E9626" s="53" t="s">
        <v>12836</v>
      </c>
      <c r="F9626" s="25"/>
      <c r="G9626" s="4"/>
      <c r="H9626" s="4"/>
      <c r="I9626" s="4"/>
    </row>
    <row r="9627" s="1" customFormat="1" ht="17" customHeight="1" spans="1:9">
      <c r="A9627" s="4">
        <v>9625</v>
      </c>
      <c r="B9627" s="4" t="s">
        <v>11157</v>
      </c>
      <c r="C9627" s="60">
        <v>2</v>
      </c>
      <c r="D9627" s="53" t="s">
        <v>2248</v>
      </c>
      <c r="E9627" s="53" t="s">
        <v>12837</v>
      </c>
      <c r="F9627" s="25"/>
      <c r="G9627" s="4"/>
      <c r="H9627" s="4"/>
      <c r="I9627" s="4"/>
    </row>
    <row r="9628" s="1" customFormat="1" ht="17" customHeight="1" spans="1:9">
      <c r="A9628" s="4">
        <v>9626</v>
      </c>
      <c r="B9628" s="4" t="s">
        <v>11157</v>
      </c>
      <c r="C9628" s="60">
        <v>2</v>
      </c>
      <c r="D9628" s="4" t="s">
        <v>12838</v>
      </c>
      <c r="E9628" s="4" t="s">
        <v>2412</v>
      </c>
      <c r="F9628" s="25"/>
      <c r="G9628" s="4"/>
      <c r="H9628" s="4"/>
      <c r="I9628" s="4"/>
    </row>
    <row r="9629" s="1" customFormat="1" ht="17" customHeight="1" spans="1:9">
      <c r="A9629" s="4">
        <v>9627</v>
      </c>
      <c r="B9629" s="4" t="s">
        <v>11157</v>
      </c>
      <c r="C9629" s="60">
        <v>1</v>
      </c>
      <c r="D9629" s="4" t="s">
        <v>12839</v>
      </c>
      <c r="E9629" s="25"/>
      <c r="F9629" s="25"/>
      <c r="G9629" s="4"/>
      <c r="H9629" s="4"/>
      <c r="I9629" s="4"/>
    </row>
    <row r="9630" s="1" customFormat="1" ht="17" customHeight="1" spans="1:9">
      <c r="A9630" s="4">
        <v>9628</v>
      </c>
      <c r="B9630" s="4" t="s">
        <v>11157</v>
      </c>
      <c r="C9630" s="60">
        <v>1</v>
      </c>
      <c r="D9630" s="4" t="s">
        <v>12840</v>
      </c>
      <c r="E9630" s="25"/>
      <c r="F9630" s="25"/>
      <c r="G9630" s="4"/>
      <c r="H9630" s="4"/>
      <c r="I9630" s="4"/>
    </row>
    <row r="9631" s="1" customFormat="1" ht="17" customHeight="1" spans="1:9">
      <c r="A9631" s="4">
        <v>9629</v>
      </c>
      <c r="B9631" s="4" t="s">
        <v>11157</v>
      </c>
      <c r="C9631" s="60">
        <v>2</v>
      </c>
      <c r="D9631" s="53" t="s">
        <v>12841</v>
      </c>
      <c r="E9631" s="53" t="s">
        <v>12842</v>
      </c>
      <c r="F9631" s="25"/>
      <c r="G9631" s="4"/>
      <c r="H9631" s="4"/>
      <c r="I9631" s="4"/>
    </row>
    <row r="9632" s="1" customFormat="1" ht="17" customHeight="1" spans="1:9">
      <c r="A9632" s="4">
        <v>9630</v>
      </c>
      <c r="B9632" s="4" t="s">
        <v>11157</v>
      </c>
      <c r="C9632" s="60">
        <v>2</v>
      </c>
      <c r="D9632" s="160" t="s">
        <v>12843</v>
      </c>
      <c r="E9632" s="160" t="s">
        <v>12844</v>
      </c>
      <c r="F9632" s="25"/>
      <c r="G9632" s="4"/>
      <c r="H9632" s="4"/>
      <c r="I9632" s="4"/>
    </row>
    <row r="9633" s="1" customFormat="1" ht="17" customHeight="1" spans="1:9">
      <c r="A9633" s="4">
        <v>9631</v>
      </c>
      <c r="B9633" s="4" t="s">
        <v>11157</v>
      </c>
      <c r="C9633" s="60">
        <v>2</v>
      </c>
      <c r="D9633" s="4" t="s">
        <v>12845</v>
      </c>
      <c r="E9633" s="4" t="s">
        <v>12846</v>
      </c>
      <c r="F9633" s="25"/>
      <c r="G9633" s="4"/>
      <c r="H9633" s="4"/>
      <c r="I9633" s="4"/>
    </row>
    <row r="9634" s="1" customFormat="1" ht="17" customHeight="1" spans="1:9">
      <c r="A9634" s="4">
        <v>9632</v>
      </c>
      <c r="B9634" s="4" t="s">
        <v>11157</v>
      </c>
      <c r="C9634" s="60">
        <v>2</v>
      </c>
      <c r="D9634" s="4" t="s">
        <v>12847</v>
      </c>
      <c r="E9634" s="4" t="s">
        <v>12848</v>
      </c>
      <c r="F9634" s="25"/>
      <c r="G9634" s="4"/>
      <c r="H9634" s="4"/>
      <c r="I9634" s="4"/>
    </row>
    <row r="9635" s="1" customFormat="1" ht="17" customHeight="1" spans="1:9">
      <c r="A9635" s="4">
        <v>9633</v>
      </c>
      <c r="B9635" s="4" t="s">
        <v>11157</v>
      </c>
      <c r="C9635" s="60">
        <v>1</v>
      </c>
      <c r="D9635" s="164" t="s">
        <v>12849</v>
      </c>
      <c r="E9635" s="25"/>
      <c r="F9635" s="25"/>
      <c r="G9635" s="4"/>
      <c r="H9635" s="4"/>
      <c r="I9635" s="4"/>
    </row>
    <row r="9636" s="1" customFormat="1" ht="17" customHeight="1" spans="1:9">
      <c r="A9636" s="4">
        <v>9634</v>
      </c>
      <c r="B9636" s="4" t="s">
        <v>11157</v>
      </c>
      <c r="C9636" s="60">
        <v>1</v>
      </c>
      <c r="D9636" s="53" t="s">
        <v>7533</v>
      </c>
      <c r="E9636" s="25"/>
      <c r="F9636" s="25"/>
      <c r="G9636" s="4"/>
      <c r="H9636" s="4"/>
      <c r="I9636" s="4"/>
    </row>
    <row r="9637" s="1" customFormat="1" ht="17" customHeight="1" spans="1:9">
      <c r="A9637" s="4">
        <v>9635</v>
      </c>
      <c r="B9637" s="4" t="s">
        <v>11157</v>
      </c>
      <c r="C9637" s="60">
        <v>2</v>
      </c>
      <c r="D9637" s="53" t="s">
        <v>12850</v>
      </c>
      <c r="E9637" s="53" t="s">
        <v>12851</v>
      </c>
      <c r="F9637" s="25"/>
      <c r="G9637" s="4"/>
      <c r="H9637" s="4"/>
      <c r="I9637" s="4"/>
    </row>
    <row r="9638" s="1" customFormat="1" ht="17" customHeight="1" spans="1:9">
      <c r="A9638" s="4">
        <v>9636</v>
      </c>
      <c r="B9638" s="4" t="s">
        <v>11157</v>
      </c>
      <c r="C9638" s="60">
        <v>2</v>
      </c>
      <c r="D9638" s="53" t="s">
        <v>12852</v>
      </c>
      <c r="E9638" s="53" t="s">
        <v>12853</v>
      </c>
      <c r="F9638" s="25"/>
      <c r="G9638" s="4"/>
      <c r="H9638" s="4"/>
      <c r="I9638" s="4"/>
    </row>
    <row r="9639" s="1" customFormat="1" ht="17" customHeight="1" spans="1:9">
      <c r="A9639" s="4">
        <v>9637</v>
      </c>
      <c r="B9639" s="4" t="s">
        <v>11157</v>
      </c>
      <c r="C9639" s="60">
        <v>2</v>
      </c>
      <c r="D9639" s="53" t="s">
        <v>12854</v>
      </c>
      <c r="E9639" s="53" t="s">
        <v>12855</v>
      </c>
      <c r="F9639" s="25"/>
      <c r="G9639" s="4"/>
      <c r="H9639" s="4"/>
      <c r="I9639" s="4"/>
    </row>
    <row r="9640" s="1" customFormat="1" ht="17" customHeight="1" spans="1:9">
      <c r="A9640" s="4">
        <v>9638</v>
      </c>
      <c r="B9640" s="4" t="s">
        <v>11157</v>
      </c>
      <c r="C9640" s="60">
        <v>1</v>
      </c>
      <c r="D9640" s="4" t="s">
        <v>12856</v>
      </c>
      <c r="E9640" s="25"/>
      <c r="F9640" s="25"/>
      <c r="G9640" s="4"/>
      <c r="H9640" s="4"/>
      <c r="I9640" s="4"/>
    </row>
    <row r="9641" s="1" customFormat="1" ht="17" customHeight="1" spans="1:9">
      <c r="A9641" s="4">
        <v>9639</v>
      </c>
      <c r="B9641" s="4" t="s">
        <v>11157</v>
      </c>
      <c r="C9641" s="60">
        <v>2</v>
      </c>
      <c r="D9641" s="4" t="s">
        <v>12857</v>
      </c>
      <c r="E9641" s="4" t="s">
        <v>12858</v>
      </c>
      <c r="F9641" s="25"/>
      <c r="G9641" s="4"/>
      <c r="H9641" s="4"/>
      <c r="I9641" s="4"/>
    </row>
    <row r="9642" s="1" customFormat="1" ht="17" customHeight="1" spans="1:9">
      <c r="A9642" s="4">
        <v>9640</v>
      </c>
      <c r="B9642" s="4" t="s">
        <v>11157</v>
      </c>
      <c r="C9642" s="60">
        <v>2</v>
      </c>
      <c r="D9642" s="53" t="s">
        <v>12859</v>
      </c>
      <c r="E9642" s="53" t="s">
        <v>1211</v>
      </c>
      <c r="F9642" s="25"/>
      <c r="G9642" s="4"/>
      <c r="H9642" s="4"/>
      <c r="I9642" s="4"/>
    </row>
    <row r="9643" s="1" customFormat="1" ht="17" customHeight="1" spans="1:9">
      <c r="A9643" s="4">
        <v>9641</v>
      </c>
      <c r="B9643" s="4" t="s">
        <v>11157</v>
      </c>
      <c r="C9643" s="60">
        <v>1</v>
      </c>
      <c r="D9643" s="4" t="s">
        <v>12860</v>
      </c>
      <c r="E9643" s="25"/>
      <c r="F9643" s="25"/>
      <c r="G9643" s="4"/>
      <c r="H9643" s="4"/>
      <c r="I9643" s="4"/>
    </row>
    <row r="9644" s="1" customFormat="1" ht="17" customHeight="1" spans="1:9">
      <c r="A9644" s="4">
        <v>9642</v>
      </c>
      <c r="B9644" s="4" t="s">
        <v>11157</v>
      </c>
      <c r="C9644" s="60">
        <v>3</v>
      </c>
      <c r="D9644" s="4" t="s">
        <v>12861</v>
      </c>
      <c r="E9644" s="4" t="s">
        <v>12862</v>
      </c>
      <c r="F9644" s="4" t="s">
        <v>12863</v>
      </c>
      <c r="G9644" s="4"/>
      <c r="H9644" s="4"/>
      <c r="I9644" s="4"/>
    </row>
    <row r="9645" s="1" customFormat="1" ht="17" customHeight="1" spans="1:9">
      <c r="A9645" s="4">
        <v>9643</v>
      </c>
      <c r="B9645" s="4" t="s">
        <v>11157</v>
      </c>
      <c r="C9645" s="24">
        <v>1</v>
      </c>
      <c r="D9645" s="4" t="s">
        <v>12864</v>
      </c>
      <c r="E9645" s="4"/>
      <c r="F9645" s="4"/>
      <c r="G9645" s="4"/>
      <c r="H9645" s="4"/>
      <c r="I9645" s="4"/>
    </row>
    <row r="9646" s="1" customFormat="1" ht="17" customHeight="1" spans="1:9">
      <c r="A9646" s="4">
        <v>9644</v>
      </c>
      <c r="B9646" s="4" t="s">
        <v>11157</v>
      </c>
      <c r="C9646" s="82">
        <v>2</v>
      </c>
      <c r="D9646" s="56" t="s">
        <v>12865</v>
      </c>
      <c r="E9646" s="55" t="s">
        <v>12866</v>
      </c>
      <c r="F9646" s="25"/>
      <c r="G9646" s="25"/>
      <c r="H9646" s="4"/>
      <c r="I9646" s="4"/>
    </row>
    <row r="9647" s="1" customFormat="1" ht="17" customHeight="1" spans="1:9">
      <c r="A9647" s="4">
        <v>9645</v>
      </c>
      <c r="B9647" s="4" t="s">
        <v>11157</v>
      </c>
      <c r="C9647" s="60">
        <v>1</v>
      </c>
      <c r="D9647" s="25" t="s">
        <v>12867</v>
      </c>
      <c r="E9647" s="25"/>
      <c r="F9647" s="4"/>
      <c r="G9647" s="4"/>
      <c r="H9647" s="4"/>
      <c r="I9647" s="4"/>
    </row>
    <row r="9648" s="1" customFormat="1" ht="17" customHeight="1" spans="1:9">
      <c r="A9648" s="4">
        <v>9646</v>
      </c>
      <c r="B9648" s="4" t="s">
        <v>11157</v>
      </c>
      <c r="C9648" s="24">
        <v>1</v>
      </c>
      <c r="D9648" s="4" t="s">
        <v>12868</v>
      </c>
      <c r="E9648" s="4"/>
      <c r="F9648" s="4"/>
      <c r="G9648" s="4"/>
      <c r="H9648" s="4"/>
      <c r="I9648" s="4"/>
    </row>
    <row r="9649" s="1" customFormat="1" ht="17" customHeight="1" spans="1:9">
      <c r="A9649" s="4">
        <v>9647</v>
      </c>
      <c r="B9649" s="4" t="s">
        <v>11157</v>
      </c>
      <c r="C9649" s="24">
        <v>1</v>
      </c>
      <c r="D9649" s="4" t="s">
        <v>11484</v>
      </c>
      <c r="E9649" s="4"/>
      <c r="F9649" s="4"/>
      <c r="G9649" s="4"/>
      <c r="H9649" s="4"/>
      <c r="I9649" s="4"/>
    </row>
    <row r="9650" s="1" customFormat="1" ht="17" customHeight="1" spans="1:9">
      <c r="A9650" s="4">
        <v>9648</v>
      </c>
      <c r="B9650" s="4" t="s">
        <v>11157</v>
      </c>
      <c r="C9650" s="24">
        <v>2</v>
      </c>
      <c r="D9650" s="4" t="s">
        <v>702</v>
      </c>
      <c r="E9650" s="4" t="s">
        <v>12869</v>
      </c>
      <c r="F9650" s="4"/>
      <c r="G9650" s="4"/>
      <c r="H9650" s="4"/>
      <c r="I9650" s="4"/>
    </row>
    <row r="9651" s="1" customFormat="1" ht="17" customHeight="1" spans="1:9">
      <c r="A9651" s="4">
        <v>9649</v>
      </c>
      <c r="B9651" s="4" t="s">
        <v>11157</v>
      </c>
      <c r="C9651" s="60">
        <v>2</v>
      </c>
      <c r="D9651" s="25" t="s">
        <v>12870</v>
      </c>
      <c r="E9651" s="25" t="s">
        <v>12871</v>
      </c>
      <c r="F9651" s="25"/>
      <c r="G9651" s="25"/>
      <c r="H9651" s="4"/>
      <c r="I9651" s="4"/>
    </row>
    <row r="9652" s="1" customFormat="1" ht="17" customHeight="1" spans="1:9">
      <c r="A9652" s="4">
        <v>9650</v>
      </c>
      <c r="B9652" s="4" t="s">
        <v>11157</v>
      </c>
      <c r="C9652" s="60">
        <v>1</v>
      </c>
      <c r="D9652" s="4" t="s">
        <v>12872</v>
      </c>
      <c r="E9652" s="25"/>
      <c r="F9652" s="25"/>
      <c r="G9652" s="25"/>
      <c r="H9652" s="4"/>
      <c r="I9652" s="4"/>
    </row>
    <row r="9653" s="1" customFormat="1" ht="17" customHeight="1" spans="1:9">
      <c r="A9653" s="4">
        <v>9651</v>
      </c>
      <c r="B9653" s="4" t="s">
        <v>11157</v>
      </c>
      <c r="C9653" s="60">
        <v>1</v>
      </c>
      <c r="D9653" s="53" t="s">
        <v>3763</v>
      </c>
      <c r="E9653" s="25"/>
      <c r="F9653" s="25"/>
      <c r="G9653" s="25"/>
      <c r="H9653" s="4"/>
      <c r="I9653" s="4"/>
    </row>
    <row r="9654" s="1" customFormat="1" ht="17" customHeight="1" spans="1:9">
      <c r="A9654" s="4">
        <v>9652</v>
      </c>
      <c r="B9654" s="4" t="s">
        <v>11157</v>
      </c>
      <c r="C9654" s="60">
        <v>2</v>
      </c>
      <c r="D9654" s="4" t="s">
        <v>12873</v>
      </c>
      <c r="E9654" s="4" t="s">
        <v>1494</v>
      </c>
      <c r="F9654" s="25"/>
      <c r="G9654" s="25"/>
      <c r="H9654" s="4"/>
      <c r="I9654" s="4"/>
    </row>
    <row r="9655" s="1" customFormat="1" ht="17" customHeight="1" spans="1:9">
      <c r="A9655" s="4">
        <v>9653</v>
      </c>
      <c r="B9655" s="4" t="s">
        <v>11157</v>
      </c>
      <c r="C9655" s="60">
        <v>1</v>
      </c>
      <c r="D9655" s="4" t="s">
        <v>12874</v>
      </c>
      <c r="E9655" s="25"/>
      <c r="F9655" s="25"/>
      <c r="G9655" s="25"/>
      <c r="H9655" s="4"/>
      <c r="I9655" s="4"/>
    </row>
    <row r="9656" s="1" customFormat="1" ht="17" customHeight="1" spans="1:9">
      <c r="A9656" s="4">
        <v>9654</v>
      </c>
      <c r="B9656" s="4" t="s">
        <v>11157</v>
      </c>
      <c r="C9656" s="24">
        <v>4</v>
      </c>
      <c r="D9656" s="26" t="s">
        <v>10146</v>
      </c>
      <c r="E9656" s="4" t="s">
        <v>12875</v>
      </c>
      <c r="F9656" s="4" t="s">
        <v>12876</v>
      </c>
      <c r="G9656" s="4" t="s">
        <v>12877</v>
      </c>
      <c r="H9656" s="4"/>
      <c r="I9656" s="4"/>
    </row>
    <row r="9657" s="1" customFormat="1" ht="17" customHeight="1" spans="1:9">
      <c r="A9657" s="4">
        <v>9655</v>
      </c>
      <c r="B9657" s="4" t="s">
        <v>11157</v>
      </c>
      <c r="C9657" s="60">
        <v>2</v>
      </c>
      <c r="D9657" s="4" t="s">
        <v>12878</v>
      </c>
      <c r="E9657" s="4" t="s">
        <v>12879</v>
      </c>
      <c r="F9657" s="25"/>
      <c r="G9657" s="25"/>
      <c r="H9657" s="4"/>
      <c r="I9657" s="4"/>
    </row>
    <row r="9658" s="1" customFormat="1" ht="17" customHeight="1" spans="1:9">
      <c r="A9658" s="4">
        <v>9656</v>
      </c>
      <c r="B9658" s="4" t="s">
        <v>11157</v>
      </c>
      <c r="C9658" s="60">
        <v>2</v>
      </c>
      <c r="D9658" s="53" t="s">
        <v>12880</v>
      </c>
      <c r="E9658" s="53" t="s">
        <v>4080</v>
      </c>
      <c r="F9658" s="25"/>
      <c r="G9658" s="25"/>
      <c r="H9658" s="4"/>
      <c r="I9658" s="4"/>
    </row>
    <row r="9659" s="1" customFormat="1" ht="17" customHeight="1" spans="1:9">
      <c r="A9659" s="4">
        <v>9657</v>
      </c>
      <c r="B9659" s="4" t="s">
        <v>11157</v>
      </c>
      <c r="C9659" s="60">
        <v>2</v>
      </c>
      <c r="D9659" s="4" t="s">
        <v>11822</v>
      </c>
      <c r="E9659" s="4" t="s">
        <v>8615</v>
      </c>
      <c r="F9659" s="25"/>
      <c r="G9659" s="25"/>
      <c r="H9659" s="4"/>
      <c r="I9659" s="4"/>
    </row>
    <row r="9660" s="1" customFormat="1" ht="17" customHeight="1" spans="1:9">
      <c r="A9660" s="4">
        <v>9658</v>
      </c>
      <c r="B9660" s="4" t="s">
        <v>11157</v>
      </c>
      <c r="C9660" s="60">
        <v>1</v>
      </c>
      <c r="D9660" s="4" t="s">
        <v>10134</v>
      </c>
      <c r="E9660" s="25"/>
      <c r="F9660" s="25"/>
      <c r="G9660" s="25"/>
      <c r="H9660" s="4"/>
      <c r="I9660" s="4"/>
    </row>
    <row r="9661" s="1" customFormat="1" ht="17" customHeight="1" spans="1:9">
      <c r="A9661" s="4">
        <v>9659</v>
      </c>
      <c r="B9661" s="4" t="s">
        <v>11157</v>
      </c>
      <c r="C9661" s="60">
        <v>2</v>
      </c>
      <c r="D9661" s="4" t="s">
        <v>12881</v>
      </c>
      <c r="E9661" s="4" t="s">
        <v>12882</v>
      </c>
      <c r="F9661" s="25"/>
      <c r="G9661" s="25"/>
      <c r="H9661" s="4"/>
      <c r="I9661" s="4"/>
    </row>
    <row r="9662" s="1" customFormat="1" ht="17" customHeight="1" spans="1:9">
      <c r="A9662" s="4">
        <v>9660</v>
      </c>
      <c r="B9662" s="4" t="s">
        <v>11157</v>
      </c>
      <c r="C9662" s="60">
        <v>1</v>
      </c>
      <c r="D9662" s="53" t="s">
        <v>12883</v>
      </c>
      <c r="E9662" s="25"/>
      <c r="F9662" s="25"/>
      <c r="G9662" s="25"/>
      <c r="H9662" s="4"/>
      <c r="I9662" s="4"/>
    </row>
    <row r="9663" s="1" customFormat="1" ht="17" customHeight="1" spans="1:9">
      <c r="A9663" s="4">
        <v>9661</v>
      </c>
      <c r="B9663" s="4" t="s">
        <v>11157</v>
      </c>
      <c r="C9663" s="60">
        <v>1</v>
      </c>
      <c r="D9663" s="53" t="s">
        <v>12687</v>
      </c>
      <c r="E9663" s="25"/>
      <c r="F9663" s="25"/>
      <c r="G9663" s="25"/>
      <c r="H9663" s="4"/>
      <c r="I9663" s="4"/>
    </row>
    <row r="9664" s="1" customFormat="1" ht="17" customHeight="1" spans="1:9">
      <c r="A9664" s="4">
        <v>9662</v>
      </c>
      <c r="B9664" s="4" t="s">
        <v>11157</v>
      </c>
      <c r="C9664" s="60">
        <v>1</v>
      </c>
      <c r="D9664" s="4" t="s">
        <v>12884</v>
      </c>
      <c r="E9664" s="25"/>
      <c r="F9664" s="25"/>
      <c r="G9664" s="25"/>
      <c r="H9664" s="4"/>
      <c r="I9664" s="4"/>
    </row>
    <row r="9665" s="1" customFormat="1" ht="17" customHeight="1" spans="1:9">
      <c r="A9665" s="4">
        <v>9663</v>
      </c>
      <c r="B9665" s="4" t="s">
        <v>11157</v>
      </c>
      <c r="C9665" s="60">
        <v>2</v>
      </c>
      <c r="D9665" s="53" t="s">
        <v>12885</v>
      </c>
      <c r="E9665" s="53" t="s">
        <v>12886</v>
      </c>
      <c r="F9665" s="25"/>
      <c r="G9665" s="25"/>
      <c r="H9665" s="4"/>
      <c r="I9665" s="4"/>
    </row>
    <row r="9666" s="1" customFormat="1" ht="17" customHeight="1" spans="1:9">
      <c r="A9666" s="4">
        <v>9664</v>
      </c>
      <c r="B9666" s="4" t="s">
        <v>11157</v>
      </c>
      <c r="C9666" s="27">
        <v>1</v>
      </c>
      <c r="D9666" s="28" t="s">
        <v>12887</v>
      </c>
      <c r="E9666" s="28"/>
      <c r="F9666" s="30"/>
      <c r="G9666" s="4"/>
      <c r="H9666" s="4"/>
      <c r="I9666" s="4"/>
    </row>
    <row r="9667" s="1" customFormat="1" ht="17" customHeight="1" spans="1:9">
      <c r="A9667" s="4">
        <v>9665</v>
      </c>
      <c r="B9667" s="4" t="s">
        <v>11157</v>
      </c>
      <c r="C9667" s="24">
        <v>1</v>
      </c>
      <c r="D9667" s="4" t="s">
        <v>12888</v>
      </c>
      <c r="E9667" s="4"/>
      <c r="F9667" s="4"/>
      <c r="G9667" s="4"/>
      <c r="H9667" s="4"/>
      <c r="I9667" s="4"/>
    </row>
    <row r="9668" s="1" customFormat="1" ht="17" customHeight="1" spans="1:9">
      <c r="A9668" s="4">
        <v>9666</v>
      </c>
      <c r="B9668" s="4" t="s">
        <v>11157</v>
      </c>
      <c r="C9668" s="24">
        <v>1</v>
      </c>
      <c r="D9668" s="4" t="s">
        <v>184</v>
      </c>
      <c r="E9668" s="4"/>
      <c r="F9668" s="4"/>
      <c r="G9668" s="4"/>
      <c r="H9668" s="4"/>
      <c r="I9668" s="4"/>
    </row>
    <row r="9669" s="1" customFormat="1" ht="17" customHeight="1" spans="1:9">
      <c r="A9669" s="4">
        <v>9667</v>
      </c>
      <c r="B9669" s="4" t="s">
        <v>11157</v>
      </c>
      <c r="C9669" s="24">
        <v>1</v>
      </c>
      <c r="D9669" s="4" t="s">
        <v>12889</v>
      </c>
      <c r="E9669" s="4"/>
      <c r="F9669" s="4"/>
      <c r="G9669" s="4"/>
      <c r="H9669" s="4"/>
      <c r="I9669" s="4"/>
    </row>
    <row r="9670" s="1" customFormat="1" ht="17" customHeight="1" spans="1:9">
      <c r="A9670" s="4">
        <v>9668</v>
      </c>
      <c r="B9670" s="4" t="s">
        <v>11157</v>
      </c>
      <c r="C9670" s="60">
        <v>1</v>
      </c>
      <c r="D9670" s="4" t="s">
        <v>5773</v>
      </c>
      <c r="E9670" s="25"/>
      <c r="F9670" s="25"/>
      <c r="G9670" s="4"/>
      <c r="H9670" s="4"/>
      <c r="I9670" s="4"/>
    </row>
    <row r="9671" s="1" customFormat="1" ht="17" customHeight="1" spans="1:9">
      <c r="A9671" s="4">
        <v>9669</v>
      </c>
      <c r="B9671" s="4" t="s">
        <v>11157</v>
      </c>
      <c r="C9671" s="60">
        <v>2</v>
      </c>
      <c r="D9671" s="4" t="s">
        <v>12890</v>
      </c>
      <c r="E9671" s="4" t="s">
        <v>12891</v>
      </c>
      <c r="F9671" s="25"/>
      <c r="G9671" s="4"/>
      <c r="H9671" s="4"/>
      <c r="I9671" s="4"/>
    </row>
    <row r="9672" s="1" customFormat="1" ht="17" customHeight="1" spans="1:9">
      <c r="A9672" s="4">
        <v>9670</v>
      </c>
      <c r="B9672" s="4" t="s">
        <v>11157</v>
      </c>
      <c r="C9672" s="60">
        <v>2</v>
      </c>
      <c r="D9672" s="4" t="s">
        <v>12892</v>
      </c>
      <c r="E9672" s="4" t="s">
        <v>12893</v>
      </c>
      <c r="F9672" s="25"/>
      <c r="G9672" s="4"/>
      <c r="H9672" s="4"/>
      <c r="I9672" s="4"/>
    </row>
    <row r="9673" s="1" customFormat="1" ht="17" customHeight="1" spans="1:9">
      <c r="A9673" s="4">
        <v>9671</v>
      </c>
      <c r="B9673" s="4" t="s">
        <v>11157</v>
      </c>
      <c r="C9673" s="60">
        <v>2</v>
      </c>
      <c r="D9673" s="4" t="s">
        <v>12894</v>
      </c>
      <c r="E9673" s="4" t="s">
        <v>12895</v>
      </c>
      <c r="F9673" s="25"/>
      <c r="G9673" s="4"/>
      <c r="H9673" s="4"/>
      <c r="I9673" s="4"/>
    </row>
    <row r="9674" s="1" customFormat="1" ht="17" customHeight="1" spans="1:9">
      <c r="A9674" s="4">
        <v>9672</v>
      </c>
      <c r="B9674" s="4" t="s">
        <v>11157</v>
      </c>
      <c r="C9674" s="60">
        <v>2</v>
      </c>
      <c r="D9674" s="4" t="s">
        <v>12896</v>
      </c>
      <c r="E9674" s="4" t="s">
        <v>12897</v>
      </c>
      <c r="F9674" s="25"/>
      <c r="G9674" s="4"/>
      <c r="H9674" s="4"/>
      <c r="I9674" s="4"/>
    </row>
    <row r="9675" s="1" customFormat="1" ht="17" customHeight="1" spans="1:9">
      <c r="A9675" s="4">
        <v>9673</v>
      </c>
      <c r="B9675" s="4" t="s">
        <v>11157</v>
      </c>
      <c r="C9675" s="60">
        <v>2</v>
      </c>
      <c r="D9675" s="4" t="s">
        <v>12898</v>
      </c>
      <c r="E9675" s="4" t="s">
        <v>10411</v>
      </c>
      <c r="F9675" s="25"/>
      <c r="G9675" s="4"/>
      <c r="H9675" s="4"/>
      <c r="I9675" s="4"/>
    </row>
    <row r="9676" s="1" customFormat="1" ht="17" customHeight="1" spans="1:9">
      <c r="A9676" s="4">
        <v>9674</v>
      </c>
      <c r="B9676" s="4" t="s">
        <v>11157</v>
      </c>
      <c r="C9676" s="60">
        <v>2</v>
      </c>
      <c r="D9676" s="4" t="s">
        <v>12899</v>
      </c>
      <c r="E9676" s="4" t="s">
        <v>11234</v>
      </c>
      <c r="F9676" s="25"/>
      <c r="G9676" s="4"/>
      <c r="H9676" s="4"/>
      <c r="I9676" s="4"/>
    </row>
    <row r="9677" s="1" customFormat="1" ht="17" customHeight="1" spans="1:9">
      <c r="A9677" s="4">
        <v>9675</v>
      </c>
      <c r="B9677" s="4" t="s">
        <v>11157</v>
      </c>
      <c r="C9677" s="60">
        <v>2</v>
      </c>
      <c r="D9677" s="26" t="s">
        <v>4446</v>
      </c>
      <c r="E9677" s="26" t="s">
        <v>277</v>
      </c>
      <c r="F9677" s="25"/>
      <c r="G9677" s="4"/>
      <c r="H9677" s="4"/>
      <c r="I9677" s="4"/>
    </row>
    <row r="9678" s="1" customFormat="1" ht="17" customHeight="1" spans="1:9">
      <c r="A9678" s="4">
        <v>9676</v>
      </c>
      <c r="B9678" s="4" t="s">
        <v>11157</v>
      </c>
      <c r="C9678" s="60">
        <v>2</v>
      </c>
      <c r="D9678" s="4" t="s">
        <v>12900</v>
      </c>
      <c r="E9678" s="4" t="s">
        <v>12901</v>
      </c>
      <c r="F9678" s="25"/>
      <c r="G9678" s="4"/>
      <c r="H9678" s="4"/>
      <c r="I9678" s="4"/>
    </row>
    <row r="9679" s="1" customFormat="1" ht="17" customHeight="1" spans="1:9">
      <c r="A9679" s="4">
        <v>9677</v>
      </c>
      <c r="B9679" s="4" t="s">
        <v>11157</v>
      </c>
      <c r="C9679" s="60">
        <v>1</v>
      </c>
      <c r="D9679" s="4" t="s">
        <v>12902</v>
      </c>
      <c r="E9679" s="25"/>
      <c r="F9679" s="25"/>
      <c r="G9679" s="4"/>
      <c r="H9679" s="4"/>
      <c r="I9679" s="4"/>
    </row>
    <row r="9680" s="1" customFormat="1" ht="17" customHeight="1" spans="1:9">
      <c r="A9680" s="4">
        <v>9678</v>
      </c>
      <c r="B9680" s="4" t="s">
        <v>11157</v>
      </c>
      <c r="C9680" s="60">
        <v>2</v>
      </c>
      <c r="D9680" s="4" t="s">
        <v>12903</v>
      </c>
      <c r="E9680" s="4" t="s">
        <v>12904</v>
      </c>
      <c r="F9680" s="25"/>
      <c r="G9680" s="4"/>
      <c r="H9680" s="4"/>
      <c r="I9680" s="4"/>
    </row>
    <row r="9681" s="1" customFormat="1" ht="17" customHeight="1" spans="1:9">
      <c r="A9681" s="4">
        <v>9679</v>
      </c>
      <c r="B9681" s="4" t="s">
        <v>11157</v>
      </c>
      <c r="C9681" s="60">
        <v>2</v>
      </c>
      <c r="D9681" s="4" t="s">
        <v>12905</v>
      </c>
      <c r="E9681" s="4" t="s">
        <v>12906</v>
      </c>
      <c r="F9681" s="25"/>
      <c r="G9681" s="4"/>
      <c r="H9681" s="4"/>
      <c r="I9681" s="4"/>
    </row>
    <row r="9682" s="1" customFormat="1" ht="17" customHeight="1" spans="1:9">
      <c r="A9682" s="4">
        <v>9680</v>
      </c>
      <c r="B9682" s="4" t="s">
        <v>11157</v>
      </c>
      <c r="C9682" s="60">
        <v>2</v>
      </c>
      <c r="D9682" s="4" t="s">
        <v>12907</v>
      </c>
      <c r="E9682" s="4" t="s">
        <v>12908</v>
      </c>
      <c r="F9682" s="25"/>
      <c r="G9682" s="4"/>
      <c r="H9682" s="4"/>
      <c r="I9682" s="4"/>
    </row>
    <row r="9683" s="1" customFormat="1" ht="17" customHeight="1" spans="1:9">
      <c r="A9683" s="4">
        <v>9681</v>
      </c>
      <c r="B9683" s="4" t="s">
        <v>11157</v>
      </c>
      <c r="C9683" s="60">
        <v>2</v>
      </c>
      <c r="D9683" s="4" t="s">
        <v>12909</v>
      </c>
      <c r="E9683" s="4" t="s">
        <v>12910</v>
      </c>
      <c r="F9683" s="25"/>
      <c r="G9683" s="4"/>
      <c r="H9683" s="4"/>
      <c r="I9683" s="4"/>
    </row>
    <row r="9684" s="1" customFormat="1" ht="17" customHeight="1" spans="1:9">
      <c r="A9684" s="4">
        <v>9682</v>
      </c>
      <c r="B9684" s="4" t="s">
        <v>11157</v>
      </c>
      <c r="C9684" s="60">
        <v>2</v>
      </c>
      <c r="D9684" s="53" t="s">
        <v>12911</v>
      </c>
      <c r="E9684" s="53" t="s">
        <v>12912</v>
      </c>
      <c r="F9684" s="25"/>
      <c r="G9684" s="4"/>
      <c r="H9684" s="4"/>
      <c r="I9684" s="4"/>
    </row>
    <row r="9685" s="1" customFormat="1" ht="17" customHeight="1" spans="1:9">
      <c r="A9685" s="4">
        <v>9683</v>
      </c>
      <c r="B9685" s="4" t="s">
        <v>11157</v>
      </c>
      <c r="C9685" s="60">
        <v>3</v>
      </c>
      <c r="D9685" s="26" t="s">
        <v>12913</v>
      </c>
      <c r="E9685" s="26" t="s">
        <v>12914</v>
      </c>
      <c r="F9685" s="26" t="s">
        <v>12915</v>
      </c>
      <c r="G9685" s="4"/>
      <c r="H9685" s="4"/>
      <c r="I9685" s="4"/>
    </row>
    <row r="9686" s="1" customFormat="1" ht="17" customHeight="1" spans="1:9">
      <c r="A9686" s="4">
        <v>9684</v>
      </c>
      <c r="B9686" s="4" t="s">
        <v>11157</v>
      </c>
      <c r="C9686" s="60">
        <v>1</v>
      </c>
      <c r="D9686" s="53" t="s">
        <v>12916</v>
      </c>
      <c r="E9686" s="25"/>
      <c r="F9686" s="25"/>
      <c r="G9686" s="4"/>
      <c r="H9686" s="4"/>
      <c r="I9686" s="4"/>
    </row>
    <row r="9687" s="1" customFormat="1" ht="17" customHeight="1" spans="1:9">
      <c r="A9687" s="4">
        <v>9685</v>
      </c>
      <c r="B9687" s="4" t="s">
        <v>11157</v>
      </c>
      <c r="C9687" s="60">
        <v>2</v>
      </c>
      <c r="D9687" s="4" t="s">
        <v>12917</v>
      </c>
      <c r="E9687" s="4" t="s">
        <v>12918</v>
      </c>
      <c r="F9687" s="25"/>
      <c r="G9687" s="4"/>
      <c r="H9687" s="4"/>
      <c r="I9687" s="4"/>
    </row>
    <row r="9688" s="1" customFormat="1" ht="17" customHeight="1" spans="1:9">
      <c r="A9688" s="4">
        <v>9686</v>
      </c>
      <c r="B9688" s="4" t="s">
        <v>11157</v>
      </c>
      <c r="C9688" s="60">
        <v>1</v>
      </c>
      <c r="D9688" s="4" t="s">
        <v>12919</v>
      </c>
      <c r="E9688" s="25"/>
      <c r="F9688" s="25"/>
      <c r="G9688" s="4"/>
      <c r="H9688" s="4"/>
      <c r="I9688" s="4"/>
    </row>
    <row r="9689" s="1" customFormat="1" ht="17" customHeight="1" spans="1:9">
      <c r="A9689" s="4">
        <v>9687</v>
      </c>
      <c r="B9689" s="4" t="s">
        <v>11157</v>
      </c>
      <c r="C9689" s="60">
        <v>1</v>
      </c>
      <c r="D9689" s="4" t="s">
        <v>12920</v>
      </c>
      <c r="E9689" s="25"/>
      <c r="F9689" s="25"/>
      <c r="G9689" s="4"/>
      <c r="H9689" s="4"/>
      <c r="I9689" s="4"/>
    </row>
    <row r="9690" s="1" customFormat="1" ht="17" customHeight="1" spans="1:9">
      <c r="A9690" s="4">
        <v>9688</v>
      </c>
      <c r="B9690" s="4" t="s">
        <v>11157</v>
      </c>
      <c r="C9690" s="60">
        <v>1</v>
      </c>
      <c r="D9690" s="4" t="s">
        <v>12921</v>
      </c>
      <c r="E9690" s="25"/>
      <c r="F9690" s="25"/>
      <c r="G9690" s="4"/>
      <c r="H9690" s="4"/>
      <c r="I9690" s="4"/>
    </row>
    <row r="9691" s="1" customFormat="1" ht="17" customHeight="1" spans="1:9">
      <c r="A9691" s="4">
        <v>9689</v>
      </c>
      <c r="B9691" s="4" t="s">
        <v>11157</v>
      </c>
      <c r="C9691" s="60">
        <v>1</v>
      </c>
      <c r="D9691" s="4" t="s">
        <v>12922</v>
      </c>
      <c r="E9691" s="25"/>
      <c r="F9691" s="25"/>
      <c r="G9691" s="4"/>
      <c r="H9691" s="4"/>
      <c r="I9691" s="4"/>
    </row>
    <row r="9692" s="1" customFormat="1" ht="17" customHeight="1" spans="1:9">
      <c r="A9692" s="4">
        <v>9690</v>
      </c>
      <c r="B9692" s="4" t="s">
        <v>11157</v>
      </c>
      <c r="C9692" s="60">
        <v>1</v>
      </c>
      <c r="D9692" s="4" t="s">
        <v>12923</v>
      </c>
      <c r="E9692" s="25"/>
      <c r="F9692" s="25"/>
      <c r="G9692" s="4"/>
      <c r="H9692" s="4"/>
      <c r="I9692" s="4"/>
    </row>
    <row r="9693" s="1" customFormat="1" ht="17" customHeight="1" spans="1:9">
      <c r="A9693" s="4">
        <v>9691</v>
      </c>
      <c r="B9693" s="4" t="s">
        <v>11157</v>
      </c>
      <c r="C9693" s="60">
        <v>1</v>
      </c>
      <c r="D9693" s="53" t="s">
        <v>1931</v>
      </c>
      <c r="E9693" s="25"/>
      <c r="F9693" s="25"/>
      <c r="G9693" s="4"/>
      <c r="H9693" s="4"/>
      <c r="I9693" s="4"/>
    </row>
    <row r="9694" s="1" customFormat="1" ht="17" customHeight="1" spans="1:9">
      <c r="A9694" s="4">
        <v>9692</v>
      </c>
      <c r="B9694" s="4" t="s">
        <v>11157</v>
      </c>
      <c r="C9694" s="60">
        <v>2</v>
      </c>
      <c r="D9694" s="26" t="s">
        <v>12924</v>
      </c>
      <c r="E9694" s="26" t="s">
        <v>12925</v>
      </c>
      <c r="F9694" s="25"/>
      <c r="G9694" s="4"/>
      <c r="H9694" s="4"/>
      <c r="I9694" s="4"/>
    </row>
    <row r="9695" s="1" customFormat="1" ht="17" customHeight="1" spans="1:9">
      <c r="A9695" s="4">
        <v>9693</v>
      </c>
      <c r="B9695" s="4" t="s">
        <v>11157</v>
      </c>
      <c r="C9695" s="60">
        <v>1</v>
      </c>
      <c r="D9695" s="53" t="s">
        <v>12926</v>
      </c>
      <c r="E9695" s="25"/>
      <c r="F9695" s="25"/>
      <c r="G9695" s="4"/>
      <c r="H9695" s="4"/>
      <c r="I9695" s="4"/>
    </row>
    <row r="9696" s="1" customFormat="1" ht="17" customHeight="1" spans="1:9">
      <c r="A9696" s="4">
        <v>9694</v>
      </c>
      <c r="B9696" s="4" t="s">
        <v>11157</v>
      </c>
      <c r="C9696" s="60">
        <v>1</v>
      </c>
      <c r="D9696" s="4" t="s">
        <v>12927</v>
      </c>
      <c r="E9696" s="25"/>
      <c r="F9696" s="25"/>
      <c r="G9696" s="4"/>
      <c r="H9696" s="4"/>
      <c r="I9696" s="4"/>
    </row>
    <row r="9697" s="1" customFormat="1" ht="17" customHeight="1" spans="1:9">
      <c r="A9697" s="4">
        <v>9695</v>
      </c>
      <c r="B9697" s="4" t="s">
        <v>11157</v>
      </c>
      <c r="C9697" s="60">
        <v>2</v>
      </c>
      <c r="D9697" s="4" t="s">
        <v>12928</v>
      </c>
      <c r="E9697" s="4" t="s">
        <v>12929</v>
      </c>
      <c r="F9697" s="25"/>
      <c r="G9697" s="4"/>
      <c r="H9697" s="4"/>
      <c r="I9697" s="4"/>
    </row>
    <row r="9698" s="1" customFormat="1" ht="17" customHeight="1" spans="1:9">
      <c r="A9698" s="4">
        <v>9696</v>
      </c>
      <c r="B9698" s="4" t="s">
        <v>11157</v>
      </c>
      <c r="C9698" s="60">
        <v>2</v>
      </c>
      <c r="D9698" s="53" t="s">
        <v>12930</v>
      </c>
      <c r="E9698" s="53" t="s">
        <v>12633</v>
      </c>
      <c r="F9698" s="25"/>
      <c r="G9698" s="4"/>
      <c r="H9698" s="4"/>
      <c r="I9698" s="4"/>
    </row>
    <row r="9699" s="1" customFormat="1" ht="17" customHeight="1" spans="1:9">
      <c r="A9699" s="4">
        <v>9697</v>
      </c>
      <c r="B9699" s="4" t="s">
        <v>11157</v>
      </c>
      <c r="C9699" s="60">
        <v>2</v>
      </c>
      <c r="D9699" s="26" t="s">
        <v>12931</v>
      </c>
      <c r="E9699" s="26" t="s">
        <v>12932</v>
      </c>
      <c r="F9699" s="25"/>
      <c r="G9699" s="4"/>
      <c r="H9699" s="4"/>
      <c r="I9699" s="4"/>
    </row>
    <row r="9700" s="1" customFormat="1" ht="17" customHeight="1" spans="1:9">
      <c r="A9700" s="4">
        <v>9698</v>
      </c>
      <c r="B9700" s="4" t="s">
        <v>11157</v>
      </c>
      <c r="C9700" s="60">
        <v>2</v>
      </c>
      <c r="D9700" s="4" t="s">
        <v>12933</v>
      </c>
      <c r="E9700" s="4" t="s">
        <v>12934</v>
      </c>
      <c r="F9700" s="25"/>
      <c r="G9700" s="4"/>
      <c r="H9700" s="4"/>
      <c r="I9700" s="4"/>
    </row>
    <row r="9701" s="1" customFormat="1" ht="17" customHeight="1" spans="1:9">
      <c r="A9701" s="4">
        <v>9699</v>
      </c>
      <c r="B9701" s="4" t="s">
        <v>11157</v>
      </c>
      <c r="C9701" s="60">
        <v>2</v>
      </c>
      <c r="D9701" s="53" t="s">
        <v>12935</v>
      </c>
      <c r="E9701" s="53" t="s">
        <v>12936</v>
      </c>
      <c r="F9701" s="25"/>
      <c r="G9701" s="4"/>
      <c r="H9701" s="4"/>
      <c r="I9701" s="4"/>
    </row>
    <row r="9702" s="1" customFormat="1" ht="17" customHeight="1" spans="1:9">
      <c r="A9702" s="4">
        <v>9700</v>
      </c>
      <c r="B9702" s="4" t="s">
        <v>11157</v>
      </c>
      <c r="C9702" s="60">
        <v>2</v>
      </c>
      <c r="D9702" s="4" t="s">
        <v>4177</v>
      </c>
      <c r="E9702" s="4" t="s">
        <v>12937</v>
      </c>
      <c r="F9702" s="25"/>
      <c r="G9702" s="4"/>
      <c r="H9702" s="4"/>
      <c r="I9702" s="4"/>
    </row>
    <row r="9703" s="1" customFormat="1" ht="17" customHeight="1" spans="1:9">
      <c r="A9703" s="4">
        <v>9701</v>
      </c>
      <c r="B9703" s="4" t="s">
        <v>11157</v>
      </c>
      <c r="C9703" s="60">
        <v>2</v>
      </c>
      <c r="D9703" s="4" t="s">
        <v>5863</v>
      </c>
      <c r="E9703" s="4" t="s">
        <v>12938</v>
      </c>
      <c r="F9703" s="25"/>
      <c r="G9703" s="4"/>
      <c r="H9703" s="4"/>
      <c r="I9703" s="4"/>
    </row>
    <row r="9704" s="1" customFormat="1" ht="17" customHeight="1" spans="1:9">
      <c r="A9704" s="4">
        <v>9702</v>
      </c>
      <c r="B9704" s="4" t="s">
        <v>11157</v>
      </c>
      <c r="C9704" s="60">
        <v>1</v>
      </c>
      <c r="D9704" s="53" t="s">
        <v>5266</v>
      </c>
      <c r="E9704" s="25"/>
      <c r="F9704" s="25"/>
      <c r="G9704" s="4"/>
      <c r="H9704" s="4"/>
      <c r="I9704" s="4"/>
    </row>
    <row r="9705" s="1" customFormat="1" ht="17" customHeight="1" spans="1:9">
      <c r="A9705" s="4">
        <v>9703</v>
      </c>
      <c r="B9705" s="4" t="s">
        <v>11157</v>
      </c>
      <c r="C9705" s="60">
        <v>2</v>
      </c>
      <c r="D9705" s="53" t="s">
        <v>12939</v>
      </c>
      <c r="E9705" s="53" t="s">
        <v>3380</v>
      </c>
      <c r="F9705" s="25"/>
      <c r="G9705" s="4"/>
      <c r="H9705" s="4"/>
      <c r="I9705" s="4"/>
    </row>
    <row r="9706" s="1" customFormat="1" ht="17" customHeight="1" spans="1:9">
      <c r="A9706" s="4">
        <v>9704</v>
      </c>
      <c r="B9706" s="4" t="s">
        <v>11157</v>
      </c>
      <c r="C9706" s="60">
        <v>2</v>
      </c>
      <c r="D9706" s="53" t="s">
        <v>12940</v>
      </c>
      <c r="E9706" s="53" t="s">
        <v>12941</v>
      </c>
      <c r="F9706" s="25"/>
      <c r="G9706" s="4"/>
      <c r="H9706" s="4"/>
      <c r="I9706" s="4"/>
    </row>
    <row r="9707" s="1" customFormat="1" ht="17" customHeight="1" spans="1:9">
      <c r="A9707" s="4">
        <v>9705</v>
      </c>
      <c r="B9707" s="4" t="s">
        <v>11157</v>
      </c>
      <c r="C9707" s="60">
        <v>2</v>
      </c>
      <c r="D9707" s="53" t="s">
        <v>12942</v>
      </c>
      <c r="E9707" s="53" t="s">
        <v>125</v>
      </c>
      <c r="F9707" s="25"/>
      <c r="G9707" s="4"/>
      <c r="H9707" s="4"/>
      <c r="I9707" s="4"/>
    </row>
    <row r="9708" s="1" customFormat="1" ht="17" customHeight="1" spans="1:9">
      <c r="A9708" s="4">
        <v>9706</v>
      </c>
      <c r="B9708" s="4" t="s">
        <v>11157</v>
      </c>
      <c r="C9708" s="60">
        <v>2</v>
      </c>
      <c r="D9708" s="53" t="s">
        <v>12943</v>
      </c>
      <c r="E9708" s="53" t="s">
        <v>4530</v>
      </c>
      <c r="F9708" s="25"/>
      <c r="G9708" s="4"/>
      <c r="H9708" s="4"/>
      <c r="I9708" s="4"/>
    </row>
    <row r="9709" s="1" customFormat="1" ht="17" customHeight="1" spans="1:9">
      <c r="A9709" s="4">
        <v>9707</v>
      </c>
      <c r="B9709" s="4" t="s">
        <v>11157</v>
      </c>
      <c r="C9709" s="60">
        <v>4</v>
      </c>
      <c r="D9709" s="53" t="s">
        <v>12944</v>
      </c>
      <c r="E9709" s="53" t="s">
        <v>12945</v>
      </c>
      <c r="F9709" s="25" t="s">
        <v>12946</v>
      </c>
      <c r="G9709" s="25" t="s">
        <v>12947</v>
      </c>
      <c r="H9709" s="4"/>
      <c r="I9709" s="4"/>
    </row>
    <row r="9710" s="1" customFormat="1" ht="17" customHeight="1" spans="1:9">
      <c r="A9710" s="4">
        <v>9708</v>
      </c>
      <c r="B9710" s="4" t="s">
        <v>11157</v>
      </c>
      <c r="C9710" s="60">
        <v>1</v>
      </c>
      <c r="D9710" s="25" t="s">
        <v>12948</v>
      </c>
      <c r="E9710" s="25"/>
      <c r="F9710" s="25"/>
      <c r="G9710" s="25"/>
      <c r="H9710" s="4"/>
      <c r="I9710" s="4"/>
    </row>
    <row r="9711" s="1" customFormat="1" ht="17" customHeight="1" spans="1:9">
      <c r="A9711" s="4">
        <v>9709</v>
      </c>
      <c r="B9711" s="4" t="s">
        <v>11157</v>
      </c>
      <c r="C9711" s="24">
        <v>1</v>
      </c>
      <c r="D9711" s="4" t="s">
        <v>12949</v>
      </c>
      <c r="E9711" s="4"/>
      <c r="F9711" s="4"/>
      <c r="G9711" s="4"/>
      <c r="H9711" s="4"/>
      <c r="I9711" s="4"/>
    </row>
    <row r="9712" s="1" customFormat="1" ht="17" customHeight="1" spans="1:9">
      <c r="A9712" s="4">
        <v>9710</v>
      </c>
      <c r="B9712" s="4" t="s">
        <v>11157</v>
      </c>
      <c r="C9712" s="24">
        <v>1</v>
      </c>
      <c r="D9712" s="4" t="s">
        <v>116</v>
      </c>
      <c r="E9712" s="4"/>
      <c r="F9712" s="4"/>
      <c r="G9712" s="4"/>
      <c r="H9712" s="4"/>
      <c r="I9712" s="4"/>
    </row>
    <row r="9713" s="1" customFormat="1" ht="17" customHeight="1" spans="1:9">
      <c r="A9713" s="4">
        <v>9711</v>
      </c>
      <c r="B9713" s="4" t="s">
        <v>11157</v>
      </c>
      <c r="C9713" s="60">
        <v>1</v>
      </c>
      <c r="D9713" s="70" t="s">
        <v>7805</v>
      </c>
      <c r="E9713" s="25"/>
      <c r="F9713" s="25"/>
      <c r="G9713" s="4"/>
      <c r="H9713" s="4"/>
      <c r="I9713" s="4"/>
    </row>
    <row r="9714" s="1" customFormat="1" ht="17" customHeight="1" spans="1:9">
      <c r="A9714" s="4">
        <v>9712</v>
      </c>
      <c r="B9714" s="4" t="s">
        <v>11157</v>
      </c>
      <c r="C9714" s="24">
        <v>1</v>
      </c>
      <c r="D9714" s="4" t="s">
        <v>4067</v>
      </c>
      <c r="E9714" s="4"/>
      <c r="F9714" s="4"/>
      <c r="G9714" s="4"/>
      <c r="H9714" s="4"/>
      <c r="I9714" s="4"/>
    </row>
    <row r="9715" s="1" customFormat="1" ht="17" customHeight="1" spans="1:9">
      <c r="A9715" s="4">
        <v>9713</v>
      </c>
      <c r="B9715" s="4" t="s">
        <v>11157</v>
      </c>
      <c r="C9715" s="24">
        <v>2</v>
      </c>
      <c r="D9715" s="4" t="s">
        <v>12950</v>
      </c>
      <c r="E9715" s="4" t="s">
        <v>4077</v>
      </c>
      <c r="F9715" s="4"/>
      <c r="G9715" s="4"/>
      <c r="H9715" s="4"/>
      <c r="I9715" s="4"/>
    </row>
    <row r="9716" s="1" customFormat="1" ht="17" customHeight="1" spans="1:9">
      <c r="A9716" s="4">
        <v>9714</v>
      </c>
      <c r="B9716" s="4" t="s">
        <v>11157</v>
      </c>
      <c r="C9716" s="60">
        <v>2</v>
      </c>
      <c r="D9716" s="53" t="s">
        <v>12951</v>
      </c>
      <c r="E9716" s="53" t="s">
        <v>6533</v>
      </c>
      <c r="F9716" s="25"/>
      <c r="G9716" s="4"/>
      <c r="H9716" s="4"/>
      <c r="I9716" s="4"/>
    </row>
    <row r="9717" s="1" customFormat="1" ht="17" customHeight="1" spans="1:9">
      <c r="A9717" s="4">
        <v>9715</v>
      </c>
      <c r="B9717" s="4" t="s">
        <v>11157</v>
      </c>
      <c r="C9717" s="60">
        <v>2</v>
      </c>
      <c r="D9717" s="53" t="s">
        <v>12952</v>
      </c>
      <c r="E9717" s="53" t="s">
        <v>4150</v>
      </c>
      <c r="F9717" s="25"/>
      <c r="G9717" s="4"/>
      <c r="H9717" s="4"/>
      <c r="I9717" s="4"/>
    </row>
    <row r="9718" s="1" customFormat="1" ht="17" customHeight="1" spans="1:9">
      <c r="A9718" s="4">
        <v>9716</v>
      </c>
      <c r="B9718" s="4" t="s">
        <v>11157</v>
      </c>
      <c r="C9718" s="60">
        <v>2</v>
      </c>
      <c r="D9718" s="4" t="s">
        <v>12953</v>
      </c>
      <c r="E9718" s="4" t="s">
        <v>10729</v>
      </c>
      <c r="F9718" s="25"/>
      <c r="G9718" s="4"/>
      <c r="H9718" s="4"/>
      <c r="I9718" s="4"/>
    </row>
    <row r="9719" s="1" customFormat="1" ht="17" customHeight="1" spans="1:9">
      <c r="A9719" s="4">
        <v>9717</v>
      </c>
      <c r="B9719" s="4" t="s">
        <v>11157</v>
      </c>
      <c r="C9719" s="60">
        <v>2</v>
      </c>
      <c r="D9719" s="25" t="s">
        <v>12954</v>
      </c>
      <c r="E9719" s="25" t="s">
        <v>12955</v>
      </c>
      <c r="F9719" s="25"/>
      <c r="G9719" s="4"/>
      <c r="H9719" s="4"/>
      <c r="I9719" s="4"/>
    </row>
    <row r="9720" s="1" customFormat="1" ht="17" customHeight="1" spans="1:9">
      <c r="A9720" s="4">
        <v>9718</v>
      </c>
      <c r="B9720" s="4" t="s">
        <v>11157</v>
      </c>
      <c r="C9720" s="60">
        <v>2</v>
      </c>
      <c r="D9720" s="4" t="s">
        <v>12956</v>
      </c>
      <c r="E9720" s="4" t="s">
        <v>12957</v>
      </c>
      <c r="F9720" s="25"/>
      <c r="G9720" s="4"/>
      <c r="H9720" s="4"/>
      <c r="I9720" s="4"/>
    </row>
    <row r="9721" s="1" customFormat="1" ht="17" customHeight="1" spans="1:9">
      <c r="A9721" s="4">
        <v>9719</v>
      </c>
      <c r="B9721" s="4" t="s">
        <v>11157</v>
      </c>
      <c r="C9721" s="60">
        <v>2</v>
      </c>
      <c r="D9721" s="4" t="s">
        <v>12958</v>
      </c>
      <c r="E9721" s="4" t="s">
        <v>12959</v>
      </c>
      <c r="F9721" s="25"/>
      <c r="G9721" s="4"/>
      <c r="H9721" s="4"/>
      <c r="I9721" s="4"/>
    </row>
    <row r="9722" s="1" customFormat="1" ht="17" customHeight="1" spans="1:9">
      <c r="A9722" s="4">
        <v>9720</v>
      </c>
      <c r="B9722" s="4" t="s">
        <v>11157</v>
      </c>
      <c r="C9722" s="60">
        <v>2</v>
      </c>
      <c r="D9722" s="4" t="s">
        <v>12960</v>
      </c>
      <c r="E9722" s="4" t="s">
        <v>8287</v>
      </c>
      <c r="F9722" s="25"/>
      <c r="G9722" s="4"/>
      <c r="H9722" s="4"/>
      <c r="I9722" s="4"/>
    </row>
    <row r="9723" s="1" customFormat="1" ht="17" customHeight="1" spans="1:9">
      <c r="A9723" s="4">
        <v>9721</v>
      </c>
      <c r="B9723" s="4" t="s">
        <v>11157</v>
      </c>
      <c r="C9723" s="60">
        <v>1</v>
      </c>
      <c r="D9723" s="4" t="s">
        <v>11333</v>
      </c>
      <c r="E9723" s="25"/>
      <c r="F9723" s="25"/>
      <c r="G9723" s="4"/>
      <c r="H9723" s="4"/>
      <c r="I9723" s="4"/>
    </row>
    <row r="9724" s="1" customFormat="1" ht="17" customHeight="1" spans="1:9">
      <c r="A9724" s="4">
        <v>9722</v>
      </c>
      <c r="B9724" s="4" t="s">
        <v>11157</v>
      </c>
      <c r="C9724" s="60">
        <v>1</v>
      </c>
      <c r="D9724" s="4" t="s">
        <v>12961</v>
      </c>
      <c r="E9724" s="25"/>
      <c r="F9724" s="25"/>
      <c r="G9724" s="4"/>
      <c r="H9724" s="4"/>
      <c r="I9724" s="4"/>
    </row>
    <row r="9725" s="1" customFormat="1" ht="17" customHeight="1" spans="1:9">
      <c r="A9725" s="4">
        <v>9723</v>
      </c>
      <c r="B9725" s="4" t="s">
        <v>11157</v>
      </c>
      <c r="C9725" s="60">
        <v>2</v>
      </c>
      <c r="D9725" s="53" t="s">
        <v>12962</v>
      </c>
      <c r="E9725" s="53" t="s">
        <v>12963</v>
      </c>
      <c r="F9725" s="25"/>
      <c r="G9725" s="4"/>
      <c r="H9725" s="4"/>
      <c r="I9725" s="4"/>
    </row>
    <row r="9726" s="1" customFormat="1" ht="17" customHeight="1" spans="1:9">
      <c r="A9726" s="4">
        <v>9724</v>
      </c>
      <c r="B9726" s="4" t="s">
        <v>11157</v>
      </c>
      <c r="C9726" s="60">
        <v>2</v>
      </c>
      <c r="D9726" s="53" t="s">
        <v>12964</v>
      </c>
      <c r="E9726" s="53" t="s">
        <v>10391</v>
      </c>
      <c r="F9726" s="25"/>
      <c r="G9726" s="4"/>
      <c r="H9726" s="4"/>
      <c r="I9726" s="4"/>
    </row>
    <row r="9727" s="1" customFormat="1" ht="17" customHeight="1" spans="1:9">
      <c r="A9727" s="4">
        <v>9725</v>
      </c>
      <c r="B9727" s="4" t="s">
        <v>11157</v>
      </c>
      <c r="C9727" s="60">
        <v>2</v>
      </c>
      <c r="D9727" s="53" t="s">
        <v>12965</v>
      </c>
      <c r="E9727" s="53" t="s">
        <v>12966</v>
      </c>
      <c r="F9727" s="25"/>
      <c r="G9727" s="4"/>
      <c r="H9727" s="4"/>
      <c r="I9727" s="4"/>
    </row>
    <row r="9728" s="1" customFormat="1" ht="17" customHeight="1" spans="1:9">
      <c r="A9728" s="4">
        <v>9726</v>
      </c>
      <c r="B9728" s="4" t="s">
        <v>11157</v>
      </c>
      <c r="C9728" s="60">
        <v>1</v>
      </c>
      <c r="D9728" s="53" t="s">
        <v>12967</v>
      </c>
      <c r="E9728" s="25"/>
      <c r="F9728" s="25"/>
      <c r="G9728" s="4"/>
      <c r="H9728" s="4"/>
      <c r="I9728" s="4"/>
    </row>
    <row r="9729" s="1" customFormat="1" ht="17" customHeight="1" spans="1:9">
      <c r="A9729" s="4">
        <v>9727</v>
      </c>
      <c r="B9729" s="4" t="s">
        <v>11157</v>
      </c>
      <c r="C9729" s="60">
        <v>2</v>
      </c>
      <c r="D9729" s="4" t="s">
        <v>12968</v>
      </c>
      <c r="E9729" s="4" t="s">
        <v>12969</v>
      </c>
      <c r="F9729" s="25"/>
      <c r="G9729" s="4"/>
      <c r="H9729" s="4"/>
      <c r="I9729" s="4"/>
    </row>
    <row r="9730" s="1" customFormat="1" ht="17" customHeight="1" spans="1:9">
      <c r="A9730" s="4">
        <v>9728</v>
      </c>
      <c r="B9730" s="4" t="s">
        <v>11157</v>
      </c>
      <c r="C9730" s="60">
        <v>1</v>
      </c>
      <c r="D9730" s="4" t="s">
        <v>3896</v>
      </c>
      <c r="E9730" s="25"/>
      <c r="F9730" s="25"/>
      <c r="G9730" s="4"/>
      <c r="H9730" s="4"/>
      <c r="I9730" s="4"/>
    </row>
    <row r="9731" s="1" customFormat="1" ht="17" customHeight="1" spans="1:9">
      <c r="A9731" s="4">
        <v>9729</v>
      </c>
      <c r="B9731" s="4" t="s">
        <v>11157</v>
      </c>
      <c r="C9731" s="60">
        <v>2</v>
      </c>
      <c r="D9731" s="53" t="s">
        <v>12970</v>
      </c>
      <c r="E9731" s="53" t="s">
        <v>12971</v>
      </c>
      <c r="F9731" s="25"/>
      <c r="G9731" s="4"/>
      <c r="H9731" s="4"/>
      <c r="I9731" s="4"/>
    </row>
    <row r="9732" s="1" customFormat="1" ht="17" customHeight="1" spans="1:9">
      <c r="A9732" s="4">
        <v>9730</v>
      </c>
      <c r="B9732" s="4" t="s">
        <v>11157</v>
      </c>
      <c r="C9732" s="60">
        <v>1</v>
      </c>
      <c r="D9732" s="53" t="s">
        <v>3274</v>
      </c>
      <c r="E9732" s="25"/>
      <c r="F9732" s="25"/>
      <c r="G9732" s="4"/>
      <c r="H9732" s="4"/>
      <c r="I9732" s="4"/>
    </row>
    <row r="9733" s="1" customFormat="1" ht="17" customHeight="1" spans="1:9">
      <c r="A9733" s="4">
        <v>9731</v>
      </c>
      <c r="B9733" s="4" t="s">
        <v>11157</v>
      </c>
      <c r="C9733" s="60">
        <v>2</v>
      </c>
      <c r="D9733" s="53" t="s">
        <v>12972</v>
      </c>
      <c r="E9733" s="53" t="s">
        <v>12973</v>
      </c>
      <c r="F9733" s="25"/>
      <c r="G9733" s="4"/>
      <c r="H9733" s="4"/>
      <c r="I9733" s="4"/>
    </row>
    <row r="9734" s="1" customFormat="1" ht="17" customHeight="1" spans="1:9">
      <c r="A9734" s="4">
        <v>9732</v>
      </c>
      <c r="B9734" s="4" t="s">
        <v>11157</v>
      </c>
      <c r="C9734" s="60">
        <v>2</v>
      </c>
      <c r="D9734" s="53" t="s">
        <v>12974</v>
      </c>
      <c r="E9734" s="53" t="s">
        <v>12975</v>
      </c>
      <c r="F9734" s="25"/>
      <c r="G9734" s="4"/>
      <c r="H9734" s="4"/>
      <c r="I9734" s="4"/>
    </row>
    <row r="9735" s="1" customFormat="1" ht="17" customHeight="1" spans="1:9">
      <c r="A9735" s="4">
        <v>9733</v>
      </c>
      <c r="B9735" s="4" t="s">
        <v>11157</v>
      </c>
      <c r="C9735" s="60">
        <v>1</v>
      </c>
      <c r="D9735" s="53" t="s">
        <v>12976</v>
      </c>
      <c r="E9735" s="25"/>
      <c r="F9735" s="25"/>
      <c r="G9735" s="4"/>
      <c r="H9735" s="4"/>
      <c r="I9735" s="4"/>
    </row>
    <row r="9736" s="1" customFormat="1" ht="17" customHeight="1" spans="1:9">
      <c r="A9736" s="4">
        <v>9734</v>
      </c>
      <c r="B9736" s="4" t="s">
        <v>11157</v>
      </c>
      <c r="C9736" s="60">
        <v>1</v>
      </c>
      <c r="D9736" s="53" t="s">
        <v>12977</v>
      </c>
      <c r="E9736" s="25"/>
      <c r="F9736" s="25"/>
      <c r="G9736" s="4"/>
      <c r="H9736" s="4"/>
      <c r="I9736" s="4"/>
    </row>
    <row r="9737" s="1" customFormat="1" ht="17" customHeight="1" spans="1:9">
      <c r="A9737" s="4">
        <v>9735</v>
      </c>
      <c r="B9737" s="4" t="s">
        <v>11157</v>
      </c>
      <c r="C9737" s="60">
        <v>2</v>
      </c>
      <c r="D9737" s="53" t="s">
        <v>12978</v>
      </c>
      <c r="E9737" s="53" t="s">
        <v>12979</v>
      </c>
      <c r="F9737" s="25"/>
      <c r="G9737" s="4"/>
      <c r="H9737" s="4"/>
      <c r="I9737" s="4"/>
    </row>
    <row r="9738" s="1" customFormat="1" ht="17" customHeight="1" spans="1:9">
      <c r="A9738" s="4">
        <v>9736</v>
      </c>
      <c r="B9738" s="4" t="s">
        <v>11157</v>
      </c>
      <c r="C9738" s="60">
        <v>2</v>
      </c>
      <c r="D9738" s="53" t="s">
        <v>12980</v>
      </c>
      <c r="E9738" s="53" t="s">
        <v>11126</v>
      </c>
      <c r="F9738" s="25"/>
      <c r="G9738" s="4"/>
      <c r="H9738" s="4"/>
      <c r="I9738" s="4"/>
    </row>
    <row r="9739" s="1" customFormat="1" ht="17" customHeight="1" spans="1:9">
      <c r="A9739" s="4">
        <v>9737</v>
      </c>
      <c r="B9739" s="4" t="s">
        <v>11157</v>
      </c>
      <c r="C9739" s="60">
        <v>2</v>
      </c>
      <c r="D9739" s="53" t="s">
        <v>12981</v>
      </c>
      <c r="E9739" s="53" t="s">
        <v>10930</v>
      </c>
      <c r="F9739" s="25"/>
      <c r="G9739" s="4"/>
      <c r="H9739" s="4"/>
      <c r="I9739" s="4"/>
    </row>
    <row r="9740" s="1" customFormat="1" ht="17" customHeight="1" spans="1:9">
      <c r="A9740" s="4">
        <v>9738</v>
      </c>
      <c r="B9740" s="4" t="s">
        <v>11157</v>
      </c>
      <c r="C9740" s="60">
        <v>1</v>
      </c>
      <c r="D9740" s="30" t="s">
        <v>12982</v>
      </c>
      <c r="E9740" s="25"/>
      <c r="F9740" s="25"/>
      <c r="G9740" s="4"/>
      <c r="H9740" s="4"/>
      <c r="I9740" s="4"/>
    </row>
    <row r="9741" s="1" customFormat="1" ht="17" customHeight="1" spans="1:9">
      <c r="A9741" s="4">
        <v>9739</v>
      </c>
      <c r="B9741" s="4" t="s">
        <v>11157</v>
      </c>
      <c r="C9741" s="60">
        <v>2</v>
      </c>
      <c r="D9741" s="53" t="s">
        <v>12983</v>
      </c>
      <c r="E9741" s="53" t="s">
        <v>12984</v>
      </c>
      <c r="F9741" s="25"/>
      <c r="G9741" s="4"/>
      <c r="H9741" s="4"/>
      <c r="I9741" s="4"/>
    </row>
    <row r="9742" s="1" customFormat="1" ht="17" customHeight="1" spans="1:9">
      <c r="A9742" s="4">
        <v>9740</v>
      </c>
      <c r="B9742" s="4" t="s">
        <v>11157</v>
      </c>
      <c r="C9742" s="60">
        <v>1</v>
      </c>
      <c r="D9742" s="70" t="s">
        <v>4433</v>
      </c>
      <c r="E9742" s="25"/>
      <c r="F9742" s="25"/>
      <c r="G9742" s="4"/>
      <c r="H9742" s="4"/>
      <c r="I9742" s="4"/>
    </row>
    <row r="9743" s="1" customFormat="1" ht="17" customHeight="1" spans="1:9">
      <c r="A9743" s="4">
        <v>9741</v>
      </c>
      <c r="B9743" s="4" t="s">
        <v>11157</v>
      </c>
      <c r="C9743" s="60">
        <v>2</v>
      </c>
      <c r="D9743" s="53" t="s">
        <v>12985</v>
      </c>
      <c r="E9743" s="53" t="s">
        <v>12986</v>
      </c>
      <c r="F9743" s="25"/>
      <c r="G9743" s="4"/>
      <c r="H9743" s="4"/>
      <c r="I9743" s="4"/>
    </row>
    <row r="9744" s="1" customFormat="1" ht="17" customHeight="1" spans="1:9">
      <c r="A9744" s="4">
        <v>9742</v>
      </c>
      <c r="B9744" s="4" t="s">
        <v>11157</v>
      </c>
      <c r="C9744" s="60">
        <v>2</v>
      </c>
      <c r="D9744" s="53" t="s">
        <v>2327</v>
      </c>
      <c r="E9744" s="53" t="s">
        <v>12987</v>
      </c>
      <c r="F9744" s="25"/>
      <c r="G9744" s="4"/>
      <c r="H9744" s="4"/>
      <c r="I9744" s="4"/>
    </row>
    <row r="9745" s="1" customFormat="1" ht="17" customHeight="1" spans="1:9">
      <c r="A9745" s="4">
        <v>9743</v>
      </c>
      <c r="B9745" s="4" t="s">
        <v>11157</v>
      </c>
      <c r="C9745" s="60">
        <v>1</v>
      </c>
      <c r="D9745" s="26" t="s">
        <v>12988</v>
      </c>
      <c r="E9745" s="25"/>
      <c r="F9745" s="25"/>
      <c r="G9745" s="4"/>
      <c r="H9745" s="4"/>
      <c r="I9745" s="4"/>
    </row>
    <row r="9746" s="1" customFormat="1" ht="17" customHeight="1" spans="1:9">
      <c r="A9746" s="4">
        <v>9744</v>
      </c>
      <c r="B9746" s="4" t="s">
        <v>11157</v>
      </c>
      <c r="C9746" s="60">
        <v>2</v>
      </c>
      <c r="D9746" s="53" t="s">
        <v>12989</v>
      </c>
      <c r="E9746" s="53" t="s">
        <v>12990</v>
      </c>
      <c r="F9746" s="25"/>
      <c r="G9746" s="4"/>
      <c r="H9746" s="4"/>
      <c r="I9746" s="4"/>
    </row>
    <row r="9747" s="1" customFormat="1" ht="17" customHeight="1" spans="1:9">
      <c r="A9747" s="4">
        <v>9745</v>
      </c>
      <c r="B9747" s="4" t="s">
        <v>11157</v>
      </c>
      <c r="C9747" s="60">
        <v>1</v>
      </c>
      <c r="D9747" s="53" t="s">
        <v>12991</v>
      </c>
      <c r="E9747" s="25"/>
      <c r="F9747" s="25"/>
      <c r="G9747" s="4"/>
      <c r="H9747" s="4"/>
      <c r="I9747" s="4"/>
    </row>
    <row r="9748" s="1" customFormat="1" ht="17" customHeight="1" spans="1:9">
      <c r="A9748" s="4">
        <v>9746</v>
      </c>
      <c r="B9748" s="4" t="s">
        <v>11157</v>
      </c>
      <c r="C9748" s="60">
        <v>2</v>
      </c>
      <c r="D9748" s="53" t="s">
        <v>12992</v>
      </c>
      <c r="E9748" s="53" t="s">
        <v>12993</v>
      </c>
      <c r="F9748" s="25"/>
      <c r="G9748" s="4"/>
      <c r="H9748" s="4"/>
      <c r="I9748" s="4"/>
    </row>
    <row r="9749" s="1" customFormat="1" ht="17" customHeight="1" spans="1:9">
      <c r="A9749" s="4">
        <v>9747</v>
      </c>
      <c r="B9749" s="4" t="s">
        <v>11157</v>
      </c>
      <c r="C9749" s="60">
        <v>3</v>
      </c>
      <c r="D9749" s="53" t="s">
        <v>12994</v>
      </c>
      <c r="E9749" s="4" t="s">
        <v>12995</v>
      </c>
      <c r="F9749" s="4" t="s">
        <v>12996</v>
      </c>
      <c r="G9749" s="4"/>
      <c r="H9749" s="4"/>
      <c r="I9749" s="4"/>
    </row>
    <row r="9750" s="1" customFormat="1" ht="17" customHeight="1" spans="1:9">
      <c r="A9750" s="4">
        <v>9748</v>
      </c>
      <c r="B9750" s="4" t="s">
        <v>11157</v>
      </c>
      <c r="C9750" s="60">
        <v>2</v>
      </c>
      <c r="D9750" s="26" t="s">
        <v>12997</v>
      </c>
      <c r="E9750" s="26" t="s">
        <v>12998</v>
      </c>
      <c r="F9750" s="25"/>
      <c r="G9750" s="4"/>
      <c r="H9750" s="4"/>
      <c r="I9750" s="4"/>
    </row>
    <row r="9751" s="1" customFormat="1" ht="17" customHeight="1" spans="1:9">
      <c r="A9751" s="4">
        <v>9749</v>
      </c>
      <c r="B9751" s="4" t="s">
        <v>11157</v>
      </c>
      <c r="C9751" s="60">
        <v>2</v>
      </c>
      <c r="D9751" s="4" t="s">
        <v>12999</v>
      </c>
      <c r="E9751" s="4" t="s">
        <v>13000</v>
      </c>
      <c r="F9751" s="25"/>
      <c r="G9751" s="4"/>
      <c r="H9751" s="4"/>
      <c r="I9751" s="4"/>
    </row>
    <row r="9752" s="1" customFormat="1" ht="17" customHeight="1" spans="1:9">
      <c r="A9752" s="4">
        <v>9750</v>
      </c>
      <c r="B9752" s="4" t="s">
        <v>11157</v>
      </c>
      <c r="C9752" s="60">
        <v>1</v>
      </c>
      <c r="D9752" s="4" t="s">
        <v>13001</v>
      </c>
      <c r="E9752" s="25"/>
      <c r="F9752" s="25"/>
      <c r="G9752" s="4"/>
      <c r="H9752" s="4"/>
      <c r="I9752" s="4"/>
    </row>
    <row r="9753" s="1" customFormat="1" ht="17" customHeight="1" spans="1:9">
      <c r="A9753" s="4">
        <v>9751</v>
      </c>
      <c r="B9753" s="4" t="s">
        <v>11157</v>
      </c>
      <c r="C9753" s="60">
        <v>1</v>
      </c>
      <c r="D9753" s="4" t="s">
        <v>13002</v>
      </c>
      <c r="E9753" s="25"/>
      <c r="F9753" s="25"/>
      <c r="G9753" s="4"/>
      <c r="H9753" s="4"/>
      <c r="I9753" s="4"/>
    </row>
    <row r="9754" s="1" customFormat="1" ht="17" customHeight="1" spans="1:9">
      <c r="A9754" s="4">
        <v>9752</v>
      </c>
      <c r="B9754" s="4" t="s">
        <v>11157</v>
      </c>
      <c r="C9754" s="60">
        <v>1</v>
      </c>
      <c r="D9754" s="53" t="s">
        <v>7276</v>
      </c>
      <c r="E9754" s="25"/>
      <c r="F9754" s="25"/>
      <c r="G9754" s="4"/>
      <c r="H9754" s="4"/>
      <c r="I9754" s="4"/>
    </row>
    <row r="9755" s="1" customFormat="1" ht="17" customHeight="1" spans="1:9">
      <c r="A9755" s="4">
        <v>9753</v>
      </c>
      <c r="B9755" s="4" t="s">
        <v>11157</v>
      </c>
      <c r="C9755" s="60">
        <v>2</v>
      </c>
      <c r="D9755" s="53" t="s">
        <v>5583</v>
      </c>
      <c r="E9755" s="53" t="s">
        <v>13003</v>
      </c>
      <c r="F9755" s="25"/>
      <c r="G9755" s="4"/>
      <c r="H9755" s="4"/>
      <c r="I9755" s="4"/>
    </row>
    <row r="9756" s="1" customFormat="1" ht="17" customHeight="1" spans="1:9">
      <c r="A9756" s="4">
        <v>9754</v>
      </c>
      <c r="B9756" s="4" t="s">
        <v>11157</v>
      </c>
      <c r="C9756" s="60">
        <v>1</v>
      </c>
      <c r="D9756" s="53" t="s">
        <v>1184</v>
      </c>
      <c r="E9756" s="25"/>
      <c r="F9756" s="25"/>
      <c r="G9756" s="4"/>
      <c r="H9756" s="4"/>
      <c r="I9756" s="4"/>
    </row>
    <row r="9757" s="1" customFormat="1" ht="17" customHeight="1" spans="1:9">
      <c r="A9757" s="4">
        <v>9755</v>
      </c>
      <c r="B9757" s="4" t="s">
        <v>11157</v>
      </c>
      <c r="C9757" s="60">
        <v>2</v>
      </c>
      <c r="D9757" s="53" t="s">
        <v>13004</v>
      </c>
      <c r="E9757" s="53" t="s">
        <v>13005</v>
      </c>
      <c r="F9757" s="25"/>
      <c r="G9757" s="4"/>
      <c r="H9757" s="4"/>
      <c r="I9757" s="4"/>
    </row>
    <row r="9758" s="1" customFormat="1" ht="17" customHeight="1" spans="1:9">
      <c r="A9758" s="4">
        <v>9756</v>
      </c>
      <c r="B9758" s="4" t="s">
        <v>11157</v>
      </c>
      <c r="C9758" s="60">
        <v>1</v>
      </c>
      <c r="D9758" s="4" t="s">
        <v>13006</v>
      </c>
      <c r="E9758" s="25"/>
      <c r="F9758" s="25"/>
      <c r="G9758" s="4"/>
      <c r="H9758" s="4"/>
      <c r="I9758" s="4"/>
    </row>
    <row r="9759" s="1" customFormat="1" ht="17" customHeight="1" spans="1:9">
      <c r="A9759" s="4">
        <v>9757</v>
      </c>
      <c r="B9759" s="4" t="s">
        <v>11157</v>
      </c>
      <c r="C9759" s="60">
        <v>1</v>
      </c>
      <c r="D9759" s="4" t="s">
        <v>2632</v>
      </c>
      <c r="E9759" s="25"/>
      <c r="F9759" s="25"/>
      <c r="G9759" s="4"/>
      <c r="H9759" s="4"/>
      <c r="I9759" s="4"/>
    </row>
    <row r="9760" s="1" customFormat="1" ht="17" customHeight="1" spans="1:9">
      <c r="A9760" s="4">
        <v>9758</v>
      </c>
      <c r="B9760" s="4" t="s">
        <v>11157</v>
      </c>
      <c r="C9760" s="60">
        <v>1</v>
      </c>
      <c r="D9760" s="53" t="s">
        <v>13007</v>
      </c>
      <c r="E9760" s="25"/>
      <c r="F9760" s="25"/>
      <c r="G9760" s="4"/>
      <c r="H9760" s="4"/>
      <c r="I9760" s="4"/>
    </row>
    <row r="9761" s="1" customFormat="1" ht="17" customHeight="1" spans="1:9">
      <c r="A9761" s="4">
        <v>9759</v>
      </c>
      <c r="B9761" s="4" t="s">
        <v>11157</v>
      </c>
      <c r="C9761" s="24">
        <v>2</v>
      </c>
      <c r="D9761" s="4" t="s">
        <v>3176</v>
      </c>
      <c r="E9761" s="4" t="s">
        <v>5211</v>
      </c>
      <c r="F9761" s="4"/>
      <c r="G9761" s="4"/>
      <c r="H9761" s="4"/>
      <c r="I9761" s="4"/>
    </row>
    <row r="9762" s="1" customFormat="1" ht="17" customHeight="1" spans="1:9">
      <c r="A9762" s="4">
        <v>9760</v>
      </c>
      <c r="B9762" s="4" t="s">
        <v>11157</v>
      </c>
      <c r="C9762" s="24">
        <v>2</v>
      </c>
      <c r="D9762" s="4" t="s">
        <v>2356</v>
      </c>
      <c r="E9762" s="4" t="s">
        <v>13008</v>
      </c>
      <c r="F9762" s="4"/>
      <c r="G9762" s="4"/>
      <c r="H9762" s="4"/>
      <c r="I9762" s="4"/>
    </row>
    <row r="9763" s="1" customFormat="1" ht="17" customHeight="1" spans="1:9">
      <c r="A9763" s="4">
        <v>9761</v>
      </c>
      <c r="B9763" s="4" t="s">
        <v>11157</v>
      </c>
      <c r="C9763" s="24">
        <v>1</v>
      </c>
      <c r="D9763" s="53" t="s">
        <v>7145</v>
      </c>
      <c r="E9763" s="53"/>
      <c r="F9763" s="4"/>
      <c r="G9763" s="4"/>
      <c r="H9763" s="4"/>
      <c r="I9763" s="4"/>
    </row>
    <row r="9764" s="1" customFormat="1" ht="17" customHeight="1" spans="1:9">
      <c r="A9764" s="4">
        <v>9762</v>
      </c>
      <c r="B9764" s="4" t="s">
        <v>11157</v>
      </c>
      <c r="C9764" s="24">
        <v>1</v>
      </c>
      <c r="D9764" s="4" t="s">
        <v>13009</v>
      </c>
      <c r="E9764" s="25"/>
      <c r="F9764" s="4"/>
      <c r="G9764" s="4"/>
      <c r="H9764" s="4"/>
      <c r="I9764" s="4"/>
    </row>
    <row r="9765" s="1" customFormat="1" ht="17" customHeight="1" spans="1:9">
      <c r="A9765" s="4">
        <v>9763</v>
      </c>
      <c r="B9765" s="4" t="s">
        <v>11157</v>
      </c>
      <c r="C9765" s="67">
        <v>1</v>
      </c>
      <c r="D9765" s="65" t="s">
        <v>13010</v>
      </c>
      <c r="E9765" s="30"/>
      <c r="F9765" s="30"/>
      <c r="G9765" s="4"/>
      <c r="H9765" s="4"/>
      <c r="I9765" s="4"/>
    </row>
    <row r="9766" s="1" customFormat="1" ht="17" customHeight="1" spans="1:9">
      <c r="A9766" s="4">
        <v>9764</v>
      </c>
      <c r="B9766" s="4" t="s">
        <v>11157</v>
      </c>
      <c r="C9766" s="24">
        <v>1</v>
      </c>
      <c r="D9766" s="4" t="s">
        <v>13011</v>
      </c>
      <c r="E9766" s="4"/>
      <c r="F9766" s="4"/>
      <c r="G9766" s="4"/>
      <c r="H9766" s="4"/>
      <c r="I9766" s="4"/>
    </row>
    <row r="9767" s="1" customFormat="1" ht="17" customHeight="1" spans="1:9">
      <c r="A9767" s="4">
        <v>9765</v>
      </c>
      <c r="B9767" s="4" t="s">
        <v>11157</v>
      </c>
      <c r="C9767" s="60">
        <v>2</v>
      </c>
      <c r="D9767" s="4" t="s">
        <v>13012</v>
      </c>
      <c r="E9767" s="4" t="s">
        <v>13013</v>
      </c>
      <c r="F9767" s="25"/>
      <c r="G9767" s="25"/>
      <c r="H9767" s="4"/>
      <c r="I9767" s="4"/>
    </row>
    <row r="9768" s="1" customFormat="1" ht="17" customHeight="1" spans="1:9">
      <c r="A9768" s="4">
        <v>9766</v>
      </c>
      <c r="B9768" s="4" t="s">
        <v>11157</v>
      </c>
      <c r="C9768" s="60">
        <v>3</v>
      </c>
      <c r="D9768" s="53" t="s">
        <v>13014</v>
      </c>
      <c r="E9768" s="53" t="s">
        <v>13015</v>
      </c>
      <c r="F9768" s="53" t="s">
        <v>13016</v>
      </c>
      <c r="G9768" s="25"/>
      <c r="H9768" s="4"/>
      <c r="I9768" s="4"/>
    </row>
    <row r="9769" s="1" customFormat="1" ht="17" customHeight="1" spans="1:9">
      <c r="A9769" s="4">
        <v>9767</v>
      </c>
      <c r="B9769" s="4" t="s">
        <v>11157</v>
      </c>
      <c r="C9769" s="60">
        <v>1</v>
      </c>
      <c r="D9769" s="53" t="s">
        <v>2790</v>
      </c>
      <c r="E9769" s="25"/>
      <c r="F9769" s="25"/>
      <c r="G9769" s="25"/>
      <c r="H9769" s="4"/>
      <c r="I9769" s="4"/>
    </row>
    <row r="9770" s="1" customFormat="1" ht="17" customHeight="1" spans="1:9">
      <c r="A9770" s="4">
        <v>9768</v>
      </c>
      <c r="B9770" s="4" t="s">
        <v>11157</v>
      </c>
      <c r="C9770" s="60">
        <v>1</v>
      </c>
      <c r="D9770" s="53" t="s">
        <v>2247</v>
      </c>
      <c r="E9770" s="25"/>
      <c r="F9770" s="25"/>
      <c r="G9770" s="25"/>
      <c r="H9770" s="4"/>
      <c r="I9770" s="4"/>
    </row>
    <row r="9771" s="1" customFormat="1" ht="17" customHeight="1" spans="1:9">
      <c r="A9771" s="4">
        <v>9769</v>
      </c>
      <c r="B9771" s="4" t="s">
        <v>11157</v>
      </c>
      <c r="C9771" s="60">
        <v>2</v>
      </c>
      <c r="D9771" s="53" t="s">
        <v>13017</v>
      </c>
      <c r="E9771" s="53" t="s">
        <v>13018</v>
      </c>
      <c r="F9771" s="25"/>
      <c r="G9771" s="25"/>
      <c r="H9771" s="4"/>
      <c r="I9771" s="4"/>
    </row>
    <row r="9772" s="1" customFormat="1" ht="17" customHeight="1" spans="1:9">
      <c r="A9772" s="4">
        <v>9770</v>
      </c>
      <c r="B9772" s="4" t="s">
        <v>11157</v>
      </c>
      <c r="C9772" s="60">
        <v>2</v>
      </c>
      <c r="D9772" s="53" t="s">
        <v>13019</v>
      </c>
      <c r="E9772" s="53" t="s">
        <v>13020</v>
      </c>
      <c r="F9772" s="25"/>
      <c r="G9772" s="25"/>
      <c r="H9772" s="4"/>
      <c r="I9772" s="4"/>
    </row>
    <row r="9773" s="1" customFormat="1" ht="17" customHeight="1" spans="1:9">
      <c r="A9773" s="4">
        <v>9771</v>
      </c>
      <c r="B9773" s="4" t="s">
        <v>11157</v>
      </c>
      <c r="C9773" s="60">
        <v>1</v>
      </c>
      <c r="D9773" s="53" t="s">
        <v>2510</v>
      </c>
      <c r="E9773" s="25"/>
      <c r="F9773" s="25"/>
      <c r="G9773" s="25"/>
      <c r="H9773" s="4"/>
      <c r="I9773" s="4"/>
    </row>
    <row r="9774" s="1" customFormat="1" ht="17" customHeight="1" spans="1:9">
      <c r="A9774" s="4">
        <v>9772</v>
      </c>
      <c r="B9774" s="4" t="s">
        <v>11157</v>
      </c>
      <c r="C9774" s="60">
        <v>1</v>
      </c>
      <c r="D9774" s="53" t="s">
        <v>13021</v>
      </c>
      <c r="E9774" s="25"/>
      <c r="F9774" s="25"/>
      <c r="G9774" s="25"/>
      <c r="H9774" s="4"/>
      <c r="I9774" s="4"/>
    </row>
    <row r="9775" s="1" customFormat="1" ht="17" customHeight="1" spans="1:9">
      <c r="A9775" s="4">
        <v>9773</v>
      </c>
      <c r="B9775" s="4" t="s">
        <v>11157</v>
      </c>
      <c r="C9775" s="60">
        <v>1</v>
      </c>
      <c r="D9775" s="53" t="s">
        <v>13022</v>
      </c>
      <c r="E9775" s="25"/>
      <c r="F9775" s="25"/>
      <c r="G9775" s="25"/>
      <c r="H9775" s="4"/>
      <c r="I9775" s="4"/>
    </row>
    <row r="9776" s="1" customFormat="1" ht="17" customHeight="1" spans="1:9">
      <c r="A9776" s="4">
        <v>9774</v>
      </c>
      <c r="B9776" s="4" t="s">
        <v>11157</v>
      </c>
      <c r="C9776" s="60">
        <v>1</v>
      </c>
      <c r="D9776" s="53" t="s">
        <v>13023</v>
      </c>
      <c r="E9776" s="25"/>
      <c r="F9776" s="25"/>
      <c r="G9776" s="25"/>
      <c r="H9776" s="4"/>
      <c r="I9776" s="4"/>
    </row>
    <row r="9777" s="1" customFormat="1" ht="17" customHeight="1" spans="1:9">
      <c r="A9777" s="4">
        <v>9775</v>
      </c>
      <c r="B9777" s="4" t="s">
        <v>11157</v>
      </c>
      <c r="C9777" s="60">
        <v>2</v>
      </c>
      <c r="D9777" s="53" t="s">
        <v>13024</v>
      </c>
      <c r="E9777" s="53" t="s">
        <v>13025</v>
      </c>
      <c r="F9777" s="25"/>
      <c r="G9777" s="25"/>
      <c r="H9777" s="4"/>
      <c r="I9777" s="4"/>
    </row>
    <row r="9778" s="1" customFormat="1" ht="17" customHeight="1" spans="1:9">
      <c r="A9778" s="4">
        <v>9776</v>
      </c>
      <c r="B9778" s="4" t="s">
        <v>11157</v>
      </c>
      <c r="C9778" s="60">
        <v>1</v>
      </c>
      <c r="D9778" s="53" t="s">
        <v>11857</v>
      </c>
      <c r="E9778" s="25"/>
      <c r="F9778" s="25"/>
      <c r="G9778" s="25"/>
      <c r="H9778" s="4"/>
      <c r="I9778" s="4"/>
    </row>
    <row r="9779" s="1" customFormat="1" ht="17" customHeight="1" spans="1:9">
      <c r="A9779" s="4">
        <v>9777</v>
      </c>
      <c r="B9779" s="4" t="s">
        <v>11157</v>
      </c>
      <c r="C9779" s="60">
        <v>3</v>
      </c>
      <c r="D9779" s="53" t="s">
        <v>3380</v>
      </c>
      <c r="E9779" s="53" t="s">
        <v>5777</v>
      </c>
      <c r="F9779" s="53" t="s">
        <v>1406</v>
      </c>
      <c r="G9779" s="25"/>
      <c r="H9779" s="4"/>
      <c r="I9779" s="4"/>
    </row>
    <row r="9780" s="1" customFormat="1" ht="17" customHeight="1" spans="1:9">
      <c r="A9780" s="4">
        <v>9778</v>
      </c>
      <c r="B9780" s="4" t="s">
        <v>11157</v>
      </c>
      <c r="C9780" s="60">
        <v>2</v>
      </c>
      <c r="D9780" s="4" t="s">
        <v>12070</v>
      </c>
      <c r="E9780" s="4" t="s">
        <v>5871</v>
      </c>
      <c r="F9780" s="25"/>
      <c r="G9780" s="25"/>
      <c r="H9780" s="4"/>
      <c r="I9780" s="4"/>
    </row>
    <row r="9781" s="1" customFormat="1" ht="17" customHeight="1" spans="1:9">
      <c r="A9781" s="4">
        <v>9779</v>
      </c>
      <c r="B9781" s="4" t="s">
        <v>11157</v>
      </c>
      <c r="C9781" s="60">
        <v>2</v>
      </c>
      <c r="D9781" s="4" t="s">
        <v>13026</v>
      </c>
      <c r="E9781" s="4" t="s">
        <v>13027</v>
      </c>
      <c r="F9781" s="25"/>
      <c r="G9781" s="25"/>
      <c r="H9781" s="4"/>
      <c r="I9781" s="4"/>
    </row>
    <row r="9782" s="1" customFormat="1" ht="17" customHeight="1" spans="1:9">
      <c r="A9782" s="4">
        <v>9780</v>
      </c>
      <c r="B9782" s="4" t="s">
        <v>11157</v>
      </c>
      <c r="C9782" s="24">
        <v>3</v>
      </c>
      <c r="D9782" s="4" t="s">
        <v>13028</v>
      </c>
      <c r="E9782" s="30" t="s">
        <v>13029</v>
      </c>
      <c r="F9782" s="4" t="s">
        <v>13030</v>
      </c>
      <c r="G9782" s="4"/>
      <c r="H9782" s="4"/>
      <c r="I9782" s="4"/>
    </row>
    <row r="9783" s="1" customFormat="1" ht="17" customHeight="1" spans="1:9">
      <c r="A9783" s="4">
        <v>9781</v>
      </c>
      <c r="B9783" s="4" t="s">
        <v>11157</v>
      </c>
      <c r="C9783" s="24">
        <v>2</v>
      </c>
      <c r="D9783" s="4" t="s">
        <v>7851</v>
      </c>
      <c r="E9783" s="4" t="s">
        <v>13031</v>
      </c>
      <c r="F9783" s="4"/>
      <c r="G9783" s="4"/>
      <c r="H9783" s="4"/>
      <c r="I9783" s="4"/>
    </row>
    <row r="9784" s="1" customFormat="1" ht="17" customHeight="1" spans="1:9">
      <c r="A9784" s="4">
        <v>9782</v>
      </c>
      <c r="B9784" s="4" t="s">
        <v>11157</v>
      </c>
      <c r="C9784" s="24">
        <v>1</v>
      </c>
      <c r="D9784" s="4" t="s">
        <v>13032</v>
      </c>
      <c r="E9784" s="4"/>
      <c r="F9784" s="4"/>
      <c r="G9784" s="4"/>
      <c r="H9784" s="4"/>
      <c r="I9784" s="4"/>
    </row>
    <row r="9785" s="1" customFormat="1" ht="17" customHeight="1" spans="1:9">
      <c r="A9785" s="4">
        <v>9783</v>
      </c>
      <c r="B9785" s="4" t="s">
        <v>11157</v>
      </c>
      <c r="C9785" s="24">
        <v>1</v>
      </c>
      <c r="D9785" s="4" t="s">
        <v>1048</v>
      </c>
      <c r="E9785" s="4"/>
      <c r="F9785" s="4"/>
      <c r="G9785" s="4"/>
      <c r="H9785" s="4"/>
      <c r="I9785" s="4"/>
    </row>
    <row r="9786" s="1" customFormat="1" ht="17" customHeight="1" spans="1:9">
      <c r="A9786" s="4">
        <v>9784</v>
      </c>
      <c r="B9786" s="4" t="s">
        <v>11157</v>
      </c>
      <c r="C9786" s="24">
        <v>2</v>
      </c>
      <c r="D9786" s="4" t="s">
        <v>13033</v>
      </c>
      <c r="E9786" s="4" t="s">
        <v>13034</v>
      </c>
      <c r="F9786" s="4"/>
      <c r="G9786" s="4"/>
      <c r="H9786" s="4"/>
      <c r="I9786" s="4"/>
    </row>
    <row r="9787" s="1" customFormat="1" ht="17" customHeight="1" spans="1:9">
      <c r="A9787" s="4">
        <v>9785</v>
      </c>
      <c r="B9787" s="4" t="s">
        <v>11157</v>
      </c>
      <c r="C9787" s="60">
        <v>1</v>
      </c>
      <c r="D9787" s="53" t="s">
        <v>13035</v>
      </c>
      <c r="E9787" s="25"/>
      <c r="F9787" s="25"/>
      <c r="G9787" s="4"/>
      <c r="H9787" s="4"/>
      <c r="I9787" s="4"/>
    </row>
    <row r="9788" s="1" customFormat="1" ht="17" customHeight="1" spans="1:9">
      <c r="A9788" s="4">
        <v>9786</v>
      </c>
      <c r="B9788" s="4" t="s">
        <v>11157</v>
      </c>
      <c r="C9788" s="60">
        <v>1</v>
      </c>
      <c r="D9788" s="70" t="s">
        <v>13036</v>
      </c>
      <c r="E9788" s="25"/>
      <c r="F9788" s="25"/>
      <c r="G9788" s="4"/>
      <c r="H9788" s="4"/>
      <c r="I9788" s="4"/>
    </row>
    <row r="9789" s="1" customFormat="1" ht="17" customHeight="1" spans="1:9">
      <c r="A9789" s="4">
        <v>9787</v>
      </c>
      <c r="B9789" s="4" t="s">
        <v>11157</v>
      </c>
      <c r="C9789" s="60">
        <v>1</v>
      </c>
      <c r="D9789" s="53" t="s">
        <v>3856</v>
      </c>
      <c r="E9789" s="25"/>
      <c r="F9789" s="25"/>
      <c r="G9789" s="4"/>
      <c r="H9789" s="4"/>
      <c r="I9789" s="4"/>
    </row>
    <row r="9790" s="1" customFormat="1" ht="17" customHeight="1" spans="1:9">
      <c r="A9790" s="4">
        <v>9788</v>
      </c>
      <c r="B9790" s="4" t="s">
        <v>11157</v>
      </c>
      <c r="C9790" s="60">
        <v>2</v>
      </c>
      <c r="D9790" s="53" t="s">
        <v>13037</v>
      </c>
      <c r="E9790" s="53" t="s">
        <v>13038</v>
      </c>
      <c r="F9790" s="25"/>
      <c r="G9790" s="4"/>
      <c r="H9790" s="4"/>
      <c r="I9790" s="4"/>
    </row>
    <row r="9791" s="1" customFormat="1" ht="17" customHeight="1" spans="1:9">
      <c r="A9791" s="4">
        <v>9789</v>
      </c>
      <c r="B9791" s="4" t="s">
        <v>11157</v>
      </c>
      <c r="C9791" s="60">
        <v>2</v>
      </c>
      <c r="D9791" s="53" t="s">
        <v>13039</v>
      </c>
      <c r="E9791" s="53" t="s">
        <v>13040</v>
      </c>
      <c r="F9791" s="25"/>
      <c r="G9791" s="4"/>
      <c r="H9791" s="4"/>
      <c r="I9791" s="4"/>
    </row>
    <row r="9792" s="1" customFormat="1" ht="17" customHeight="1" spans="1:9">
      <c r="A9792" s="4">
        <v>9790</v>
      </c>
      <c r="B9792" s="4" t="s">
        <v>11157</v>
      </c>
      <c r="C9792" s="60">
        <v>1</v>
      </c>
      <c r="D9792" s="53" t="s">
        <v>13041</v>
      </c>
      <c r="E9792" s="25"/>
      <c r="F9792" s="25"/>
      <c r="G9792" s="4"/>
      <c r="H9792" s="4"/>
      <c r="I9792" s="4"/>
    </row>
    <row r="9793" s="1" customFormat="1" ht="17" customHeight="1" spans="1:9">
      <c r="A9793" s="4">
        <v>9791</v>
      </c>
      <c r="B9793" s="4" t="s">
        <v>11157</v>
      </c>
      <c r="C9793" s="60">
        <v>2</v>
      </c>
      <c r="D9793" s="53" t="s">
        <v>13042</v>
      </c>
      <c r="E9793" s="53" t="s">
        <v>5451</v>
      </c>
      <c r="F9793" s="25"/>
      <c r="G9793" s="4"/>
      <c r="H9793" s="4"/>
      <c r="I9793" s="4"/>
    </row>
    <row r="9794" s="1" customFormat="1" ht="17" customHeight="1" spans="1:9">
      <c r="A9794" s="4">
        <v>9792</v>
      </c>
      <c r="B9794" s="4" t="s">
        <v>11157</v>
      </c>
      <c r="C9794" s="60">
        <v>1</v>
      </c>
      <c r="D9794" s="53" t="s">
        <v>13043</v>
      </c>
      <c r="E9794" s="25"/>
      <c r="F9794" s="25"/>
      <c r="G9794" s="4"/>
      <c r="H9794" s="4"/>
      <c r="I9794" s="4"/>
    </row>
    <row r="9795" s="1" customFormat="1" ht="17" customHeight="1" spans="1:9">
      <c r="A9795" s="4">
        <v>9793</v>
      </c>
      <c r="B9795" s="4" t="s">
        <v>11157</v>
      </c>
      <c r="C9795" s="60">
        <v>2</v>
      </c>
      <c r="D9795" s="53" t="s">
        <v>13044</v>
      </c>
      <c r="E9795" s="70" t="s">
        <v>13045</v>
      </c>
      <c r="F9795" s="25"/>
      <c r="G9795" s="4"/>
      <c r="H9795" s="4"/>
      <c r="I9795" s="4"/>
    </row>
    <row r="9796" s="1" customFormat="1" ht="17" customHeight="1" spans="1:9">
      <c r="A9796" s="4">
        <v>9794</v>
      </c>
      <c r="B9796" s="4" t="s">
        <v>11157</v>
      </c>
      <c r="C9796" s="60">
        <v>2</v>
      </c>
      <c r="D9796" s="53" t="s">
        <v>13046</v>
      </c>
      <c r="E9796" s="53" t="s">
        <v>13047</v>
      </c>
      <c r="F9796" s="25"/>
      <c r="G9796" s="4"/>
      <c r="H9796" s="4"/>
      <c r="I9796" s="4"/>
    </row>
    <row r="9797" s="1" customFormat="1" ht="17" customHeight="1" spans="1:9">
      <c r="A9797" s="4">
        <v>9795</v>
      </c>
      <c r="B9797" s="4" t="s">
        <v>11157</v>
      </c>
      <c r="C9797" s="60">
        <v>2</v>
      </c>
      <c r="D9797" s="53" t="s">
        <v>13048</v>
      </c>
      <c r="E9797" s="53" t="s">
        <v>13049</v>
      </c>
      <c r="F9797" s="25"/>
      <c r="G9797" s="4"/>
      <c r="H9797" s="4"/>
      <c r="I9797" s="4"/>
    </row>
    <row r="9798" s="1" customFormat="1" ht="17" customHeight="1" spans="1:9">
      <c r="A9798" s="4">
        <v>9796</v>
      </c>
      <c r="B9798" s="4" t="s">
        <v>11157</v>
      </c>
      <c r="C9798" s="60">
        <v>2</v>
      </c>
      <c r="D9798" s="53" t="s">
        <v>13050</v>
      </c>
      <c r="E9798" s="53" t="s">
        <v>12714</v>
      </c>
      <c r="F9798" s="25"/>
      <c r="G9798" s="4"/>
      <c r="H9798" s="4"/>
      <c r="I9798" s="4"/>
    </row>
    <row r="9799" s="1" customFormat="1" ht="17" customHeight="1" spans="1:9">
      <c r="A9799" s="4">
        <v>9797</v>
      </c>
      <c r="B9799" s="4" t="s">
        <v>11157</v>
      </c>
      <c r="C9799" s="60">
        <v>2</v>
      </c>
      <c r="D9799" s="53" t="s">
        <v>13051</v>
      </c>
      <c r="E9799" s="53" t="s">
        <v>13052</v>
      </c>
      <c r="F9799" s="25"/>
      <c r="G9799" s="4"/>
      <c r="H9799" s="4"/>
      <c r="I9799" s="4"/>
    </row>
    <row r="9800" s="1" customFormat="1" ht="17" customHeight="1" spans="1:9">
      <c r="A9800" s="4">
        <v>9798</v>
      </c>
      <c r="B9800" s="4" t="s">
        <v>11157</v>
      </c>
      <c r="C9800" s="60">
        <v>2</v>
      </c>
      <c r="D9800" s="26" t="s">
        <v>13053</v>
      </c>
      <c r="E9800" s="26" t="s">
        <v>6845</v>
      </c>
      <c r="F9800" s="25"/>
      <c r="G9800" s="4"/>
      <c r="H9800" s="4"/>
      <c r="I9800" s="4"/>
    </row>
    <row r="9801" s="1" customFormat="1" ht="17" customHeight="1" spans="1:9">
      <c r="A9801" s="4">
        <v>9799</v>
      </c>
      <c r="B9801" s="4" t="s">
        <v>11157</v>
      </c>
      <c r="C9801" s="60">
        <v>1</v>
      </c>
      <c r="D9801" s="4" t="s">
        <v>13054</v>
      </c>
      <c r="E9801" s="25"/>
      <c r="F9801" s="25"/>
      <c r="G9801" s="4"/>
      <c r="H9801" s="4"/>
      <c r="I9801" s="4"/>
    </row>
    <row r="9802" s="1" customFormat="1" ht="17" customHeight="1" spans="1:9">
      <c r="A9802" s="4">
        <v>9800</v>
      </c>
      <c r="B9802" s="4" t="s">
        <v>11157</v>
      </c>
      <c r="C9802" s="24">
        <v>1</v>
      </c>
      <c r="D9802" s="4" t="s">
        <v>13055</v>
      </c>
      <c r="E9802" s="28"/>
      <c r="F9802" s="4"/>
      <c r="G9802" s="4"/>
      <c r="H9802" s="4"/>
      <c r="I9802" s="4"/>
    </row>
    <row r="9803" s="1" customFormat="1" ht="17" customHeight="1" spans="1:9">
      <c r="A9803" s="4">
        <v>9801</v>
      </c>
      <c r="B9803" s="4" t="s">
        <v>11157</v>
      </c>
      <c r="C9803" s="24">
        <v>1</v>
      </c>
      <c r="D9803" s="4" t="s">
        <v>5299</v>
      </c>
      <c r="E9803" s="4"/>
      <c r="F9803" s="4"/>
      <c r="G9803" s="4"/>
      <c r="H9803" s="4"/>
      <c r="I9803" s="4"/>
    </row>
    <row r="9804" s="1" customFormat="1" ht="17" customHeight="1" spans="1:9">
      <c r="A9804" s="4">
        <v>9802</v>
      </c>
      <c r="B9804" s="4" t="s">
        <v>11157</v>
      </c>
      <c r="C9804" s="24">
        <v>2</v>
      </c>
      <c r="D9804" s="4" t="s">
        <v>13056</v>
      </c>
      <c r="E9804" s="4" t="s">
        <v>309</v>
      </c>
      <c r="F9804" s="4"/>
      <c r="G9804" s="4"/>
      <c r="H9804" s="4"/>
      <c r="I9804" s="4"/>
    </row>
    <row r="9805" s="1" customFormat="1" ht="17" customHeight="1" spans="1:9">
      <c r="A9805" s="4">
        <v>9803</v>
      </c>
      <c r="B9805" s="4" t="s">
        <v>11157</v>
      </c>
      <c r="C9805" s="60">
        <v>2</v>
      </c>
      <c r="D9805" s="53" t="s">
        <v>13057</v>
      </c>
      <c r="E9805" s="53" t="s">
        <v>3085</v>
      </c>
      <c r="F9805" s="4"/>
      <c r="G9805" s="4"/>
      <c r="H9805" s="4"/>
      <c r="I9805" s="4"/>
    </row>
    <row r="9806" s="1" customFormat="1" ht="17" customHeight="1" spans="1:9">
      <c r="A9806" s="4">
        <v>9804</v>
      </c>
      <c r="B9806" s="4" t="s">
        <v>11157</v>
      </c>
      <c r="C9806" s="60">
        <v>2</v>
      </c>
      <c r="D9806" s="53" t="s">
        <v>13058</v>
      </c>
      <c r="E9806" s="53" t="s">
        <v>13059</v>
      </c>
      <c r="F9806" s="4"/>
      <c r="G9806" s="4"/>
      <c r="H9806" s="4"/>
      <c r="I9806" s="4"/>
    </row>
    <row r="9807" s="1" customFormat="1" ht="17" customHeight="1" spans="1:9">
      <c r="A9807" s="4">
        <v>9805</v>
      </c>
      <c r="B9807" s="4" t="s">
        <v>11157</v>
      </c>
      <c r="C9807" s="60">
        <v>2</v>
      </c>
      <c r="D9807" s="53" t="s">
        <v>13060</v>
      </c>
      <c r="E9807" s="53" t="s">
        <v>13061</v>
      </c>
      <c r="F9807" s="4"/>
      <c r="G9807" s="4"/>
      <c r="H9807" s="4"/>
      <c r="I9807" s="4"/>
    </row>
    <row r="9808" s="1" customFormat="1" ht="17" customHeight="1" spans="1:9">
      <c r="A9808" s="4">
        <v>9806</v>
      </c>
      <c r="B9808" s="4" t="s">
        <v>11157</v>
      </c>
      <c r="C9808" s="60">
        <v>1</v>
      </c>
      <c r="D9808" s="53" t="s">
        <v>13062</v>
      </c>
      <c r="E9808" s="25"/>
      <c r="F9808" s="4"/>
      <c r="G9808" s="4"/>
      <c r="H9808" s="4"/>
      <c r="I9808" s="4"/>
    </row>
    <row r="9809" s="1" customFormat="1" ht="17" customHeight="1" spans="1:9">
      <c r="A9809" s="4">
        <v>9807</v>
      </c>
      <c r="B9809" s="4" t="s">
        <v>11157</v>
      </c>
      <c r="C9809" s="60">
        <v>1</v>
      </c>
      <c r="D9809" s="53" t="s">
        <v>13063</v>
      </c>
      <c r="E9809" s="25"/>
      <c r="F9809" s="4"/>
      <c r="G9809" s="4"/>
      <c r="H9809" s="4"/>
      <c r="I9809" s="4"/>
    </row>
    <row r="9810" s="1" customFormat="1" ht="17" customHeight="1" spans="1:9">
      <c r="A9810" s="4">
        <v>9808</v>
      </c>
      <c r="B9810" s="4" t="s">
        <v>11157</v>
      </c>
      <c r="C9810" s="60">
        <v>1</v>
      </c>
      <c r="D9810" s="53" t="s">
        <v>13064</v>
      </c>
      <c r="E9810" s="25"/>
      <c r="F9810" s="4"/>
      <c r="G9810" s="4"/>
      <c r="H9810" s="4"/>
      <c r="I9810" s="4"/>
    </row>
    <row r="9811" s="1" customFormat="1" ht="17" customHeight="1" spans="1:9">
      <c r="A9811" s="4">
        <v>9809</v>
      </c>
      <c r="B9811" s="4" t="s">
        <v>11157</v>
      </c>
      <c r="C9811" s="60">
        <v>1</v>
      </c>
      <c r="D9811" s="4" t="s">
        <v>10239</v>
      </c>
      <c r="E9811" s="25"/>
      <c r="F9811" s="4"/>
      <c r="G9811" s="4"/>
      <c r="H9811" s="4"/>
      <c r="I9811" s="4"/>
    </row>
    <row r="9812" s="1" customFormat="1" ht="17" customHeight="1" spans="1:9">
      <c r="A9812" s="4">
        <v>9810</v>
      </c>
      <c r="B9812" s="4" t="s">
        <v>11157</v>
      </c>
      <c r="C9812" s="60">
        <v>2</v>
      </c>
      <c r="D9812" s="4" t="s">
        <v>13065</v>
      </c>
      <c r="E9812" s="4" t="s">
        <v>13066</v>
      </c>
      <c r="F9812" s="4"/>
      <c r="G9812" s="4"/>
      <c r="H9812" s="4"/>
      <c r="I9812" s="4"/>
    </row>
    <row r="9813" s="1" customFormat="1" ht="17" customHeight="1" spans="1:9">
      <c r="A9813" s="4">
        <v>9811</v>
      </c>
      <c r="B9813" s="4" t="s">
        <v>11157</v>
      </c>
      <c r="C9813" s="60">
        <v>1</v>
      </c>
      <c r="D9813" s="4" t="s">
        <v>13067</v>
      </c>
      <c r="E9813" s="25"/>
      <c r="F9813" s="4"/>
      <c r="G9813" s="4"/>
      <c r="H9813" s="4"/>
      <c r="I9813" s="4"/>
    </row>
    <row r="9814" s="1" customFormat="1" ht="17" customHeight="1" spans="1:9">
      <c r="A9814" s="4">
        <v>9812</v>
      </c>
      <c r="B9814" s="4" t="s">
        <v>11157</v>
      </c>
      <c r="C9814" s="60">
        <v>1</v>
      </c>
      <c r="D9814" s="4" t="s">
        <v>5781</v>
      </c>
      <c r="E9814" s="25"/>
      <c r="F9814" s="4"/>
      <c r="G9814" s="4"/>
      <c r="H9814" s="4"/>
      <c r="I9814" s="4"/>
    </row>
    <row r="9815" s="1" customFormat="1" ht="17" customHeight="1" spans="1:9">
      <c r="A9815" s="4">
        <v>9813</v>
      </c>
      <c r="B9815" s="4" t="s">
        <v>11157</v>
      </c>
      <c r="C9815" s="60">
        <v>2</v>
      </c>
      <c r="D9815" s="4" t="s">
        <v>13068</v>
      </c>
      <c r="E9815" s="4" t="s">
        <v>339</v>
      </c>
      <c r="F9815" s="4"/>
      <c r="G9815" s="4"/>
      <c r="H9815" s="4"/>
      <c r="I9815" s="4"/>
    </row>
    <row r="9816" s="1" customFormat="1" ht="17" customHeight="1" spans="1:9">
      <c r="A9816" s="4">
        <v>9814</v>
      </c>
      <c r="B9816" s="4" t="s">
        <v>11157</v>
      </c>
      <c r="C9816" s="60">
        <v>1</v>
      </c>
      <c r="D9816" s="4" t="s">
        <v>13069</v>
      </c>
      <c r="E9816" s="25"/>
      <c r="F9816" s="4"/>
      <c r="G9816" s="4"/>
      <c r="H9816" s="4"/>
      <c r="I9816" s="4"/>
    </row>
    <row r="9817" s="1" customFormat="1" ht="17" customHeight="1" spans="1:9">
      <c r="A9817" s="4">
        <v>9815</v>
      </c>
      <c r="B9817" s="4" t="s">
        <v>11157</v>
      </c>
      <c r="C9817" s="60">
        <v>2</v>
      </c>
      <c r="D9817" s="53" t="s">
        <v>3763</v>
      </c>
      <c r="E9817" s="53" t="s">
        <v>5497</v>
      </c>
      <c r="F9817" s="4"/>
      <c r="G9817" s="4"/>
      <c r="H9817" s="4"/>
      <c r="I9817" s="4"/>
    </row>
    <row r="9818" s="1" customFormat="1" ht="17" customHeight="1" spans="1:9">
      <c r="A9818" s="4">
        <v>9816</v>
      </c>
      <c r="B9818" s="4" t="s">
        <v>11157</v>
      </c>
      <c r="C9818" s="60">
        <v>2</v>
      </c>
      <c r="D9818" s="53" t="s">
        <v>13070</v>
      </c>
      <c r="E9818" s="53" t="s">
        <v>13071</v>
      </c>
      <c r="F9818" s="4"/>
      <c r="G9818" s="4"/>
      <c r="H9818" s="4"/>
      <c r="I9818" s="4"/>
    </row>
    <row r="9819" s="1" customFormat="1" ht="17" customHeight="1" spans="1:9">
      <c r="A9819" s="4">
        <v>9817</v>
      </c>
      <c r="B9819" s="4" t="s">
        <v>11157</v>
      </c>
      <c r="C9819" s="60">
        <v>2</v>
      </c>
      <c r="D9819" s="53" t="s">
        <v>13072</v>
      </c>
      <c r="E9819" s="53" t="s">
        <v>12242</v>
      </c>
      <c r="F9819" s="4"/>
      <c r="G9819" s="4"/>
      <c r="H9819" s="4"/>
      <c r="I9819" s="4"/>
    </row>
    <row r="9820" s="1" customFormat="1" ht="17" customHeight="1" spans="1:9">
      <c r="A9820" s="4">
        <v>9818</v>
      </c>
      <c r="B9820" s="4" t="s">
        <v>11157</v>
      </c>
      <c r="C9820" s="24">
        <v>1</v>
      </c>
      <c r="D9820" s="4" t="s">
        <v>13073</v>
      </c>
      <c r="E9820" s="4"/>
      <c r="F9820" s="4"/>
      <c r="G9820" s="4"/>
      <c r="H9820" s="4"/>
      <c r="I9820" s="4"/>
    </row>
    <row r="9821" s="1" customFormat="1" ht="17" customHeight="1" spans="1:9">
      <c r="A9821" s="4">
        <v>9819</v>
      </c>
      <c r="B9821" s="4" t="s">
        <v>11157</v>
      </c>
      <c r="C9821" s="24">
        <v>1</v>
      </c>
      <c r="D9821" s="4" t="s">
        <v>2510</v>
      </c>
      <c r="E9821" s="4"/>
      <c r="F9821" s="4"/>
      <c r="G9821" s="4"/>
      <c r="H9821" s="4"/>
      <c r="I9821" s="4"/>
    </row>
    <row r="9822" s="1" customFormat="1" ht="17" customHeight="1" spans="1:9">
      <c r="A9822" s="4">
        <v>9820</v>
      </c>
      <c r="B9822" s="4" t="s">
        <v>11157</v>
      </c>
      <c r="C9822" s="24">
        <v>3</v>
      </c>
      <c r="D9822" s="70" t="s">
        <v>13074</v>
      </c>
      <c r="E9822" s="70" t="s">
        <v>13075</v>
      </c>
      <c r="F9822" s="4" t="s">
        <v>13076</v>
      </c>
      <c r="G9822" s="4"/>
      <c r="H9822" s="4"/>
      <c r="I9822" s="4"/>
    </row>
    <row r="9823" s="1" customFormat="1" ht="17" customHeight="1" spans="1:9">
      <c r="A9823" s="4">
        <v>9821</v>
      </c>
      <c r="B9823" s="4" t="s">
        <v>11157</v>
      </c>
      <c r="C9823" s="24">
        <v>2</v>
      </c>
      <c r="D9823" s="4" t="s">
        <v>13077</v>
      </c>
      <c r="E9823" s="4" t="s">
        <v>1226</v>
      </c>
      <c r="F9823" s="4"/>
      <c r="G9823" s="4"/>
      <c r="H9823" s="4"/>
      <c r="I9823" s="4"/>
    </row>
    <row r="9824" s="1" customFormat="1" ht="17" customHeight="1" spans="1:9">
      <c r="A9824" s="4">
        <v>9822</v>
      </c>
      <c r="B9824" s="4" t="s">
        <v>11157</v>
      </c>
      <c r="C9824" s="60">
        <v>1</v>
      </c>
      <c r="D9824" s="25" t="s">
        <v>13078</v>
      </c>
      <c r="E9824" s="4"/>
      <c r="F9824" s="25"/>
      <c r="G9824" s="25"/>
      <c r="H9824" s="4"/>
      <c r="I9824" s="4"/>
    </row>
    <row r="9825" s="1" customFormat="1" ht="17" customHeight="1" spans="1:9">
      <c r="A9825" s="4">
        <v>9823</v>
      </c>
      <c r="B9825" s="4" t="s">
        <v>11157</v>
      </c>
      <c r="C9825" s="24">
        <v>1</v>
      </c>
      <c r="D9825" s="4" t="s">
        <v>3139</v>
      </c>
      <c r="E9825" s="4"/>
      <c r="F9825" s="4"/>
      <c r="G9825" s="4"/>
      <c r="H9825" s="4"/>
      <c r="I9825" s="4"/>
    </row>
    <row r="9826" s="1" customFormat="1" ht="17" customHeight="1" spans="1:9">
      <c r="A9826" s="4">
        <v>9824</v>
      </c>
      <c r="B9826" s="4" t="s">
        <v>11157</v>
      </c>
      <c r="C9826" s="24">
        <v>1</v>
      </c>
      <c r="D9826" s="4" t="s">
        <v>13079</v>
      </c>
      <c r="E9826" s="4"/>
      <c r="F9826" s="4"/>
      <c r="G9826" s="4"/>
      <c r="H9826" s="4"/>
      <c r="I9826" s="4"/>
    </row>
    <row r="9827" s="1" customFormat="1" ht="17" customHeight="1" spans="1:9">
      <c r="A9827" s="4">
        <v>9825</v>
      </c>
      <c r="B9827" s="4" t="s">
        <v>11157</v>
      </c>
      <c r="C9827" s="60">
        <v>1</v>
      </c>
      <c r="D9827" s="25" t="s">
        <v>13080</v>
      </c>
      <c r="E9827" s="25"/>
      <c r="F9827" s="4"/>
      <c r="G9827" s="4"/>
      <c r="H9827" s="4"/>
      <c r="I9827" s="4"/>
    </row>
    <row r="9828" s="1" customFormat="1" ht="17" customHeight="1" spans="1:9">
      <c r="A9828" s="4">
        <v>9826</v>
      </c>
      <c r="B9828" s="4" t="s">
        <v>11157</v>
      </c>
      <c r="C9828" s="24">
        <v>1</v>
      </c>
      <c r="D9828" s="4" t="s">
        <v>13081</v>
      </c>
      <c r="E9828" s="4"/>
      <c r="F9828" s="4"/>
      <c r="G9828" s="4"/>
      <c r="H9828" s="4"/>
      <c r="I9828" s="4"/>
    </row>
    <row r="9829" s="1" customFormat="1" ht="17" customHeight="1" spans="1:9">
      <c r="A9829" s="4">
        <v>9827</v>
      </c>
      <c r="B9829" s="4" t="s">
        <v>11157</v>
      </c>
      <c r="C9829" s="24">
        <v>2</v>
      </c>
      <c r="D9829" s="4" t="s">
        <v>7857</v>
      </c>
      <c r="E9829" s="53" t="s">
        <v>13082</v>
      </c>
      <c r="F9829" s="4"/>
      <c r="G9829" s="4"/>
      <c r="H9829" s="4"/>
      <c r="I9829" s="4"/>
    </row>
    <row r="9830" s="1" customFormat="1" ht="17" customHeight="1" spans="1:9">
      <c r="A9830" s="4">
        <v>9828</v>
      </c>
      <c r="B9830" s="4" t="s">
        <v>11157</v>
      </c>
      <c r="C9830" s="24">
        <v>2</v>
      </c>
      <c r="D9830" s="4" t="s">
        <v>13083</v>
      </c>
      <c r="E9830" s="4" t="s">
        <v>13084</v>
      </c>
      <c r="F9830" s="4"/>
      <c r="G9830" s="4"/>
      <c r="H9830" s="4"/>
      <c r="I9830" s="4"/>
    </row>
    <row r="9831" s="1" customFormat="1" ht="17" customHeight="1" spans="1:9">
      <c r="A9831" s="4">
        <v>9829</v>
      </c>
      <c r="B9831" s="4" t="s">
        <v>11157</v>
      </c>
      <c r="C9831" s="60">
        <v>4</v>
      </c>
      <c r="D9831" s="53" t="s">
        <v>13085</v>
      </c>
      <c r="E9831" s="53" t="s">
        <v>13086</v>
      </c>
      <c r="F9831" s="53" t="s">
        <v>13087</v>
      </c>
      <c r="G9831" s="53" t="s">
        <v>13088</v>
      </c>
      <c r="H9831" s="4"/>
      <c r="I9831" s="4"/>
    </row>
    <row r="9832" s="1" customFormat="1" ht="17" customHeight="1" spans="1:9">
      <c r="A9832" s="4">
        <v>9830</v>
      </c>
      <c r="B9832" s="4" t="s">
        <v>11157</v>
      </c>
      <c r="C9832" s="60">
        <v>1</v>
      </c>
      <c r="D9832" s="53" t="s">
        <v>13089</v>
      </c>
      <c r="E9832" s="25"/>
      <c r="F9832" s="25"/>
      <c r="G9832" s="25"/>
      <c r="H9832" s="4"/>
      <c r="I9832" s="4"/>
    </row>
    <row r="9833" s="1" customFormat="1" ht="17" customHeight="1" spans="1:9">
      <c r="A9833" s="4">
        <v>9831</v>
      </c>
      <c r="B9833" s="4" t="s">
        <v>11157</v>
      </c>
      <c r="C9833" s="60">
        <v>2</v>
      </c>
      <c r="D9833" s="53" t="s">
        <v>8133</v>
      </c>
      <c r="E9833" s="53" t="s">
        <v>13090</v>
      </c>
      <c r="F9833" s="25"/>
      <c r="G9833" s="25"/>
      <c r="H9833" s="4"/>
      <c r="I9833" s="4"/>
    </row>
    <row r="9834" s="1" customFormat="1" ht="17" customHeight="1" spans="1:9">
      <c r="A9834" s="4">
        <v>9832</v>
      </c>
      <c r="B9834" s="4" t="s">
        <v>11157</v>
      </c>
      <c r="C9834" s="60">
        <v>2</v>
      </c>
      <c r="D9834" s="53" t="s">
        <v>13091</v>
      </c>
      <c r="E9834" s="53" t="s">
        <v>13092</v>
      </c>
      <c r="F9834" s="25"/>
      <c r="G9834" s="25"/>
      <c r="H9834" s="4"/>
      <c r="I9834" s="4"/>
    </row>
    <row r="9835" s="1" customFormat="1" ht="17" customHeight="1" spans="1:9">
      <c r="A9835" s="4">
        <v>9833</v>
      </c>
      <c r="B9835" s="4" t="s">
        <v>11157</v>
      </c>
      <c r="C9835" s="60">
        <v>1</v>
      </c>
      <c r="D9835" s="53" t="s">
        <v>13093</v>
      </c>
      <c r="E9835" s="25"/>
      <c r="F9835" s="25"/>
      <c r="G9835" s="25"/>
      <c r="H9835" s="4"/>
      <c r="I9835" s="4"/>
    </row>
    <row r="9836" s="1" customFormat="1" ht="17" customHeight="1" spans="1:9">
      <c r="A9836" s="4">
        <v>9834</v>
      </c>
      <c r="B9836" s="4" t="s">
        <v>11157</v>
      </c>
      <c r="C9836" s="60">
        <v>2</v>
      </c>
      <c r="D9836" s="4" t="s">
        <v>13094</v>
      </c>
      <c r="E9836" s="4" t="s">
        <v>13095</v>
      </c>
      <c r="F9836" s="25"/>
      <c r="G9836" s="25"/>
      <c r="H9836" s="4"/>
      <c r="I9836" s="4"/>
    </row>
    <row r="9837" s="1" customFormat="1" ht="17" customHeight="1" spans="1:9">
      <c r="A9837" s="4">
        <v>9835</v>
      </c>
      <c r="B9837" s="4" t="s">
        <v>11157</v>
      </c>
      <c r="C9837" s="60">
        <v>1</v>
      </c>
      <c r="D9837" s="4" t="s">
        <v>13096</v>
      </c>
      <c r="E9837" s="25"/>
      <c r="F9837" s="25"/>
      <c r="G9837" s="25"/>
      <c r="H9837" s="4"/>
      <c r="I9837" s="4"/>
    </row>
    <row r="9838" s="1" customFormat="1" ht="17" customHeight="1" spans="1:9">
      <c r="A9838" s="4">
        <v>9836</v>
      </c>
      <c r="B9838" s="4" t="s">
        <v>11157</v>
      </c>
      <c r="C9838" s="60">
        <v>2</v>
      </c>
      <c r="D9838" s="68" t="s">
        <v>13097</v>
      </c>
      <c r="E9838" s="4" t="s">
        <v>13098</v>
      </c>
      <c r="F9838" s="25"/>
      <c r="G9838" s="25"/>
      <c r="H9838" s="4"/>
      <c r="I9838" s="4"/>
    </row>
    <row r="9839" s="1" customFormat="1" ht="17" customHeight="1" spans="1:9">
      <c r="A9839" s="4">
        <v>9837</v>
      </c>
      <c r="B9839" s="4" t="s">
        <v>11157</v>
      </c>
      <c r="C9839" s="60">
        <v>2</v>
      </c>
      <c r="D9839" s="4" t="s">
        <v>13099</v>
      </c>
      <c r="E9839" s="4" t="s">
        <v>6229</v>
      </c>
      <c r="F9839" s="25"/>
      <c r="G9839" s="25"/>
      <c r="H9839" s="4"/>
      <c r="I9839" s="4"/>
    </row>
    <row r="9840" s="1" customFormat="1" ht="17" customHeight="1" spans="1:9">
      <c r="A9840" s="4">
        <v>9838</v>
      </c>
      <c r="B9840" s="4" t="s">
        <v>11157</v>
      </c>
      <c r="C9840" s="60">
        <v>2</v>
      </c>
      <c r="D9840" s="53" t="s">
        <v>13100</v>
      </c>
      <c r="E9840" s="53" t="s">
        <v>4530</v>
      </c>
      <c r="F9840" s="25"/>
      <c r="G9840" s="25"/>
      <c r="H9840" s="4"/>
      <c r="I9840" s="4"/>
    </row>
    <row r="9841" s="1" customFormat="1" ht="17" customHeight="1" spans="1:9">
      <c r="A9841" s="4">
        <v>9839</v>
      </c>
      <c r="B9841" s="4" t="s">
        <v>11157</v>
      </c>
      <c r="C9841" s="60">
        <v>1</v>
      </c>
      <c r="D9841" s="53" t="s">
        <v>13101</v>
      </c>
      <c r="E9841" s="25"/>
      <c r="F9841" s="25"/>
      <c r="G9841" s="25"/>
      <c r="H9841" s="4"/>
      <c r="I9841" s="4"/>
    </row>
    <row r="9842" s="1" customFormat="1" ht="17" customHeight="1" spans="1:9">
      <c r="A9842" s="4">
        <v>9840</v>
      </c>
      <c r="B9842" s="4" t="s">
        <v>11157</v>
      </c>
      <c r="C9842" s="31">
        <v>1</v>
      </c>
      <c r="D9842" s="4" t="s">
        <v>13102</v>
      </c>
      <c r="E9842" s="4"/>
      <c r="F9842" s="4"/>
      <c r="G9842" s="4"/>
      <c r="H9842" s="4"/>
      <c r="I9842" s="4"/>
    </row>
    <row r="9843" s="1" customFormat="1" ht="17" customHeight="1" spans="1:9">
      <c r="A9843" s="4">
        <v>9841</v>
      </c>
      <c r="B9843" s="4" t="s">
        <v>11157</v>
      </c>
      <c r="C9843" s="60">
        <v>1</v>
      </c>
      <c r="D9843" s="25" t="s">
        <v>5457</v>
      </c>
      <c r="E9843" s="4"/>
      <c r="F9843" s="4"/>
      <c r="G9843" s="4"/>
      <c r="H9843" s="4"/>
      <c r="I9843" s="4"/>
    </row>
    <row r="9844" s="1" customFormat="1" ht="17" customHeight="1" spans="1:9">
      <c r="A9844" s="4">
        <v>9842</v>
      </c>
      <c r="B9844" s="4" t="s">
        <v>11157</v>
      </c>
      <c r="C9844" s="60">
        <v>2</v>
      </c>
      <c r="D9844" s="166" t="s">
        <v>13103</v>
      </c>
      <c r="E9844" s="166" t="s">
        <v>13104</v>
      </c>
      <c r="F9844" s="25"/>
      <c r="G9844" s="4"/>
      <c r="H9844" s="4"/>
      <c r="I9844" s="4"/>
    </row>
    <row r="9845" s="1" customFormat="1" ht="17" customHeight="1" spans="1:9">
      <c r="A9845" s="4">
        <v>9843</v>
      </c>
      <c r="B9845" s="4" t="s">
        <v>11157</v>
      </c>
      <c r="C9845" s="60">
        <v>2</v>
      </c>
      <c r="D9845" s="166" t="s">
        <v>13105</v>
      </c>
      <c r="E9845" s="166" t="s">
        <v>13106</v>
      </c>
      <c r="F9845" s="25"/>
      <c r="G9845" s="4"/>
      <c r="H9845" s="4"/>
      <c r="I9845" s="4"/>
    </row>
    <row r="9846" s="1" customFormat="1" ht="17" customHeight="1" spans="1:9">
      <c r="A9846" s="4">
        <v>9844</v>
      </c>
      <c r="B9846" s="4" t="s">
        <v>11157</v>
      </c>
      <c r="C9846" s="60">
        <v>2</v>
      </c>
      <c r="D9846" s="166" t="s">
        <v>11907</v>
      </c>
      <c r="E9846" s="4" t="s">
        <v>13107</v>
      </c>
      <c r="F9846" s="25"/>
      <c r="G9846" s="4"/>
      <c r="H9846" s="4"/>
      <c r="I9846" s="4"/>
    </row>
    <row r="9847" s="1" customFormat="1" ht="17" customHeight="1" spans="1:9">
      <c r="A9847" s="4">
        <v>9845</v>
      </c>
      <c r="B9847" s="4" t="s">
        <v>11157</v>
      </c>
      <c r="C9847" s="60">
        <v>2</v>
      </c>
      <c r="D9847" s="4" t="s">
        <v>13108</v>
      </c>
      <c r="E9847" s="4" t="s">
        <v>13109</v>
      </c>
      <c r="F9847" s="25"/>
      <c r="G9847" s="4"/>
      <c r="H9847" s="4"/>
      <c r="I9847" s="4"/>
    </row>
    <row r="9848" s="1" customFormat="1" ht="17" customHeight="1" spans="1:9">
      <c r="A9848" s="4">
        <v>9846</v>
      </c>
      <c r="B9848" s="4" t="s">
        <v>11157</v>
      </c>
      <c r="C9848" s="60">
        <v>1</v>
      </c>
      <c r="D9848" s="4" t="s">
        <v>13110</v>
      </c>
      <c r="E9848" s="25"/>
      <c r="F9848" s="25"/>
      <c r="G9848" s="4"/>
      <c r="H9848" s="4"/>
      <c r="I9848" s="4"/>
    </row>
    <row r="9849" s="1" customFormat="1" ht="17" customHeight="1" spans="1:9">
      <c r="A9849" s="4">
        <v>9847</v>
      </c>
      <c r="B9849" s="4" t="s">
        <v>11157</v>
      </c>
      <c r="C9849" s="60">
        <v>1</v>
      </c>
      <c r="D9849" s="4" t="s">
        <v>13111</v>
      </c>
      <c r="E9849" s="25"/>
      <c r="F9849" s="25"/>
      <c r="G9849" s="4"/>
      <c r="H9849" s="4"/>
      <c r="I9849" s="4"/>
    </row>
    <row r="9850" s="1" customFormat="1" ht="17" customHeight="1" spans="1:9">
      <c r="A9850" s="4">
        <v>9848</v>
      </c>
      <c r="B9850" s="4" t="s">
        <v>11157</v>
      </c>
      <c r="C9850" s="60">
        <v>1</v>
      </c>
      <c r="D9850" s="4" t="s">
        <v>13112</v>
      </c>
      <c r="E9850" s="25"/>
      <c r="F9850" s="25"/>
      <c r="G9850" s="4"/>
      <c r="H9850" s="4"/>
      <c r="I9850" s="4"/>
    </row>
    <row r="9851" s="1" customFormat="1" ht="17" customHeight="1" spans="1:9">
      <c r="A9851" s="4">
        <v>9849</v>
      </c>
      <c r="B9851" s="4" t="s">
        <v>11157</v>
      </c>
      <c r="C9851" s="60">
        <v>2</v>
      </c>
      <c r="D9851" s="4" t="s">
        <v>13113</v>
      </c>
      <c r="E9851" s="4" t="s">
        <v>10006</v>
      </c>
      <c r="F9851" s="25"/>
      <c r="G9851" s="4"/>
      <c r="H9851" s="4"/>
      <c r="I9851" s="4"/>
    </row>
    <row r="9852" s="1" customFormat="1" ht="17" customHeight="1" spans="1:9">
      <c r="A9852" s="4">
        <v>9850</v>
      </c>
      <c r="B9852" s="4" t="s">
        <v>11157</v>
      </c>
      <c r="C9852" s="60">
        <v>1</v>
      </c>
      <c r="D9852" s="4" t="s">
        <v>13114</v>
      </c>
      <c r="E9852" s="25"/>
      <c r="F9852" s="25"/>
      <c r="G9852" s="4"/>
      <c r="H9852" s="4"/>
      <c r="I9852" s="4"/>
    </row>
    <row r="9853" s="1" customFormat="1" ht="17" customHeight="1" spans="1:9">
      <c r="A9853" s="4">
        <v>9851</v>
      </c>
      <c r="B9853" s="4" t="s">
        <v>11157</v>
      </c>
      <c r="C9853" s="60">
        <v>2</v>
      </c>
      <c r="D9853" s="4" t="s">
        <v>6206</v>
      </c>
      <c r="E9853" s="4" t="s">
        <v>13115</v>
      </c>
      <c r="F9853" s="25"/>
      <c r="G9853" s="4"/>
      <c r="H9853" s="4"/>
      <c r="I9853" s="4"/>
    </row>
    <row r="9854" s="1" customFormat="1" ht="17" customHeight="1" spans="1:9">
      <c r="A9854" s="4">
        <v>9852</v>
      </c>
      <c r="B9854" s="4" t="s">
        <v>11157</v>
      </c>
      <c r="C9854" s="60">
        <v>2</v>
      </c>
      <c r="D9854" s="4" t="s">
        <v>13116</v>
      </c>
      <c r="E9854" s="4" t="s">
        <v>13117</v>
      </c>
      <c r="F9854" s="25"/>
      <c r="G9854" s="4"/>
      <c r="H9854" s="4"/>
      <c r="I9854" s="4"/>
    </row>
    <row r="9855" s="1" customFormat="1" ht="17" customHeight="1" spans="1:9">
      <c r="A9855" s="4">
        <v>9853</v>
      </c>
      <c r="B9855" s="4" t="s">
        <v>11157</v>
      </c>
      <c r="C9855" s="60">
        <v>2</v>
      </c>
      <c r="D9855" s="4" t="s">
        <v>13118</v>
      </c>
      <c r="E9855" s="4" t="s">
        <v>2463</v>
      </c>
      <c r="F9855" s="25"/>
      <c r="G9855" s="4"/>
      <c r="H9855" s="4"/>
      <c r="I9855" s="4"/>
    </row>
    <row r="9856" s="1" customFormat="1" ht="17" customHeight="1" spans="1:9">
      <c r="A9856" s="4">
        <v>9854</v>
      </c>
      <c r="B9856" s="4" t="s">
        <v>11157</v>
      </c>
      <c r="C9856" s="60">
        <v>1</v>
      </c>
      <c r="D9856" s="4" t="s">
        <v>13119</v>
      </c>
      <c r="E9856" s="25"/>
      <c r="F9856" s="25"/>
      <c r="G9856" s="4"/>
      <c r="H9856" s="4"/>
      <c r="I9856" s="4"/>
    </row>
    <row r="9857" s="1" customFormat="1" ht="17" customHeight="1" spans="1:9">
      <c r="A9857" s="4">
        <v>9855</v>
      </c>
      <c r="B9857" s="4" t="s">
        <v>11157</v>
      </c>
      <c r="C9857" s="24">
        <v>1</v>
      </c>
      <c r="D9857" s="4" t="s">
        <v>13120</v>
      </c>
      <c r="E9857" s="4"/>
      <c r="F9857" s="4"/>
      <c r="G9857" s="4"/>
      <c r="H9857" s="4"/>
      <c r="I9857" s="4"/>
    </row>
    <row r="9858" s="1" customFormat="1" ht="17" customHeight="1" spans="1:9">
      <c r="A9858" s="4">
        <v>9856</v>
      </c>
      <c r="B9858" s="4" t="s">
        <v>11157</v>
      </c>
      <c r="C9858" s="60">
        <v>2</v>
      </c>
      <c r="D9858" s="4" t="s">
        <v>5670</v>
      </c>
      <c r="E9858" s="4" t="s">
        <v>7141</v>
      </c>
      <c r="F9858" s="25"/>
      <c r="G9858" s="4"/>
      <c r="H9858" s="4"/>
      <c r="I9858" s="4"/>
    </row>
    <row r="9859" s="1" customFormat="1" ht="17" customHeight="1" spans="1:9">
      <c r="A9859" s="4">
        <v>9857</v>
      </c>
      <c r="B9859" s="4" t="s">
        <v>11157</v>
      </c>
      <c r="C9859" s="60">
        <v>1</v>
      </c>
      <c r="D9859" s="4" t="s">
        <v>13121</v>
      </c>
      <c r="E9859" s="25"/>
      <c r="F9859" s="25"/>
      <c r="G9859" s="4"/>
      <c r="H9859" s="4"/>
      <c r="I9859" s="4"/>
    </row>
    <row r="9860" s="1" customFormat="1" ht="17" customHeight="1" spans="1:9">
      <c r="A9860" s="4">
        <v>9858</v>
      </c>
      <c r="B9860" s="4" t="s">
        <v>11157</v>
      </c>
      <c r="C9860" s="60">
        <v>2</v>
      </c>
      <c r="D9860" s="166" t="s">
        <v>13122</v>
      </c>
      <c r="E9860" s="166" t="s">
        <v>13123</v>
      </c>
      <c r="F9860" s="25"/>
      <c r="G9860" s="4"/>
      <c r="H9860" s="4"/>
      <c r="I9860" s="4"/>
    </row>
    <row r="9861" s="1" customFormat="1" ht="17" customHeight="1" spans="1:9">
      <c r="A9861" s="4">
        <v>9859</v>
      </c>
      <c r="B9861" s="4" t="s">
        <v>11157</v>
      </c>
      <c r="C9861" s="60">
        <v>2</v>
      </c>
      <c r="D9861" s="166" t="s">
        <v>13124</v>
      </c>
      <c r="E9861" s="166" t="s">
        <v>13125</v>
      </c>
      <c r="F9861" s="25"/>
      <c r="G9861" s="4"/>
      <c r="H9861" s="4"/>
      <c r="I9861" s="4"/>
    </row>
    <row r="9862" s="1" customFormat="1" ht="17" customHeight="1" spans="1:9">
      <c r="A9862" s="4">
        <v>9860</v>
      </c>
      <c r="B9862" s="4" t="s">
        <v>13126</v>
      </c>
      <c r="C9862" s="24">
        <v>1</v>
      </c>
      <c r="D9862" s="4" t="s">
        <v>13127</v>
      </c>
      <c r="E9862" s="4"/>
      <c r="F9862" s="4"/>
      <c r="G9862" s="4"/>
      <c r="H9862" s="4"/>
      <c r="I9862" s="4"/>
    </row>
    <row r="9863" s="1" customFormat="1" ht="17" customHeight="1" spans="1:9">
      <c r="A9863" s="4">
        <v>9861</v>
      </c>
      <c r="B9863" s="4" t="s">
        <v>13126</v>
      </c>
      <c r="C9863" s="24">
        <v>1</v>
      </c>
      <c r="D9863" s="4" t="s">
        <v>13128</v>
      </c>
      <c r="E9863" s="4"/>
      <c r="F9863" s="4"/>
      <c r="G9863" s="4"/>
      <c r="H9863" s="4"/>
      <c r="I9863" s="4"/>
    </row>
    <row r="9864" s="1" customFormat="1" ht="17" customHeight="1" spans="1:9">
      <c r="A9864" s="4">
        <v>9862</v>
      </c>
      <c r="B9864" s="4" t="s">
        <v>13126</v>
      </c>
      <c r="C9864" s="24">
        <v>1</v>
      </c>
      <c r="D9864" s="4" t="s">
        <v>3720</v>
      </c>
      <c r="E9864" s="4"/>
      <c r="F9864" s="4"/>
      <c r="G9864" s="4"/>
      <c r="H9864" s="4"/>
      <c r="I9864" s="4"/>
    </row>
    <row r="9865" s="1" customFormat="1" ht="17" customHeight="1" spans="1:9">
      <c r="A9865" s="4">
        <v>9863</v>
      </c>
      <c r="B9865" s="4" t="s">
        <v>13126</v>
      </c>
      <c r="C9865" s="24">
        <v>2</v>
      </c>
      <c r="D9865" s="4" t="s">
        <v>13129</v>
      </c>
      <c r="E9865" s="4" t="s">
        <v>537</v>
      </c>
      <c r="F9865" s="4"/>
      <c r="G9865" s="4"/>
      <c r="H9865" s="4"/>
      <c r="I9865" s="4"/>
    </row>
    <row r="9866" s="1" customFormat="1" ht="17" customHeight="1" spans="1:9">
      <c r="A9866" s="4">
        <v>9864</v>
      </c>
      <c r="B9866" s="4" t="s">
        <v>13126</v>
      </c>
      <c r="C9866" s="24">
        <v>1</v>
      </c>
      <c r="D9866" s="4" t="s">
        <v>3744</v>
      </c>
      <c r="E9866" s="4"/>
      <c r="F9866" s="4"/>
      <c r="G9866" s="4"/>
      <c r="H9866" s="4"/>
      <c r="I9866" s="4"/>
    </row>
    <row r="9867" s="1" customFormat="1" ht="17" customHeight="1" spans="1:9">
      <c r="A9867" s="4">
        <v>9865</v>
      </c>
      <c r="B9867" s="4" t="s">
        <v>13126</v>
      </c>
      <c r="C9867" s="24">
        <v>2</v>
      </c>
      <c r="D9867" s="4" t="s">
        <v>13130</v>
      </c>
      <c r="E9867" s="4" t="s">
        <v>4116</v>
      </c>
      <c r="F9867" s="4"/>
      <c r="G9867" s="4"/>
      <c r="H9867" s="4"/>
      <c r="I9867" s="4"/>
    </row>
    <row r="9868" s="1" customFormat="1" ht="17" customHeight="1" spans="1:9">
      <c r="A9868" s="4">
        <v>9866</v>
      </c>
      <c r="B9868" s="4" t="s">
        <v>13126</v>
      </c>
      <c r="C9868" s="24">
        <v>1</v>
      </c>
      <c r="D9868" s="4" t="s">
        <v>13131</v>
      </c>
      <c r="E9868" s="4"/>
      <c r="F9868" s="4"/>
      <c r="G9868" s="4"/>
      <c r="H9868" s="4"/>
      <c r="I9868" s="4"/>
    </row>
    <row r="9869" s="1" customFormat="1" ht="17" customHeight="1" spans="1:9">
      <c r="A9869" s="4">
        <v>9867</v>
      </c>
      <c r="B9869" s="4" t="s">
        <v>13126</v>
      </c>
      <c r="C9869" s="24">
        <v>1</v>
      </c>
      <c r="D9869" s="4" t="s">
        <v>13132</v>
      </c>
      <c r="E9869" s="4"/>
      <c r="F9869" s="4"/>
      <c r="G9869" s="4"/>
      <c r="H9869" s="4"/>
      <c r="I9869" s="4"/>
    </row>
    <row r="9870" s="1" customFormat="1" ht="17" customHeight="1" spans="1:9">
      <c r="A9870" s="4">
        <v>9868</v>
      </c>
      <c r="B9870" s="4" t="s">
        <v>13126</v>
      </c>
      <c r="C9870" s="24">
        <v>1</v>
      </c>
      <c r="D9870" s="4" t="s">
        <v>13133</v>
      </c>
      <c r="E9870" s="4"/>
      <c r="F9870" s="4"/>
      <c r="G9870" s="4"/>
      <c r="H9870" s="4"/>
      <c r="I9870" s="4"/>
    </row>
    <row r="9871" s="1" customFormat="1" ht="17" customHeight="1" spans="1:9">
      <c r="A9871" s="4">
        <v>9869</v>
      </c>
      <c r="B9871" s="4" t="s">
        <v>13126</v>
      </c>
      <c r="C9871" s="24">
        <v>1</v>
      </c>
      <c r="D9871" s="4" t="s">
        <v>299</v>
      </c>
      <c r="E9871" s="4"/>
      <c r="F9871" s="4"/>
      <c r="G9871" s="4"/>
      <c r="H9871" s="4"/>
      <c r="I9871" s="4"/>
    </row>
    <row r="9872" s="1" customFormat="1" ht="17" customHeight="1" spans="1:9">
      <c r="A9872" s="4">
        <v>9870</v>
      </c>
      <c r="B9872" s="4" t="s">
        <v>13126</v>
      </c>
      <c r="C9872" s="24">
        <v>1</v>
      </c>
      <c r="D9872" s="4" t="s">
        <v>13134</v>
      </c>
      <c r="E9872" s="4"/>
      <c r="F9872" s="4"/>
      <c r="G9872" s="4"/>
      <c r="H9872" s="4"/>
      <c r="I9872" s="4"/>
    </row>
    <row r="9873" s="1" customFormat="1" ht="17" customHeight="1" spans="1:9">
      <c r="A9873" s="4">
        <v>9871</v>
      </c>
      <c r="B9873" s="4" t="s">
        <v>13126</v>
      </c>
      <c r="C9873" s="24">
        <v>1</v>
      </c>
      <c r="D9873" s="4" t="s">
        <v>10948</v>
      </c>
      <c r="E9873" s="4"/>
      <c r="F9873" s="4"/>
      <c r="G9873" s="4"/>
      <c r="H9873" s="4"/>
      <c r="I9873" s="4"/>
    </row>
    <row r="9874" s="1" customFormat="1" ht="17" customHeight="1" spans="1:9">
      <c r="A9874" s="4">
        <v>9872</v>
      </c>
      <c r="B9874" s="4" t="s">
        <v>13126</v>
      </c>
      <c r="C9874" s="24">
        <v>1</v>
      </c>
      <c r="D9874" s="4" t="s">
        <v>13135</v>
      </c>
      <c r="E9874" s="4"/>
      <c r="F9874" s="4"/>
      <c r="G9874" s="4"/>
      <c r="H9874" s="4"/>
      <c r="I9874" s="4"/>
    </row>
    <row r="9875" s="1" customFormat="1" ht="17" customHeight="1" spans="1:9">
      <c r="A9875" s="4">
        <v>9873</v>
      </c>
      <c r="B9875" s="4" t="s">
        <v>13126</v>
      </c>
      <c r="C9875" s="24">
        <v>1</v>
      </c>
      <c r="D9875" s="4" t="s">
        <v>13136</v>
      </c>
      <c r="E9875" s="4"/>
      <c r="F9875" s="4"/>
      <c r="G9875" s="4"/>
      <c r="H9875" s="4"/>
      <c r="I9875" s="4"/>
    </row>
    <row r="9876" s="1" customFormat="1" ht="17" customHeight="1" spans="1:9">
      <c r="A9876" s="4">
        <v>9874</v>
      </c>
      <c r="B9876" s="4" t="s">
        <v>13126</v>
      </c>
      <c r="C9876" s="24">
        <v>1</v>
      </c>
      <c r="D9876" s="4" t="s">
        <v>13137</v>
      </c>
      <c r="E9876" s="4"/>
      <c r="F9876" s="4"/>
      <c r="G9876" s="4"/>
      <c r="H9876" s="4"/>
      <c r="I9876" s="4"/>
    </row>
    <row r="9877" s="1" customFormat="1" ht="17" customHeight="1" spans="1:9">
      <c r="A9877" s="4">
        <v>9875</v>
      </c>
      <c r="B9877" s="4" t="s">
        <v>13126</v>
      </c>
      <c r="C9877" s="24">
        <v>1</v>
      </c>
      <c r="D9877" s="4" t="s">
        <v>13138</v>
      </c>
      <c r="E9877" s="4"/>
      <c r="F9877" s="4"/>
      <c r="G9877" s="4"/>
      <c r="H9877" s="4"/>
      <c r="I9877" s="4"/>
    </row>
    <row r="9878" s="1" customFormat="1" ht="17" customHeight="1" spans="1:9">
      <c r="A9878" s="4">
        <v>9876</v>
      </c>
      <c r="B9878" s="4" t="s">
        <v>13126</v>
      </c>
      <c r="C9878" s="24">
        <v>2</v>
      </c>
      <c r="D9878" s="4" t="s">
        <v>13139</v>
      </c>
      <c r="E9878" s="4" t="s">
        <v>7908</v>
      </c>
      <c r="F9878" s="4"/>
      <c r="G9878" s="4"/>
      <c r="H9878" s="4"/>
      <c r="I9878" s="4"/>
    </row>
    <row r="9879" s="1" customFormat="1" ht="17" customHeight="1" spans="1:9">
      <c r="A9879" s="4">
        <v>9877</v>
      </c>
      <c r="B9879" s="4" t="s">
        <v>13126</v>
      </c>
      <c r="C9879" s="24">
        <v>1</v>
      </c>
      <c r="D9879" s="4" t="s">
        <v>13140</v>
      </c>
      <c r="E9879" s="4"/>
      <c r="F9879" s="4"/>
      <c r="G9879" s="4"/>
      <c r="H9879" s="4"/>
      <c r="I9879" s="4"/>
    </row>
    <row r="9880" s="1" customFormat="1" ht="17" customHeight="1" spans="1:9">
      <c r="A9880" s="4">
        <v>9878</v>
      </c>
      <c r="B9880" s="4" t="s">
        <v>13126</v>
      </c>
      <c r="C9880" s="24">
        <v>2</v>
      </c>
      <c r="D9880" s="4" t="s">
        <v>13141</v>
      </c>
      <c r="E9880" s="4" t="s">
        <v>13142</v>
      </c>
      <c r="F9880" s="4"/>
      <c r="G9880" s="4"/>
      <c r="H9880" s="4"/>
      <c r="I9880" s="4"/>
    </row>
    <row r="9881" s="1" customFormat="1" ht="17" customHeight="1" spans="1:9">
      <c r="A9881" s="4">
        <v>9879</v>
      </c>
      <c r="B9881" s="4" t="s">
        <v>13126</v>
      </c>
      <c r="C9881" s="24">
        <v>1</v>
      </c>
      <c r="D9881" s="4" t="s">
        <v>13143</v>
      </c>
      <c r="E9881" s="4"/>
      <c r="F9881" s="4"/>
      <c r="G9881" s="4"/>
      <c r="H9881" s="4"/>
      <c r="I9881" s="4"/>
    </row>
    <row r="9882" s="1" customFormat="1" ht="17" customHeight="1" spans="1:9">
      <c r="A9882" s="4">
        <v>9880</v>
      </c>
      <c r="B9882" s="4" t="s">
        <v>13126</v>
      </c>
      <c r="C9882" s="24">
        <v>2</v>
      </c>
      <c r="D9882" s="4" t="s">
        <v>8355</v>
      </c>
      <c r="E9882" s="4" t="s">
        <v>13144</v>
      </c>
      <c r="F9882" s="4"/>
      <c r="G9882" s="4"/>
      <c r="H9882" s="4"/>
      <c r="I9882" s="4"/>
    </row>
    <row r="9883" s="1" customFormat="1" ht="17" customHeight="1" spans="1:9">
      <c r="A9883" s="4">
        <v>9881</v>
      </c>
      <c r="B9883" s="4" t="s">
        <v>13126</v>
      </c>
      <c r="C9883" s="24">
        <v>2</v>
      </c>
      <c r="D9883" s="4" t="s">
        <v>13145</v>
      </c>
      <c r="E9883" s="4" t="s">
        <v>13146</v>
      </c>
      <c r="F9883" s="4"/>
      <c r="G9883" s="4"/>
      <c r="H9883" s="4"/>
      <c r="I9883" s="4"/>
    </row>
    <row r="9884" s="1" customFormat="1" ht="17" customHeight="1" spans="1:9">
      <c r="A9884" s="4">
        <v>9882</v>
      </c>
      <c r="B9884" s="4" t="s">
        <v>13126</v>
      </c>
      <c r="C9884" s="24">
        <v>1</v>
      </c>
      <c r="D9884" s="4" t="s">
        <v>13147</v>
      </c>
      <c r="E9884" s="4"/>
      <c r="F9884" s="4"/>
      <c r="G9884" s="4"/>
      <c r="H9884" s="4"/>
      <c r="I9884" s="4"/>
    </row>
    <row r="9885" s="1" customFormat="1" ht="17" customHeight="1" spans="1:9">
      <c r="A9885" s="4">
        <v>9883</v>
      </c>
      <c r="B9885" s="4" t="s">
        <v>13126</v>
      </c>
      <c r="C9885" s="24">
        <v>2</v>
      </c>
      <c r="D9885" s="4" t="s">
        <v>2669</v>
      </c>
      <c r="E9885" s="4" t="s">
        <v>2535</v>
      </c>
      <c r="F9885" s="4"/>
      <c r="G9885" s="4"/>
      <c r="H9885" s="4"/>
      <c r="I9885" s="4"/>
    </row>
    <row r="9886" s="1" customFormat="1" ht="17" customHeight="1" spans="1:9">
      <c r="A9886" s="4">
        <v>9884</v>
      </c>
      <c r="B9886" s="4" t="s">
        <v>13126</v>
      </c>
      <c r="C9886" s="24">
        <v>1</v>
      </c>
      <c r="D9886" s="4" t="s">
        <v>13148</v>
      </c>
      <c r="E9886" s="4"/>
      <c r="F9886" s="4"/>
      <c r="G9886" s="4"/>
      <c r="H9886" s="4"/>
      <c r="I9886" s="4"/>
    </row>
    <row r="9887" s="1" customFormat="1" ht="17" customHeight="1" spans="1:9">
      <c r="A9887" s="4">
        <v>9885</v>
      </c>
      <c r="B9887" s="4" t="s">
        <v>13126</v>
      </c>
      <c r="C9887" s="24">
        <v>2</v>
      </c>
      <c r="D9887" s="4" t="s">
        <v>13149</v>
      </c>
      <c r="E9887" s="4" t="s">
        <v>2884</v>
      </c>
      <c r="F9887" s="4"/>
      <c r="G9887" s="4"/>
      <c r="H9887" s="4"/>
      <c r="I9887" s="4"/>
    </row>
    <row r="9888" s="1" customFormat="1" ht="17" customHeight="1" spans="1:9">
      <c r="A9888" s="4">
        <v>9886</v>
      </c>
      <c r="B9888" s="4" t="s">
        <v>13126</v>
      </c>
      <c r="C9888" s="24">
        <v>1</v>
      </c>
      <c r="D9888" s="4" t="s">
        <v>13150</v>
      </c>
      <c r="E9888" s="4"/>
      <c r="F9888" s="4"/>
      <c r="G9888" s="4"/>
      <c r="H9888" s="4"/>
      <c r="I9888" s="4"/>
    </row>
    <row r="9889" s="1" customFormat="1" ht="17" customHeight="1" spans="1:9">
      <c r="A9889" s="4">
        <v>9887</v>
      </c>
      <c r="B9889" s="4" t="s">
        <v>13126</v>
      </c>
      <c r="C9889" s="24">
        <v>2</v>
      </c>
      <c r="D9889" s="4" t="s">
        <v>13151</v>
      </c>
      <c r="E9889" s="4" t="s">
        <v>13152</v>
      </c>
      <c r="F9889" s="4"/>
      <c r="G9889" s="4"/>
      <c r="H9889" s="4"/>
      <c r="I9889" s="4"/>
    </row>
    <row r="9890" s="1" customFormat="1" ht="17" customHeight="1" spans="1:9">
      <c r="A9890" s="4">
        <v>9888</v>
      </c>
      <c r="B9890" s="4" t="s">
        <v>13126</v>
      </c>
      <c r="C9890" s="24">
        <v>1</v>
      </c>
      <c r="D9890" s="4" t="s">
        <v>1105</v>
      </c>
      <c r="E9890" s="4"/>
      <c r="F9890" s="4"/>
      <c r="G9890" s="4"/>
      <c r="H9890" s="4"/>
      <c r="I9890" s="4"/>
    </row>
    <row r="9891" s="1" customFormat="1" ht="17" customHeight="1" spans="1:9">
      <c r="A9891" s="4">
        <v>9889</v>
      </c>
      <c r="B9891" s="4" t="s">
        <v>13126</v>
      </c>
      <c r="C9891" s="24">
        <v>1</v>
      </c>
      <c r="D9891" s="4" t="s">
        <v>13153</v>
      </c>
      <c r="E9891" s="4"/>
      <c r="F9891" s="4"/>
      <c r="G9891" s="4"/>
      <c r="H9891" s="4"/>
      <c r="I9891" s="4"/>
    </row>
    <row r="9892" s="1" customFormat="1" ht="17" customHeight="1" spans="1:9">
      <c r="A9892" s="4">
        <v>9890</v>
      </c>
      <c r="B9892" s="4" t="s">
        <v>13126</v>
      </c>
      <c r="C9892" s="24">
        <v>1</v>
      </c>
      <c r="D9892" s="4" t="s">
        <v>13154</v>
      </c>
      <c r="E9892" s="4"/>
      <c r="F9892" s="4"/>
      <c r="G9892" s="4"/>
      <c r="H9892" s="4"/>
      <c r="I9892" s="4"/>
    </row>
    <row r="9893" s="1" customFormat="1" ht="17" customHeight="1" spans="1:9">
      <c r="A9893" s="4">
        <v>9891</v>
      </c>
      <c r="B9893" s="4" t="s">
        <v>13126</v>
      </c>
      <c r="C9893" s="24">
        <v>1</v>
      </c>
      <c r="D9893" s="4" t="s">
        <v>13155</v>
      </c>
      <c r="E9893" s="4"/>
      <c r="F9893" s="4"/>
      <c r="G9893" s="4"/>
      <c r="H9893" s="4"/>
      <c r="I9893" s="4"/>
    </row>
    <row r="9894" s="1" customFormat="1" ht="17" customHeight="1" spans="1:9">
      <c r="A9894" s="4">
        <v>9892</v>
      </c>
      <c r="B9894" s="4" t="s">
        <v>13126</v>
      </c>
      <c r="C9894" s="24">
        <v>1</v>
      </c>
      <c r="D9894" s="4" t="s">
        <v>339</v>
      </c>
      <c r="E9894" s="4"/>
      <c r="F9894" s="4"/>
      <c r="G9894" s="4"/>
      <c r="H9894" s="4"/>
      <c r="I9894" s="4"/>
    </row>
    <row r="9895" s="1" customFormat="1" ht="17" customHeight="1" spans="1:9">
      <c r="A9895" s="4">
        <v>9893</v>
      </c>
      <c r="B9895" s="4" t="s">
        <v>13126</v>
      </c>
      <c r="C9895" s="24">
        <v>1</v>
      </c>
      <c r="D9895" s="4" t="s">
        <v>3200</v>
      </c>
      <c r="E9895" s="4"/>
      <c r="F9895" s="4"/>
      <c r="G9895" s="4"/>
      <c r="H9895" s="4"/>
      <c r="I9895" s="4"/>
    </row>
    <row r="9896" s="1" customFormat="1" ht="17" customHeight="1" spans="1:9">
      <c r="A9896" s="4">
        <v>9894</v>
      </c>
      <c r="B9896" s="4" t="s">
        <v>13126</v>
      </c>
      <c r="C9896" s="24">
        <v>1</v>
      </c>
      <c r="D9896" s="4" t="s">
        <v>13156</v>
      </c>
      <c r="E9896" s="4"/>
      <c r="F9896" s="4"/>
      <c r="G9896" s="4"/>
      <c r="H9896" s="4"/>
      <c r="I9896" s="4"/>
    </row>
    <row r="9897" s="1" customFormat="1" ht="17" customHeight="1" spans="1:9">
      <c r="A9897" s="4">
        <v>9895</v>
      </c>
      <c r="B9897" s="4" t="s">
        <v>13126</v>
      </c>
      <c r="C9897" s="24">
        <v>1</v>
      </c>
      <c r="D9897" s="4" t="s">
        <v>7656</v>
      </c>
      <c r="E9897" s="4"/>
      <c r="F9897" s="4"/>
      <c r="G9897" s="4"/>
      <c r="H9897" s="4"/>
      <c r="I9897" s="4"/>
    </row>
    <row r="9898" s="1" customFormat="1" ht="17" customHeight="1" spans="1:9">
      <c r="A9898" s="4">
        <v>9896</v>
      </c>
      <c r="B9898" s="4" t="s">
        <v>13126</v>
      </c>
      <c r="C9898" s="24">
        <v>1</v>
      </c>
      <c r="D9898" s="4" t="s">
        <v>13157</v>
      </c>
      <c r="E9898" s="4"/>
      <c r="F9898" s="4"/>
      <c r="G9898" s="4"/>
      <c r="H9898" s="4"/>
      <c r="I9898" s="4"/>
    </row>
    <row r="9899" s="1" customFormat="1" ht="17" customHeight="1" spans="1:9">
      <c r="A9899" s="4">
        <v>9897</v>
      </c>
      <c r="B9899" s="4" t="s">
        <v>13126</v>
      </c>
      <c r="C9899" s="24">
        <v>1</v>
      </c>
      <c r="D9899" s="4" t="s">
        <v>13158</v>
      </c>
      <c r="E9899" s="4"/>
      <c r="F9899" s="4"/>
      <c r="G9899" s="4"/>
      <c r="H9899" s="4"/>
      <c r="I9899" s="4"/>
    </row>
    <row r="9900" s="1" customFormat="1" ht="17" customHeight="1" spans="1:9">
      <c r="A9900" s="4">
        <v>9898</v>
      </c>
      <c r="B9900" s="4" t="s">
        <v>13126</v>
      </c>
      <c r="C9900" s="24">
        <v>1</v>
      </c>
      <c r="D9900" s="4" t="s">
        <v>7444</v>
      </c>
      <c r="E9900" s="4"/>
      <c r="F9900" s="4"/>
      <c r="G9900" s="4"/>
      <c r="H9900" s="4"/>
      <c r="I9900" s="4"/>
    </row>
    <row r="9901" s="1" customFormat="1" ht="17" customHeight="1" spans="1:9">
      <c r="A9901" s="4">
        <v>9899</v>
      </c>
      <c r="B9901" s="4" t="s">
        <v>13126</v>
      </c>
      <c r="C9901" s="24">
        <v>1</v>
      </c>
      <c r="D9901" s="4" t="s">
        <v>13159</v>
      </c>
      <c r="E9901" s="4"/>
      <c r="F9901" s="4"/>
      <c r="G9901" s="4"/>
      <c r="H9901" s="4"/>
      <c r="I9901" s="4"/>
    </row>
    <row r="9902" s="1" customFormat="1" ht="17" customHeight="1" spans="1:9">
      <c r="A9902" s="4">
        <v>9900</v>
      </c>
      <c r="B9902" s="4" t="s">
        <v>13126</v>
      </c>
      <c r="C9902" s="24">
        <v>2</v>
      </c>
      <c r="D9902" s="4" t="s">
        <v>13160</v>
      </c>
      <c r="E9902" s="4" t="s">
        <v>13161</v>
      </c>
      <c r="F9902" s="4"/>
      <c r="G9902" s="4"/>
      <c r="H9902" s="4"/>
      <c r="I9902" s="4"/>
    </row>
    <row r="9903" s="1" customFormat="1" ht="17" customHeight="1" spans="1:9">
      <c r="A9903" s="4">
        <v>9901</v>
      </c>
      <c r="B9903" s="4" t="s">
        <v>13126</v>
      </c>
      <c r="C9903" s="24">
        <v>2</v>
      </c>
      <c r="D9903" s="4" t="s">
        <v>9785</v>
      </c>
      <c r="E9903" s="4" t="s">
        <v>13162</v>
      </c>
      <c r="F9903" s="4"/>
      <c r="G9903" s="4"/>
      <c r="H9903" s="4"/>
      <c r="I9903" s="4"/>
    </row>
    <row r="9904" s="1" customFormat="1" ht="17" customHeight="1" spans="1:9">
      <c r="A9904" s="4">
        <v>9902</v>
      </c>
      <c r="B9904" s="4" t="s">
        <v>13126</v>
      </c>
      <c r="C9904" s="24">
        <v>1</v>
      </c>
      <c r="D9904" s="4" t="s">
        <v>13163</v>
      </c>
      <c r="E9904" s="4"/>
      <c r="F9904" s="4"/>
      <c r="G9904" s="4"/>
      <c r="H9904" s="4"/>
      <c r="I9904" s="4"/>
    </row>
    <row r="9905" s="1" customFormat="1" ht="17" customHeight="1" spans="1:9">
      <c r="A9905" s="4">
        <v>9903</v>
      </c>
      <c r="B9905" s="4" t="s">
        <v>13126</v>
      </c>
      <c r="C9905" s="24">
        <v>1</v>
      </c>
      <c r="D9905" s="4" t="s">
        <v>13164</v>
      </c>
      <c r="E9905" s="4"/>
      <c r="F9905" s="4"/>
      <c r="G9905" s="4"/>
      <c r="H9905" s="4"/>
      <c r="I9905" s="4"/>
    </row>
    <row r="9906" s="1" customFormat="1" ht="17" customHeight="1" spans="1:9">
      <c r="A9906" s="4">
        <v>9904</v>
      </c>
      <c r="B9906" s="4" t="s">
        <v>13126</v>
      </c>
      <c r="C9906" s="24">
        <v>1</v>
      </c>
      <c r="D9906" s="4" t="s">
        <v>13165</v>
      </c>
      <c r="E9906" s="4"/>
      <c r="F9906" s="4"/>
      <c r="G9906" s="4"/>
      <c r="H9906" s="4"/>
      <c r="I9906" s="4"/>
    </row>
    <row r="9907" s="1" customFormat="1" ht="17" customHeight="1" spans="1:9">
      <c r="A9907" s="4">
        <v>9905</v>
      </c>
      <c r="B9907" s="4" t="s">
        <v>13126</v>
      </c>
      <c r="C9907" s="24">
        <v>1</v>
      </c>
      <c r="D9907" s="4" t="s">
        <v>13166</v>
      </c>
      <c r="E9907" s="4"/>
      <c r="F9907" s="4"/>
      <c r="G9907" s="4"/>
      <c r="H9907" s="4"/>
      <c r="I9907" s="4"/>
    </row>
    <row r="9908" s="1" customFormat="1" ht="17" customHeight="1" spans="1:9">
      <c r="A9908" s="4">
        <v>9906</v>
      </c>
      <c r="B9908" s="4" t="s">
        <v>13126</v>
      </c>
      <c r="C9908" s="24">
        <v>1</v>
      </c>
      <c r="D9908" s="4" t="s">
        <v>13167</v>
      </c>
      <c r="E9908" s="4"/>
      <c r="F9908" s="4"/>
      <c r="G9908" s="4"/>
      <c r="H9908" s="4"/>
      <c r="I9908" s="4"/>
    </row>
    <row r="9909" s="1" customFormat="1" ht="17" customHeight="1" spans="1:9">
      <c r="A9909" s="4">
        <v>9907</v>
      </c>
      <c r="B9909" s="4" t="s">
        <v>13126</v>
      </c>
      <c r="C9909" s="24">
        <v>1</v>
      </c>
      <c r="D9909" s="4" t="s">
        <v>13168</v>
      </c>
      <c r="E9909" s="4"/>
      <c r="F9909" s="4"/>
      <c r="G9909" s="4"/>
      <c r="H9909" s="4"/>
      <c r="I9909" s="4"/>
    </row>
    <row r="9910" s="1" customFormat="1" ht="17" customHeight="1" spans="1:9">
      <c r="A9910" s="4">
        <v>9908</v>
      </c>
      <c r="B9910" s="4" t="s">
        <v>13126</v>
      </c>
      <c r="C9910" s="24">
        <v>2</v>
      </c>
      <c r="D9910" s="4" t="s">
        <v>13169</v>
      </c>
      <c r="E9910" s="4" t="s">
        <v>102</v>
      </c>
      <c r="F9910" s="4"/>
      <c r="G9910" s="4"/>
      <c r="H9910" s="4"/>
      <c r="I9910" s="4"/>
    </row>
    <row r="9911" s="1" customFormat="1" ht="17" customHeight="1" spans="1:9">
      <c r="A9911" s="4">
        <v>9909</v>
      </c>
      <c r="B9911" s="4" t="s">
        <v>13126</v>
      </c>
      <c r="C9911" s="24">
        <v>2</v>
      </c>
      <c r="D9911" s="4" t="s">
        <v>13170</v>
      </c>
      <c r="E9911" s="4" t="s">
        <v>13171</v>
      </c>
      <c r="F9911" s="4"/>
      <c r="G9911" s="4"/>
      <c r="H9911" s="4"/>
      <c r="I9911" s="4"/>
    </row>
    <row r="9912" s="1" customFormat="1" ht="17" customHeight="1" spans="1:9">
      <c r="A9912" s="4">
        <v>9910</v>
      </c>
      <c r="B9912" s="4" t="s">
        <v>13126</v>
      </c>
      <c r="C9912" s="24">
        <v>1</v>
      </c>
      <c r="D9912" s="4" t="s">
        <v>2085</v>
      </c>
      <c r="E9912" s="4"/>
      <c r="F9912" s="4"/>
      <c r="G9912" s="4"/>
      <c r="H9912" s="4"/>
      <c r="I9912" s="4"/>
    </row>
    <row r="9913" s="1" customFormat="1" ht="17" customHeight="1" spans="1:9">
      <c r="A9913" s="4">
        <v>9911</v>
      </c>
      <c r="B9913" s="4" t="s">
        <v>13126</v>
      </c>
      <c r="C9913" s="24">
        <v>2</v>
      </c>
      <c r="D9913" s="4" t="s">
        <v>13172</v>
      </c>
      <c r="E9913" s="4" t="s">
        <v>13173</v>
      </c>
      <c r="F9913" s="4"/>
      <c r="G9913" s="4"/>
      <c r="H9913" s="4"/>
      <c r="I9913" s="4"/>
    </row>
    <row r="9914" s="1" customFormat="1" ht="17" customHeight="1" spans="1:9">
      <c r="A9914" s="4">
        <v>9912</v>
      </c>
      <c r="B9914" s="4" t="s">
        <v>13126</v>
      </c>
      <c r="C9914" s="24">
        <v>2</v>
      </c>
      <c r="D9914" s="4" t="s">
        <v>2958</v>
      </c>
      <c r="E9914" s="4" t="s">
        <v>13174</v>
      </c>
      <c r="F9914" s="4"/>
      <c r="G9914" s="4"/>
      <c r="H9914" s="4"/>
      <c r="I9914" s="4"/>
    </row>
    <row r="9915" s="1" customFormat="1" ht="17" customHeight="1" spans="1:9">
      <c r="A9915" s="4">
        <v>9913</v>
      </c>
      <c r="B9915" s="4" t="s">
        <v>13126</v>
      </c>
      <c r="C9915" s="24">
        <v>1</v>
      </c>
      <c r="D9915" s="4" t="s">
        <v>18</v>
      </c>
      <c r="E9915" s="4"/>
      <c r="F9915" s="4"/>
      <c r="G9915" s="4"/>
      <c r="H9915" s="4"/>
      <c r="I9915" s="4"/>
    </row>
    <row r="9916" s="1" customFormat="1" ht="17" customHeight="1" spans="1:9">
      <c r="A9916" s="4">
        <v>9914</v>
      </c>
      <c r="B9916" s="4" t="s">
        <v>13126</v>
      </c>
      <c r="C9916" s="24">
        <v>2</v>
      </c>
      <c r="D9916" s="4" t="s">
        <v>13175</v>
      </c>
      <c r="E9916" s="4" t="s">
        <v>13176</v>
      </c>
      <c r="F9916" s="4"/>
      <c r="G9916" s="4"/>
      <c r="H9916" s="4"/>
      <c r="I9916" s="4"/>
    </row>
    <row r="9917" s="1" customFormat="1" ht="17" customHeight="1" spans="1:9">
      <c r="A9917" s="4">
        <v>9915</v>
      </c>
      <c r="B9917" s="4" t="s">
        <v>13126</v>
      </c>
      <c r="C9917" s="24">
        <v>1</v>
      </c>
      <c r="D9917" s="4" t="s">
        <v>4707</v>
      </c>
      <c r="E9917" s="4"/>
      <c r="F9917" s="4"/>
      <c r="G9917" s="4"/>
      <c r="H9917" s="4"/>
      <c r="I9917" s="4"/>
    </row>
    <row r="9918" s="1" customFormat="1" ht="17" customHeight="1" spans="1:9">
      <c r="A9918" s="4">
        <v>9916</v>
      </c>
      <c r="B9918" s="4" t="s">
        <v>13126</v>
      </c>
      <c r="C9918" s="24">
        <v>1</v>
      </c>
      <c r="D9918" s="4" t="s">
        <v>13177</v>
      </c>
      <c r="E9918" s="4"/>
      <c r="F9918" s="4"/>
      <c r="G9918" s="4"/>
      <c r="H9918" s="4"/>
      <c r="I9918" s="4"/>
    </row>
    <row r="9919" s="1" customFormat="1" ht="17" customHeight="1" spans="1:9">
      <c r="A9919" s="4">
        <v>9917</v>
      </c>
      <c r="B9919" s="4" t="s">
        <v>13126</v>
      </c>
      <c r="C9919" s="24">
        <v>2</v>
      </c>
      <c r="D9919" s="4" t="s">
        <v>13178</v>
      </c>
      <c r="E9919" s="4" t="s">
        <v>906</v>
      </c>
      <c r="F9919" s="4"/>
      <c r="G9919" s="4"/>
      <c r="H9919" s="4"/>
      <c r="I9919" s="4"/>
    </row>
    <row r="9920" s="1" customFormat="1" ht="17" customHeight="1" spans="1:9">
      <c r="A9920" s="4">
        <v>9918</v>
      </c>
      <c r="B9920" s="4" t="s">
        <v>13126</v>
      </c>
      <c r="C9920" s="24">
        <v>1</v>
      </c>
      <c r="D9920" s="4" t="s">
        <v>13179</v>
      </c>
      <c r="E9920" s="4"/>
      <c r="F9920" s="4"/>
      <c r="G9920" s="4"/>
      <c r="H9920" s="4"/>
      <c r="I9920" s="4"/>
    </row>
    <row r="9921" s="1" customFormat="1" ht="17" customHeight="1" spans="1:9">
      <c r="A9921" s="4">
        <v>9919</v>
      </c>
      <c r="B9921" s="4" t="s">
        <v>13126</v>
      </c>
      <c r="C9921" s="24">
        <v>2</v>
      </c>
      <c r="D9921" s="4" t="s">
        <v>13180</v>
      </c>
      <c r="E9921" s="4" t="s">
        <v>6069</v>
      </c>
      <c r="F9921" s="4"/>
      <c r="G9921" s="4"/>
      <c r="H9921" s="4"/>
      <c r="I9921" s="4"/>
    </row>
    <row r="9922" s="1" customFormat="1" ht="17" customHeight="1" spans="1:9">
      <c r="A9922" s="4">
        <v>9920</v>
      </c>
      <c r="B9922" s="4" t="s">
        <v>13126</v>
      </c>
      <c r="C9922" s="24">
        <v>1</v>
      </c>
      <c r="D9922" s="4" t="s">
        <v>13181</v>
      </c>
      <c r="E9922" s="4"/>
      <c r="F9922" s="4"/>
      <c r="G9922" s="4"/>
      <c r="H9922" s="4"/>
      <c r="I9922" s="4"/>
    </row>
    <row r="9923" s="1" customFormat="1" ht="17" customHeight="1" spans="1:9">
      <c r="A9923" s="4">
        <v>9921</v>
      </c>
      <c r="B9923" s="4" t="s">
        <v>13126</v>
      </c>
      <c r="C9923" s="24">
        <v>2</v>
      </c>
      <c r="D9923" s="4" t="s">
        <v>13182</v>
      </c>
      <c r="E9923" s="4" t="s">
        <v>13183</v>
      </c>
      <c r="F9923" s="4"/>
      <c r="G9923" s="4"/>
      <c r="H9923" s="4"/>
      <c r="I9923" s="4"/>
    </row>
    <row r="9924" s="1" customFormat="1" ht="17" customHeight="1" spans="1:9">
      <c r="A9924" s="4">
        <v>9922</v>
      </c>
      <c r="B9924" s="4" t="s">
        <v>13126</v>
      </c>
      <c r="C9924" s="24">
        <v>1</v>
      </c>
      <c r="D9924" s="4" t="s">
        <v>13184</v>
      </c>
      <c r="E9924" s="4"/>
      <c r="F9924" s="4"/>
      <c r="G9924" s="4"/>
      <c r="H9924" s="4"/>
      <c r="I9924" s="4"/>
    </row>
    <row r="9925" s="1" customFormat="1" ht="17" customHeight="1" spans="1:9">
      <c r="A9925" s="4">
        <v>9923</v>
      </c>
      <c r="B9925" s="4" t="s">
        <v>13126</v>
      </c>
      <c r="C9925" s="24">
        <v>2</v>
      </c>
      <c r="D9925" s="4" t="s">
        <v>13185</v>
      </c>
      <c r="E9925" s="4" t="s">
        <v>13186</v>
      </c>
      <c r="F9925" s="4"/>
      <c r="G9925" s="4"/>
      <c r="H9925" s="4"/>
      <c r="I9925" s="4"/>
    </row>
    <row r="9926" s="1" customFormat="1" ht="17" customHeight="1" spans="1:9">
      <c r="A9926" s="4">
        <v>9924</v>
      </c>
      <c r="B9926" s="4" t="s">
        <v>13126</v>
      </c>
      <c r="C9926" s="24">
        <v>2</v>
      </c>
      <c r="D9926" s="4" t="s">
        <v>13187</v>
      </c>
      <c r="E9926" s="4" t="s">
        <v>13188</v>
      </c>
      <c r="F9926" s="4"/>
      <c r="G9926" s="4"/>
      <c r="H9926" s="4"/>
      <c r="I9926" s="4"/>
    </row>
    <row r="9927" s="1" customFormat="1" ht="17" customHeight="1" spans="1:9">
      <c r="A9927" s="4">
        <v>9925</v>
      </c>
      <c r="B9927" s="4" t="s">
        <v>13126</v>
      </c>
      <c r="C9927" s="24">
        <v>1</v>
      </c>
      <c r="D9927" s="4" t="s">
        <v>13189</v>
      </c>
      <c r="E9927" s="4"/>
      <c r="F9927" s="4"/>
      <c r="G9927" s="4"/>
      <c r="H9927" s="4"/>
      <c r="I9927" s="4"/>
    </row>
    <row r="9928" s="1" customFormat="1" ht="17" customHeight="1" spans="1:9">
      <c r="A9928" s="4">
        <v>9926</v>
      </c>
      <c r="B9928" s="4" t="s">
        <v>13126</v>
      </c>
      <c r="C9928" s="24">
        <v>1</v>
      </c>
      <c r="D9928" s="4" t="s">
        <v>13190</v>
      </c>
      <c r="E9928" s="4"/>
      <c r="F9928" s="4"/>
      <c r="G9928" s="4"/>
      <c r="H9928" s="4"/>
      <c r="I9928" s="4"/>
    </row>
    <row r="9929" s="1" customFormat="1" ht="17" customHeight="1" spans="1:9">
      <c r="A9929" s="4">
        <v>9927</v>
      </c>
      <c r="B9929" s="4" t="s">
        <v>13126</v>
      </c>
      <c r="C9929" s="24">
        <v>2</v>
      </c>
      <c r="D9929" s="4" t="s">
        <v>13191</v>
      </c>
      <c r="E9929" s="4" t="s">
        <v>848</v>
      </c>
      <c r="F9929" s="4"/>
      <c r="G9929" s="4"/>
      <c r="H9929" s="4"/>
      <c r="I9929" s="4"/>
    </row>
    <row r="9930" s="1" customFormat="1" ht="17" customHeight="1" spans="1:9">
      <c r="A9930" s="4">
        <v>9928</v>
      </c>
      <c r="B9930" s="4" t="s">
        <v>13126</v>
      </c>
      <c r="C9930" s="24">
        <v>1</v>
      </c>
      <c r="D9930" s="4" t="s">
        <v>13192</v>
      </c>
      <c r="E9930" s="4"/>
      <c r="F9930" s="4"/>
      <c r="G9930" s="4"/>
      <c r="H9930" s="4"/>
      <c r="I9930" s="4"/>
    </row>
    <row r="9931" s="1" customFormat="1" ht="17" customHeight="1" spans="1:9">
      <c r="A9931" s="4">
        <v>9929</v>
      </c>
      <c r="B9931" s="4" t="s">
        <v>13126</v>
      </c>
      <c r="C9931" s="24">
        <v>1</v>
      </c>
      <c r="D9931" s="4" t="s">
        <v>13193</v>
      </c>
      <c r="E9931" s="4"/>
      <c r="F9931" s="4"/>
      <c r="G9931" s="4"/>
      <c r="H9931" s="4"/>
      <c r="I9931" s="4"/>
    </row>
    <row r="9932" s="1" customFormat="1" ht="17" customHeight="1" spans="1:9">
      <c r="A9932" s="4">
        <v>9930</v>
      </c>
      <c r="B9932" s="4" t="s">
        <v>13126</v>
      </c>
      <c r="C9932" s="24">
        <v>1</v>
      </c>
      <c r="D9932" s="4" t="s">
        <v>13194</v>
      </c>
      <c r="E9932" s="4"/>
      <c r="F9932" s="4"/>
      <c r="G9932" s="4"/>
      <c r="H9932" s="4"/>
      <c r="I9932" s="4"/>
    </row>
    <row r="9933" s="1" customFormat="1" ht="17" customHeight="1" spans="1:9">
      <c r="A9933" s="4">
        <v>9931</v>
      </c>
      <c r="B9933" s="4" t="s">
        <v>13126</v>
      </c>
      <c r="C9933" s="24">
        <v>1</v>
      </c>
      <c r="D9933" s="4" t="s">
        <v>10238</v>
      </c>
      <c r="E9933" s="4"/>
      <c r="F9933" s="4"/>
      <c r="G9933" s="4"/>
      <c r="H9933" s="4"/>
      <c r="I9933" s="4"/>
    </row>
    <row r="9934" s="1" customFormat="1" ht="17" customHeight="1" spans="1:9">
      <c r="A9934" s="4">
        <v>9932</v>
      </c>
      <c r="B9934" s="4" t="s">
        <v>13126</v>
      </c>
      <c r="C9934" s="24">
        <v>1</v>
      </c>
      <c r="D9934" s="4" t="s">
        <v>13195</v>
      </c>
      <c r="E9934" s="4"/>
      <c r="F9934" s="4"/>
      <c r="G9934" s="4"/>
      <c r="H9934" s="4"/>
      <c r="I9934" s="4"/>
    </row>
    <row r="9935" s="1" customFormat="1" ht="17" customHeight="1" spans="1:9">
      <c r="A9935" s="4">
        <v>9933</v>
      </c>
      <c r="B9935" s="4" t="s">
        <v>13126</v>
      </c>
      <c r="C9935" s="24">
        <v>1</v>
      </c>
      <c r="D9935" s="4" t="s">
        <v>1466</v>
      </c>
      <c r="E9935" s="4"/>
      <c r="F9935" s="4"/>
      <c r="G9935" s="4"/>
      <c r="H9935" s="4"/>
      <c r="I9935" s="4"/>
    </row>
    <row r="9936" s="1" customFormat="1" ht="17" customHeight="1" spans="1:9">
      <c r="A9936" s="4">
        <v>9934</v>
      </c>
      <c r="B9936" s="4" t="s">
        <v>13126</v>
      </c>
      <c r="C9936" s="24">
        <v>1</v>
      </c>
      <c r="D9936" s="4" t="s">
        <v>11251</v>
      </c>
      <c r="E9936" s="4"/>
      <c r="F9936" s="4"/>
      <c r="G9936" s="4"/>
      <c r="H9936" s="4"/>
      <c r="I9936" s="4"/>
    </row>
    <row r="9937" s="1" customFormat="1" ht="17" customHeight="1" spans="1:9">
      <c r="A9937" s="4">
        <v>9935</v>
      </c>
      <c r="B9937" s="4" t="s">
        <v>13126</v>
      </c>
      <c r="C9937" s="24">
        <v>1</v>
      </c>
      <c r="D9937" s="4" t="s">
        <v>13196</v>
      </c>
      <c r="E9937" s="4"/>
      <c r="F9937" s="4"/>
      <c r="G9937" s="4"/>
      <c r="H9937" s="4"/>
      <c r="I9937" s="4"/>
    </row>
    <row r="9938" s="1" customFormat="1" ht="17" customHeight="1" spans="1:9">
      <c r="A9938" s="4">
        <v>9936</v>
      </c>
      <c r="B9938" s="4" t="s">
        <v>13126</v>
      </c>
      <c r="C9938" s="24">
        <v>1</v>
      </c>
      <c r="D9938" s="4" t="s">
        <v>13197</v>
      </c>
      <c r="E9938" s="4"/>
      <c r="F9938" s="4"/>
      <c r="G9938" s="4"/>
      <c r="H9938" s="4"/>
      <c r="I9938" s="4"/>
    </row>
    <row r="9939" s="1" customFormat="1" ht="17" customHeight="1" spans="1:9">
      <c r="A9939" s="4">
        <v>9937</v>
      </c>
      <c r="B9939" s="4" t="s">
        <v>13126</v>
      </c>
      <c r="C9939" s="24">
        <v>1</v>
      </c>
      <c r="D9939" s="4" t="s">
        <v>13198</v>
      </c>
      <c r="E9939" s="4"/>
      <c r="F9939" s="4"/>
      <c r="G9939" s="4"/>
      <c r="H9939" s="4"/>
      <c r="I9939" s="4"/>
    </row>
    <row r="9940" s="1" customFormat="1" ht="17" customHeight="1" spans="1:9">
      <c r="A9940" s="4">
        <v>9938</v>
      </c>
      <c r="B9940" s="4" t="s">
        <v>13126</v>
      </c>
      <c r="C9940" s="24">
        <v>1</v>
      </c>
      <c r="D9940" s="4" t="s">
        <v>10700</v>
      </c>
      <c r="E9940" s="4"/>
      <c r="F9940" s="4"/>
      <c r="G9940" s="4"/>
      <c r="H9940" s="4"/>
      <c r="I9940" s="4"/>
    </row>
    <row r="9941" s="1" customFormat="1" ht="17" customHeight="1" spans="1:9">
      <c r="A9941" s="4">
        <v>9939</v>
      </c>
      <c r="B9941" s="4" t="s">
        <v>13126</v>
      </c>
      <c r="C9941" s="24">
        <v>2</v>
      </c>
      <c r="D9941" s="4" t="s">
        <v>13199</v>
      </c>
      <c r="E9941" s="4" t="s">
        <v>13200</v>
      </c>
      <c r="F9941" s="4"/>
      <c r="G9941" s="4"/>
      <c r="H9941" s="4"/>
      <c r="I9941" s="4"/>
    </row>
    <row r="9942" s="1" customFormat="1" ht="17" customHeight="1" spans="1:9">
      <c r="A9942" s="4">
        <v>9940</v>
      </c>
      <c r="B9942" s="4" t="s">
        <v>13126</v>
      </c>
      <c r="C9942" s="24">
        <v>1</v>
      </c>
      <c r="D9942" s="4" t="s">
        <v>13201</v>
      </c>
      <c r="E9942" s="4"/>
      <c r="F9942" s="4"/>
      <c r="G9942" s="4"/>
      <c r="H9942" s="4"/>
      <c r="I9942" s="4"/>
    </row>
    <row r="9943" s="1" customFormat="1" ht="17" customHeight="1" spans="1:9">
      <c r="A9943" s="4">
        <v>9941</v>
      </c>
      <c r="B9943" s="4" t="s">
        <v>13126</v>
      </c>
      <c r="C9943" s="24">
        <v>1</v>
      </c>
      <c r="D9943" s="4" t="s">
        <v>13202</v>
      </c>
      <c r="E9943" s="4"/>
      <c r="F9943" s="4"/>
      <c r="G9943" s="4"/>
      <c r="H9943" s="4"/>
      <c r="I9943" s="4"/>
    </row>
    <row r="9944" s="1" customFormat="1" ht="17" customHeight="1" spans="1:9">
      <c r="A9944" s="4">
        <v>9942</v>
      </c>
      <c r="B9944" s="4" t="s">
        <v>13126</v>
      </c>
      <c r="C9944" s="24">
        <v>1</v>
      </c>
      <c r="D9944" s="4" t="s">
        <v>13203</v>
      </c>
      <c r="E9944" s="4"/>
      <c r="F9944" s="4"/>
      <c r="G9944" s="4"/>
      <c r="H9944" s="4"/>
      <c r="I9944" s="4"/>
    </row>
    <row r="9945" s="1" customFormat="1" ht="17" customHeight="1" spans="1:9">
      <c r="A9945" s="4">
        <v>9943</v>
      </c>
      <c r="B9945" s="4" t="s">
        <v>13126</v>
      </c>
      <c r="C9945" s="24">
        <v>1</v>
      </c>
      <c r="D9945" s="4" t="s">
        <v>11253</v>
      </c>
      <c r="E9945" s="4"/>
      <c r="F9945" s="4"/>
      <c r="G9945" s="4"/>
      <c r="H9945" s="4"/>
      <c r="I9945" s="4"/>
    </row>
    <row r="9946" s="1" customFormat="1" ht="17" customHeight="1" spans="1:9">
      <c r="A9946" s="4">
        <v>9944</v>
      </c>
      <c r="B9946" s="4" t="s">
        <v>13126</v>
      </c>
      <c r="C9946" s="24">
        <v>1</v>
      </c>
      <c r="D9946" s="4" t="s">
        <v>1104</v>
      </c>
      <c r="E9946" s="4"/>
      <c r="F9946" s="4"/>
      <c r="G9946" s="4"/>
      <c r="H9946" s="4"/>
      <c r="I9946" s="4"/>
    </row>
    <row r="9947" s="1" customFormat="1" ht="17" customHeight="1" spans="1:9">
      <c r="A9947" s="4">
        <v>9945</v>
      </c>
      <c r="B9947" s="4" t="s">
        <v>13126</v>
      </c>
      <c r="C9947" s="24">
        <v>1</v>
      </c>
      <c r="D9947" s="4" t="s">
        <v>3555</v>
      </c>
      <c r="E9947" s="4"/>
      <c r="F9947" s="4"/>
      <c r="G9947" s="4"/>
      <c r="H9947" s="4"/>
      <c r="I9947" s="4"/>
    </row>
    <row r="9948" s="1" customFormat="1" ht="17" customHeight="1" spans="1:9">
      <c r="A9948" s="4">
        <v>9946</v>
      </c>
      <c r="B9948" s="4" t="s">
        <v>13126</v>
      </c>
      <c r="C9948" s="24">
        <v>1</v>
      </c>
      <c r="D9948" s="4" t="s">
        <v>13204</v>
      </c>
      <c r="E9948" s="4"/>
      <c r="F9948" s="4"/>
      <c r="G9948" s="4"/>
      <c r="H9948" s="4"/>
      <c r="I9948" s="4"/>
    </row>
    <row r="9949" s="1" customFormat="1" ht="17" customHeight="1" spans="1:9">
      <c r="A9949" s="4">
        <v>9947</v>
      </c>
      <c r="B9949" s="4" t="s">
        <v>13126</v>
      </c>
      <c r="C9949" s="24">
        <v>1</v>
      </c>
      <c r="D9949" s="4" t="s">
        <v>9</v>
      </c>
      <c r="E9949" s="4"/>
      <c r="F9949" s="4"/>
      <c r="G9949" s="4"/>
      <c r="H9949" s="4"/>
      <c r="I9949" s="4"/>
    </row>
    <row r="9950" s="1" customFormat="1" ht="17" customHeight="1" spans="1:9">
      <c r="A9950" s="4">
        <v>9948</v>
      </c>
      <c r="B9950" s="4" t="s">
        <v>13126</v>
      </c>
      <c r="C9950" s="24">
        <v>1</v>
      </c>
      <c r="D9950" s="4" t="s">
        <v>13205</v>
      </c>
      <c r="E9950" s="4"/>
      <c r="F9950" s="4"/>
      <c r="G9950" s="4"/>
      <c r="H9950" s="4"/>
      <c r="I9950" s="4"/>
    </row>
    <row r="9951" s="1" customFormat="1" ht="17" customHeight="1" spans="1:9">
      <c r="A9951" s="4">
        <v>9949</v>
      </c>
      <c r="B9951" s="4" t="s">
        <v>13126</v>
      </c>
      <c r="C9951" s="24">
        <v>1</v>
      </c>
      <c r="D9951" s="4" t="s">
        <v>3218</v>
      </c>
      <c r="E9951" s="4"/>
      <c r="F9951" s="4"/>
      <c r="G9951" s="4"/>
      <c r="H9951" s="4"/>
      <c r="I9951" s="4"/>
    </row>
    <row r="9952" s="1" customFormat="1" ht="17" customHeight="1" spans="1:9">
      <c r="A9952" s="4">
        <v>9950</v>
      </c>
      <c r="B9952" s="4" t="s">
        <v>13126</v>
      </c>
      <c r="C9952" s="24">
        <v>1</v>
      </c>
      <c r="D9952" s="4" t="s">
        <v>5000</v>
      </c>
      <c r="E9952" s="4"/>
      <c r="F9952" s="4"/>
      <c r="G9952" s="4"/>
      <c r="H9952" s="4"/>
      <c r="I9952" s="4"/>
    </row>
    <row r="9953" s="1" customFormat="1" ht="17" customHeight="1" spans="1:9">
      <c r="A9953" s="4">
        <v>9951</v>
      </c>
      <c r="B9953" s="4" t="s">
        <v>13126</v>
      </c>
      <c r="C9953" s="24">
        <v>1</v>
      </c>
      <c r="D9953" s="4" t="s">
        <v>13206</v>
      </c>
      <c r="E9953" s="4"/>
      <c r="F9953" s="4"/>
      <c r="G9953" s="4"/>
      <c r="H9953" s="4"/>
      <c r="I9953" s="4"/>
    </row>
    <row r="9954" s="1" customFormat="1" ht="17" customHeight="1" spans="1:9">
      <c r="A9954" s="4">
        <v>9952</v>
      </c>
      <c r="B9954" s="4" t="s">
        <v>13126</v>
      </c>
      <c r="C9954" s="24">
        <v>1</v>
      </c>
      <c r="D9954" s="4" t="s">
        <v>5000</v>
      </c>
      <c r="E9954" s="4"/>
      <c r="F9954" s="4"/>
      <c r="G9954" s="4"/>
      <c r="H9954" s="4"/>
      <c r="I9954" s="4"/>
    </row>
    <row r="9955" s="1" customFormat="1" ht="17" customHeight="1" spans="1:9">
      <c r="A9955" s="4">
        <v>9953</v>
      </c>
      <c r="B9955" s="4" t="s">
        <v>13126</v>
      </c>
      <c r="C9955" s="24">
        <v>1</v>
      </c>
      <c r="D9955" s="4" t="s">
        <v>13207</v>
      </c>
      <c r="E9955" s="4"/>
      <c r="F9955" s="4"/>
      <c r="G9955" s="4"/>
      <c r="H9955" s="4"/>
      <c r="I9955" s="4"/>
    </row>
    <row r="9956" s="1" customFormat="1" ht="17" customHeight="1" spans="1:9">
      <c r="A9956" s="4">
        <v>9954</v>
      </c>
      <c r="B9956" s="4" t="s">
        <v>13126</v>
      </c>
      <c r="C9956" s="24">
        <v>1</v>
      </c>
      <c r="D9956" s="4" t="s">
        <v>13208</v>
      </c>
      <c r="E9956" s="4"/>
      <c r="F9956" s="4"/>
      <c r="G9956" s="4"/>
      <c r="H9956" s="4"/>
      <c r="I9956" s="4"/>
    </row>
    <row r="9957" s="1" customFormat="1" ht="17" customHeight="1" spans="1:9">
      <c r="A9957" s="4">
        <v>9955</v>
      </c>
      <c r="B9957" s="4" t="s">
        <v>13126</v>
      </c>
      <c r="C9957" s="24">
        <v>2</v>
      </c>
      <c r="D9957" s="4" t="s">
        <v>7161</v>
      </c>
      <c r="E9957" s="4" t="s">
        <v>7748</v>
      </c>
      <c r="F9957" s="4"/>
      <c r="G9957" s="4"/>
      <c r="H9957" s="4"/>
      <c r="I9957" s="4"/>
    </row>
    <row r="9958" s="1" customFormat="1" ht="17" customHeight="1" spans="1:9">
      <c r="A9958" s="4">
        <v>9956</v>
      </c>
      <c r="B9958" s="4" t="s">
        <v>13126</v>
      </c>
      <c r="C9958" s="24">
        <v>1</v>
      </c>
      <c r="D9958" s="4" t="s">
        <v>13209</v>
      </c>
      <c r="E9958" s="4"/>
      <c r="F9958" s="4"/>
      <c r="G9958" s="4"/>
      <c r="H9958" s="4"/>
      <c r="I9958" s="4"/>
    </row>
    <row r="9959" s="1" customFormat="1" ht="17" customHeight="1" spans="1:9">
      <c r="A9959" s="4">
        <v>9957</v>
      </c>
      <c r="B9959" s="4" t="s">
        <v>13126</v>
      </c>
      <c r="C9959" s="24">
        <v>1</v>
      </c>
      <c r="D9959" s="4" t="s">
        <v>13210</v>
      </c>
      <c r="E9959" s="4"/>
      <c r="F9959" s="4"/>
      <c r="G9959" s="4"/>
      <c r="H9959" s="4"/>
      <c r="I9959" s="4"/>
    </row>
    <row r="9960" s="1" customFormat="1" ht="17" customHeight="1" spans="1:9">
      <c r="A9960" s="4">
        <v>9958</v>
      </c>
      <c r="B9960" s="4" t="s">
        <v>13126</v>
      </c>
      <c r="C9960" s="24">
        <v>2</v>
      </c>
      <c r="D9960" s="4" t="s">
        <v>13211</v>
      </c>
      <c r="E9960" s="4" t="s">
        <v>13212</v>
      </c>
      <c r="F9960" s="4"/>
      <c r="G9960" s="4"/>
      <c r="H9960" s="4"/>
      <c r="I9960" s="4"/>
    </row>
    <row r="9961" s="1" customFormat="1" ht="17" customHeight="1" spans="1:9">
      <c r="A9961" s="4">
        <v>9959</v>
      </c>
      <c r="B9961" s="4" t="s">
        <v>13126</v>
      </c>
      <c r="C9961" s="24">
        <v>1</v>
      </c>
      <c r="D9961" s="4" t="s">
        <v>13213</v>
      </c>
      <c r="E9961" s="4"/>
      <c r="F9961" s="4"/>
      <c r="G9961" s="4"/>
      <c r="H9961" s="4"/>
      <c r="I9961" s="4"/>
    </row>
    <row r="9962" s="1" customFormat="1" ht="17" customHeight="1" spans="1:9">
      <c r="A9962" s="4">
        <v>9960</v>
      </c>
      <c r="B9962" s="4" t="s">
        <v>13126</v>
      </c>
      <c r="C9962" s="24">
        <v>1</v>
      </c>
      <c r="D9962" s="4" t="s">
        <v>13214</v>
      </c>
      <c r="E9962" s="4"/>
      <c r="F9962" s="4"/>
      <c r="G9962" s="4"/>
      <c r="H9962" s="4"/>
      <c r="I9962" s="4"/>
    </row>
    <row r="9963" s="1" customFormat="1" ht="17" customHeight="1" spans="1:9">
      <c r="A9963" s="4">
        <v>9961</v>
      </c>
      <c r="B9963" s="4" t="s">
        <v>13126</v>
      </c>
      <c r="C9963" s="24">
        <v>1</v>
      </c>
      <c r="D9963" s="4" t="s">
        <v>13215</v>
      </c>
      <c r="E9963" s="4"/>
      <c r="F9963" s="4"/>
      <c r="G9963" s="4"/>
      <c r="H9963" s="4"/>
      <c r="I9963" s="4"/>
    </row>
    <row r="9964" s="1" customFormat="1" ht="17" customHeight="1" spans="1:9">
      <c r="A9964" s="4">
        <v>9962</v>
      </c>
      <c r="B9964" s="4" t="s">
        <v>13126</v>
      </c>
      <c r="C9964" s="24">
        <v>1</v>
      </c>
      <c r="D9964" s="4" t="s">
        <v>13216</v>
      </c>
      <c r="E9964" s="4"/>
      <c r="F9964" s="4"/>
      <c r="G9964" s="4"/>
      <c r="H9964" s="4"/>
      <c r="I9964" s="4"/>
    </row>
    <row r="9965" s="1" customFormat="1" ht="17" customHeight="1" spans="1:9">
      <c r="A9965" s="4">
        <v>9963</v>
      </c>
      <c r="B9965" s="4" t="s">
        <v>13126</v>
      </c>
      <c r="C9965" s="24">
        <v>1</v>
      </c>
      <c r="D9965" s="4" t="s">
        <v>13217</v>
      </c>
      <c r="E9965" s="4"/>
      <c r="F9965" s="4"/>
      <c r="G9965" s="4"/>
      <c r="H9965" s="4"/>
      <c r="I9965" s="4"/>
    </row>
    <row r="9966" s="1" customFormat="1" ht="17" customHeight="1" spans="1:9">
      <c r="A9966" s="4">
        <v>9964</v>
      </c>
      <c r="B9966" s="4" t="s">
        <v>13126</v>
      </c>
      <c r="C9966" s="24">
        <v>2</v>
      </c>
      <c r="D9966" s="4" t="s">
        <v>13218</v>
      </c>
      <c r="E9966" s="4" t="s">
        <v>13219</v>
      </c>
      <c r="F9966" s="4"/>
      <c r="G9966" s="4"/>
      <c r="H9966" s="4"/>
      <c r="I9966" s="4"/>
    </row>
    <row r="9967" s="1" customFormat="1" ht="17" customHeight="1" spans="1:9">
      <c r="A9967" s="4">
        <v>9965</v>
      </c>
      <c r="B9967" s="4" t="s">
        <v>13126</v>
      </c>
      <c r="C9967" s="24">
        <v>1</v>
      </c>
      <c r="D9967" s="4" t="s">
        <v>13220</v>
      </c>
      <c r="E9967" s="4"/>
      <c r="F9967" s="4"/>
      <c r="G9967" s="4"/>
      <c r="H9967" s="4"/>
      <c r="I9967" s="4"/>
    </row>
    <row r="9968" s="1" customFormat="1" ht="17" customHeight="1" spans="1:9">
      <c r="A9968" s="4">
        <v>9966</v>
      </c>
      <c r="B9968" s="4" t="s">
        <v>13126</v>
      </c>
      <c r="C9968" s="24">
        <v>2</v>
      </c>
      <c r="D9968" s="4" t="s">
        <v>13221</v>
      </c>
      <c r="E9968" s="4" t="s">
        <v>11933</v>
      </c>
      <c r="F9968" s="4"/>
      <c r="G9968" s="4"/>
      <c r="H9968" s="4"/>
      <c r="I9968" s="4"/>
    </row>
    <row r="9969" s="1" customFormat="1" ht="17" customHeight="1" spans="1:9">
      <c r="A9969" s="4">
        <v>9967</v>
      </c>
      <c r="B9969" s="4" t="s">
        <v>13126</v>
      </c>
      <c r="C9969" s="24">
        <v>1</v>
      </c>
      <c r="D9969" s="4" t="s">
        <v>13222</v>
      </c>
      <c r="E9969" s="4"/>
      <c r="F9969" s="4"/>
      <c r="G9969" s="4"/>
      <c r="H9969" s="4"/>
      <c r="I9969" s="4"/>
    </row>
    <row r="9970" s="1" customFormat="1" ht="17" customHeight="1" spans="1:9">
      <c r="A9970" s="4">
        <v>9968</v>
      </c>
      <c r="B9970" s="4" t="s">
        <v>13126</v>
      </c>
      <c r="C9970" s="24">
        <v>2</v>
      </c>
      <c r="D9970" s="4" t="s">
        <v>13223</v>
      </c>
      <c r="E9970" s="4" t="s">
        <v>13224</v>
      </c>
      <c r="F9970" s="4"/>
      <c r="G9970" s="4"/>
      <c r="H9970" s="4"/>
      <c r="I9970" s="4"/>
    </row>
    <row r="9971" s="1" customFormat="1" ht="17" customHeight="1" spans="1:9">
      <c r="A9971" s="4">
        <v>9969</v>
      </c>
      <c r="B9971" s="4" t="s">
        <v>13126</v>
      </c>
      <c r="C9971" s="24">
        <v>2</v>
      </c>
      <c r="D9971" s="4" t="s">
        <v>13225</v>
      </c>
      <c r="E9971" s="4" t="s">
        <v>13226</v>
      </c>
      <c r="F9971" s="4"/>
      <c r="G9971" s="4"/>
      <c r="H9971" s="4"/>
      <c r="I9971" s="4"/>
    </row>
    <row r="9972" s="1" customFormat="1" ht="17" customHeight="1" spans="1:9">
      <c r="A9972" s="4">
        <v>9970</v>
      </c>
      <c r="B9972" s="4" t="s">
        <v>13126</v>
      </c>
      <c r="C9972" s="24">
        <v>1</v>
      </c>
      <c r="D9972" s="4" t="s">
        <v>13227</v>
      </c>
      <c r="E9972" s="4"/>
      <c r="F9972" s="4"/>
      <c r="G9972" s="4"/>
      <c r="H9972" s="4"/>
      <c r="I9972" s="4"/>
    </row>
    <row r="9973" s="1" customFormat="1" ht="17" customHeight="1" spans="1:9">
      <c r="A9973" s="4">
        <v>9971</v>
      </c>
      <c r="B9973" s="4" t="s">
        <v>13126</v>
      </c>
      <c r="C9973" s="24">
        <v>2</v>
      </c>
      <c r="D9973" s="4" t="s">
        <v>13228</v>
      </c>
      <c r="E9973" s="4" t="s">
        <v>13229</v>
      </c>
      <c r="F9973" s="4"/>
      <c r="G9973" s="4"/>
      <c r="H9973" s="4"/>
      <c r="I9973" s="4"/>
    </row>
    <row r="9974" s="1" customFormat="1" ht="17" customHeight="1" spans="1:9">
      <c r="A9974" s="4">
        <v>9972</v>
      </c>
      <c r="B9974" s="4" t="s">
        <v>13126</v>
      </c>
      <c r="C9974" s="24">
        <v>2</v>
      </c>
      <c r="D9974" s="4" t="s">
        <v>13230</v>
      </c>
      <c r="E9974" s="4" t="s">
        <v>13231</v>
      </c>
      <c r="F9974" s="4"/>
      <c r="G9974" s="4"/>
      <c r="H9974" s="4"/>
      <c r="I9974" s="4"/>
    </row>
    <row r="9975" s="1" customFormat="1" ht="17" customHeight="1" spans="1:9">
      <c r="A9975" s="4">
        <v>9973</v>
      </c>
      <c r="B9975" s="4" t="s">
        <v>13126</v>
      </c>
      <c r="C9975" s="24">
        <v>2</v>
      </c>
      <c r="D9975" s="4" t="s">
        <v>13232</v>
      </c>
      <c r="E9975" s="4" t="s">
        <v>13233</v>
      </c>
      <c r="F9975" s="4"/>
      <c r="G9975" s="4"/>
      <c r="H9975" s="4"/>
      <c r="I9975" s="4"/>
    </row>
    <row r="9976" s="1" customFormat="1" ht="17" customHeight="1" spans="1:9">
      <c r="A9976" s="4">
        <v>9974</v>
      </c>
      <c r="B9976" s="4" t="s">
        <v>13126</v>
      </c>
      <c r="C9976" s="24">
        <v>1</v>
      </c>
      <c r="D9976" s="4" t="s">
        <v>13234</v>
      </c>
      <c r="E9976" s="4"/>
      <c r="F9976" s="4"/>
      <c r="G9976" s="4"/>
      <c r="H9976" s="4"/>
      <c r="I9976" s="4"/>
    </row>
    <row r="9977" s="1" customFormat="1" ht="17" customHeight="1" spans="1:9">
      <c r="A9977" s="4">
        <v>9975</v>
      </c>
      <c r="B9977" s="4" t="s">
        <v>13126</v>
      </c>
      <c r="C9977" s="24">
        <v>2</v>
      </c>
      <c r="D9977" s="4" t="s">
        <v>13235</v>
      </c>
      <c r="E9977" s="4" t="s">
        <v>13236</v>
      </c>
      <c r="F9977" s="4"/>
      <c r="G9977" s="4"/>
      <c r="H9977" s="4"/>
      <c r="I9977" s="4"/>
    </row>
    <row r="9978" s="1" customFormat="1" ht="17" customHeight="1" spans="1:9">
      <c r="A9978" s="4">
        <v>9976</v>
      </c>
      <c r="B9978" s="4" t="s">
        <v>13126</v>
      </c>
      <c r="C9978" s="24">
        <v>1</v>
      </c>
      <c r="D9978" s="4" t="s">
        <v>13237</v>
      </c>
      <c r="E9978" s="4"/>
      <c r="F9978" s="4"/>
      <c r="G9978" s="4"/>
      <c r="H9978" s="4"/>
      <c r="I9978" s="4"/>
    </row>
    <row r="9979" s="1" customFormat="1" ht="17" customHeight="1" spans="1:9">
      <c r="A9979" s="4">
        <v>9977</v>
      </c>
      <c r="B9979" s="4" t="s">
        <v>13126</v>
      </c>
      <c r="C9979" s="24">
        <v>2</v>
      </c>
      <c r="D9979" s="4" t="s">
        <v>13238</v>
      </c>
      <c r="E9979" s="4" t="s">
        <v>13239</v>
      </c>
      <c r="F9979" s="4"/>
      <c r="G9979" s="4"/>
      <c r="H9979" s="4"/>
      <c r="I9979" s="4"/>
    </row>
    <row r="9980" s="1" customFormat="1" ht="17" customHeight="1" spans="1:9">
      <c r="A9980" s="4">
        <v>9978</v>
      </c>
      <c r="B9980" s="4" t="s">
        <v>13126</v>
      </c>
      <c r="C9980" s="24">
        <v>1</v>
      </c>
      <c r="D9980" s="4" t="s">
        <v>13240</v>
      </c>
      <c r="E9980" s="4"/>
      <c r="F9980" s="4"/>
      <c r="G9980" s="4"/>
      <c r="H9980" s="4"/>
      <c r="I9980" s="4"/>
    </row>
    <row r="9981" s="1" customFormat="1" ht="17" customHeight="1" spans="1:9">
      <c r="A9981" s="4">
        <v>9979</v>
      </c>
      <c r="B9981" s="4" t="s">
        <v>13126</v>
      </c>
      <c r="C9981" s="24">
        <v>2</v>
      </c>
      <c r="D9981" s="4" t="s">
        <v>13241</v>
      </c>
      <c r="E9981" s="4" t="s">
        <v>13242</v>
      </c>
      <c r="F9981" s="4"/>
      <c r="G9981" s="4"/>
      <c r="H9981" s="4"/>
      <c r="I9981" s="4"/>
    </row>
    <row r="9982" s="1" customFormat="1" ht="17" customHeight="1" spans="1:9">
      <c r="A9982" s="4">
        <v>9980</v>
      </c>
      <c r="B9982" s="4" t="s">
        <v>13126</v>
      </c>
      <c r="C9982" s="24">
        <v>1</v>
      </c>
      <c r="D9982" s="4" t="s">
        <v>5457</v>
      </c>
      <c r="E9982" s="4"/>
      <c r="F9982" s="4"/>
      <c r="G9982" s="4"/>
      <c r="H9982" s="4"/>
      <c r="I9982" s="4"/>
    </row>
    <row r="9983" s="1" customFormat="1" ht="17" customHeight="1" spans="1:9">
      <c r="A9983" s="4">
        <v>9981</v>
      </c>
      <c r="B9983" s="4" t="s">
        <v>13126</v>
      </c>
      <c r="C9983" s="24">
        <v>1</v>
      </c>
      <c r="D9983" s="4" t="s">
        <v>13243</v>
      </c>
      <c r="E9983" s="4"/>
      <c r="F9983" s="4"/>
      <c r="G9983" s="4"/>
      <c r="H9983" s="4"/>
      <c r="I9983" s="4"/>
    </row>
    <row r="9984" s="1" customFormat="1" ht="17" customHeight="1" spans="1:9">
      <c r="A9984" s="4">
        <v>9982</v>
      </c>
      <c r="B9984" s="4" t="s">
        <v>13126</v>
      </c>
      <c r="C9984" s="24">
        <v>1</v>
      </c>
      <c r="D9984" s="4" t="s">
        <v>13244</v>
      </c>
      <c r="E9984" s="4"/>
      <c r="F9984" s="4"/>
      <c r="G9984" s="4"/>
      <c r="H9984" s="4"/>
      <c r="I9984" s="4"/>
    </row>
    <row r="9985" s="1" customFormat="1" ht="17" customHeight="1" spans="1:9">
      <c r="A9985" s="4">
        <v>9983</v>
      </c>
      <c r="B9985" s="4" t="s">
        <v>13126</v>
      </c>
      <c r="C9985" s="24">
        <v>2</v>
      </c>
      <c r="D9985" s="4" t="s">
        <v>13245</v>
      </c>
      <c r="E9985" s="4" t="s">
        <v>13246</v>
      </c>
      <c r="F9985" s="4"/>
      <c r="G9985" s="4"/>
      <c r="H9985" s="4"/>
      <c r="I9985" s="4"/>
    </row>
    <row r="9986" s="1" customFormat="1" ht="17" customHeight="1" spans="1:9">
      <c r="A9986" s="4">
        <v>9984</v>
      </c>
      <c r="B9986" s="4" t="s">
        <v>13126</v>
      </c>
      <c r="C9986" s="24">
        <v>1</v>
      </c>
      <c r="D9986" s="4" t="s">
        <v>13247</v>
      </c>
      <c r="E9986" s="4"/>
      <c r="F9986" s="4"/>
      <c r="G9986" s="4"/>
      <c r="H9986" s="4"/>
      <c r="I9986" s="4"/>
    </row>
    <row r="9987" s="1" customFormat="1" ht="17" customHeight="1" spans="1:9">
      <c r="A9987" s="4">
        <v>9985</v>
      </c>
      <c r="B9987" s="4" t="s">
        <v>13126</v>
      </c>
      <c r="C9987" s="24">
        <v>1</v>
      </c>
      <c r="D9987" s="4" t="s">
        <v>13248</v>
      </c>
      <c r="E9987" s="4"/>
      <c r="F9987" s="4"/>
      <c r="G9987" s="4"/>
      <c r="H9987" s="4"/>
      <c r="I9987" s="4"/>
    </row>
    <row r="9988" s="1" customFormat="1" ht="17" customHeight="1" spans="1:9">
      <c r="A9988" s="4">
        <v>9986</v>
      </c>
      <c r="B9988" s="4" t="s">
        <v>13126</v>
      </c>
      <c r="C9988" s="24">
        <v>1</v>
      </c>
      <c r="D9988" s="4" t="s">
        <v>13249</v>
      </c>
      <c r="E9988" s="4"/>
      <c r="F9988" s="4"/>
      <c r="G9988" s="4"/>
      <c r="H9988" s="4"/>
      <c r="I9988" s="4"/>
    </row>
    <row r="9989" s="1" customFormat="1" ht="17" customHeight="1" spans="1:9">
      <c r="A9989" s="4">
        <v>9987</v>
      </c>
      <c r="B9989" s="4" t="s">
        <v>13126</v>
      </c>
      <c r="C9989" s="24">
        <v>2</v>
      </c>
      <c r="D9989" s="4" t="s">
        <v>13250</v>
      </c>
      <c r="E9989" s="4" t="s">
        <v>13251</v>
      </c>
      <c r="F9989" s="4"/>
      <c r="G9989" s="4"/>
      <c r="H9989" s="4"/>
      <c r="I9989" s="4"/>
    </row>
    <row r="9990" s="1" customFormat="1" ht="17" customHeight="1" spans="1:9">
      <c r="A9990" s="4">
        <v>9988</v>
      </c>
      <c r="B9990" s="4" t="s">
        <v>13126</v>
      </c>
      <c r="C9990" s="24">
        <v>1</v>
      </c>
      <c r="D9990" s="4" t="s">
        <v>13252</v>
      </c>
      <c r="E9990" s="4"/>
      <c r="F9990" s="4"/>
      <c r="G9990" s="4"/>
      <c r="H9990" s="4"/>
      <c r="I9990" s="4"/>
    </row>
    <row r="9991" s="1" customFormat="1" ht="17" customHeight="1" spans="1:9">
      <c r="A9991" s="4">
        <v>9989</v>
      </c>
      <c r="B9991" s="4" t="s">
        <v>13126</v>
      </c>
      <c r="C9991" s="24">
        <v>1</v>
      </c>
      <c r="D9991" s="4" t="s">
        <v>9141</v>
      </c>
      <c r="E9991" s="4"/>
      <c r="F9991" s="4"/>
      <c r="G9991" s="4"/>
      <c r="H9991" s="4"/>
      <c r="I9991" s="4"/>
    </row>
    <row r="9992" s="1" customFormat="1" ht="17" customHeight="1" spans="1:9">
      <c r="A9992" s="4">
        <v>9990</v>
      </c>
      <c r="B9992" s="4" t="s">
        <v>13126</v>
      </c>
      <c r="C9992" s="24">
        <v>1</v>
      </c>
      <c r="D9992" s="4" t="s">
        <v>13253</v>
      </c>
      <c r="E9992" s="4"/>
      <c r="F9992" s="4"/>
      <c r="G9992" s="4"/>
      <c r="H9992" s="4"/>
      <c r="I9992" s="4"/>
    </row>
    <row r="9993" s="1" customFormat="1" ht="17" customHeight="1" spans="1:9">
      <c r="A9993" s="4">
        <v>9991</v>
      </c>
      <c r="B9993" s="4" t="s">
        <v>13126</v>
      </c>
      <c r="C9993" s="24">
        <v>2</v>
      </c>
      <c r="D9993" s="4" t="s">
        <v>13254</v>
      </c>
      <c r="E9993" s="4" t="s">
        <v>13255</v>
      </c>
      <c r="F9993" s="4"/>
      <c r="G9993" s="4"/>
      <c r="H9993" s="4"/>
      <c r="I9993" s="4"/>
    </row>
    <row r="9994" s="1" customFormat="1" ht="17" customHeight="1" spans="1:9">
      <c r="A9994" s="4">
        <v>9992</v>
      </c>
      <c r="B9994" s="4" t="s">
        <v>13126</v>
      </c>
      <c r="C9994" s="24">
        <v>1</v>
      </c>
      <c r="D9994" s="4" t="s">
        <v>4394</v>
      </c>
      <c r="E9994" s="4"/>
      <c r="F9994" s="4"/>
      <c r="G9994" s="4"/>
      <c r="H9994" s="4"/>
      <c r="I9994" s="4"/>
    </row>
    <row r="9995" s="1" customFormat="1" ht="17" customHeight="1" spans="1:9">
      <c r="A9995" s="4">
        <v>9993</v>
      </c>
      <c r="B9995" s="4" t="s">
        <v>13126</v>
      </c>
      <c r="C9995" s="24">
        <v>1</v>
      </c>
      <c r="D9995" s="4" t="s">
        <v>13256</v>
      </c>
      <c r="E9995" s="4"/>
      <c r="F9995" s="4"/>
      <c r="G9995" s="4"/>
      <c r="H9995" s="4"/>
      <c r="I9995" s="4"/>
    </row>
    <row r="9996" s="1" customFormat="1" ht="17" customHeight="1" spans="1:9">
      <c r="A9996" s="4">
        <v>9994</v>
      </c>
      <c r="B9996" s="4" t="s">
        <v>13126</v>
      </c>
      <c r="C9996" s="24">
        <v>2</v>
      </c>
      <c r="D9996" s="4" t="s">
        <v>9005</v>
      </c>
      <c r="E9996" s="4" t="s">
        <v>13257</v>
      </c>
      <c r="F9996" s="4"/>
      <c r="G9996" s="4"/>
      <c r="H9996" s="4"/>
      <c r="I9996" s="4"/>
    </row>
    <row r="9997" s="1" customFormat="1" ht="17" customHeight="1" spans="1:9">
      <c r="A9997" s="4">
        <v>9995</v>
      </c>
      <c r="B9997" s="4" t="s">
        <v>13126</v>
      </c>
      <c r="C9997" s="24">
        <v>1</v>
      </c>
      <c r="D9997" s="4" t="s">
        <v>13258</v>
      </c>
      <c r="E9997" s="4"/>
      <c r="F9997" s="4"/>
      <c r="G9997" s="4"/>
      <c r="H9997" s="4"/>
      <c r="I9997" s="4"/>
    </row>
    <row r="9998" s="1" customFormat="1" ht="17" customHeight="1" spans="1:9">
      <c r="A9998" s="4">
        <v>9996</v>
      </c>
      <c r="B9998" s="4" t="s">
        <v>13126</v>
      </c>
      <c r="C9998" s="24">
        <v>1</v>
      </c>
      <c r="D9998" s="4" t="s">
        <v>13259</v>
      </c>
      <c r="E9998" s="4"/>
      <c r="F9998" s="4"/>
      <c r="G9998" s="4"/>
      <c r="H9998" s="4"/>
      <c r="I9998" s="4"/>
    </row>
    <row r="9999" s="1" customFormat="1" ht="17" customHeight="1" spans="1:9">
      <c r="A9999" s="4">
        <v>9997</v>
      </c>
      <c r="B9999" s="4" t="s">
        <v>13126</v>
      </c>
      <c r="C9999" s="24">
        <v>1</v>
      </c>
      <c r="D9999" s="4" t="s">
        <v>13260</v>
      </c>
      <c r="E9999" s="4"/>
      <c r="F9999" s="4"/>
      <c r="G9999" s="4"/>
      <c r="H9999" s="4"/>
      <c r="I9999" s="4"/>
    </row>
    <row r="10000" s="1" customFormat="1" ht="17" customHeight="1" spans="1:9">
      <c r="A10000" s="4">
        <v>9998</v>
      </c>
      <c r="B10000" s="4" t="s">
        <v>13126</v>
      </c>
      <c r="C10000" s="24">
        <v>2</v>
      </c>
      <c r="D10000" s="4" t="s">
        <v>13261</v>
      </c>
      <c r="E10000" s="4" t="s">
        <v>1821</v>
      </c>
      <c r="F10000" s="4"/>
      <c r="G10000" s="4"/>
      <c r="H10000" s="4"/>
      <c r="I10000" s="4"/>
    </row>
    <row r="10001" s="1" customFormat="1" ht="17" customHeight="1" spans="1:9">
      <c r="A10001" s="4">
        <v>9999</v>
      </c>
      <c r="B10001" s="4" t="s">
        <v>13126</v>
      </c>
      <c r="C10001" s="24">
        <v>1</v>
      </c>
      <c r="D10001" s="4" t="s">
        <v>13262</v>
      </c>
      <c r="E10001" s="4"/>
      <c r="F10001" s="4"/>
      <c r="G10001" s="4"/>
      <c r="H10001" s="4"/>
      <c r="I10001" s="4"/>
    </row>
    <row r="10002" s="1" customFormat="1" ht="17" customHeight="1" spans="1:9">
      <c r="A10002" s="4">
        <v>10000</v>
      </c>
      <c r="B10002" s="4" t="s">
        <v>13126</v>
      </c>
      <c r="C10002" s="24">
        <v>2</v>
      </c>
      <c r="D10002" s="4" t="s">
        <v>5528</v>
      </c>
      <c r="E10002" s="4" t="s">
        <v>13263</v>
      </c>
      <c r="F10002" s="4"/>
      <c r="G10002" s="4"/>
      <c r="H10002" s="4"/>
      <c r="I10002" s="4"/>
    </row>
    <row r="10003" s="1" customFormat="1" ht="17" customHeight="1" spans="1:9">
      <c r="A10003" s="4">
        <v>10001</v>
      </c>
      <c r="B10003" s="4" t="s">
        <v>13126</v>
      </c>
      <c r="C10003" s="24">
        <v>2</v>
      </c>
      <c r="D10003" s="4" t="s">
        <v>13264</v>
      </c>
      <c r="E10003" s="4" t="s">
        <v>13265</v>
      </c>
      <c r="F10003" s="4"/>
      <c r="G10003" s="4"/>
      <c r="H10003" s="4"/>
      <c r="I10003" s="4"/>
    </row>
    <row r="10004" s="1" customFormat="1" ht="17" customHeight="1" spans="1:9">
      <c r="A10004" s="4">
        <v>10002</v>
      </c>
      <c r="B10004" s="4" t="s">
        <v>13126</v>
      </c>
      <c r="C10004" s="24">
        <v>1</v>
      </c>
      <c r="D10004" s="4" t="s">
        <v>13266</v>
      </c>
      <c r="E10004" s="4"/>
      <c r="F10004" s="4"/>
      <c r="G10004" s="4"/>
      <c r="H10004" s="4"/>
      <c r="I10004" s="4"/>
    </row>
    <row r="10005" s="1" customFormat="1" ht="17" customHeight="1" spans="1:9">
      <c r="A10005" s="4">
        <v>10003</v>
      </c>
      <c r="B10005" s="4" t="s">
        <v>13126</v>
      </c>
      <c r="C10005" s="24">
        <v>1</v>
      </c>
      <c r="D10005" s="4" t="s">
        <v>13267</v>
      </c>
      <c r="E10005" s="4"/>
      <c r="F10005" s="4"/>
      <c r="G10005" s="4"/>
      <c r="H10005" s="4"/>
      <c r="I10005" s="4"/>
    </row>
    <row r="10006" s="1" customFormat="1" ht="17" customHeight="1" spans="1:9">
      <c r="A10006" s="4">
        <v>10004</v>
      </c>
      <c r="B10006" s="4" t="s">
        <v>13126</v>
      </c>
      <c r="C10006" s="24">
        <v>1</v>
      </c>
      <c r="D10006" s="4" t="s">
        <v>13268</v>
      </c>
      <c r="E10006" s="4"/>
      <c r="F10006" s="4"/>
      <c r="G10006" s="4"/>
      <c r="H10006" s="4"/>
      <c r="I10006" s="4"/>
    </row>
    <row r="10007" s="1" customFormat="1" ht="17" customHeight="1" spans="1:9">
      <c r="A10007" s="4">
        <v>10005</v>
      </c>
      <c r="B10007" s="4" t="s">
        <v>13126</v>
      </c>
      <c r="C10007" s="24">
        <v>1</v>
      </c>
      <c r="D10007" s="4" t="s">
        <v>13269</v>
      </c>
      <c r="E10007" s="4"/>
      <c r="F10007" s="4"/>
      <c r="G10007" s="4"/>
      <c r="H10007" s="4"/>
      <c r="I10007" s="4"/>
    </row>
    <row r="10008" s="1" customFormat="1" ht="17" customHeight="1" spans="1:9">
      <c r="A10008" s="4">
        <v>10006</v>
      </c>
      <c r="B10008" s="4" t="s">
        <v>13126</v>
      </c>
      <c r="C10008" s="24">
        <v>1</v>
      </c>
      <c r="D10008" s="4" t="s">
        <v>13270</v>
      </c>
      <c r="E10008" s="4"/>
      <c r="F10008" s="4"/>
      <c r="G10008" s="4"/>
      <c r="H10008" s="4"/>
      <c r="I10008" s="4"/>
    </row>
    <row r="10009" s="1" customFormat="1" ht="17" customHeight="1" spans="1:9">
      <c r="A10009" s="4">
        <v>10007</v>
      </c>
      <c r="B10009" s="4" t="s">
        <v>13126</v>
      </c>
      <c r="C10009" s="24">
        <v>2</v>
      </c>
      <c r="D10009" s="4" t="s">
        <v>13271</v>
      </c>
      <c r="E10009" s="4" t="s">
        <v>13272</v>
      </c>
      <c r="F10009" s="4"/>
      <c r="G10009" s="4"/>
      <c r="H10009" s="4"/>
      <c r="I10009" s="4"/>
    </row>
    <row r="10010" s="1" customFormat="1" ht="17" customHeight="1" spans="1:9">
      <c r="A10010" s="4">
        <v>10008</v>
      </c>
      <c r="B10010" s="4" t="s">
        <v>13126</v>
      </c>
      <c r="C10010" s="24">
        <v>2</v>
      </c>
      <c r="D10010" s="4" t="s">
        <v>13273</v>
      </c>
      <c r="E10010" s="4" t="s">
        <v>13274</v>
      </c>
      <c r="F10010" s="4"/>
      <c r="G10010" s="4"/>
      <c r="H10010" s="4"/>
      <c r="I10010" s="4"/>
    </row>
    <row r="10011" s="1" customFormat="1" ht="17" customHeight="1" spans="1:9">
      <c r="A10011" s="4">
        <v>10009</v>
      </c>
      <c r="B10011" s="4" t="s">
        <v>13126</v>
      </c>
      <c r="C10011" s="24">
        <v>1</v>
      </c>
      <c r="D10011" s="4" t="s">
        <v>13275</v>
      </c>
      <c r="E10011" s="4"/>
      <c r="F10011" s="4"/>
      <c r="G10011" s="4"/>
      <c r="H10011" s="4"/>
      <c r="I10011" s="4"/>
    </row>
    <row r="10012" s="1" customFormat="1" ht="17" customHeight="1" spans="1:9">
      <c r="A10012" s="4">
        <v>10010</v>
      </c>
      <c r="B10012" s="4" t="s">
        <v>13126</v>
      </c>
      <c r="C10012" s="24">
        <v>1</v>
      </c>
      <c r="D10012" s="4" t="s">
        <v>13276</v>
      </c>
      <c r="E10012" s="4"/>
      <c r="F10012" s="4"/>
      <c r="G10012" s="4"/>
      <c r="H10012" s="4"/>
      <c r="I10012" s="4"/>
    </row>
    <row r="10013" s="1" customFormat="1" ht="17" customHeight="1" spans="1:9">
      <c r="A10013" s="4">
        <v>10011</v>
      </c>
      <c r="B10013" s="4" t="s">
        <v>13126</v>
      </c>
      <c r="C10013" s="24">
        <v>1</v>
      </c>
      <c r="D10013" s="4" t="s">
        <v>1340</v>
      </c>
      <c r="E10013" s="4"/>
      <c r="F10013" s="4"/>
      <c r="G10013" s="4"/>
      <c r="H10013" s="4"/>
      <c r="I10013" s="4"/>
    </row>
    <row r="10014" s="1" customFormat="1" ht="17" customHeight="1" spans="1:9">
      <c r="A10014" s="4">
        <v>10012</v>
      </c>
      <c r="B10014" s="4" t="s">
        <v>13126</v>
      </c>
      <c r="C10014" s="24">
        <v>2</v>
      </c>
      <c r="D10014" s="4" t="s">
        <v>13277</v>
      </c>
      <c r="E10014" s="4" t="s">
        <v>13278</v>
      </c>
      <c r="F10014" s="4"/>
      <c r="G10014" s="4"/>
      <c r="H10014" s="4"/>
      <c r="I10014" s="4"/>
    </row>
    <row r="10015" s="1" customFormat="1" ht="17" customHeight="1" spans="1:9">
      <c r="A10015" s="4">
        <v>10013</v>
      </c>
      <c r="B10015" s="4" t="s">
        <v>13126</v>
      </c>
      <c r="C10015" s="24">
        <v>1</v>
      </c>
      <c r="D10015" s="4" t="s">
        <v>3191</v>
      </c>
      <c r="E10015" s="4"/>
      <c r="F10015" s="4"/>
      <c r="G10015" s="4"/>
      <c r="H10015" s="4"/>
      <c r="I10015" s="4"/>
    </row>
    <row r="10016" s="1" customFormat="1" ht="17" customHeight="1" spans="1:9">
      <c r="A10016" s="4">
        <v>10014</v>
      </c>
      <c r="B10016" s="4" t="s">
        <v>13126</v>
      </c>
      <c r="C10016" s="24">
        <v>2</v>
      </c>
      <c r="D10016" s="4" t="s">
        <v>13279</v>
      </c>
      <c r="E10016" s="4" t="s">
        <v>6247</v>
      </c>
      <c r="F10016" s="4"/>
      <c r="G10016" s="4"/>
      <c r="H10016" s="4"/>
      <c r="I10016" s="4"/>
    </row>
    <row r="10017" s="1" customFormat="1" ht="17" customHeight="1" spans="1:9">
      <c r="A10017" s="4">
        <v>10015</v>
      </c>
      <c r="B10017" s="4" t="s">
        <v>13126</v>
      </c>
      <c r="C10017" s="24">
        <v>1</v>
      </c>
      <c r="D10017" s="4" t="s">
        <v>13280</v>
      </c>
      <c r="E10017" s="4"/>
      <c r="F10017" s="4"/>
      <c r="G10017" s="4"/>
      <c r="H10017" s="4"/>
      <c r="I10017" s="4"/>
    </row>
    <row r="10018" s="1" customFormat="1" ht="17" customHeight="1" spans="1:9">
      <c r="A10018" s="4">
        <v>10016</v>
      </c>
      <c r="B10018" s="4" t="s">
        <v>13126</v>
      </c>
      <c r="C10018" s="24">
        <v>2</v>
      </c>
      <c r="D10018" s="4" t="s">
        <v>13281</v>
      </c>
      <c r="E10018" s="4" t="s">
        <v>13282</v>
      </c>
      <c r="F10018" s="4"/>
      <c r="G10018" s="4"/>
      <c r="H10018" s="4"/>
      <c r="I10018" s="4"/>
    </row>
    <row r="10019" s="1" customFormat="1" ht="17" customHeight="1" spans="1:9">
      <c r="A10019" s="4">
        <v>10017</v>
      </c>
      <c r="B10019" s="4" t="s">
        <v>13126</v>
      </c>
      <c r="C10019" s="24">
        <v>1</v>
      </c>
      <c r="D10019" s="4" t="s">
        <v>6349</v>
      </c>
      <c r="E10019" s="4"/>
      <c r="F10019" s="4"/>
      <c r="G10019" s="4"/>
      <c r="H10019" s="4"/>
      <c r="I10019" s="4"/>
    </row>
    <row r="10020" s="1" customFormat="1" ht="17" customHeight="1" spans="1:9">
      <c r="A10020" s="4">
        <v>10018</v>
      </c>
      <c r="B10020" s="4" t="s">
        <v>13126</v>
      </c>
      <c r="C10020" s="24">
        <v>1</v>
      </c>
      <c r="D10020" s="4" t="s">
        <v>8033</v>
      </c>
      <c r="E10020" s="4"/>
      <c r="F10020" s="4"/>
      <c r="G10020" s="4"/>
      <c r="H10020" s="4"/>
      <c r="I10020" s="4"/>
    </row>
    <row r="10021" s="1" customFormat="1" ht="17" customHeight="1" spans="1:9">
      <c r="A10021" s="4">
        <v>10019</v>
      </c>
      <c r="B10021" s="4" t="s">
        <v>13126</v>
      </c>
      <c r="C10021" s="24">
        <v>1</v>
      </c>
      <c r="D10021" s="4" t="s">
        <v>13283</v>
      </c>
      <c r="E10021" s="4"/>
      <c r="F10021" s="4"/>
      <c r="G10021" s="4"/>
      <c r="H10021" s="4"/>
      <c r="I10021" s="4"/>
    </row>
    <row r="10022" s="1" customFormat="1" ht="17" customHeight="1" spans="1:9">
      <c r="A10022" s="4">
        <v>10020</v>
      </c>
      <c r="B10022" s="4" t="s">
        <v>13126</v>
      </c>
      <c r="C10022" s="24">
        <v>1</v>
      </c>
      <c r="D10022" s="4" t="s">
        <v>5991</v>
      </c>
      <c r="E10022" s="4"/>
      <c r="F10022" s="4"/>
      <c r="G10022" s="4"/>
      <c r="H10022" s="4"/>
      <c r="I10022" s="4"/>
    </row>
    <row r="10023" s="1" customFormat="1" ht="17" customHeight="1" spans="1:9">
      <c r="A10023" s="4">
        <v>10021</v>
      </c>
      <c r="B10023" s="4" t="s">
        <v>13126</v>
      </c>
      <c r="C10023" s="24">
        <v>1</v>
      </c>
      <c r="D10023" s="4" t="s">
        <v>13284</v>
      </c>
      <c r="E10023" s="4"/>
      <c r="F10023" s="4"/>
      <c r="G10023" s="4"/>
      <c r="H10023" s="4"/>
      <c r="I10023" s="4"/>
    </row>
    <row r="10024" s="1" customFormat="1" ht="17" customHeight="1" spans="1:9">
      <c r="A10024" s="4">
        <v>10022</v>
      </c>
      <c r="B10024" s="4" t="s">
        <v>13126</v>
      </c>
      <c r="C10024" s="24">
        <v>1</v>
      </c>
      <c r="D10024" s="4" t="s">
        <v>13285</v>
      </c>
      <c r="E10024" s="4"/>
      <c r="F10024" s="4"/>
      <c r="G10024" s="4"/>
      <c r="H10024" s="4"/>
      <c r="I10024" s="4"/>
    </row>
    <row r="10025" s="1" customFormat="1" ht="17" customHeight="1" spans="1:9">
      <c r="A10025" s="4">
        <v>10023</v>
      </c>
      <c r="B10025" s="4" t="s">
        <v>13126</v>
      </c>
      <c r="C10025" s="24">
        <v>2</v>
      </c>
      <c r="D10025" s="4" t="s">
        <v>7796</v>
      </c>
      <c r="E10025" s="4" t="s">
        <v>13286</v>
      </c>
      <c r="F10025" s="4"/>
      <c r="G10025" s="4"/>
      <c r="H10025" s="4"/>
      <c r="I10025" s="4"/>
    </row>
    <row r="10026" s="1" customFormat="1" ht="17" customHeight="1" spans="1:9">
      <c r="A10026" s="4">
        <v>10024</v>
      </c>
      <c r="B10026" s="4" t="s">
        <v>13126</v>
      </c>
      <c r="C10026" s="24">
        <v>1</v>
      </c>
      <c r="D10026" s="4" t="s">
        <v>13287</v>
      </c>
      <c r="E10026" s="4"/>
      <c r="F10026" s="4"/>
      <c r="G10026" s="4"/>
      <c r="H10026" s="4"/>
      <c r="I10026" s="4"/>
    </row>
    <row r="10027" s="1" customFormat="1" ht="17" customHeight="1" spans="1:9">
      <c r="A10027" s="4">
        <v>10025</v>
      </c>
      <c r="B10027" s="4" t="s">
        <v>13126</v>
      </c>
      <c r="C10027" s="24">
        <v>2</v>
      </c>
      <c r="D10027" s="4" t="s">
        <v>13288</v>
      </c>
      <c r="E10027" s="4" t="s">
        <v>13289</v>
      </c>
      <c r="F10027" s="4"/>
      <c r="G10027" s="4"/>
      <c r="H10027" s="4"/>
      <c r="I10027" s="4"/>
    </row>
    <row r="10028" s="1" customFormat="1" ht="17" customHeight="1" spans="1:9">
      <c r="A10028" s="4">
        <v>10026</v>
      </c>
      <c r="B10028" s="4" t="s">
        <v>13126</v>
      </c>
      <c r="C10028" s="24">
        <v>2</v>
      </c>
      <c r="D10028" s="4" t="s">
        <v>13290</v>
      </c>
      <c r="E10028" s="4" t="s">
        <v>13291</v>
      </c>
      <c r="F10028" s="4"/>
      <c r="G10028" s="4"/>
      <c r="H10028" s="4"/>
      <c r="I10028" s="4"/>
    </row>
    <row r="10029" s="1" customFormat="1" ht="17" customHeight="1" spans="1:9">
      <c r="A10029" s="4">
        <v>10027</v>
      </c>
      <c r="B10029" s="4" t="s">
        <v>13126</v>
      </c>
      <c r="C10029" s="24">
        <v>1</v>
      </c>
      <c r="D10029" s="4" t="s">
        <v>10314</v>
      </c>
      <c r="E10029" s="4"/>
      <c r="F10029" s="4"/>
      <c r="G10029" s="4"/>
      <c r="H10029" s="4"/>
      <c r="I10029" s="4"/>
    </row>
    <row r="10030" s="1" customFormat="1" ht="17" customHeight="1" spans="1:9">
      <c r="A10030" s="4">
        <v>10028</v>
      </c>
      <c r="B10030" s="4" t="s">
        <v>13126</v>
      </c>
      <c r="C10030" s="24">
        <v>2</v>
      </c>
      <c r="D10030" s="4" t="s">
        <v>13292</v>
      </c>
      <c r="E10030" s="4" t="s">
        <v>3166</v>
      </c>
      <c r="F10030" s="4"/>
      <c r="G10030" s="4"/>
      <c r="H10030" s="4"/>
      <c r="I10030" s="4"/>
    </row>
    <row r="10031" s="1" customFormat="1" ht="17" customHeight="1" spans="1:9">
      <c r="A10031" s="4">
        <v>10029</v>
      </c>
      <c r="B10031" s="4" t="s">
        <v>13126</v>
      </c>
      <c r="C10031" s="24">
        <v>1</v>
      </c>
      <c r="D10031" s="4" t="s">
        <v>6339</v>
      </c>
      <c r="E10031" s="4"/>
      <c r="F10031" s="4"/>
      <c r="G10031" s="4"/>
      <c r="H10031" s="4"/>
      <c r="I10031" s="4"/>
    </row>
    <row r="10032" s="1" customFormat="1" ht="17" customHeight="1" spans="1:9">
      <c r="A10032" s="4">
        <v>10030</v>
      </c>
      <c r="B10032" s="4" t="s">
        <v>13126</v>
      </c>
      <c r="C10032" s="24">
        <v>1</v>
      </c>
      <c r="D10032" s="4" t="s">
        <v>13293</v>
      </c>
      <c r="E10032" s="4"/>
      <c r="F10032" s="4"/>
      <c r="G10032" s="4"/>
      <c r="H10032" s="4"/>
      <c r="I10032" s="4"/>
    </row>
    <row r="10033" s="1" customFormat="1" ht="17" customHeight="1" spans="1:9">
      <c r="A10033" s="4">
        <v>10031</v>
      </c>
      <c r="B10033" s="4" t="s">
        <v>13126</v>
      </c>
      <c r="C10033" s="24">
        <v>2</v>
      </c>
      <c r="D10033" s="4" t="s">
        <v>13294</v>
      </c>
      <c r="E10033" s="4" t="s">
        <v>13295</v>
      </c>
      <c r="F10033" s="4"/>
      <c r="G10033" s="4"/>
      <c r="H10033" s="4"/>
      <c r="I10033" s="4"/>
    </row>
    <row r="10034" s="1" customFormat="1" ht="17" customHeight="1" spans="1:9">
      <c r="A10034" s="4">
        <v>10032</v>
      </c>
      <c r="B10034" s="4" t="s">
        <v>13126</v>
      </c>
      <c r="C10034" s="24">
        <v>1</v>
      </c>
      <c r="D10034" s="4" t="s">
        <v>13296</v>
      </c>
      <c r="E10034" s="4"/>
      <c r="F10034" s="4"/>
      <c r="G10034" s="4"/>
      <c r="H10034" s="4"/>
      <c r="I10034" s="4"/>
    </row>
    <row r="10035" s="1" customFormat="1" ht="17" customHeight="1" spans="1:9">
      <c r="A10035" s="4">
        <v>10033</v>
      </c>
      <c r="B10035" s="4" t="s">
        <v>13126</v>
      </c>
      <c r="C10035" s="24">
        <v>2</v>
      </c>
      <c r="D10035" s="4" t="s">
        <v>13297</v>
      </c>
      <c r="E10035" s="4" t="s">
        <v>1039</v>
      </c>
      <c r="F10035" s="4"/>
      <c r="G10035" s="4"/>
      <c r="H10035" s="4"/>
      <c r="I10035" s="4"/>
    </row>
    <row r="10036" s="1" customFormat="1" ht="17" customHeight="1" spans="1:9">
      <c r="A10036" s="4">
        <v>10034</v>
      </c>
      <c r="B10036" s="4" t="s">
        <v>13126</v>
      </c>
      <c r="C10036" s="24">
        <v>1</v>
      </c>
      <c r="D10036" s="4" t="s">
        <v>13298</v>
      </c>
      <c r="E10036" s="4"/>
      <c r="F10036" s="4"/>
      <c r="G10036" s="4"/>
      <c r="H10036" s="4"/>
      <c r="I10036" s="4"/>
    </row>
    <row r="10037" s="1" customFormat="1" ht="17" customHeight="1" spans="1:9">
      <c r="A10037" s="4">
        <v>10035</v>
      </c>
      <c r="B10037" s="4" t="s">
        <v>13126</v>
      </c>
      <c r="C10037" s="24">
        <v>2</v>
      </c>
      <c r="D10037" s="4" t="s">
        <v>13299</v>
      </c>
      <c r="E10037" s="4" t="s">
        <v>13300</v>
      </c>
      <c r="F10037" s="4"/>
      <c r="G10037" s="4"/>
      <c r="H10037" s="4"/>
      <c r="I10037" s="4"/>
    </row>
    <row r="10038" s="1" customFormat="1" ht="17" customHeight="1" spans="1:9">
      <c r="A10038" s="4">
        <v>10036</v>
      </c>
      <c r="B10038" s="4" t="s">
        <v>13126</v>
      </c>
      <c r="C10038" s="24">
        <v>2</v>
      </c>
      <c r="D10038" s="4" t="s">
        <v>13301</v>
      </c>
      <c r="E10038" s="4" t="s">
        <v>13302</v>
      </c>
      <c r="F10038" s="4"/>
      <c r="G10038" s="4"/>
      <c r="H10038" s="4"/>
      <c r="I10038" s="4"/>
    </row>
    <row r="10039" s="1" customFormat="1" ht="17" customHeight="1" spans="1:9">
      <c r="A10039" s="4">
        <v>10037</v>
      </c>
      <c r="B10039" s="4" t="s">
        <v>13126</v>
      </c>
      <c r="C10039" s="24">
        <v>2</v>
      </c>
      <c r="D10039" s="4" t="s">
        <v>13303</v>
      </c>
      <c r="E10039" s="4" t="s">
        <v>5000</v>
      </c>
      <c r="F10039" s="4"/>
      <c r="G10039" s="4"/>
      <c r="H10039" s="4"/>
      <c r="I10039" s="4"/>
    </row>
    <row r="10040" s="1" customFormat="1" ht="17" customHeight="1" spans="1:9">
      <c r="A10040" s="4">
        <v>10038</v>
      </c>
      <c r="B10040" s="4" t="s">
        <v>13126</v>
      </c>
      <c r="C10040" s="24">
        <v>1</v>
      </c>
      <c r="D10040" s="4" t="s">
        <v>13304</v>
      </c>
      <c r="E10040" s="4"/>
      <c r="F10040" s="4"/>
      <c r="G10040" s="4"/>
      <c r="H10040" s="4"/>
      <c r="I10040" s="4"/>
    </row>
    <row r="10041" s="1" customFormat="1" ht="17" customHeight="1" spans="1:9">
      <c r="A10041" s="4">
        <v>10039</v>
      </c>
      <c r="B10041" s="4" t="s">
        <v>13126</v>
      </c>
      <c r="C10041" s="24">
        <v>2</v>
      </c>
      <c r="D10041" s="4" t="s">
        <v>13305</v>
      </c>
      <c r="E10041" s="4" t="s">
        <v>13306</v>
      </c>
      <c r="F10041" s="4"/>
      <c r="G10041" s="4"/>
      <c r="H10041" s="4"/>
      <c r="I10041" s="4"/>
    </row>
    <row r="10042" s="1" customFormat="1" ht="17" customHeight="1" spans="1:9">
      <c r="A10042" s="4">
        <v>10040</v>
      </c>
      <c r="B10042" s="4" t="s">
        <v>13126</v>
      </c>
      <c r="C10042" s="24">
        <v>2</v>
      </c>
      <c r="D10042" s="4" t="s">
        <v>13307</v>
      </c>
      <c r="E10042" s="4" t="s">
        <v>495</v>
      </c>
      <c r="F10042" s="4"/>
      <c r="G10042" s="4"/>
      <c r="H10042" s="4"/>
      <c r="I10042" s="4"/>
    </row>
    <row r="10043" s="1" customFormat="1" ht="17" customHeight="1" spans="1:9">
      <c r="A10043" s="4">
        <v>10041</v>
      </c>
      <c r="B10043" s="4" t="s">
        <v>13126</v>
      </c>
      <c r="C10043" s="24">
        <v>1</v>
      </c>
      <c r="D10043" s="4" t="s">
        <v>13308</v>
      </c>
      <c r="E10043" s="4"/>
      <c r="F10043" s="4"/>
      <c r="G10043" s="4"/>
      <c r="H10043" s="4"/>
      <c r="I10043" s="4"/>
    </row>
    <row r="10044" s="1" customFormat="1" ht="17" customHeight="1" spans="1:9">
      <c r="A10044" s="4">
        <v>10042</v>
      </c>
      <c r="B10044" s="4" t="s">
        <v>13126</v>
      </c>
      <c r="C10044" s="24">
        <v>2</v>
      </c>
      <c r="D10044" s="4" t="s">
        <v>13309</v>
      </c>
      <c r="E10044" s="4" t="s">
        <v>13310</v>
      </c>
      <c r="F10044" s="4"/>
      <c r="G10044" s="4"/>
      <c r="H10044" s="4"/>
      <c r="I10044" s="4"/>
    </row>
    <row r="10045" s="1" customFormat="1" ht="17" customHeight="1" spans="1:9">
      <c r="A10045" s="4">
        <v>10043</v>
      </c>
      <c r="B10045" s="4" t="s">
        <v>13126</v>
      </c>
      <c r="C10045" s="24">
        <v>2</v>
      </c>
      <c r="D10045" s="4" t="s">
        <v>13311</v>
      </c>
      <c r="E10045" s="4" t="s">
        <v>13312</v>
      </c>
      <c r="F10045" s="4"/>
      <c r="G10045" s="4"/>
      <c r="H10045" s="4"/>
      <c r="I10045" s="4"/>
    </row>
    <row r="10046" s="1" customFormat="1" ht="17" customHeight="1" spans="1:9">
      <c r="A10046" s="4">
        <v>10044</v>
      </c>
      <c r="B10046" s="4" t="s">
        <v>13126</v>
      </c>
      <c r="C10046" s="24">
        <v>2</v>
      </c>
      <c r="D10046" s="4" t="s">
        <v>13313</v>
      </c>
      <c r="E10046" s="4" t="s">
        <v>13314</v>
      </c>
      <c r="F10046" s="4"/>
      <c r="G10046" s="4"/>
      <c r="H10046" s="4"/>
      <c r="I10046" s="4"/>
    </row>
    <row r="10047" s="1" customFormat="1" ht="17" customHeight="1" spans="1:9">
      <c r="A10047" s="4">
        <v>10045</v>
      </c>
      <c r="B10047" s="4" t="s">
        <v>13126</v>
      </c>
      <c r="C10047" s="24">
        <v>1</v>
      </c>
      <c r="D10047" s="4" t="s">
        <v>13315</v>
      </c>
      <c r="E10047" s="4"/>
      <c r="F10047" s="4"/>
      <c r="G10047" s="4"/>
      <c r="H10047" s="4"/>
      <c r="I10047" s="4"/>
    </row>
    <row r="10048" s="1" customFormat="1" ht="17" customHeight="1" spans="1:9">
      <c r="A10048" s="4">
        <v>10046</v>
      </c>
      <c r="B10048" s="4" t="s">
        <v>13126</v>
      </c>
      <c r="C10048" s="24">
        <v>2</v>
      </c>
      <c r="D10048" s="4" t="s">
        <v>13316</v>
      </c>
      <c r="E10048" s="4" t="s">
        <v>13317</v>
      </c>
      <c r="F10048" s="4"/>
      <c r="G10048" s="4"/>
      <c r="H10048" s="4"/>
      <c r="I10048" s="4"/>
    </row>
    <row r="10049" s="1" customFormat="1" ht="17" customHeight="1" spans="1:9">
      <c r="A10049" s="4">
        <v>10047</v>
      </c>
      <c r="B10049" s="4" t="s">
        <v>13126</v>
      </c>
      <c r="C10049" s="24">
        <v>1</v>
      </c>
      <c r="D10049" s="4" t="s">
        <v>13318</v>
      </c>
      <c r="E10049" s="4"/>
      <c r="F10049" s="4"/>
      <c r="G10049" s="4"/>
      <c r="H10049" s="4"/>
      <c r="I10049" s="4"/>
    </row>
    <row r="10050" s="1" customFormat="1" ht="17" customHeight="1" spans="1:9">
      <c r="A10050" s="4">
        <v>10048</v>
      </c>
      <c r="B10050" s="4" t="s">
        <v>13126</v>
      </c>
      <c r="C10050" s="24">
        <v>3</v>
      </c>
      <c r="D10050" s="4" t="s">
        <v>13319</v>
      </c>
      <c r="E10050" s="4" t="s">
        <v>10472</v>
      </c>
      <c r="F10050" s="4" t="s">
        <v>13320</v>
      </c>
      <c r="G10050" s="4"/>
      <c r="H10050" s="4"/>
      <c r="I10050" s="4"/>
    </row>
    <row r="10051" s="1" customFormat="1" ht="17" customHeight="1" spans="1:9">
      <c r="A10051" s="4">
        <v>10049</v>
      </c>
      <c r="B10051" s="4" t="s">
        <v>13126</v>
      </c>
      <c r="C10051" s="24">
        <v>2</v>
      </c>
      <c r="D10051" s="4" t="s">
        <v>13321</v>
      </c>
      <c r="E10051" s="25" t="s">
        <v>13322</v>
      </c>
      <c r="F10051" s="4"/>
      <c r="G10051" s="4"/>
      <c r="H10051" s="4"/>
      <c r="I10051" s="4"/>
    </row>
    <row r="10052" s="1" customFormat="1" ht="17" customHeight="1" spans="1:9">
      <c r="A10052" s="4">
        <v>10050</v>
      </c>
      <c r="B10052" s="4" t="s">
        <v>13126</v>
      </c>
      <c r="C10052" s="24">
        <v>2</v>
      </c>
      <c r="D10052" s="4" t="s">
        <v>13323</v>
      </c>
      <c r="E10052" s="4" t="s">
        <v>1211</v>
      </c>
      <c r="F10052" s="4"/>
      <c r="G10052" s="4"/>
      <c r="H10052" s="4"/>
      <c r="I10052" s="4"/>
    </row>
    <row r="10053" s="1" customFormat="1" ht="17" customHeight="1" spans="1:9">
      <c r="A10053" s="4">
        <v>10051</v>
      </c>
      <c r="B10053" s="4" t="s">
        <v>13126</v>
      </c>
      <c r="C10053" s="24">
        <v>1</v>
      </c>
      <c r="D10053" s="4" t="s">
        <v>431</v>
      </c>
      <c r="E10053" s="4"/>
      <c r="F10053" s="4"/>
      <c r="G10053" s="4"/>
      <c r="H10053" s="4"/>
      <c r="I10053" s="4"/>
    </row>
    <row r="10054" s="1" customFormat="1" ht="17" customHeight="1" spans="1:9">
      <c r="A10054" s="4">
        <v>10052</v>
      </c>
      <c r="B10054" s="4" t="s">
        <v>13126</v>
      </c>
      <c r="C10054" s="24">
        <v>3</v>
      </c>
      <c r="D10054" s="4" t="s">
        <v>13324</v>
      </c>
      <c r="E10054" s="4" t="s">
        <v>11392</v>
      </c>
      <c r="F10054" s="4" t="s">
        <v>13325</v>
      </c>
      <c r="G10054" s="4"/>
      <c r="H10054" s="4"/>
      <c r="I10054" s="4"/>
    </row>
    <row r="10055" s="1" customFormat="1" ht="17" customHeight="1" spans="1:9">
      <c r="A10055" s="4">
        <v>10053</v>
      </c>
      <c r="B10055" s="4" t="s">
        <v>13126</v>
      </c>
      <c r="C10055" s="24">
        <v>1</v>
      </c>
      <c r="D10055" s="4" t="s">
        <v>13326</v>
      </c>
      <c r="E10055" s="4"/>
      <c r="F10055" s="4"/>
      <c r="G10055" s="4"/>
      <c r="H10055" s="4"/>
      <c r="I10055" s="4"/>
    </row>
    <row r="10056" s="1" customFormat="1" ht="17" customHeight="1" spans="1:9">
      <c r="A10056" s="4">
        <v>10054</v>
      </c>
      <c r="B10056" s="4" t="s">
        <v>13126</v>
      </c>
      <c r="C10056" s="24">
        <v>2</v>
      </c>
      <c r="D10056" s="4" t="s">
        <v>13327</v>
      </c>
      <c r="E10056" s="4" t="s">
        <v>1105</v>
      </c>
      <c r="F10056" s="4"/>
      <c r="G10056" s="4"/>
      <c r="H10056" s="4"/>
      <c r="I10056" s="4"/>
    </row>
    <row r="10057" s="1" customFormat="1" ht="17" customHeight="1" spans="1:9">
      <c r="A10057" s="4">
        <v>10055</v>
      </c>
      <c r="B10057" s="4" t="s">
        <v>13126</v>
      </c>
      <c r="C10057" s="24">
        <v>1</v>
      </c>
      <c r="D10057" s="4" t="s">
        <v>13328</v>
      </c>
      <c r="E10057" s="4"/>
      <c r="F10057" s="4"/>
      <c r="G10057" s="4"/>
      <c r="H10057" s="4"/>
      <c r="I10057" s="4"/>
    </row>
    <row r="10058" s="1" customFormat="1" ht="17" customHeight="1" spans="1:9">
      <c r="A10058" s="4">
        <v>10056</v>
      </c>
      <c r="B10058" s="4" t="s">
        <v>13126</v>
      </c>
      <c r="C10058" s="24">
        <v>1</v>
      </c>
      <c r="D10058" s="4" t="s">
        <v>13329</v>
      </c>
      <c r="E10058" s="4"/>
      <c r="F10058" s="4"/>
      <c r="G10058" s="4"/>
      <c r="H10058" s="4"/>
      <c r="I10058" s="4"/>
    </row>
    <row r="10059" s="1" customFormat="1" ht="17" customHeight="1" spans="1:9">
      <c r="A10059" s="4">
        <v>10057</v>
      </c>
      <c r="B10059" s="4" t="s">
        <v>13126</v>
      </c>
      <c r="C10059" s="24">
        <v>1</v>
      </c>
      <c r="D10059" s="4" t="s">
        <v>13330</v>
      </c>
      <c r="E10059" s="4"/>
      <c r="F10059" s="4"/>
      <c r="G10059" s="4"/>
      <c r="H10059" s="4"/>
      <c r="I10059" s="4"/>
    </row>
    <row r="10060" s="1" customFormat="1" ht="17" customHeight="1" spans="1:9">
      <c r="A10060" s="4">
        <v>10058</v>
      </c>
      <c r="B10060" s="4" t="s">
        <v>13126</v>
      </c>
      <c r="C10060" s="24">
        <v>1</v>
      </c>
      <c r="D10060" s="4" t="s">
        <v>13331</v>
      </c>
      <c r="E10060" s="4"/>
      <c r="F10060" s="4"/>
      <c r="G10060" s="4"/>
      <c r="H10060" s="4"/>
      <c r="I10060" s="4"/>
    </row>
    <row r="10061" s="1" customFormat="1" ht="17" customHeight="1" spans="1:9">
      <c r="A10061" s="4">
        <v>10059</v>
      </c>
      <c r="B10061" s="4" t="s">
        <v>13126</v>
      </c>
      <c r="C10061" s="24">
        <v>1</v>
      </c>
      <c r="D10061" s="4" t="s">
        <v>13332</v>
      </c>
      <c r="E10061" s="4"/>
      <c r="F10061" s="4"/>
      <c r="G10061" s="4"/>
      <c r="H10061" s="4"/>
      <c r="I10061" s="4"/>
    </row>
    <row r="10062" s="1" customFormat="1" ht="17" customHeight="1" spans="1:9">
      <c r="A10062" s="4">
        <v>10060</v>
      </c>
      <c r="B10062" s="4" t="s">
        <v>13126</v>
      </c>
      <c r="C10062" s="24">
        <v>1</v>
      </c>
      <c r="D10062" s="4" t="s">
        <v>13333</v>
      </c>
      <c r="E10062" s="4"/>
      <c r="F10062" s="4"/>
      <c r="G10062" s="4"/>
      <c r="H10062" s="4"/>
      <c r="I10062" s="4"/>
    </row>
    <row r="10063" s="1" customFormat="1" ht="17" customHeight="1" spans="1:9">
      <c r="A10063" s="4">
        <v>10061</v>
      </c>
      <c r="B10063" s="4" t="s">
        <v>13126</v>
      </c>
      <c r="C10063" s="24">
        <v>1</v>
      </c>
      <c r="D10063" s="4" t="s">
        <v>13334</v>
      </c>
      <c r="E10063" s="4"/>
      <c r="F10063" s="4"/>
      <c r="G10063" s="4"/>
      <c r="H10063" s="4"/>
      <c r="I10063" s="4"/>
    </row>
    <row r="10064" s="1" customFormat="1" ht="17" customHeight="1" spans="1:9">
      <c r="A10064" s="4">
        <v>10062</v>
      </c>
      <c r="B10064" s="4" t="s">
        <v>13126</v>
      </c>
      <c r="C10064" s="24">
        <v>2</v>
      </c>
      <c r="D10064" s="4" t="s">
        <v>13335</v>
      </c>
      <c r="E10064" s="4" t="s">
        <v>13336</v>
      </c>
      <c r="F10064" s="4"/>
      <c r="G10064" s="4"/>
      <c r="H10064" s="4"/>
      <c r="I10064" s="4"/>
    </row>
    <row r="10065" s="1" customFormat="1" ht="17" customHeight="1" spans="1:9">
      <c r="A10065" s="4">
        <v>10063</v>
      </c>
      <c r="B10065" s="4" t="s">
        <v>13126</v>
      </c>
      <c r="C10065" s="24">
        <v>2</v>
      </c>
      <c r="D10065" s="4" t="s">
        <v>13337</v>
      </c>
      <c r="E10065" s="4" t="s">
        <v>10882</v>
      </c>
      <c r="F10065" s="4"/>
      <c r="G10065" s="4"/>
      <c r="H10065" s="4"/>
      <c r="I10065" s="4"/>
    </row>
    <row r="10066" s="1" customFormat="1" ht="17" customHeight="1" spans="1:9">
      <c r="A10066" s="4">
        <v>10064</v>
      </c>
      <c r="B10066" s="4" t="s">
        <v>13126</v>
      </c>
      <c r="C10066" s="24">
        <v>1</v>
      </c>
      <c r="D10066" s="4" t="s">
        <v>13338</v>
      </c>
      <c r="E10066" s="4"/>
      <c r="F10066" s="4"/>
      <c r="G10066" s="4"/>
      <c r="H10066" s="4"/>
      <c r="I10066" s="4"/>
    </row>
    <row r="10067" s="1" customFormat="1" ht="17" customHeight="1" spans="1:9">
      <c r="A10067" s="4">
        <v>10065</v>
      </c>
      <c r="B10067" s="4" t="s">
        <v>13126</v>
      </c>
      <c r="C10067" s="24">
        <v>1</v>
      </c>
      <c r="D10067" s="4" t="s">
        <v>13339</v>
      </c>
      <c r="E10067" s="4"/>
      <c r="F10067" s="4"/>
      <c r="G10067" s="4"/>
      <c r="H10067" s="4"/>
      <c r="I10067" s="4"/>
    </row>
    <row r="10068" s="1" customFormat="1" ht="17" customHeight="1" spans="1:9">
      <c r="A10068" s="4">
        <v>10066</v>
      </c>
      <c r="B10068" s="4" t="s">
        <v>13126</v>
      </c>
      <c r="C10068" s="24">
        <v>2</v>
      </c>
      <c r="D10068" s="4" t="s">
        <v>13340</v>
      </c>
      <c r="E10068" s="4" t="s">
        <v>13341</v>
      </c>
      <c r="F10068" s="4"/>
      <c r="G10068" s="4"/>
      <c r="H10068" s="4"/>
      <c r="I10068" s="4"/>
    </row>
    <row r="10069" s="1" customFormat="1" ht="17" customHeight="1" spans="1:9">
      <c r="A10069" s="4">
        <v>10067</v>
      </c>
      <c r="B10069" s="4" t="s">
        <v>13126</v>
      </c>
      <c r="C10069" s="24">
        <v>1</v>
      </c>
      <c r="D10069" s="4" t="s">
        <v>5214</v>
      </c>
      <c r="E10069" s="4"/>
      <c r="F10069" s="4"/>
      <c r="G10069" s="4"/>
      <c r="H10069" s="4"/>
      <c r="I10069" s="4"/>
    </row>
    <row r="10070" s="1" customFormat="1" ht="17" customHeight="1" spans="1:9">
      <c r="A10070" s="4">
        <v>10068</v>
      </c>
      <c r="B10070" s="4" t="s">
        <v>13126</v>
      </c>
      <c r="C10070" s="24">
        <v>2</v>
      </c>
      <c r="D10070" s="4" t="s">
        <v>13342</v>
      </c>
      <c r="E10070" s="4" t="s">
        <v>5199</v>
      </c>
      <c r="F10070" s="4"/>
      <c r="G10070" s="4"/>
      <c r="H10070" s="4"/>
      <c r="I10070" s="4"/>
    </row>
    <row r="10071" s="1" customFormat="1" ht="17" customHeight="1" spans="1:9">
      <c r="A10071" s="4">
        <v>10069</v>
      </c>
      <c r="B10071" s="4" t="s">
        <v>13126</v>
      </c>
      <c r="C10071" s="24">
        <v>2</v>
      </c>
      <c r="D10071" s="4" t="s">
        <v>1961</v>
      </c>
      <c r="E10071" s="4" t="s">
        <v>6481</v>
      </c>
      <c r="F10071" s="4"/>
      <c r="G10071" s="4"/>
      <c r="H10071" s="4"/>
      <c r="I10071" s="4"/>
    </row>
    <row r="10072" s="1" customFormat="1" ht="17" customHeight="1" spans="1:9">
      <c r="A10072" s="4">
        <v>10070</v>
      </c>
      <c r="B10072" s="4" t="s">
        <v>13126</v>
      </c>
      <c r="C10072" s="24">
        <v>1</v>
      </c>
      <c r="D10072" s="4" t="s">
        <v>5766</v>
      </c>
      <c r="E10072" s="4"/>
      <c r="F10072" s="4"/>
      <c r="G10072" s="4"/>
      <c r="H10072" s="4"/>
      <c r="I10072" s="4"/>
    </row>
    <row r="10073" s="1" customFormat="1" ht="17" customHeight="1" spans="1:9">
      <c r="A10073" s="4">
        <v>10071</v>
      </c>
      <c r="B10073" s="4" t="s">
        <v>13126</v>
      </c>
      <c r="C10073" s="24">
        <v>2</v>
      </c>
      <c r="D10073" s="4" t="s">
        <v>13343</v>
      </c>
      <c r="E10073" s="4" t="s">
        <v>13344</v>
      </c>
      <c r="F10073" s="4"/>
      <c r="G10073" s="4"/>
      <c r="H10073" s="4"/>
      <c r="I10073" s="4"/>
    </row>
    <row r="10074" s="1" customFormat="1" ht="17" customHeight="1" spans="1:9">
      <c r="A10074" s="4">
        <v>10072</v>
      </c>
      <c r="B10074" s="4" t="s">
        <v>13126</v>
      </c>
      <c r="C10074" s="24">
        <v>2</v>
      </c>
      <c r="D10074" s="4" t="s">
        <v>13345</v>
      </c>
      <c r="E10074" s="4" t="s">
        <v>13346</v>
      </c>
      <c r="F10074" s="4"/>
      <c r="G10074" s="4"/>
      <c r="H10074" s="4"/>
      <c r="I10074" s="4"/>
    </row>
    <row r="10075" s="1" customFormat="1" ht="17" customHeight="1" spans="1:9">
      <c r="A10075" s="4">
        <v>10073</v>
      </c>
      <c r="B10075" s="4" t="s">
        <v>13126</v>
      </c>
      <c r="C10075" s="24">
        <v>2</v>
      </c>
      <c r="D10075" s="4" t="s">
        <v>13347</v>
      </c>
      <c r="E10075" s="4" t="s">
        <v>13348</v>
      </c>
      <c r="F10075" s="4"/>
      <c r="G10075" s="4"/>
      <c r="H10075" s="4"/>
      <c r="I10075" s="4"/>
    </row>
    <row r="10076" s="1" customFormat="1" ht="17" customHeight="1" spans="1:9">
      <c r="A10076" s="4">
        <v>10074</v>
      </c>
      <c r="B10076" s="4" t="s">
        <v>13126</v>
      </c>
      <c r="C10076" s="24">
        <v>1</v>
      </c>
      <c r="D10076" s="4" t="s">
        <v>8314</v>
      </c>
      <c r="E10076" s="4"/>
      <c r="F10076" s="4"/>
      <c r="G10076" s="4"/>
      <c r="H10076" s="4"/>
      <c r="I10076" s="4"/>
    </row>
    <row r="10077" s="1" customFormat="1" ht="17" customHeight="1" spans="1:9">
      <c r="A10077" s="4">
        <v>10075</v>
      </c>
      <c r="B10077" s="4" t="s">
        <v>13126</v>
      </c>
      <c r="C10077" s="24">
        <v>2</v>
      </c>
      <c r="D10077" s="4" t="s">
        <v>13349</v>
      </c>
      <c r="E10077" s="4" t="s">
        <v>13350</v>
      </c>
      <c r="F10077" s="4"/>
      <c r="G10077" s="4"/>
      <c r="H10077" s="4"/>
      <c r="I10077" s="4"/>
    </row>
    <row r="10078" s="1" customFormat="1" ht="17" customHeight="1" spans="1:9">
      <c r="A10078" s="4">
        <v>10076</v>
      </c>
      <c r="B10078" s="4" t="s">
        <v>13126</v>
      </c>
      <c r="C10078" s="24">
        <v>1</v>
      </c>
      <c r="D10078" s="4" t="s">
        <v>13351</v>
      </c>
      <c r="E10078" s="4"/>
      <c r="F10078" s="4"/>
      <c r="G10078" s="4"/>
      <c r="H10078" s="4"/>
      <c r="I10078" s="4"/>
    </row>
    <row r="10079" s="1" customFormat="1" ht="17" customHeight="1" spans="1:9">
      <c r="A10079" s="4">
        <v>10077</v>
      </c>
      <c r="B10079" s="4" t="s">
        <v>13126</v>
      </c>
      <c r="C10079" s="24">
        <v>2</v>
      </c>
      <c r="D10079" s="4" t="s">
        <v>13352</v>
      </c>
      <c r="E10079" s="4" t="s">
        <v>13353</v>
      </c>
      <c r="F10079" s="4"/>
      <c r="G10079" s="4"/>
      <c r="H10079" s="4"/>
      <c r="I10079" s="4"/>
    </row>
    <row r="10080" s="1" customFormat="1" ht="17" customHeight="1" spans="1:9">
      <c r="A10080" s="4">
        <v>10078</v>
      </c>
      <c r="B10080" s="4" t="s">
        <v>13126</v>
      </c>
      <c r="C10080" s="24">
        <v>1</v>
      </c>
      <c r="D10080" s="4" t="s">
        <v>13285</v>
      </c>
      <c r="E10080" s="4"/>
      <c r="F10080" s="4"/>
      <c r="G10080" s="4"/>
      <c r="H10080" s="4"/>
      <c r="I10080" s="4"/>
    </row>
    <row r="10081" s="1" customFormat="1" ht="17" customHeight="1" spans="1:9">
      <c r="A10081" s="4">
        <v>10079</v>
      </c>
      <c r="B10081" s="4" t="s">
        <v>13126</v>
      </c>
      <c r="C10081" s="24">
        <v>1</v>
      </c>
      <c r="D10081" s="4" t="s">
        <v>13354</v>
      </c>
      <c r="E10081" s="4"/>
      <c r="F10081" s="4"/>
      <c r="G10081" s="4"/>
      <c r="H10081" s="4"/>
      <c r="I10081" s="4"/>
    </row>
    <row r="10082" s="1" customFormat="1" ht="17" customHeight="1" spans="1:9">
      <c r="A10082" s="4">
        <v>10080</v>
      </c>
      <c r="B10082" s="4" t="s">
        <v>13126</v>
      </c>
      <c r="C10082" s="24">
        <v>1</v>
      </c>
      <c r="D10082" s="4" t="s">
        <v>5773</v>
      </c>
      <c r="E10082" s="4"/>
      <c r="F10082" s="4"/>
      <c r="G10082" s="4"/>
      <c r="H10082" s="4"/>
      <c r="I10082" s="4"/>
    </row>
    <row r="10083" s="1" customFormat="1" ht="17" customHeight="1" spans="1:9">
      <c r="A10083" s="4">
        <v>10081</v>
      </c>
      <c r="B10083" s="4" t="s">
        <v>13126</v>
      </c>
      <c r="C10083" s="24">
        <v>1</v>
      </c>
      <c r="D10083" s="4" t="s">
        <v>13355</v>
      </c>
      <c r="E10083" s="4"/>
      <c r="F10083" s="4"/>
      <c r="G10083" s="4"/>
      <c r="H10083" s="4"/>
      <c r="I10083" s="4"/>
    </row>
    <row r="10084" s="1" customFormat="1" ht="17" customHeight="1" spans="1:9">
      <c r="A10084" s="4">
        <v>10082</v>
      </c>
      <c r="B10084" s="4" t="s">
        <v>13126</v>
      </c>
      <c r="C10084" s="24">
        <v>1</v>
      </c>
      <c r="D10084" s="4" t="s">
        <v>12978</v>
      </c>
      <c r="E10084" s="4"/>
      <c r="F10084" s="4"/>
      <c r="G10084" s="4"/>
      <c r="H10084" s="4"/>
      <c r="I10084" s="4"/>
    </row>
    <row r="10085" s="1" customFormat="1" ht="17" customHeight="1" spans="1:9">
      <c r="A10085" s="4">
        <v>10083</v>
      </c>
      <c r="B10085" s="4" t="s">
        <v>13126</v>
      </c>
      <c r="C10085" s="24">
        <v>1</v>
      </c>
      <c r="D10085" s="4" t="s">
        <v>3176</v>
      </c>
      <c r="E10085" s="4"/>
      <c r="F10085" s="4"/>
      <c r="G10085" s="4"/>
      <c r="H10085" s="4"/>
      <c r="I10085" s="4"/>
    </row>
    <row r="10086" s="1" customFormat="1" ht="17" customHeight="1" spans="1:9">
      <c r="A10086" s="4">
        <v>10084</v>
      </c>
      <c r="B10086" s="4" t="s">
        <v>13126</v>
      </c>
      <c r="C10086" s="24">
        <v>1</v>
      </c>
      <c r="D10086" s="4" t="s">
        <v>13356</v>
      </c>
      <c r="E10086" s="4"/>
      <c r="F10086" s="4"/>
      <c r="G10086" s="4"/>
      <c r="H10086" s="4"/>
      <c r="I10086" s="4"/>
    </row>
    <row r="10087" s="1" customFormat="1" ht="17" customHeight="1" spans="1:9">
      <c r="A10087" s="4">
        <v>10085</v>
      </c>
      <c r="B10087" s="4" t="s">
        <v>13126</v>
      </c>
      <c r="C10087" s="24">
        <v>3</v>
      </c>
      <c r="D10087" s="4" t="s">
        <v>13357</v>
      </c>
      <c r="E10087" s="4" t="s">
        <v>13358</v>
      </c>
      <c r="F10087" s="4" t="s">
        <v>1831</v>
      </c>
      <c r="G10087" s="4"/>
      <c r="H10087" s="4"/>
      <c r="I10087" s="4"/>
    </row>
    <row r="10088" s="1" customFormat="1" ht="17" customHeight="1" spans="1:9">
      <c r="A10088" s="4">
        <v>10086</v>
      </c>
      <c r="B10088" s="4" t="s">
        <v>13126</v>
      </c>
      <c r="C10088" s="24">
        <v>2</v>
      </c>
      <c r="D10088" s="4" t="s">
        <v>13359</v>
      </c>
      <c r="E10088" s="4" t="s">
        <v>5871</v>
      </c>
      <c r="F10088" s="4"/>
      <c r="G10088" s="4"/>
      <c r="H10088" s="4"/>
      <c r="I10088" s="4"/>
    </row>
    <row r="10089" s="1" customFormat="1" ht="17" customHeight="1" spans="1:9">
      <c r="A10089" s="4">
        <v>10087</v>
      </c>
      <c r="B10089" s="4" t="s">
        <v>13126</v>
      </c>
      <c r="C10089" s="24">
        <v>2</v>
      </c>
      <c r="D10089" s="4" t="s">
        <v>7005</v>
      </c>
      <c r="E10089" s="4" t="s">
        <v>13360</v>
      </c>
      <c r="F10089" s="4"/>
      <c r="G10089" s="4"/>
      <c r="H10089" s="4"/>
      <c r="I10089" s="4"/>
    </row>
    <row r="10090" s="1" customFormat="1" ht="17" customHeight="1" spans="1:9">
      <c r="A10090" s="4">
        <v>10088</v>
      </c>
      <c r="B10090" s="4" t="s">
        <v>13126</v>
      </c>
      <c r="C10090" s="24">
        <v>1</v>
      </c>
      <c r="D10090" s="4" t="s">
        <v>13361</v>
      </c>
      <c r="E10090" s="4"/>
      <c r="F10090" s="4"/>
      <c r="G10090" s="4"/>
      <c r="H10090" s="4"/>
      <c r="I10090" s="4"/>
    </row>
    <row r="10091" s="1" customFormat="1" ht="17" customHeight="1" spans="1:9">
      <c r="A10091" s="4">
        <v>10089</v>
      </c>
      <c r="B10091" s="4" t="s">
        <v>13126</v>
      </c>
      <c r="C10091" s="24">
        <v>2</v>
      </c>
      <c r="D10091" s="4" t="s">
        <v>13362</v>
      </c>
      <c r="E10091" s="4" t="s">
        <v>2341</v>
      </c>
      <c r="F10091" s="4"/>
      <c r="G10091" s="4"/>
      <c r="H10091" s="4"/>
      <c r="I10091" s="4"/>
    </row>
    <row r="10092" s="1" customFormat="1" ht="17" customHeight="1" spans="1:9">
      <c r="A10092" s="4">
        <v>10090</v>
      </c>
      <c r="B10092" s="4" t="s">
        <v>13126</v>
      </c>
      <c r="C10092" s="24">
        <v>2</v>
      </c>
      <c r="D10092" s="4" t="s">
        <v>13363</v>
      </c>
      <c r="E10092" s="4" t="s">
        <v>13364</v>
      </c>
      <c r="F10092" s="4"/>
      <c r="G10092" s="4"/>
      <c r="H10092" s="4"/>
      <c r="I10092" s="4"/>
    </row>
    <row r="10093" s="1" customFormat="1" ht="17" customHeight="1" spans="1:9">
      <c r="A10093" s="4">
        <v>10091</v>
      </c>
      <c r="B10093" s="4" t="s">
        <v>13126</v>
      </c>
      <c r="C10093" s="24">
        <v>1</v>
      </c>
      <c r="D10093" s="4" t="s">
        <v>13365</v>
      </c>
      <c r="E10093" s="4"/>
      <c r="F10093" s="4"/>
      <c r="G10093" s="4"/>
      <c r="H10093" s="4"/>
      <c r="I10093" s="4"/>
    </row>
    <row r="10094" s="1" customFormat="1" ht="17" customHeight="1" spans="1:9">
      <c r="A10094" s="4">
        <v>10092</v>
      </c>
      <c r="B10094" s="4" t="s">
        <v>13126</v>
      </c>
      <c r="C10094" s="24">
        <v>2</v>
      </c>
      <c r="D10094" s="4" t="s">
        <v>13366</v>
      </c>
      <c r="E10094" s="4" t="s">
        <v>12286</v>
      </c>
      <c r="F10094" s="4"/>
      <c r="G10094" s="4"/>
      <c r="H10094" s="4"/>
      <c r="I10094" s="4"/>
    </row>
    <row r="10095" s="1" customFormat="1" ht="17" customHeight="1" spans="1:9">
      <c r="A10095" s="4">
        <v>10093</v>
      </c>
      <c r="B10095" s="4" t="s">
        <v>13126</v>
      </c>
      <c r="C10095" s="24">
        <v>2</v>
      </c>
      <c r="D10095" s="4" t="s">
        <v>13367</v>
      </c>
      <c r="E10095" s="4" t="s">
        <v>13368</v>
      </c>
      <c r="F10095" s="4"/>
      <c r="G10095" s="4"/>
      <c r="H10095" s="4"/>
      <c r="I10095" s="4"/>
    </row>
    <row r="10096" s="1" customFormat="1" ht="17" customHeight="1" spans="1:9">
      <c r="A10096" s="4">
        <v>10094</v>
      </c>
      <c r="B10096" s="4" t="s">
        <v>13126</v>
      </c>
      <c r="C10096" s="24">
        <v>1</v>
      </c>
      <c r="D10096" s="4" t="s">
        <v>13369</v>
      </c>
      <c r="E10096" s="4"/>
      <c r="F10096" s="4"/>
      <c r="G10096" s="4"/>
      <c r="H10096" s="4"/>
      <c r="I10096" s="4"/>
    </row>
    <row r="10097" s="1" customFormat="1" ht="17" customHeight="1" spans="1:9">
      <c r="A10097" s="4">
        <v>10095</v>
      </c>
      <c r="B10097" s="4" t="s">
        <v>13126</v>
      </c>
      <c r="C10097" s="24">
        <v>2</v>
      </c>
      <c r="D10097" s="4" t="s">
        <v>13370</v>
      </c>
      <c r="E10097" s="4" t="s">
        <v>13371</v>
      </c>
      <c r="F10097" s="4"/>
      <c r="G10097" s="4"/>
      <c r="H10097" s="4"/>
      <c r="I10097" s="4"/>
    </row>
    <row r="10098" s="1" customFormat="1" ht="17" customHeight="1" spans="1:9">
      <c r="A10098" s="4">
        <v>10096</v>
      </c>
      <c r="B10098" s="4" t="s">
        <v>13126</v>
      </c>
      <c r="C10098" s="24">
        <v>1</v>
      </c>
      <c r="D10098" s="4" t="s">
        <v>13372</v>
      </c>
      <c r="E10098" s="4"/>
      <c r="F10098" s="4"/>
      <c r="G10098" s="4"/>
      <c r="H10098" s="4"/>
      <c r="I10098" s="4"/>
    </row>
    <row r="10099" s="1" customFormat="1" ht="17" customHeight="1" spans="1:9">
      <c r="A10099" s="4">
        <v>10097</v>
      </c>
      <c r="B10099" s="4" t="s">
        <v>13126</v>
      </c>
      <c r="C10099" s="24">
        <v>1</v>
      </c>
      <c r="D10099" s="4" t="s">
        <v>3028</v>
      </c>
      <c r="E10099" s="4"/>
      <c r="F10099" s="4"/>
      <c r="G10099" s="4"/>
      <c r="H10099" s="4"/>
      <c r="I10099" s="4"/>
    </row>
    <row r="10100" s="1" customFormat="1" ht="17" customHeight="1" spans="1:9">
      <c r="A10100" s="4">
        <v>10098</v>
      </c>
      <c r="B10100" s="4" t="s">
        <v>13126</v>
      </c>
      <c r="C10100" s="24">
        <v>2</v>
      </c>
      <c r="D10100" s="4" t="s">
        <v>13373</v>
      </c>
      <c r="E10100" s="4" t="s">
        <v>13374</v>
      </c>
      <c r="F10100" s="4"/>
      <c r="G10100" s="4"/>
      <c r="H10100" s="4"/>
      <c r="I10100" s="4"/>
    </row>
    <row r="10101" s="1" customFormat="1" ht="17" customHeight="1" spans="1:9">
      <c r="A10101" s="4">
        <v>10099</v>
      </c>
      <c r="B10101" s="4" t="s">
        <v>13126</v>
      </c>
      <c r="C10101" s="24">
        <v>1</v>
      </c>
      <c r="D10101" s="4" t="s">
        <v>13375</v>
      </c>
      <c r="E10101" s="4"/>
      <c r="F10101" s="4"/>
      <c r="G10101" s="4"/>
      <c r="H10101" s="4"/>
      <c r="I10101" s="4"/>
    </row>
    <row r="10102" s="1" customFormat="1" ht="17" customHeight="1" spans="1:9">
      <c r="A10102" s="4">
        <v>10100</v>
      </c>
      <c r="B10102" s="4" t="s">
        <v>13126</v>
      </c>
      <c r="C10102" s="24">
        <v>1</v>
      </c>
      <c r="D10102" s="4" t="s">
        <v>13376</v>
      </c>
      <c r="E10102" s="4"/>
      <c r="F10102" s="4"/>
      <c r="G10102" s="4"/>
      <c r="H10102" s="4"/>
      <c r="I10102" s="4"/>
    </row>
    <row r="10103" s="1" customFormat="1" ht="17" customHeight="1" spans="1:9">
      <c r="A10103" s="4">
        <v>10101</v>
      </c>
      <c r="B10103" s="4" t="s">
        <v>13126</v>
      </c>
      <c r="C10103" s="24">
        <v>2</v>
      </c>
      <c r="D10103" s="4" t="s">
        <v>13377</v>
      </c>
      <c r="E10103" s="4" t="s">
        <v>13378</v>
      </c>
      <c r="F10103" s="4"/>
      <c r="G10103" s="4"/>
      <c r="H10103" s="4"/>
      <c r="I10103" s="4"/>
    </row>
    <row r="10104" s="1" customFormat="1" ht="17" customHeight="1" spans="1:9">
      <c r="A10104" s="4">
        <v>10102</v>
      </c>
      <c r="B10104" s="4" t="s">
        <v>13126</v>
      </c>
      <c r="C10104" s="24">
        <v>2</v>
      </c>
      <c r="D10104" s="4" t="s">
        <v>13379</v>
      </c>
      <c r="E10104" s="4" t="s">
        <v>13380</v>
      </c>
      <c r="F10104" s="4"/>
      <c r="G10104" s="4"/>
      <c r="H10104" s="4"/>
      <c r="I10104" s="4"/>
    </row>
    <row r="10105" s="1" customFormat="1" ht="17" customHeight="1" spans="1:9">
      <c r="A10105" s="4">
        <v>10103</v>
      </c>
      <c r="B10105" s="4" t="s">
        <v>13126</v>
      </c>
      <c r="C10105" s="24">
        <v>1</v>
      </c>
      <c r="D10105" s="4" t="s">
        <v>7606</v>
      </c>
      <c r="E10105" s="4"/>
      <c r="F10105" s="4"/>
      <c r="G10105" s="4"/>
      <c r="H10105" s="4"/>
      <c r="I10105" s="4"/>
    </row>
    <row r="10106" s="1" customFormat="1" ht="17" customHeight="1" spans="1:9">
      <c r="A10106" s="4">
        <v>10104</v>
      </c>
      <c r="B10106" s="4" t="s">
        <v>13126</v>
      </c>
      <c r="C10106" s="24">
        <v>1</v>
      </c>
      <c r="D10106" s="4" t="s">
        <v>13381</v>
      </c>
      <c r="E10106" s="4"/>
      <c r="F10106" s="4"/>
      <c r="G10106" s="4"/>
      <c r="H10106" s="4"/>
      <c r="I10106" s="4"/>
    </row>
    <row r="10107" s="1" customFormat="1" ht="17" customHeight="1" spans="1:9">
      <c r="A10107" s="4">
        <v>10105</v>
      </c>
      <c r="B10107" s="4" t="s">
        <v>13126</v>
      </c>
      <c r="C10107" s="24">
        <v>1</v>
      </c>
      <c r="D10107" s="4" t="s">
        <v>13382</v>
      </c>
      <c r="E10107" s="4"/>
      <c r="F10107" s="4"/>
      <c r="G10107" s="4"/>
      <c r="H10107" s="4"/>
      <c r="I10107" s="4"/>
    </row>
    <row r="10108" s="1" customFormat="1" ht="17" customHeight="1" spans="1:9">
      <c r="A10108" s="4">
        <v>10106</v>
      </c>
      <c r="B10108" s="4" t="s">
        <v>13126</v>
      </c>
      <c r="C10108" s="24">
        <v>1</v>
      </c>
      <c r="D10108" s="4" t="s">
        <v>13383</v>
      </c>
      <c r="E10108" s="4"/>
      <c r="F10108" s="4"/>
      <c r="G10108" s="4"/>
      <c r="H10108" s="4"/>
      <c r="I10108" s="4"/>
    </row>
    <row r="10109" s="1" customFormat="1" ht="17" customHeight="1" spans="1:9">
      <c r="A10109" s="4">
        <v>10107</v>
      </c>
      <c r="B10109" s="4" t="s">
        <v>13126</v>
      </c>
      <c r="C10109" s="24">
        <v>1</v>
      </c>
      <c r="D10109" s="4" t="s">
        <v>13384</v>
      </c>
      <c r="E10109" s="4"/>
      <c r="F10109" s="4"/>
      <c r="G10109" s="4"/>
      <c r="H10109" s="4"/>
      <c r="I10109" s="4"/>
    </row>
    <row r="10110" s="1" customFormat="1" ht="17" customHeight="1" spans="1:9">
      <c r="A10110" s="4">
        <v>10108</v>
      </c>
      <c r="B10110" s="4" t="s">
        <v>13126</v>
      </c>
      <c r="C10110" s="24">
        <v>2</v>
      </c>
      <c r="D10110" s="4" t="s">
        <v>13385</v>
      </c>
      <c r="E10110" s="4" t="s">
        <v>13386</v>
      </c>
      <c r="F10110" s="4"/>
      <c r="G10110" s="4"/>
      <c r="H10110" s="4"/>
      <c r="I10110" s="4"/>
    </row>
    <row r="10111" s="1" customFormat="1" ht="17" customHeight="1" spans="1:9">
      <c r="A10111" s="4">
        <v>10109</v>
      </c>
      <c r="B10111" s="4" t="s">
        <v>13126</v>
      </c>
      <c r="C10111" s="24">
        <v>1</v>
      </c>
      <c r="D10111" s="4" t="s">
        <v>13387</v>
      </c>
      <c r="E10111" s="4"/>
      <c r="F10111" s="4"/>
      <c r="G10111" s="4"/>
      <c r="H10111" s="4"/>
      <c r="I10111" s="4"/>
    </row>
    <row r="10112" s="1" customFormat="1" ht="17" customHeight="1" spans="1:9">
      <c r="A10112" s="4">
        <v>10110</v>
      </c>
      <c r="B10112" s="4" t="s">
        <v>13126</v>
      </c>
      <c r="C10112" s="24">
        <v>2</v>
      </c>
      <c r="D10112" s="4" t="s">
        <v>13388</v>
      </c>
      <c r="E10112" s="4" t="s">
        <v>13215</v>
      </c>
      <c r="F10112" s="4"/>
      <c r="G10112" s="4"/>
      <c r="H10112" s="4"/>
      <c r="I10112" s="4"/>
    </row>
    <row r="10113" s="1" customFormat="1" ht="17" customHeight="1" spans="1:9">
      <c r="A10113" s="4">
        <v>10111</v>
      </c>
      <c r="B10113" s="4" t="s">
        <v>13126</v>
      </c>
      <c r="C10113" s="24">
        <v>2</v>
      </c>
      <c r="D10113" s="4" t="s">
        <v>13389</v>
      </c>
      <c r="E10113" s="4" t="s">
        <v>13390</v>
      </c>
      <c r="F10113" s="4"/>
      <c r="G10113" s="4"/>
      <c r="H10113" s="4"/>
      <c r="I10113" s="4"/>
    </row>
    <row r="10114" s="1" customFormat="1" ht="17" customHeight="1" spans="1:9">
      <c r="A10114" s="4">
        <v>10112</v>
      </c>
      <c r="B10114" s="4" t="s">
        <v>13126</v>
      </c>
      <c r="C10114" s="24">
        <v>1</v>
      </c>
      <c r="D10114" s="4" t="s">
        <v>2038</v>
      </c>
      <c r="E10114" s="4"/>
      <c r="F10114" s="4"/>
      <c r="G10114" s="4"/>
      <c r="H10114" s="4"/>
      <c r="I10114" s="4"/>
    </row>
    <row r="10115" s="1" customFormat="1" ht="17" customHeight="1" spans="1:9">
      <c r="A10115" s="4">
        <v>10113</v>
      </c>
      <c r="B10115" s="4" t="s">
        <v>13126</v>
      </c>
      <c r="C10115" s="24">
        <v>1</v>
      </c>
      <c r="D10115" s="4" t="s">
        <v>13391</v>
      </c>
      <c r="E10115" s="4"/>
      <c r="F10115" s="4"/>
      <c r="G10115" s="4"/>
      <c r="H10115" s="4"/>
      <c r="I10115" s="4"/>
    </row>
    <row r="10116" s="1" customFormat="1" ht="17" customHeight="1" spans="1:9">
      <c r="A10116" s="4">
        <v>10114</v>
      </c>
      <c r="B10116" s="4" t="s">
        <v>13126</v>
      </c>
      <c r="C10116" s="24">
        <v>1</v>
      </c>
      <c r="D10116" s="4" t="s">
        <v>13392</v>
      </c>
      <c r="E10116" s="4"/>
      <c r="F10116" s="4"/>
      <c r="G10116" s="4"/>
      <c r="H10116" s="4"/>
      <c r="I10116" s="4"/>
    </row>
    <row r="10117" s="1" customFormat="1" ht="17" customHeight="1" spans="1:9">
      <c r="A10117" s="4">
        <v>10115</v>
      </c>
      <c r="B10117" s="4" t="s">
        <v>13126</v>
      </c>
      <c r="C10117" s="24">
        <v>1</v>
      </c>
      <c r="D10117" s="4" t="s">
        <v>13393</v>
      </c>
      <c r="E10117" s="4"/>
      <c r="F10117" s="4"/>
      <c r="G10117" s="4"/>
      <c r="H10117" s="4"/>
      <c r="I10117" s="4"/>
    </row>
    <row r="10118" s="1" customFormat="1" ht="17" customHeight="1" spans="1:9">
      <c r="A10118" s="4">
        <v>10116</v>
      </c>
      <c r="B10118" s="4" t="s">
        <v>13126</v>
      </c>
      <c r="C10118" s="24">
        <v>2</v>
      </c>
      <c r="D10118" s="4" t="s">
        <v>13394</v>
      </c>
      <c r="E10118" s="4" t="s">
        <v>13395</v>
      </c>
      <c r="F10118" s="4"/>
      <c r="G10118" s="4"/>
      <c r="H10118" s="4"/>
      <c r="I10118" s="4"/>
    </row>
    <row r="10119" s="1" customFormat="1" ht="17" customHeight="1" spans="1:9">
      <c r="A10119" s="4">
        <v>10117</v>
      </c>
      <c r="B10119" s="4" t="s">
        <v>13126</v>
      </c>
      <c r="C10119" s="24">
        <v>2</v>
      </c>
      <c r="D10119" s="4" t="s">
        <v>13396</v>
      </c>
      <c r="E10119" s="4" t="s">
        <v>13397</v>
      </c>
      <c r="F10119" s="4"/>
      <c r="G10119" s="4"/>
      <c r="H10119" s="4"/>
      <c r="I10119" s="4"/>
    </row>
    <row r="10120" s="1" customFormat="1" ht="17" customHeight="1" spans="1:9">
      <c r="A10120" s="4">
        <v>10118</v>
      </c>
      <c r="B10120" s="4" t="s">
        <v>13126</v>
      </c>
      <c r="C10120" s="24">
        <v>2</v>
      </c>
      <c r="D10120" s="4" t="s">
        <v>13398</v>
      </c>
      <c r="E10120" s="4" t="s">
        <v>13399</v>
      </c>
      <c r="F10120" s="4"/>
      <c r="G10120" s="4"/>
      <c r="H10120" s="4"/>
      <c r="I10120" s="4"/>
    </row>
    <row r="10121" s="1" customFormat="1" ht="17" customHeight="1" spans="1:9">
      <c r="A10121" s="4">
        <v>10119</v>
      </c>
      <c r="B10121" s="4" t="s">
        <v>13126</v>
      </c>
      <c r="C10121" s="24">
        <v>2</v>
      </c>
      <c r="D10121" s="4" t="s">
        <v>13400</v>
      </c>
      <c r="E10121" s="4" t="s">
        <v>13401</v>
      </c>
      <c r="F10121" s="4"/>
      <c r="G10121" s="4"/>
      <c r="H10121" s="4"/>
      <c r="I10121" s="4"/>
    </row>
    <row r="10122" s="1" customFormat="1" ht="17" customHeight="1" spans="1:9">
      <c r="A10122" s="4">
        <v>10120</v>
      </c>
      <c r="B10122" s="4" t="s">
        <v>13126</v>
      </c>
      <c r="C10122" s="24">
        <v>2</v>
      </c>
      <c r="D10122" s="4" t="s">
        <v>13402</v>
      </c>
      <c r="E10122" s="4" t="s">
        <v>13403</v>
      </c>
      <c r="F10122" s="4"/>
      <c r="G10122" s="4"/>
      <c r="H10122" s="4"/>
      <c r="I10122" s="4"/>
    </row>
    <row r="10123" s="1" customFormat="1" ht="17" customHeight="1" spans="1:9">
      <c r="A10123" s="4">
        <v>10121</v>
      </c>
      <c r="B10123" s="4" t="s">
        <v>13126</v>
      </c>
      <c r="C10123" s="24">
        <v>2</v>
      </c>
      <c r="D10123" s="4" t="s">
        <v>2788</v>
      </c>
      <c r="E10123" s="4" t="s">
        <v>13404</v>
      </c>
      <c r="F10123" s="4"/>
      <c r="G10123" s="4"/>
      <c r="H10123" s="4"/>
      <c r="I10123" s="4"/>
    </row>
    <row r="10124" s="1" customFormat="1" ht="17" customHeight="1" spans="1:9">
      <c r="A10124" s="4">
        <v>10122</v>
      </c>
      <c r="B10124" s="4" t="s">
        <v>13126</v>
      </c>
      <c r="C10124" s="24">
        <v>2</v>
      </c>
      <c r="D10124" s="4" t="s">
        <v>13405</v>
      </c>
      <c r="E10124" s="4" t="s">
        <v>10207</v>
      </c>
      <c r="F10124" s="4"/>
      <c r="G10124" s="4"/>
      <c r="H10124" s="4"/>
      <c r="I10124" s="4"/>
    </row>
    <row r="10125" s="1" customFormat="1" ht="17" customHeight="1" spans="1:9">
      <c r="A10125" s="4">
        <v>10123</v>
      </c>
      <c r="B10125" s="4" t="s">
        <v>13126</v>
      </c>
      <c r="C10125" s="24">
        <v>1</v>
      </c>
      <c r="D10125" s="4" t="s">
        <v>13406</v>
      </c>
      <c r="E10125" s="4"/>
      <c r="F10125" s="4"/>
      <c r="G10125" s="4"/>
      <c r="H10125" s="4"/>
      <c r="I10125" s="4"/>
    </row>
    <row r="10126" s="1" customFormat="1" ht="17" customHeight="1" spans="1:9">
      <c r="A10126" s="4">
        <v>10124</v>
      </c>
      <c r="B10126" s="4" t="s">
        <v>13126</v>
      </c>
      <c r="C10126" s="24">
        <v>1</v>
      </c>
      <c r="D10126" s="4" t="s">
        <v>13407</v>
      </c>
      <c r="E10126" s="4"/>
      <c r="F10126" s="4"/>
      <c r="G10126" s="4"/>
      <c r="H10126" s="4"/>
      <c r="I10126" s="4"/>
    </row>
    <row r="10127" s="1" customFormat="1" ht="17" customHeight="1" spans="1:9">
      <c r="A10127" s="4">
        <v>10125</v>
      </c>
      <c r="B10127" s="4" t="s">
        <v>13126</v>
      </c>
      <c r="C10127" s="24">
        <v>1</v>
      </c>
      <c r="D10127" s="4" t="s">
        <v>13408</v>
      </c>
      <c r="E10127" s="4"/>
      <c r="F10127" s="4"/>
      <c r="G10127" s="4"/>
      <c r="H10127" s="4"/>
      <c r="I10127" s="4"/>
    </row>
    <row r="10128" s="1" customFormat="1" ht="17" customHeight="1" spans="1:9">
      <c r="A10128" s="4">
        <v>10126</v>
      </c>
      <c r="B10128" s="4" t="s">
        <v>13126</v>
      </c>
      <c r="C10128" s="24">
        <v>1</v>
      </c>
      <c r="D10128" s="4" t="s">
        <v>13409</v>
      </c>
      <c r="E10128" s="4"/>
      <c r="F10128" s="4"/>
      <c r="G10128" s="4"/>
      <c r="H10128" s="4"/>
      <c r="I10128" s="4"/>
    </row>
    <row r="10129" s="1" customFormat="1" ht="17" customHeight="1" spans="1:9">
      <c r="A10129" s="4">
        <v>10127</v>
      </c>
      <c r="B10129" s="4" t="s">
        <v>13126</v>
      </c>
      <c r="C10129" s="24">
        <v>4</v>
      </c>
      <c r="D10129" s="4" t="s">
        <v>13410</v>
      </c>
      <c r="E10129" s="4" t="s">
        <v>2884</v>
      </c>
      <c r="F10129" s="4" t="s">
        <v>13411</v>
      </c>
      <c r="G10129" s="4" t="s">
        <v>13412</v>
      </c>
      <c r="H10129" s="4"/>
      <c r="I10129" s="4"/>
    </row>
    <row r="10130" s="1" customFormat="1" ht="17" customHeight="1" spans="1:9">
      <c r="A10130" s="4">
        <v>10128</v>
      </c>
      <c r="B10130" s="4" t="s">
        <v>13126</v>
      </c>
      <c r="C10130" s="24">
        <v>2</v>
      </c>
      <c r="D10130" s="4" t="s">
        <v>4059</v>
      </c>
      <c r="E10130" s="4" t="s">
        <v>24</v>
      </c>
      <c r="F10130" s="4"/>
      <c r="G10130" s="4"/>
      <c r="H10130" s="4"/>
      <c r="I10130" s="4"/>
    </row>
    <row r="10131" s="1" customFormat="1" ht="17" customHeight="1" spans="1:9">
      <c r="A10131" s="4">
        <v>10129</v>
      </c>
      <c r="B10131" s="4" t="s">
        <v>13126</v>
      </c>
      <c r="C10131" s="24">
        <v>1</v>
      </c>
      <c r="D10131" s="4" t="s">
        <v>13413</v>
      </c>
      <c r="E10131" s="4"/>
      <c r="F10131" s="4"/>
      <c r="G10131" s="4"/>
      <c r="H10131" s="4"/>
      <c r="I10131" s="4"/>
    </row>
    <row r="10132" s="1" customFormat="1" ht="17" customHeight="1" spans="1:9">
      <c r="A10132" s="4">
        <v>10130</v>
      </c>
      <c r="B10132" s="4" t="s">
        <v>13126</v>
      </c>
      <c r="C10132" s="24">
        <v>1</v>
      </c>
      <c r="D10132" s="4" t="s">
        <v>7899</v>
      </c>
      <c r="E10132" s="4"/>
      <c r="F10132" s="4"/>
      <c r="G10132" s="4"/>
      <c r="H10132" s="4"/>
      <c r="I10132" s="4"/>
    </row>
    <row r="10133" s="1" customFormat="1" ht="17" customHeight="1" spans="1:9">
      <c r="A10133" s="4">
        <v>10131</v>
      </c>
      <c r="B10133" s="4" t="s">
        <v>13126</v>
      </c>
      <c r="C10133" s="24">
        <v>2</v>
      </c>
      <c r="D10133" s="4" t="s">
        <v>13414</v>
      </c>
      <c r="E10133" s="4" t="s">
        <v>10554</v>
      </c>
      <c r="F10133" s="4"/>
      <c r="G10133" s="4"/>
      <c r="H10133" s="4"/>
      <c r="I10133" s="4"/>
    </row>
    <row r="10134" s="1" customFormat="1" ht="17" customHeight="1" spans="1:9">
      <c r="A10134" s="4">
        <v>10132</v>
      </c>
      <c r="B10134" s="4" t="s">
        <v>13126</v>
      </c>
      <c r="C10134" s="24">
        <v>2</v>
      </c>
      <c r="D10134" s="4" t="s">
        <v>13415</v>
      </c>
      <c r="E10134" s="4" t="s">
        <v>13416</v>
      </c>
      <c r="F10134" s="4"/>
      <c r="G10134" s="4"/>
      <c r="H10134" s="4"/>
      <c r="I10134" s="4"/>
    </row>
    <row r="10135" s="1" customFormat="1" ht="17" customHeight="1" spans="1:9">
      <c r="A10135" s="4">
        <v>10133</v>
      </c>
      <c r="B10135" s="4" t="s">
        <v>13126</v>
      </c>
      <c r="C10135" s="24">
        <v>2</v>
      </c>
      <c r="D10135" s="4" t="s">
        <v>6196</v>
      </c>
      <c r="E10135" s="4" t="s">
        <v>13417</v>
      </c>
      <c r="F10135" s="4"/>
      <c r="G10135" s="4"/>
      <c r="H10135" s="4"/>
      <c r="I10135" s="4"/>
    </row>
    <row r="10136" s="1" customFormat="1" ht="17" customHeight="1" spans="1:9">
      <c r="A10136" s="4">
        <v>10134</v>
      </c>
      <c r="B10136" s="4" t="s">
        <v>13126</v>
      </c>
      <c r="C10136" s="24">
        <v>3</v>
      </c>
      <c r="D10136" s="4" t="s">
        <v>13418</v>
      </c>
      <c r="E10136" s="4" t="s">
        <v>11126</v>
      </c>
      <c r="F10136" s="4" t="s">
        <v>13419</v>
      </c>
      <c r="G10136" s="4"/>
      <c r="H10136" s="4"/>
      <c r="I10136" s="4"/>
    </row>
    <row r="10137" s="1" customFormat="1" ht="17" customHeight="1" spans="1:9">
      <c r="A10137" s="4">
        <v>10135</v>
      </c>
      <c r="B10137" s="4" t="s">
        <v>13126</v>
      </c>
      <c r="C10137" s="24">
        <v>2</v>
      </c>
      <c r="D10137" s="4" t="s">
        <v>13420</v>
      </c>
      <c r="E10137" s="4" t="s">
        <v>13421</v>
      </c>
      <c r="F10137" s="4"/>
      <c r="G10137" s="4"/>
      <c r="H10137" s="4"/>
      <c r="I10137" s="4"/>
    </row>
    <row r="10138" s="1" customFormat="1" ht="17" customHeight="1" spans="1:9">
      <c r="A10138" s="4">
        <v>10136</v>
      </c>
      <c r="B10138" s="4" t="s">
        <v>13126</v>
      </c>
      <c r="C10138" s="24">
        <v>1</v>
      </c>
      <c r="D10138" s="4" t="s">
        <v>13422</v>
      </c>
      <c r="E10138" s="4"/>
      <c r="F10138" s="4"/>
      <c r="G10138" s="4"/>
      <c r="H10138" s="4"/>
      <c r="I10138" s="4"/>
    </row>
    <row r="10139" s="1" customFormat="1" ht="17" customHeight="1" spans="1:9">
      <c r="A10139" s="4">
        <v>10137</v>
      </c>
      <c r="B10139" s="4" t="s">
        <v>13126</v>
      </c>
      <c r="C10139" s="24">
        <v>2</v>
      </c>
      <c r="D10139" s="4" t="s">
        <v>6598</v>
      </c>
      <c r="E10139" s="4" t="s">
        <v>13423</v>
      </c>
      <c r="F10139" s="4"/>
      <c r="G10139" s="4"/>
      <c r="H10139" s="4"/>
      <c r="I10139" s="4"/>
    </row>
    <row r="10140" s="1" customFormat="1" ht="17" customHeight="1" spans="1:9">
      <c r="A10140" s="4">
        <v>10138</v>
      </c>
      <c r="B10140" s="4" t="s">
        <v>13126</v>
      </c>
      <c r="C10140" s="24">
        <v>1</v>
      </c>
      <c r="D10140" s="4" t="s">
        <v>13424</v>
      </c>
      <c r="E10140" s="4"/>
      <c r="F10140" s="4"/>
      <c r="G10140" s="4"/>
      <c r="H10140" s="4"/>
      <c r="I10140" s="4"/>
    </row>
    <row r="10141" s="1" customFormat="1" ht="17" customHeight="1" spans="1:9">
      <c r="A10141" s="4">
        <v>10139</v>
      </c>
      <c r="B10141" s="4" t="s">
        <v>13126</v>
      </c>
      <c r="C10141" s="24">
        <v>1</v>
      </c>
      <c r="D10141" s="4" t="s">
        <v>13425</v>
      </c>
      <c r="E10141" s="4"/>
      <c r="F10141" s="4"/>
      <c r="G10141" s="4"/>
      <c r="H10141" s="4"/>
      <c r="I10141" s="4"/>
    </row>
    <row r="10142" s="1" customFormat="1" ht="17" customHeight="1" spans="1:9">
      <c r="A10142" s="4">
        <v>10140</v>
      </c>
      <c r="B10142" s="4" t="s">
        <v>13126</v>
      </c>
      <c r="C10142" s="24">
        <v>2</v>
      </c>
      <c r="D10142" s="4" t="s">
        <v>13426</v>
      </c>
      <c r="E10142" s="4" t="s">
        <v>13427</v>
      </c>
      <c r="F10142" s="4"/>
      <c r="G10142" s="4"/>
      <c r="H10142" s="4"/>
      <c r="I10142" s="4"/>
    </row>
    <row r="10143" s="1" customFormat="1" ht="17" customHeight="1" spans="1:9">
      <c r="A10143" s="4">
        <v>10141</v>
      </c>
      <c r="B10143" s="4" t="s">
        <v>13126</v>
      </c>
      <c r="C10143" s="24">
        <v>2</v>
      </c>
      <c r="D10143" s="4" t="s">
        <v>13428</v>
      </c>
      <c r="E10143" s="4" t="s">
        <v>13429</v>
      </c>
      <c r="F10143" s="4"/>
      <c r="G10143" s="4"/>
      <c r="H10143" s="4"/>
      <c r="I10143" s="4"/>
    </row>
    <row r="10144" s="1" customFormat="1" ht="17" customHeight="1" spans="1:9">
      <c r="A10144" s="4">
        <v>10142</v>
      </c>
      <c r="B10144" s="4" t="s">
        <v>13126</v>
      </c>
      <c r="C10144" s="24">
        <v>2</v>
      </c>
      <c r="D10144" s="4" t="s">
        <v>13430</v>
      </c>
      <c r="E10144" s="4" t="s">
        <v>13431</v>
      </c>
      <c r="F10144" s="4"/>
      <c r="G10144" s="4"/>
      <c r="H10144" s="4"/>
      <c r="I10144" s="4"/>
    </row>
    <row r="10145" s="1" customFormat="1" ht="17" customHeight="1" spans="1:9">
      <c r="A10145" s="4">
        <v>10143</v>
      </c>
      <c r="B10145" s="4" t="s">
        <v>13126</v>
      </c>
      <c r="C10145" s="24">
        <v>2</v>
      </c>
      <c r="D10145" s="4" t="s">
        <v>13432</v>
      </c>
      <c r="E10145" s="4" t="s">
        <v>13433</v>
      </c>
      <c r="F10145" s="4"/>
      <c r="G10145" s="4"/>
      <c r="H10145" s="4"/>
      <c r="I10145" s="4"/>
    </row>
    <row r="10146" s="1" customFormat="1" ht="17" customHeight="1" spans="1:9">
      <c r="A10146" s="4">
        <v>10144</v>
      </c>
      <c r="B10146" s="4" t="s">
        <v>13126</v>
      </c>
      <c r="C10146" s="24">
        <v>2</v>
      </c>
      <c r="D10146" s="4" t="s">
        <v>13434</v>
      </c>
      <c r="E10146" s="4" t="s">
        <v>13435</v>
      </c>
      <c r="F10146" s="4"/>
      <c r="G10146" s="4"/>
      <c r="H10146" s="4"/>
      <c r="I10146" s="4"/>
    </row>
    <row r="10147" s="1" customFormat="1" ht="17" customHeight="1" spans="1:9">
      <c r="A10147" s="4">
        <v>10145</v>
      </c>
      <c r="B10147" s="4" t="s">
        <v>13126</v>
      </c>
      <c r="C10147" s="24">
        <v>1</v>
      </c>
      <c r="D10147" s="4" t="s">
        <v>13436</v>
      </c>
      <c r="E10147" s="4"/>
      <c r="F10147" s="4"/>
      <c r="G10147" s="4"/>
      <c r="H10147" s="4"/>
      <c r="I10147" s="4"/>
    </row>
    <row r="10148" s="1" customFormat="1" ht="17" customHeight="1" spans="1:9">
      <c r="A10148" s="4">
        <v>10146</v>
      </c>
      <c r="B10148" s="4" t="s">
        <v>13126</v>
      </c>
      <c r="C10148" s="24">
        <v>1</v>
      </c>
      <c r="D10148" s="4" t="s">
        <v>10909</v>
      </c>
      <c r="E10148" s="4"/>
      <c r="F10148" s="4"/>
      <c r="G10148" s="4"/>
      <c r="H10148" s="4"/>
      <c r="I10148" s="4"/>
    </row>
    <row r="10149" s="1" customFormat="1" ht="17" customHeight="1" spans="1:9">
      <c r="A10149" s="4">
        <v>10147</v>
      </c>
      <c r="B10149" s="4" t="s">
        <v>13126</v>
      </c>
      <c r="C10149" s="24">
        <v>2</v>
      </c>
      <c r="D10149" s="4" t="s">
        <v>13437</v>
      </c>
      <c r="E10149" s="4" t="s">
        <v>13438</v>
      </c>
      <c r="F10149" s="4"/>
      <c r="G10149" s="4"/>
      <c r="H10149" s="4"/>
      <c r="I10149" s="4"/>
    </row>
    <row r="10150" s="1" customFormat="1" ht="17" customHeight="1" spans="1:9">
      <c r="A10150" s="4">
        <v>10148</v>
      </c>
      <c r="B10150" s="4" t="s">
        <v>13126</v>
      </c>
      <c r="C10150" s="24">
        <v>1</v>
      </c>
      <c r="D10150" s="4" t="s">
        <v>13439</v>
      </c>
      <c r="E10150" s="4"/>
      <c r="F10150" s="4"/>
      <c r="G10150" s="4"/>
      <c r="H10150" s="4"/>
      <c r="I10150" s="4"/>
    </row>
    <row r="10151" s="1" customFormat="1" ht="17" customHeight="1" spans="1:9">
      <c r="A10151" s="4">
        <v>10149</v>
      </c>
      <c r="B10151" s="4" t="s">
        <v>13126</v>
      </c>
      <c r="C10151" s="24">
        <v>2</v>
      </c>
      <c r="D10151" s="4" t="s">
        <v>1803</v>
      </c>
      <c r="E10151" s="4" t="s">
        <v>13440</v>
      </c>
      <c r="F10151" s="4"/>
      <c r="G10151" s="4"/>
      <c r="H10151" s="4"/>
      <c r="I10151" s="4"/>
    </row>
    <row r="10152" s="1" customFormat="1" ht="17" customHeight="1" spans="1:9">
      <c r="A10152" s="4">
        <v>10150</v>
      </c>
      <c r="B10152" s="4" t="s">
        <v>13126</v>
      </c>
      <c r="C10152" s="24">
        <v>1</v>
      </c>
      <c r="D10152" s="4" t="s">
        <v>13441</v>
      </c>
      <c r="E10152" s="4"/>
      <c r="F10152" s="4"/>
      <c r="G10152" s="4"/>
      <c r="H10152" s="4"/>
      <c r="I10152" s="4"/>
    </row>
    <row r="10153" s="1" customFormat="1" ht="17" customHeight="1" spans="1:9">
      <c r="A10153" s="4">
        <v>10151</v>
      </c>
      <c r="B10153" s="4" t="s">
        <v>13126</v>
      </c>
      <c r="C10153" s="24">
        <v>2</v>
      </c>
      <c r="D10153" s="4" t="s">
        <v>13442</v>
      </c>
      <c r="E10153" s="4" t="s">
        <v>13443</v>
      </c>
      <c r="F10153" s="4"/>
      <c r="G10153" s="4"/>
      <c r="H10153" s="4"/>
      <c r="I10153" s="4"/>
    </row>
    <row r="10154" s="1" customFormat="1" ht="17" customHeight="1" spans="1:9">
      <c r="A10154" s="4">
        <v>10152</v>
      </c>
      <c r="B10154" s="4" t="s">
        <v>13126</v>
      </c>
      <c r="C10154" s="24">
        <v>1</v>
      </c>
      <c r="D10154" s="4" t="s">
        <v>2130</v>
      </c>
      <c r="E10154" s="4"/>
      <c r="F10154" s="4"/>
      <c r="G10154" s="4"/>
      <c r="H10154" s="4"/>
      <c r="I10154" s="4"/>
    </row>
    <row r="10155" s="1" customFormat="1" ht="17" customHeight="1" spans="1:9">
      <c r="A10155" s="4">
        <v>10153</v>
      </c>
      <c r="B10155" s="4" t="s">
        <v>13126</v>
      </c>
      <c r="C10155" s="24">
        <v>1</v>
      </c>
      <c r="D10155" s="4" t="s">
        <v>13444</v>
      </c>
      <c r="E10155" s="4"/>
      <c r="F10155" s="4"/>
      <c r="G10155" s="4"/>
      <c r="H10155" s="4"/>
      <c r="I10155" s="4"/>
    </row>
    <row r="10156" s="1" customFormat="1" ht="17" customHeight="1" spans="1:9">
      <c r="A10156" s="4">
        <v>10154</v>
      </c>
      <c r="B10156" s="4" t="s">
        <v>13126</v>
      </c>
      <c r="C10156" s="24">
        <v>2</v>
      </c>
      <c r="D10156" s="4" t="s">
        <v>13445</v>
      </c>
      <c r="E10156" s="4" t="s">
        <v>13446</v>
      </c>
      <c r="F10156" s="4"/>
      <c r="G10156" s="4"/>
      <c r="H10156" s="4"/>
      <c r="I10156" s="4"/>
    </row>
    <row r="10157" s="1" customFormat="1" ht="17" customHeight="1" spans="1:9">
      <c r="A10157" s="4">
        <v>10155</v>
      </c>
      <c r="B10157" s="4" t="s">
        <v>13126</v>
      </c>
      <c r="C10157" s="24">
        <v>2</v>
      </c>
      <c r="D10157" s="4" t="s">
        <v>13447</v>
      </c>
      <c r="E10157" s="4" t="s">
        <v>13387</v>
      </c>
      <c r="F10157" s="4"/>
      <c r="G10157" s="4"/>
      <c r="H10157" s="4"/>
      <c r="I10157" s="4"/>
    </row>
    <row r="10158" s="1" customFormat="1" ht="17" customHeight="1" spans="1:9">
      <c r="A10158" s="4">
        <v>10156</v>
      </c>
      <c r="B10158" s="4" t="s">
        <v>13126</v>
      </c>
      <c r="C10158" s="24">
        <v>1</v>
      </c>
      <c r="D10158" s="4" t="s">
        <v>13448</v>
      </c>
      <c r="E10158" s="4"/>
      <c r="F10158" s="4"/>
      <c r="G10158" s="4"/>
      <c r="H10158" s="4"/>
      <c r="I10158" s="4"/>
    </row>
    <row r="10159" s="1" customFormat="1" ht="17" customHeight="1" spans="1:9">
      <c r="A10159" s="4">
        <v>10157</v>
      </c>
      <c r="B10159" s="4" t="s">
        <v>13126</v>
      </c>
      <c r="C10159" s="24">
        <v>1</v>
      </c>
      <c r="D10159" s="4" t="s">
        <v>13449</v>
      </c>
      <c r="E10159" s="4"/>
      <c r="F10159" s="4"/>
      <c r="G10159" s="4"/>
      <c r="H10159" s="4"/>
      <c r="I10159" s="4"/>
    </row>
    <row r="10160" s="1" customFormat="1" ht="17" customHeight="1" spans="1:9">
      <c r="A10160" s="4">
        <v>10158</v>
      </c>
      <c r="B10160" s="4" t="s">
        <v>13126</v>
      </c>
      <c r="C10160" s="24">
        <v>4</v>
      </c>
      <c r="D10160" s="4" t="s">
        <v>13450</v>
      </c>
      <c r="E10160" s="4" t="s">
        <v>13425</v>
      </c>
      <c r="F10160" s="4" t="s">
        <v>13451</v>
      </c>
      <c r="G10160" s="4" t="s">
        <v>13452</v>
      </c>
      <c r="H10160" s="4"/>
      <c r="I10160" s="4"/>
    </row>
    <row r="10161" s="1" customFormat="1" ht="17" customHeight="1" spans="1:9">
      <c r="A10161" s="4">
        <v>10159</v>
      </c>
      <c r="B10161" s="4" t="s">
        <v>13126</v>
      </c>
      <c r="C10161" s="24">
        <v>1</v>
      </c>
      <c r="D10161" s="4" t="s">
        <v>13453</v>
      </c>
      <c r="E10161" s="4"/>
      <c r="F10161" s="4"/>
      <c r="G10161" s="4"/>
      <c r="H10161" s="4"/>
      <c r="I10161" s="4"/>
    </row>
    <row r="10162" s="1" customFormat="1" ht="17" customHeight="1" spans="1:9">
      <c r="A10162" s="4">
        <v>10160</v>
      </c>
      <c r="B10162" s="4" t="s">
        <v>13126</v>
      </c>
      <c r="C10162" s="24">
        <v>1</v>
      </c>
      <c r="D10162" s="4" t="s">
        <v>13454</v>
      </c>
      <c r="E10162" s="4"/>
      <c r="F10162" s="4"/>
      <c r="G10162" s="4"/>
      <c r="H10162" s="4"/>
      <c r="I10162" s="4"/>
    </row>
    <row r="10163" s="1" customFormat="1" ht="17" customHeight="1" spans="1:9">
      <c r="A10163" s="4">
        <v>10161</v>
      </c>
      <c r="B10163" s="4" t="s">
        <v>13126</v>
      </c>
      <c r="C10163" s="24">
        <v>2</v>
      </c>
      <c r="D10163" s="4" t="s">
        <v>13455</v>
      </c>
      <c r="E10163" s="4" t="s">
        <v>13456</v>
      </c>
      <c r="F10163" s="4"/>
      <c r="G10163" s="4"/>
      <c r="H10163" s="4"/>
      <c r="I10163" s="4"/>
    </row>
    <row r="10164" s="1" customFormat="1" ht="17" customHeight="1" spans="1:9">
      <c r="A10164" s="4">
        <v>10162</v>
      </c>
      <c r="B10164" s="4" t="s">
        <v>13126</v>
      </c>
      <c r="C10164" s="24">
        <v>3</v>
      </c>
      <c r="D10164" s="4" t="s">
        <v>13457</v>
      </c>
      <c r="E10164" s="4" t="s">
        <v>13458</v>
      </c>
      <c r="F10164" s="4" t="s">
        <v>13459</v>
      </c>
      <c r="G10164" s="4"/>
      <c r="H10164" s="4"/>
      <c r="I10164" s="4"/>
    </row>
    <row r="10165" s="1" customFormat="1" ht="17" customHeight="1" spans="1:9">
      <c r="A10165" s="4">
        <v>10163</v>
      </c>
      <c r="B10165" s="4" t="s">
        <v>13126</v>
      </c>
      <c r="C10165" s="24">
        <v>1</v>
      </c>
      <c r="D10165" s="4" t="s">
        <v>13460</v>
      </c>
      <c r="E10165" s="4"/>
      <c r="F10165" s="4"/>
      <c r="G10165" s="4"/>
      <c r="H10165" s="4"/>
      <c r="I10165" s="4"/>
    </row>
    <row r="10166" s="1" customFormat="1" ht="17" customHeight="1" spans="1:9">
      <c r="A10166" s="4">
        <v>10164</v>
      </c>
      <c r="B10166" s="4" t="s">
        <v>13126</v>
      </c>
      <c r="C10166" s="24">
        <v>1</v>
      </c>
      <c r="D10166" s="4" t="s">
        <v>13461</v>
      </c>
      <c r="E10166" s="4"/>
      <c r="F10166" s="4"/>
      <c r="G10166" s="4"/>
      <c r="H10166" s="4"/>
      <c r="I10166" s="4"/>
    </row>
    <row r="10167" s="1" customFormat="1" ht="17" customHeight="1" spans="1:9">
      <c r="A10167" s="4">
        <v>10165</v>
      </c>
      <c r="B10167" s="4" t="s">
        <v>13126</v>
      </c>
      <c r="C10167" s="24">
        <v>1</v>
      </c>
      <c r="D10167" s="4" t="s">
        <v>13462</v>
      </c>
      <c r="E10167" s="4"/>
      <c r="F10167" s="4"/>
      <c r="G10167" s="4"/>
      <c r="H10167" s="4"/>
      <c r="I10167" s="4"/>
    </row>
    <row r="10168" s="1" customFormat="1" ht="17" customHeight="1" spans="1:9">
      <c r="A10168" s="4">
        <v>10166</v>
      </c>
      <c r="B10168" s="4" t="s">
        <v>13126</v>
      </c>
      <c r="C10168" s="24">
        <v>1</v>
      </c>
      <c r="D10168" s="4" t="s">
        <v>1067</v>
      </c>
      <c r="E10168" s="4"/>
      <c r="F10168" s="4"/>
      <c r="G10168" s="4"/>
      <c r="H10168" s="4"/>
      <c r="I10168" s="4"/>
    </row>
    <row r="10169" s="1" customFormat="1" ht="17" customHeight="1" spans="1:9">
      <c r="A10169" s="4">
        <v>10167</v>
      </c>
      <c r="B10169" s="4" t="s">
        <v>13126</v>
      </c>
      <c r="C10169" s="24">
        <v>2</v>
      </c>
      <c r="D10169" s="4" t="s">
        <v>13463</v>
      </c>
      <c r="E10169" s="4" t="s">
        <v>13464</v>
      </c>
      <c r="F10169" s="4"/>
      <c r="G10169" s="4"/>
      <c r="H10169" s="4"/>
      <c r="I10169" s="4"/>
    </row>
    <row r="10170" s="1" customFormat="1" ht="17" customHeight="1" spans="1:9">
      <c r="A10170" s="4">
        <v>10168</v>
      </c>
      <c r="B10170" s="4" t="s">
        <v>13126</v>
      </c>
      <c r="C10170" s="24">
        <v>1</v>
      </c>
      <c r="D10170" s="4" t="s">
        <v>13465</v>
      </c>
      <c r="E10170" s="4"/>
      <c r="F10170" s="4"/>
      <c r="G10170" s="4"/>
      <c r="H10170" s="4"/>
      <c r="I10170" s="4"/>
    </row>
    <row r="10171" s="1" customFormat="1" ht="17" customHeight="1" spans="1:9">
      <c r="A10171" s="4">
        <v>10169</v>
      </c>
      <c r="B10171" s="4" t="s">
        <v>13126</v>
      </c>
      <c r="C10171" s="24">
        <v>1</v>
      </c>
      <c r="D10171" s="4" t="s">
        <v>13466</v>
      </c>
      <c r="E10171" s="4"/>
      <c r="F10171" s="4"/>
      <c r="G10171" s="4"/>
      <c r="H10171" s="4"/>
      <c r="I10171" s="4"/>
    </row>
    <row r="10172" s="1" customFormat="1" ht="17" customHeight="1" spans="1:9">
      <c r="A10172" s="4">
        <v>10170</v>
      </c>
      <c r="B10172" s="4" t="s">
        <v>13126</v>
      </c>
      <c r="C10172" s="24">
        <v>1</v>
      </c>
      <c r="D10172" s="4" t="s">
        <v>13467</v>
      </c>
      <c r="E10172" s="4"/>
      <c r="F10172" s="4"/>
      <c r="G10172" s="4"/>
      <c r="H10172" s="4"/>
      <c r="I10172" s="4"/>
    </row>
    <row r="10173" s="1" customFormat="1" ht="17" customHeight="1" spans="1:9">
      <c r="A10173" s="4">
        <v>10171</v>
      </c>
      <c r="B10173" s="4" t="s">
        <v>13126</v>
      </c>
      <c r="C10173" s="24">
        <v>1</v>
      </c>
      <c r="D10173" s="4" t="s">
        <v>13468</v>
      </c>
      <c r="E10173" s="4"/>
      <c r="F10173" s="4"/>
      <c r="G10173" s="4"/>
      <c r="H10173" s="4"/>
      <c r="I10173" s="4"/>
    </row>
    <row r="10174" s="1" customFormat="1" ht="17" customHeight="1" spans="1:9">
      <c r="A10174" s="4">
        <v>10172</v>
      </c>
      <c r="B10174" s="4" t="s">
        <v>13126</v>
      </c>
      <c r="C10174" s="167">
        <v>1</v>
      </c>
      <c r="D10174" s="168" t="s">
        <v>13469</v>
      </c>
      <c r="E10174" s="4"/>
      <c r="F10174" s="4"/>
      <c r="G10174" s="4"/>
      <c r="H10174" s="4"/>
      <c r="I10174" s="4"/>
    </row>
    <row r="10175" s="1" customFormat="1" ht="17" customHeight="1" spans="1:9">
      <c r="A10175" s="4">
        <v>10173</v>
      </c>
      <c r="B10175" s="4" t="s">
        <v>13126</v>
      </c>
      <c r="C10175" s="24">
        <v>1</v>
      </c>
      <c r="D10175" s="4" t="s">
        <v>13470</v>
      </c>
      <c r="E10175" s="4"/>
      <c r="F10175" s="4"/>
      <c r="G10175" s="4"/>
      <c r="H10175" s="4"/>
      <c r="I10175" s="4"/>
    </row>
    <row r="10176" s="1" customFormat="1" ht="17" customHeight="1" spans="1:9">
      <c r="A10176" s="4">
        <v>10174</v>
      </c>
      <c r="B10176" s="4" t="s">
        <v>13126</v>
      </c>
      <c r="C10176" s="24">
        <v>2</v>
      </c>
      <c r="D10176" s="4" t="s">
        <v>13471</v>
      </c>
      <c r="E10176" s="4" t="s">
        <v>13472</v>
      </c>
      <c r="F10176" s="4"/>
      <c r="G10176" s="4"/>
      <c r="H10176" s="4"/>
      <c r="I10176" s="4"/>
    </row>
    <row r="10177" s="1" customFormat="1" ht="17" customHeight="1" spans="1:9">
      <c r="A10177" s="4">
        <v>10175</v>
      </c>
      <c r="B10177" s="4" t="s">
        <v>13126</v>
      </c>
      <c r="C10177" s="24">
        <v>1</v>
      </c>
      <c r="D10177" s="4" t="s">
        <v>13473</v>
      </c>
      <c r="E10177" s="4"/>
      <c r="F10177" s="4"/>
      <c r="G10177" s="4"/>
      <c r="H10177" s="4"/>
      <c r="I10177" s="4"/>
    </row>
    <row r="10178" s="1" customFormat="1" ht="17" customHeight="1" spans="1:9">
      <c r="A10178" s="4">
        <v>10176</v>
      </c>
      <c r="B10178" s="4" t="s">
        <v>13126</v>
      </c>
      <c r="C10178" s="24">
        <v>1</v>
      </c>
      <c r="D10178" s="4" t="s">
        <v>13474</v>
      </c>
      <c r="E10178" s="4"/>
      <c r="F10178" s="4"/>
      <c r="G10178" s="4"/>
      <c r="H10178" s="4"/>
      <c r="I10178" s="4"/>
    </row>
    <row r="10179" s="1" customFormat="1" ht="17" customHeight="1" spans="1:9">
      <c r="A10179" s="4">
        <v>10177</v>
      </c>
      <c r="B10179" s="4" t="s">
        <v>13126</v>
      </c>
      <c r="C10179" s="27">
        <v>1</v>
      </c>
      <c r="D10179" s="4" t="s">
        <v>1189</v>
      </c>
      <c r="E10179" s="4"/>
      <c r="F10179" s="4"/>
      <c r="G10179" s="4"/>
      <c r="H10179" s="4"/>
      <c r="I10179" s="4"/>
    </row>
    <row r="10180" s="1" customFormat="1" ht="17" customHeight="1" spans="1:9">
      <c r="A10180" s="4">
        <v>10178</v>
      </c>
      <c r="B10180" s="4" t="s">
        <v>13126</v>
      </c>
      <c r="C10180" s="54">
        <v>1</v>
      </c>
      <c r="D10180" s="4" t="s">
        <v>13475</v>
      </c>
      <c r="E10180" s="4"/>
      <c r="F10180" s="4"/>
      <c r="G10180" s="4"/>
      <c r="H10180" s="4"/>
      <c r="I10180" s="4"/>
    </row>
    <row r="10181" s="1" customFormat="1" ht="17" customHeight="1" spans="1:9">
      <c r="A10181" s="4">
        <v>10179</v>
      </c>
      <c r="B10181" s="4" t="s">
        <v>13126</v>
      </c>
      <c r="C10181" s="27">
        <v>2</v>
      </c>
      <c r="D10181" s="4" t="s">
        <v>13476</v>
      </c>
      <c r="E10181" s="4" t="s">
        <v>13477</v>
      </c>
      <c r="F10181" s="4"/>
      <c r="G10181" s="4"/>
      <c r="H10181" s="4"/>
      <c r="I10181" s="4"/>
    </row>
    <row r="10182" s="1" customFormat="1" ht="17" customHeight="1" spans="1:9">
      <c r="A10182" s="4">
        <v>10180</v>
      </c>
      <c r="B10182" s="4" t="s">
        <v>13126</v>
      </c>
      <c r="C10182" s="24">
        <v>1</v>
      </c>
      <c r="D10182" s="4" t="s">
        <v>13478</v>
      </c>
      <c r="E10182" s="4"/>
      <c r="F10182" s="4"/>
      <c r="G10182" s="4"/>
      <c r="H10182" s="4"/>
      <c r="I10182" s="4"/>
    </row>
    <row r="10183" s="1" customFormat="1" ht="17" customHeight="1" spans="1:9">
      <c r="A10183" s="4">
        <v>10181</v>
      </c>
      <c r="B10183" s="4" t="s">
        <v>13126</v>
      </c>
      <c r="C10183" s="24">
        <v>1</v>
      </c>
      <c r="D10183" s="4" t="s">
        <v>13479</v>
      </c>
      <c r="E10183" s="4"/>
      <c r="F10183" s="4"/>
      <c r="G10183" s="4"/>
      <c r="H10183" s="4"/>
      <c r="I10183" s="4"/>
    </row>
    <row r="10184" s="1" customFormat="1" ht="17" customHeight="1" spans="1:9">
      <c r="A10184" s="4">
        <v>10182</v>
      </c>
      <c r="B10184" s="4" t="s">
        <v>13126</v>
      </c>
      <c r="C10184" s="54">
        <v>1</v>
      </c>
      <c r="D10184" s="4" t="s">
        <v>13480</v>
      </c>
      <c r="E10184" s="4"/>
      <c r="F10184" s="4"/>
      <c r="G10184" s="4"/>
      <c r="H10184" s="4"/>
      <c r="I10184" s="4"/>
    </row>
    <row r="10185" s="1" customFormat="1" ht="17" customHeight="1" spans="1:9">
      <c r="A10185" s="4">
        <v>10183</v>
      </c>
      <c r="B10185" s="4" t="s">
        <v>13126</v>
      </c>
      <c r="C10185" s="54">
        <v>2</v>
      </c>
      <c r="D10185" s="4" t="s">
        <v>13481</v>
      </c>
      <c r="E10185" s="4" t="s">
        <v>13482</v>
      </c>
      <c r="F10185" s="4"/>
      <c r="G10185" s="4"/>
      <c r="H10185" s="4"/>
      <c r="I10185" s="4"/>
    </row>
    <row r="10186" s="1" customFormat="1" ht="17" customHeight="1" spans="1:9">
      <c r="A10186" s="4">
        <v>10184</v>
      </c>
      <c r="B10186" s="4" t="s">
        <v>13126</v>
      </c>
      <c r="C10186" s="27">
        <v>2</v>
      </c>
      <c r="D10186" s="4" t="s">
        <v>13483</v>
      </c>
      <c r="E10186" s="4" t="s">
        <v>13484</v>
      </c>
      <c r="F10186" s="4"/>
      <c r="G10186" s="4"/>
      <c r="H10186" s="4"/>
      <c r="I10186" s="4"/>
    </row>
    <row r="10187" s="1" customFormat="1" ht="17" customHeight="1" spans="1:9">
      <c r="A10187" s="4">
        <v>10185</v>
      </c>
      <c r="B10187" s="4" t="s">
        <v>13126</v>
      </c>
      <c r="C10187" s="54">
        <v>2</v>
      </c>
      <c r="D10187" s="4" t="s">
        <v>13485</v>
      </c>
      <c r="E10187" s="4" t="s">
        <v>13486</v>
      </c>
      <c r="F10187" s="4"/>
      <c r="G10187" s="4"/>
      <c r="H10187" s="4"/>
      <c r="I10187" s="4"/>
    </row>
    <row r="10188" s="1" customFormat="1" ht="17" customHeight="1" spans="1:9">
      <c r="A10188" s="4">
        <v>10186</v>
      </c>
      <c r="B10188" s="4" t="s">
        <v>13126</v>
      </c>
      <c r="C10188" s="24">
        <v>3</v>
      </c>
      <c r="D10188" s="4" t="s">
        <v>13487</v>
      </c>
      <c r="E10188" s="4" t="s">
        <v>13488</v>
      </c>
      <c r="F10188" s="4" t="s">
        <v>13489</v>
      </c>
      <c r="G10188" s="4"/>
      <c r="H10188" s="4"/>
      <c r="I10188" s="4"/>
    </row>
    <row r="10189" s="1" customFormat="1" ht="17" customHeight="1" spans="1:9">
      <c r="A10189" s="4">
        <v>10187</v>
      </c>
      <c r="B10189" s="4" t="s">
        <v>13126</v>
      </c>
      <c r="C10189" s="24">
        <v>2</v>
      </c>
      <c r="D10189" s="4" t="s">
        <v>13490</v>
      </c>
      <c r="E10189" s="4" t="s">
        <v>2557</v>
      </c>
      <c r="F10189" s="4"/>
      <c r="G10189" s="4"/>
      <c r="H10189" s="4"/>
      <c r="I10189" s="4"/>
    </row>
    <row r="10190" s="1" customFormat="1" ht="17" customHeight="1" spans="1:9">
      <c r="A10190" s="4">
        <v>10188</v>
      </c>
      <c r="B10190" s="4" t="s">
        <v>13126</v>
      </c>
      <c r="C10190" s="24">
        <v>1</v>
      </c>
      <c r="D10190" s="4" t="s">
        <v>13491</v>
      </c>
      <c r="E10190" s="4"/>
      <c r="F10190" s="4"/>
      <c r="G10190" s="4"/>
      <c r="H10190" s="4"/>
      <c r="I10190" s="4"/>
    </row>
    <row r="10191" s="1" customFormat="1" ht="17" customHeight="1" spans="1:9">
      <c r="A10191" s="4">
        <v>10189</v>
      </c>
      <c r="B10191" s="4" t="s">
        <v>13126</v>
      </c>
      <c r="C10191" s="24">
        <v>1</v>
      </c>
      <c r="D10191" s="4" t="s">
        <v>6624</v>
      </c>
      <c r="E10191" s="4"/>
      <c r="F10191" s="4"/>
      <c r="G10191" s="4"/>
      <c r="H10191" s="4"/>
      <c r="I10191" s="4"/>
    </row>
    <row r="10192" s="1" customFormat="1" ht="17" customHeight="1" spans="1:9">
      <c r="A10192" s="4">
        <v>10190</v>
      </c>
      <c r="B10192" s="4" t="s">
        <v>13126</v>
      </c>
      <c r="C10192" s="24">
        <v>1</v>
      </c>
      <c r="D10192" s="4" t="s">
        <v>13492</v>
      </c>
      <c r="E10192" s="4"/>
      <c r="F10192" s="4"/>
      <c r="G10192" s="4"/>
      <c r="H10192" s="4"/>
      <c r="I10192" s="4"/>
    </row>
    <row r="10193" s="1" customFormat="1" ht="17" customHeight="1" spans="1:9">
      <c r="A10193" s="4">
        <v>10191</v>
      </c>
      <c r="B10193" s="4" t="s">
        <v>13126</v>
      </c>
      <c r="C10193" s="24">
        <v>1</v>
      </c>
      <c r="D10193" s="4" t="s">
        <v>299</v>
      </c>
      <c r="E10193" s="4"/>
      <c r="F10193" s="4"/>
      <c r="G10193" s="4"/>
      <c r="H10193" s="4"/>
      <c r="I10193" s="4"/>
    </row>
    <row r="10194" s="1" customFormat="1" ht="17" customHeight="1" spans="1:9">
      <c r="A10194" s="4">
        <v>10192</v>
      </c>
      <c r="B10194" s="4" t="s">
        <v>13126</v>
      </c>
      <c r="C10194" s="24">
        <v>2</v>
      </c>
      <c r="D10194" s="4" t="s">
        <v>13493</v>
      </c>
      <c r="E10194" s="4" t="s">
        <v>13494</v>
      </c>
      <c r="F10194" s="4"/>
      <c r="G10194" s="4"/>
      <c r="H10194" s="4"/>
      <c r="I10194" s="4"/>
    </row>
    <row r="10195" s="1" customFormat="1" ht="17" customHeight="1" spans="1:9">
      <c r="A10195" s="4">
        <v>10193</v>
      </c>
      <c r="B10195" s="4" t="s">
        <v>13126</v>
      </c>
      <c r="C10195" s="24">
        <v>1</v>
      </c>
      <c r="D10195" s="4" t="s">
        <v>1538</v>
      </c>
      <c r="E10195" s="4"/>
      <c r="F10195" s="4"/>
      <c r="G10195" s="4"/>
      <c r="H10195" s="4"/>
      <c r="I10195" s="4"/>
    </row>
    <row r="10196" s="1" customFormat="1" ht="17" customHeight="1" spans="1:9">
      <c r="A10196" s="4">
        <v>10194</v>
      </c>
      <c r="B10196" s="4" t="s">
        <v>13126</v>
      </c>
      <c r="C10196" s="24">
        <v>1</v>
      </c>
      <c r="D10196" s="4" t="s">
        <v>13495</v>
      </c>
      <c r="E10196" s="4"/>
      <c r="F10196" s="4"/>
      <c r="G10196" s="4"/>
      <c r="H10196" s="4"/>
      <c r="I10196" s="4"/>
    </row>
    <row r="10197" s="1" customFormat="1" ht="17" customHeight="1" spans="1:9">
      <c r="A10197" s="4">
        <v>10195</v>
      </c>
      <c r="B10197" s="4" t="s">
        <v>13126</v>
      </c>
      <c r="C10197" s="24">
        <v>2</v>
      </c>
      <c r="D10197" s="4" t="s">
        <v>13496</v>
      </c>
      <c r="E10197" s="4" t="s">
        <v>13497</v>
      </c>
      <c r="F10197" s="4"/>
      <c r="G10197" s="4"/>
      <c r="H10197" s="4"/>
      <c r="I10197" s="4"/>
    </row>
    <row r="10198" s="1" customFormat="1" ht="17" customHeight="1" spans="1:9">
      <c r="A10198" s="4">
        <v>10196</v>
      </c>
      <c r="B10198" s="4" t="s">
        <v>13126</v>
      </c>
      <c r="C10198" s="24">
        <v>2</v>
      </c>
      <c r="D10198" s="4" t="s">
        <v>13498</v>
      </c>
      <c r="E10198" s="4" t="s">
        <v>1073</v>
      </c>
      <c r="F10198" s="4"/>
      <c r="G10198" s="4"/>
      <c r="H10198" s="4"/>
      <c r="I10198" s="4"/>
    </row>
    <row r="10199" s="1" customFormat="1" ht="17" customHeight="1" spans="1:9">
      <c r="A10199" s="4">
        <v>10197</v>
      </c>
      <c r="B10199" s="4" t="s">
        <v>13126</v>
      </c>
      <c r="C10199" s="24">
        <v>1</v>
      </c>
      <c r="D10199" s="4" t="s">
        <v>4169</v>
      </c>
      <c r="E10199" s="4"/>
      <c r="F10199" s="4"/>
      <c r="G10199" s="4"/>
      <c r="H10199" s="4"/>
      <c r="I10199" s="4"/>
    </row>
    <row r="10200" s="1" customFormat="1" ht="17" customHeight="1" spans="1:9">
      <c r="A10200" s="4">
        <v>10198</v>
      </c>
      <c r="B10200" s="4" t="s">
        <v>13126</v>
      </c>
      <c r="C10200" s="24">
        <v>2</v>
      </c>
      <c r="D10200" s="4" t="s">
        <v>13499</v>
      </c>
      <c r="E10200" s="4" t="s">
        <v>13500</v>
      </c>
      <c r="F10200" s="4"/>
      <c r="G10200" s="4"/>
      <c r="H10200" s="4"/>
      <c r="I10200" s="4"/>
    </row>
    <row r="10201" s="1" customFormat="1" ht="17" customHeight="1" spans="1:9">
      <c r="A10201" s="4">
        <v>10199</v>
      </c>
      <c r="B10201" s="4" t="s">
        <v>13126</v>
      </c>
      <c r="C10201" s="24">
        <v>1</v>
      </c>
      <c r="D10201" s="4" t="s">
        <v>13501</v>
      </c>
      <c r="E10201" s="4"/>
      <c r="F10201" s="4"/>
      <c r="G10201" s="4"/>
      <c r="H10201" s="4"/>
      <c r="I10201" s="4"/>
    </row>
    <row r="10202" s="1" customFormat="1" ht="17" customHeight="1" spans="1:9">
      <c r="A10202" s="4">
        <v>10200</v>
      </c>
      <c r="B10202" s="4" t="s">
        <v>13126</v>
      </c>
      <c r="C10202" s="24">
        <v>1</v>
      </c>
      <c r="D10202" s="4" t="s">
        <v>13502</v>
      </c>
      <c r="E10202" s="4"/>
      <c r="F10202" s="4"/>
      <c r="G10202" s="4"/>
      <c r="H10202" s="4"/>
      <c r="I10202" s="4"/>
    </row>
    <row r="10203" s="1" customFormat="1" ht="17" customHeight="1" spans="1:9">
      <c r="A10203" s="4">
        <v>10201</v>
      </c>
      <c r="B10203" s="4" t="s">
        <v>13126</v>
      </c>
      <c r="C10203" s="54">
        <v>2</v>
      </c>
      <c r="D10203" s="4" t="s">
        <v>13503</v>
      </c>
      <c r="E10203" s="4" t="s">
        <v>13504</v>
      </c>
      <c r="F10203" s="4"/>
      <c r="G10203" s="4"/>
      <c r="H10203" s="4"/>
      <c r="I10203" s="4"/>
    </row>
    <row r="10204" s="1" customFormat="1" ht="17" customHeight="1" spans="1:9">
      <c r="A10204" s="4">
        <v>10202</v>
      </c>
      <c r="B10204" s="4" t="s">
        <v>13126</v>
      </c>
      <c r="C10204" s="24">
        <v>1</v>
      </c>
      <c r="D10204" s="4" t="s">
        <v>13505</v>
      </c>
      <c r="E10204" s="4"/>
      <c r="F10204" s="4"/>
      <c r="G10204" s="4"/>
      <c r="H10204" s="4"/>
      <c r="I10204" s="4"/>
    </row>
    <row r="10205" s="1" customFormat="1" ht="17" customHeight="1" spans="1:9">
      <c r="A10205" s="4">
        <v>10203</v>
      </c>
      <c r="B10205" s="4" t="s">
        <v>13126</v>
      </c>
      <c r="C10205" s="24">
        <v>2</v>
      </c>
      <c r="D10205" s="4" t="s">
        <v>13506</v>
      </c>
      <c r="E10205" s="4" t="s">
        <v>13507</v>
      </c>
      <c r="F10205" s="4"/>
      <c r="G10205" s="4"/>
      <c r="H10205" s="4"/>
      <c r="I10205" s="4"/>
    </row>
    <row r="10206" s="1" customFormat="1" ht="17" customHeight="1" spans="1:9">
      <c r="A10206" s="4">
        <v>10204</v>
      </c>
      <c r="B10206" s="4" t="s">
        <v>13126</v>
      </c>
      <c r="C10206" s="24">
        <v>1</v>
      </c>
      <c r="D10206" s="4" t="s">
        <v>13508</v>
      </c>
      <c r="E10206" s="4"/>
      <c r="F10206" s="4"/>
      <c r="G10206" s="4"/>
      <c r="H10206" s="4"/>
      <c r="I10206" s="4"/>
    </row>
    <row r="10207" s="1" customFormat="1" ht="17" customHeight="1" spans="1:9">
      <c r="A10207" s="4">
        <v>10205</v>
      </c>
      <c r="B10207" s="4" t="s">
        <v>13126</v>
      </c>
      <c r="C10207" s="24">
        <v>1</v>
      </c>
      <c r="D10207" s="4" t="s">
        <v>13509</v>
      </c>
      <c r="E10207" s="4"/>
      <c r="F10207" s="4"/>
      <c r="G10207" s="4"/>
      <c r="H10207" s="4"/>
      <c r="I10207" s="4"/>
    </row>
    <row r="10208" s="1" customFormat="1" ht="17" customHeight="1" spans="1:9">
      <c r="A10208" s="4">
        <v>10206</v>
      </c>
      <c r="B10208" s="4" t="s">
        <v>13126</v>
      </c>
      <c r="C10208" s="24">
        <v>2</v>
      </c>
      <c r="D10208" s="4" t="s">
        <v>13510</v>
      </c>
      <c r="E10208" s="4" t="s">
        <v>13511</v>
      </c>
      <c r="F10208" s="4"/>
      <c r="G10208" s="4"/>
      <c r="H10208" s="4"/>
      <c r="I10208" s="4"/>
    </row>
    <row r="10209" s="1" customFormat="1" ht="17" customHeight="1" spans="1:9">
      <c r="A10209" s="4">
        <v>10207</v>
      </c>
      <c r="B10209" s="4" t="s">
        <v>13126</v>
      </c>
      <c r="C10209" s="24">
        <v>1</v>
      </c>
      <c r="D10209" s="4" t="s">
        <v>13512</v>
      </c>
      <c r="E10209" s="4"/>
      <c r="F10209" s="4"/>
      <c r="G10209" s="4"/>
      <c r="H10209" s="4"/>
      <c r="I10209" s="4"/>
    </row>
    <row r="10210" s="1" customFormat="1" ht="17" customHeight="1" spans="1:9">
      <c r="A10210" s="4">
        <v>10208</v>
      </c>
      <c r="B10210" s="4" t="s">
        <v>13126</v>
      </c>
      <c r="C10210" s="24">
        <v>2</v>
      </c>
      <c r="D10210" s="4" t="s">
        <v>13513</v>
      </c>
      <c r="E10210" s="4" t="s">
        <v>13514</v>
      </c>
      <c r="F10210" s="4"/>
      <c r="G10210" s="4"/>
      <c r="H10210" s="4"/>
      <c r="I10210" s="4"/>
    </row>
    <row r="10211" s="1" customFormat="1" ht="17" customHeight="1" spans="1:9">
      <c r="A10211" s="4">
        <v>10209</v>
      </c>
      <c r="B10211" s="4" t="s">
        <v>13126</v>
      </c>
      <c r="C10211" s="24">
        <v>1</v>
      </c>
      <c r="D10211" s="4" t="s">
        <v>13515</v>
      </c>
      <c r="E10211" s="4"/>
      <c r="F10211" s="4"/>
      <c r="G10211" s="4"/>
      <c r="H10211" s="4"/>
      <c r="I10211" s="4"/>
    </row>
    <row r="10212" s="1" customFormat="1" ht="17" customHeight="1" spans="1:9">
      <c r="A10212" s="4">
        <v>10210</v>
      </c>
      <c r="B10212" s="4" t="s">
        <v>13126</v>
      </c>
      <c r="C10212" s="24">
        <v>1</v>
      </c>
      <c r="D10212" s="4" t="s">
        <v>13516</v>
      </c>
      <c r="E10212" s="4"/>
      <c r="F10212" s="4"/>
      <c r="G10212" s="4"/>
      <c r="H10212" s="4"/>
      <c r="I10212" s="4"/>
    </row>
    <row r="10213" s="1" customFormat="1" ht="17" customHeight="1" spans="1:9">
      <c r="A10213" s="4">
        <v>10211</v>
      </c>
      <c r="B10213" s="4" t="s">
        <v>13126</v>
      </c>
      <c r="C10213" s="24">
        <v>1</v>
      </c>
      <c r="D10213" s="4" t="s">
        <v>406</v>
      </c>
      <c r="E10213" s="4"/>
      <c r="F10213" s="4"/>
      <c r="G10213" s="4"/>
      <c r="H10213" s="4"/>
      <c r="I10213" s="4"/>
    </row>
    <row r="10214" s="1" customFormat="1" ht="17" customHeight="1" spans="1:9">
      <c r="A10214" s="4">
        <v>10212</v>
      </c>
      <c r="B10214" s="4" t="s">
        <v>13126</v>
      </c>
      <c r="C10214" s="24">
        <v>2</v>
      </c>
      <c r="D10214" s="4" t="s">
        <v>13517</v>
      </c>
      <c r="E10214" s="4" t="s">
        <v>13518</v>
      </c>
      <c r="F10214" s="4"/>
      <c r="G10214" s="4"/>
      <c r="H10214" s="4"/>
      <c r="I10214" s="4"/>
    </row>
    <row r="10215" s="1" customFormat="1" ht="17" customHeight="1" spans="1:9">
      <c r="A10215" s="4">
        <v>10213</v>
      </c>
      <c r="B10215" s="4" t="s">
        <v>13126</v>
      </c>
      <c r="C10215" s="24">
        <v>1</v>
      </c>
      <c r="D10215" s="4" t="s">
        <v>7556</v>
      </c>
      <c r="E10215" s="4"/>
      <c r="F10215" s="4"/>
      <c r="G10215" s="4"/>
      <c r="H10215" s="4"/>
      <c r="I10215" s="4"/>
    </row>
    <row r="10216" s="1" customFormat="1" ht="17" customHeight="1" spans="1:9">
      <c r="A10216" s="4">
        <v>10214</v>
      </c>
      <c r="B10216" s="4" t="s">
        <v>13126</v>
      </c>
      <c r="C10216" s="24">
        <v>2</v>
      </c>
      <c r="D10216" s="4" t="s">
        <v>13519</v>
      </c>
      <c r="E10216" s="4" t="s">
        <v>13520</v>
      </c>
      <c r="F10216" s="4"/>
      <c r="G10216" s="4"/>
      <c r="H10216" s="4"/>
      <c r="I10216" s="4"/>
    </row>
    <row r="10217" s="1" customFormat="1" ht="17" customHeight="1" spans="1:9">
      <c r="A10217" s="4">
        <v>10215</v>
      </c>
      <c r="B10217" s="4" t="s">
        <v>13126</v>
      </c>
      <c r="C10217" s="24">
        <v>2</v>
      </c>
      <c r="D10217" s="4" t="s">
        <v>13521</v>
      </c>
      <c r="E10217" s="4" t="s">
        <v>13522</v>
      </c>
      <c r="F10217" s="4"/>
      <c r="G10217" s="4"/>
      <c r="H10217" s="4"/>
      <c r="I10217" s="4"/>
    </row>
    <row r="10218" s="1" customFormat="1" ht="17" customHeight="1" spans="1:9">
      <c r="A10218" s="4">
        <v>10216</v>
      </c>
      <c r="B10218" s="4" t="s">
        <v>13126</v>
      </c>
      <c r="C10218" s="24">
        <v>2</v>
      </c>
      <c r="D10218" s="4" t="s">
        <v>13523</v>
      </c>
      <c r="E10218" s="4" t="s">
        <v>13524</v>
      </c>
      <c r="F10218" s="4"/>
      <c r="G10218" s="4"/>
      <c r="H10218" s="4"/>
      <c r="I10218" s="4"/>
    </row>
    <row r="10219" s="1" customFormat="1" ht="17" customHeight="1" spans="1:9">
      <c r="A10219" s="4">
        <v>10217</v>
      </c>
      <c r="B10219" s="4" t="s">
        <v>13126</v>
      </c>
      <c r="C10219" s="24">
        <v>1</v>
      </c>
      <c r="D10219" s="4" t="s">
        <v>13525</v>
      </c>
      <c r="E10219" s="4"/>
      <c r="F10219" s="4"/>
      <c r="G10219" s="4"/>
      <c r="H10219" s="4"/>
      <c r="I10219" s="4"/>
    </row>
    <row r="10220" s="1" customFormat="1" ht="17" customHeight="1" spans="1:9">
      <c r="A10220" s="4">
        <v>10218</v>
      </c>
      <c r="B10220" s="4" t="s">
        <v>13126</v>
      </c>
      <c r="C10220" s="24">
        <v>1</v>
      </c>
      <c r="D10220" s="4" t="s">
        <v>219</v>
      </c>
      <c r="E10220" s="4"/>
      <c r="F10220" s="4"/>
      <c r="G10220" s="4"/>
      <c r="H10220" s="4"/>
      <c r="I10220" s="4"/>
    </row>
    <row r="10221" s="1" customFormat="1" ht="17" customHeight="1" spans="1:9">
      <c r="A10221" s="4">
        <v>10219</v>
      </c>
      <c r="B10221" s="4" t="s">
        <v>13126</v>
      </c>
      <c r="C10221" s="24">
        <v>3</v>
      </c>
      <c r="D10221" s="4" t="s">
        <v>13526</v>
      </c>
      <c r="E10221" s="4" t="s">
        <v>8002</v>
      </c>
      <c r="F10221" s="25" t="s">
        <v>13527</v>
      </c>
      <c r="G10221" s="4"/>
      <c r="H10221" s="4"/>
      <c r="I10221" s="4"/>
    </row>
    <row r="10222" s="1" customFormat="1" ht="17" customHeight="1" spans="1:9">
      <c r="A10222" s="4">
        <v>10220</v>
      </c>
      <c r="B10222" s="4" t="s">
        <v>13126</v>
      </c>
      <c r="C10222" s="24">
        <v>2</v>
      </c>
      <c r="D10222" s="4" t="s">
        <v>13528</v>
      </c>
      <c r="E10222" s="4" t="s">
        <v>2143</v>
      </c>
      <c r="F10222" s="4"/>
      <c r="G10222" s="4"/>
      <c r="H10222" s="4"/>
      <c r="I10222" s="4"/>
    </row>
    <row r="10223" s="1" customFormat="1" ht="17" customHeight="1" spans="1:9">
      <c r="A10223" s="4">
        <v>10221</v>
      </c>
      <c r="B10223" s="4" t="s">
        <v>13126</v>
      </c>
      <c r="C10223" s="24">
        <v>2</v>
      </c>
      <c r="D10223" s="4" t="s">
        <v>13529</v>
      </c>
      <c r="E10223" s="4" t="s">
        <v>13530</v>
      </c>
      <c r="F10223" s="4"/>
      <c r="G10223" s="4"/>
      <c r="H10223" s="4"/>
      <c r="I10223" s="4"/>
    </row>
    <row r="10224" s="1" customFormat="1" ht="17" customHeight="1" spans="1:9">
      <c r="A10224" s="4">
        <v>10222</v>
      </c>
      <c r="B10224" s="4" t="s">
        <v>13126</v>
      </c>
      <c r="C10224" s="24">
        <v>2</v>
      </c>
      <c r="D10224" s="4" t="s">
        <v>13531</v>
      </c>
      <c r="E10224" s="4" t="s">
        <v>283</v>
      </c>
      <c r="F10224" s="4"/>
      <c r="G10224" s="4"/>
      <c r="H10224" s="4"/>
      <c r="I10224" s="4"/>
    </row>
    <row r="10225" s="1" customFormat="1" ht="17" customHeight="1" spans="1:9">
      <c r="A10225" s="4">
        <v>10223</v>
      </c>
      <c r="B10225" s="4" t="s">
        <v>13126</v>
      </c>
      <c r="C10225" s="24">
        <v>1</v>
      </c>
      <c r="D10225" s="4" t="s">
        <v>13532</v>
      </c>
      <c r="E10225" s="4"/>
      <c r="F10225" s="4"/>
      <c r="G10225" s="4"/>
      <c r="H10225" s="4"/>
      <c r="I10225" s="4"/>
    </row>
    <row r="10226" s="1" customFormat="1" ht="17" customHeight="1" spans="1:9">
      <c r="A10226" s="4">
        <v>10224</v>
      </c>
      <c r="B10226" s="4" t="s">
        <v>13126</v>
      </c>
      <c r="C10226" s="24">
        <v>2</v>
      </c>
      <c r="D10226" s="4" t="s">
        <v>13533</v>
      </c>
      <c r="E10226" s="4" t="s">
        <v>37</v>
      </c>
      <c r="F10226" s="4"/>
      <c r="G10226" s="4"/>
      <c r="H10226" s="4"/>
      <c r="I10226" s="4"/>
    </row>
    <row r="10227" s="1" customFormat="1" ht="17" customHeight="1" spans="1:9">
      <c r="A10227" s="4">
        <v>10225</v>
      </c>
      <c r="B10227" s="4" t="s">
        <v>13126</v>
      </c>
      <c r="C10227" s="24">
        <v>2</v>
      </c>
      <c r="D10227" s="4" t="s">
        <v>13534</v>
      </c>
      <c r="E10227" s="4" t="s">
        <v>13535</v>
      </c>
      <c r="F10227" s="4"/>
      <c r="G10227" s="4"/>
      <c r="H10227" s="4"/>
      <c r="I10227" s="4"/>
    </row>
    <row r="10228" s="1" customFormat="1" ht="17" customHeight="1" spans="1:9">
      <c r="A10228" s="4">
        <v>10226</v>
      </c>
      <c r="B10228" s="4" t="s">
        <v>13126</v>
      </c>
      <c r="C10228" s="24">
        <v>1</v>
      </c>
      <c r="D10228" s="4" t="s">
        <v>8638</v>
      </c>
      <c r="E10228" s="4"/>
      <c r="F10228" s="4"/>
      <c r="G10228" s="4"/>
      <c r="H10228" s="4"/>
      <c r="I10228" s="4"/>
    </row>
    <row r="10229" s="1" customFormat="1" ht="17" customHeight="1" spans="1:9">
      <c r="A10229" s="4">
        <v>10227</v>
      </c>
      <c r="B10229" s="4" t="s">
        <v>13126</v>
      </c>
      <c r="C10229" s="31">
        <v>2</v>
      </c>
      <c r="D10229" s="4" t="s">
        <v>13536</v>
      </c>
      <c r="E10229" s="4" t="s">
        <v>13537</v>
      </c>
      <c r="F10229" s="4"/>
      <c r="G10229" s="4"/>
      <c r="H10229" s="4"/>
      <c r="I10229" s="4"/>
    </row>
    <row r="10230" s="1" customFormat="1" ht="17" customHeight="1" spans="1:9">
      <c r="A10230" s="4">
        <v>10228</v>
      </c>
      <c r="B10230" s="4" t="s">
        <v>13126</v>
      </c>
      <c r="C10230" s="24">
        <v>2</v>
      </c>
      <c r="D10230" s="4" t="s">
        <v>13538</v>
      </c>
      <c r="E10230" s="4" t="s">
        <v>7386</v>
      </c>
      <c r="F10230" s="4"/>
      <c r="G10230" s="4"/>
      <c r="H10230" s="4"/>
      <c r="I10230" s="4"/>
    </row>
    <row r="10231" s="1" customFormat="1" ht="17" customHeight="1" spans="1:9">
      <c r="A10231" s="4">
        <v>10229</v>
      </c>
      <c r="B10231" s="4" t="s">
        <v>13126</v>
      </c>
      <c r="C10231" s="24">
        <v>1</v>
      </c>
      <c r="D10231" s="4" t="s">
        <v>13539</v>
      </c>
      <c r="E10231" s="4"/>
      <c r="F10231" s="4"/>
      <c r="G10231" s="4"/>
      <c r="H10231" s="4"/>
      <c r="I10231" s="4"/>
    </row>
    <row r="10232" s="1" customFormat="1" ht="17" customHeight="1" spans="1:9">
      <c r="A10232" s="4">
        <v>10230</v>
      </c>
      <c r="B10232" s="4" t="s">
        <v>13126</v>
      </c>
      <c r="C10232" s="27">
        <v>2</v>
      </c>
      <c r="D10232" s="4" t="s">
        <v>13540</v>
      </c>
      <c r="E10232" s="4" t="s">
        <v>13541</v>
      </c>
      <c r="F10232" s="4"/>
      <c r="G10232" s="4"/>
      <c r="H10232" s="4"/>
      <c r="I10232" s="4"/>
    </row>
    <row r="10233" s="1" customFormat="1" ht="17" customHeight="1" spans="1:9">
      <c r="A10233" s="4">
        <v>10231</v>
      </c>
      <c r="B10233" s="4" t="s">
        <v>13126</v>
      </c>
      <c r="C10233" s="24">
        <v>2</v>
      </c>
      <c r="D10233" s="4" t="s">
        <v>13542</v>
      </c>
      <c r="E10233" s="4" t="s">
        <v>13543</v>
      </c>
      <c r="F10233" s="4"/>
      <c r="G10233" s="4"/>
      <c r="H10233" s="4"/>
      <c r="I10233" s="4"/>
    </row>
    <row r="10234" s="1" customFormat="1" ht="17" customHeight="1" spans="1:9">
      <c r="A10234" s="4">
        <v>10232</v>
      </c>
      <c r="B10234" s="4" t="s">
        <v>13126</v>
      </c>
      <c r="C10234" s="24">
        <v>2</v>
      </c>
      <c r="D10234" s="4" t="s">
        <v>13544</v>
      </c>
      <c r="E10234" s="4" t="s">
        <v>13545</v>
      </c>
      <c r="F10234" s="4"/>
      <c r="G10234" s="4"/>
      <c r="H10234" s="4"/>
      <c r="I10234" s="4"/>
    </row>
    <row r="10235" s="1" customFormat="1" ht="17" customHeight="1" spans="1:9">
      <c r="A10235" s="4">
        <v>10233</v>
      </c>
      <c r="B10235" s="4" t="s">
        <v>13126</v>
      </c>
      <c r="C10235" s="24">
        <v>1</v>
      </c>
      <c r="D10235" s="4" t="s">
        <v>13546</v>
      </c>
      <c r="E10235" s="4"/>
      <c r="F10235" s="4"/>
      <c r="G10235" s="4"/>
      <c r="H10235" s="4"/>
      <c r="I10235" s="4"/>
    </row>
    <row r="10236" s="1" customFormat="1" ht="17" customHeight="1" spans="1:9">
      <c r="A10236" s="4">
        <v>10234</v>
      </c>
      <c r="B10236" s="4" t="s">
        <v>13126</v>
      </c>
      <c r="C10236" s="24">
        <v>1</v>
      </c>
      <c r="D10236" s="4" t="s">
        <v>13547</v>
      </c>
      <c r="E10236" s="4"/>
      <c r="F10236" s="4"/>
      <c r="G10236" s="4"/>
      <c r="H10236" s="4"/>
      <c r="I10236" s="4"/>
    </row>
    <row r="10237" s="1" customFormat="1" ht="17" customHeight="1" spans="1:9">
      <c r="A10237" s="4">
        <v>10235</v>
      </c>
      <c r="B10237" s="4" t="s">
        <v>13126</v>
      </c>
      <c r="C10237" s="24">
        <v>1</v>
      </c>
      <c r="D10237" s="4" t="s">
        <v>13548</v>
      </c>
      <c r="E10237" s="4"/>
      <c r="F10237" s="4"/>
      <c r="G10237" s="4"/>
      <c r="H10237" s="4"/>
      <c r="I10237" s="4"/>
    </row>
    <row r="10238" s="1" customFormat="1" ht="17" customHeight="1" spans="1:9">
      <c r="A10238" s="4">
        <v>10236</v>
      </c>
      <c r="B10238" s="4" t="s">
        <v>13126</v>
      </c>
      <c r="C10238" s="24">
        <v>1</v>
      </c>
      <c r="D10238" s="4" t="s">
        <v>13549</v>
      </c>
      <c r="E10238" s="4"/>
      <c r="F10238" s="4"/>
      <c r="G10238" s="4"/>
      <c r="H10238" s="4"/>
      <c r="I10238" s="4"/>
    </row>
    <row r="10239" s="1" customFormat="1" ht="17" customHeight="1" spans="1:9">
      <c r="A10239" s="4">
        <v>10237</v>
      </c>
      <c r="B10239" s="4" t="s">
        <v>13126</v>
      </c>
      <c r="C10239" s="24">
        <v>1</v>
      </c>
      <c r="D10239" s="4" t="s">
        <v>13550</v>
      </c>
      <c r="E10239" s="4"/>
      <c r="F10239" s="4"/>
      <c r="G10239" s="4"/>
      <c r="H10239" s="4"/>
      <c r="I10239" s="4"/>
    </row>
    <row r="10240" s="1" customFormat="1" ht="17" customHeight="1" spans="1:9">
      <c r="A10240" s="4">
        <v>10238</v>
      </c>
      <c r="B10240" s="4" t="s">
        <v>13126</v>
      </c>
      <c r="C10240" s="24">
        <v>1</v>
      </c>
      <c r="D10240" s="4" t="s">
        <v>13551</v>
      </c>
      <c r="E10240" s="4"/>
      <c r="F10240" s="4"/>
      <c r="G10240" s="4"/>
      <c r="H10240" s="4"/>
      <c r="I10240" s="4"/>
    </row>
    <row r="10241" s="1" customFormat="1" ht="17" customHeight="1" spans="1:9">
      <c r="A10241" s="4">
        <v>10239</v>
      </c>
      <c r="B10241" s="4" t="s">
        <v>13126</v>
      </c>
      <c r="C10241" s="24">
        <v>1</v>
      </c>
      <c r="D10241" s="4" t="s">
        <v>13552</v>
      </c>
      <c r="E10241" s="4"/>
      <c r="F10241" s="4"/>
      <c r="G10241" s="4"/>
      <c r="H10241" s="4"/>
      <c r="I10241" s="4"/>
    </row>
    <row r="10242" s="1" customFormat="1" ht="17" customHeight="1" spans="1:9">
      <c r="A10242" s="4">
        <v>10240</v>
      </c>
      <c r="B10242" s="4" t="s">
        <v>13126</v>
      </c>
      <c r="C10242" s="35">
        <v>2</v>
      </c>
      <c r="D10242" s="4" t="s">
        <v>13553</v>
      </c>
      <c r="E10242" s="4" t="s">
        <v>13554</v>
      </c>
      <c r="F10242" s="4"/>
      <c r="G10242" s="4"/>
      <c r="H10242" s="4"/>
      <c r="I10242" s="4"/>
    </row>
    <row r="10243" s="1" customFormat="1" ht="17" customHeight="1" spans="1:9">
      <c r="A10243" s="4">
        <v>10241</v>
      </c>
      <c r="B10243" s="4" t="s">
        <v>13126</v>
      </c>
      <c r="C10243" s="31">
        <v>2</v>
      </c>
      <c r="D10243" s="4" t="s">
        <v>13555</v>
      </c>
      <c r="E10243" s="4" t="s">
        <v>13556</v>
      </c>
      <c r="F10243" s="4"/>
      <c r="G10243" s="4"/>
      <c r="H10243" s="4"/>
      <c r="I10243" s="4"/>
    </row>
    <row r="10244" s="1" customFormat="1" ht="17" customHeight="1" spans="1:9">
      <c r="A10244" s="4">
        <v>10242</v>
      </c>
      <c r="B10244" s="4" t="s">
        <v>13126</v>
      </c>
      <c r="C10244" s="24">
        <v>1</v>
      </c>
      <c r="D10244" s="4" t="s">
        <v>13557</v>
      </c>
      <c r="E10244" s="4"/>
      <c r="F10244" s="4"/>
      <c r="G10244" s="4"/>
      <c r="H10244" s="4"/>
      <c r="I10244" s="4"/>
    </row>
    <row r="10245" s="1" customFormat="1" ht="17" customHeight="1" spans="1:9">
      <c r="A10245" s="4">
        <v>10243</v>
      </c>
      <c r="B10245" s="4" t="s">
        <v>13126</v>
      </c>
      <c r="C10245" s="24">
        <v>1</v>
      </c>
      <c r="D10245" s="4" t="s">
        <v>13558</v>
      </c>
      <c r="E10245" s="4"/>
      <c r="F10245" s="4"/>
      <c r="G10245" s="4"/>
      <c r="H10245" s="4"/>
      <c r="I10245" s="4"/>
    </row>
    <row r="10246" s="1" customFormat="1" ht="17" customHeight="1" spans="1:9">
      <c r="A10246" s="4">
        <v>10244</v>
      </c>
      <c r="B10246" s="4" t="s">
        <v>13126</v>
      </c>
      <c r="C10246" s="24">
        <v>1</v>
      </c>
      <c r="D10246" s="4" t="s">
        <v>13559</v>
      </c>
      <c r="E10246" s="4"/>
      <c r="F10246" s="4"/>
      <c r="G10246" s="4"/>
      <c r="H10246" s="4"/>
      <c r="I10246" s="4"/>
    </row>
    <row r="10247" s="1" customFormat="1" ht="17" customHeight="1" spans="1:9">
      <c r="A10247" s="4">
        <v>10245</v>
      </c>
      <c r="B10247" s="4" t="s">
        <v>13126</v>
      </c>
      <c r="C10247" s="24">
        <v>2</v>
      </c>
      <c r="D10247" s="4" t="s">
        <v>13560</v>
      </c>
      <c r="E10247" s="4" t="s">
        <v>13561</v>
      </c>
      <c r="F10247" s="4"/>
      <c r="G10247" s="4"/>
      <c r="H10247" s="4"/>
      <c r="I10247" s="4"/>
    </row>
    <row r="10248" s="1" customFormat="1" ht="17" customHeight="1" spans="1:9">
      <c r="A10248" s="4">
        <v>10246</v>
      </c>
      <c r="B10248" s="4" t="s">
        <v>13126</v>
      </c>
      <c r="C10248" s="24">
        <v>1</v>
      </c>
      <c r="D10248" s="4" t="s">
        <v>13562</v>
      </c>
      <c r="E10248" s="4"/>
      <c r="F10248" s="4"/>
      <c r="G10248" s="4"/>
      <c r="H10248" s="4"/>
      <c r="I10248" s="4"/>
    </row>
    <row r="10249" s="1" customFormat="1" ht="17" customHeight="1" spans="1:9">
      <c r="A10249" s="4">
        <v>10247</v>
      </c>
      <c r="B10249" s="4" t="s">
        <v>13126</v>
      </c>
      <c r="C10249" s="24">
        <v>1</v>
      </c>
      <c r="D10249" s="4" t="s">
        <v>13563</v>
      </c>
      <c r="E10249" s="4"/>
      <c r="F10249" s="4"/>
      <c r="G10249" s="4"/>
      <c r="H10249" s="4"/>
      <c r="I10249" s="4"/>
    </row>
    <row r="10250" s="1" customFormat="1" ht="17" customHeight="1" spans="1:9">
      <c r="A10250" s="4">
        <v>10248</v>
      </c>
      <c r="B10250" s="4" t="s">
        <v>13126</v>
      </c>
      <c r="C10250" s="35">
        <v>2</v>
      </c>
      <c r="D10250" s="4" t="s">
        <v>13564</v>
      </c>
      <c r="E10250" s="4" t="s">
        <v>8380</v>
      </c>
      <c r="F10250" s="4"/>
      <c r="G10250" s="4"/>
      <c r="H10250" s="4"/>
      <c r="I10250" s="4"/>
    </row>
    <row r="10251" s="1" customFormat="1" ht="17" customHeight="1" spans="1:9">
      <c r="A10251" s="4">
        <v>10249</v>
      </c>
      <c r="B10251" s="4" t="s">
        <v>13126</v>
      </c>
      <c r="C10251" s="24">
        <v>1</v>
      </c>
      <c r="D10251" s="4" t="s">
        <v>13565</v>
      </c>
      <c r="E10251" s="4"/>
      <c r="F10251" s="4"/>
      <c r="G10251" s="4"/>
      <c r="H10251" s="4"/>
      <c r="I10251" s="4"/>
    </row>
    <row r="10252" s="1" customFormat="1" ht="17" customHeight="1" spans="1:9">
      <c r="A10252" s="4">
        <v>10250</v>
      </c>
      <c r="B10252" s="4" t="s">
        <v>13126</v>
      </c>
      <c r="C10252" s="35">
        <v>2</v>
      </c>
      <c r="D10252" s="4" t="s">
        <v>13566</v>
      </c>
      <c r="E10252" s="4" t="s">
        <v>13567</v>
      </c>
      <c r="F10252" s="4"/>
      <c r="G10252" s="4"/>
      <c r="H10252" s="4"/>
      <c r="I10252" s="4"/>
    </row>
    <row r="10253" s="1" customFormat="1" ht="17" customHeight="1" spans="1:9">
      <c r="A10253" s="4">
        <v>10251</v>
      </c>
      <c r="B10253" s="4" t="s">
        <v>13126</v>
      </c>
      <c r="C10253" s="24">
        <v>2</v>
      </c>
      <c r="D10253" s="4" t="s">
        <v>13568</v>
      </c>
      <c r="E10253" s="4" t="s">
        <v>13569</v>
      </c>
      <c r="F10253" s="4"/>
      <c r="G10253" s="4"/>
      <c r="H10253" s="4"/>
      <c r="I10253" s="4"/>
    </row>
    <row r="10254" s="1" customFormat="1" ht="17" customHeight="1" spans="1:9">
      <c r="A10254" s="4">
        <v>10252</v>
      </c>
      <c r="B10254" s="4" t="s">
        <v>13126</v>
      </c>
      <c r="C10254" s="24">
        <v>3</v>
      </c>
      <c r="D10254" s="4" t="s">
        <v>13570</v>
      </c>
      <c r="E10254" s="4" t="s">
        <v>13571</v>
      </c>
      <c r="F10254" s="4" t="s">
        <v>13572</v>
      </c>
      <c r="G10254" s="4"/>
      <c r="H10254" s="4"/>
      <c r="I10254" s="4"/>
    </row>
    <row r="10255" s="1" customFormat="1" ht="17" customHeight="1" spans="1:9">
      <c r="A10255" s="4">
        <v>10253</v>
      </c>
      <c r="B10255" s="4" t="s">
        <v>13126</v>
      </c>
      <c r="C10255" s="24">
        <v>2</v>
      </c>
      <c r="D10255" s="4" t="s">
        <v>13573</v>
      </c>
      <c r="E10255" s="4" t="s">
        <v>13574</v>
      </c>
      <c r="F10255" s="4"/>
      <c r="G10255" s="4"/>
      <c r="H10255" s="4"/>
      <c r="I10255" s="4"/>
    </row>
    <row r="10256" s="1" customFormat="1" ht="17" customHeight="1" spans="1:9">
      <c r="A10256" s="4">
        <v>10254</v>
      </c>
      <c r="B10256" s="4" t="s">
        <v>13126</v>
      </c>
      <c r="C10256" s="24">
        <v>4</v>
      </c>
      <c r="D10256" s="4" t="s">
        <v>13575</v>
      </c>
      <c r="E10256" s="4" t="s">
        <v>13576</v>
      </c>
      <c r="F10256" s="4" t="s">
        <v>13577</v>
      </c>
      <c r="G10256" s="4" t="s">
        <v>13578</v>
      </c>
      <c r="H10256" s="4"/>
      <c r="I10256" s="4"/>
    </row>
    <row r="10257" s="1" customFormat="1" ht="17" customHeight="1" spans="1:9">
      <c r="A10257" s="4">
        <v>10255</v>
      </c>
      <c r="B10257" s="4" t="s">
        <v>13126</v>
      </c>
      <c r="C10257" s="24">
        <v>3</v>
      </c>
      <c r="D10257" s="4" t="s">
        <v>13579</v>
      </c>
      <c r="E10257" s="4" t="s">
        <v>13580</v>
      </c>
      <c r="F10257" s="4" t="s">
        <v>13581</v>
      </c>
      <c r="G10257" s="4"/>
      <c r="H10257" s="4"/>
      <c r="I10257" s="4"/>
    </row>
    <row r="10258" s="1" customFormat="1" ht="17" customHeight="1" spans="1:9">
      <c r="A10258" s="4">
        <v>10256</v>
      </c>
      <c r="B10258" s="4" t="s">
        <v>13126</v>
      </c>
      <c r="C10258" s="24">
        <v>3</v>
      </c>
      <c r="D10258" s="4" t="s">
        <v>13582</v>
      </c>
      <c r="E10258" s="4" t="s">
        <v>13583</v>
      </c>
      <c r="F10258" s="4" t="s">
        <v>13584</v>
      </c>
      <c r="G10258" s="4"/>
      <c r="H10258" s="4"/>
      <c r="I10258" s="4"/>
    </row>
    <row r="10259" s="1" customFormat="1" ht="17" customHeight="1" spans="1:9">
      <c r="A10259" s="4">
        <v>10257</v>
      </c>
      <c r="B10259" s="4" t="s">
        <v>13126</v>
      </c>
      <c r="C10259" s="24">
        <v>1</v>
      </c>
      <c r="D10259" s="4" t="s">
        <v>13585</v>
      </c>
      <c r="E10259" s="4"/>
      <c r="F10259" s="4"/>
      <c r="G10259" s="4"/>
      <c r="H10259" s="4"/>
      <c r="I10259" s="4"/>
    </row>
    <row r="10260" s="1" customFormat="1" ht="17" customHeight="1" spans="1:9">
      <c r="A10260" s="4">
        <v>10258</v>
      </c>
      <c r="B10260" s="4" t="s">
        <v>13126</v>
      </c>
      <c r="C10260" s="24">
        <v>1</v>
      </c>
      <c r="D10260" s="4" t="s">
        <v>13586</v>
      </c>
      <c r="E10260" s="4"/>
      <c r="F10260" s="4"/>
      <c r="G10260" s="4"/>
      <c r="H10260" s="4"/>
      <c r="I10260" s="4"/>
    </row>
    <row r="10261" s="1" customFormat="1" ht="17" customHeight="1" spans="1:9">
      <c r="A10261" s="4">
        <v>10259</v>
      </c>
      <c r="B10261" s="4" t="s">
        <v>13126</v>
      </c>
      <c r="C10261" s="24">
        <v>2</v>
      </c>
      <c r="D10261" s="4" t="s">
        <v>13587</v>
      </c>
      <c r="E10261" s="4" t="s">
        <v>13588</v>
      </c>
      <c r="F10261" s="4"/>
      <c r="G10261" s="4"/>
      <c r="H10261" s="4"/>
      <c r="I10261" s="4"/>
    </row>
    <row r="10262" s="1" customFormat="1" ht="17" customHeight="1" spans="1:9">
      <c r="A10262" s="4">
        <v>10260</v>
      </c>
      <c r="B10262" s="4" t="s">
        <v>13126</v>
      </c>
      <c r="C10262" s="24">
        <v>1</v>
      </c>
      <c r="D10262" s="4" t="s">
        <v>13589</v>
      </c>
      <c r="E10262" s="4"/>
      <c r="F10262" s="4"/>
      <c r="G10262" s="4"/>
      <c r="H10262" s="4"/>
      <c r="I10262" s="4"/>
    </row>
    <row r="10263" s="1" customFormat="1" ht="17" customHeight="1" spans="1:9">
      <c r="A10263" s="4">
        <v>10261</v>
      </c>
      <c r="B10263" s="4" t="s">
        <v>13126</v>
      </c>
      <c r="C10263" s="24">
        <v>1</v>
      </c>
      <c r="D10263" s="4" t="s">
        <v>13590</v>
      </c>
      <c r="E10263" s="4"/>
      <c r="F10263" s="4"/>
      <c r="G10263" s="4"/>
      <c r="H10263" s="4"/>
      <c r="I10263" s="4"/>
    </row>
    <row r="10264" s="1" customFormat="1" ht="17" customHeight="1" spans="1:9">
      <c r="A10264" s="4">
        <v>10262</v>
      </c>
      <c r="B10264" s="4" t="s">
        <v>13126</v>
      </c>
      <c r="C10264" s="24">
        <v>1</v>
      </c>
      <c r="D10264" s="4" t="s">
        <v>13591</v>
      </c>
      <c r="E10264" s="4"/>
      <c r="F10264" s="4"/>
      <c r="G10264" s="4"/>
      <c r="H10264" s="4"/>
      <c r="I10264" s="4"/>
    </row>
    <row r="10265" s="1" customFormat="1" ht="17" customHeight="1" spans="1:9">
      <c r="A10265" s="4">
        <v>10263</v>
      </c>
      <c r="B10265" s="4" t="s">
        <v>13126</v>
      </c>
      <c r="C10265" s="31">
        <v>1</v>
      </c>
      <c r="D10265" s="4" t="s">
        <v>13592</v>
      </c>
      <c r="E10265" s="4"/>
      <c r="F10265" s="4"/>
      <c r="G10265" s="4"/>
      <c r="H10265" s="4"/>
      <c r="I10265" s="4"/>
    </row>
    <row r="10266" s="1" customFormat="1" ht="17" customHeight="1" spans="1:9">
      <c r="A10266" s="4">
        <v>10264</v>
      </c>
      <c r="B10266" s="4" t="s">
        <v>13126</v>
      </c>
      <c r="C10266" s="24">
        <v>3</v>
      </c>
      <c r="D10266" s="4" t="s">
        <v>13593</v>
      </c>
      <c r="E10266" s="4" t="s">
        <v>3724</v>
      </c>
      <c r="F10266" s="4" t="s">
        <v>13594</v>
      </c>
      <c r="G10266" s="4"/>
      <c r="H10266" s="4"/>
      <c r="I10266" s="4"/>
    </row>
    <row r="10267" s="1" customFormat="1" ht="17" customHeight="1" spans="1:9">
      <c r="A10267" s="4">
        <v>10265</v>
      </c>
      <c r="B10267" s="4" t="s">
        <v>13126</v>
      </c>
      <c r="C10267" s="169">
        <v>2</v>
      </c>
      <c r="D10267" s="4" t="s">
        <v>13595</v>
      </c>
      <c r="E10267" s="4" t="s">
        <v>9005</v>
      </c>
      <c r="F10267" s="4"/>
      <c r="G10267" s="4"/>
      <c r="H10267" s="4"/>
      <c r="I10267" s="4"/>
    </row>
    <row r="10268" s="1" customFormat="1" ht="17" customHeight="1" spans="1:9">
      <c r="A10268" s="4">
        <v>10266</v>
      </c>
      <c r="B10268" s="4" t="s">
        <v>13126</v>
      </c>
      <c r="C10268" s="24">
        <v>2</v>
      </c>
      <c r="D10268" s="4" t="s">
        <v>13596</v>
      </c>
      <c r="E10268" s="4" t="s">
        <v>13597</v>
      </c>
      <c r="F10268" s="4"/>
      <c r="G10268" s="4"/>
      <c r="H10268" s="4"/>
      <c r="I10268" s="4"/>
    </row>
    <row r="10269" s="1" customFormat="1" ht="17" customHeight="1" spans="1:9">
      <c r="A10269" s="4">
        <v>10267</v>
      </c>
      <c r="B10269" s="4" t="s">
        <v>13126</v>
      </c>
      <c r="C10269" s="54">
        <v>1</v>
      </c>
      <c r="D10269" s="4" t="s">
        <v>13598</v>
      </c>
      <c r="E10269" s="4"/>
      <c r="F10269" s="4"/>
      <c r="G10269" s="4"/>
      <c r="H10269" s="4"/>
      <c r="I10269" s="4"/>
    </row>
    <row r="10270" s="1" customFormat="1" ht="17" customHeight="1" spans="1:9">
      <c r="A10270" s="4">
        <v>10268</v>
      </c>
      <c r="B10270" s="4" t="s">
        <v>13126</v>
      </c>
      <c r="C10270" s="24">
        <v>1</v>
      </c>
      <c r="D10270" s="4" t="s">
        <v>13599</v>
      </c>
      <c r="E10270" s="4"/>
      <c r="F10270" s="4"/>
      <c r="G10270" s="4"/>
      <c r="H10270" s="4"/>
      <c r="I10270" s="4"/>
    </row>
    <row r="10271" s="1" customFormat="1" ht="17" customHeight="1" spans="1:9">
      <c r="A10271" s="4">
        <v>10269</v>
      </c>
      <c r="B10271" s="4" t="s">
        <v>13126</v>
      </c>
      <c r="C10271" s="24">
        <v>2</v>
      </c>
      <c r="D10271" s="4" t="s">
        <v>13600</v>
      </c>
      <c r="E10271" s="4" t="s">
        <v>3565</v>
      </c>
      <c r="F10271" s="4"/>
      <c r="G10271" s="4"/>
      <c r="H10271" s="4"/>
      <c r="I10271" s="4"/>
    </row>
    <row r="10272" s="1" customFormat="1" ht="17" customHeight="1" spans="1:9">
      <c r="A10272" s="4">
        <v>10270</v>
      </c>
      <c r="B10272" s="4" t="s">
        <v>13126</v>
      </c>
      <c r="C10272" s="24">
        <v>1</v>
      </c>
      <c r="D10272" s="4" t="s">
        <v>13601</v>
      </c>
      <c r="E10272" s="4"/>
      <c r="F10272" s="4"/>
      <c r="G10272" s="4"/>
      <c r="H10272" s="4"/>
      <c r="I10272" s="4"/>
    </row>
    <row r="10273" s="1" customFormat="1" ht="17" customHeight="1" spans="1:9">
      <c r="A10273" s="4">
        <v>10271</v>
      </c>
      <c r="B10273" s="4" t="s">
        <v>13126</v>
      </c>
      <c r="C10273" s="24">
        <v>2</v>
      </c>
      <c r="D10273" s="4" t="s">
        <v>13602</v>
      </c>
      <c r="E10273" s="30" t="s">
        <v>13603</v>
      </c>
      <c r="F10273" s="4"/>
      <c r="G10273" s="4"/>
      <c r="H10273" s="4"/>
      <c r="I10273" s="4"/>
    </row>
    <row r="10274" s="1" customFormat="1" ht="17" customHeight="1" spans="1:9">
      <c r="A10274" s="4">
        <v>10272</v>
      </c>
      <c r="B10274" s="4" t="s">
        <v>13126</v>
      </c>
      <c r="C10274" s="24">
        <v>1</v>
      </c>
      <c r="D10274" s="30" t="s">
        <v>13604</v>
      </c>
      <c r="E10274" s="4"/>
      <c r="F10274" s="4"/>
      <c r="G10274" s="4"/>
      <c r="H10274" s="4"/>
      <c r="I10274" s="4"/>
    </row>
    <row r="10275" s="1" customFormat="1" ht="17" customHeight="1" spans="1:9">
      <c r="A10275" s="4">
        <v>10273</v>
      </c>
      <c r="B10275" s="4" t="s">
        <v>13126</v>
      </c>
      <c r="C10275" s="24">
        <v>1</v>
      </c>
      <c r="D10275" s="4" t="s">
        <v>9881</v>
      </c>
      <c r="E10275" s="4"/>
      <c r="F10275" s="4"/>
      <c r="G10275" s="4"/>
      <c r="H10275" s="4"/>
      <c r="I10275" s="4"/>
    </row>
    <row r="10276" s="1" customFormat="1" ht="17" customHeight="1" spans="1:9">
      <c r="A10276" s="4">
        <v>10274</v>
      </c>
      <c r="B10276" s="4" t="s">
        <v>13126</v>
      </c>
      <c r="C10276" s="24">
        <v>1</v>
      </c>
      <c r="D10276" s="4" t="s">
        <v>13406</v>
      </c>
      <c r="E10276" s="4"/>
      <c r="F10276" s="4"/>
      <c r="G10276" s="4"/>
      <c r="H10276" s="4"/>
      <c r="I10276" s="4"/>
    </row>
    <row r="10277" s="1" customFormat="1" ht="17" customHeight="1" spans="1:9">
      <c r="A10277" s="4">
        <v>10275</v>
      </c>
      <c r="B10277" s="4" t="s">
        <v>13126</v>
      </c>
      <c r="C10277" s="24">
        <v>1</v>
      </c>
      <c r="D10277" s="4" t="s">
        <v>2547</v>
      </c>
      <c r="E10277" s="4"/>
      <c r="F10277" s="4"/>
      <c r="G10277" s="4"/>
      <c r="H10277" s="4"/>
      <c r="I10277" s="4"/>
    </row>
    <row r="10278" s="1" customFormat="1" ht="17" customHeight="1" spans="1:9">
      <c r="A10278" s="4">
        <v>10276</v>
      </c>
      <c r="B10278" s="4" t="s">
        <v>13126</v>
      </c>
      <c r="C10278" s="24">
        <v>1</v>
      </c>
      <c r="D10278" s="4" t="s">
        <v>13605</v>
      </c>
      <c r="E10278" s="4"/>
      <c r="F10278" s="4"/>
      <c r="G10278" s="4"/>
      <c r="H10278" s="4"/>
      <c r="I10278" s="4"/>
    </row>
    <row r="10279" s="1" customFormat="1" ht="17" customHeight="1" spans="1:9">
      <c r="A10279" s="4">
        <v>10277</v>
      </c>
      <c r="B10279" s="4" t="s">
        <v>13126</v>
      </c>
      <c r="C10279" s="24">
        <v>1</v>
      </c>
      <c r="D10279" s="4" t="s">
        <v>13606</v>
      </c>
      <c r="E10279" s="4"/>
      <c r="F10279" s="4"/>
      <c r="G10279" s="4"/>
      <c r="H10279" s="4"/>
      <c r="I10279" s="4"/>
    </row>
    <row r="10280" s="1" customFormat="1" ht="17" customHeight="1" spans="1:9">
      <c r="A10280" s="4">
        <v>10278</v>
      </c>
      <c r="B10280" s="4" t="s">
        <v>13126</v>
      </c>
      <c r="C10280" s="24">
        <v>1</v>
      </c>
      <c r="D10280" s="4" t="s">
        <v>13607</v>
      </c>
      <c r="E10280" s="4"/>
      <c r="F10280" s="4"/>
      <c r="G10280" s="4"/>
      <c r="H10280" s="4"/>
      <c r="I10280" s="4"/>
    </row>
    <row r="10281" s="1" customFormat="1" ht="17" customHeight="1" spans="1:9">
      <c r="A10281" s="4">
        <v>10279</v>
      </c>
      <c r="B10281" s="4" t="s">
        <v>13126</v>
      </c>
      <c r="C10281" s="24">
        <v>1</v>
      </c>
      <c r="D10281" s="4" t="s">
        <v>13608</v>
      </c>
      <c r="E10281" s="4"/>
      <c r="F10281" s="4"/>
      <c r="G10281" s="4"/>
      <c r="H10281" s="4"/>
      <c r="I10281" s="4"/>
    </row>
    <row r="10282" s="1" customFormat="1" ht="17" customHeight="1" spans="1:9">
      <c r="A10282" s="4">
        <v>10280</v>
      </c>
      <c r="B10282" s="4" t="s">
        <v>13126</v>
      </c>
      <c r="C10282" s="24">
        <v>1</v>
      </c>
      <c r="D10282" s="4" t="s">
        <v>13609</v>
      </c>
      <c r="E10282" s="4"/>
      <c r="F10282" s="4"/>
      <c r="G10282" s="4"/>
      <c r="H10282" s="4"/>
      <c r="I10282" s="4"/>
    </row>
    <row r="10283" s="1" customFormat="1" ht="17" customHeight="1" spans="1:9">
      <c r="A10283" s="4">
        <v>10281</v>
      </c>
      <c r="B10283" s="4" t="s">
        <v>13126</v>
      </c>
      <c r="C10283" s="24">
        <v>1</v>
      </c>
      <c r="D10283" s="4" t="s">
        <v>13610</v>
      </c>
      <c r="E10283" s="4"/>
      <c r="F10283" s="4"/>
      <c r="G10283" s="4"/>
      <c r="H10283" s="4"/>
      <c r="I10283" s="4"/>
    </row>
    <row r="10284" s="1" customFormat="1" ht="17" customHeight="1" spans="1:9">
      <c r="A10284" s="4">
        <v>10282</v>
      </c>
      <c r="B10284" s="4" t="s">
        <v>13126</v>
      </c>
      <c r="C10284" s="24">
        <v>1</v>
      </c>
      <c r="D10284" s="4" t="s">
        <v>13611</v>
      </c>
      <c r="E10284" s="4"/>
      <c r="F10284" s="4"/>
      <c r="G10284" s="4"/>
      <c r="H10284" s="4"/>
      <c r="I10284" s="4"/>
    </row>
    <row r="10285" s="1" customFormat="1" ht="17" customHeight="1" spans="1:9">
      <c r="A10285" s="4">
        <v>10283</v>
      </c>
      <c r="B10285" s="4" t="s">
        <v>13126</v>
      </c>
      <c r="C10285" s="24">
        <v>1</v>
      </c>
      <c r="D10285" s="4" t="s">
        <v>13612</v>
      </c>
      <c r="E10285" s="4"/>
      <c r="F10285" s="4"/>
      <c r="G10285" s="4"/>
      <c r="H10285" s="4"/>
      <c r="I10285" s="4"/>
    </row>
    <row r="10286" s="1" customFormat="1" ht="17" customHeight="1" spans="1:9">
      <c r="A10286" s="4">
        <v>10284</v>
      </c>
      <c r="B10286" s="4" t="s">
        <v>13126</v>
      </c>
      <c r="C10286" s="24">
        <v>2</v>
      </c>
      <c r="D10286" s="4" t="s">
        <v>13613</v>
      </c>
      <c r="E10286" s="4" t="s">
        <v>10223</v>
      </c>
      <c r="F10286" s="4"/>
      <c r="G10286" s="4"/>
      <c r="H10286" s="4"/>
      <c r="I10286" s="4"/>
    </row>
    <row r="10287" s="1" customFormat="1" ht="17" customHeight="1" spans="1:9">
      <c r="A10287" s="4">
        <v>10285</v>
      </c>
      <c r="B10287" s="4" t="s">
        <v>13126</v>
      </c>
      <c r="C10287" s="24">
        <v>2</v>
      </c>
      <c r="D10287" s="4" t="s">
        <v>5000</v>
      </c>
      <c r="E10287" s="4" t="s">
        <v>13614</v>
      </c>
      <c r="F10287" s="4"/>
      <c r="G10287" s="4"/>
      <c r="H10287" s="4"/>
      <c r="I10287" s="4"/>
    </row>
    <row r="10288" s="1" customFormat="1" ht="17" customHeight="1" spans="1:9">
      <c r="A10288" s="4">
        <v>10286</v>
      </c>
      <c r="B10288" s="4" t="s">
        <v>13126</v>
      </c>
      <c r="C10288" s="31">
        <v>2</v>
      </c>
      <c r="D10288" s="4" t="s">
        <v>8746</v>
      </c>
      <c r="E10288" s="4" t="s">
        <v>6830</v>
      </c>
      <c r="F10288" s="4"/>
      <c r="G10288" s="4"/>
      <c r="H10288" s="4"/>
      <c r="I10288" s="4"/>
    </row>
    <row r="10289" s="1" customFormat="1" ht="17" customHeight="1" spans="1:9">
      <c r="A10289" s="4">
        <v>10287</v>
      </c>
      <c r="B10289" s="4" t="s">
        <v>13126</v>
      </c>
      <c r="C10289" s="27">
        <v>1</v>
      </c>
      <c r="D10289" s="4" t="s">
        <v>13615</v>
      </c>
      <c r="E10289" s="4"/>
      <c r="F10289" s="4"/>
      <c r="G10289" s="4"/>
      <c r="H10289" s="4"/>
      <c r="I10289" s="4"/>
    </row>
    <row r="10290" s="1" customFormat="1" ht="17" customHeight="1" spans="1:9">
      <c r="A10290" s="4">
        <v>10288</v>
      </c>
      <c r="B10290" s="4" t="s">
        <v>13126</v>
      </c>
      <c r="C10290" s="24">
        <v>2</v>
      </c>
      <c r="D10290" s="4" t="s">
        <v>13616</v>
      </c>
      <c r="E10290" s="4" t="s">
        <v>13617</v>
      </c>
      <c r="F10290" s="4"/>
      <c r="G10290" s="4"/>
      <c r="H10290" s="4"/>
      <c r="I10290" s="4"/>
    </row>
    <row r="10291" s="1" customFormat="1" ht="17" customHeight="1" spans="1:9">
      <c r="A10291" s="4">
        <v>10289</v>
      </c>
      <c r="B10291" s="4" t="s">
        <v>13126</v>
      </c>
      <c r="C10291" s="24">
        <v>2</v>
      </c>
      <c r="D10291" s="4" t="s">
        <v>13618</v>
      </c>
      <c r="E10291" s="4" t="s">
        <v>13619</v>
      </c>
      <c r="F10291" s="4"/>
      <c r="G10291" s="4"/>
      <c r="H10291" s="4"/>
      <c r="I10291" s="4"/>
    </row>
    <row r="10292" s="1" customFormat="1" ht="17" customHeight="1" spans="1:9">
      <c r="A10292" s="4">
        <v>10290</v>
      </c>
      <c r="B10292" s="4" t="s">
        <v>13126</v>
      </c>
      <c r="C10292" s="24">
        <v>2</v>
      </c>
      <c r="D10292" s="4" t="s">
        <v>3693</v>
      </c>
      <c r="E10292" s="4" t="s">
        <v>2176</v>
      </c>
      <c r="F10292" s="4"/>
      <c r="G10292" s="4"/>
      <c r="H10292" s="4"/>
      <c r="I10292" s="4"/>
    </row>
    <row r="10293" s="1" customFormat="1" ht="17" customHeight="1" spans="1:9">
      <c r="A10293" s="4">
        <v>10291</v>
      </c>
      <c r="B10293" s="4" t="s">
        <v>13126</v>
      </c>
      <c r="C10293" s="24">
        <v>1</v>
      </c>
      <c r="D10293" s="4" t="s">
        <v>13620</v>
      </c>
      <c r="E10293" s="4"/>
      <c r="F10293" s="4"/>
      <c r="G10293" s="4"/>
      <c r="H10293" s="4"/>
      <c r="I10293" s="4"/>
    </row>
    <row r="10294" s="1" customFormat="1" ht="17" customHeight="1" spans="1:9">
      <c r="A10294" s="4">
        <v>10292</v>
      </c>
      <c r="B10294" s="4" t="s">
        <v>13126</v>
      </c>
      <c r="C10294" s="24">
        <v>1</v>
      </c>
      <c r="D10294" s="30" t="s">
        <v>13621</v>
      </c>
      <c r="E10294" s="4"/>
      <c r="F10294" s="4"/>
      <c r="G10294" s="4"/>
      <c r="H10294" s="4"/>
      <c r="I10294" s="4"/>
    </row>
    <row r="10295" s="1" customFormat="1" ht="17" customHeight="1" spans="1:9">
      <c r="A10295" s="4">
        <v>10293</v>
      </c>
      <c r="B10295" s="4" t="s">
        <v>13126</v>
      </c>
      <c r="C10295" s="24">
        <v>1</v>
      </c>
      <c r="D10295" s="4" t="s">
        <v>13622</v>
      </c>
      <c r="E10295" s="4"/>
      <c r="F10295" s="4"/>
      <c r="G10295" s="4"/>
      <c r="H10295" s="4"/>
      <c r="I10295" s="4"/>
    </row>
    <row r="10296" s="1" customFormat="1" ht="17" customHeight="1" spans="1:9">
      <c r="A10296" s="4">
        <v>10294</v>
      </c>
      <c r="B10296" s="4" t="s">
        <v>13126</v>
      </c>
      <c r="C10296" s="24">
        <v>1</v>
      </c>
      <c r="D10296" s="4" t="s">
        <v>13623</v>
      </c>
      <c r="E10296" s="4"/>
      <c r="F10296" s="4"/>
      <c r="G10296" s="4"/>
      <c r="H10296" s="4"/>
      <c r="I10296" s="4"/>
    </row>
    <row r="10297" s="1" customFormat="1" ht="17" customHeight="1" spans="1:9">
      <c r="A10297" s="4">
        <v>10295</v>
      </c>
      <c r="B10297" s="4" t="s">
        <v>13126</v>
      </c>
      <c r="C10297" s="24">
        <v>2</v>
      </c>
      <c r="D10297" s="26" t="s">
        <v>13624</v>
      </c>
      <c r="E10297" s="4" t="s">
        <v>13625</v>
      </c>
      <c r="F10297" s="4"/>
      <c r="G10297" s="4"/>
      <c r="H10297" s="4"/>
      <c r="I10297" s="4"/>
    </row>
    <row r="10298" s="1" customFormat="1" ht="17" customHeight="1" spans="1:9">
      <c r="A10298" s="4">
        <v>10296</v>
      </c>
      <c r="B10298" s="4" t="s">
        <v>13126</v>
      </c>
      <c r="C10298" s="24">
        <v>1</v>
      </c>
      <c r="D10298" s="4" t="s">
        <v>968</v>
      </c>
      <c r="E10298" s="4"/>
      <c r="F10298" s="4"/>
      <c r="G10298" s="4"/>
      <c r="H10298" s="4"/>
      <c r="I10298" s="4"/>
    </row>
    <row r="10299" s="1" customFormat="1" ht="17" customHeight="1" spans="1:9">
      <c r="A10299" s="4">
        <v>10297</v>
      </c>
      <c r="B10299" s="4" t="s">
        <v>13126</v>
      </c>
      <c r="C10299" s="24">
        <v>2</v>
      </c>
      <c r="D10299" s="4" t="s">
        <v>13626</v>
      </c>
      <c r="E10299" s="4" t="s">
        <v>13627</v>
      </c>
      <c r="F10299" s="4"/>
      <c r="G10299" s="4"/>
      <c r="H10299" s="4"/>
      <c r="I10299" s="4"/>
    </row>
    <row r="10300" s="1" customFormat="1" ht="17" customHeight="1" spans="1:9">
      <c r="A10300" s="4">
        <v>10298</v>
      </c>
      <c r="B10300" s="4" t="s">
        <v>13126</v>
      </c>
      <c r="C10300" s="24">
        <v>2</v>
      </c>
      <c r="D10300" s="4" t="s">
        <v>13628</v>
      </c>
      <c r="E10300" s="4" t="s">
        <v>13629</v>
      </c>
      <c r="F10300" s="4"/>
      <c r="G10300" s="4"/>
      <c r="H10300" s="4"/>
      <c r="I10300" s="4"/>
    </row>
    <row r="10301" s="1" customFormat="1" ht="17" customHeight="1" spans="1:9">
      <c r="A10301" s="4">
        <v>10299</v>
      </c>
      <c r="B10301" s="4" t="s">
        <v>13126</v>
      </c>
      <c r="C10301" s="24">
        <v>2</v>
      </c>
      <c r="D10301" s="4" t="s">
        <v>13630</v>
      </c>
      <c r="E10301" s="4" t="s">
        <v>759</v>
      </c>
      <c r="F10301" s="4"/>
      <c r="G10301" s="4"/>
      <c r="H10301" s="4"/>
      <c r="I10301" s="4"/>
    </row>
    <row r="10302" s="1" customFormat="1" ht="17" customHeight="1" spans="1:9">
      <c r="A10302" s="4">
        <v>10300</v>
      </c>
      <c r="B10302" s="4" t="s">
        <v>13126</v>
      </c>
      <c r="C10302" s="54">
        <v>2</v>
      </c>
      <c r="D10302" s="4" t="s">
        <v>2661</v>
      </c>
      <c r="E10302" s="4" t="s">
        <v>13631</v>
      </c>
      <c r="F10302" s="4"/>
      <c r="G10302" s="4"/>
      <c r="H10302" s="4"/>
      <c r="I10302" s="4"/>
    </row>
    <row r="10303" s="1" customFormat="1" ht="17" customHeight="1" spans="1:9">
      <c r="A10303" s="4">
        <v>10301</v>
      </c>
      <c r="B10303" s="4" t="s">
        <v>13126</v>
      </c>
      <c r="C10303" s="24">
        <v>3</v>
      </c>
      <c r="D10303" s="4" t="s">
        <v>13632</v>
      </c>
      <c r="E10303" s="25" t="s">
        <v>13633</v>
      </c>
      <c r="F10303" s="4" t="s">
        <v>13634</v>
      </c>
      <c r="G10303" s="4"/>
      <c r="H10303" s="4"/>
      <c r="I10303" s="4"/>
    </row>
    <row r="10304" s="1" customFormat="1" ht="17" customHeight="1" spans="1:9">
      <c r="A10304" s="4">
        <v>10302</v>
      </c>
      <c r="B10304" s="4" t="s">
        <v>13126</v>
      </c>
      <c r="C10304" s="24">
        <v>3</v>
      </c>
      <c r="D10304" s="4" t="s">
        <v>1101</v>
      </c>
      <c r="E10304" s="4" t="s">
        <v>13635</v>
      </c>
      <c r="F10304" s="4" t="s">
        <v>13636</v>
      </c>
      <c r="G10304" s="4"/>
      <c r="H10304" s="4"/>
      <c r="I10304" s="4"/>
    </row>
    <row r="10305" s="1" customFormat="1" ht="17" customHeight="1" spans="1:9">
      <c r="A10305" s="4">
        <v>10303</v>
      </c>
      <c r="B10305" s="4" t="s">
        <v>13126</v>
      </c>
      <c r="C10305" s="24">
        <v>1</v>
      </c>
      <c r="D10305" s="4" t="s">
        <v>13637</v>
      </c>
      <c r="E10305" s="4"/>
      <c r="F10305" s="4"/>
      <c r="G10305" s="4"/>
      <c r="H10305" s="4"/>
      <c r="I10305" s="4"/>
    </row>
    <row r="10306" s="1" customFormat="1" ht="17" customHeight="1" spans="1:9">
      <c r="A10306" s="4">
        <v>10304</v>
      </c>
      <c r="B10306" s="4" t="s">
        <v>13126</v>
      </c>
      <c r="C10306" s="24">
        <v>1</v>
      </c>
      <c r="D10306" s="4" t="s">
        <v>13638</v>
      </c>
      <c r="E10306" s="4"/>
      <c r="F10306" s="4"/>
      <c r="G10306" s="4"/>
      <c r="H10306" s="4"/>
      <c r="I10306" s="4"/>
    </row>
    <row r="10307" s="1" customFormat="1" ht="17" customHeight="1" spans="1:9">
      <c r="A10307" s="4">
        <v>10305</v>
      </c>
      <c r="B10307" s="4" t="s">
        <v>13126</v>
      </c>
      <c r="C10307" s="24">
        <v>1</v>
      </c>
      <c r="D10307" s="4" t="s">
        <v>638</v>
      </c>
      <c r="E10307" s="4"/>
      <c r="F10307" s="4"/>
      <c r="G10307" s="4"/>
      <c r="H10307" s="4"/>
      <c r="I10307" s="4"/>
    </row>
    <row r="10308" s="1" customFormat="1" ht="17" customHeight="1" spans="1:9">
      <c r="A10308" s="4">
        <v>10306</v>
      </c>
      <c r="B10308" s="4" t="s">
        <v>13126</v>
      </c>
      <c r="C10308" s="24">
        <v>2</v>
      </c>
      <c r="D10308" s="4" t="s">
        <v>13639</v>
      </c>
      <c r="E10308" s="4" t="s">
        <v>3232</v>
      </c>
      <c r="F10308" s="4"/>
      <c r="G10308" s="4"/>
      <c r="H10308" s="4"/>
      <c r="I10308" s="4"/>
    </row>
    <row r="10309" s="1" customFormat="1" ht="17" customHeight="1" spans="1:9">
      <c r="A10309" s="4">
        <v>10307</v>
      </c>
      <c r="B10309" s="4" t="s">
        <v>13126</v>
      </c>
      <c r="C10309" s="27">
        <v>2</v>
      </c>
      <c r="D10309" s="4" t="s">
        <v>13640</v>
      </c>
      <c r="E10309" s="4" t="s">
        <v>13641</v>
      </c>
      <c r="F10309" s="4"/>
      <c r="G10309" s="4"/>
      <c r="H10309" s="4"/>
      <c r="I10309" s="4"/>
    </row>
    <row r="10310" s="1" customFormat="1" ht="17" customHeight="1" spans="1:9">
      <c r="A10310" s="4">
        <v>10308</v>
      </c>
      <c r="B10310" s="4" t="s">
        <v>13126</v>
      </c>
      <c r="C10310" s="24">
        <v>1</v>
      </c>
      <c r="D10310" s="4" t="s">
        <v>13642</v>
      </c>
      <c r="E10310" s="4"/>
      <c r="F10310" s="4"/>
      <c r="G10310" s="4"/>
      <c r="H10310" s="4"/>
      <c r="I10310" s="4"/>
    </row>
    <row r="10311" s="1" customFormat="1" ht="17" customHeight="1" spans="1:9">
      <c r="A10311" s="4">
        <v>10309</v>
      </c>
      <c r="B10311" s="4" t="s">
        <v>13126</v>
      </c>
      <c r="C10311" s="24">
        <v>2</v>
      </c>
      <c r="D10311" s="4" t="s">
        <v>13643</v>
      </c>
      <c r="E10311" s="4" t="s">
        <v>13644</v>
      </c>
      <c r="F10311" s="4"/>
      <c r="G10311" s="4"/>
      <c r="H10311" s="4"/>
      <c r="I10311" s="4"/>
    </row>
    <row r="10312" s="1" customFormat="1" ht="17" customHeight="1" spans="1:9">
      <c r="A10312" s="4">
        <v>10310</v>
      </c>
      <c r="B10312" s="4" t="s">
        <v>13126</v>
      </c>
      <c r="C10312" s="24">
        <v>2</v>
      </c>
      <c r="D10312" s="4" t="s">
        <v>13645</v>
      </c>
      <c r="E10312" s="4" t="s">
        <v>13646</v>
      </c>
      <c r="F10312" s="4"/>
      <c r="G10312" s="4"/>
      <c r="H10312" s="4"/>
      <c r="I10312" s="4"/>
    </row>
    <row r="10313" s="1" customFormat="1" ht="17" customHeight="1" spans="1:9">
      <c r="A10313" s="4">
        <v>10311</v>
      </c>
      <c r="B10313" s="4" t="s">
        <v>13126</v>
      </c>
      <c r="C10313" s="24">
        <v>2</v>
      </c>
      <c r="D10313" s="4" t="s">
        <v>13647</v>
      </c>
      <c r="E10313" s="4" t="s">
        <v>9258</v>
      </c>
      <c r="F10313" s="4"/>
      <c r="G10313" s="4"/>
      <c r="H10313" s="4"/>
      <c r="I10313" s="4"/>
    </row>
    <row r="10314" s="1" customFormat="1" ht="17" customHeight="1" spans="1:9">
      <c r="A10314" s="4">
        <v>10312</v>
      </c>
      <c r="B10314" s="4" t="s">
        <v>13126</v>
      </c>
      <c r="C10314" s="24">
        <v>1</v>
      </c>
      <c r="D10314" s="4" t="s">
        <v>13648</v>
      </c>
      <c r="E10314" s="4"/>
      <c r="F10314" s="4"/>
      <c r="G10314" s="4"/>
      <c r="H10314" s="4"/>
      <c r="I10314" s="4"/>
    </row>
    <row r="10315" s="1" customFormat="1" ht="17" customHeight="1" spans="1:9">
      <c r="A10315" s="4">
        <v>10313</v>
      </c>
      <c r="B10315" s="4" t="s">
        <v>13126</v>
      </c>
      <c r="C10315" s="24">
        <v>2</v>
      </c>
      <c r="D10315" s="4" t="s">
        <v>9360</v>
      </c>
      <c r="E10315" s="4" t="s">
        <v>13649</v>
      </c>
      <c r="F10315" s="4"/>
      <c r="G10315" s="4"/>
      <c r="H10315" s="4"/>
      <c r="I10315" s="4"/>
    </row>
    <row r="10316" s="1" customFormat="1" ht="17" customHeight="1" spans="1:9">
      <c r="A10316" s="4">
        <v>10314</v>
      </c>
      <c r="B10316" s="4" t="s">
        <v>13126</v>
      </c>
      <c r="C10316" s="24">
        <v>2</v>
      </c>
      <c r="D10316" s="4" t="s">
        <v>13650</v>
      </c>
      <c r="E10316" s="4" t="s">
        <v>13651</v>
      </c>
      <c r="F10316" s="4"/>
      <c r="G10316" s="4"/>
      <c r="H10316" s="4"/>
      <c r="I10316" s="4"/>
    </row>
    <row r="10317" s="1" customFormat="1" ht="17" customHeight="1" spans="1:9">
      <c r="A10317" s="4">
        <v>10315</v>
      </c>
      <c r="B10317" s="4" t="s">
        <v>13126</v>
      </c>
      <c r="C10317" s="24">
        <v>1</v>
      </c>
      <c r="D10317" s="4" t="s">
        <v>13652</v>
      </c>
      <c r="E10317" s="4"/>
      <c r="F10317" s="4"/>
      <c r="G10317" s="4"/>
      <c r="H10317" s="4"/>
      <c r="I10317" s="4"/>
    </row>
    <row r="10318" s="1" customFormat="1" ht="17" customHeight="1" spans="1:9">
      <c r="A10318" s="4">
        <v>10316</v>
      </c>
      <c r="B10318" s="4" t="s">
        <v>13126</v>
      </c>
      <c r="C10318" s="24">
        <v>2</v>
      </c>
      <c r="D10318" s="4" t="s">
        <v>13653</v>
      </c>
      <c r="E10318" s="4" t="s">
        <v>13654</v>
      </c>
      <c r="F10318" s="4"/>
      <c r="G10318" s="4"/>
      <c r="H10318" s="4"/>
      <c r="I10318" s="4"/>
    </row>
    <row r="10319" s="1" customFormat="1" ht="17" customHeight="1" spans="1:9">
      <c r="A10319" s="4">
        <v>10317</v>
      </c>
      <c r="B10319" s="4" t="s">
        <v>13126</v>
      </c>
      <c r="C10319" s="24">
        <v>3</v>
      </c>
      <c r="D10319" s="4" t="s">
        <v>3429</v>
      </c>
      <c r="E10319" s="4" t="s">
        <v>13655</v>
      </c>
      <c r="F10319" s="4" t="s">
        <v>13656</v>
      </c>
      <c r="G10319" s="4"/>
      <c r="H10319" s="4"/>
      <c r="I10319" s="4"/>
    </row>
    <row r="10320" s="1" customFormat="1" ht="17" customHeight="1" spans="1:9">
      <c r="A10320" s="4">
        <v>10318</v>
      </c>
      <c r="B10320" s="4" t="s">
        <v>13126</v>
      </c>
      <c r="C10320" s="54">
        <v>2</v>
      </c>
      <c r="D10320" s="4" t="s">
        <v>13657</v>
      </c>
      <c r="E10320" s="4" t="s">
        <v>13658</v>
      </c>
      <c r="F10320" s="4"/>
      <c r="G10320" s="4"/>
      <c r="H10320" s="4"/>
      <c r="I10320" s="4"/>
    </row>
    <row r="10321" s="1" customFormat="1" ht="17" customHeight="1" spans="1:9">
      <c r="A10321" s="4">
        <v>10319</v>
      </c>
      <c r="B10321" s="4" t="s">
        <v>13126</v>
      </c>
      <c r="C10321" s="24">
        <v>2</v>
      </c>
      <c r="D10321" s="4" t="s">
        <v>13659</v>
      </c>
      <c r="E10321" s="4" t="s">
        <v>13660</v>
      </c>
      <c r="F10321" s="4"/>
      <c r="G10321" s="4"/>
      <c r="H10321" s="4"/>
      <c r="I10321" s="4"/>
    </row>
    <row r="10322" s="1" customFormat="1" ht="17" customHeight="1" spans="1:9">
      <c r="A10322" s="4">
        <v>10320</v>
      </c>
      <c r="B10322" s="4" t="s">
        <v>13126</v>
      </c>
      <c r="C10322" s="24">
        <v>2</v>
      </c>
      <c r="D10322" s="4" t="s">
        <v>13661</v>
      </c>
      <c r="E10322" s="4" t="s">
        <v>6114</v>
      </c>
      <c r="F10322" s="4"/>
      <c r="G10322" s="4"/>
      <c r="H10322" s="4"/>
      <c r="I10322" s="4"/>
    </row>
    <row r="10323" s="1" customFormat="1" ht="17" customHeight="1" spans="1:9">
      <c r="A10323" s="4">
        <v>10321</v>
      </c>
      <c r="B10323" s="4" t="s">
        <v>13126</v>
      </c>
      <c r="C10323" s="24">
        <v>1</v>
      </c>
      <c r="D10323" s="4" t="s">
        <v>13662</v>
      </c>
      <c r="E10323" s="4"/>
      <c r="F10323" s="4"/>
      <c r="G10323" s="4"/>
      <c r="H10323" s="4"/>
      <c r="I10323" s="4"/>
    </row>
    <row r="10324" s="1" customFormat="1" ht="17" customHeight="1" spans="1:9">
      <c r="A10324" s="4">
        <v>10322</v>
      </c>
      <c r="B10324" s="4" t="s">
        <v>13126</v>
      </c>
      <c r="C10324" s="24">
        <v>1</v>
      </c>
      <c r="D10324" s="26" t="s">
        <v>2109</v>
      </c>
      <c r="E10324" s="4"/>
      <c r="F10324" s="4"/>
      <c r="G10324" s="4"/>
      <c r="H10324" s="4"/>
      <c r="I10324" s="4"/>
    </row>
    <row r="10325" s="1" customFormat="1" ht="17" customHeight="1" spans="1:9">
      <c r="A10325" s="4">
        <v>10323</v>
      </c>
      <c r="B10325" s="4" t="s">
        <v>13126</v>
      </c>
      <c r="C10325" s="24">
        <v>2</v>
      </c>
      <c r="D10325" s="4" t="s">
        <v>13663</v>
      </c>
      <c r="E10325" s="4" t="s">
        <v>13664</v>
      </c>
      <c r="F10325" s="4"/>
      <c r="G10325" s="4"/>
      <c r="H10325" s="4"/>
      <c r="I10325" s="4"/>
    </row>
    <row r="10326" s="1" customFormat="1" ht="17" customHeight="1" spans="1:9">
      <c r="A10326" s="4">
        <v>10324</v>
      </c>
      <c r="B10326" s="4" t="s">
        <v>13126</v>
      </c>
      <c r="C10326" s="24">
        <v>2</v>
      </c>
      <c r="D10326" s="4" t="s">
        <v>13665</v>
      </c>
      <c r="E10326" s="4" t="s">
        <v>13666</v>
      </c>
      <c r="F10326" s="4"/>
      <c r="G10326" s="4"/>
      <c r="H10326" s="4"/>
      <c r="I10326" s="4"/>
    </row>
    <row r="10327" s="1" customFormat="1" ht="17" customHeight="1" spans="1:9">
      <c r="A10327" s="4">
        <v>10325</v>
      </c>
      <c r="B10327" s="4" t="s">
        <v>13126</v>
      </c>
      <c r="C10327" s="24">
        <v>2</v>
      </c>
      <c r="D10327" s="4" t="s">
        <v>8638</v>
      </c>
      <c r="E10327" s="4" t="s">
        <v>13667</v>
      </c>
      <c r="F10327" s="4"/>
      <c r="G10327" s="4"/>
      <c r="H10327" s="4"/>
      <c r="I10327" s="4"/>
    </row>
    <row r="10328" s="1" customFormat="1" ht="17" customHeight="1" spans="1:9">
      <c r="A10328" s="4">
        <v>10326</v>
      </c>
      <c r="B10328" s="4" t="s">
        <v>13126</v>
      </c>
      <c r="C10328" s="24">
        <v>2</v>
      </c>
      <c r="D10328" s="26" t="s">
        <v>12657</v>
      </c>
      <c r="E10328" s="4" t="s">
        <v>13668</v>
      </c>
      <c r="F10328" s="4"/>
      <c r="G10328" s="4"/>
      <c r="H10328" s="4"/>
      <c r="I10328" s="4"/>
    </row>
    <row r="10329" s="1" customFormat="1" ht="17" customHeight="1" spans="1:9">
      <c r="A10329" s="4">
        <v>10327</v>
      </c>
      <c r="B10329" s="4" t="s">
        <v>13126</v>
      </c>
      <c r="C10329" s="24">
        <v>2</v>
      </c>
      <c r="D10329" s="4" t="s">
        <v>13669</v>
      </c>
      <c r="E10329" s="4" t="s">
        <v>13670</v>
      </c>
      <c r="F10329" s="4"/>
      <c r="G10329" s="4"/>
      <c r="H10329" s="4"/>
      <c r="I10329" s="4"/>
    </row>
    <row r="10330" s="1" customFormat="1" ht="17" customHeight="1" spans="1:9">
      <c r="A10330" s="4">
        <v>10328</v>
      </c>
      <c r="B10330" s="4" t="s">
        <v>13126</v>
      </c>
      <c r="C10330" s="24">
        <v>2</v>
      </c>
      <c r="D10330" s="4" t="s">
        <v>13671</v>
      </c>
      <c r="E10330" s="26" t="s">
        <v>184</v>
      </c>
      <c r="F10330" s="4"/>
      <c r="G10330" s="4"/>
      <c r="H10330" s="4"/>
      <c r="I10330" s="4"/>
    </row>
    <row r="10331" s="1" customFormat="1" ht="17" customHeight="1" spans="1:9">
      <c r="A10331" s="4">
        <v>10329</v>
      </c>
      <c r="B10331" s="4" t="s">
        <v>13126</v>
      </c>
      <c r="C10331" s="24">
        <v>2</v>
      </c>
      <c r="D10331" s="4" t="s">
        <v>13672</v>
      </c>
      <c r="E10331" s="4" t="s">
        <v>13673</v>
      </c>
      <c r="F10331" s="4"/>
      <c r="G10331" s="4"/>
      <c r="H10331" s="4"/>
      <c r="I10331" s="4"/>
    </row>
    <row r="10332" s="1" customFormat="1" ht="17" customHeight="1" spans="1:9">
      <c r="A10332" s="4">
        <v>10330</v>
      </c>
      <c r="B10332" s="4" t="s">
        <v>13126</v>
      </c>
      <c r="C10332" s="24">
        <v>2</v>
      </c>
      <c r="D10332" s="4" t="s">
        <v>13674</v>
      </c>
      <c r="E10332" s="4" t="s">
        <v>13675</v>
      </c>
      <c r="F10332" s="4"/>
      <c r="G10332" s="4"/>
      <c r="H10332" s="4"/>
      <c r="I10332" s="4"/>
    </row>
    <row r="10333" s="1" customFormat="1" ht="17" customHeight="1" spans="1:9">
      <c r="A10333" s="4">
        <v>10331</v>
      </c>
      <c r="B10333" s="4" t="s">
        <v>13126</v>
      </c>
      <c r="C10333" s="24">
        <v>2</v>
      </c>
      <c r="D10333" s="4" t="s">
        <v>13676</v>
      </c>
      <c r="E10333" s="4" t="s">
        <v>13677</v>
      </c>
      <c r="F10333" s="4"/>
      <c r="G10333" s="4"/>
      <c r="H10333" s="4"/>
      <c r="I10333" s="4"/>
    </row>
    <row r="10334" s="1" customFormat="1" ht="17" customHeight="1" spans="1:9">
      <c r="A10334" s="4">
        <v>10332</v>
      </c>
      <c r="B10334" s="4" t="s">
        <v>13126</v>
      </c>
      <c r="C10334" s="24">
        <v>2</v>
      </c>
      <c r="D10334" s="4" t="s">
        <v>3476</v>
      </c>
      <c r="E10334" s="4" t="s">
        <v>13678</v>
      </c>
      <c r="F10334" s="4"/>
      <c r="G10334" s="4"/>
      <c r="H10334" s="4"/>
      <c r="I10334" s="4"/>
    </row>
    <row r="10335" s="1" customFormat="1" ht="17" customHeight="1" spans="1:9">
      <c r="A10335" s="4">
        <v>10333</v>
      </c>
      <c r="B10335" s="4" t="s">
        <v>13126</v>
      </c>
      <c r="C10335" s="24">
        <v>2</v>
      </c>
      <c r="D10335" s="4" t="s">
        <v>13679</v>
      </c>
      <c r="E10335" s="4" t="s">
        <v>6432</v>
      </c>
      <c r="F10335" s="170"/>
      <c r="G10335" s="4"/>
      <c r="H10335" s="4"/>
      <c r="I10335" s="4"/>
    </row>
    <row r="10336" s="1" customFormat="1" ht="17" customHeight="1" spans="1:9">
      <c r="A10336" s="4">
        <v>10334</v>
      </c>
      <c r="B10336" s="4" t="s">
        <v>13126</v>
      </c>
      <c r="C10336" s="24">
        <v>1</v>
      </c>
      <c r="D10336" s="4" t="s">
        <v>10151</v>
      </c>
      <c r="E10336" s="4"/>
      <c r="F10336" s="170"/>
      <c r="G10336" s="4"/>
      <c r="H10336" s="4"/>
      <c r="I10336" s="4"/>
    </row>
    <row r="10337" s="1" customFormat="1" ht="17" customHeight="1" spans="1:9">
      <c r="A10337" s="4">
        <v>10335</v>
      </c>
      <c r="B10337" s="4" t="s">
        <v>13126</v>
      </c>
      <c r="C10337" s="24">
        <v>1</v>
      </c>
      <c r="D10337" s="4" t="s">
        <v>13680</v>
      </c>
      <c r="E10337" s="4"/>
      <c r="F10337" s="170"/>
      <c r="G10337" s="4"/>
      <c r="H10337" s="4"/>
      <c r="I10337" s="4"/>
    </row>
    <row r="10338" s="1" customFormat="1" ht="17" customHeight="1" spans="1:9">
      <c r="A10338" s="4">
        <v>10336</v>
      </c>
      <c r="B10338" s="4" t="s">
        <v>13126</v>
      </c>
      <c r="C10338" s="24">
        <v>1</v>
      </c>
      <c r="D10338" s="4" t="s">
        <v>13681</v>
      </c>
      <c r="E10338" s="4"/>
      <c r="F10338" s="170"/>
      <c r="G10338" s="4"/>
      <c r="H10338" s="4"/>
      <c r="I10338" s="4"/>
    </row>
    <row r="10339" s="1" customFormat="1" ht="17" customHeight="1" spans="1:9">
      <c r="A10339" s="4">
        <v>10337</v>
      </c>
      <c r="B10339" s="4" t="s">
        <v>13126</v>
      </c>
      <c r="C10339" s="24">
        <v>1</v>
      </c>
      <c r="D10339" s="4" t="s">
        <v>13682</v>
      </c>
      <c r="E10339" s="4"/>
      <c r="F10339" s="4"/>
      <c r="G10339" s="4"/>
      <c r="H10339" s="4"/>
      <c r="I10339" s="4"/>
    </row>
    <row r="10340" s="1" customFormat="1" ht="17" customHeight="1" spans="1:9">
      <c r="A10340" s="4">
        <v>10338</v>
      </c>
      <c r="B10340" s="4" t="s">
        <v>13126</v>
      </c>
      <c r="C10340" s="24">
        <v>2</v>
      </c>
      <c r="D10340" s="4" t="s">
        <v>13683</v>
      </c>
      <c r="E10340" s="4" t="s">
        <v>10525</v>
      </c>
      <c r="F10340" s="4"/>
      <c r="G10340" s="4"/>
      <c r="H10340" s="4"/>
      <c r="I10340" s="4"/>
    </row>
    <row r="10341" s="1" customFormat="1" ht="17" customHeight="1" spans="1:9">
      <c r="A10341" s="4">
        <v>10339</v>
      </c>
      <c r="B10341" s="4" t="s">
        <v>13126</v>
      </c>
      <c r="C10341" s="24">
        <v>1</v>
      </c>
      <c r="D10341" s="4" t="s">
        <v>13684</v>
      </c>
      <c r="E10341" s="4"/>
      <c r="F10341" s="4"/>
      <c r="G10341" s="4"/>
      <c r="H10341" s="4"/>
      <c r="I10341" s="4"/>
    </row>
    <row r="10342" s="1" customFormat="1" ht="17" customHeight="1" spans="1:9">
      <c r="A10342" s="4">
        <v>10340</v>
      </c>
      <c r="B10342" s="4" t="s">
        <v>13126</v>
      </c>
      <c r="C10342" s="24">
        <v>1</v>
      </c>
      <c r="D10342" s="4" t="s">
        <v>13685</v>
      </c>
      <c r="E10342" s="4"/>
      <c r="F10342" s="4"/>
      <c r="G10342" s="4"/>
      <c r="H10342" s="4"/>
      <c r="I10342" s="4"/>
    </row>
    <row r="10343" s="1" customFormat="1" ht="17" customHeight="1" spans="1:9">
      <c r="A10343" s="4">
        <v>10341</v>
      </c>
      <c r="B10343" s="4" t="s">
        <v>13126</v>
      </c>
      <c r="C10343" s="24">
        <v>3</v>
      </c>
      <c r="D10343" s="4" t="s">
        <v>13686</v>
      </c>
      <c r="E10343" s="4" t="s">
        <v>13687</v>
      </c>
      <c r="F10343" s="4" t="s">
        <v>13688</v>
      </c>
      <c r="G10343" s="4"/>
      <c r="H10343" s="4"/>
      <c r="I10343" s="4"/>
    </row>
    <row r="10344" s="1" customFormat="1" ht="17" customHeight="1" spans="1:9">
      <c r="A10344" s="4">
        <v>10342</v>
      </c>
      <c r="B10344" s="4" t="s">
        <v>13126</v>
      </c>
      <c r="C10344" s="24">
        <v>1</v>
      </c>
      <c r="D10344" s="4" t="s">
        <v>10952</v>
      </c>
      <c r="E10344" s="4"/>
      <c r="F10344" s="4"/>
      <c r="G10344" s="4"/>
      <c r="H10344" s="4"/>
      <c r="I10344" s="4"/>
    </row>
    <row r="10345" s="1" customFormat="1" ht="17" customHeight="1" spans="1:9">
      <c r="A10345" s="4">
        <v>10343</v>
      </c>
      <c r="B10345" s="4" t="s">
        <v>13126</v>
      </c>
      <c r="C10345" s="24">
        <v>1</v>
      </c>
      <c r="D10345" s="4" t="s">
        <v>13689</v>
      </c>
      <c r="E10345" s="4"/>
      <c r="F10345" s="4"/>
      <c r="G10345" s="4"/>
      <c r="H10345" s="4"/>
      <c r="I10345" s="4"/>
    </row>
    <row r="10346" s="1" customFormat="1" ht="17" customHeight="1" spans="1:9">
      <c r="A10346" s="4">
        <v>10344</v>
      </c>
      <c r="B10346" s="4" t="s">
        <v>13126</v>
      </c>
      <c r="C10346" s="24">
        <v>2</v>
      </c>
      <c r="D10346" s="4" t="s">
        <v>9400</v>
      </c>
      <c r="E10346" s="26" t="s">
        <v>13690</v>
      </c>
      <c r="F10346" s="4"/>
      <c r="G10346" s="4"/>
      <c r="H10346" s="4"/>
      <c r="I10346" s="4"/>
    </row>
    <row r="10347" s="1" customFormat="1" ht="17" customHeight="1" spans="1:9">
      <c r="A10347" s="4">
        <v>10345</v>
      </c>
      <c r="B10347" s="4" t="s">
        <v>13126</v>
      </c>
      <c r="C10347" s="24">
        <v>1</v>
      </c>
      <c r="D10347" s="4" t="s">
        <v>2634</v>
      </c>
      <c r="E10347" s="30"/>
      <c r="F10347" s="4"/>
      <c r="G10347" s="4"/>
      <c r="H10347" s="4"/>
      <c r="I10347" s="4"/>
    </row>
    <row r="10348" s="1" customFormat="1" ht="17" customHeight="1" spans="1:9">
      <c r="A10348" s="4">
        <v>10346</v>
      </c>
      <c r="B10348" s="4" t="s">
        <v>13126</v>
      </c>
      <c r="C10348" s="24">
        <v>1</v>
      </c>
      <c r="D10348" s="4" t="s">
        <v>13691</v>
      </c>
      <c r="E10348" s="30"/>
      <c r="F10348" s="4"/>
      <c r="G10348" s="4"/>
      <c r="H10348" s="4"/>
      <c r="I10348" s="4"/>
    </row>
    <row r="10349" s="1" customFormat="1" ht="17" customHeight="1" spans="1:9">
      <c r="A10349" s="4">
        <v>10347</v>
      </c>
      <c r="B10349" s="4" t="s">
        <v>13126</v>
      </c>
      <c r="C10349" s="24">
        <v>1</v>
      </c>
      <c r="D10349" s="26" t="s">
        <v>13692</v>
      </c>
      <c r="E10349" s="30"/>
      <c r="F10349" s="4"/>
      <c r="G10349" s="4"/>
      <c r="H10349" s="4"/>
      <c r="I10349" s="4"/>
    </row>
    <row r="10350" s="1" customFormat="1" ht="17" customHeight="1" spans="1:9">
      <c r="A10350" s="4">
        <v>10348</v>
      </c>
      <c r="B10350" s="4" t="s">
        <v>13126</v>
      </c>
      <c r="C10350" s="24">
        <v>2</v>
      </c>
      <c r="D10350" s="4" t="s">
        <v>13693</v>
      </c>
      <c r="E10350" s="26" t="s">
        <v>13694</v>
      </c>
      <c r="F10350" s="4"/>
      <c r="G10350" s="4"/>
      <c r="H10350" s="4"/>
      <c r="I10350" s="4"/>
    </row>
    <row r="10351" s="1" customFormat="1" ht="17" customHeight="1" spans="1:9">
      <c r="A10351" s="4">
        <v>10349</v>
      </c>
      <c r="B10351" s="4" t="s">
        <v>13126</v>
      </c>
      <c r="C10351" s="24">
        <v>1</v>
      </c>
      <c r="D10351" s="4" t="s">
        <v>13695</v>
      </c>
      <c r="E10351" s="30"/>
      <c r="F10351" s="4"/>
      <c r="G10351" s="4"/>
      <c r="H10351" s="4"/>
      <c r="I10351" s="4"/>
    </row>
    <row r="10352" s="1" customFormat="1" ht="17" customHeight="1" spans="1:9">
      <c r="A10352" s="4">
        <v>10350</v>
      </c>
      <c r="B10352" s="4" t="s">
        <v>13126</v>
      </c>
      <c r="C10352" s="24">
        <v>2</v>
      </c>
      <c r="D10352" s="26" t="s">
        <v>13696</v>
      </c>
      <c r="E10352" s="26" t="s">
        <v>13697</v>
      </c>
      <c r="F10352" s="4"/>
      <c r="G10352" s="4"/>
      <c r="H10352" s="4"/>
      <c r="I10352" s="4"/>
    </row>
    <row r="10353" s="1" customFormat="1" ht="17" customHeight="1" spans="1:9">
      <c r="A10353" s="4">
        <v>10351</v>
      </c>
      <c r="B10353" s="4" t="s">
        <v>13126</v>
      </c>
      <c r="C10353" s="24">
        <v>2</v>
      </c>
      <c r="D10353" s="26" t="s">
        <v>13698</v>
      </c>
      <c r="E10353" s="28" t="s">
        <v>9904</v>
      </c>
      <c r="F10353" s="4"/>
      <c r="G10353" s="4"/>
      <c r="H10353" s="4"/>
      <c r="I10353" s="4"/>
    </row>
    <row r="10354" s="1" customFormat="1" ht="17" customHeight="1" spans="1:9">
      <c r="A10354" s="4">
        <v>10352</v>
      </c>
      <c r="B10354" s="4" t="s">
        <v>13126</v>
      </c>
      <c r="C10354" s="24">
        <v>2</v>
      </c>
      <c r="D10354" s="4" t="s">
        <v>13699</v>
      </c>
      <c r="E10354" s="4" t="s">
        <v>13700</v>
      </c>
      <c r="F10354" s="4"/>
      <c r="G10354" s="4"/>
      <c r="H10354" s="4"/>
      <c r="I10354" s="4"/>
    </row>
    <row r="10355" s="1" customFormat="1" ht="17" customHeight="1" spans="1:9">
      <c r="A10355" s="4">
        <v>10353</v>
      </c>
      <c r="B10355" s="4" t="s">
        <v>13126</v>
      </c>
      <c r="C10355" s="24">
        <v>1</v>
      </c>
      <c r="D10355" s="4" t="s">
        <v>13322</v>
      </c>
      <c r="E10355" s="30"/>
      <c r="F10355" s="4"/>
      <c r="G10355" s="4"/>
      <c r="H10355" s="4"/>
      <c r="I10355" s="4"/>
    </row>
    <row r="10356" s="1" customFormat="1" ht="17" customHeight="1" spans="1:9">
      <c r="A10356" s="4">
        <v>10354</v>
      </c>
      <c r="B10356" s="4" t="s">
        <v>13126</v>
      </c>
      <c r="C10356" s="24">
        <v>1</v>
      </c>
      <c r="D10356" s="4" t="s">
        <v>4170</v>
      </c>
      <c r="E10356" s="30"/>
      <c r="F10356" s="4"/>
      <c r="G10356" s="4"/>
      <c r="H10356" s="4"/>
      <c r="I10356" s="4"/>
    </row>
    <row r="10357" s="1" customFormat="1" ht="17" customHeight="1" spans="1:9">
      <c r="A10357" s="4">
        <v>10355</v>
      </c>
      <c r="B10357" s="4" t="s">
        <v>13126</v>
      </c>
      <c r="C10357" s="24">
        <v>1</v>
      </c>
      <c r="D10357" s="4" t="s">
        <v>13701</v>
      </c>
      <c r="E10357" s="30"/>
      <c r="F10357" s="4"/>
      <c r="G10357" s="4"/>
      <c r="H10357" s="4"/>
      <c r="I10357" s="4"/>
    </row>
    <row r="10358" s="1" customFormat="1" ht="17" customHeight="1" spans="1:9">
      <c r="A10358" s="4">
        <v>10356</v>
      </c>
      <c r="B10358" s="4" t="s">
        <v>13126</v>
      </c>
      <c r="C10358" s="24">
        <v>1</v>
      </c>
      <c r="D10358" s="4" t="s">
        <v>13702</v>
      </c>
      <c r="E10358" s="4"/>
      <c r="F10358" s="4"/>
      <c r="G10358" s="4"/>
      <c r="H10358" s="4"/>
      <c r="I10358" s="4"/>
    </row>
    <row r="10359" s="1" customFormat="1" ht="17" customHeight="1" spans="1:9">
      <c r="A10359" s="4">
        <v>10357</v>
      </c>
      <c r="B10359" s="4" t="s">
        <v>13126</v>
      </c>
      <c r="C10359" s="24">
        <v>1</v>
      </c>
      <c r="D10359" s="4" t="s">
        <v>13703</v>
      </c>
      <c r="E10359" s="4"/>
      <c r="F10359" s="4"/>
      <c r="G10359" s="4"/>
      <c r="H10359" s="4"/>
      <c r="I10359" s="4"/>
    </row>
    <row r="10360" s="1" customFormat="1" ht="17" customHeight="1" spans="1:9">
      <c r="A10360" s="4">
        <v>10358</v>
      </c>
      <c r="B10360" s="4" t="s">
        <v>13126</v>
      </c>
      <c r="C10360" s="24">
        <v>3</v>
      </c>
      <c r="D10360" s="4" t="s">
        <v>13704</v>
      </c>
      <c r="E10360" s="4" t="s">
        <v>13598</v>
      </c>
      <c r="F10360" s="4" t="s">
        <v>13705</v>
      </c>
      <c r="G10360" s="4"/>
      <c r="H10360" s="4"/>
      <c r="I10360" s="4"/>
    </row>
    <row r="10361" s="1" customFormat="1" ht="17" customHeight="1" spans="1:9">
      <c r="A10361" s="4">
        <v>10359</v>
      </c>
      <c r="B10361" s="4" t="s">
        <v>13126</v>
      </c>
      <c r="C10361" s="24">
        <v>2</v>
      </c>
      <c r="D10361" s="4" t="s">
        <v>13706</v>
      </c>
      <c r="E10361" s="4" t="s">
        <v>13707</v>
      </c>
      <c r="F10361" s="30"/>
      <c r="G10361" s="4"/>
      <c r="H10361" s="4"/>
      <c r="I10361" s="4"/>
    </row>
    <row r="10362" s="1" customFormat="1" ht="17" customHeight="1" spans="1:9">
      <c r="A10362" s="4">
        <v>10360</v>
      </c>
      <c r="B10362" s="4" t="s">
        <v>13126</v>
      </c>
      <c r="C10362" s="24">
        <v>2</v>
      </c>
      <c r="D10362" s="26" t="s">
        <v>13708</v>
      </c>
      <c r="E10362" s="4" t="s">
        <v>13709</v>
      </c>
      <c r="F10362" s="30"/>
      <c r="G10362" s="4"/>
      <c r="H10362" s="4"/>
      <c r="I10362" s="4"/>
    </row>
    <row r="10363" s="1" customFormat="1" ht="17" customHeight="1" spans="1:9">
      <c r="A10363" s="4">
        <v>10361</v>
      </c>
      <c r="B10363" s="4" t="s">
        <v>13126</v>
      </c>
      <c r="C10363" s="24">
        <v>1</v>
      </c>
      <c r="D10363" s="26" t="s">
        <v>13710</v>
      </c>
      <c r="E10363" s="30"/>
      <c r="F10363" s="30"/>
      <c r="G10363" s="4"/>
      <c r="H10363" s="4"/>
      <c r="I10363" s="4"/>
    </row>
    <row r="10364" s="1" customFormat="1" ht="17" customHeight="1" spans="1:9">
      <c r="A10364" s="4">
        <v>10362</v>
      </c>
      <c r="B10364" s="4" t="s">
        <v>13126</v>
      </c>
      <c r="C10364" s="24">
        <v>3</v>
      </c>
      <c r="D10364" s="4" t="s">
        <v>13711</v>
      </c>
      <c r="E10364" s="4" t="s">
        <v>13712</v>
      </c>
      <c r="F10364" s="4" t="s">
        <v>13713</v>
      </c>
      <c r="G10364" s="4"/>
      <c r="H10364" s="4"/>
      <c r="I10364" s="4"/>
    </row>
    <row r="10365" s="1" customFormat="1" ht="17" customHeight="1" spans="1:9">
      <c r="A10365" s="4">
        <v>10363</v>
      </c>
      <c r="B10365" s="4" t="s">
        <v>13126</v>
      </c>
      <c r="C10365" s="24">
        <v>3</v>
      </c>
      <c r="D10365" s="4" t="s">
        <v>13714</v>
      </c>
      <c r="E10365" s="4" t="s">
        <v>13715</v>
      </c>
      <c r="F10365" s="4" t="s">
        <v>13716</v>
      </c>
      <c r="G10365" s="4"/>
      <c r="H10365" s="4"/>
      <c r="I10365" s="4"/>
    </row>
    <row r="10366" s="1" customFormat="1" ht="17" customHeight="1" spans="1:9">
      <c r="A10366" s="4">
        <v>10364</v>
      </c>
      <c r="B10366" s="4" t="s">
        <v>13126</v>
      </c>
      <c r="C10366" s="24">
        <v>4</v>
      </c>
      <c r="D10366" s="4" t="s">
        <v>12130</v>
      </c>
      <c r="E10366" s="4" t="s">
        <v>6105</v>
      </c>
      <c r="F10366" s="4" t="s">
        <v>13717</v>
      </c>
      <c r="G10366" s="26" t="s">
        <v>13718</v>
      </c>
      <c r="H10366" s="4"/>
      <c r="I10366" s="4"/>
    </row>
    <row r="10367" s="1" customFormat="1" ht="17" customHeight="1" spans="1:9">
      <c r="A10367" s="4">
        <v>10365</v>
      </c>
      <c r="B10367" s="4" t="s">
        <v>13126</v>
      </c>
      <c r="C10367" s="24">
        <v>1</v>
      </c>
      <c r="D10367" s="4" t="s">
        <v>13719</v>
      </c>
      <c r="E10367" s="4"/>
      <c r="F10367" s="4"/>
      <c r="G10367" s="4"/>
      <c r="H10367" s="4"/>
      <c r="I10367" s="4"/>
    </row>
    <row r="10368" s="1" customFormat="1" ht="17" customHeight="1" spans="1:9">
      <c r="A10368" s="4">
        <v>10366</v>
      </c>
      <c r="B10368" s="4" t="s">
        <v>13126</v>
      </c>
      <c r="C10368" s="24">
        <v>1</v>
      </c>
      <c r="D10368" s="4" t="s">
        <v>13720</v>
      </c>
      <c r="E10368" s="4"/>
      <c r="F10368" s="4"/>
      <c r="G10368" s="4"/>
      <c r="H10368" s="4"/>
      <c r="I10368" s="4"/>
    </row>
    <row r="10369" s="1" customFormat="1" ht="17" customHeight="1" spans="1:9">
      <c r="A10369" s="4">
        <v>10367</v>
      </c>
      <c r="B10369" s="4" t="s">
        <v>13126</v>
      </c>
      <c r="C10369" s="24">
        <v>2</v>
      </c>
      <c r="D10369" s="26" t="s">
        <v>13721</v>
      </c>
      <c r="E10369" s="4" t="s">
        <v>13722</v>
      </c>
      <c r="F10369" s="4"/>
      <c r="G10369" s="4"/>
      <c r="H10369" s="4"/>
      <c r="I10369" s="4"/>
    </row>
    <row r="10370" s="1" customFormat="1" ht="17" customHeight="1" spans="1:9">
      <c r="A10370" s="4">
        <v>10368</v>
      </c>
      <c r="B10370" s="4" t="s">
        <v>13126</v>
      </c>
      <c r="C10370" s="24">
        <v>2</v>
      </c>
      <c r="D10370" s="4" t="s">
        <v>13723</v>
      </c>
      <c r="E10370" s="4" t="s">
        <v>13724</v>
      </c>
      <c r="F10370" s="4"/>
      <c r="G10370" s="4"/>
      <c r="H10370" s="4"/>
      <c r="I10370" s="4"/>
    </row>
    <row r="10371" s="1" customFormat="1" ht="17" customHeight="1" spans="1:9">
      <c r="A10371" s="4">
        <v>10369</v>
      </c>
      <c r="B10371" s="4" t="s">
        <v>13126</v>
      </c>
      <c r="C10371" s="24">
        <v>2</v>
      </c>
      <c r="D10371" s="26" t="s">
        <v>4961</v>
      </c>
      <c r="E10371" s="4" t="s">
        <v>9814</v>
      </c>
      <c r="F10371" s="4"/>
      <c r="G10371" s="4"/>
      <c r="H10371" s="4"/>
      <c r="I10371" s="4"/>
    </row>
    <row r="10372" s="1" customFormat="1" ht="17" customHeight="1" spans="1:9">
      <c r="A10372" s="4">
        <v>10370</v>
      </c>
      <c r="B10372" s="4" t="s">
        <v>13126</v>
      </c>
      <c r="C10372" s="24">
        <v>2</v>
      </c>
      <c r="D10372" s="26" t="s">
        <v>13725</v>
      </c>
      <c r="E10372" s="4" t="s">
        <v>13726</v>
      </c>
      <c r="F10372" s="4"/>
      <c r="G10372" s="4"/>
      <c r="H10372" s="4"/>
      <c r="I10372" s="4"/>
    </row>
    <row r="10373" s="1" customFormat="1" ht="17" customHeight="1" spans="1:9">
      <c r="A10373" s="4">
        <v>10371</v>
      </c>
      <c r="B10373" s="4" t="s">
        <v>13126</v>
      </c>
      <c r="C10373" s="24">
        <v>2</v>
      </c>
      <c r="D10373" s="28" t="s">
        <v>13727</v>
      </c>
      <c r="E10373" s="4" t="s">
        <v>13728</v>
      </c>
      <c r="F10373" s="4"/>
      <c r="G10373" s="4"/>
      <c r="H10373" s="4"/>
      <c r="I10373" s="4"/>
    </row>
    <row r="10374" s="1" customFormat="1" ht="17" customHeight="1" spans="1:9">
      <c r="A10374" s="4">
        <v>10372</v>
      </c>
      <c r="B10374" s="4" t="s">
        <v>13126</v>
      </c>
      <c r="C10374" s="24">
        <v>3</v>
      </c>
      <c r="D10374" s="4" t="s">
        <v>13729</v>
      </c>
      <c r="E10374" s="4" t="s">
        <v>13730</v>
      </c>
      <c r="F10374" s="4" t="s">
        <v>13731</v>
      </c>
      <c r="G10374" s="4"/>
      <c r="H10374" s="4"/>
      <c r="I10374" s="4"/>
    </row>
    <row r="10375" s="1" customFormat="1" ht="17" customHeight="1" spans="1:9">
      <c r="A10375" s="4">
        <v>10373</v>
      </c>
      <c r="B10375" s="4" t="s">
        <v>13126</v>
      </c>
      <c r="C10375" s="24">
        <v>1</v>
      </c>
      <c r="D10375" s="4" t="s">
        <v>13732</v>
      </c>
      <c r="E10375" s="4"/>
      <c r="F10375" s="4"/>
      <c r="G10375" s="4"/>
      <c r="H10375" s="4"/>
      <c r="I10375" s="4"/>
    </row>
    <row r="10376" s="1" customFormat="1" ht="17" customHeight="1" spans="1:9">
      <c r="A10376" s="4">
        <v>10374</v>
      </c>
      <c r="B10376" s="4" t="s">
        <v>13126</v>
      </c>
      <c r="C10376" s="24">
        <v>2</v>
      </c>
      <c r="D10376" s="4" t="s">
        <v>13733</v>
      </c>
      <c r="E10376" s="4" t="s">
        <v>13734</v>
      </c>
      <c r="F10376" s="4"/>
      <c r="G10376" s="4"/>
      <c r="H10376" s="4"/>
      <c r="I10376" s="4"/>
    </row>
    <row r="10377" s="1" customFormat="1" ht="17" customHeight="1" spans="1:9">
      <c r="A10377" s="4">
        <v>10375</v>
      </c>
      <c r="B10377" s="4" t="s">
        <v>13126</v>
      </c>
      <c r="C10377" s="24">
        <v>1</v>
      </c>
      <c r="D10377" s="4" t="s">
        <v>13735</v>
      </c>
      <c r="E10377" s="4"/>
      <c r="F10377" s="4"/>
      <c r="G10377" s="4"/>
      <c r="H10377" s="4"/>
      <c r="I10377" s="4"/>
    </row>
    <row r="10378" s="1" customFormat="1" ht="17" customHeight="1" spans="1:9">
      <c r="A10378" s="4">
        <v>10376</v>
      </c>
      <c r="B10378" s="4" t="s">
        <v>13126</v>
      </c>
      <c r="C10378" s="24">
        <v>1</v>
      </c>
      <c r="D10378" s="4" t="s">
        <v>13736</v>
      </c>
      <c r="E10378" s="4"/>
      <c r="F10378" s="4"/>
      <c r="G10378" s="4"/>
      <c r="H10378" s="4"/>
      <c r="I10378" s="4"/>
    </row>
    <row r="10379" s="1" customFormat="1" ht="17" customHeight="1" spans="1:9">
      <c r="A10379" s="4">
        <v>10377</v>
      </c>
      <c r="B10379" s="4" t="s">
        <v>13126</v>
      </c>
      <c r="C10379" s="24">
        <v>1</v>
      </c>
      <c r="D10379" s="4" t="s">
        <v>12443</v>
      </c>
      <c r="E10379" s="4"/>
      <c r="F10379" s="4"/>
      <c r="G10379" s="4"/>
      <c r="H10379" s="4"/>
      <c r="I10379" s="4"/>
    </row>
    <row r="10380" s="1" customFormat="1" ht="17" customHeight="1" spans="1:9">
      <c r="A10380" s="4">
        <v>10378</v>
      </c>
      <c r="B10380" s="4" t="s">
        <v>13126</v>
      </c>
      <c r="C10380" s="24">
        <v>1</v>
      </c>
      <c r="D10380" s="4" t="s">
        <v>5541</v>
      </c>
      <c r="E10380" s="4"/>
      <c r="F10380" s="4"/>
      <c r="G10380" s="4"/>
      <c r="H10380" s="4"/>
      <c r="I10380" s="4"/>
    </row>
    <row r="10381" s="1" customFormat="1" ht="17" customHeight="1" spans="1:9">
      <c r="A10381" s="4">
        <v>10379</v>
      </c>
      <c r="B10381" s="4" t="s">
        <v>13126</v>
      </c>
      <c r="C10381" s="24">
        <v>2</v>
      </c>
      <c r="D10381" s="4" t="s">
        <v>13737</v>
      </c>
      <c r="E10381" s="4" t="s">
        <v>13738</v>
      </c>
      <c r="F10381" s="4"/>
      <c r="G10381" s="4"/>
      <c r="H10381" s="4"/>
      <c r="I10381" s="4"/>
    </row>
    <row r="10382" s="1" customFormat="1" ht="17" customHeight="1" spans="1:9">
      <c r="A10382" s="4">
        <v>10380</v>
      </c>
      <c r="B10382" s="4" t="s">
        <v>13126</v>
      </c>
      <c r="C10382" s="24">
        <v>2</v>
      </c>
      <c r="D10382" s="4" t="s">
        <v>13739</v>
      </c>
      <c r="E10382" s="4" t="s">
        <v>13740</v>
      </c>
      <c r="F10382" s="4"/>
      <c r="G10382" s="4"/>
      <c r="H10382" s="4"/>
      <c r="I10382" s="4"/>
    </row>
    <row r="10383" s="1" customFormat="1" ht="17" customHeight="1" spans="1:9">
      <c r="A10383" s="4">
        <v>10381</v>
      </c>
      <c r="B10383" s="4" t="s">
        <v>13126</v>
      </c>
      <c r="C10383" s="24">
        <v>2</v>
      </c>
      <c r="D10383" s="26" t="s">
        <v>1539</v>
      </c>
      <c r="E10383" s="4" t="s">
        <v>7472</v>
      </c>
      <c r="F10383" s="4"/>
      <c r="G10383" s="4"/>
      <c r="H10383" s="4"/>
      <c r="I10383" s="4"/>
    </row>
    <row r="10384" s="1" customFormat="1" ht="17" customHeight="1" spans="1:9">
      <c r="A10384" s="4">
        <v>10382</v>
      </c>
      <c r="B10384" s="4" t="s">
        <v>13126</v>
      </c>
      <c r="C10384" s="24">
        <v>2</v>
      </c>
      <c r="D10384" s="26" t="s">
        <v>13741</v>
      </c>
      <c r="E10384" s="4" t="s">
        <v>6767</v>
      </c>
      <c r="F10384" s="4"/>
      <c r="G10384" s="4"/>
      <c r="H10384" s="4"/>
      <c r="I10384" s="4"/>
    </row>
    <row r="10385" s="1" customFormat="1" ht="17" customHeight="1" spans="1:9">
      <c r="A10385" s="4">
        <v>10383</v>
      </c>
      <c r="B10385" s="4" t="s">
        <v>13126</v>
      </c>
      <c r="C10385" s="24">
        <v>2</v>
      </c>
      <c r="D10385" s="4" t="s">
        <v>13742</v>
      </c>
      <c r="E10385" s="26" t="s">
        <v>13743</v>
      </c>
      <c r="F10385" s="4"/>
      <c r="G10385" s="4"/>
      <c r="H10385" s="4"/>
      <c r="I10385" s="4"/>
    </row>
    <row r="10386" s="1" customFormat="1" ht="17" customHeight="1" spans="1:9">
      <c r="A10386" s="4">
        <v>10384</v>
      </c>
      <c r="B10386" s="4" t="s">
        <v>13126</v>
      </c>
      <c r="C10386" s="24">
        <v>1</v>
      </c>
      <c r="D10386" s="26" t="s">
        <v>1117</v>
      </c>
      <c r="E10386" s="4"/>
      <c r="F10386" s="4"/>
      <c r="G10386" s="4"/>
      <c r="H10386" s="4"/>
      <c r="I10386" s="4"/>
    </row>
    <row r="10387" s="1" customFormat="1" ht="17" customHeight="1" spans="1:9">
      <c r="A10387" s="4">
        <v>10385</v>
      </c>
      <c r="B10387" s="4" t="s">
        <v>13126</v>
      </c>
      <c r="C10387" s="24">
        <v>1</v>
      </c>
      <c r="D10387" s="28" t="s">
        <v>13744</v>
      </c>
      <c r="E10387" s="4"/>
      <c r="F10387" s="4"/>
      <c r="G10387" s="4"/>
      <c r="H10387" s="4"/>
      <c r="I10387" s="4"/>
    </row>
    <row r="10388" s="1" customFormat="1" ht="17" customHeight="1" spans="1:9">
      <c r="A10388" s="4">
        <v>10386</v>
      </c>
      <c r="B10388" s="4" t="s">
        <v>13126</v>
      </c>
      <c r="C10388" s="24">
        <v>1</v>
      </c>
      <c r="D10388" s="4" t="s">
        <v>2642</v>
      </c>
      <c r="E10388" s="4"/>
      <c r="F10388" s="4"/>
      <c r="G10388" s="4"/>
      <c r="H10388" s="4"/>
      <c r="I10388" s="4"/>
    </row>
    <row r="10389" s="1" customFormat="1" ht="17" customHeight="1" spans="1:9">
      <c r="A10389" s="4">
        <v>10387</v>
      </c>
      <c r="B10389" s="4" t="s">
        <v>13126</v>
      </c>
      <c r="C10389" s="24">
        <v>2</v>
      </c>
      <c r="D10389" s="26" t="s">
        <v>3908</v>
      </c>
      <c r="E10389" s="4" t="s">
        <v>6730</v>
      </c>
      <c r="F10389" s="4"/>
      <c r="G10389" s="4"/>
      <c r="H10389" s="4"/>
      <c r="I10389" s="4"/>
    </row>
    <row r="10390" s="1" customFormat="1" ht="17" customHeight="1" spans="1:9">
      <c r="A10390" s="4">
        <v>10388</v>
      </c>
      <c r="B10390" s="4" t="s">
        <v>13126</v>
      </c>
      <c r="C10390" s="24">
        <v>1</v>
      </c>
      <c r="D10390" s="4" t="s">
        <v>13745</v>
      </c>
      <c r="E10390" s="4"/>
      <c r="F10390" s="4"/>
      <c r="G10390" s="4"/>
      <c r="H10390" s="4"/>
      <c r="I10390" s="4"/>
    </row>
    <row r="10391" s="1" customFormat="1" ht="17" customHeight="1" spans="1:9">
      <c r="A10391" s="4">
        <v>10389</v>
      </c>
      <c r="B10391" s="4" t="s">
        <v>13126</v>
      </c>
      <c r="C10391" s="24">
        <v>4</v>
      </c>
      <c r="D10391" s="4" t="s">
        <v>8386</v>
      </c>
      <c r="E10391" s="25" t="s">
        <v>13746</v>
      </c>
      <c r="F10391" s="25" t="s">
        <v>13747</v>
      </c>
      <c r="G10391" s="25" t="s">
        <v>13748</v>
      </c>
      <c r="H10391" s="4"/>
      <c r="I10391" s="4"/>
    </row>
    <row r="10392" s="1" customFormat="1" ht="17" customHeight="1" spans="1:9">
      <c r="A10392" s="4">
        <v>10390</v>
      </c>
      <c r="B10392" s="4" t="s">
        <v>13126</v>
      </c>
      <c r="C10392" s="24">
        <v>1</v>
      </c>
      <c r="D10392" s="4" t="s">
        <v>13749</v>
      </c>
      <c r="E10392" s="4"/>
      <c r="F10392" s="4"/>
      <c r="G10392" s="4"/>
      <c r="H10392" s="4"/>
      <c r="I10392" s="4"/>
    </row>
    <row r="10393" s="1" customFormat="1" ht="17" customHeight="1" spans="1:9">
      <c r="A10393" s="4">
        <v>10391</v>
      </c>
      <c r="B10393" s="4" t="s">
        <v>13126</v>
      </c>
      <c r="C10393" s="24">
        <v>1</v>
      </c>
      <c r="D10393" s="4" t="s">
        <v>13750</v>
      </c>
      <c r="E10393" s="4"/>
      <c r="F10393" s="4"/>
      <c r="G10393" s="4"/>
      <c r="H10393" s="4"/>
      <c r="I10393" s="4"/>
    </row>
    <row r="10394" s="1" customFormat="1" ht="17" customHeight="1" spans="1:9">
      <c r="A10394" s="4">
        <v>10392</v>
      </c>
      <c r="B10394" s="4" t="s">
        <v>13126</v>
      </c>
      <c r="C10394" s="24">
        <v>1</v>
      </c>
      <c r="D10394" s="4" t="s">
        <v>13751</v>
      </c>
      <c r="E10394" s="4"/>
      <c r="F10394" s="4"/>
      <c r="G10394" s="4"/>
      <c r="H10394" s="4"/>
      <c r="I10394" s="4"/>
    </row>
    <row r="10395" s="1" customFormat="1" ht="17" customHeight="1" spans="1:9">
      <c r="A10395" s="4">
        <v>10393</v>
      </c>
      <c r="B10395" s="4" t="s">
        <v>13126</v>
      </c>
      <c r="C10395" s="24">
        <v>1</v>
      </c>
      <c r="D10395" s="4" t="s">
        <v>13752</v>
      </c>
      <c r="E10395" s="4"/>
      <c r="F10395" s="4"/>
      <c r="G10395" s="4"/>
      <c r="H10395" s="4"/>
      <c r="I10395" s="4"/>
    </row>
    <row r="10396" s="1" customFormat="1" ht="17" customHeight="1" spans="1:9">
      <c r="A10396" s="4">
        <v>10394</v>
      </c>
      <c r="B10396" s="4" t="s">
        <v>13126</v>
      </c>
      <c r="C10396" s="24">
        <v>2</v>
      </c>
      <c r="D10396" s="4" t="s">
        <v>3721</v>
      </c>
      <c r="E10396" s="4" t="s">
        <v>13753</v>
      </c>
      <c r="F10396" s="4"/>
      <c r="G10396" s="4"/>
      <c r="H10396" s="4"/>
      <c r="I10396" s="4"/>
    </row>
    <row r="10397" s="1" customFormat="1" ht="17" customHeight="1" spans="1:9">
      <c r="A10397" s="4">
        <v>10395</v>
      </c>
      <c r="B10397" s="4" t="s">
        <v>13126</v>
      </c>
      <c r="C10397" s="24">
        <v>2</v>
      </c>
      <c r="D10397" s="4" t="s">
        <v>13754</v>
      </c>
      <c r="E10397" s="4" t="s">
        <v>13755</v>
      </c>
      <c r="F10397" s="4"/>
      <c r="G10397" s="4"/>
      <c r="H10397" s="4"/>
      <c r="I10397" s="4"/>
    </row>
    <row r="10398" s="1" customFormat="1" ht="17" customHeight="1" spans="1:9">
      <c r="A10398" s="4">
        <v>10396</v>
      </c>
      <c r="B10398" s="4" t="s">
        <v>13126</v>
      </c>
      <c r="C10398" s="24">
        <v>2</v>
      </c>
      <c r="D10398" s="4" t="s">
        <v>13756</v>
      </c>
      <c r="E10398" s="4" t="s">
        <v>13757</v>
      </c>
      <c r="F10398" s="4"/>
      <c r="G10398" s="4"/>
      <c r="H10398" s="4"/>
      <c r="I10398" s="4"/>
    </row>
    <row r="10399" s="1" customFormat="1" ht="17" customHeight="1" spans="1:9">
      <c r="A10399" s="4">
        <v>10397</v>
      </c>
      <c r="B10399" s="4" t="s">
        <v>13126</v>
      </c>
      <c r="C10399" s="24">
        <v>1</v>
      </c>
      <c r="D10399" s="26" t="s">
        <v>13758</v>
      </c>
      <c r="E10399" s="26"/>
      <c r="F10399" s="4"/>
      <c r="G10399" s="4"/>
      <c r="H10399" s="4"/>
      <c r="I10399" s="4"/>
    </row>
    <row r="10400" s="1" customFormat="1" ht="17" customHeight="1" spans="1:9">
      <c r="A10400" s="4">
        <v>10398</v>
      </c>
      <c r="B10400" s="4" t="s">
        <v>13126</v>
      </c>
      <c r="C10400" s="24">
        <v>2</v>
      </c>
      <c r="D10400" s="4" t="s">
        <v>13759</v>
      </c>
      <c r="E10400" s="26" t="s">
        <v>13760</v>
      </c>
      <c r="F10400" s="4"/>
      <c r="G10400" s="4"/>
      <c r="H10400" s="4"/>
      <c r="I10400" s="4"/>
    </row>
    <row r="10401" s="1" customFormat="1" ht="17" customHeight="1" spans="1:9">
      <c r="A10401" s="4">
        <v>10399</v>
      </c>
      <c r="B10401" s="4" t="s">
        <v>13126</v>
      </c>
      <c r="C10401" s="24">
        <v>1</v>
      </c>
      <c r="D10401" s="4" t="s">
        <v>13761</v>
      </c>
      <c r="E10401" s="4"/>
      <c r="F10401" s="4"/>
      <c r="G10401" s="4"/>
      <c r="H10401" s="4"/>
      <c r="I10401" s="4"/>
    </row>
    <row r="10402" s="1" customFormat="1" ht="17" customHeight="1" spans="1:9">
      <c r="A10402" s="4">
        <v>10400</v>
      </c>
      <c r="B10402" s="4" t="s">
        <v>13126</v>
      </c>
      <c r="C10402" s="24">
        <v>2</v>
      </c>
      <c r="D10402" s="4" t="s">
        <v>13762</v>
      </c>
      <c r="E10402" s="26" t="s">
        <v>13763</v>
      </c>
      <c r="F10402" s="4"/>
      <c r="G10402" s="4"/>
      <c r="H10402" s="4"/>
      <c r="I10402" s="4"/>
    </row>
    <row r="10403" s="1" customFormat="1" ht="17" customHeight="1" spans="1:9">
      <c r="A10403" s="4">
        <v>10401</v>
      </c>
      <c r="B10403" s="4" t="s">
        <v>13126</v>
      </c>
      <c r="C10403" s="24">
        <v>1</v>
      </c>
      <c r="D10403" s="26" t="s">
        <v>13764</v>
      </c>
      <c r="E10403" s="26"/>
      <c r="F10403" s="4"/>
      <c r="G10403" s="4"/>
      <c r="H10403" s="4"/>
      <c r="I10403" s="4"/>
    </row>
    <row r="10404" s="1" customFormat="1" ht="17" customHeight="1" spans="1:9">
      <c r="A10404" s="4">
        <v>10402</v>
      </c>
      <c r="B10404" s="4" t="s">
        <v>13126</v>
      </c>
      <c r="C10404" s="24">
        <v>1</v>
      </c>
      <c r="D10404" s="28" t="s">
        <v>11906</v>
      </c>
      <c r="E10404" s="28"/>
      <c r="F10404" s="4"/>
      <c r="G10404" s="4"/>
      <c r="H10404" s="4"/>
      <c r="I10404" s="4"/>
    </row>
    <row r="10405" s="1" customFormat="1" ht="17" customHeight="1" spans="1:9">
      <c r="A10405" s="4">
        <v>10403</v>
      </c>
      <c r="B10405" s="4" t="s">
        <v>13126</v>
      </c>
      <c r="C10405" s="24">
        <v>2</v>
      </c>
      <c r="D10405" s="4" t="s">
        <v>13765</v>
      </c>
      <c r="E10405" s="4" t="s">
        <v>13766</v>
      </c>
      <c r="F10405" s="4"/>
      <c r="G10405" s="4"/>
      <c r="H10405" s="4"/>
      <c r="I10405" s="4"/>
    </row>
    <row r="10406" s="1" customFormat="1" ht="17" customHeight="1" spans="1:9">
      <c r="A10406" s="4">
        <v>10404</v>
      </c>
      <c r="B10406" s="4" t="s">
        <v>13126</v>
      </c>
      <c r="C10406" s="60">
        <v>1</v>
      </c>
      <c r="D10406" s="25" t="s">
        <v>13767</v>
      </c>
      <c r="E10406" s="25"/>
      <c r="F10406" s="4"/>
      <c r="G10406" s="4"/>
      <c r="H10406" s="4"/>
      <c r="I10406" s="4"/>
    </row>
    <row r="10407" s="1" customFormat="1" ht="17" customHeight="1" spans="1:9">
      <c r="A10407" s="4">
        <v>10405</v>
      </c>
      <c r="B10407" s="4" t="s">
        <v>13126</v>
      </c>
      <c r="C10407" s="60">
        <v>1</v>
      </c>
      <c r="D10407" s="25" t="s">
        <v>13768</v>
      </c>
      <c r="E10407" s="25"/>
      <c r="F10407" s="4"/>
      <c r="G10407" s="4"/>
      <c r="H10407" s="4"/>
      <c r="I10407" s="4"/>
    </row>
    <row r="10408" s="1" customFormat="1" ht="17" customHeight="1" spans="1:9">
      <c r="A10408" s="4">
        <v>10406</v>
      </c>
      <c r="B10408" s="4" t="s">
        <v>13126</v>
      </c>
      <c r="C10408" s="60">
        <v>1</v>
      </c>
      <c r="D10408" s="25" t="s">
        <v>262</v>
      </c>
      <c r="E10408" s="25"/>
      <c r="F10408" s="4"/>
      <c r="G10408" s="4"/>
      <c r="H10408" s="4"/>
      <c r="I10408" s="4"/>
    </row>
    <row r="10409" s="1" customFormat="1" ht="17" customHeight="1" spans="1:9">
      <c r="A10409" s="4">
        <v>10407</v>
      </c>
      <c r="B10409" s="4" t="s">
        <v>13126</v>
      </c>
      <c r="C10409" s="60">
        <v>2</v>
      </c>
      <c r="D10409" s="4" t="s">
        <v>7290</v>
      </c>
      <c r="E10409" s="25" t="s">
        <v>10194</v>
      </c>
      <c r="F10409" s="4"/>
      <c r="G10409" s="4"/>
      <c r="H10409" s="4"/>
      <c r="I10409" s="4"/>
    </row>
    <row r="10410" s="1" customFormat="1" ht="17" customHeight="1" spans="1:9">
      <c r="A10410" s="4">
        <v>10408</v>
      </c>
      <c r="B10410" s="4" t="s">
        <v>13126</v>
      </c>
      <c r="C10410" s="24">
        <v>1</v>
      </c>
      <c r="D10410" s="4" t="s">
        <v>13769</v>
      </c>
      <c r="E10410" s="4"/>
      <c r="F10410" s="4"/>
      <c r="G10410" s="4"/>
      <c r="H10410" s="4"/>
      <c r="I10410" s="4"/>
    </row>
    <row r="10411" s="1" customFormat="1" ht="17" customHeight="1" spans="1:9">
      <c r="A10411" s="4">
        <v>10409</v>
      </c>
      <c r="B10411" s="4" t="s">
        <v>13126</v>
      </c>
      <c r="C10411" s="24">
        <v>2</v>
      </c>
      <c r="D10411" s="4" t="s">
        <v>13770</v>
      </c>
      <c r="E10411" s="4" t="s">
        <v>13771</v>
      </c>
      <c r="F10411" s="4"/>
      <c r="G10411" s="4"/>
      <c r="H10411" s="4"/>
      <c r="I10411" s="4"/>
    </row>
    <row r="10412" s="1" customFormat="1" ht="17" customHeight="1" spans="1:9">
      <c r="A10412" s="4">
        <v>10410</v>
      </c>
      <c r="B10412" s="4" t="s">
        <v>13126</v>
      </c>
      <c r="C10412" s="24">
        <v>1</v>
      </c>
      <c r="D10412" s="4" t="s">
        <v>7549</v>
      </c>
      <c r="E10412" s="4"/>
      <c r="F10412" s="4"/>
      <c r="G10412" s="4"/>
      <c r="H10412" s="4"/>
      <c r="I10412" s="4"/>
    </row>
    <row r="10413" s="1" customFormat="1" ht="17" customHeight="1" spans="1:9">
      <c r="A10413" s="4">
        <v>10411</v>
      </c>
      <c r="B10413" s="4" t="s">
        <v>13126</v>
      </c>
      <c r="C10413" s="24">
        <v>1</v>
      </c>
      <c r="D10413" s="4" t="s">
        <v>13772</v>
      </c>
      <c r="E10413" s="4"/>
      <c r="F10413" s="4"/>
      <c r="G10413" s="4"/>
      <c r="H10413" s="4"/>
      <c r="I10413" s="4"/>
    </row>
    <row r="10414" s="1" customFormat="1" ht="17" customHeight="1" spans="1:9">
      <c r="A10414" s="4">
        <v>10412</v>
      </c>
      <c r="B10414" s="4" t="s">
        <v>13126</v>
      </c>
      <c r="C10414" s="24">
        <v>1</v>
      </c>
      <c r="D10414" s="4" t="s">
        <v>1954</v>
      </c>
      <c r="E10414" s="4"/>
      <c r="F10414" s="4"/>
      <c r="G10414" s="4"/>
      <c r="H10414" s="4"/>
      <c r="I10414" s="4"/>
    </row>
    <row r="10415" s="1" customFormat="1" ht="17" customHeight="1" spans="1:9">
      <c r="A10415" s="4">
        <v>10413</v>
      </c>
      <c r="B10415" s="4" t="s">
        <v>13126</v>
      </c>
      <c r="C10415" s="24">
        <v>2</v>
      </c>
      <c r="D10415" s="4" t="s">
        <v>13773</v>
      </c>
      <c r="E10415" s="4" t="s">
        <v>6440</v>
      </c>
      <c r="F10415" s="4"/>
      <c r="G10415" s="4"/>
      <c r="H10415" s="4"/>
      <c r="I10415" s="4"/>
    </row>
    <row r="10416" s="1" customFormat="1" ht="17" customHeight="1" spans="1:9">
      <c r="A10416" s="4">
        <v>10414</v>
      </c>
      <c r="B10416" s="4" t="s">
        <v>13126</v>
      </c>
      <c r="C10416" s="24">
        <v>2</v>
      </c>
      <c r="D10416" s="4" t="s">
        <v>13774</v>
      </c>
      <c r="E10416" s="4" t="s">
        <v>1548</v>
      </c>
      <c r="F10416" s="4"/>
      <c r="G10416" s="4"/>
      <c r="H10416" s="4"/>
      <c r="I10416" s="4"/>
    </row>
    <row r="10417" s="1" customFormat="1" ht="17" customHeight="1" spans="1:9">
      <c r="A10417" s="4">
        <v>10415</v>
      </c>
      <c r="B10417" s="4" t="s">
        <v>13126</v>
      </c>
      <c r="C10417" s="24">
        <v>1</v>
      </c>
      <c r="D10417" s="4" t="s">
        <v>1121</v>
      </c>
      <c r="E10417" s="4"/>
      <c r="F10417" s="4"/>
      <c r="G10417" s="4"/>
      <c r="H10417" s="4"/>
      <c r="I10417" s="4"/>
    </row>
    <row r="10418" s="1" customFormat="1" ht="17" customHeight="1" spans="1:9">
      <c r="A10418" s="4">
        <v>10416</v>
      </c>
      <c r="B10418" s="4" t="s">
        <v>13126</v>
      </c>
      <c r="C10418" s="24">
        <v>2</v>
      </c>
      <c r="D10418" s="4" t="s">
        <v>13775</v>
      </c>
      <c r="E10418" s="25" t="s">
        <v>13776</v>
      </c>
      <c r="F10418" s="4"/>
      <c r="G10418" s="4"/>
      <c r="H10418" s="4"/>
      <c r="I10418" s="4"/>
    </row>
    <row r="10419" s="1" customFormat="1" ht="17" customHeight="1" spans="1:9">
      <c r="A10419" s="4">
        <v>10417</v>
      </c>
      <c r="B10419" s="4" t="s">
        <v>13126</v>
      </c>
      <c r="C10419" s="24">
        <v>2</v>
      </c>
      <c r="D10419" s="4" t="s">
        <v>13777</v>
      </c>
      <c r="E10419" s="4" t="s">
        <v>13778</v>
      </c>
      <c r="F10419" s="4"/>
      <c r="G10419" s="4"/>
      <c r="H10419" s="4"/>
      <c r="I10419" s="4"/>
    </row>
    <row r="10420" s="1" customFormat="1" ht="17" customHeight="1" spans="1:9">
      <c r="A10420" s="4">
        <v>10418</v>
      </c>
      <c r="B10420" s="4" t="s">
        <v>13126</v>
      </c>
      <c r="C10420" s="24">
        <v>2</v>
      </c>
      <c r="D10420" s="26" t="s">
        <v>13779</v>
      </c>
      <c r="E10420" s="26" t="s">
        <v>5991</v>
      </c>
      <c r="F10420" s="4"/>
      <c r="G10420" s="4"/>
      <c r="H10420" s="4"/>
      <c r="I10420" s="4"/>
    </row>
    <row r="10421" s="1" customFormat="1" ht="17" customHeight="1" spans="1:9">
      <c r="A10421" s="4">
        <v>10419</v>
      </c>
      <c r="B10421" s="4" t="s">
        <v>13126</v>
      </c>
      <c r="C10421" s="24">
        <v>2</v>
      </c>
      <c r="D10421" s="4" t="s">
        <v>13780</v>
      </c>
      <c r="E10421" s="4" t="s">
        <v>13781</v>
      </c>
      <c r="F10421" s="4"/>
      <c r="G10421" s="4"/>
      <c r="H10421" s="4"/>
      <c r="I10421" s="4"/>
    </row>
    <row r="10422" s="1" customFormat="1" ht="17" customHeight="1" spans="1:9">
      <c r="A10422" s="4">
        <v>10420</v>
      </c>
      <c r="B10422" s="4" t="s">
        <v>13126</v>
      </c>
      <c r="C10422" s="24">
        <v>2</v>
      </c>
      <c r="D10422" s="26" t="s">
        <v>13782</v>
      </c>
      <c r="E10422" s="4" t="s">
        <v>13783</v>
      </c>
      <c r="F10422" s="4"/>
      <c r="G10422" s="4"/>
      <c r="H10422" s="4"/>
      <c r="I10422" s="4"/>
    </row>
    <row r="10423" s="1" customFormat="1" ht="17" customHeight="1" spans="1:9">
      <c r="A10423" s="4">
        <v>10421</v>
      </c>
      <c r="B10423" s="4" t="s">
        <v>13126</v>
      </c>
      <c r="C10423" s="24">
        <v>1</v>
      </c>
      <c r="D10423" s="26" t="s">
        <v>13784</v>
      </c>
      <c r="E10423" s="4"/>
      <c r="F10423" s="4"/>
      <c r="G10423" s="4"/>
      <c r="H10423" s="4"/>
      <c r="I10423" s="4"/>
    </row>
    <row r="10424" s="1" customFormat="1" ht="17" customHeight="1" spans="1:9">
      <c r="A10424" s="4">
        <v>10422</v>
      </c>
      <c r="B10424" s="4" t="s">
        <v>13126</v>
      </c>
      <c r="C10424" s="24">
        <v>1</v>
      </c>
      <c r="D10424" s="4" t="s">
        <v>13785</v>
      </c>
      <c r="E10424" s="4"/>
      <c r="F10424" s="4"/>
      <c r="G10424" s="4"/>
      <c r="H10424" s="4"/>
      <c r="I10424" s="4"/>
    </row>
    <row r="10425" s="1" customFormat="1" ht="17" customHeight="1" spans="1:9">
      <c r="A10425" s="4">
        <v>10423</v>
      </c>
      <c r="B10425" s="4" t="s">
        <v>13126</v>
      </c>
      <c r="C10425" s="24">
        <v>2</v>
      </c>
      <c r="D10425" s="26" t="s">
        <v>13786</v>
      </c>
      <c r="E10425" s="28" t="s">
        <v>13787</v>
      </c>
      <c r="F10425" s="4"/>
      <c r="G10425" s="4"/>
      <c r="H10425" s="4"/>
      <c r="I10425" s="4"/>
    </row>
    <row r="10426" s="1" customFormat="1" ht="17" customHeight="1" spans="1:9">
      <c r="A10426" s="4">
        <v>10424</v>
      </c>
      <c r="B10426" s="4" t="s">
        <v>13126</v>
      </c>
      <c r="C10426" s="24">
        <v>2</v>
      </c>
      <c r="D10426" s="4" t="s">
        <v>13788</v>
      </c>
      <c r="E10426" s="4" t="s">
        <v>13789</v>
      </c>
      <c r="F10426" s="4"/>
      <c r="G10426" s="4"/>
      <c r="H10426" s="4"/>
      <c r="I10426" s="4"/>
    </row>
    <row r="10427" s="1" customFormat="1" ht="17" customHeight="1" spans="1:9">
      <c r="A10427" s="4">
        <v>10425</v>
      </c>
      <c r="B10427" s="4" t="s">
        <v>13126</v>
      </c>
      <c r="C10427" s="24">
        <v>1</v>
      </c>
      <c r="D10427" s="4" t="s">
        <v>13790</v>
      </c>
      <c r="E10427" s="4"/>
      <c r="F10427" s="4"/>
      <c r="G10427" s="4"/>
      <c r="H10427" s="4"/>
      <c r="I10427" s="4"/>
    </row>
    <row r="10428" s="1" customFormat="1" ht="17" customHeight="1" spans="1:9">
      <c r="A10428" s="4">
        <v>10426</v>
      </c>
      <c r="B10428" s="4" t="s">
        <v>13126</v>
      </c>
      <c r="C10428" s="24">
        <v>1</v>
      </c>
      <c r="D10428" s="4" t="s">
        <v>13791</v>
      </c>
      <c r="E10428" s="4"/>
      <c r="F10428" s="4"/>
      <c r="G10428" s="4"/>
      <c r="H10428" s="4"/>
      <c r="I10428" s="4"/>
    </row>
    <row r="10429" s="1" customFormat="1" ht="17" customHeight="1" spans="1:9">
      <c r="A10429" s="4">
        <v>10427</v>
      </c>
      <c r="B10429" s="4" t="s">
        <v>13126</v>
      </c>
      <c r="C10429" s="24">
        <v>2</v>
      </c>
      <c r="D10429" s="26" t="s">
        <v>13792</v>
      </c>
      <c r="E10429" s="26" t="s">
        <v>11906</v>
      </c>
      <c r="F10429" s="4"/>
      <c r="G10429" s="4"/>
      <c r="H10429" s="4"/>
      <c r="I10429" s="4"/>
    </row>
    <row r="10430" s="1" customFormat="1" ht="17" customHeight="1" spans="1:9">
      <c r="A10430" s="4">
        <v>10428</v>
      </c>
      <c r="B10430" s="4" t="s">
        <v>13126</v>
      </c>
      <c r="C10430" s="60">
        <v>2</v>
      </c>
      <c r="D10430" s="4" t="s">
        <v>9293</v>
      </c>
      <c r="E10430" s="4" t="s">
        <v>10000</v>
      </c>
      <c r="F10430" s="4"/>
      <c r="G10430" s="4"/>
      <c r="H10430" s="4"/>
      <c r="I10430" s="4"/>
    </row>
    <row r="10431" s="1" customFormat="1" ht="17" customHeight="1" spans="1:9">
      <c r="A10431" s="4">
        <v>10429</v>
      </c>
      <c r="B10431" s="4" t="s">
        <v>13126</v>
      </c>
      <c r="C10431" s="60">
        <v>1</v>
      </c>
      <c r="D10431" s="25" t="s">
        <v>13793</v>
      </c>
      <c r="E10431" s="25"/>
      <c r="F10431" s="4"/>
      <c r="G10431" s="4"/>
      <c r="H10431" s="4"/>
      <c r="I10431" s="4"/>
    </row>
    <row r="10432" s="1" customFormat="1" ht="17" customHeight="1" spans="1:9">
      <c r="A10432" s="4">
        <v>10430</v>
      </c>
      <c r="B10432" s="4" t="s">
        <v>13126</v>
      </c>
      <c r="C10432" s="60">
        <v>2</v>
      </c>
      <c r="D10432" s="26" t="s">
        <v>13794</v>
      </c>
      <c r="E10432" s="4" t="s">
        <v>13795</v>
      </c>
      <c r="F10432" s="4"/>
      <c r="G10432" s="4"/>
      <c r="H10432" s="4"/>
      <c r="I10432" s="4"/>
    </row>
    <row r="10433" s="1" customFormat="1" ht="17" customHeight="1" spans="1:9">
      <c r="A10433" s="4">
        <v>10431</v>
      </c>
      <c r="B10433" s="4" t="s">
        <v>13126</v>
      </c>
      <c r="C10433" s="60">
        <v>2</v>
      </c>
      <c r="D10433" s="4" t="s">
        <v>13796</v>
      </c>
      <c r="E10433" s="4" t="s">
        <v>13797</v>
      </c>
      <c r="F10433" s="4"/>
      <c r="G10433" s="4"/>
      <c r="H10433" s="4"/>
      <c r="I10433" s="4"/>
    </row>
    <row r="10434" s="1" customFormat="1" ht="17" customHeight="1" spans="1:9">
      <c r="A10434" s="4">
        <v>10432</v>
      </c>
      <c r="B10434" s="4" t="s">
        <v>13126</v>
      </c>
      <c r="C10434" s="60">
        <v>2</v>
      </c>
      <c r="D10434" s="4" t="s">
        <v>13798</v>
      </c>
      <c r="E10434" s="4" t="s">
        <v>13799</v>
      </c>
      <c r="F10434" s="4"/>
      <c r="G10434" s="4"/>
      <c r="H10434" s="4"/>
      <c r="I10434" s="4"/>
    </row>
    <row r="10435" s="1" customFormat="1" ht="17" customHeight="1" spans="1:9">
      <c r="A10435" s="4">
        <v>10433</v>
      </c>
      <c r="B10435" s="4" t="s">
        <v>13126</v>
      </c>
      <c r="C10435" s="60">
        <v>1</v>
      </c>
      <c r="D10435" s="25" t="s">
        <v>13800</v>
      </c>
      <c r="E10435" s="25"/>
      <c r="F10435" s="4"/>
      <c r="G10435" s="4"/>
      <c r="H10435" s="4"/>
      <c r="I10435" s="4"/>
    </row>
    <row r="10436" s="1" customFormat="1" ht="17" customHeight="1" spans="1:9">
      <c r="A10436" s="4">
        <v>10434</v>
      </c>
      <c r="B10436" s="4" t="s">
        <v>13126</v>
      </c>
      <c r="C10436" s="60">
        <v>2</v>
      </c>
      <c r="D10436" s="25" t="s">
        <v>13801</v>
      </c>
      <c r="E10436" s="25" t="s">
        <v>1725</v>
      </c>
      <c r="F10436" s="4"/>
      <c r="G10436" s="4"/>
      <c r="H10436" s="4"/>
      <c r="I10436" s="4"/>
    </row>
    <row r="10437" s="1" customFormat="1" ht="17" customHeight="1" spans="1:9">
      <c r="A10437" s="4">
        <v>10435</v>
      </c>
      <c r="B10437" s="4" t="s">
        <v>13126</v>
      </c>
      <c r="C10437" s="24">
        <v>2</v>
      </c>
      <c r="D10437" s="4" t="s">
        <v>9466</v>
      </c>
      <c r="E10437" s="4" t="s">
        <v>2396</v>
      </c>
      <c r="F10437" s="4"/>
      <c r="G10437" s="4"/>
      <c r="H10437" s="4"/>
      <c r="I10437" s="4"/>
    </row>
    <row r="10438" s="1" customFormat="1" ht="17" customHeight="1" spans="1:9">
      <c r="A10438" s="4">
        <v>10436</v>
      </c>
      <c r="B10438" s="4" t="s">
        <v>13126</v>
      </c>
      <c r="C10438" s="24">
        <v>1</v>
      </c>
      <c r="D10438" s="4" t="s">
        <v>13802</v>
      </c>
      <c r="E10438" s="4"/>
      <c r="F10438" s="4"/>
      <c r="G10438" s="4"/>
      <c r="H10438" s="4"/>
      <c r="I10438" s="4"/>
    </row>
    <row r="10439" s="1" customFormat="1" ht="17" customHeight="1" spans="1:9">
      <c r="A10439" s="4">
        <v>10437</v>
      </c>
      <c r="B10439" s="4" t="s">
        <v>13126</v>
      </c>
      <c r="C10439" s="24">
        <v>1</v>
      </c>
      <c r="D10439" s="4" t="s">
        <v>13803</v>
      </c>
      <c r="E10439" s="4"/>
      <c r="F10439" s="4"/>
      <c r="G10439" s="4"/>
      <c r="H10439" s="4"/>
      <c r="I10439" s="4"/>
    </row>
    <row r="10440" s="1" customFormat="1" ht="17" customHeight="1" spans="1:9">
      <c r="A10440" s="4">
        <v>10438</v>
      </c>
      <c r="B10440" s="4" t="s">
        <v>13126</v>
      </c>
      <c r="C10440" s="24">
        <v>1</v>
      </c>
      <c r="D10440" s="4" t="s">
        <v>1048</v>
      </c>
      <c r="E10440" s="4"/>
      <c r="F10440" s="4"/>
      <c r="G10440" s="4"/>
      <c r="H10440" s="4"/>
      <c r="I10440" s="4"/>
    </row>
    <row r="10441" s="1" customFormat="1" ht="17" customHeight="1" spans="1:9">
      <c r="A10441" s="4">
        <v>10439</v>
      </c>
      <c r="B10441" s="4" t="s">
        <v>13126</v>
      </c>
      <c r="C10441" s="24">
        <v>1</v>
      </c>
      <c r="D10441" s="26" t="s">
        <v>13804</v>
      </c>
      <c r="E10441" s="4"/>
      <c r="F10441" s="4"/>
      <c r="G10441" s="4"/>
      <c r="H10441" s="4"/>
      <c r="I10441" s="4"/>
    </row>
    <row r="10442" s="1" customFormat="1" ht="17" customHeight="1" spans="1:9">
      <c r="A10442" s="4">
        <v>10440</v>
      </c>
      <c r="B10442" s="4" t="s">
        <v>13126</v>
      </c>
      <c r="C10442" s="24">
        <v>1</v>
      </c>
      <c r="D10442" s="4" t="s">
        <v>13805</v>
      </c>
      <c r="E10442" s="26"/>
      <c r="F10442" s="4"/>
      <c r="G10442" s="4"/>
      <c r="H10442" s="4"/>
      <c r="I10442" s="4"/>
    </row>
    <row r="10443" s="1" customFormat="1" ht="17" customHeight="1" spans="1:9">
      <c r="A10443" s="4">
        <v>10441</v>
      </c>
      <c r="B10443" s="4" t="s">
        <v>13126</v>
      </c>
      <c r="C10443" s="60">
        <v>1</v>
      </c>
      <c r="D10443" s="26" t="s">
        <v>13806</v>
      </c>
      <c r="E10443" s="26"/>
      <c r="F10443" s="4"/>
      <c r="G10443" s="4"/>
      <c r="H10443" s="4"/>
      <c r="I10443" s="4"/>
    </row>
    <row r="10444" s="1" customFormat="1" ht="17" customHeight="1" spans="1:9">
      <c r="A10444" s="4">
        <v>10442</v>
      </c>
      <c r="B10444" s="4" t="s">
        <v>13126</v>
      </c>
      <c r="C10444" s="24">
        <v>1</v>
      </c>
      <c r="D10444" s="4" t="s">
        <v>4803</v>
      </c>
      <c r="E10444" s="4"/>
      <c r="F10444" s="4"/>
      <c r="G10444" s="4"/>
      <c r="H10444" s="4"/>
      <c r="I10444" s="4"/>
    </row>
    <row r="10445" s="1" customFormat="1" ht="17" customHeight="1" spans="1:9">
      <c r="A10445" s="4">
        <v>10443</v>
      </c>
      <c r="B10445" s="4" t="s">
        <v>13126</v>
      </c>
      <c r="C10445" s="24">
        <v>2</v>
      </c>
      <c r="D10445" s="4" t="s">
        <v>13807</v>
      </c>
      <c r="E10445" s="4" t="s">
        <v>13808</v>
      </c>
      <c r="F10445" s="4"/>
      <c r="G10445" s="4"/>
      <c r="H10445" s="4"/>
      <c r="I10445" s="4"/>
    </row>
    <row r="10446" s="1" customFormat="1" ht="17" customHeight="1" spans="1:9">
      <c r="A10446" s="4">
        <v>10444</v>
      </c>
      <c r="B10446" s="4" t="s">
        <v>13126</v>
      </c>
      <c r="C10446" s="24">
        <v>1</v>
      </c>
      <c r="D10446" s="26" t="s">
        <v>12728</v>
      </c>
      <c r="E10446" s="4"/>
      <c r="F10446" s="4"/>
      <c r="G10446" s="4"/>
      <c r="H10446" s="4"/>
      <c r="I10446" s="4"/>
    </row>
    <row r="10447" s="1" customFormat="1" ht="17" customHeight="1" spans="1:9">
      <c r="A10447" s="4">
        <v>10445</v>
      </c>
      <c r="B10447" s="4" t="s">
        <v>13126</v>
      </c>
      <c r="C10447" s="24">
        <v>1</v>
      </c>
      <c r="D10447" s="4" t="s">
        <v>13809</v>
      </c>
      <c r="E10447" s="4"/>
      <c r="F10447" s="4"/>
      <c r="G10447" s="4"/>
      <c r="H10447" s="4"/>
      <c r="I10447" s="4"/>
    </row>
    <row r="10448" s="1" customFormat="1" ht="17" customHeight="1" spans="1:9">
      <c r="A10448" s="4">
        <v>10446</v>
      </c>
      <c r="B10448" s="4" t="s">
        <v>13126</v>
      </c>
      <c r="C10448" s="24">
        <v>1</v>
      </c>
      <c r="D10448" s="4" t="s">
        <v>6132</v>
      </c>
      <c r="E10448" s="4"/>
      <c r="F10448" s="4"/>
      <c r="G10448" s="4"/>
      <c r="H10448" s="4"/>
      <c r="I10448" s="4"/>
    </row>
    <row r="10449" s="1" customFormat="1" ht="17" customHeight="1" spans="1:9">
      <c r="A10449" s="4">
        <v>10447</v>
      </c>
      <c r="B10449" s="4" t="s">
        <v>13126</v>
      </c>
      <c r="C10449" s="24">
        <v>2</v>
      </c>
      <c r="D10449" s="4" t="s">
        <v>13810</v>
      </c>
      <c r="E10449" s="4" t="s">
        <v>13811</v>
      </c>
      <c r="F10449" s="4"/>
      <c r="G10449" s="4"/>
      <c r="H10449" s="4"/>
      <c r="I10449" s="4"/>
    </row>
    <row r="10450" s="1" customFormat="1" ht="17" customHeight="1" spans="1:9">
      <c r="A10450" s="4">
        <v>10448</v>
      </c>
      <c r="B10450" s="4" t="s">
        <v>13126</v>
      </c>
      <c r="C10450" s="24">
        <v>2</v>
      </c>
      <c r="D10450" s="4" t="s">
        <v>4163</v>
      </c>
      <c r="E10450" s="4" t="s">
        <v>5795</v>
      </c>
      <c r="F10450" s="171"/>
      <c r="G10450" s="4"/>
      <c r="H10450" s="4"/>
      <c r="I10450" s="4"/>
    </row>
    <row r="10451" s="1" customFormat="1" ht="17" customHeight="1" spans="1:9">
      <c r="A10451" s="4">
        <v>10449</v>
      </c>
      <c r="B10451" s="4" t="s">
        <v>13126</v>
      </c>
      <c r="C10451" s="24">
        <v>2</v>
      </c>
      <c r="D10451" s="4" t="s">
        <v>13812</v>
      </c>
      <c r="E10451" s="4" t="s">
        <v>1544</v>
      </c>
      <c r="F10451" s="4"/>
      <c r="G10451" s="4"/>
      <c r="H10451" s="4"/>
      <c r="I10451" s="4"/>
    </row>
    <row r="10452" s="1" customFormat="1" ht="17" customHeight="1" spans="1:9">
      <c r="A10452" s="4">
        <v>10450</v>
      </c>
      <c r="B10452" s="4" t="s">
        <v>13126</v>
      </c>
      <c r="C10452" s="24">
        <v>2</v>
      </c>
      <c r="D10452" s="26" t="s">
        <v>13813</v>
      </c>
      <c r="E10452" s="26" t="s">
        <v>13814</v>
      </c>
      <c r="F10452" s="4"/>
      <c r="G10452" s="4"/>
      <c r="H10452" s="4"/>
      <c r="I10452" s="4"/>
    </row>
    <row r="10453" s="1" customFormat="1" ht="17" customHeight="1" spans="1:9">
      <c r="A10453" s="4">
        <v>10451</v>
      </c>
      <c r="B10453" s="4" t="s">
        <v>13126</v>
      </c>
      <c r="C10453" s="24">
        <v>1</v>
      </c>
      <c r="D10453" s="4" t="s">
        <v>13815</v>
      </c>
      <c r="E10453" s="4"/>
      <c r="F10453" s="4"/>
      <c r="G10453" s="4"/>
      <c r="H10453" s="4"/>
      <c r="I10453" s="4"/>
    </row>
    <row r="10454" s="1" customFormat="1" ht="17" customHeight="1" spans="1:9">
      <c r="A10454" s="4">
        <v>10452</v>
      </c>
      <c r="B10454" s="4" t="s">
        <v>13126</v>
      </c>
      <c r="C10454" s="24">
        <v>1</v>
      </c>
      <c r="D10454" s="4" t="s">
        <v>2954</v>
      </c>
      <c r="E10454" s="4"/>
      <c r="F10454" s="4"/>
      <c r="G10454" s="4"/>
      <c r="H10454" s="4"/>
      <c r="I10454" s="4"/>
    </row>
    <row r="10455" s="1" customFormat="1" ht="17" customHeight="1" spans="1:9">
      <c r="A10455" s="4">
        <v>10453</v>
      </c>
      <c r="B10455" s="4" t="s">
        <v>13126</v>
      </c>
      <c r="C10455" s="24">
        <v>1</v>
      </c>
      <c r="D10455" s="4" t="s">
        <v>320</v>
      </c>
      <c r="E10455" s="4"/>
      <c r="F10455" s="4"/>
      <c r="G10455" s="4"/>
      <c r="H10455" s="4"/>
      <c r="I10455" s="4"/>
    </row>
    <row r="10456" s="1" customFormat="1" ht="17" customHeight="1" spans="1:9">
      <c r="A10456" s="4">
        <v>10454</v>
      </c>
      <c r="B10456" s="4" t="s">
        <v>13126</v>
      </c>
      <c r="C10456" s="24">
        <v>2</v>
      </c>
      <c r="D10456" s="4" t="s">
        <v>13816</v>
      </c>
      <c r="E10456" s="4" t="s">
        <v>13817</v>
      </c>
      <c r="F10456" s="4"/>
      <c r="G10456" s="4"/>
      <c r="H10456" s="4"/>
      <c r="I10456" s="4"/>
    </row>
    <row r="10457" s="1" customFormat="1" ht="17" customHeight="1" spans="1:9">
      <c r="A10457" s="4">
        <v>10455</v>
      </c>
      <c r="B10457" s="4" t="s">
        <v>13126</v>
      </c>
      <c r="C10457" s="24">
        <v>1</v>
      </c>
      <c r="D10457" s="4" t="s">
        <v>8243</v>
      </c>
      <c r="E10457" s="4"/>
      <c r="F10457" s="4"/>
      <c r="G10457" s="4"/>
      <c r="H10457" s="4"/>
      <c r="I10457" s="4"/>
    </row>
    <row r="10458" s="1" customFormat="1" ht="17" customHeight="1" spans="1:9">
      <c r="A10458" s="4">
        <v>10456</v>
      </c>
      <c r="B10458" s="4" t="s">
        <v>13126</v>
      </c>
      <c r="C10458" s="24">
        <v>2</v>
      </c>
      <c r="D10458" s="4" t="s">
        <v>13818</v>
      </c>
      <c r="E10458" s="4" t="s">
        <v>2298</v>
      </c>
      <c r="F10458" s="4"/>
      <c r="G10458" s="4"/>
      <c r="H10458" s="4"/>
      <c r="I10458" s="4"/>
    </row>
    <row r="10459" s="1" customFormat="1" ht="17" customHeight="1" spans="1:9">
      <c r="A10459" s="4">
        <v>10457</v>
      </c>
      <c r="B10459" s="4" t="s">
        <v>13126</v>
      </c>
      <c r="C10459" s="24">
        <v>1</v>
      </c>
      <c r="D10459" s="26" t="s">
        <v>1085</v>
      </c>
      <c r="E10459" s="4"/>
      <c r="F10459" s="4"/>
      <c r="G10459" s="4"/>
      <c r="H10459" s="4"/>
      <c r="I10459" s="4"/>
    </row>
    <row r="10460" s="1" customFormat="1" ht="17" customHeight="1" spans="1:9">
      <c r="A10460" s="4">
        <v>10458</v>
      </c>
      <c r="B10460" s="4" t="s">
        <v>13126</v>
      </c>
      <c r="C10460" s="172">
        <v>1</v>
      </c>
      <c r="D10460" s="57" t="s">
        <v>13819</v>
      </c>
      <c r="E10460" s="57"/>
      <c r="F10460" s="4"/>
      <c r="G10460" s="4"/>
      <c r="H10460" s="4"/>
      <c r="I10460" s="4"/>
    </row>
    <row r="10461" s="1" customFormat="1" ht="17" customHeight="1" spans="1:9">
      <c r="A10461" s="4">
        <v>10459</v>
      </c>
      <c r="B10461" s="4" t="s">
        <v>13126</v>
      </c>
      <c r="C10461" s="172">
        <v>2</v>
      </c>
      <c r="D10461" s="57" t="s">
        <v>13820</v>
      </c>
      <c r="E10461" s="57" t="s">
        <v>13821</v>
      </c>
      <c r="F10461" s="4"/>
      <c r="G10461" s="4"/>
      <c r="H10461" s="4"/>
      <c r="I10461" s="4"/>
    </row>
    <row r="10462" s="1" customFormat="1" ht="17" customHeight="1" spans="1:9">
      <c r="A10462" s="4">
        <v>10460</v>
      </c>
      <c r="B10462" s="4" t="s">
        <v>13126</v>
      </c>
      <c r="C10462" s="172">
        <v>1</v>
      </c>
      <c r="D10462" s="57" t="s">
        <v>13822</v>
      </c>
      <c r="E10462" s="57"/>
      <c r="F10462" s="4"/>
      <c r="G10462" s="4"/>
      <c r="H10462" s="4"/>
      <c r="I10462" s="4"/>
    </row>
    <row r="10463" s="1" customFormat="1" ht="17" customHeight="1" spans="1:9">
      <c r="A10463" s="4">
        <v>10461</v>
      </c>
      <c r="B10463" s="4" t="s">
        <v>13126</v>
      </c>
      <c r="C10463" s="172">
        <v>1</v>
      </c>
      <c r="D10463" s="57" t="s">
        <v>13823</v>
      </c>
      <c r="E10463" s="57"/>
      <c r="F10463" s="4"/>
      <c r="G10463" s="4"/>
      <c r="H10463" s="4"/>
      <c r="I10463" s="4"/>
    </row>
    <row r="10464" s="1" customFormat="1" ht="17" customHeight="1" spans="1:9">
      <c r="A10464" s="4">
        <v>10462</v>
      </c>
      <c r="B10464" s="4" t="s">
        <v>13126</v>
      </c>
      <c r="C10464" s="172">
        <v>2</v>
      </c>
      <c r="D10464" s="57" t="s">
        <v>13824</v>
      </c>
      <c r="E10464" s="57" t="s">
        <v>13825</v>
      </c>
      <c r="F10464" s="4"/>
      <c r="G10464" s="4"/>
      <c r="H10464" s="4"/>
      <c r="I10464" s="4"/>
    </row>
    <row r="10465" s="1" customFormat="1" ht="17" customHeight="1" spans="1:9">
      <c r="A10465" s="4">
        <v>10463</v>
      </c>
      <c r="B10465" s="4" t="s">
        <v>13126</v>
      </c>
      <c r="C10465" s="172">
        <v>2</v>
      </c>
      <c r="D10465" s="57" t="s">
        <v>13826</v>
      </c>
      <c r="E10465" s="57" t="s">
        <v>13827</v>
      </c>
      <c r="F10465" s="4"/>
      <c r="G10465" s="4"/>
      <c r="H10465" s="4"/>
      <c r="I10465" s="4"/>
    </row>
    <row r="10466" s="1" customFormat="1" ht="17" customHeight="1" spans="1:9">
      <c r="A10466" s="4">
        <v>10464</v>
      </c>
      <c r="B10466" s="4" t="s">
        <v>13126</v>
      </c>
      <c r="C10466" s="172">
        <v>2</v>
      </c>
      <c r="D10466" s="57" t="s">
        <v>13828</v>
      </c>
      <c r="E10466" s="57" t="s">
        <v>13829</v>
      </c>
      <c r="F10466" s="4"/>
      <c r="G10466" s="4"/>
      <c r="H10466" s="4"/>
      <c r="I10466" s="4"/>
    </row>
    <row r="10467" s="1" customFormat="1" ht="17" customHeight="1" spans="1:9">
      <c r="A10467" s="4">
        <v>10465</v>
      </c>
      <c r="B10467" s="4" t="s">
        <v>13126</v>
      </c>
      <c r="C10467" s="172">
        <v>1</v>
      </c>
      <c r="D10467" s="57" t="s">
        <v>13830</v>
      </c>
      <c r="E10467" s="57"/>
      <c r="F10467" s="4"/>
      <c r="G10467" s="4"/>
      <c r="H10467" s="4"/>
      <c r="I10467" s="4"/>
    </row>
    <row r="10468" s="1" customFormat="1" ht="17" customHeight="1" spans="1:9">
      <c r="A10468" s="4">
        <v>10466</v>
      </c>
      <c r="B10468" s="4" t="s">
        <v>13126</v>
      </c>
      <c r="C10468" s="172">
        <v>2</v>
      </c>
      <c r="D10468" s="57" t="s">
        <v>13831</v>
      </c>
      <c r="E10468" s="57" t="s">
        <v>13832</v>
      </c>
      <c r="F10468" s="4"/>
      <c r="G10468" s="4"/>
      <c r="H10468" s="4"/>
      <c r="I10468" s="4"/>
    </row>
    <row r="10469" s="1" customFormat="1" ht="17" customHeight="1" spans="1:9">
      <c r="A10469" s="4">
        <v>10467</v>
      </c>
      <c r="B10469" s="4" t="s">
        <v>13126</v>
      </c>
      <c r="C10469" s="172">
        <v>1</v>
      </c>
      <c r="D10469" s="57" t="s">
        <v>5991</v>
      </c>
      <c r="E10469" s="57"/>
      <c r="F10469" s="4"/>
      <c r="G10469" s="4"/>
      <c r="H10469" s="4"/>
      <c r="I10469" s="4"/>
    </row>
    <row r="10470" s="1" customFormat="1" ht="17" customHeight="1" spans="1:9">
      <c r="A10470" s="4">
        <v>10468</v>
      </c>
      <c r="B10470" s="4" t="s">
        <v>13126</v>
      </c>
      <c r="C10470" s="172">
        <v>2</v>
      </c>
      <c r="D10470" s="57" t="s">
        <v>13833</v>
      </c>
      <c r="E10470" s="57" t="s">
        <v>12269</v>
      </c>
      <c r="F10470" s="4"/>
      <c r="G10470" s="4"/>
      <c r="H10470" s="4"/>
      <c r="I10470" s="4"/>
    </row>
    <row r="10471" s="1" customFormat="1" ht="17" customHeight="1" spans="1:9">
      <c r="A10471" s="4">
        <v>10469</v>
      </c>
      <c r="B10471" s="4" t="s">
        <v>13126</v>
      </c>
      <c r="C10471" s="172">
        <v>2</v>
      </c>
      <c r="D10471" s="57" t="s">
        <v>13834</v>
      </c>
      <c r="E10471" s="57" t="s">
        <v>13835</v>
      </c>
      <c r="F10471" s="4"/>
      <c r="G10471" s="4"/>
      <c r="H10471" s="4"/>
      <c r="I10471" s="4"/>
    </row>
    <row r="10472" s="1" customFormat="1" ht="17" customHeight="1" spans="1:9">
      <c r="A10472" s="4">
        <v>10470</v>
      </c>
      <c r="B10472" s="4" t="s">
        <v>13126</v>
      </c>
      <c r="C10472" s="172">
        <v>2</v>
      </c>
      <c r="D10472" s="57" t="s">
        <v>13836</v>
      </c>
      <c r="E10472" s="57" t="s">
        <v>10023</v>
      </c>
      <c r="F10472" s="4"/>
      <c r="G10472" s="4"/>
      <c r="H10472" s="4"/>
      <c r="I10472" s="4"/>
    </row>
    <row r="10473" s="1" customFormat="1" ht="17" customHeight="1" spans="1:9">
      <c r="A10473" s="4">
        <v>10471</v>
      </c>
      <c r="B10473" s="4" t="s">
        <v>13126</v>
      </c>
      <c r="C10473" s="172">
        <v>1</v>
      </c>
      <c r="D10473" s="57" t="s">
        <v>13837</v>
      </c>
      <c r="E10473" s="57"/>
      <c r="F10473" s="4"/>
      <c r="G10473" s="4"/>
      <c r="H10473" s="4"/>
      <c r="I10473" s="4"/>
    </row>
    <row r="10474" s="1" customFormat="1" ht="17" customHeight="1" spans="1:9">
      <c r="A10474" s="4">
        <v>10472</v>
      </c>
      <c r="B10474" s="4" t="s">
        <v>13126</v>
      </c>
      <c r="C10474" s="172">
        <v>2</v>
      </c>
      <c r="D10474" s="57" t="s">
        <v>13838</v>
      </c>
      <c r="E10474" s="57" t="s">
        <v>3611</v>
      </c>
      <c r="F10474" s="4"/>
      <c r="G10474" s="4"/>
      <c r="H10474" s="4"/>
      <c r="I10474" s="4"/>
    </row>
    <row r="10475" s="1" customFormat="1" ht="17" customHeight="1" spans="1:9">
      <c r="A10475" s="4">
        <v>10473</v>
      </c>
      <c r="B10475" s="4" t="s">
        <v>13126</v>
      </c>
      <c r="C10475" s="24">
        <v>1</v>
      </c>
      <c r="D10475" s="4" t="s">
        <v>13839</v>
      </c>
      <c r="E10475" s="4"/>
      <c r="F10475" s="4"/>
      <c r="G10475" s="4"/>
      <c r="H10475" s="4"/>
      <c r="I10475" s="4"/>
    </row>
    <row r="10476" s="1" customFormat="1" ht="17" customHeight="1" spans="1:9">
      <c r="A10476" s="4">
        <v>10474</v>
      </c>
      <c r="B10476" s="4" t="s">
        <v>13126</v>
      </c>
      <c r="C10476" s="24">
        <v>1</v>
      </c>
      <c r="D10476" s="4" t="s">
        <v>13840</v>
      </c>
      <c r="E10476" s="4"/>
      <c r="F10476" s="4"/>
      <c r="G10476" s="4"/>
      <c r="H10476" s="4"/>
      <c r="I10476" s="4"/>
    </row>
    <row r="10477" s="1" customFormat="1" ht="17" customHeight="1" spans="1:9">
      <c r="A10477" s="4">
        <v>10475</v>
      </c>
      <c r="B10477" s="4" t="s">
        <v>13126</v>
      </c>
      <c r="C10477" s="24">
        <v>1</v>
      </c>
      <c r="D10477" s="4" t="s">
        <v>13841</v>
      </c>
      <c r="E10477" s="4"/>
      <c r="F10477" s="4"/>
      <c r="G10477" s="4"/>
      <c r="H10477" s="4"/>
      <c r="I10477" s="4"/>
    </row>
    <row r="10478" s="1" customFormat="1" ht="17" customHeight="1" spans="1:9">
      <c r="A10478" s="4">
        <v>10476</v>
      </c>
      <c r="B10478" s="4" t="s">
        <v>13126</v>
      </c>
      <c r="C10478" s="24">
        <v>1</v>
      </c>
      <c r="D10478" s="4" t="s">
        <v>13842</v>
      </c>
      <c r="E10478" s="4"/>
      <c r="F10478" s="4"/>
      <c r="G10478" s="4"/>
      <c r="H10478" s="4"/>
      <c r="I10478" s="4"/>
    </row>
    <row r="10479" s="1" customFormat="1" ht="17" customHeight="1" spans="1:9">
      <c r="A10479" s="4">
        <v>10477</v>
      </c>
      <c r="B10479" s="4" t="s">
        <v>13126</v>
      </c>
      <c r="C10479" s="24">
        <v>1</v>
      </c>
      <c r="D10479" s="4" t="s">
        <v>1538</v>
      </c>
      <c r="E10479" s="4"/>
      <c r="F10479" s="4"/>
      <c r="G10479" s="4"/>
      <c r="H10479" s="4"/>
      <c r="I10479" s="4"/>
    </row>
    <row r="10480" s="1" customFormat="1" ht="17" customHeight="1" spans="1:9">
      <c r="A10480" s="4">
        <v>10478</v>
      </c>
      <c r="B10480" s="4" t="s">
        <v>13126</v>
      </c>
      <c r="C10480" s="24">
        <v>1</v>
      </c>
      <c r="D10480" s="4" t="s">
        <v>13843</v>
      </c>
      <c r="E10480" s="26"/>
      <c r="F10480" s="4"/>
      <c r="G10480" s="4"/>
      <c r="H10480" s="4"/>
      <c r="I10480" s="4"/>
    </row>
    <row r="10481" s="1" customFormat="1" ht="17" customHeight="1" spans="1:9">
      <c r="A10481" s="4">
        <v>10479</v>
      </c>
      <c r="B10481" s="4" t="s">
        <v>13126</v>
      </c>
      <c r="C10481" s="24">
        <v>1</v>
      </c>
      <c r="D10481" s="4" t="s">
        <v>13844</v>
      </c>
      <c r="E10481" s="4"/>
      <c r="F10481" s="4"/>
      <c r="G10481" s="4"/>
      <c r="H10481" s="4"/>
      <c r="I10481" s="4"/>
    </row>
    <row r="10482" s="1" customFormat="1" ht="17" customHeight="1" spans="1:9">
      <c r="A10482" s="4">
        <v>10480</v>
      </c>
      <c r="B10482" s="4" t="s">
        <v>13126</v>
      </c>
      <c r="C10482" s="24">
        <v>1</v>
      </c>
      <c r="D10482" s="4" t="s">
        <v>13845</v>
      </c>
      <c r="E10482" s="4"/>
      <c r="F10482" s="4"/>
      <c r="G10482" s="4"/>
      <c r="H10482" s="4"/>
      <c r="I10482" s="4"/>
    </row>
    <row r="10483" s="1" customFormat="1" ht="17" customHeight="1" spans="1:9">
      <c r="A10483" s="4">
        <v>10481</v>
      </c>
      <c r="B10483" s="4" t="s">
        <v>13126</v>
      </c>
      <c r="C10483" s="24">
        <v>2</v>
      </c>
      <c r="D10483" s="4" t="s">
        <v>13846</v>
      </c>
      <c r="E10483" s="4" t="s">
        <v>13847</v>
      </c>
      <c r="F10483" s="4"/>
      <c r="G10483" s="4"/>
      <c r="H10483" s="4"/>
      <c r="I10483" s="4"/>
    </row>
    <row r="10484" s="1" customFormat="1" ht="17" customHeight="1" spans="1:9">
      <c r="A10484" s="4">
        <v>10482</v>
      </c>
      <c r="B10484" s="4" t="s">
        <v>13126</v>
      </c>
      <c r="C10484" s="24">
        <v>2</v>
      </c>
      <c r="D10484" s="4" t="s">
        <v>13848</v>
      </c>
      <c r="E10484" s="4" t="s">
        <v>13849</v>
      </c>
      <c r="F10484" s="4"/>
      <c r="G10484" s="4"/>
      <c r="H10484" s="4"/>
      <c r="I10484" s="4"/>
    </row>
    <row r="10485" s="1" customFormat="1" ht="17" customHeight="1" spans="1:9">
      <c r="A10485" s="4">
        <v>10483</v>
      </c>
      <c r="B10485" s="4" t="s">
        <v>13126</v>
      </c>
      <c r="C10485" s="24">
        <v>2</v>
      </c>
      <c r="D10485" s="4" t="s">
        <v>13850</v>
      </c>
      <c r="E10485" s="4" t="s">
        <v>13851</v>
      </c>
      <c r="F10485" s="4"/>
      <c r="G10485" s="4"/>
      <c r="H10485" s="4"/>
      <c r="I10485" s="4"/>
    </row>
    <row r="10486" s="1" customFormat="1" ht="17" customHeight="1" spans="1:9">
      <c r="A10486" s="4">
        <v>10484</v>
      </c>
      <c r="B10486" s="4" t="s">
        <v>13126</v>
      </c>
      <c r="C10486" s="24">
        <v>2</v>
      </c>
      <c r="D10486" s="26" t="s">
        <v>13852</v>
      </c>
      <c r="E10486" s="26" t="s">
        <v>12304</v>
      </c>
      <c r="F10486" s="4"/>
      <c r="G10486" s="33"/>
      <c r="H10486" s="4"/>
      <c r="I10486" s="4"/>
    </row>
    <row r="10487" s="1" customFormat="1" ht="17" customHeight="1" spans="1:9">
      <c r="A10487" s="4">
        <v>10485</v>
      </c>
      <c r="B10487" s="4" t="s">
        <v>13126</v>
      </c>
      <c r="C10487" s="60">
        <v>1</v>
      </c>
      <c r="D10487" s="26" t="s">
        <v>13853</v>
      </c>
      <c r="E10487" s="25"/>
      <c r="F10487" s="25"/>
      <c r="G10487" s="25"/>
      <c r="H10487" s="4"/>
      <c r="I10487" s="4"/>
    </row>
    <row r="10488" s="1" customFormat="1" ht="17" customHeight="1" spans="1:9">
      <c r="A10488" s="4">
        <v>10486</v>
      </c>
      <c r="B10488" s="4" t="s">
        <v>13126</v>
      </c>
      <c r="C10488" s="60">
        <v>2</v>
      </c>
      <c r="D10488" s="4" t="s">
        <v>13854</v>
      </c>
      <c r="E10488" s="4" t="s">
        <v>13855</v>
      </c>
      <c r="F10488" s="25"/>
      <c r="G10488" s="25"/>
      <c r="H10488" s="4"/>
      <c r="I10488" s="4"/>
    </row>
    <row r="10489" s="1" customFormat="1" ht="17" customHeight="1" spans="1:9">
      <c r="A10489" s="4">
        <v>10487</v>
      </c>
      <c r="B10489" s="4" t="s">
        <v>13126</v>
      </c>
      <c r="C10489" s="60">
        <v>1</v>
      </c>
      <c r="D10489" s="4" t="s">
        <v>1538</v>
      </c>
      <c r="E10489" s="25"/>
      <c r="F10489" s="25"/>
      <c r="G10489" s="25"/>
      <c r="H10489" s="4"/>
      <c r="I10489" s="4"/>
    </row>
    <row r="10490" s="1" customFormat="1" ht="17" customHeight="1" spans="1:9">
      <c r="A10490" s="4">
        <v>10488</v>
      </c>
      <c r="B10490" s="4" t="s">
        <v>13126</v>
      </c>
      <c r="C10490" s="60">
        <v>1</v>
      </c>
      <c r="D10490" s="4" t="s">
        <v>13856</v>
      </c>
      <c r="E10490" s="25"/>
      <c r="F10490" s="25"/>
      <c r="G10490" s="25"/>
      <c r="H10490" s="4"/>
      <c r="I10490" s="4"/>
    </row>
    <row r="10491" s="1" customFormat="1" ht="17" customHeight="1" spans="1:9">
      <c r="A10491" s="4">
        <v>10489</v>
      </c>
      <c r="B10491" s="4" t="s">
        <v>13126</v>
      </c>
      <c r="C10491" s="24">
        <v>3</v>
      </c>
      <c r="D10491" s="4" t="s">
        <v>13857</v>
      </c>
      <c r="E10491" s="4" t="s">
        <v>13858</v>
      </c>
      <c r="F10491" s="4" t="s">
        <v>997</v>
      </c>
      <c r="G10491" s="4"/>
      <c r="H10491" s="4"/>
      <c r="I10491" s="4"/>
    </row>
    <row r="10492" s="1" customFormat="1" ht="17" customHeight="1" spans="1:9">
      <c r="A10492" s="4">
        <v>10490</v>
      </c>
      <c r="B10492" s="4" t="s">
        <v>13126</v>
      </c>
      <c r="C10492" s="24">
        <v>2</v>
      </c>
      <c r="D10492" s="4" t="s">
        <v>2636</v>
      </c>
      <c r="E10492" s="4" t="s">
        <v>13859</v>
      </c>
      <c r="F10492" s="4"/>
      <c r="G10492" s="4"/>
      <c r="H10492" s="4"/>
      <c r="I10492" s="4"/>
    </row>
    <row r="10493" s="1" customFormat="1" ht="17" customHeight="1" spans="1:9">
      <c r="A10493" s="4">
        <v>10491</v>
      </c>
      <c r="B10493" s="4" t="s">
        <v>13126</v>
      </c>
      <c r="C10493" s="24">
        <v>2</v>
      </c>
      <c r="D10493" s="4" t="s">
        <v>13860</v>
      </c>
      <c r="E10493" s="4" t="s">
        <v>13861</v>
      </c>
      <c r="F10493" s="4"/>
      <c r="G10493" s="4"/>
      <c r="H10493" s="4"/>
      <c r="I10493" s="4"/>
    </row>
    <row r="10494" s="1" customFormat="1" ht="17" customHeight="1" spans="1:9">
      <c r="A10494" s="4">
        <v>10492</v>
      </c>
      <c r="B10494" s="4" t="s">
        <v>13126</v>
      </c>
      <c r="C10494" s="24">
        <v>1</v>
      </c>
      <c r="D10494" s="4" t="s">
        <v>5110</v>
      </c>
      <c r="E10494" s="4"/>
      <c r="F10494" s="4"/>
      <c r="G10494" s="4"/>
      <c r="H10494" s="4"/>
      <c r="I10494" s="4"/>
    </row>
    <row r="10495" s="1" customFormat="1" ht="17" customHeight="1" spans="1:9">
      <c r="A10495" s="4">
        <v>10493</v>
      </c>
      <c r="B10495" s="4" t="s">
        <v>13126</v>
      </c>
      <c r="C10495" s="24">
        <v>1</v>
      </c>
      <c r="D10495" s="4" t="s">
        <v>13862</v>
      </c>
      <c r="E10495" s="4"/>
      <c r="F10495" s="4"/>
      <c r="G10495" s="4"/>
      <c r="H10495" s="4"/>
      <c r="I10495" s="4"/>
    </row>
    <row r="10496" s="1" customFormat="1" ht="17" customHeight="1" spans="1:9">
      <c r="A10496" s="4">
        <v>10494</v>
      </c>
      <c r="B10496" s="4" t="s">
        <v>13126</v>
      </c>
      <c r="C10496" s="24">
        <v>2</v>
      </c>
      <c r="D10496" s="4" t="s">
        <v>13863</v>
      </c>
      <c r="E10496" s="4" t="s">
        <v>13864</v>
      </c>
      <c r="F10496" s="4"/>
      <c r="G10496" s="4"/>
      <c r="H10496" s="4"/>
      <c r="I10496" s="4"/>
    </row>
    <row r="10497" s="1" customFormat="1" ht="17" customHeight="1" spans="1:9">
      <c r="A10497" s="4">
        <v>10495</v>
      </c>
      <c r="B10497" s="4" t="s">
        <v>13126</v>
      </c>
      <c r="C10497" s="24">
        <v>1</v>
      </c>
      <c r="D10497" s="26" t="s">
        <v>13865</v>
      </c>
      <c r="E10497" s="4"/>
      <c r="F10497" s="4"/>
      <c r="G10497" s="4"/>
      <c r="H10497" s="4"/>
      <c r="I10497" s="4"/>
    </row>
    <row r="10498" s="1" customFormat="1" ht="17" customHeight="1" spans="1:9">
      <c r="A10498" s="4">
        <v>10496</v>
      </c>
      <c r="B10498" s="4" t="s">
        <v>13126</v>
      </c>
      <c r="C10498" s="24">
        <v>1</v>
      </c>
      <c r="D10498" s="4" t="s">
        <v>13866</v>
      </c>
      <c r="E10498" s="4"/>
      <c r="F10498" s="4"/>
      <c r="G10498" s="4"/>
      <c r="H10498" s="4"/>
      <c r="I10498" s="4"/>
    </row>
    <row r="10499" s="1" customFormat="1" ht="17" customHeight="1" spans="1:9">
      <c r="A10499" s="4">
        <v>10497</v>
      </c>
      <c r="B10499" s="4" t="s">
        <v>13126</v>
      </c>
      <c r="C10499" s="24">
        <v>2</v>
      </c>
      <c r="D10499" s="4" t="s">
        <v>13867</v>
      </c>
      <c r="E10499" s="4" t="s">
        <v>13868</v>
      </c>
      <c r="F10499" s="4"/>
      <c r="G10499" s="4"/>
      <c r="H10499" s="4"/>
      <c r="I10499" s="4"/>
    </row>
    <row r="10500" s="1" customFormat="1" ht="17" customHeight="1" spans="1:9">
      <c r="A10500" s="4">
        <v>10498</v>
      </c>
      <c r="B10500" s="4" t="s">
        <v>13126</v>
      </c>
      <c r="C10500" s="24">
        <v>2</v>
      </c>
      <c r="D10500" s="4" t="s">
        <v>13869</v>
      </c>
      <c r="E10500" s="4" t="s">
        <v>13870</v>
      </c>
      <c r="F10500" s="4"/>
      <c r="G10500" s="4"/>
      <c r="H10500" s="4"/>
      <c r="I10500" s="4"/>
    </row>
    <row r="10501" s="1" customFormat="1" ht="17" customHeight="1" spans="1:9">
      <c r="A10501" s="4">
        <v>10499</v>
      </c>
      <c r="B10501" s="4" t="s">
        <v>13126</v>
      </c>
      <c r="C10501" s="24">
        <v>1</v>
      </c>
      <c r="D10501" s="4" t="s">
        <v>13871</v>
      </c>
      <c r="E10501" s="4"/>
      <c r="F10501" s="4"/>
      <c r="G10501" s="4"/>
      <c r="H10501" s="4"/>
      <c r="I10501" s="4"/>
    </row>
    <row r="10502" s="1" customFormat="1" ht="17" customHeight="1" spans="1:9">
      <c r="A10502" s="4">
        <v>10500</v>
      </c>
      <c r="B10502" s="4" t="s">
        <v>13126</v>
      </c>
      <c r="C10502" s="24">
        <v>2</v>
      </c>
      <c r="D10502" s="4" t="s">
        <v>13872</v>
      </c>
      <c r="E10502" s="4" t="s">
        <v>13873</v>
      </c>
      <c r="F10502" s="4"/>
      <c r="G10502" s="4"/>
      <c r="H10502" s="4"/>
      <c r="I10502" s="4"/>
    </row>
    <row r="10503" s="1" customFormat="1" ht="17" customHeight="1" spans="1:9">
      <c r="A10503" s="4">
        <v>10501</v>
      </c>
      <c r="B10503" s="4" t="s">
        <v>13126</v>
      </c>
      <c r="C10503" s="24">
        <v>1</v>
      </c>
      <c r="D10503" s="4" t="s">
        <v>13874</v>
      </c>
      <c r="E10503" s="4"/>
      <c r="F10503" s="4"/>
      <c r="G10503" s="4"/>
      <c r="H10503" s="4"/>
      <c r="I10503" s="4"/>
    </row>
    <row r="10504" s="1" customFormat="1" ht="17" customHeight="1" spans="1:9">
      <c r="A10504" s="4">
        <v>10502</v>
      </c>
      <c r="B10504" s="4" t="s">
        <v>13126</v>
      </c>
      <c r="C10504" s="24">
        <v>1</v>
      </c>
      <c r="D10504" s="4" t="s">
        <v>13875</v>
      </c>
      <c r="E10504" s="4"/>
      <c r="F10504" s="4"/>
      <c r="G10504" s="4"/>
      <c r="H10504" s="4"/>
      <c r="I10504" s="4"/>
    </row>
    <row r="10505" s="1" customFormat="1" ht="17" customHeight="1" spans="1:9">
      <c r="A10505" s="4">
        <v>10503</v>
      </c>
      <c r="B10505" s="4" t="s">
        <v>13126</v>
      </c>
      <c r="C10505" s="24">
        <v>1</v>
      </c>
      <c r="D10505" s="4" t="s">
        <v>13876</v>
      </c>
      <c r="E10505" s="4"/>
      <c r="F10505" s="4"/>
      <c r="G10505" s="4"/>
      <c r="H10505" s="4"/>
      <c r="I10505" s="4"/>
    </row>
    <row r="10506" s="1" customFormat="1" ht="17" customHeight="1" spans="1:9">
      <c r="A10506" s="4">
        <v>10504</v>
      </c>
      <c r="B10506" s="4" t="s">
        <v>13126</v>
      </c>
      <c r="C10506" s="24">
        <v>2</v>
      </c>
      <c r="D10506" s="4" t="s">
        <v>13877</v>
      </c>
      <c r="E10506" s="4" t="s">
        <v>1128</v>
      </c>
      <c r="F10506" s="4"/>
      <c r="G10506" s="4"/>
      <c r="H10506" s="4"/>
      <c r="I10506" s="4"/>
    </row>
    <row r="10507" s="1" customFormat="1" ht="17" customHeight="1" spans="1:9">
      <c r="A10507" s="4">
        <v>10505</v>
      </c>
      <c r="B10507" s="4" t="s">
        <v>13126</v>
      </c>
      <c r="C10507" s="24">
        <v>2</v>
      </c>
      <c r="D10507" s="4" t="s">
        <v>13878</v>
      </c>
      <c r="E10507" s="4" t="s">
        <v>3298</v>
      </c>
      <c r="F10507" s="4"/>
      <c r="G10507" s="4"/>
      <c r="H10507" s="4"/>
      <c r="I10507" s="4"/>
    </row>
    <row r="10508" s="1" customFormat="1" ht="17" customHeight="1" spans="1:9">
      <c r="A10508" s="4">
        <v>10506</v>
      </c>
      <c r="B10508" s="4" t="s">
        <v>13126</v>
      </c>
      <c r="C10508" s="24">
        <v>2</v>
      </c>
      <c r="D10508" s="4" t="s">
        <v>13879</v>
      </c>
      <c r="E10508" s="4" t="s">
        <v>13880</v>
      </c>
      <c r="F10508" s="4"/>
      <c r="G10508" s="4"/>
      <c r="H10508" s="4"/>
      <c r="I10508" s="4"/>
    </row>
    <row r="10509" s="1" customFormat="1" ht="17" customHeight="1" spans="1:9">
      <c r="A10509" s="4">
        <v>10507</v>
      </c>
      <c r="B10509" s="4" t="s">
        <v>13126</v>
      </c>
      <c r="C10509" s="24">
        <v>1</v>
      </c>
      <c r="D10509" s="4" t="s">
        <v>11937</v>
      </c>
      <c r="E10509" s="4"/>
      <c r="F10509" s="4"/>
      <c r="G10509" s="4"/>
      <c r="H10509" s="4"/>
      <c r="I10509" s="4"/>
    </row>
    <row r="10510" s="1" customFormat="1" ht="17" customHeight="1" spans="1:9">
      <c r="A10510" s="4">
        <v>10508</v>
      </c>
      <c r="B10510" s="4" t="s">
        <v>13126</v>
      </c>
      <c r="C10510" s="24">
        <v>1</v>
      </c>
      <c r="D10510" s="4" t="s">
        <v>13881</v>
      </c>
      <c r="E10510" s="4"/>
      <c r="F10510" s="4"/>
      <c r="G10510" s="4"/>
      <c r="H10510" s="4"/>
      <c r="I10510" s="4"/>
    </row>
    <row r="10511" s="1" customFormat="1" ht="17" customHeight="1" spans="1:9">
      <c r="A10511" s="4">
        <v>10509</v>
      </c>
      <c r="B10511" s="4" t="s">
        <v>13126</v>
      </c>
      <c r="C10511" s="24">
        <v>1</v>
      </c>
      <c r="D10511" s="4" t="s">
        <v>4437</v>
      </c>
      <c r="E10511" s="4"/>
      <c r="F10511" s="4"/>
      <c r="G10511" s="4"/>
      <c r="H10511" s="4"/>
      <c r="I10511" s="4"/>
    </row>
    <row r="10512" s="1" customFormat="1" ht="17" customHeight="1" spans="1:9">
      <c r="A10512" s="4">
        <v>10510</v>
      </c>
      <c r="B10512" s="4" t="s">
        <v>13126</v>
      </c>
      <c r="C10512" s="24">
        <v>2</v>
      </c>
      <c r="D10512" s="4" t="s">
        <v>13882</v>
      </c>
      <c r="E10512" s="4" t="s">
        <v>13883</v>
      </c>
      <c r="F10512" s="4"/>
      <c r="G10512" s="4"/>
      <c r="H10512" s="4"/>
      <c r="I10512" s="4"/>
    </row>
    <row r="10513" s="1" customFormat="1" ht="17" customHeight="1" spans="1:9">
      <c r="A10513" s="4">
        <v>10511</v>
      </c>
      <c r="B10513" s="4" t="s">
        <v>13126</v>
      </c>
      <c r="C10513" s="24">
        <v>2</v>
      </c>
      <c r="D10513" s="4" t="s">
        <v>13884</v>
      </c>
      <c r="E10513" s="4" t="s">
        <v>6553</v>
      </c>
      <c r="F10513" s="4"/>
      <c r="G10513" s="4"/>
      <c r="H10513" s="4"/>
      <c r="I10513" s="4"/>
    </row>
    <row r="10514" s="1" customFormat="1" ht="17" customHeight="1" spans="1:9">
      <c r="A10514" s="4">
        <v>10512</v>
      </c>
      <c r="B10514" s="4" t="s">
        <v>13126</v>
      </c>
      <c r="C10514" s="24">
        <v>2</v>
      </c>
      <c r="D10514" s="4" t="s">
        <v>13885</v>
      </c>
      <c r="E10514" s="4" t="s">
        <v>13886</v>
      </c>
      <c r="F10514" s="4"/>
      <c r="G10514" s="4"/>
      <c r="H10514" s="4"/>
      <c r="I10514" s="4"/>
    </row>
    <row r="10515" s="1" customFormat="1" ht="17" customHeight="1" spans="1:9">
      <c r="A10515" s="4">
        <v>10513</v>
      </c>
      <c r="B10515" s="4" t="s">
        <v>13126</v>
      </c>
      <c r="C10515" s="24">
        <v>1</v>
      </c>
      <c r="D10515" s="4" t="s">
        <v>13887</v>
      </c>
      <c r="E10515" s="4"/>
      <c r="F10515" s="4"/>
      <c r="G10515" s="4"/>
      <c r="H10515" s="4"/>
      <c r="I10515" s="4"/>
    </row>
    <row r="10516" s="1" customFormat="1" ht="17" customHeight="1" spans="1:9">
      <c r="A10516" s="4">
        <v>10514</v>
      </c>
      <c r="B10516" s="4" t="s">
        <v>13126</v>
      </c>
      <c r="C10516" s="24">
        <v>1</v>
      </c>
      <c r="D10516" s="4" t="s">
        <v>6429</v>
      </c>
      <c r="E10516" s="4"/>
      <c r="F10516" s="4"/>
      <c r="G10516" s="4"/>
      <c r="H10516" s="4"/>
      <c r="I10516" s="4"/>
    </row>
    <row r="10517" s="1" customFormat="1" ht="17" customHeight="1" spans="1:9">
      <c r="A10517" s="4">
        <v>10515</v>
      </c>
      <c r="B10517" s="4" t="s">
        <v>13126</v>
      </c>
      <c r="C10517" s="24">
        <v>3</v>
      </c>
      <c r="D10517" s="4" t="s">
        <v>13888</v>
      </c>
      <c r="E10517" s="4" t="s">
        <v>13889</v>
      </c>
      <c r="F10517" s="4" t="s">
        <v>13890</v>
      </c>
      <c r="G10517" s="4"/>
      <c r="H10517" s="4"/>
      <c r="I10517" s="4"/>
    </row>
    <row r="10518" s="1" customFormat="1" ht="17" customHeight="1" spans="1:9">
      <c r="A10518" s="4">
        <v>10516</v>
      </c>
      <c r="B10518" s="4" t="s">
        <v>13126</v>
      </c>
      <c r="C10518" s="24">
        <v>1</v>
      </c>
      <c r="D10518" s="4" t="s">
        <v>13891</v>
      </c>
      <c r="E10518" s="26"/>
      <c r="F10518" s="4"/>
      <c r="G10518" s="4"/>
      <c r="H10518" s="4"/>
      <c r="I10518" s="4"/>
    </row>
    <row r="10519" s="1" customFormat="1" ht="17" customHeight="1" spans="1:9">
      <c r="A10519" s="4">
        <v>10517</v>
      </c>
      <c r="B10519" s="4" t="s">
        <v>13126</v>
      </c>
      <c r="C10519" s="24">
        <v>2</v>
      </c>
      <c r="D10519" s="4" t="s">
        <v>13892</v>
      </c>
      <c r="E10519" s="4" t="s">
        <v>13893</v>
      </c>
      <c r="F10519" s="4"/>
      <c r="G10519" s="4"/>
      <c r="H10519" s="4"/>
      <c r="I10519" s="4"/>
    </row>
    <row r="10520" s="1" customFormat="1" ht="17" customHeight="1" spans="1:9">
      <c r="A10520" s="4">
        <v>10518</v>
      </c>
      <c r="B10520" s="4" t="s">
        <v>13126</v>
      </c>
      <c r="C10520" s="24">
        <v>1</v>
      </c>
      <c r="D10520" s="4" t="s">
        <v>13894</v>
      </c>
      <c r="E10520" s="4"/>
      <c r="F10520" s="4"/>
      <c r="G10520" s="4"/>
      <c r="H10520" s="4"/>
      <c r="I10520" s="4"/>
    </row>
    <row r="10521" s="1" customFormat="1" ht="17" customHeight="1" spans="1:9">
      <c r="A10521" s="4">
        <v>10519</v>
      </c>
      <c r="B10521" s="4" t="s">
        <v>13126</v>
      </c>
      <c r="C10521" s="24">
        <v>1</v>
      </c>
      <c r="D10521" s="4" t="s">
        <v>13895</v>
      </c>
      <c r="E10521" s="4"/>
      <c r="F10521" s="4"/>
      <c r="G10521" s="4"/>
      <c r="H10521" s="4"/>
      <c r="I10521" s="4"/>
    </row>
    <row r="10522" s="1" customFormat="1" ht="17" customHeight="1" spans="1:9">
      <c r="A10522" s="4">
        <v>10520</v>
      </c>
      <c r="B10522" s="4" t="s">
        <v>13126</v>
      </c>
      <c r="C10522" s="24">
        <v>1</v>
      </c>
      <c r="D10522" s="4" t="s">
        <v>13896</v>
      </c>
      <c r="E10522" s="4"/>
      <c r="F10522" s="4"/>
      <c r="G10522" s="4"/>
      <c r="H10522" s="4"/>
      <c r="I10522" s="4"/>
    </row>
    <row r="10523" s="1" customFormat="1" ht="17" customHeight="1" spans="1:9">
      <c r="A10523" s="4">
        <v>10521</v>
      </c>
      <c r="B10523" s="4" t="s">
        <v>13126</v>
      </c>
      <c r="C10523" s="24">
        <v>1</v>
      </c>
      <c r="D10523" s="4" t="s">
        <v>13897</v>
      </c>
      <c r="E10523" s="4"/>
      <c r="F10523" s="4"/>
      <c r="G10523" s="4"/>
      <c r="H10523" s="4"/>
      <c r="I10523" s="4"/>
    </row>
    <row r="10524" s="1" customFormat="1" ht="17" customHeight="1" spans="1:9">
      <c r="A10524" s="4">
        <v>10522</v>
      </c>
      <c r="B10524" s="4" t="s">
        <v>13126</v>
      </c>
      <c r="C10524" s="24">
        <v>1</v>
      </c>
      <c r="D10524" s="4" t="s">
        <v>13898</v>
      </c>
      <c r="E10524" s="4"/>
      <c r="F10524" s="4"/>
      <c r="G10524" s="4"/>
      <c r="H10524" s="4"/>
      <c r="I10524" s="4"/>
    </row>
    <row r="10525" s="1" customFormat="1" ht="17" customHeight="1" spans="1:9">
      <c r="A10525" s="4">
        <v>10523</v>
      </c>
      <c r="B10525" s="4" t="s">
        <v>13126</v>
      </c>
      <c r="C10525" s="24">
        <v>1</v>
      </c>
      <c r="D10525" s="4" t="s">
        <v>13899</v>
      </c>
      <c r="E10525" s="4"/>
      <c r="F10525" s="4"/>
      <c r="G10525" s="4"/>
      <c r="H10525" s="4"/>
      <c r="I10525" s="4"/>
    </row>
    <row r="10526" s="1" customFormat="1" ht="17" customHeight="1" spans="1:9">
      <c r="A10526" s="4">
        <v>10524</v>
      </c>
      <c r="B10526" s="4" t="s">
        <v>13126</v>
      </c>
      <c r="C10526" s="24">
        <v>2</v>
      </c>
      <c r="D10526" s="4" t="s">
        <v>13900</v>
      </c>
      <c r="E10526" s="25" t="s">
        <v>13901</v>
      </c>
      <c r="F10526" s="4"/>
      <c r="G10526" s="4"/>
      <c r="H10526" s="4"/>
      <c r="I10526" s="4"/>
    </row>
    <row r="10527" s="1" customFormat="1" ht="17" customHeight="1" spans="1:9">
      <c r="A10527" s="4">
        <v>10525</v>
      </c>
      <c r="B10527" s="4" t="s">
        <v>13126</v>
      </c>
      <c r="C10527" s="24">
        <v>2</v>
      </c>
      <c r="D10527" s="4" t="s">
        <v>13902</v>
      </c>
      <c r="E10527" s="25" t="s">
        <v>13903</v>
      </c>
      <c r="F10527" s="4"/>
      <c r="G10527" s="4"/>
      <c r="H10527" s="4"/>
      <c r="I10527" s="4"/>
    </row>
    <row r="10528" s="1" customFormat="1" ht="17" customHeight="1" spans="1:9">
      <c r="A10528" s="4">
        <v>10526</v>
      </c>
      <c r="B10528" s="4" t="s">
        <v>13126</v>
      </c>
      <c r="C10528" s="24">
        <v>2</v>
      </c>
      <c r="D10528" s="4" t="s">
        <v>13904</v>
      </c>
      <c r="E10528" s="4" t="s">
        <v>12404</v>
      </c>
      <c r="F10528" s="26"/>
      <c r="G10528" s="4"/>
      <c r="H10528" s="4"/>
      <c r="I10528" s="4"/>
    </row>
    <row r="10529" s="1" customFormat="1" ht="17" customHeight="1" spans="1:9">
      <c r="A10529" s="4">
        <v>10527</v>
      </c>
      <c r="B10529" s="4" t="s">
        <v>13126</v>
      </c>
      <c r="C10529" s="24">
        <v>1</v>
      </c>
      <c r="D10529" s="4" t="s">
        <v>675</v>
      </c>
      <c r="E10529" s="4"/>
      <c r="F10529" s="26"/>
      <c r="G10529" s="4"/>
      <c r="H10529" s="4"/>
      <c r="I10529" s="4"/>
    </row>
    <row r="10530" s="1" customFormat="1" ht="17" customHeight="1" spans="1:9">
      <c r="A10530" s="4">
        <v>10528</v>
      </c>
      <c r="B10530" s="4" t="s">
        <v>13126</v>
      </c>
      <c r="C10530" s="24">
        <v>1</v>
      </c>
      <c r="D10530" s="4" t="s">
        <v>13905</v>
      </c>
      <c r="E10530" s="4"/>
      <c r="F10530" s="26"/>
      <c r="G10530" s="4"/>
      <c r="H10530" s="4"/>
      <c r="I10530" s="4"/>
    </row>
    <row r="10531" s="1" customFormat="1" ht="17" customHeight="1" spans="1:9">
      <c r="A10531" s="4">
        <v>10529</v>
      </c>
      <c r="B10531" s="4" t="s">
        <v>13126</v>
      </c>
      <c r="C10531" s="24">
        <v>1</v>
      </c>
      <c r="D10531" s="4" t="s">
        <v>13906</v>
      </c>
      <c r="E10531" s="4"/>
      <c r="F10531" s="26"/>
      <c r="G10531" s="4"/>
      <c r="H10531" s="4"/>
      <c r="I10531" s="4"/>
    </row>
    <row r="10532" s="1" customFormat="1" ht="17" customHeight="1" spans="1:9">
      <c r="A10532" s="4">
        <v>10530</v>
      </c>
      <c r="B10532" s="4" t="s">
        <v>13126</v>
      </c>
      <c r="C10532" s="24">
        <v>2</v>
      </c>
      <c r="D10532" s="4" t="s">
        <v>13907</v>
      </c>
      <c r="E10532" s="158" t="s">
        <v>3761</v>
      </c>
      <c r="F10532" s="26"/>
      <c r="G10532" s="4"/>
      <c r="H10532" s="4"/>
      <c r="I10532" s="4"/>
    </row>
    <row r="10533" s="1" customFormat="1" ht="17" customHeight="1" spans="1:9">
      <c r="A10533" s="4">
        <v>10531</v>
      </c>
      <c r="B10533" s="4" t="s">
        <v>13126</v>
      </c>
      <c r="C10533" s="24">
        <v>1</v>
      </c>
      <c r="D10533" s="25" t="s">
        <v>13908</v>
      </c>
      <c r="E10533" s="4"/>
      <c r="F10533" s="26"/>
      <c r="G10533" s="4"/>
      <c r="H10533" s="4"/>
      <c r="I10533" s="4"/>
    </row>
    <row r="10534" s="1" customFormat="1" ht="17" customHeight="1" spans="1:9">
      <c r="A10534" s="4">
        <v>10532</v>
      </c>
      <c r="B10534" s="4" t="s">
        <v>13126</v>
      </c>
      <c r="C10534" s="24">
        <v>2</v>
      </c>
      <c r="D10534" s="25" t="s">
        <v>13909</v>
      </c>
      <c r="E10534" s="4" t="s">
        <v>13910</v>
      </c>
      <c r="F10534" s="26"/>
      <c r="G10534" s="4"/>
      <c r="H10534" s="4"/>
      <c r="I10534" s="4"/>
    </row>
    <row r="10535" s="1" customFormat="1" ht="17" customHeight="1" spans="1:9">
      <c r="A10535" s="4">
        <v>10533</v>
      </c>
      <c r="B10535" s="4" t="s">
        <v>13126</v>
      </c>
      <c r="C10535" s="24">
        <v>2</v>
      </c>
      <c r="D10535" s="26" t="s">
        <v>13911</v>
      </c>
      <c r="E10535" s="25" t="s">
        <v>13912</v>
      </c>
      <c r="F10535" s="26"/>
      <c r="G10535" s="4"/>
      <c r="H10535" s="4"/>
      <c r="I10535" s="4"/>
    </row>
    <row r="10536" s="1" customFormat="1" ht="17" customHeight="1" spans="1:9">
      <c r="A10536" s="4">
        <v>10534</v>
      </c>
      <c r="B10536" s="4" t="s">
        <v>13126</v>
      </c>
      <c r="C10536" s="24">
        <v>2</v>
      </c>
      <c r="D10536" s="25" t="s">
        <v>13913</v>
      </c>
      <c r="E10536" s="25" t="s">
        <v>13914</v>
      </c>
      <c r="F10536" s="26"/>
      <c r="G10536" s="4"/>
      <c r="H10536" s="4"/>
      <c r="I10536" s="4"/>
    </row>
    <row r="10537" s="1" customFormat="1" ht="17" customHeight="1" spans="1:9">
      <c r="A10537" s="4">
        <v>10535</v>
      </c>
      <c r="B10537" s="4" t="s">
        <v>13126</v>
      </c>
      <c r="C10537" s="24">
        <v>2</v>
      </c>
      <c r="D10537" s="25" t="s">
        <v>13915</v>
      </c>
      <c r="E10537" s="25" t="s">
        <v>13916</v>
      </c>
      <c r="F10537" s="26"/>
      <c r="G10537" s="4"/>
      <c r="H10537" s="4"/>
      <c r="I10537" s="4"/>
    </row>
    <row r="10538" s="1" customFormat="1" ht="17" customHeight="1" spans="1:9">
      <c r="A10538" s="4">
        <v>10536</v>
      </c>
      <c r="B10538" s="4" t="s">
        <v>13126</v>
      </c>
      <c r="C10538" s="24">
        <v>2</v>
      </c>
      <c r="D10538" s="26" t="s">
        <v>11904</v>
      </c>
      <c r="E10538" s="4" t="s">
        <v>13917</v>
      </c>
      <c r="F10538" s="26"/>
      <c r="G10538" s="4"/>
      <c r="H10538" s="4"/>
      <c r="I10538" s="4"/>
    </row>
    <row r="10539" s="1" customFormat="1" ht="17" customHeight="1" spans="1:9">
      <c r="A10539" s="4">
        <v>10537</v>
      </c>
      <c r="B10539" s="4" t="s">
        <v>13126</v>
      </c>
      <c r="C10539" s="24">
        <v>1</v>
      </c>
      <c r="D10539" s="4" t="s">
        <v>13918</v>
      </c>
      <c r="E10539" s="4"/>
      <c r="F10539" s="26"/>
      <c r="G10539" s="4"/>
      <c r="H10539" s="4"/>
      <c r="I10539" s="4"/>
    </row>
    <row r="10540" s="1" customFormat="1" ht="17" customHeight="1" spans="1:9">
      <c r="A10540" s="4">
        <v>10538</v>
      </c>
      <c r="B10540" s="4" t="s">
        <v>13126</v>
      </c>
      <c r="C10540" s="60">
        <v>2</v>
      </c>
      <c r="D10540" s="25" t="s">
        <v>13919</v>
      </c>
      <c r="E10540" s="25" t="s">
        <v>9005</v>
      </c>
      <c r="F10540" s="26"/>
      <c r="G10540" s="4"/>
      <c r="H10540" s="4"/>
      <c r="I10540" s="4"/>
    </row>
    <row r="10541" s="1" customFormat="1" ht="17" customHeight="1" spans="1:9">
      <c r="A10541" s="4">
        <v>10539</v>
      </c>
      <c r="B10541" s="4" t="s">
        <v>13126</v>
      </c>
      <c r="C10541" s="60">
        <v>1</v>
      </c>
      <c r="D10541" s="25" t="s">
        <v>13920</v>
      </c>
      <c r="E10541" s="25"/>
      <c r="F10541" s="26"/>
      <c r="G10541" s="4"/>
      <c r="H10541" s="4"/>
      <c r="I10541" s="4"/>
    </row>
    <row r="10542" s="1" customFormat="1" ht="17" customHeight="1" spans="1:9">
      <c r="A10542" s="4">
        <v>10540</v>
      </c>
      <c r="B10542" s="4" t="s">
        <v>13126</v>
      </c>
      <c r="C10542" s="24">
        <v>1</v>
      </c>
      <c r="D10542" s="4" t="s">
        <v>4628</v>
      </c>
      <c r="E10542" s="4"/>
      <c r="F10542" s="4"/>
      <c r="G10542" s="4"/>
      <c r="H10542" s="4"/>
      <c r="I10542" s="4"/>
    </row>
    <row r="10543" s="1" customFormat="1" ht="17" customHeight="1" spans="1:9">
      <c r="A10543" s="4">
        <v>10541</v>
      </c>
      <c r="B10543" s="4" t="s">
        <v>13126</v>
      </c>
      <c r="C10543" s="24">
        <v>1</v>
      </c>
      <c r="D10543" s="4" t="s">
        <v>988</v>
      </c>
      <c r="E10543" s="4"/>
      <c r="F10543" s="4"/>
      <c r="G10543" s="4"/>
      <c r="H10543" s="4"/>
      <c r="I10543" s="4"/>
    </row>
    <row r="10544" s="1" customFormat="1" ht="17" customHeight="1" spans="1:9">
      <c r="A10544" s="4">
        <v>10542</v>
      </c>
      <c r="B10544" s="4" t="s">
        <v>13126</v>
      </c>
      <c r="C10544" s="27">
        <v>3</v>
      </c>
      <c r="D10544" s="4" t="s">
        <v>13921</v>
      </c>
      <c r="E10544" s="4" t="s">
        <v>212</v>
      </c>
      <c r="F10544" s="4" t="s">
        <v>13922</v>
      </c>
      <c r="G10544" s="4"/>
      <c r="H10544" s="4"/>
      <c r="I10544" s="4"/>
    </row>
    <row r="10545" s="1" customFormat="1" ht="17" customHeight="1" spans="1:9">
      <c r="A10545" s="4">
        <v>10543</v>
      </c>
      <c r="B10545" s="4" t="s">
        <v>13126</v>
      </c>
      <c r="C10545" s="24">
        <v>2</v>
      </c>
      <c r="D10545" s="4" t="s">
        <v>13923</v>
      </c>
      <c r="E10545" s="4" t="s">
        <v>13924</v>
      </c>
      <c r="F10545" s="4"/>
      <c r="G10545" s="4"/>
      <c r="H10545" s="4"/>
      <c r="I10545" s="4"/>
    </row>
    <row r="10546" s="1" customFormat="1" ht="17" customHeight="1" spans="1:9">
      <c r="A10546" s="4">
        <v>10544</v>
      </c>
      <c r="B10546" s="4" t="s">
        <v>13126</v>
      </c>
      <c r="C10546" s="24">
        <v>2</v>
      </c>
      <c r="D10546" s="4" t="s">
        <v>13925</v>
      </c>
      <c r="E10546" s="26" t="s">
        <v>13926</v>
      </c>
      <c r="F10546" s="4"/>
      <c r="G10546" s="4"/>
      <c r="H10546" s="4"/>
      <c r="I10546" s="4"/>
    </row>
    <row r="10547" s="1" customFormat="1" ht="17" customHeight="1" spans="1:9">
      <c r="A10547" s="4">
        <v>10545</v>
      </c>
      <c r="B10547" s="4" t="s">
        <v>13126</v>
      </c>
      <c r="C10547" s="24">
        <v>2</v>
      </c>
      <c r="D10547" s="25" t="s">
        <v>13927</v>
      </c>
      <c r="E10547" s="4" t="s">
        <v>13928</v>
      </c>
      <c r="F10547" s="4"/>
      <c r="G10547" s="4"/>
      <c r="H10547" s="4"/>
      <c r="I10547" s="4"/>
    </row>
    <row r="10548" s="1" customFormat="1" ht="17" customHeight="1" spans="1:9">
      <c r="A10548" s="4">
        <v>10546</v>
      </c>
      <c r="B10548" s="4" t="s">
        <v>13126</v>
      </c>
      <c r="C10548" s="24">
        <v>2</v>
      </c>
      <c r="D10548" s="25" t="s">
        <v>13929</v>
      </c>
      <c r="E10548" s="25" t="s">
        <v>2336</v>
      </c>
      <c r="F10548" s="4"/>
      <c r="G10548" s="4"/>
      <c r="H10548" s="4"/>
      <c r="I10548" s="4"/>
    </row>
    <row r="10549" s="1" customFormat="1" ht="17" customHeight="1" spans="1:9">
      <c r="A10549" s="4">
        <v>10547</v>
      </c>
      <c r="B10549" s="4" t="s">
        <v>13126</v>
      </c>
      <c r="C10549" s="24">
        <v>1</v>
      </c>
      <c r="D10549" s="25" t="s">
        <v>13930</v>
      </c>
      <c r="E10549" s="4"/>
      <c r="F10549" s="4"/>
      <c r="G10549" s="4"/>
      <c r="H10549" s="4"/>
      <c r="I10549" s="4"/>
    </row>
    <row r="10550" s="1" customFormat="1" ht="17" customHeight="1" spans="1:9">
      <c r="A10550" s="4">
        <v>10548</v>
      </c>
      <c r="B10550" s="4" t="s">
        <v>13126</v>
      </c>
      <c r="C10550" s="24">
        <v>1</v>
      </c>
      <c r="D10550" s="25" t="s">
        <v>13931</v>
      </c>
      <c r="E10550" s="4"/>
      <c r="F10550" s="4"/>
      <c r="G10550" s="4"/>
      <c r="H10550" s="4"/>
      <c r="I10550" s="4"/>
    </row>
    <row r="10551" s="1" customFormat="1" ht="17" customHeight="1" spans="1:9">
      <c r="A10551" s="4">
        <v>10549</v>
      </c>
      <c r="B10551" s="4" t="s">
        <v>13126</v>
      </c>
      <c r="C10551" s="24">
        <v>1</v>
      </c>
      <c r="D10551" s="4" t="s">
        <v>13932</v>
      </c>
      <c r="E10551" s="4"/>
      <c r="F10551" s="4"/>
      <c r="G10551" s="4"/>
      <c r="H10551" s="4"/>
      <c r="I10551" s="4"/>
    </row>
    <row r="10552" s="1" customFormat="1" ht="17" customHeight="1" spans="1:9">
      <c r="A10552" s="4">
        <v>10550</v>
      </c>
      <c r="B10552" s="4" t="s">
        <v>13126</v>
      </c>
      <c r="C10552" s="24">
        <v>1</v>
      </c>
      <c r="D10552" s="4" t="s">
        <v>5991</v>
      </c>
      <c r="E10552" s="4"/>
      <c r="F10552" s="4"/>
      <c r="G10552" s="4"/>
      <c r="H10552" s="4"/>
      <c r="I10552" s="4"/>
    </row>
    <row r="10553" s="1" customFormat="1" ht="17" customHeight="1" spans="1:9">
      <c r="A10553" s="4">
        <v>10551</v>
      </c>
      <c r="B10553" s="4" t="s">
        <v>13126</v>
      </c>
      <c r="C10553" s="24">
        <v>2</v>
      </c>
      <c r="D10553" s="4" t="s">
        <v>13933</v>
      </c>
      <c r="E10553" s="26" t="s">
        <v>13934</v>
      </c>
      <c r="F10553" s="4"/>
      <c r="G10553" s="4"/>
      <c r="H10553" s="4"/>
      <c r="I10553" s="4"/>
    </row>
    <row r="10554" s="1" customFormat="1" ht="17" customHeight="1" spans="1:9">
      <c r="A10554" s="4">
        <v>10552</v>
      </c>
      <c r="B10554" s="4" t="s">
        <v>13126</v>
      </c>
      <c r="C10554" s="24">
        <v>2</v>
      </c>
      <c r="D10554" s="4" t="s">
        <v>4308</v>
      </c>
      <c r="E10554" s="26" t="s">
        <v>13935</v>
      </c>
      <c r="F10554" s="4"/>
      <c r="G10554" s="4"/>
      <c r="H10554" s="4"/>
      <c r="I10554" s="4"/>
    </row>
    <row r="10555" s="1" customFormat="1" ht="17" customHeight="1" spans="1:9">
      <c r="A10555" s="4">
        <v>10553</v>
      </c>
      <c r="B10555" s="4" t="s">
        <v>13126</v>
      </c>
      <c r="C10555" s="24">
        <v>1</v>
      </c>
      <c r="D10555" s="4" t="s">
        <v>327</v>
      </c>
      <c r="E10555" s="4"/>
      <c r="F10555" s="4"/>
      <c r="G10555" s="4"/>
      <c r="H10555" s="4"/>
      <c r="I10555" s="4"/>
    </row>
    <row r="10556" s="1" customFormat="1" ht="17" customHeight="1" spans="1:9">
      <c r="A10556" s="4">
        <v>10554</v>
      </c>
      <c r="B10556" s="4" t="s">
        <v>13126</v>
      </c>
      <c r="C10556" s="24">
        <v>2</v>
      </c>
      <c r="D10556" s="4" t="s">
        <v>273</v>
      </c>
      <c r="E10556" s="26" t="s">
        <v>13936</v>
      </c>
      <c r="F10556" s="4"/>
      <c r="G10556" s="4"/>
      <c r="H10556" s="4"/>
      <c r="I10556" s="4"/>
    </row>
    <row r="10557" s="1" customFormat="1" ht="17" customHeight="1" spans="1:9">
      <c r="A10557" s="4">
        <v>10555</v>
      </c>
      <c r="B10557" s="4" t="s">
        <v>13126</v>
      </c>
      <c r="C10557" s="24">
        <v>1</v>
      </c>
      <c r="D10557" s="26" t="s">
        <v>13937</v>
      </c>
      <c r="E10557" s="26"/>
      <c r="F10557" s="4"/>
      <c r="G10557" s="4"/>
      <c r="H10557" s="4"/>
      <c r="I10557" s="4"/>
    </row>
    <row r="10558" s="1" customFormat="1" ht="17" customHeight="1" spans="1:9">
      <c r="A10558" s="4">
        <v>10556</v>
      </c>
      <c r="B10558" s="4" t="s">
        <v>13126</v>
      </c>
      <c r="C10558" s="24">
        <v>1</v>
      </c>
      <c r="D10558" s="4" t="s">
        <v>13938</v>
      </c>
      <c r="E10558" s="26"/>
      <c r="F10558" s="4"/>
      <c r="G10558" s="4"/>
      <c r="H10558" s="4"/>
      <c r="I10558" s="4"/>
    </row>
    <row r="10559" s="1" customFormat="1" ht="17" customHeight="1" spans="1:9">
      <c r="A10559" s="4">
        <v>10557</v>
      </c>
      <c r="B10559" s="4" t="s">
        <v>13126</v>
      </c>
      <c r="C10559" s="24">
        <v>1</v>
      </c>
      <c r="D10559" s="25" t="s">
        <v>13939</v>
      </c>
      <c r="E10559" s="25"/>
      <c r="F10559" s="4"/>
      <c r="G10559" s="4"/>
      <c r="H10559" s="4"/>
      <c r="I10559" s="4"/>
    </row>
    <row r="10560" s="1" customFormat="1" ht="17" customHeight="1" spans="1:9">
      <c r="A10560" s="4">
        <v>10558</v>
      </c>
      <c r="B10560" s="4" t="s">
        <v>13126</v>
      </c>
      <c r="C10560" s="24">
        <v>2</v>
      </c>
      <c r="D10560" s="25" t="s">
        <v>13940</v>
      </c>
      <c r="E10560" s="25" t="s">
        <v>13941</v>
      </c>
      <c r="F10560" s="4"/>
      <c r="G10560" s="4"/>
      <c r="H10560" s="4"/>
      <c r="I10560" s="4"/>
    </row>
    <row r="10561" s="1" customFormat="1" ht="17" customHeight="1" spans="1:9">
      <c r="A10561" s="4">
        <v>10559</v>
      </c>
      <c r="B10561" s="4" t="s">
        <v>13126</v>
      </c>
      <c r="C10561" s="24">
        <v>2</v>
      </c>
      <c r="D10561" s="4" t="s">
        <v>13942</v>
      </c>
      <c r="E10561" s="4" t="s">
        <v>13943</v>
      </c>
      <c r="F10561" s="4"/>
      <c r="G10561" s="4"/>
      <c r="H10561" s="4"/>
      <c r="I10561" s="4"/>
    </row>
    <row r="10562" s="1" customFormat="1" ht="17" customHeight="1" spans="1:9">
      <c r="A10562" s="4">
        <v>10560</v>
      </c>
      <c r="B10562" s="4" t="s">
        <v>13126</v>
      </c>
      <c r="C10562" s="24">
        <v>1</v>
      </c>
      <c r="D10562" s="4" t="s">
        <v>13944</v>
      </c>
      <c r="E10562" s="4"/>
      <c r="F10562" s="4"/>
      <c r="G10562" s="4"/>
      <c r="H10562" s="4"/>
      <c r="I10562" s="4"/>
    </row>
    <row r="10563" s="1" customFormat="1" ht="17" customHeight="1" spans="1:9">
      <c r="A10563" s="4">
        <v>10561</v>
      </c>
      <c r="B10563" s="4" t="s">
        <v>13126</v>
      </c>
      <c r="C10563" s="24">
        <v>1</v>
      </c>
      <c r="D10563" s="4" t="s">
        <v>11676</v>
      </c>
      <c r="E10563" s="4"/>
      <c r="F10563" s="4"/>
      <c r="G10563" s="4"/>
      <c r="H10563" s="4"/>
      <c r="I10563" s="4"/>
    </row>
    <row r="10564" s="1" customFormat="1" ht="17" customHeight="1" spans="1:9">
      <c r="A10564" s="4">
        <v>10562</v>
      </c>
      <c r="B10564" s="4" t="s">
        <v>13126</v>
      </c>
      <c r="C10564" s="24">
        <v>1</v>
      </c>
      <c r="D10564" s="4" t="s">
        <v>13945</v>
      </c>
      <c r="E10564" s="4"/>
      <c r="F10564" s="4"/>
      <c r="G10564" s="4"/>
      <c r="H10564" s="4"/>
      <c r="I10564" s="4"/>
    </row>
    <row r="10565" s="1" customFormat="1" ht="17" customHeight="1" spans="1:9">
      <c r="A10565" s="4">
        <v>10563</v>
      </c>
      <c r="B10565" s="4" t="s">
        <v>13126</v>
      </c>
      <c r="C10565" s="173">
        <v>3</v>
      </c>
      <c r="D10565" s="57" t="s">
        <v>13946</v>
      </c>
      <c r="E10565" s="26" t="s">
        <v>13947</v>
      </c>
      <c r="F10565" s="4" t="s">
        <v>13948</v>
      </c>
      <c r="G10565" s="4"/>
      <c r="H10565" s="4"/>
      <c r="I10565" s="4"/>
    </row>
    <row r="10566" s="1" customFormat="1" ht="17" customHeight="1" spans="1:9">
      <c r="A10566" s="4">
        <v>10564</v>
      </c>
      <c r="B10566" s="4" t="s">
        <v>13126</v>
      </c>
      <c r="C10566" s="24">
        <v>1</v>
      </c>
      <c r="D10566" s="4" t="s">
        <v>13949</v>
      </c>
      <c r="E10566" s="4"/>
      <c r="F10566" s="4"/>
      <c r="G10566" s="4"/>
      <c r="H10566" s="4"/>
      <c r="I10566" s="4"/>
    </row>
    <row r="10567" s="1" customFormat="1" ht="17" customHeight="1" spans="1:9">
      <c r="A10567" s="4">
        <v>10565</v>
      </c>
      <c r="B10567" s="4" t="s">
        <v>13126</v>
      </c>
      <c r="C10567" s="24">
        <v>1</v>
      </c>
      <c r="D10567" s="26" t="s">
        <v>13950</v>
      </c>
      <c r="E10567" s="4"/>
      <c r="F10567" s="4"/>
      <c r="G10567" s="4"/>
      <c r="H10567" s="4"/>
      <c r="I10567" s="4"/>
    </row>
    <row r="10568" s="1" customFormat="1" ht="17" customHeight="1" spans="1:9">
      <c r="A10568" s="4">
        <v>10566</v>
      </c>
      <c r="B10568" s="4" t="s">
        <v>13126</v>
      </c>
      <c r="C10568" s="82">
        <v>1</v>
      </c>
      <c r="D10568" s="25" t="s">
        <v>13951</v>
      </c>
      <c r="E10568" s="28"/>
      <c r="F10568" s="4"/>
      <c r="G10568" s="4"/>
      <c r="H10568" s="4"/>
      <c r="I10568" s="4"/>
    </row>
    <row r="10569" s="1" customFormat="1" ht="17" customHeight="1" spans="1:9">
      <c r="A10569" s="4">
        <v>10567</v>
      </c>
      <c r="B10569" s="4" t="s">
        <v>13126</v>
      </c>
      <c r="C10569" s="37">
        <v>1</v>
      </c>
      <c r="D10569" s="30" t="s">
        <v>13952</v>
      </c>
      <c r="E10569" s="4"/>
      <c r="F10569" s="4"/>
      <c r="G10569" s="4"/>
      <c r="H10569" s="4"/>
      <c r="I10569" s="4"/>
    </row>
    <row r="10570" s="1" customFormat="1" ht="17" customHeight="1" spans="1:9">
      <c r="A10570" s="4">
        <v>10568</v>
      </c>
      <c r="B10570" s="4" t="s">
        <v>13126</v>
      </c>
      <c r="C10570" s="60">
        <v>2</v>
      </c>
      <c r="D10570" s="30" t="s">
        <v>13953</v>
      </c>
      <c r="E10570" s="30" t="s">
        <v>13954</v>
      </c>
      <c r="F10570" s="4"/>
      <c r="G10570" s="4"/>
      <c r="H10570" s="4"/>
      <c r="I10570" s="4"/>
    </row>
    <row r="10571" s="1" customFormat="1" ht="17" customHeight="1" spans="1:9">
      <c r="A10571" s="4">
        <v>10569</v>
      </c>
      <c r="B10571" s="4" t="s">
        <v>13126</v>
      </c>
      <c r="C10571" s="24">
        <v>2</v>
      </c>
      <c r="D10571" s="25" t="s">
        <v>13955</v>
      </c>
      <c r="E10571" s="25" t="s">
        <v>1639</v>
      </c>
      <c r="F10571" s="4"/>
      <c r="G10571" s="4"/>
      <c r="H10571" s="4"/>
      <c r="I10571" s="4"/>
    </row>
    <row r="10572" s="1" customFormat="1" ht="17" customHeight="1" spans="1:9">
      <c r="A10572" s="4">
        <v>10570</v>
      </c>
      <c r="B10572" s="4" t="s">
        <v>13126</v>
      </c>
      <c r="C10572" s="24">
        <v>1</v>
      </c>
      <c r="D10572" s="25" t="s">
        <v>13956</v>
      </c>
      <c r="E10572" s="4"/>
      <c r="F10572" s="4"/>
      <c r="G10572" s="4"/>
      <c r="H10572" s="4"/>
      <c r="I10572" s="4"/>
    </row>
    <row r="10573" s="1" customFormat="1" ht="17" customHeight="1" spans="1:9">
      <c r="A10573" s="4">
        <v>10571</v>
      </c>
      <c r="B10573" s="4" t="s">
        <v>13126</v>
      </c>
      <c r="C10573" s="24">
        <v>1</v>
      </c>
      <c r="D10573" s="25" t="s">
        <v>13957</v>
      </c>
      <c r="E10573" s="4"/>
      <c r="F10573" s="4"/>
      <c r="G10573" s="4"/>
      <c r="H10573" s="4"/>
      <c r="I10573" s="4"/>
    </row>
    <row r="10574" s="1" customFormat="1" ht="17" customHeight="1" spans="1:9">
      <c r="A10574" s="4">
        <v>10572</v>
      </c>
      <c r="B10574" s="4" t="s">
        <v>13126</v>
      </c>
      <c r="C10574" s="24">
        <v>2</v>
      </c>
      <c r="D10574" s="25" t="s">
        <v>13958</v>
      </c>
      <c r="E10574" s="25" t="s">
        <v>13959</v>
      </c>
      <c r="F10574" s="4"/>
      <c r="G10574" s="4"/>
      <c r="H10574" s="4"/>
      <c r="I10574" s="4"/>
    </row>
    <row r="10575" s="1" customFormat="1" ht="17" customHeight="1" spans="1:9">
      <c r="A10575" s="4">
        <v>10573</v>
      </c>
      <c r="B10575" s="4" t="s">
        <v>13126</v>
      </c>
      <c r="C10575" s="24">
        <v>2</v>
      </c>
      <c r="D10575" s="25" t="s">
        <v>13960</v>
      </c>
      <c r="E10575" s="25" t="s">
        <v>13961</v>
      </c>
      <c r="F10575" s="4"/>
      <c r="G10575" s="4"/>
      <c r="H10575" s="4"/>
      <c r="I10575" s="4"/>
    </row>
    <row r="10576" s="1" customFormat="1" ht="17" customHeight="1" spans="1:9">
      <c r="A10576" s="4">
        <v>10574</v>
      </c>
      <c r="B10576" s="4" t="s">
        <v>13126</v>
      </c>
      <c r="C10576" s="24">
        <v>1</v>
      </c>
      <c r="D10576" s="25" t="s">
        <v>13962</v>
      </c>
      <c r="E10576" s="4"/>
      <c r="F10576" s="4"/>
      <c r="G10576" s="4"/>
      <c r="H10576" s="4"/>
      <c r="I10576" s="4"/>
    </row>
    <row r="10577" s="1" customFormat="1" ht="17" customHeight="1" spans="1:9">
      <c r="A10577" s="4">
        <v>10575</v>
      </c>
      <c r="B10577" s="4" t="s">
        <v>13126</v>
      </c>
      <c r="C10577" s="24">
        <v>1</v>
      </c>
      <c r="D10577" s="25" t="s">
        <v>13963</v>
      </c>
      <c r="E10577" s="4"/>
      <c r="F10577" s="4"/>
      <c r="G10577" s="4"/>
      <c r="H10577" s="4"/>
      <c r="I10577" s="4"/>
    </row>
    <row r="10578" s="1" customFormat="1" ht="17" customHeight="1" spans="1:9">
      <c r="A10578" s="4">
        <v>10576</v>
      </c>
      <c r="B10578" s="4" t="s">
        <v>13126</v>
      </c>
      <c r="C10578" s="24">
        <v>1</v>
      </c>
      <c r="D10578" s="25" t="s">
        <v>9445</v>
      </c>
      <c r="E10578" s="4"/>
      <c r="F10578" s="4"/>
      <c r="G10578" s="4"/>
      <c r="H10578" s="4"/>
      <c r="I10578" s="4"/>
    </row>
    <row r="10579" s="1" customFormat="1" ht="17" customHeight="1" spans="1:9">
      <c r="A10579" s="4">
        <v>10577</v>
      </c>
      <c r="B10579" s="4" t="s">
        <v>13126</v>
      </c>
      <c r="C10579" s="24">
        <v>1</v>
      </c>
      <c r="D10579" s="25" t="s">
        <v>5779</v>
      </c>
      <c r="E10579" s="4"/>
      <c r="F10579" s="4"/>
      <c r="G10579" s="4"/>
      <c r="H10579" s="4"/>
      <c r="I10579" s="4"/>
    </row>
    <row r="10580" s="1" customFormat="1" ht="17" customHeight="1" spans="1:9">
      <c r="A10580" s="4">
        <v>10578</v>
      </c>
      <c r="B10580" s="4" t="s">
        <v>13126</v>
      </c>
      <c r="C10580" s="24">
        <v>1</v>
      </c>
      <c r="D10580" s="25" t="s">
        <v>13964</v>
      </c>
      <c r="E10580" s="4"/>
      <c r="F10580" s="4"/>
      <c r="G10580" s="4"/>
      <c r="H10580" s="4"/>
      <c r="I10580" s="4"/>
    </row>
    <row r="10581" s="1" customFormat="1" ht="17" customHeight="1" spans="1:9">
      <c r="A10581" s="4">
        <v>10579</v>
      </c>
      <c r="B10581" s="4" t="s">
        <v>13126</v>
      </c>
      <c r="C10581" s="24">
        <v>2</v>
      </c>
      <c r="D10581" s="25" t="s">
        <v>13965</v>
      </c>
      <c r="E10581" s="25" t="s">
        <v>6046</v>
      </c>
      <c r="F10581" s="4"/>
      <c r="G10581" s="4"/>
      <c r="H10581" s="4"/>
      <c r="I10581" s="4"/>
    </row>
    <row r="10582" s="1" customFormat="1" ht="17" customHeight="1" spans="1:9">
      <c r="A10582" s="4">
        <v>10580</v>
      </c>
      <c r="B10582" s="4" t="s">
        <v>13126</v>
      </c>
      <c r="C10582" s="24">
        <v>1</v>
      </c>
      <c r="D10582" s="25" t="s">
        <v>13966</v>
      </c>
      <c r="E10582" s="4"/>
      <c r="F10582" s="4"/>
      <c r="G10582" s="4"/>
      <c r="H10582" s="4"/>
      <c r="I10582" s="4"/>
    </row>
    <row r="10583" s="1" customFormat="1" ht="17" customHeight="1" spans="1:9">
      <c r="A10583" s="4">
        <v>10581</v>
      </c>
      <c r="B10583" s="4" t="s">
        <v>13126</v>
      </c>
      <c r="C10583" s="24">
        <v>1</v>
      </c>
      <c r="D10583" s="25" t="s">
        <v>5828</v>
      </c>
      <c r="E10583" s="4"/>
      <c r="F10583" s="4"/>
      <c r="G10583" s="4"/>
      <c r="H10583" s="4"/>
      <c r="I10583" s="4"/>
    </row>
    <row r="10584" s="1" customFormat="1" ht="17" customHeight="1" spans="1:9">
      <c r="A10584" s="4">
        <v>10582</v>
      </c>
      <c r="B10584" s="4" t="s">
        <v>13126</v>
      </c>
      <c r="C10584" s="24">
        <v>1</v>
      </c>
      <c r="D10584" s="25" t="s">
        <v>13967</v>
      </c>
      <c r="E10584" s="4"/>
      <c r="F10584" s="4"/>
      <c r="G10584" s="4"/>
      <c r="H10584" s="4"/>
      <c r="I10584" s="4"/>
    </row>
    <row r="10585" s="1" customFormat="1" ht="17" customHeight="1" spans="1:9">
      <c r="A10585" s="4">
        <v>10583</v>
      </c>
      <c r="B10585" s="4" t="s">
        <v>13126</v>
      </c>
      <c r="C10585" s="24">
        <v>2</v>
      </c>
      <c r="D10585" s="25" t="s">
        <v>13968</v>
      </c>
      <c r="E10585" s="25" t="s">
        <v>13969</v>
      </c>
      <c r="F10585" s="4"/>
      <c r="G10585" s="4"/>
      <c r="H10585" s="4"/>
      <c r="I10585" s="4"/>
    </row>
    <row r="10586" s="1" customFormat="1" ht="17" customHeight="1" spans="1:9">
      <c r="A10586" s="4">
        <v>10584</v>
      </c>
      <c r="B10586" s="4" t="s">
        <v>13126</v>
      </c>
      <c r="C10586" s="24">
        <v>1</v>
      </c>
      <c r="D10586" s="4" t="s">
        <v>13970</v>
      </c>
      <c r="E10586" s="4"/>
      <c r="F10586" s="4"/>
      <c r="G10586" s="4"/>
      <c r="H10586" s="4"/>
      <c r="I10586" s="4"/>
    </row>
    <row r="10587" s="1" customFormat="1" ht="17" customHeight="1" spans="1:9">
      <c r="A10587" s="4">
        <v>10585</v>
      </c>
      <c r="B10587" s="4" t="s">
        <v>13126</v>
      </c>
      <c r="C10587" s="24">
        <v>1</v>
      </c>
      <c r="D10587" s="4" t="s">
        <v>13971</v>
      </c>
      <c r="E10587" s="4"/>
      <c r="F10587" s="4"/>
      <c r="G10587" s="4"/>
      <c r="H10587" s="4"/>
      <c r="I10587" s="4"/>
    </row>
    <row r="10588" s="1" customFormat="1" ht="17" customHeight="1" spans="1:9">
      <c r="A10588" s="4">
        <v>10586</v>
      </c>
      <c r="B10588" s="4" t="s">
        <v>13126</v>
      </c>
      <c r="C10588" s="24">
        <v>1</v>
      </c>
      <c r="D10588" s="30" t="s">
        <v>13972</v>
      </c>
      <c r="E10588" s="4"/>
      <c r="F10588" s="4"/>
      <c r="G10588" s="4"/>
      <c r="H10588" s="4"/>
      <c r="I10588" s="4"/>
    </row>
    <row r="10589" s="1" customFormat="1" ht="17" customHeight="1" spans="1:9">
      <c r="A10589" s="4">
        <v>10587</v>
      </c>
      <c r="B10589" s="4" t="s">
        <v>13126</v>
      </c>
      <c r="C10589" s="60">
        <v>2</v>
      </c>
      <c r="D10589" s="30" t="s">
        <v>13973</v>
      </c>
      <c r="E10589" s="28" t="s">
        <v>3166</v>
      </c>
      <c r="F10589" s="4"/>
      <c r="G10589" s="4"/>
      <c r="H10589" s="4"/>
      <c r="I10589" s="4"/>
    </row>
    <row r="10590" s="1" customFormat="1" ht="17" customHeight="1" spans="1:9">
      <c r="A10590" s="4">
        <v>10588</v>
      </c>
      <c r="B10590" s="4" t="s">
        <v>13126</v>
      </c>
      <c r="C10590" s="24">
        <v>2</v>
      </c>
      <c r="D10590" s="25" t="s">
        <v>13974</v>
      </c>
      <c r="E10590" s="25" t="s">
        <v>13975</v>
      </c>
      <c r="F10590" s="4"/>
      <c r="G10590" s="4"/>
      <c r="H10590" s="4"/>
      <c r="I10590" s="4"/>
    </row>
    <row r="10591" s="1" customFormat="1" ht="17" customHeight="1" spans="1:9">
      <c r="A10591" s="4">
        <v>10589</v>
      </c>
      <c r="B10591" s="4" t="s">
        <v>13126</v>
      </c>
      <c r="C10591" s="24">
        <v>2</v>
      </c>
      <c r="D10591" s="25" t="s">
        <v>13976</v>
      </c>
      <c r="E10591" s="25" t="s">
        <v>13977</v>
      </c>
      <c r="F10591" s="4"/>
      <c r="G10591" s="4"/>
      <c r="H10591" s="4"/>
      <c r="I10591" s="4"/>
    </row>
    <row r="10592" s="1" customFormat="1" ht="17" customHeight="1" spans="1:9">
      <c r="A10592" s="4">
        <v>10590</v>
      </c>
      <c r="B10592" s="4" t="s">
        <v>13126</v>
      </c>
      <c r="C10592" s="24">
        <v>1</v>
      </c>
      <c r="D10592" s="25" t="s">
        <v>2767</v>
      </c>
      <c r="E10592" s="4"/>
      <c r="F10592" s="4"/>
      <c r="G10592" s="4"/>
      <c r="H10592" s="4"/>
      <c r="I10592" s="4"/>
    </row>
    <row r="10593" s="1" customFormat="1" ht="17" customHeight="1" spans="1:9">
      <c r="A10593" s="4">
        <v>10591</v>
      </c>
      <c r="B10593" s="4" t="s">
        <v>13126</v>
      </c>
      <c r="C10593" s="24">
        <v>2</v>
      </c>
      <c r="D10593" s="25" t="s">
        <v>13978</v>
      </c>
      <c r="E10593" s="25" t="s">
        <v>13979</v>
      </c>
      <c r="F10593" s="4"/>
      <c r="G10593" s="4"/>
      <c r="H10593" s="4"/>
      <c r="I10593" s="4"/>
    </row>
    <row r="10594" s="1" customFormat="1" ht="17" customHeight="1" spans="1:9">
      <c r="A10594" s="4">
        <v>10592</v>
      </c>
      <c r="B10594" s="4" t="s">
        <v>13126</v>
      </c>
      <c r="C10594" s="24">
        <v>2</v>
      </c>
      <c r="D10594" s="25" t="s">
        <v>13980</v>
      </c>
      <c r="E10594" s="25" t="s">
        <v>13981</v>
      </c>
      <c r="F10594" s="4"/>
      <c r="G10594" s="4"/>
      <c r="H10594" s="4"/>
      <c r="I10594" s="4"/>
    </row>
    <row r="10595" s="1" customFormat="1" ht="17" customHeight="1" spans="1:9">
      <c r="A10595" s="4">
        <v>10593</v>
      </c>
      <c r="B10595" s="4" t="s">
        <v>13126</v>
      </c>
      <c r="C10595" s="24">
        <v>1</v>
      </c>
      <c r="D10595" s="25" t="s">
        <v>13982</v>
      </c>
      <c r="E10595" s="4"/>
      <c r="F10595" s="4"/>
      <c r="G10595" s="4"/>
      <c r="H10595" s="4"/>
      <c r="I10595" s="4"/>
    </row>
    <row r="10596" s="1" customFormat="1" ht="17" customHeight="1" spans="1:9">
      <c r="A10596" s="4">
        <v>10594</v>
      </c>
      <c r="B10596" s="4" t="s">
        <v>13126</v>
      </c>
      <c r="C10596" s="24">
        <v>2</v>
      </c>
      <c r="D10596" s="25" t="s">
        <v>13983</v>
      </c>
      <c r="E10596" s="25" t="s">
        <v>431</v>
      </c>
      <c r="F10596" s="4"/>
      <c r="G10596" s="4"/>
      <c r="H10596" s="4"/>
      <c r="I10596" s="4"/>
    </row>
    <row r="10597" s="1" customFormat="1" ht="17" customHeight="1" spans="1:9">
      <c r="A10597" s="4">
        <v>10595</v>
      </c>
      <c r="B10597" s="4" t="s">
        <v>13126</v>
      </c>
      <c r="C10597" s="24">
        <v>1</v>
      </c>
      <c r="D10597" s="4" t="s">
        <v>11323</v>
      </c>
      <c r="E10597" s="4"/>
      <c r="F10597" s="4"/>
      <c r="G10597" s="4"/>
      <c r="H10597" s="4"/>
      <c r="I10597" s="4"/>
    </row>
    <row r="10598" s="1" customFormat="1" ht="17" customHeight="1" spans="1:9">
      <c r="A10598" s="4">
        <v>10596</v>
      </c>
      <c r="B10598" s="4" t="s">
        <v>13126</v>
      </c>
      <c r="C10598" s="24">
        <v>1</v>
      </c>
      <c r="D10598" s="4" t="s">
        <v>13984</v>
      </c>
      <c r="E10598" s="4"/>
      <c r="F10598" s="4"/>
      <c r="G10598" s="4"/>
      <c r="H10598" s="4"/>
      <c r="I10598" s="4"/>
    </row>
    <row r="10599" s="1" customFormat="1" ht="17" customHeight="1" spans="1:9">
      <c r="A10599" s="4">
        <v>10597</v>
      </c>
      <c r="B10599" s="4" t="s">
        <v>13126</v>
      </c>
      <c r="C10599" s="24">
        <v>1</v>
      </c>
      <c r="D10599" s="4" t="s">
        <v>13985</v>
      </c>
      <c r="E10599" s="4"/>
      <c r="F10599" s="4"/>
      <c r="G10599" s="4"/>
      <c r="H10599" s="4"/>
      <c r="I10599" s="4"/>
    </row>
    <row r="10600" s="1" customFormat="1" ht="17" customHeight="1" spans="1:9">
      <c r="A10600" s="4">
        <v>10598</v>
      </c>
      <c r="B10600" s="4" t="s">
        <v>13126</v>
      </c>
      <c r="C10600" s="24">
        <v>2</v>
      </c>
      <c r="D10600" s="4" t="s">
        <v>13986</v>
      </c>
      <c r="E10600" s="4" t="s">
        <v>13987</v>
      </c>
      <c r="F10600" s="4"/>
      <c r="G10600" s="4"/>
      <c r="H10600" s="4"/>
      <c r="I10600" s="4"/>
    </row>
    <row r="10601" s="1" customFormat="1" ht="17" customHeight="1" spans="1:9">
      <c r="A10601" s="4">
        <v>10599</v>
      </c>
      <c r="B10601" s="4" t="s">
        <v>13126</v>
      </c>
      <c r="C10601" s="24">
        <v>1</v>
      </c>
      <c r="D10601" s="4" t="s">
        <v>13988</v>
      </c>
      <c r="E10601" s="4"/>
      <c r="F10601" s="4"/>
      <c r="G10601" s="4"/>
      <c r="H10601" s="4"/>
      <c r="I10601" s="4"/>
    </row>
    <row r="10602" s="1" customFormat="1" ht="17" customHeight="1" spans="1:9">
      <c r="A10602" s="4">
        <v>10600</v>
      </c>
      <c r="B10602" s="4" t="s">
        <v>13126</v>
      </c>
      <c r="C10602" s="173">
        <v>1</v>
      </c>
      <c r="D10602" s="57" t="s">
        <v>8792</v>
      </c>
      <c r="E10602" s="57"/>
      <c r="F10602" s="4"/>
      <c r="G10602" s="4"/>
      <c r="H10602" s="4"/>
      <c r="I10602" s="4"/>
    </row>
    <row r="10603" s="1" customFormat="1" ht="17" customHeight="1" spans="1:9">
      <c r="A10603" s="4">
        <v>10601</v>
      </c>
      <c r="B10603" s="4" t="s">
        <v>13126</v>
      </c>
      <c r="C10603" s="24">
        <v>2</v>
      </c>
      <c r="D10603" s="4" t="s">
        <v>2884</v>
      </c>
      <c r="E10603" s="4" t="s">
        <v>13989</v>
      </c>
      <c r="F10603" s="4"/>
      <c r="G10603" s="4"/>
      <c r="H10603" s="4"/>
      <c r="I10603" s="4"/>
    </row>
    <row r="10604" s="1" customFormat="1" ht="17" customHeight="1" spans="1:9">
      <c r="A10604" s="4">
        <v>10602</v>
      </c>
      <c r="B10604" s="4" t="s">
        <v>13126</v>
      </c>
      <c r="C10604" s="24">
        <v>1</v>
      </c>
      <c r="D10604" s="25" t="s">
        <v>13990</v>
      </c>
      <c r="E10604" s="4"/>
      <c r="F10604" s="4"/>
      <c r="G10604" s="4"/>
      <c r="H10604" s="4"/>
      <c r="I10604" s="4"/>
    </row>
    <row r="10605" s="1" customFormat="1" ht="17" customHeight="1" spans="1:9">
      <c r="A10605" s="4">
        <v>10603</v>
      </c>
      <c r="B10605" s="4" t="s">
        <v>13126</v>
      </c>
      <c r="C10605" s="24">
        <v>1</v>
      </c>
      <c r="D10605" s="70" t="s">
        <v>13991</v>
      </c>
      <c r="E10605" s="4"/>
      <c r="F10605" s="4"/>
      <c r="G10605" s="4"/>
      <c r="H10605" s="4"/>
      <c r="I10605" s="4"/>
    </row>
    <row r="10606" s="1" customFormat="1" ht="17" customHeight="1" spans="1:9">
      <c r="A10606" s="4">
        <v>10604</v>
      </c>
      <c r="B10606" s="4" t="s">
        <v>13126</v>
      </c>
      <c r="C10606" s="24">
        <v>1</v>
      </c>
      <c r="D10606" s="4" t="s">
        <v>7394</v>
      </c>
      <c r="E10606" s="4"/>
      <c r="F10606" s="4"/>
      <c r="G10606" s="4"/>
      <c r="H10606" s="4"/>
      <c r="I10606" s="4"/>
    </row>
    <row r="10607" s="1" customFormat="1" ht="17" customHeight="1" spans="1:9">
      <c r="A10607" s="4">
        <v>10605</v>
      </c>
      <c r="B10607" s="4" t="s">
        <v>13126</v>
      </c>
      <c r="C10607" s="24">
        <v>2</v>
      </c>
      <c r="D10607" s="4" t="s">
        <v>13992</v>
      </c>
      <c r="E10607" s="25" t="s">
        <v>13993</v>
      </c>
      <c r="F10607" s="4"/>
      <c r="G10607" s="4"/>
      <c r="H10607" s="4"/>
      <c r="I10607" s="4"/>
    </row>
    <row r="10608" s="1" customFormat="1" ht="17" customHeight="1" spans="1:9">
      <c r="A10608" s="4">
        <v>10606</v>
      </c>
      <c r="B10608" s="4" t="s">
        <v>13126</v>
      </c>
      <c r="C10608" s="24">
        <v>2</v>
      </c>
      <c r="D10608" s="4" t="s">
        <v>4150</v>
      </c>
      <c r="E10608" s="25" t="s">
        <v>13994</v>
      </c>
      <c r="F10608" s="4"/>
      <c r="G10608" s="4"/>
      <c r="H10608" s="4"/>
      <c r="I10608" s="4"/>
    </row>
    <row r="10609" s="1" customFormat="1" ht="17" customHeight="1" spans="1:9">
      <c r="A10609" s="4">
        <v>10607</v>
      </c>
      <c r="B10609" s="4" t="s">
        <v>13126</v>
      </c>
      <c r="C10609" s="24">
        <v>1</v>
      </c>
      <c r="D10609" s="4" t="s">
        <v>13995</v>
      </c>
      <c r="E10609" s="4"/>
      <c r="F10609" s="4"/>
      <c r="G10609" s="4"/>
      <c r="H10609" s="4"/>
      <c r="I10609" s="4"/>
    </row>
    <row r="10610" s="1" customFormat="1" ht="17" customHeight="1" spans="1:9">
      <c r="A10610" s="4">
        <v>10608</v>
      </c>
      <c r="B10610" s="4" t="s">
        <v>13126</v>
      </c>
      <c r="C10610" s="37">
        <v>2</v>
      </c>
      <c r="D10610" s="28" t="s">
        <v>13996</v>
      </c>
      <c r="E10610" s="28" t="s">
        <v>13997</v>
      </c>
      <c r="F10610" s="4"/>
      <c r="G10610" s="4"/>
      <c r="H10610" s="4"/>
      <c r="I10610" s="4"/>
    </row>
    <row r="10611" s="1" customFormat="1" ht="17" customHeight="1" spans="1:9">
      <c r="A10611" s="4">
        <v>10609</v>
      </c>
      <c r="B10611" s="4" t="s">
        <v>13126</v>
      </c>
      <c r="C10611" s="24">
        <v>2</v>
      </c>
      <c r="D10611" s="28" t="s">
        <v>13998</v>
      </c>
      <c r="E10611" s="28" t="s">
        <v>13999</v>
      </c>
      <c r="F10611" s="4"/>
      <c r="G10611" s="4"/>
      <c r="H10611" s="4"/>
      <c r="I10611" s="4"/>
    </row>
    <row r="10612" s="1" customFormat="1" ht="17" customHeight="1" spans="1:9">
      <c r="A10612" s="4">
        <v>10610</v>
      </c>
      <c r="B10612" s="4" t="s">
        <v>13126</v>
      </c>
      <c r="C10612" s="24">
        <v>2</v>
      </c>
      <c r="D10612" s="28" t="s">
        <v>14000</v>
      </c>
      <c r="E10612" s="4" t="s">
        <v>14001</v>
      </c>
      <c r="F10612" s="4"/>
      <c r="G10612" s="4"/>
      <c r="H10612" s="4"/>
      <c r="I10612" s="4"/>
    </row>
    <row r="10613" s="1" customFormat="1" ht="17" customHeight="1" spans="1:9">
      <c r="A10613" s="4">
        <v>10611</v>
      </c>
      <c r="B10613" s="4" t="s">
        <v>13126</v>
      </c>
      <c r="C10613" s="24">
        <v>2</v>
      </c>
      <c r="D10613" s="4" t="s">
        <v>14002</v>
      </c>
      <c r="E10613" s="4" t="s">
        <v>14003</v>
      </c>
      <c r="F10613" s="4"/>
      <c r="G10613" s="4"/>
      <c r="H10613" s="4"/>
      <c r="I10613" s="4"/>
    </row>
    <row r="10614" s="1" customFormat="1" ht="17" customHeight="1" spans="1:9">
      <c r="A10614" s="4">
        <v>10612</v>
      </c>
      <c r="B10614" s="4" t="s">
        <v>13126</v>
      </c>
      <c r="C10614" s="24">
        <v>2</v>
      </c>
      <c r="D10614" s="4" t="s">
        <v>14004</v>
      </c>
      <c r="E10614" s="4" t="s">
        <v>14005</v>
      </c>
      <c r="F10614" s="4"/>
      <c r="G10614" s="4"/>
      <c r="H10614" s="4"/>
      <c r="I10614" s="4"/>
    </row>
    <row r="10615" s="1" customFormat="1" ht="17" customHeight="1" spans="1:9">
      <c r="A10615" s="4">
        <v>10613</v>
      </c>
      <c r="B10615" s="4" t="s">
        <v>13126</v>
      </c>
      <c r="C10615" s="24">
        <v>2</v>
      </c>
      <c r="D10615" s="4" t="s">
        <v>14006</v>
      </c>
      <c r="E10615" s="4" t="s">
        <v>14007</v>
      </c>
      <c r="F10615" s="4"/>
      <c r="G10615" s="4"/>
      <c r="H10615" s="4"/>
      <c r="I10615" s="4"/>
    </row>
    <row r="10616" s="1" customFormat="1" ht="17" customHeight="1" spans="1:9">
      <c r="A10616" s="4">
        <v>10614</v>
      </c>
      <c r="B10616" s="4" t="s">
        <v>13126</v>
      </c>
      <c r="C10616" s="24">
        <v>1</v>
      </c>
      <c r="D10616" s="25" t="s">
        <v>1548</v>
      </c>
      <c r="E10616" s="4"/>
      <c r="F10616" s="4"/>
      <c r="G10616" s="4"/>
      <c r="H10616" s="4"/>
      <c r="I10616" s="4"/>
    </row>
    <row r="10617" s="1" customFormat="1" ht="17" customHeight="1" spans="1:9">
      <c r="A10617" s="4">
        <v>10615</v>
      </c>
      <c r="B10617" s="4" t="s">
        <v>13126</v>
      </c>
      <c r="C10617" s="24">
        <v>1</v>
      </c>
      <c r="D10617" s="25" t="s">
        <v>14008</v>
      </c>
      <c r="E10617" s="4"/>
      <c r="F10617" s="4"/>
      <c r="G10617" s="4"/>
      <c r="H10617" s="4"/>
      <c r="I10617" s="4"/>
    </row>
    <row r="10618" s="1" customFormat="1" ht="17" customHeight="1" spans="1:9">
      <c r="A10618" s="4">
        <v>10616</v>
      </c>
      <c r="B10618" s="4" t="s">
        <v>13126</v>
      </c>
      <c r="C10618" s="24">
        <v>2</v>
      </c>
      <c r="D10618" s="25" t="s">
        <v>14009</v>
      </c>
      <c r="E10618" s="25" t="s">
        <v>14010</v>
      </c>
      <c r="F10618" s="4"/>
      <c r="G10618" s="4"/>
      <c r="H10618" s="4"/>
      <c r="I10618" s="4"/>
    </row>
    <row r="10619" s="1" customFormat="1" ht="17" customHeight="1" spans="1:9">
      <c r="A10619" s="4">
        <v>10617</v>
      </c>
      <c r="B10619" s="4" t="s">
        <v>13126</v>
      </c>
      <c r="C10619" s="24">
        <v>1</v>
      </c>
      <c r="D10619" s="25" t="s">
        <v>9719</v>
      </c>
      <c r="E10619" s="4"/>
      <c r="F10619" s="4"/>
      <c r="G10619" s="4"/>
      <c r="H10619" s="4"/>
      <c r="I10619" s="4"/>
    </row>
    <row r="10620" s="1" customFormat="1" ht="17" customHeight="1" spans="1:9">
      <c r="A10620" s="4">
        <v>10618</v>
      </c>
      <c r="B10620" s="4" t="s">
        <v>13126</v>
      </c>
      <c r="C10620" s="24">
        <v>2</v>
      </c>
      <c r="D10620" s="25" t="s">
        <v>14011</v>
      </c>
      <c r="E10620" s="25" t="s">
        <v>14012</v>
      </c>
      <c r="F10620" s="4"/>
      <c r="G10620" s="4"/>
      <c r="H10620" s="4"/>
      <c r="I10620" s="4"/>
    </row>
    <row r="10621" s="1" customFormat="1" ht="17" customHeight="1" spans="1:9">
      <c r="A10621" s="4">
        <v>10619</v>
      </c>
      <c r="B10621" s="4" t="s">
        <v>13126</v>
      </c>
      <c r="C10621" s="24">
        <v>2</v>
      </c>
      <c r="D10621" s="25" t="s">
        <v>3075</v>
      </c>
      <c r="E10621" s="25" t="s">
        <v>14013</v>
      </c>
      <c r="F10621" s="4"/>
      <c r="G10621" s="4"/>
      <c r="H10621" s="4"/>
      <c r="I10621" s="4"/>
    </row>
    <row r="10622" s="1" customFormat="1" ht="17" customHeight="1" spans="1:9">
      <c r="A10622" s="4">
        <v>10620</v>
      </c>
      <c r="B10622" s="4" t="s">
        <v>13126</v>
      </c>
      <c r="C10622" s="24">
        <v>1</v>
      </c>
      <c r="D10622" s="25" t="s">
        <v>14014</v>
      </c>
      <c r="E10622" s="4"/>
      <c r="F10622" s="4"/>
      <c r="G10622" s="4"/>
      <c r="H10622" s="4"/>
      <c r="I10622" s="4"/>
    </row>
    <row r="10623" s="1" customFormat="1" ht="17" customHeight="1" spans="1:9">
      <c r="A10623" s="4">
        <v>10621</v>
      </c>
      <c r="B10623" s="4" t="s">
        <v>13126</v>
      </c>
      <c r="C10623" s="24">
        <v>1</v>
      </c>
      <c r="D10623" s="25" t="s">
        <v>14015</v>
      </c>
      <c r="E10623" s="25"/>
      <c r="F10623" s="4"/>
      <c r="G10623" s="4"/>
      <c r="H10623" s="4"/>
      <c r="I10623" s="4"/>
    </row>
    <row r="10624" s="1" customFormat="1" ht="17" customHeight="1" spans="1:9">
      <c r="A10624" s="4">
        <v>10622</v>
      </c>
      <c r="B10624" s="4" t="s">
        <v>13126</v>
      </c>
      <c r="C10624" s="24">
        <v>1</v>
      </c>
      <c r="D10624" s="25" t="s">
        <v>14016</v>
      </c>
      <c r="E10624" s="4"/>
      <c r="F10624" s="4"/>
      <c r="G10624" s="4"/>
      <c r="H10624" s="4"/>
      <c r="I10624" s="4"/>
    </row>
    <row r="10625" s="1" customFormat="1" ht="17" customHeight="1" spans="1:9">
      <c r="A10625" s="4">
        <v>10623</v>
      </c>
      <c r="B10625" s="4" t="s">
        <v>13126</v>
      </c>
      <c r="C10625" s="24">
        <v>2</v>
      </c>
      <c r="D10625" s="25" t="s">
        <v>14017</v>
      </c>
      <c r="E10625" s="25" t="s">
        <v>1386</v>
      </c>
      <c r="F10625" s="4"/>
      <c r="G10625" s="4"/>
      <c r="H10625" s="4"/>
      <c r="I10625" s="4"/>
    </row>
    <row r="10626" s="1" customFormat="1" ht="17" customHeight="1" spans="1:9">
      <c r="A10626" s="4">
        <v>10624</v>
      </c>
      <c r="B10626" s="4" t="s">
        <v>13126</v>
      </c>
      <c r="C10626" s="24">
        <v>1</v>
      </c>
      <c r="D10626" s="4" t="s">
        <v>14018</v>
      </c>
      <c r="E10626" s="4"/>
      <c r="F10626" s="4"/>
      <c r="G10626" s="4"/>
      <c r="H10626" s="4"/>
      <c r="I10626" s="4"/>
    </row>
    <row r="10627" s="1" customFormat="1" ht="17" customHeight="1" spans="1:9">
      <c r="A10627" s="4">
        <v>10625</v>
      </c>
      <c r="B10627" s="4" t="s">
        <v>13126</v>
      </c>
      <c r="C10627" s="24">
        <v>1</v>
      </c>
      <c r="D10627" s="4" t="s">
        <v>14019</v>
      </c>
      <c r="E10627" s="4"/>
      <c r="F10627" s="4"/>
      <c r="G10627" s="4"/>
      <c r="H10627" s="4"/>
      <c r="I10627" s="4"/>
    </row>
    <row r="10628" s="1" customFormat="1" ht="17" customHeight="1" spans="1:9">
      <c r="A10628" s="4">
        <v>10626</v>
      </c>
      <c r="B10628" s="4" t="s">
        <v>13126</v>
      </c>
      <c r="C10628" s="24">
        <v>1</v>
      </c>
      <c r="D10628" s="25" t="s">
        <v>2954</v>
      </c>
      <c r="E10628" s="4"/>
      <c r="F10628" s="4"/>
      <c r="G10628" s="4"/>
      <c r="H10628" s="4"/>
      <c r="I10628" s="4"/>
    </row>
    <row r="10629" s="1" customFormat="1" ht="17" customHeight="1" spans="1:9">
      <c r="A10629" s="4">
        <v>10627</v>
      </c>
      <c r="B10629" s="4" t="s">
        <v>13126</v>
      </c>
      <c r="C10629" s="24">
        <v>1</v>
      </c>
      <c r="D10629" s="4" t="s">
        <v>14020</v>
      </c>
      <c r="E10629" s="4"/>
      <c r="F10629" s="4"/>
      <c r="G10629" s="4"/>
      <c r="H10629" s="4"/>
      <c r="I10629" s="4"/>
    </row>
    <row r="10630" s="1" customFormat="1" ht="17" customHeight="1" spans="1:9">
      <c r="A10630" s="4">
        <v>10628</v>
      </c>
      <c r="B10630" s="4" t="s">
        <v>13126</v>
      </c>
      <c r="C10630" s="24">
        <v>1</v>
      </c>
      <c r="D10630" s="4" t="s">
        <v>14021</v>
      </c>
      <c r="E10630" s="4"/>
      <c r="F10630" s="4"/>
      <c r="G10630" s="4"/>
      <c r="H10630" s="4"/>
      <c r="I10630" s="4"/>
    </row>
    <row r="10631" s="1" customFormat="1" ht="17" customHeight="1" spans="1:9">
      <c r="A10631" s="4">
        <v>10629</v>
      </c>
      <c r="B10631" s="4" t="s">
        <v>13126</v>
      </c>
      <c r="C10631" s="24">
        <v>1</v>
      </c>
      <c r="D10631" s="4" t="s">
        <v>14022</v>
      </c>
      <c r="E10631" s="4"/>
      <c r="F10631" s="4"/>
      <c r="G10631" s="4"/>
      <c r="H10631" s="4"/>
      <c r="I10631" s="4"/>
    </row>
    <row r="10632" s="1" customFormat="1" ht="17" customHeight="1" spans="1:9">
      <c r="A10632" s="4">
        <v>10630</v>
      </c>
      <c r="B10632" s="4" t="s">
        <v>13126</v>
      </c>
      <c r="C10632" s="24">
        <v>3</v>
      </c>
      <c r="D10632" s="4" t="s">
        <v>14023</v>
      </c>
      <c r="E10632" s="25" t="s">
        <v>14024</v>
      </c>
      <c r="F10632" s="25" t="s">
        <v>14025</v>
      </c>
      <c r="G10632" s="4"/>
      <c r="H10632" s="4"/>
      <c r="I10632" s="4"/>
    </row>
    <row r="10633" s="1" customFormat="1" ht="17" customHeight="1" spans="1:9">
      <c r="A10633" s="4">
        <v>10631</v>
      </c>
      <c r="B10633" s="4" t="s">
        <v>13126</v>
      </c>
      <c r="C10633" s="82">
        <v>2</v>
      </c>
      <c r="D10633" s="25" t="s">
        <v>7079</v>
      </c>
      <c r="E10633" s="30" t="s">
        <v>14026</v>
      </c>
      <c r="F10633" s="4"/>
      <c r="G10633" s="4"/>
      <c r="H10633" s="4"/>
      <c r="I10633" s="4"/>
    </row>
    <row r="10634" s="1" customFormat="1" ht="17" customHeight="1" spans="1:9">
      <c r="A10634" s="4">
        <v>10632</v>
      </c>
      <c r="B10634" s="4" t="s">
        <v>13126</v>
      </c>
      <c r="C10634" s="24">
        <v>1</v>
      </c>
      <c r="D10634" s="30" t="s">
        <v>14027</v>
      </c>
      <c r="E10634" s="4"/>
      <c r="F10634" s="4"/>
      <c r="G10634" s="4"/>
      <c r="H10634" s="4"/>
      <c r="I10634" s="4"/>
    </row>
    <row r="10635" s="1" customFormat="1" ht="17" customHeight="1" spans="1:9">
      <c r="A10635" s="4">
        <v>10633</v>
      </c>
      <c r="B10635" s="4" t="s">
        <v>13126</v>
      </c>
      <c r="C10635" s="60">
        <v>2</v>
      </c>
      <c r="D10635" s="30" t="s">
        <v>14028</v>
      </c>
      <c r="E10635" s="30" t="s">
        <v>12269</v>
      </c>
      <c r="F10635" s="33"/>
      <c r="G10635" s="4"/>
      <c r="H10635" s="4"/>
      <c r="I10635" s="4"/>
    </row>
    <row r="10636" s="1" customFormat="1" ht="17" customHeight="1" spans="1:9">
      <c r="A10636" s="4">
        <v>10634</v>
      </c>
      <c r="B10636" s="4" t="s">
        <v>13126</v>
      </c>
      <c r="C10636" s="24">
        <v>2</v>
      </c>
      <c r="D10636" s="25" t="s">
        <v>14029</v>
      </c>
      <c r="E10636" s="25" t="s">
        <v>14030</v>
      </c>
      <c r="F10636" s="33"/>
      <c r="G10636" s="4"/>
      <c r="H10636" s="4"/>
      <c r="I10636" s="4"/>
    </row>
    <row r="10637" s="1" customFormat="1" ht="17" customHeight="1" spans="1:9">
      <c r="A10637" s="4">
        <v>10635</v>
      </c>
      <c r="B10637" s="4" t="s">
        <v>13126</v>
      </c>
      <c r="C10637" s="24">
        <v>1</v>
      </c>
      <c r="D10637" s="25" t="s">
        <v>1105</v>
      </c>
      <c r="E10637" s="4"/>
      <c r="F10637" s="33"/>
      <c r="G10637" s="4"/>
      <c r="H10637" s="4"/>
      <c r="I10637" s="4"/>
    </row>
    <row r="10638" s="1" customFormat="1" ht="17" customHeight="1" spans="1:9">
      <c r="A10638" s="4">
        <v>10636</v>
      </c>
      <c r="B10638" s="4" t="s">
        <v>13126</v>
      </c>
      <c r="C10638" s="24">
        <v>1</v>
      </c>
      <c r="D10638" s="25" t="s">
        <v>899</v>
      </c>
      <c r="E10638" s="4"/>
      <c r="F10638" s="33"/>
      <c r="G10638" s="4"/>
      <c r="H10638" s="4"/>
      <c r="I10638" s="4"/>
    </row>
    <row r="10639" s="1" customFormat="1" ht="17" customHeight="1" spans="1:9">
      <c r="A10639" s="4">
        <v>10637</v>
      </c>
      <c r="B10639" s="4" t="s">
        <v>13126</v>
      </c>
      <c r="C10639" s="24">
        <v>1</v>
      </c>
      <c r="D10639" s="25" t="s">
        <v>14031</v>
      </c>
      <c r="E10639" s="4"/>
      <c r="F10639" s="33"/>
      <c r="G10639" s="4"/>
      <c r="H10639" s="4"/>
      <c r="I10639" s="4"/>
    </row>
    <row r="10640" s="1" customFormat="1" ht="17" customHeight="1" spans="1:9">
      <c r="A10640" s="4">
        <v>10638</v>
      </c>
      <c r="B10640" s="4" t="s">
        <v>13126</v>
      </c>
      <c r="C10640" s="24">
        <v>2</v>
      </c>
      <c r="D10640" s="25" t="s">
        <v>14032</v>
      </c>
      <c r="E10640" s="25" t="s">
        <v>14033</v>
      </c>
      <c r="F10640" s="33"/>
      <c r="G10640" s="4"/>
      <c r="H10640" s="4"/>
      <c r="I10640" s="4"/>
    </row>
    <row r="10641" s="1" customFormat="1" ht="17" customHeight="1" spans="1:9">
      <c r="A10641" s="4">
        <v>10639</v>
      </c>
      <c r="B10641" s="4" t="s">
        <v>13126</v>
      </c>
      <c r="C10641" s="24">
        <v>2</v>
      </c>
      <c r="D10641" s="25" t="s">
        <v>14034</v>
      </c>
      <c r="E10641" s="25" t="s">
        <v>14035</v>
      </c>
      <c r="F10641" s="33"/>
      <c r="G10641" s="4"/>
      <c r="H10641" s="4"/>
      <c r="I10641" s="4"/>
    </row>
    <row r="10642" s="1" customFormat="1" ht="17" customHeight="1" spans="1:9">
      <c r="A10642" s="4">
        <v>10640</v>
      </c>
      <c r="B10642" s="4" t="s">
        <v>13126</v>
      </c>
      <c r="C10642" s="24">
        <v>2</v>
      </c>
      <c r="D10642" s="25" t="s">
        <v>14036</v>
      </c>
      <c r="E10642" s="25" t="s">
        <v>14037</v>
      </c>
      <c r="F10642" s="33"/>
      <c r="G10642" s="4"/>
      <c r="H10642" s="4"/>
      <c r="I10642" s="4"/>
    </row>
    <row r="10643" s="1" customFormat="1" ht="17" customHeight="1" spans="1:9">
      <c r="A10643" s="4">
        <v>10641</v>
      </c>
      <c r="B10643" s="4" t="s">
        <v>13126</v>
      </c>
      <c r="C10643" s="24">
        <v>1</v>
      </c>
      <c r="D10643" s="25" t="s">
        <v>14038</v>
      </c>
      <c r="E10643" s="4"/>
      <c r="F10643" s="33"/>
      <c r="G10643" s="4"/>
      <c r="H10643" s="4"/>
      <c r="I10643" s="4"/>
    </row>
    <row r="10644" s="1" customFormat="1" ht="17" customHeight="1" spans="1:9">
      <c r="A10644" s="4">
        <v>10642</v>
      </c>
      <c r="B10644" s="4" t="s">
        <v>13126</v>
      </c>
      <c r="C10644" s="24">
        <v>2</v>
      </c>
      <c r="D10644" s="25" t="s">
        <v>14039</v>
      </c>
      <c r="E10644" s="25" t="s">
        <v>1837</v>
      </c>
      <c r="F10644" s="33"/>
      <c r="G10644" s="4"/>
      <c r="H10644" s="4"/>
      <c r="I10644" s="4"/>
    </row>
    <row r="10645" s="1" customFormat="1" ht="17" customHeight="1" spans="1:9">
      <c r="A10645" s="4">
        <v>10643</v>
      </c>
      <c r="B10645" s="4" t="s">
        <v>13126</v>
      </c>
      <c r="C10645" s="24">
        <v>1</v>
      </c>
      <c r="D10645" s="25" t="s">
        <v>14040</v>
      </c>
      <c r="E10645" s="4"/>
      <c r="F10645" s="33"/>
      <c r="G10645" s="4"/>
      <c r="H10645" s="4"/>
      <c r="I10645" s="4"/>
    </row>
    <row r="10646" s="1" customFormat="1" ht="17" customHeight="1" spans="1:9">
      <c r="A10646" s="4">
        <v>10644</v>
      </c>
      <c r="B10646" s="4" t="s">
        <v>13126</v>
      </c>
      <c r="C10646" s="24">
        <v>1</v>
      </c>
      <c r="D10646" s="25" t="s">
        <v>14041</v>
      </c>
      <c r="E10646" s="4"/>
      <c r="F10646" s="33"/>
      <c r="G10646" s="4"/>
      <c r="H10646" s="4"/>
      <c r="I10646" s="4"/>
    </row>
    <row r="10647" s="1" customFormat="1" ht="17" customHeight="1" spans="1:9">
      <c r="A10647" s="4">
        <v>10645</v>
      </c>
      <c r="B10647" s="4" t="s">
        <v>13126</v>
      </c>
      <c r="C10647" s="24">
        <v>2</v>
      </c>
      <c r="D10647" s="25" t="s">
        <v>3239</v>
      </c>
      <c r="E10647" s="25" t="s">
        <v>3218</v>
      </c>
      <c r="F10647" s="33"/>
      <c r="G10647" s="4"/>
      <c r="H10647" s="4"/>
      <c r="I10647" s="4"/>
    </row>
    <row r="10648" s="1" customFormat="1" ht="17" customHeight="1" spans="1:9">
      <c r="A10648" s="4">
        <v>10646</v>
      </c>
      <c r="B10648" s="4" t="s">
        <v>13126</v>
      </c>
      <c r="C10648" s="24">
        <v>2</v>
      </c>
      <c r="D10648" s="25" t="s">
        <v>14042</v>
      </c>
      <c r="E10648" s="25" t="s">
        <v>14043</v>
      </c>
      <c r="F10648" s="33"/>
      <c r="G10648" s="4"/>
      <c r="H10648" s="4"/>
      <c r="I10648" s="4"/>
    </row>
    <row r="10649" s="1" customFormat="1" ht="17" customHeight="1" spans="1:9">
      <c r="A10649" s="4">
        <v>10647</v>
      </c>
      <c r="B10649" s="4" t="s">
        <v>13126</v>
      </c>
      <c r="C10649" s="24">
        <v>2</v>
      </c>
      <c r="D10649" s="25" t="s">
        <v>14044</v>
      </c>
      <c r="E10649" s="25" t="s">
        <v>14045</v>
      </c>
      <c r="F10649" s="33"/>
      <c r="G10649" s="4"/>
      <c r="H10649" s="4"/>
      <c r="I10649" s="4"/>
    </row>
    <row r="10650" s="1" customFormat="1" ht="17" customHeight="1" spans="1:9">
      <c r="A10650" s="4">
        <v>10648</v>
      </c>
      <c r="B10650" s="4" t="s">
        <v>13126</v>
      </c>
      <c r="C10650" s="24">
        <v>2</v>
      </c>
      <c r="D10650" s="25" t="s">
        <v>14046</v>
      </c>
      <c r="E10650" s="25" t="s">
        <v>14047</v>
      </c>
      <c r="F10650" s="33"/>
      <c r="G10650" s="4"/>
      <c r="H10650" s="4"/>
      <c r="I10650" s="4"/>
    </row>
    <row r="10651" s="1" customFormat="1" ht="17" customHeight="1" spans="1:9">
      <c r="A10651" s="4">
        <v>10649</v>
      </c>
      <c r="B10651" s="4" t="s">
        <v>13126</v>
      </c>
      <c r="C10651" s="24">
        <v>1</v>
      </c>
      <c r="D10651" s="4" t="s">
        <v>14048</v>
      </c>
      <c r="E10651" s="4"/>
      <c r="F10651" s="4"/>
      <c r="G10651" s="4"/>
      <c r="H10651" s="4"/>
      <c r="I10651" s="4"/>
    </row>
    <row r="10652" s="1" customFormat="1" ht="17" customHeight="1" spans="1:9">
      <c r="A10652" s="4">
        <v>10650</v>
      </c>
      <c r="B10652" s="4" t="s">
        <v>13126</v>
      </c>
      <c r="C10652" s="24">
        <v>2</v>
      </c>
      <c r="D10652" s="4" t="s">
        <v>14049</v>
      </c>
      <c r="E10652" s="4" t="s">
        <v>14050</v>
      </c>
      <c r="F10652" s="4"/>
      <c r="G10652" s="4"/>
      <c r="H10652" s="4"/>
      <c r="I10652" s="4"/>
    </row>
    <row r="10653" s="1" customFormat="1" ht="17" customHeight="1" spans="1:9">
      <c r="A10653" s="4">
        <v>10651</v>
      </c>
      <c r="B10653" s="4" t="s">
        <v>13126</v>
      </c>
      <c r="C10653" s="173">
        <v>1</v>
      </c>
      <c r="D10653" s="57" t="s">
        <v>14051</v>
      </c>
      <c r="E10653" s="57"/>
      <c r="F10653" s="4"/>
      <c r="G10653" s="4"/>
      <c r="H10653" s="4"/>
      <c r="I10653" s="4"/>
    </row>
    <row r="10654" s="1" customFormat="1" ht="17" customHeight="1" spans="1:9">
      <c r="A10654" s="4">
        <v>10652</v>
      </c>
      <c r="B10654" s="4" t="s">
        <v>13126</v>
      </c>
      <c r="C10654" s="24">
        <v>1</v>
      </c>
      <c r="D10654" s="25" t="s">
        <v>14052</v>
      </c>
      <c r="E10654" s="4"/>
      <c r="F10654" s="4"/>
      <c r="G10654" s="4"/>
      <c r="H10654" s="4"/>
      <c r="I10654" s="4"/>
    </row>
    <row r="10655" s="1" customFormat="1" ht="17" customHeight="1" spans="1:9">
      <c r="A10655" s="4">
        <v>10653</v>
      </c>
      <c r="B10655" s="4" t="s">
        <v>13126</v>
      </c>
      <c r="C10655" s="24">
        <v>1</v>
      </c>
      <c r="D10655" s="25" t="s">
        <v>14053</v>
      </c>
      <c r="E10655" s="4"/>
      <c r="F10655" s="4"/>
      <c r="G10655" s="4"/>
      <c r="H10655" s="4"/>
      <c r="I10655" s="4"/>
    </row>
    <row r="10656" s="1" customFormat="1" ht="17" customHeight="1" spans="1:9">
      <c r="A10656" s="4">
        <v>10654</v>
      </c>
      <c r="B10656" s="4" t="s">
        <v>13126</v>
      </c>
      <c r="C10656" s="24">
        <v>1</v>
      </c>
      <c r="D10656" s="4" t="s">
        <v>7643</v>
      </c>
      <c r="E10656" s="4"/>
      <c r="F10656" s="4"/>
      <c r="G10656" s="4"/>
      <c r="H10656" s="4"/>
      <c r="I10656" s="4"/>
    </row>
    <row r="10657" s="1" customFormat="1" ht="17" customHeight="1" spans="1:9">
      <c r="A10657" s="4">
        <v>10655</v>
      </c>
      <c r="B10657" s="4" t="s">
        <v>13126</v>
      </c>
      <c r="C10657" s="24">
        <v>3</v>
      </c>
      <c r="D10657" s="4" t="s">
        <v>14054</v>
      </c>
      <c r="E10657" s="4" t="s">
        <v>14055</v>
      </c>
      <c r="F10657" s="25" t="s">
        <v>14056</v>
      </c>
      <c r="G10657" s="4"/>
      <c r="H10657" s="4"/>
      <c r="I10657" s="4"/>
    </row>
    <row r="10658" s="1" customFormat="1" ht="17" customHeight="1" spans="1:9">
      <c r="A10658" s="4">
        <v>10656</v>
      </c>
      <c r="B10658" s="4" t="s">
        <v>13126</v>
      </c>
      <c r="C10658" s="24">
        <v>1</v>
      </c>
      <c r="D10658" s="30" t="s">
        <v>7399</v>
      </c>
      <c r="E10658" s="4"/>
      <c r="F10658" s="25"/>
      <c r="G10658" s="4"/>
      <c r="H10658" s="4"/>
      <c r="I10658" s="4"/>
    </row>
    <row r="10659" s="1" customFormat="1" ht="17" customHeight="1" spans="1:9">
      <c r="A10659" s="4">
        <v>10657</v>
      </c>
      <c r="B10659" s="4" t="s">
        <v>13126</v>
      </c>
      <c r="C10659" s="24">
        <v>1</v>
      </c>
      <c r="D10659" s="25" t="s">
        <v>14057</v>
      </c>
      <c r="E10659" s="4"/>
      <c r="F10659" s="25"/>
      <c r="G10659" s="4"/>
      <c r="H10659" s="4"/>
      <c r="I10659" s="4"/>
    </row>
    <row r="10660" s="1" customFormat="1" ht="17" customHeight="1" spans="1:9">
      <c r="A10660" s="4">
        <v>10658</v>
      </c>
      <c r="B10660" s="4" t="s">
        <v>13126</v>
      </c>
      <c r="C10660" s="24">
        <v>2</v>
      </c>
      <c r="D10660" s="25" t="s">
        <v>14058</v>
      </c>
      <c r="E10660" s="25" t="s">
        <v>14059</v>
      </c>
      <c r="F10660" s="25"/>
      <c r="G10660" s="4"/>
      <c r="H10660" s="4"/>
      <c r="I10660" s="4"/>
    </row>
    <row r="10661" s="1" customFormat="1" ht="17" customHeight="1" spans="1:9">
      <c r="A10661" s="4">
        <v>10659</v>
      </c>
      <c r="B10661" s="4" t="s">
        <v>13126</v>
      </c>
      <c r="C10661" s="24">
        <v>2</v>
      </c>
      <c r="D10661" s="4" t="s">
        <v>14060</v>
      </c>
      <c r="E10661" s="30" t="s">
        <v>14061</v>
      </c>
      <c r="F10661" s="4"/>
      <c r="G10661" s="4"/>
      <c r="H10661" s="4"/>
      <c r="I10661" s="4"/>
    </row>
    <row r="10662" s="1" customFormat="1" ht="17" customHeight="1" spans="1:9">
      <c r="A10662" s="4">
        <v>10660</v>
      </c>
      <c r="B10662" s="4" t="s">
        <v>13126</v>
      </c>
      <c r="C10662" s="24">
        <v>2</v>
      </c>
      <c r="D10662" s="4" t="s">
        <v>14062</v>
      </c>
      <c r="E10662" s="25" t="s">
        <v>14063</v>
      </c>
      <c r="F10662" s="4"/>
      <c r="G10662" s="4"/>
      <c r="H10662" s="4"/>
      <c r="I10662" s="4"/>
    </row>
    <row r="10663" s="1" customFormat="1" ht="17" customHeight="1" spans="1:9">
      <c r="A10663" s="4">
        <v>10661</v>
      </c>
      <c r="B10663" s="4" t="s">
        <v>13126</v>
      </c>
      <c r="C10663" s="24">
        <v>1</v>
      </c>
      <c r="D10663" s="25" t="s">
        <v>14064</v>
      </c>
      <c r="E10663" s="4"/>
      <c r="F10663" s="4"/>
      <c r="G10663" s="4"/>
      <c r="H10663" s="4"/>
      <c r="I10663" s="4"/>
    </row>
    <row r="10664" s="1" customFormat="1" ht="17" customHeight="1" spans="1:9">
      <c r="A10664" s="4">
        <v>10662</v>
      </c>
      <c r="B10664" s="4" t="s">
        <v>13126</v>
      </c>
      <c r="C10664" s="24">
        <v>1</v>
      </c>
      <c r="D10664" s="25" t="s">
        <v>14065</v>
      </c>
      <c r="E10664" s="4"/>
      <c r="F10664" s="33"/>
      <c r="G10664" s="4"/>
      <c r="H10664" s="4"/>
      <c r="I10664" s="4"/>
    </row>
    <row r="10665" s="1" customFormat="1" ht="17" customHeight="1" spans="1:9">
      <c r="A10665" s="4">
        <v>10663</v>
      </c>
      <c r="B10665" s="4" t="s">
        <v>13126</v>
      </c>
      <c r="C10665" s="24">
        <v>1</v>
      </c>
      <c r="D10665" s="25" t="s">
        <v>14066</v>
      </c>
      <c r="E10665" s="4"/>
      <c r="F10665" s="33"/>
      <c r="G10665" s="4"/>
      <c r="H10665" s="4"/>
      <c r="I10665" s="4"/>
    </row>
    <row r="10666" s="1" customFormat="1" ht="17" customHeight="1" spans="1:9">
      <c r="A10666" s="4">
        <v>10664</v>
      </c>
      <c r="B10666" s="4" t="s">
        <v>13126</v>
      </c>
      <c r="C10666" s="24">
        <v>2</v>
      </c>
      <c r="D10666" s="25" t="s">
        <v>14067</v>
      </c>
      <c r="E10666" s="25" t="s">
        <v>14068</v>
      </c>
      <c r="F10666" s="33"/>
      <c r="G10666" s="4"/>
      <c r="H10666" s="4"/>
      <c r="I10666" s="4"/>
    </row>
    <row r="10667" s="1" customFormat="1" ht="17" customHeight="1" spans="1:9">
      <c r="A10667" s="4">
        <v>10665</v>
      </c>
      <c r="B10667" s="4" t="s">
        <v>13126</v>
      </c>
      <c r="C10667" s="24">
        <v>2</v>
      </c>
      <c r="D10667" s="28" t="s">
        <v>14069</v>
      </c>
      <c r="E10667" s="25" t="s">
        <v>14070</v>
      </c>
      <c r="F10667" s="4"/>
      <c r="G10667" s="4"/>
      <c r="H10667" s="4"/>
      <c r="I10667" s="4"/>
    </row>
    <row r="10668" s="1" customFormat="1" ht="17" customHeight="1" spans="1:9">
      <c r="A10668" s="4">
        <v>10666</v>
      </c>
      <c r="B10668" s="4" t="s">
        <v>13126</v>
      </c>
      <c r="C10668" s="24">
        <v>1</v>
      </c>
      <c r="D10668" s="25" t="s">
        <v>14071</v>
      </c>
      <c r="E10668" s="4"/>
      <c r="F10668" s="33"/>
      <c r="G10668" s="4"/>
      <c r="H10668" s="4"/>
      <c r="I10668" s="4"/>
    </row>
    <row r="10669" s="1" customFormat="1" ht="17" customHeight="1" spans="1:9">
      <c r="A10669" s="4">
        <v>10667</v>
      </c>
      <c r="B10669" s="4" t="s">
        <v>13126</v>
      </c>
      <c r="C10669" s="24">
        <v>2</v>
      </c>
      <c r="D10669" s="25" t="s">
        <v>14072</v>
      </c>
      <c r="E10669" s="25" t="s">
        <v>4797</v>
      </c>
      <c r="F10669" s="33"/>
      <c r="G10669" s="4"/>
      <c r="H10669" s="4"/>
      <c r="I10669" s="4"/>
    </row>
    <row r="10670" s="1" customFormat="1" ht="17" customHeight="1" spans="1:9">
      <c r="A10670" s="4">
        <v>10668</v>
      </c>
      <c r="B10670" s="4" t="s">
        <v>13126</v>
      </c>
      <c r="C10670" s="24">
        <v>3</v>
      </c>
      <c r="D10670" s="25" t="s">
        <v>14073</v>
      </c>
      <c r="E10670" s="25" t="s">
        <v>14074</v>
      </c>
      <c r="F10670" s="25" t="s">
        <v>7628</v>
      </c>
      <c r="G10670" s="4"/>
      <c r="H10670" s="4"/>
      <c r="I10670" s="4"/>
    </row>
    <row r="10671" s="1" customFormat="1" ht="17" customHeight="1" spans="1:9">
      <c r="A10671" s="4">
        <v>10669</v>
      </c>
      <c r="B10671" s="4" t="s">
        <v>13126</v>
      </c>
      <c r="C10671" s="24">
        <v>1</v>
      </c>
      <c r="D10671" s="25" t="s">
        <v>4749</v>
      </c>
      <c r="E10671" s="4"/>
      <c r="F10671" s="33"/>
      <c r="G10671" s="4"/>
      <c r="H10671" s="4"/>
      <c r="I10671" s="4"/>
    </row>
    <row r="10672" s="1" customFormat="1" ht="17" customHeight="1" spans="1:9">
      <c r="A10672" s="4">
        <v>10670</v>
      </c>
      <c r="B10672" s="4" t="s">
        <v>13126</v>
      </c>
      <c r="C10672" s="24">
        <v>1</v>
      </c>
      <c r="D10672" s="25" t="s">
        <v>14075</v>
      </c>
      <c r="E10672" s="4"/>
      <c r="F10672" s="33"/>
      <c r="G10672" s="4"/>
      <c r="H10672" s="4"/>
      <c r="I10672" s="4"/>
    </row>
    <row r="10673" s="1" customFormat="1" ht="17" customHeight="1" spans="1:9">
      <c r="A10673" s="4">
        <v>10671</v>
      </c>
      <c r="B10673" s="4" t="s">
        <v>13126</v>
      </c>
      <c r="C10673" s="24">
        <v>2</v>
      </c>
      <c r="D10673" s="25" t="s">
        <v>14076</v>
      </c>
      <c r="E10673" s="25" t="s">
        <v>252</v>
      </c>
      <c r="F10673" s="4"/>
      <c r="G10673" s="4"/>
      <c r="H10673" s="4"/>
      <c r="I10673" s="4"/>
    </row>
    <row r="10674" s="1" customFormat="1" ht="17" customHeight="1" spans="1:9">
      <c r="A10674" s="4">
        <v>10672</v>
      </c>
      <c r="B10674" s="4" t="s">
        <v>13126</v>
      </c>
      <c r="C10674" s="24">
        <v>2</v>
      </c>
      <c r="D10674" s="25" t="s">
        <v>14077</v>
      </c>
      <c r="E10674" s="25" t="s">
        <v>14078</v>
      </c>
      <c r="F10674" s="33"/>
      <c r="G10674" s="4"/>
      <c r="H10674" s="4"/>
      <c r="I10674" s="4"/>
    </row>
    <row r="10675" s="1" customFormat="1" ht="17" customHeight="1" spans="1:9">
      <c r="A10675" s="4">
        <v>10673</v>
      </c>
      <c r="B10675" s="4" t="s">
        <v>13126</v>
      </c>
      <c r="C10675" s="24">
        <v>2</v>
      </c>
      <c r="D10675" s="25" t="s">
        <v>14079</v>
      </c>
      <c r="E10675" s="25" t="s">
        <v>14080</v>
      </c>
      <c r="F10675" s="33"/>
      <c r="G10675" s="4"/>
      <c r="H10675" s="4"/>
      <c r="I10675" s="4"/>
    </row>
    <row r="10676" s="1" customFormat="1" ht="17" customHeight="1" spans="1:9">
      <c r="A10676" s="4">
        <v>10674</v>
      </c>
      <c r="B10676" s="4" t="s">
        <v>13126</v>
      </c>
      <c r="C10676" s="24">
        <v>2</v>
      </c>
      <c r="D10676" s="30" t="s">
        <v>14081</v>
      </c>
      <c r="E10676" s="30" t="s">
        <v>14082</v>
      </c>
      <c r="F10676" s="4"/>
      <c r="G10676" s="4"/>
      <c r="H10676" s="4"/>
      <c r="I10676" s="4"/>
    </row>
    <row r="10677" s="1" customFormat="1" ht="17" customHeight="1" spans="1:9">
      <c r="A10677" s="4">
        <v>10675</v>
      </c>
      <c r="B10677" s="4" t="s">
        <v>13126</v>
      </c>
      <c r="C10677" s="24">
        <v>2</v>
      </c>
      <c r="D10677" s="25" t="s">
        <v>14083</v>
      </c>
      <c r="E10677" s="25" t="s">
        <v>14084</v>
      </c>
      <c r="F10677" s="33"/>
      <c r="G10677" s="4"/>
      <c r="H10677" s="4"/>
      <c r="I10677" s="4"/>
    </row>
    <row r="10678" s="1" customFormat="1" ht="17" customHeight="1" spans="1:9">
      <c r="A10678" s="4">
        <v>10676</v>
      </c>
      <c r="B10678" s="4" t="s">
        <v>13126</v>
      </c>
      <c r="C10678" s="24">
        <v>2</v>
      </c>
      <c r="D10678" s="25" t="s">
        <v>12682</v>
      </c>
      <c r="E10678" s="25" t="s">
        <v>14085</v>
      </c>
      <c r="F10678" s="33"/>
      <c r="G10678" s="4"/>
      <c r="H10678" s="4"/>
      <c r="I10678" s="4"/>
    </row>
    <row r="10679" s="1" customFormat="1" ht="17" customHeight="1" spans="1:9">
      <c r="A10679" s="4">
        <v>10677</v>
      </c>
      <c r="B10679" s="4" t="s">
        <v>13126</v>
      </c>
      <c r="C10679" s="24">
        <v>2</v>
      </c>
      <c r="D10679" s="25" t="s">
        <v>14086</v>
      </c>
      <c r="E10679" s="25" t="s">
        <v>14087</v>
      </c>
      <c r="F10679" s="33"/>
      <c r="G10679" s="4"/>
      <c r="H10679" s="4"/>
      <c r="I10679" s="4"/>
    </row>
    <row r="10680" s="1" customFormat="1" ht="17" customHeight="1" spans="1:9">
      <c r="A10680" s="4">
        <v>10678</v>
      </c>
      <c r="B10680" s="4" t="s">
        <v>13126</v>
      </c>
      <c r="C10680" s="24">
        <v>3</v>
      </c>
      <c r="D10680" s="4" t="s">
        <v>4096</v>
      </c>
      <c r="E10680" s="4" t="s">
        <v>14088</v>
      </c>
      <c r="F10680" s="4" t="s">
        <v>14089</v>
      </c>
      <c r="G10680" s="4"/>
      <c r="H10680" s="4"/>
      <c r="I10680" s="4"/>
    </row>
    <row r="10681" s="1" customFormat="1" ht="17" customHeight="1" spans="1:9">
      <c r="A10681" s="4">
        <v>10679</v>
      </c>
      <c r="B10681" s="4" t="s">
        <v>13126</v>
      </c>
      <c r="C10681" s="24">
        <v>1</v>
      </c>
      <c r="D10681" s="4" t="s">
        <v>14090</v>
      </c>
      <c r="E10681" s="26"/>
      <c r="F10681" s="4"/>
      <c r="G10681" s="4"/>
      <c r="H10681" s="4"/>
      <c r="I10681" s="4"/>
    </row>
    <row r="10682" s="1" customFormat="1" ht="17" customHeight="1" spans="1:9">
      <c r="A10682" s="4">
        <v>10680</v>
      </c>
      <c r="B10682" s="4" t="s">
        <v>13126</v>
      </c>
      <c r="C10682" s="27">
        <v>1</v>
      </c>
      <c r="D10682" s="4" t="s">
        <v>14091</v>
      </c>
      <c r="E10682" s="4"/>
      <c r="F10682" s="4"/>
      <c r="G10682" s="4"/>
      <c r="H10682" s="4"/>
      <c r="I10682" s="4"/>
    </row>
    <row r="10683" s="1" customFormat="1" ht="17" customHeight="1" spans="1:9">
      <c r="A10683" s="4">
        <v>10681</v>
      </c>
      <c r="B10683" s="4" t="s">
        <v>13126</v>
      </c>
      <c r="C10683" s="27">
        <v>2</v>
      </c>
      <c r="D10683" s="4" t="s">
        <v>14092</v>
      </c>
      <c r="E10683" s="4" t="s">
        <v>14093</v>
      </c>
      <c r="F10683" s="4"/>
      <c r="G10683" s="4"/>
      <c r="H10683" s="4"/>
      <c r="I10683" s="4"/>
    </row>
    <row r="10684" s="1" customFormat="1" ht="17" customHeight="1" spans="1:9">
      <c r="A10684" s="4">
        <v>10682</v>
      </c>
      <c r="B10684" s="4" t="s">
        <v>13126</v>
      </c>
      <c r="C10684" s="24">
        <v>1</v>
      </c>
      <c r="D10684" s="4" t="s">
        <v>14094</v>
      </c>
      <c r="E10684" s="4"/>
      <c r="F10684" s="4"/>
      <c r="G10684" s="4"/>
      <c r="H10684" s="4"/>
      <c r="I10684" s="4"/>
    </row>
    <row r="10685" s="1" customFormat="1" ht="17" customHeight="1" spans="1:9">
      <c r="A10685" s="4">
        <v>10683</v>
      </c>
      <c r="B10685" s="4" t="s">
        <v>13126</v>
      </c>
      <c r="C10685" s="24">
        <v>1</v>
      </c>
      <c r="D10685" s="4" t="s">
        <v>4433</v>
      </c>
      <c r="E10685" s="4"/>
      <c r="F10685" s="4"/>
      <c r="G10685" s="4"/>
      <c r="H10685" s="4"/>
      <c r="I10685" s="4"/>
    </row>
    <row r="10686" s="1" customFormat="1" ht="17" customHeight="1" spans="1:9">
      <c r="A10686" s="4">
        <v>10684</v>
      </c>
      <c r="B10686" s="4" t="s">
        <v>13126</v>
      </c>
      <c r="C10686" s="27">
        <v>2</v>
      </c>
      <c r="D10686" s="4" t="s">
        <v>14095</v>
      </c>
      <c r="E10686" s="4" t="s">
        <v>14096</v>
      </c>
      <c r="F10686" s="4"/>
      <c r="G10686" s="4"/>
      <c r="H10686" s="4"/>
      <c r="I10686" s="4"/>
    </row>
    <row r="10687" s="1" customFormat="1" ht="17" customHeight="1" spans="1:9">
      <c r="A10687" s="4">
        <v>10685</v>
      </c>
      <c r="B10687" s="4" t="s">
        <v>13126</v>
      </c>
      <c r="C10687" s="24">
        <v>2</v>
      </c>
      <c r="D10687" s="4" t="s">
        <v>14097</v>
      </c>
      <c r="E10687" s="25" t="s">
        <v>14098</v>
      </c>
      <c r="F10687" s="4"/>
      <c r="G10687" s="4"/>
      <c r="H10687" s="4"/>
      <c r="I10687" s="4"/>
    </row>
    <row r="10688" s="1" customFormat="1" ht="17" customHeight="1" spans="1:9">
      <c r="A10688" s="4">
        <v>10686</v>
      </c>
      <c r="B10688" s="4" t="s">
        <v>13126</v>
      </c>
      <c r="C10688" s="24">
        <v>2</v>
      </c>
      <c r="D10688" s="4" t="s">
        <v>14099</v>
      </c>
      <c r="E10688" s="25" t="s">
        <v>14100</v>
      </c>
      <c r="F10688" s="4"/>
      <c r="G10688" s="4"/>
      <c r="H10688" s="4"/>
      <c r="I10688" s="4"/>
    </row>
    <row r="10689" s="1" customFormat="1" ht="17" customHeight="1" spans="1:9">
      <c r="A10689" s="4">
        <v>10687</v>
      </c>
      <c r="B10689" s="4" t="s">
        <v>13126</v>
      </c>
      <c r="C10689" s="24">
        <v>2</v>
      </c>
      <c r="D10689" s="4" t="s">
        <v>14101</v>
      </c>
      <c r="E10689" s="25" t="s">
        <v>4034</v>
      </c>
      <c r="F10689" s="4"/>
      <c r="G10689" s="4"/>
      <c r="H10689" s="4"/>
      <c r="I10689" s="4"/>
    </row>
    <row r="10690" s="1" customFormat="1" ht="17" customHeight="1" spans="1:9">
      <c r="A10690" s="4">
        <v>10688</v>
      </c>
      <c r="B10690" s="4" t="s">
        <v>13126</v>
      </c>
      <c r="C10690" s="24">
        <v>2</v>
      </c>
      <c r="D10690" s="25" t="s">
        <v>14102</v>
      </c>
      <c r="E10690" s="25" t="s">
        <v>14103</v>
      </c>
      <c r="F10690" s="4"/>
      <c r="G10690" s="4"/>
      <c r="H10690" s="4"/>
      <c r="I10690" s="4"/>
    </row>
    <row r="10691" s="1" customFormat="1" ht="17" customHeight="1" spans="1:9">
      <c r="A10691" s="4">
        <v>10689</v>
      </c>
      <c r="B10691" s="4" t="s">
        <v>13126</v>
      </c>
      <c r="C10691" s="24">
        <v>1</v>
      </c>
      <c r="D10691" s="25" t="s">
        <v>14104</v>
      </c>
      <c r="E10691" s="4"/>
      <c r="F10691" s="4"/>
      <c r="G10691" s="4"/>
      <c r="H10691" s="4"/>
      <c r="I10691" s="4"/>
    </row>
    <row r="10692" s="1" customFormat="1" ht="17" customHeight="1" spans="1:9">
      <c r="A10692" s="4">
        <v>10690</v>
      </c>
      <c r="B10692" s="4" t="s">
        <v>13126</v>
      </c>
      <c r="C10692" s="24">
        <v>1</v>
      </c>
      <c r="D10692" s="25" t="s">
        <v>1057</v>
      </c>
      <c r="E10692" s="4"/>
      <c r="F10692" s="4"/>
      <c r="G10692" s="4"/>
      <c r="H10692" s="4"/>
      <c r="I10692" s="4"/>
    </row>
    <row r="10693" s="1" customFormat="1" ht="17" customHeight="1" spans="1:9">
      <c r="A10693" s="4">
        <v>10691</v>
      </c>
      <c r="B10693" s="4" t="s">
        <v>13126</v>
      </c>
      <c r="C10693" s="24">
        <v>2</v>
      </c>
      <c r="D10693" s="25" t="s">
        <v>14105</v>
      </c>
      <c r="E10693" s="25" t="s">
        <v>14106</v>
      </c>
      <c r="F10693" s="4"/>
      <c r="G10693" s="4"/>
      <c r="H10693" s="4"/>
      <c r="I10693" s="4"/>
    </row>
    <row r="10694" s="1" customFormat="1" ht="17" customHeight="1" spans="1:9">
      <c r="A10694" s="4">
        <v>10692</v>
      </c>
      <c r="B10694" s="4" t="s">
        <v>13126</v>
      </c>
      <c r="C10694" s="24">
        <v>2</v>
      </c>
      <c r="D10694" s="25" t="s">
        <v>14107</v>
      </c>
      <c r="E10694" s="25" t="s">
        <v>12081</v>
      </c>
      <c r="F10694" s="4"/>
      <c r="G10694" s="4"/>
      <c r="H10694" s="4"/>
      <c r="I10694" s="4"/>
    </row>
    <row r="10695" s="1" customFormat="1" ht="17" customHeight="1" spans="1:9">
      <c r="A10695" s="4">
        <v>10693</v>
      </c>
      <c r="B10695" s="4" t="s">
        <v>13126</v>
      </c>
      <c r="C10695" s="24">
        <v>2</v>
      </c>
      <c r="D10695" s="25" t="s">
        <v>14108</v>
      </c>
      <c r="E10695" s="25" t="s">
        <v>3429</v>
      </c>
      <c r="F10695" s="4"/>
      <c r="G10695" s="4"/>
      <c r="H10695" s="4"/>
      <c r="I10695" s="4"/>
    </row>
    <row r="10696" s="1" customFormat="1" ht="17" customHeight="1" spans="1:9">
      <c r="A10696" s="4">
        <v>10694</v>
      </c>
      <c r="B10696" s="4" t="s">
        <v>13126</v>
      </c>
      <c r="C10696" s="24">
        <v>1</v>
      </c>
      <c r="D10696" s="25" t="s">
        <v>2066</v>
      </c>
      <c r="E10696" s="4"/>
      <c r="F10696" s="4"/>
      <c r="G10696" s="4"/>
      <c r="H10696" s="4"/>
      <c r="I10696" s="4"/>
    </row>
    <row r="10697" s="1" customFormat="1" ht="17" customHeight="1" spans="1:9">
      <c r="A10697" s="4">
        <v>10695</v>
      </c>
      <c r="B10697" s="4" t="s">
        <v>13126</v>
      </c>
      <c r="C10697" s="24">
        <v>1</v>
      </c>
      <c r="D10697" s="25" t="s">
        <v>14109</v>
      </c>
      <c r="E10697" s="4"/>
      <c r="F10697" s="4"/>
      <c r="G10697" s="4"/>
      <c r="H10697" s="4"/>
      <c r="I10697" s="4"/>
    </row>
    <row r="10698" s="1" customFormat="1" ht="17" customHeight="1" spans="1:9">
      <c r="A10698" s="4">
        <v>10696</v>
      </c>
      <c r="B10698" s="4" t="s">
        <v>13126</v>
      </c>
      <c r="C10698" s="24">
        <v>2</v>
      </c>
      <c r="D10698" s="25" t="s">
        <v>14110</v>
      </c>
      <c r="E10698" s="25" t="s">
        <v>14111</v>
      </c>
      <c r="F10698" s="4"/>
      <c r="G10698" s="4"/>
      <c r="H10698" s="4"/>
      <c r="I10698" s="4"/>
    </row>
    <row r="10699" s="1" customFormat="1" ht="17" customHeight="1" spans="1:9">
      <c r="A10699" s="4">
        <v>10697</v>
      </c>
      <c r="B10699" s="4" t="s">
        <v>13126</v>
      </c>
      <c r="C10699" s="24">
        <v>1</v>
      </c>
      <c r="D10699" s="25" t="s">
        <v>14112</v>
      </c>
      <c r="E10699" s="4"/>
      <c r="F10699" s="4"/>
      <c r="G10699" s="4"/>
      <c r="H10699" s="4"/>
      <c r="I10699" s="4"/>
    </row>
    <row r="10700" s="1" customFormat="1" ht="17" customHeight="1" spans="1:9">
      <c r="A10700" s="4">
        <v>10698</v>
      </c>
      <c r="B10700" s="4" t="s">
        <v>13126</v>
      </c>
      <c r="C10700" s="24">
        <v>1</v>
      </c>
      <c r="D10700" s="25" t="s">
        <v>6256</v>
      </c>
      <c r="E10700" s="4"/>
      <c r="F10700" s="4"/>
      <c r="G10700" s="4"/>
      <c r="H10700" s="4"/>
      <c r="I10700" s="4"/>
    </row>
    <row r="10701" s="1" customFormat="1" ht="17" customHeight="1" spans="1:9">
      <c r="A10701" s="4">
        <v>10699</v>
      </c>
      <c r="B10701" s="4" t="s">
        <v>13126</v>
      </c>
      <c r="C10701" s="24">
        <v>2</v>
      </c>
      <c r="D10701" s="25" t="s">
        <v>14113</v>
      </c>
      <c r="E10701" s="25" t="s">
        <v>14114</v>
      </c>
      <c r="F10701" s="4"/>
      <c r="G10701" s="4"/>
      <c r="H10701" s="4"/>
      <c r="I10701" s="4"/>
    </row>
    <row r="10702" s="1" customFormat="1" ht="17" customHeight="1" spans="1:9">
      <c r="A10702" s="4">
        <v>10700</v>
      </c>
      <c r="B10702" s="4" t="s">
        <v>13126</v>
      </c>
      <c r="C10702" s="24">
        <v>2</v>
      </c>
      <c r="D10702" s="25" t="s">
        <v>14115</v>
      </c>
      <c r="E10702" s="25" t="s">
        <v>370</v>
      </c>
      <c r="F10702" s="4"/>
      <c r="G10702" s="4"/>
      <c r="H10702" s="4"/>
      <c r="I10702" s="4"/>
    </row>
    <row r="10703" s="1" customFormat="1" ht="17" customHeight="1" spans="1:9">
      <c r="A10703" s="4">
        <v>10701</v>
      </c>
      <c r="B10703" s="4" t="s">
        <v>13126</v>
      </c>
      <c r="C10703" s="24">
        <v>1</v>
      </c>
      <c r="D10703" s="25" t="s">
        <v>14116</v>
      </c>
      <c r="E10703" s="4"/>
      <c r="F10703" s="4"/>
      <c r="G10703" s="4"/>
      <c r="H10703" s="4"/>
      <c r="I10703" s="4"/>
    </row>
    <row r="10704" s="1" customFormat="1" ht="17" customHeight="1" spans="1:9">
      <c r="A10704" s="4">
        <v>10702</v>
      </c>
      <c r="B10704" s="4" t="s">
        <v>13126</v>
      </c>
      <c r="C10704" s="24">
        <v>2</v>
      </c>
      <c r="D10704" s="25" t="s">
        <v>14117</v>
      </c>
      <c r="E10704" s="25" t="s">
        <v>14118</v>
      </c>
      <c r="F10704" s="4"/>
      <c r="G10704" s="4"/>
      <c r="H10704" s="4"/>
      <c r="I10704" s="4"/>
    </row>
    <row r="10705" s="1" customFormat="1" ht="17" customHeight="1" spans="1:9">
      <c r="A10705" s="4">
        <v>10703</v>
      </c>
      <c r="B10705" s="4" t="s">
        <v>13126</v>
      </c>
      <c r="C10705" s="24">
        <v>1</v>
      </c>
      <c r="D10705" s="25" t="s">
        <v>14119</v>
      </c>
      <c r="E10705" s="4"/>
      <c r="F10705" s="4"/>
      <c r="G10705" s="4"/>
      <c r="H10705" s="4"/>
      <c r="I10705" s="4"/>
    </row>
    <row r="10706" s="1" customFormat="1" ht="17" customHeight="1" spans="1:9">
      <c r="A10706" s="4">
        <v>10704</v>
      </c>
      <c r="B10706" s="4" t="s">
        <v>13126</v>
      </c>
      <c r="C10706" s="24">
        <v>2</v>
      </c>
      <c r="D10706" s="25" t="s">
        <v>14120</v>
      </c>
      <c r="E10706" s="25" t="s">
        <v>14121</v>
      </c>
      <c r="F10706" s="4"/>
      <c r="G10706" s="4"/>
      <c r="H10706" s="4"/>
      <c r="I10706" s="4"/>
    </row>
    <row r="10707" s="1" customFormat="1" ht="17" customHeight="1" spans="1:9">
      <c r="A10707" s="4">
        <v>10705</v>
      </c>
      <c r="B10707" s="4" t="s">
        <v>13126</v>
      </c>
      <c r="C10707" s="24">
        <v>2</v>
      </c>
      <c r="D10707" s="25" t="s">
        <v>5648</v>
      </c>
      <c r="E10707" s="25" t="s">
        <v>14122</v>
      </c>
      <c r="F10707" s="4"/>
      <c r="G10707" s="4"/>
      <c r="H10707" s="4"/>
      <c r="I10707" s="4"/>
    </row>
    <row r="10708" s="1" customFormat="1" ht="17" customHeight="1" spans="1:9">
      <c r="A10708" s="4">
        <v>10706</v>
      </c>
      <c r="B10708" s="4" t="s">
        <v>13126</v>
      </c>
      <c r="C10708" s="24">
        <v>1</v>
      </c>
      <c r="D10708" s="25" t="s">
        <v>2531</v>
      </c>
      <c r="E10708" s="4"/>
      <c r="F10708" s="4"/>
      <c r="G10708" s="4"/>
      <c r="H10708" s="4"/>
      <c r="I10708" s="4"/>
    </row>
    <row r="10709" s="1" customFormat="1" ht="17" customHeight="1" spans="1:9">
      <c r="A10709" s="4">
        <v>10707</v>
      </c>
      <c r="B10709" s="4" t="s">
        <v>13126</v>
      </c>
      <c r="C10709" s="24">
        <v>2</v>
      </c>
      <c r="D10709" s="25" t="s">
        <v>841</v>
      </c>
      <c r="E10709" s="25" t="s">
        <v>14123</v>
      </c>
      <c r="F10709" s="4"/>
      <c r="G10709" s="4"/>
      <c r="H10709" s="4"/>
      <c r="I10709" s="4"/>
    </row>
    <row r="10710" s="1" customFormat="1" ht="17" customHeight="1" spans="1:9">
      <c r="A10710" s="4">
        <v>10708</v>
      </c>
      <c r="B10710" s="4" t="s">
        <v>13126</v>
      </c>
      <c r="C10710" s="24">
        <v>2</v>
      </c>
      <c r="D10710" s="25" t="s">
        <v>14124</v>
      </c>
      <c r="E10710" s="25" t="s">
        <v>14125</v>
      </c>
      <c r="F10710" s="4"/>
      <c r="G10710" s="4"/>
      <c r="H10710" s="4"/>
      <c r="I10710" s="4"/>
    </row>
    <row r="10711" s="1" customFormat="1" ht="17" customHeight="1" spans="1:9">
      <c r="A10711" s="4">
        <v>10709</v>
      </c>
      <c r="B10711" s="4" t="s">
        <v>13126</v>
      </c>
      <c r="C10711" s="24">
        <v>1</v>
      </c>
      <c r="D10711" s="25" t="s">
        <v>14126</v>
      </c>
      <c r="E10711" s="4"/>
      <c r="F10711" s="4"/>
      <c r="G10711" s="4"/>
      <c r="H10711" s="4"/>
      <c r="I10711" s="4"/>
    </row>
    <row r="10712" s="1" customFormat="1" ht="17" customHeight="1" spans="1:9">
      <c r="A10712" s="4">
        <v>10710</v>
      </c>
      <c r="B10712" s="4" t="s">
        <v>13126</v>
      </c>
      <c r="C10712" s="24">
        <v>2</v>
      </c>
      <c r="D10712" s="4" t="s">
        <v>14127</v>
      </c>
      <c r="E10712" s="4" t="s">
        <v>14128</v>
      </c>
      <c r="F10712" s="30"/>
      <c r="G10712" s="4"/>
      <c r="H10712" s="4"/>
      <c r="I10712" s="4"/>
    </row>
    <row r="10713" s="1" customFormat="1" ht="17" customHeight="1" spans="1:9">
      <c r="A10713" s="4">
        <v>10711</v>
      </c>
      <c r="B10713" s="4" t="s">
        <v>13126</v>
      </c>
      <c r="C10713" s="24">
        <v>2</v>
      </c>
      <c r="D10713" s="25" t="s">
        <v>14129</v>
      </c>
      <c r="E10713" s="25" t="s">
        <v>14130</v>
      </c>
      <c r="F10713" s="4"/>
      <c r="G10713" s="4"/>
      <c r="H10713" s="4"/>
      <c r="I10713" s="4"/>
    </row>
    <row r="10714" s="1" customFormat="1" ht="17" customHeight="1" spans="1:9">
      <c r="A10714" s="4">
        <v>10712</v>
      </c>
      <c r="B10714" s="4" t="s">
        <v>13126</v>
      </c>
      <c r="C10714" s="24">
        <v>1</v>
      </c>
      <c r="D10714" s="25" t="s">
        <v>14131</v>
      </c>
      <c r="E10714" s="25"/>
      <c r="F10714" s="4"/>
      <c r="G10714" s="4"/>
      <c r="H10714" s="4"/>
      <c r="I10714" s="4"/>
    </row>
    <row r="10715" s="1" customFormat="1" ht="17" customHeight="1" spans="1:9">
      <c r="A10715" s="4">
        <v>10713</v>
      </c>
      <c r="B10715" s="4" t="s">
        <v>13126</v>
      </c>
      <c r="C10715" s="24">
        <v>1</v>
      </c>
      <c r="D10715" s="4" t="s">
        <v>14132</v>
      </c>
      <c r="E10715" s="4"/>
      <c r="F10715" s="4"/>
      <c r="G10715" s="4"/>
      <c r="H10715" s="4"/>
      <c r="I10715" s="4"/>
    </row>
    <row r="10716" s="1" customFormat="1" ht="17" customHeight="1" spans="1:9">
      <c r="A10716" s="4">
        <v>10714</v>
      </c>
      <c r="B10716" s="4" t="s">
        <v>13126</v>
      </c>
      <c r="C10716" s="24">
        <v>2</v>
      </c>
      <c r="D10716" s="4" t="s">
        <v>14133</v>
      </c>
      <c r="E10716" s="30" t="s">
        <v>14134</v>
      </c>
      <c r="F10716" s="4"/>
      <c r="G10716" s="4"/>
      <c r="H10716" s="4"/>
      <c r="I10716" s="4"/>
    </row>
    <row r="10717" s="1" customFormat="1" ht="17" customHeight="1" spans="1:9">
      <c r="A10717" s="4">
        <v>10715</v>
      </c>
      <c r="B10717" s="4" t="s">
        <v>13126</v>
      </c>
      <c r="C10717" s="24">
        <v>2</v>
      </c>
      <c r="D10717" s="26" t="s">
        <v>14135</v>
      </c>
      <c r="E10717" s="4" t="s">
        <v>14136</v>
      </c>
      <c r="F10717" s="4"/>
      <c r="G10717" s="4"/>
      <c r="H10717" s="4"/>
      <c r="I10717" s="4"/>
    </row>
    <row r="10718" s="1" customFormat="1" ht="17" customHeight="1" spans="1:9">
      <c r="A10718" s="4">
        <v>10716</v>
      </c>
      <c r="B10718" s="4" t="s">
        <v>13126</v>
      </c>
      <c r="C10718" s="24">
        <v>2</v>
      </c>
      <c r="D10718" s="4" t="s">
        <v>14137</v>
      </c>
      <c r="E10718" s="4" t="s">
        <v>2954</v>
      </c>
      <c r="F10718" s="4"/>
      <c r="G10718" s="4"/>
      <c r="H10718" s="4"/>
      <c r="I10718" s="4"/>
    </row>
    <row r="10719" s="1" customFormat="1" ht="17" customHeight="1" spans="1:9">
      <c r="A10719" s="4">
        <v>10717</v>
      </c>
      <c r="B10719" s="4" t="s">
        <v>13126</v>
      </c>
      <c r="C10719" s="24">
        <v>2</v>
      </c>
      <c r="D10719" s="30" t="s">
        <v>14138</v>
      </c>
      <c r="E10719" s="30" t="s">
        <v>14139</v>
      </c>
      <c r="F10719" s="4"/>
      <c r="G10719" s="4"/>
      <c r="H10719" s="4"/>
      <c r="I10719" s="4"/>
    </row>
    <row r="10720" s="1" customFormat="1" ht="17" customHeight="1" spans="1:9">
      <c r="A10720" s="4">
        <v>10718</v>
      </c>
      <c r="B10720" s="4" t="s">
        <v>13126</v>
      </c>
      <c r="C10720" s="24">
        <v>2</v>
      </c>
      <c r="D10720" s="30" t="s">
        <v>14140</v>
      </c>
      <c r="E10720" s="30" t="s">
        <v>14141</v>
      </c>
      <c r="F10720" s="4"/>
      <c r="G10720" s="4"/>
      <c r="H10720" s="4"/>
      <c r="I10720" s="4"/>
    </row>
    <row r="10721" s="1" customFormat="1" ht="17" customHeight="1" spans="1:9">
      <c r="A10721" s="4">
        <v>10719</v>
      </c>
      <c r="B10721" s="4" t="s">
        <v>13126</v>
      </c>
      <c r="C10721" s="24">
        <v>2</v>
      </c>
      <c r="D10721" s="28" t="s">
        <v>14142</v>
      </c>
      <c r="E10721" s="4" t="s">
        <v>14143</v>
      </c>
      <c r="F10721" s="4"/>
      <c r="G10721" s="4"/>
      <c r="H10721" s="4"/>
      <c r="I10721" s="4"/>
    </row>
    <row r="10722" s="1" customFormat="1" ht="17" customHeight="1" spans="1:9">
      <c r="A10722" s="4">
        <v>10720</v>
      </c>
      <c r="B10722" s="4" t="s">
        <v>13126</v>
      </c>
      <c r="C10722" s="24">
        <v>1</v>
      </c>
      <c r="D10722" s="4" t="s">
        <v>14144</v>
      </c>
      <c r="E10722" s="4"/>
      <c r="F10722" s="4"/>
      <c r="G10722" s="4"/>
      <c r="H10722" s="4"/>
      <c r="I10722" s="4"/>
    </row>
    <row r="10723" s="1" customFormat="1" ht="17" customHeight="1" spans="1:9">
      <c r="A10723" s="4">
        <v>10721</v>
      </c>
      <c r="B10723" s="4" t="s">
        <v>13126</v>
      </c>
      <c r="C10723" s="24">
        <v>2</v>
      </c>
      <c r="D10723" s="4" t="s">
        <v>14145</v>
      </c>
      <c r="E10723" s="4" t="s">
        <v>14146</v>
      </c>
      <c r="F10723" s="4"/>
      <c r="G10723" s="4"/>
      <c r="H10723" s="4"/>
      <c r="I10723" s="4"/>
    </row>
    <row r="10724" s="1" customFormat="1" ht="17" customHeight="1" spans="1:9">
      <c r="A10724" s="4">
        <v>10722</v>
      </c>
      <c r="B10724" s="4" t="s">
        <v>13126</v>
      </c>
      <c r="C10724" s="24">
        <v>2</v>
      </c>
      <c r="D10724" s="4" t="s">
        <v>14147</v>
      </c>
      <c r="E10724" s="4" t="s">
        <v>4472</v>
      </c>
      <c r="F10724" s="4"/>
      <c r="G10724" s="4"/>
      <c r="H10724" s="4"/>
      <c r="I10724" s="4"/>
    </row>
    <row r="10725" s="1" customFormat="1" ht="17" customHeight="1" spans="1:9">
      <c r="A10725" s="4">
        <v>10723</v>
      </c>
      <c r="B10725" s="4" t="s">
        <v>13126</v>
      </c>
      <c r="C10725" s="24">
        <v>2</v>
      </c>
      <c r="D10725" s="4" t="s">
        <v>14148</v>
      </c>
      <c r="E10725" s="4" t="s">
        <v>14149</v>
      </c>
      <c r="F10725" s="4"/>
      <c r="G10725" s="4"/>
      <c r="H10725" s="4"/>
      <c r="I10725" s="4"/>
    </row>
    <row r="10726" s="1" customFormat="1" ht="17" customHeight="1" spans="1:9">
      <c r="A10726" s="4">
        <v>10724</v>
      </c>
      <c r="B10726" s="4" t="s">
        <v>13126</v>
      </c>
      <c r="C10726" s="24">
        <v>1</v>
      </c>
      <c r="D10726" s="4" t="s">
        <v>14150</v>
      </c>
      <c r="E10726" s="4"/>
      <c r="F10726" s="4"/>
      <c r="G10726" s="4"/>
      <c r="H10726" s="4"/>
      <c r="I10726" s="4"/>
    </row>
    <row r="10727" s="1" customFormat="1" ht="17" customHeight="1" spans="1:9">
      <c r="A10727" s="4">
        <v>10725</v>
      </c>
      <c r="B10727" s="4" t="s">
        <v>13126</v>
      </c>
      <c r="C10727" s="24">
        <v>2</v>
      </c>
      <c r="D10727" s="4" t="s">
        <v>14151</v>
      </c>
      <c r="E10727" s="4" t="s">
        <v>906</v>
      </c>
      <c r="F10727" s="4"/>
      <c r="G10727" s="4"/>
      <c r="H10727" s="4"/>
      <c r="I10727" s="4"/>
    </row>
    <row r="10728" s="1" customFormat="1" ht="17" customHeight="1" spans="1:9">
      <c r="A10728" s="4">
        <v>10726</v>
      </c>
      <c r="B10728" s="4" t="s">
        <v>13126</v>
      </c>
      <c r="C10728" s="24">
        <v>2</v>
      </c>
      <c r="D10728" s="4" t="s">
        <v>14152</v>
      </c>
      <c r="E10728" s="4" t="s">
        <v>14153</v>
      </c>
      <c r="F10728" s="4"/>
      <c r="G10728" s="4"/>
      <c r="H10728" s="4"/>
      <c r="I10728" s="4"/>
    </row>
    <row r="10729" s="1" customFormat="1" ht="17" customHeight="1" spans="1:9">
      <c r="A10729" s="4">
        <v>10727</v>
      </c>
      <c r="B10729" s="4" t="s">
        <v>13126</v>
      </c>
      <c r="C10729" s="24">
        <v>1</v>
      </c>
      <c r="D10729" s="4" t="s">
        <v>14154</v>
      </c>
      <c r="E10729" s="4"/>
      <c r="F10729" s="4"/>
      <c r="G10729" s="4"/>
      <c r="H10729" s="4"/>
      <c r="I10729" s="4"/>
    </row>
    <row r="10730" s="1" customFormat="1" ht="17" customHeight="1" spans="1:9">
      <c r="A10730" s="4">
        <v>10728</v>
      </c>
      <c r="B10730" s="4" t="s">
        <v>13126</v>
      </c>
      <c r="C10730" s="24">
        <v>1</v>
      </c>
      <c r="D10730" s="4" t="s">
        <v>14155</v>
      </c>
      <c r="E10730" s="4"/>
      <c r="F10730" s="4"/>
      <c r="G10730" s="4"/>
      <c r="H10730" s="4"/>
      <c r="I10730" s="4"/>
    </row>
    <row r="10731" s="1" customFormat="1" ht="17" customHeight="1" spans="1:9">
      <c r="A10731" s="4">
        <v>10729</v>
      </c>
      <c r="B10731" s="4" t="s">
        <v>13126</v>
      </c>
      <c r="C10731" s="24">
        <v>1</v>
      </c>
      <c r="D10731" s="4" t="s">
        <v>14156</v>
      </c>
      <c r="E10731" s="4"/>
      <c r="F10731" s="4"/>
      <c r="G10731" s="4"/>
      <c r="H10731" s="4"/>
      <c r="I10731" s="4"/>
    </row>
    <row r="10732" s="1" customFormat="1" ht="17" customHeight="1" spans="1:9">
      <c r="A10732" s="4">
        <v>10730</v>
      </c>
      <c r="B10732" s="4" t="s">
        <v>13126</v>
      </c>
      <c r="C10732" s="24">
        <v>2</v>
      </c>
      <c r="D10732" s="4" t="s">
        <v>14157</v>
      </c>
      <c r="E10732" s="4" t="s">
        <v>312</v>
      </c>
      <c r="F10732" s="4"/>
      <c r="G10732" s="4"/>
      <c r="H10732" s="4"/>
      <c r="I10732" s="4"/>
    </row>
    <row r="10733" s="1" customFormat="1" ht="17" customHeight="1" spans="1:9">
      <c r="A10733" s="4">
        <v>10731</v>
      </c>
      <c r="B10733" s="4" t="s">
        <v>13126</v>
      </c>
      <c r="C10733" s="24">
        <v>2</v>
      </c>
      <c r="D10733" s="4" t="s">
        <v>14158</v>
      </c>
      <c r="E10733" s="4" t="s">
        <v>13507</v>
      </c>
      <c r="F10733" s="4"/>
      <c r="G10733" s="4"/>
      <c r="H10733" s="4"/>
      <c r="I10733" s="4"/>
    </row>
    <row r="10734" s="1" customFormat="1" ht="17" customHeight="1" spans="1:9">
      <c r="A10734" s="4">
        <v>10732</v>
      </c>
      <c r="B10734" s="4" t="s">
        <v>13126</v>
      </c>
      <c r="C10734" s="24">
        <v>1</v>
      </c>
      <c r="D10734" s="4" t="s">
        <v>2085</v>
      </c>
      <c r="E10734" s="4"/>
      <c r="F10734" s="4"/>
      <c r="G10734" s="4"/>
      <c r="H10734" s="4"/>
      <c r="I10734" s="4"/>
    </row>
    <row r="10735" s="1" customFormat="1" ht="17" customHeight="1" spans="1:9">
      <c r="A10735" s="4">
        <v>10733</v>
      </c>
      <c r="B10735" s="4" t="s">
        <v>13126</v>
      </c>
      <c r="C10735" s="24">
        <v>1</v>
      </c>
      <c r="D10735" s="4" t="s">
        <v>14159</v>
      </c>
      <c r="E10735" s="4"/>
      <c r="F10735" s="4"/>
      <c r="G10735" s="4"/>
      <c r="H10735" s="4"/>
      <c r="I10735" s="4"/>
    </row>
    <row r="10736" s="1" customFormat="1" ht="17" customHeight="1" spans="1:9">
      <c r="A10736" s="4">
        <v>10734</v>
      </c>
      <c r="B10736" s="4" t="s">
        <v>13126</v>
      </c>
      <c r="C10736" s="24">
        <v>1</v>
      </c>
      <c r="D10736" s="4" t="s">
        <v>14160</v>
      </c>
      <c r="E10736" s="4"/>
      <c r="F10736" s="4"/>
      <c r="G10736" s="4"/>
      <c r="H10736" s="4"/>
      <c r="I10736" s="4"/>
    </row>
    <row r="10737" s="1" customFormat="1" ht="17" customHeight="1" spans="1:9">
      <c r="A10737" s="4">
        <v>10735</v>
      </c>
      <c r="B10737" s="4" t="s">
        <v>13126</v>
      </c>
      <c r="C10737" s="24">
        <v>1</v>
      </c>
      <c r="D10737" s="4" t="s">
        <v>6715</v>
      </c>
      <c r="E10737" s="4"/>
      <c r="F10737" s="4"/>
      <c r="G10737" s="4"/>
      <c r="H10737" s="4"/>
      <c r="I10737" s="4"/>
    </row>
    <row r="10738" s="1" customFormat="1" ht="17" customHeight="1" spans="1:9">
      <c r="A10738" s="4">
        <v>10736</v>
      </c>
      <c r="B10738" s="4" t="s">
        <v>13126</v>
      </c>
      <c r="C10738" s="24">
        <v>1</v>
      </c>
      <c r="D10738" s="4" t="s">
        <v>14161</v>
      </c>
      <c r="E10738" s="4"/>
      <c r="F10738" s="4"/>
      <c r="G10738" s="4"/>
      <c r="H10738" s="4"/>
      <c r="I10738" s="4"/>
    </row>
    <row r="10739" s="1" customFormat="1" ht="17" customHeight="1" spans="1:9">
      <c r="A10739" s="4">
        <v>10737</v>
      </c>
      <c r="B10739" s="4" t="s">
        <v>13126</v>
      </c>
      <c r="C10739" s="24">
        <v>3</v>
      </c>
      <c r="D10739" s="4" t="s">
        <v>14162</v>
      </c>
      <c r="E10739" s="4" t="s">
        <v>14163</v>
      </c>
      <c r="F10739" s="4" t="s">
        <v>14164</v>
      </c>
      <c r="G10739" s="4"/>
      <c r="H10739" s="4"/>
      <c r="I10739" s="4"/>
    </row>
    <row r="10740" s="1" customFormat="1" ht="17" customHeight="1" spans="1:9">
      <c r="A10740" s="4">
        <v>10738</v>
      </c>
      <c r="B10740" s="4" t="s">
        <v>13126</v>
      </c>
      <c r="C10740" s="24">
        <v>2</v>
      </c>
      <c r="D10740" s="4" t="s">
        <v>14165</v>
      </c>
      <c r="E10740" s="4" t="s">
        <v>14166</v>
      </c>
      <c r="F10740" s="4"/>
      <c r="G10740" s="4"/>
      <c r="H10740" s="4"/>
      <c r="I10740" s="4"/>
    </row>
    <row r="10741" s="1" customFormat="1" ht="17" customHeight="1" spans="1:9">
      <c r="A10741" s="4">
        <v>10739</v>
      </c>
      <c r="B10741" s="4" t="s">
        <v>13126</v>
      </c>
      <c r="C10741" s="24">
        <v>2</v>
      </c>
      <c r="D10741" s="4" t="s">
        <v>14167</v>
      </c>
      <c r="E10741" s="4" t="s">
        <v>3866</v>
      </c>
      <c r="F10741" s="4"/>
      <c r="G10741" s="4"/>
      <c r="H10741" s="4"/>
      <c r="I10741" s="4"/>
    </row>
    <row r="10742" s="1" customFormat="1" ht="17" customHeight="1" spans="1:9">
      <c r="A10742" s="4">
        <v>10740</v>
      </c>
      <c r="B10742" s="4" t="s">
        <v>13126</v>
      </c>
      <c r="C10742" s="24">
        <v>2</v>
      </c>
      <c r="D10742" s="4" t="s">
        <v>14168</v>
      </c>
      <c r="E10742" s="4" t="s">
        <v>14169</v>
      </c>
      <c r="F10742" s="4"/>
      <c r="G10742" s="4"/>
      <c r="H10742" s="4"/>
      <c r="I10742" s="4"/>
    </row>
    <row r="10743" s="1" customFormat="1" ht="17" customHeight="1" spans="1:9">
      <c r="A10743" s="4">
        <v>10741</v>
      </c>
      <c r="B10743" s="4" t="s">
        <v>13126</v>
      </c>
      <c r="C10743" s="24">
        <v>2</v>
      </c>
      <c r="D10743" s="4" t="s">
        <v>14170</v>
      </c>
      <c r="E10743" s="4" t="s">
        <v>14171</v>
      </c>
      <c r="F10743" s="4"/>
      <c r="G10743" s="4"/>
      <c r="H10743" s="4"/>
      <c r="I10743" s="4"/>
    </row>
    <row r="10744" s="1" customFormat="1" ht="17" customHeight="1" spans="1:9">
      <c r="A10744" s="4">
        <v>10742</v>
      </c>
      <c r="B10744" s="4" t="s">
        <v>13126</v>
      </c>
      <c r="C10744" s="24">
        <v>1</v>
      </c>
      <c r="D10744" s="4" t="s">
        <v>14172</v>
      </c>
      <c r="E10744" s="4"/>
      <c r="F10744" s="4"/>
      <c r="G10744" s="4"/>
      <c r="H10744" s="4"/>
      <c r="I10744" s="4"/>
    </row>
    <row r="10745" s="1" customFormat="1" ht="17" customHeight="1" spans="1:9">
      <c r="A10745" s="4">
        <v>10743</v>
      </c>
      <c r="B10745" s="4" t="s">
        <v>13126</v>
      </c>
      <c r="C10745" s="24">
        <v>1</v>
      </c>
      <c r="D10745" s="4" t="s">
        <v>14173</v>
      </c>
      <c r="E10745" s="4"/>
      <c r="F10745" s="4"/>
      <c r="G10745" s="4"/>
      <c r="H10745" s="4"/>
      <c r="I10745" s="4"/>
    </row>
    <row r="10746" s="1" customFormat="1" ht="17" customHeight="1" spans="1:9">
      <c r="A10746" s="4">
        <v>10744</v>
      </c>
      <c r="B10746" s="4" t="s">
        <v>13126</v>
      </c>
      <c r="C10746" s="24">
        <v>1</v>
      </c>
      <c r="D10746" s="4" t="s">
        <v>14174</v>
      </c>
      <c r="E10746" s="4"/>
      <c r="F10746" s="4"/>
      <c r="G10746" s="4"/>
      <c r="H10746" s="4"/>
      <c r="I10746" s="4"/>
    </row>
    <row r="10747" s="1" customFormat="1" ht="17" customHeight="1" spans="1:9">
      <c r="A10747" s="4">
        <v>10745</v>
      </c>
      <c r="B10747" s="4" t="s">
        <v>13126</v>
      </c>
      <c r="C10747" s="24">
        <v>2</v>
      </c>
      <c r="D10747" s="4" t="s">
        <v>14175</v>
      </c>
      <c r="E10747" s="4" t="s">
        <v>14176</v>
      </c>
      <c r="F10747" s="4"/>
      <c r="G10747" s="4"/>
      <c r="H10747" s="4"/>
      <c r="I10747" s="4"/>
    </row>
    <row r="10748" s="1" customFormat="1" ht="17" customHeight="1" spans="1:9">
      <c r="A10748" s="4">
        <v>10746</v>
      </c>
      <c r="B10748" s="4" t="s">
        <v>13126</v>
      </c>
      <c r="C10748" s="24">
        <v>2</v>
      </c>
      <c r="D10748" s="4" t="s">
        <v>14177</v>
      </c>
      <c r="E10748" s="4" t="s">
        <v>14178</v>
      </c>
      <c r="F10748" s="4"/>
      <c r="G10748" s="4"/>
      <c r="H10748" s="4"/>
      <c r="I10748" s="4"/>
    </row>
    <row r="10749" s="1" customFormat="1" ht="17" customHeight="1" spans="1:9">
      <c r="A10749" s="4">
        <v>10747</v>
      </c>
      <c r="B10749" s="4" t="s">
        <v>13126</v>
      </c>
      <c r="C10749" s="24">
        <v>1</v>
      </c>
      <c r="D10749" s="4" t="s">
        <v>14179</v>
      </c>
      <c r="E10749" s="4"/>
      <c r="F10749" s="4"/>
      <c r="G10749" s="4"/>
      <c r="H10749" s="4"/>
      <c r="I10749" s="4"/>
    </row>
    <row r="10750" s="1" customFormat="1" ht="17" customHeight="1" spans="1:9">
      <c r="A10750" s="4">
        <v>10748</v>
      </c>
      <c r="B10750" s="4" t="s">
        <v>13126</v>
      </c>
      <c r="C10750" s="24">
        <v>2</v>
      </c>
      <c r="D10750" s="4" t="s">
        <v>14180</v>
      </c>
      <c r="E10750" s="4" t="s">
        <v>4797</v>
      </c>
      <c r="F10750" s="4"/>
      <c r="G10750" s="4"/>
      <c r="H10750" s="4"/>
      <c r="I10750" s="4"/>
    </row>
    <row r="10751" s="1" customFormat="1" ht="17" customHeight="1" spans="1:9">
      <c r="A10751" s="4">
        <v>10749</v>
      </c>
      <c r="B10751" s="4" t="s">
        <v>13126</v>
      </c>
      <c r="C10751" s="24">
        <v>2</v>
      </c>
      <c r="D10751" s="4" t="s">
        <v>14181</v>
      </c>
      <c r="E10751" s="4" t="s">
        <v>14182</v>
      </c>
      <c r="F10751" s="4"/>
      <c r="G10751" s="4"/>
      <c r="H10751" s="4"/>
      <c r="I10751" s="4"/>
    </row>
    <row r="10752" s="1" customFormat="1" ht="17" customHeight="1" spans="1:9">
      <c r="A10752" s="4">
        <v>10750</v>
      </c>
      <c r="B10752" s="4" t="s">
        <v>13126</v>
      </c>
      <c r="C10752" s="24">
        <v>2</v>
      </c>
      <c r="D10752" s="4" t="s">
        <v>14183</v>
      </c>
      <c r="E10752" s="4" t="s">
        <v>11857</v>
      </c>
      <c r="F10752" s="4"/>
      <c r="G10752" s="4"/>
      <c r="H10752" s="4"/>
      <c r="I10752" s="4"/>
    </row>
    <row r="10753" s="1" customFormat="1" ht="17" customHeight="1" spans="1:9">
      <c r="A10753" s="4">
        <v>10751</v>
      </c>
      <c r="B10753" s="4" t="s">
        <v>13126</v>
      </c>
      <c r="C10753" s="24">
        <v>2</v>
      </c>
      <c r="D10753" s="4" t="s">
        <v>14184</v>
      </c>
      <c r="E10753" s="4" t="s">
        <v>14185</v>
      </c>
      <c r="F10753" s="4"/>
      <c r="G10753" s="4"/>
      <c r="H10753" s="4"/>
      <c r="I10753" s="4"/>
    </row>
    <row r="10754" s="1" customFormat="1" ht="17" customHeight="1" spans="1:9">
      <c r="A10754" s="4">
        <v>10752</v>
      </c>
      <c r="B10754" s="4" t="s">
        <v>13126</v>
      </c>
      <c r="C10754" s="24">
        <v>1</v>
      </c>
      <c r="D10754" s="4" t="s">
        <v>14186</v>
      </c>
      <c r="E10754" s="4"/>
      <c r="F10754" s="4"/>
      <c r="G10754" s="4"/>
      <c r="H10754" s="4"/>
      <c r="I10754" s="4"/>
    </row>
    <row r="10755" s="1" customFormat="1" ht="17" customHeight="1" spans="1:9">
      <c r="A10755" s="4">
        <v>10753</v>
      </c>
      <c r="B10755" s="4" t="s">
        <v>13126</v>
      </c>
      <c r="C10755" s="24">
        <v>2</v>
      </c>
      <c r="D10755" s="4" t="s">
        <v>14187</v>
      </c>
      <c r="E10755" s="4" t="s">
        <v>14188</v>
      </c>
      <c r="F10755" s="4"/>
      <c r="G10755" s="4"/>
      <c r="H10755" s="4"/>
      <c r="I10755" s="4"/>
    </row>
    <row r="10756" s="1" customFormat="1" ht="17" customHeight="1" spans="1:9">
      <c r="A10756" s="4">
        <v>10754</v>
      </c>
      <c r="B10756" s="4" t="s">
        <v>13126</v>
      </c>
      <c r="C10756" s="24">
        <v>2</v>
      </c>
      <c r="D10756" s="4" t="s">
        <v>14189</v>
      </c>
      <c r="E10756" s="4" t="s">
        <v>14190</v>
      </c>
      <c r="F10756" s="4"/>
      <c r="G10756" s="4"/>
      <c r="H10756" s="4"/>
      <c r="I10756" s="4"/>
    </row>
    <row r="10757" s="1" customFormat="1" ht="17" customHeight="1" spans="1:9">
      <c r="A10757" s="4">
        <v>10755</v>
      </c>
      <c r="B10757" s="4" t="s">
        <v>13126</v>
      </c>
      <c r="C10757" s="24">
        <v>2</v>
      </c>
      <c r="D10757" s="4" t="s">
        <v>14191</v>
      </c>
      <c r="E10757" s="4" t="s">
        <v>14192</v>
      </c>
      <c r="F10757" s="4"/>
      <c r="G10757" s="4"/>
      <c r="H10757" s="4"/>
      <c r="I10757" s="4"/>
    </row>
    <row r="10758" s="1" customFormat="1" ht="17" customHeight="1" spans="1:9">
      <c r="A10758" s="4">
        <v>10756</v>
      </c>
      <c r="B10758" s="4" t="s">
        <v>13126</v>
      </c>
      <c r="C10758" s="24">
        <v>2</v>
      </c>
      <c r="D10758" s="4" t="s">
        <v>14193</v>
      </c>
      <c r="E10758" s="4" t="s">
        <v>14194</v>
      </c>
      <c r="F10758" s="4"/>
      <c r="G10758" s="4"/>
      <c r="H10758" s="4"/>
      <c r="I10758" s="4"/>
    </row>
    <row r="10759" s="1" customFormat="1" ht="17" customHeight="1" spans="1:9">
      <c r="A10759" s="4">
        <v>10757</v>
      </c>
      <c r="B10759" s="4" t="s">
        <v>13126</v>
      </c>
      <c r="C10759" s="24">
        <v>2</v>
      </c>
      <c r="D10759" s="4" t="s">
        <v>14195</v>
      </c>
      <c r="E10759" s="4" t="s">
        <v>14196</v>
      </c>
      <c r="F10759" s="4"/>
      <c r="G10759" s="4"/>
      <c r="H10759" s="4"/>
      <c r="I10759" s="4"/>
    </row>
    <row r="10760" s="1" customFormat="1" ht="17" customHeight="1" spans="1:9">
      <c r="A10760" s="4">
        <v>10758</v>
      </c>
      <c r="B10760" s="4" t="s">
        <v>13126</v>
      </c>
      <c r="C10760" s="24">
        <v>1</v>
      </c>
      <c r="D10760" s="4" t="s">
        <v>3663</v>
      </c>
      <c r="E10760" s="4"/>
      <c r="F10760" s="4"/>
      <c r="G10760" s="4"/>
      <c r="H10760" s="4"/>
      <c r="I10760" s="4"/>
    </row>
    <row r="10761" s="1" customFormat="1" ht="17" customHeight="1" spans="1:9">
      <c r="A10761" s="4">
        <v>10759</v>
      </c>
      <c r="B10761" s="4" t="s">
        <v>13126</v>
      </c>
      <c r="C10761" s="24">
        <v>1</v>
      </c>
      <c r="D10761" s="4" t="s">
        <v>14197</v>
      </c>
      <c r="E10761" s="4"/>
      <c r="F10761" s="4"/>
      <c r="G10761" s="4"/>
      <c r="H10761" s="4"/>
      <c r="I10761" s="4"/>
    </row>
    <row r="10762" s="1" customFormat="1" ht="17" customHeight="1" spans="1:9">
      <c r="A10762" s="4">
        <v>10760</v>
      </c>
      <c r="B10762" s="4" t="s">
        <v>13126</v>
      </c>
      <c r="C10762" s="24">
        <v>1</v>
      </c>
      <c r="D10762" s="4" t="s">
        <v>9284</v>
      </c>
      <c r="E10762" s="4"/>
      <c r="F10762" s="4"/>
      <c r="G10762" s="4"/>
      <c r="H10762" s="4"/>
      <c r="I10762" s="4"/>
    </row>
    <row r="10763" s="1" customFormat="1" ht="17" customHeight="1" spans="1:9">
      <c r="A10763" s="4">
        <v>10761</v>
      </c>
      <c r="B10763" s="4" t="s">
        <v>13126</v>
      </c>
      <c r="C10763" s="24">
        <v>1</v>
      </c>
      <c r="D10763" s="4" t="s">
        <v>13433</v>
      </c>
      <c r="E10763" s="4"/>
      <c r="F10763" s="4"/>
      <c r="G10763" s="4"/>
      <c r="H10763" s="4"/>
      <c r="I10763" s="4"/>
    </row>
    <row r="10764" s="1" customFormat="1" ht="17" customHeight="1" spans="1:9">
      <c r="A10764" s="4">
        <v>10762</v>
      </c>
      <c r="B10764" s="4" t="s">
        <v>13126</v>
      </c>
      <c r="C10764" s="24">
        <v>1</v>
      </c>
      <c r="D10764" s="4" t="s">
        <v>14198</v>
      </c>
      <c r="E10764" s="4"/>
      <c r="F10764" s="4"/>
      <c r="G10764" s="4"/>
      <c r="H10764" s="4"/>
      <c r="I10764" s="4"/>
    </row>
    <row r="10765" s="1" customFormat="1" ht="17" customHeight="1" spans="1:9">
      <c r="A10765" s="4">
        <v>10763</v>
      </c>
      <c r="B10765" s="4" t="s">
        <v>13126</v>
      </c>
      <c r="C10765" s="24">
        <v>4</v>
      </c>
      <c r="D10765" s="4" t="s">
        <v>14199</v>
      </c>
      <c r="E10765" s="4" t="s">
        <v>14200</v>
      </c>
      <c r="F10765" s="4" t="s">
        <v>14201</v>
      </c>
      <c r="G10765" s="4" t="s">
        <v>6488</v>
      </c>
      <c r="H10765" s="4"/>
      <c r="I10765" s="4"/>
    </row>
    <row r="10766" s="1" customFormat="1" ht="17" customHeight="1" spans="1:9">
      <c r="A10766" s="4">
        <v>10764</v>
      </c>
      <c r="B10766" s="4" t="s">
        <v>13126</v>
      </c>
      <c r="C10766" s="24">
        <v>2</v>
      </c>
      <c r="D10766" s="4" t="s">
        <v>14202</v>
      </c>
      <c r="E10766" s="4" t="s">
        <v>14203</v>
      </c>
      <c r="F10766" s="4"/>
      <c r="G10766" s="4"/>
      <c r="H10766" s="4"/>
      <c r="I10766" s="4"/>
    </row>
    <row r="10767" s="1" customFormat="1" ht="17" customHeight="1" spans="1:9">
      <c r="A10767" s="4">
        <v>10765</v>
      </c>
      <c r="B10767" s="4" t="s">
        <v>13126</v>
      </c>
      <c r="C10767" s="24">
        <v>2</v>
      </c>
      <c r="D10767" s="4" t="s">
        <v>14204</v>
      </c>
      <c r="E10767" s="4" t="s">
        <v>14205</v>
      </c>
      <c r="F10767" s="4"/>
      <c r="G10767" s="4"/>
      <c r="H10767" s="4"/>
      <c r="I10767" s="4"/>
    </row>
    <row r="10768" s="1" customFormat="1" ht="17" customHeight="1" spans="1:9">
      <c r="A10768" s="4">
        <v>10766</v>
      </c>
      <c r="B10768" s="4" t="s">
        <v>13126</v>
      </c>
      <c r="C10768" s="24">
        <v>2</v>
      </c>
      <c r="D10768" s="4" t="s">
        <v>14206</v>
      </c>
      <c r="E10768" s="4" t="s">
        <v>14207</v>
      </c>
      <c r="F10768" s="4"/>
      <c r="G10768" s="4"/>
      <c r="H10768" s="4"/>
      <c r="I10768" s="4"/>
    </row>
    <row r="10769" s="1" customFormat="1" ht="17" customHeight="1" spans="1:9">
      <c r="A10769" s="4">
        <v>10767</v>
      </c>
      <c r="B10769" s="4" t="s">
        <v>13126</v>
      </c>
      <c r="C10769" s="24">
        <v>2</v>
      </c>
      <c r="D10769" s="4" t="s">
        <v>14208</v>
      </c>
      <c r="E10769" s="4" t="s">
        <v>11184</v>
      </c>
      <c r="F10769" s="4"/>
      <c r="G10769" s="4"/>
      <c r="H10769" s="4"/>
      <c r="I10769" s="4"/>
    </row>
    <row r="10770" s="1" customFormat="1" ht="17" customHeight="1" spans="1:9">
      <c r="A10770" s="4">
        <v>10768</v>
      </c>
      <c r="B10770" s="4" t="s">
        <v>13126</v>
      </c>
      <c r="C10770" s="24">
        <v>2</v>
      </c>
      <c r="D10770" s="4" t="s">
        <v>14209</v>
      </c>
      <c r="E10770" s="4" t="s">
        <v>14210</v>
      </c>
      <c r="F10770" s="4"/>
      <c r="G10770" s="4"/>
      <c r="H10770" s="4"/>
      <c r="I10770" s="4"/>
    </row>
    <row r="10771" s="1" customFormat="1" ht="17" customHeight="1" spans="1:9">
      <c r="A10771" s="4">
        <v>10769</v>
      </c>
      <c r="B10771" s="4" t="s">
        <v>13126</v>
      </c>
      <c r="C10771" s="24">
        <v>1</v>
      </c>
      <c r="D10771" s="4" t="s">
        <v>413</v>
      </c>
      <c r="E10771" s="4"/>
      <c r="F10771" s="4"/>
      <c r="G10771" s="4"/>
      <c r="H10771" s="4"/>
      <c r="I10771" s="4"/>
    </row>
    <row r="10772" s="1" customFormat="1" ht="17" customHeight="1" spans="1:9">
      <c r="A10772" s="4">
        <v>10770</v>
      </c>
      <c r="B10772" s="4" t="s">
        <v>13126</v>
      </c>
      <c r="C10772" s="24">
        <v>2</v>
      </c>
      <c r="D10772" s="4" t="s">
        <v>11748</v>
      </c>
      <c r="E10772" s="4" t="s">
        <v>14211</v>
      </c>
      <c r="F10772" s="4"/>
      <c r="G10772" s="4"/>
      <c r="H10772" s="4"/>
      <c r="I10772" s="4"/>
    </row>
    <row r="10773" s="1" customFormat="1" ht="17" customHeight="1" spans="1:9">
      <c r="A10773" s="4">
        <v>10771</v>
      </c>
      <c r="B10773" s="4" t="s">
        <v>13126</v>
      </c>
      <c r="C10773" s="24">
        <v>2</v>
      </c>
      <c r="D10773" s="4" t="s">
        <v>14212</v>
      </c>
      <c r="E10773" s="4" t="s">
        <v>14213</v>
      </c>
      <c r="F10773" s="4"/>
      <c r="G10773" s="4"/>
      <c r="H10773" s="4"/>
      <c r="I10773" s="4"/>
    </row>
    <row r="10774" s="1" customFormat="1" ht="17" customHeight="1" spans="1:9">
      <c r="A10774" s="4">
        <v>10772</v>
      </c>
      <c r="B10774" s="4" t="s">
        <v>13126</v>
      </c>
      <c r="C10774" s="24">
        <v>1</v>
      </c>
      <c r="D10774" s="4" t="s">
        <v>14214</v>
      </c>
      <c r="E10774" s="4"/>
      <c r="F10774" s="4"/>
      <c r="G10774" s="4"/>
      <c r="H10774" s="4"/>
      <c r="I10774" s="4"/>
    </row>
    <row r="10775" s="1" customFormat="1" ht="17" customHeight="1" spans="1:9">
      <c r="A10775" s="4">
        <v>10773</v>
      </c>
      <c r="B10775" s="4" t="s">
        <v>13126</v>
      </c>
      <c r="C10775" s="24">
        <v>1</v>
      </c>
      <c r="D10775" s="4" t="s">
        <v>14215</v>
      </c>
      <c r="E10775" s="4"/>
      <c r="F10775" s="4"/>
      <c r="G10775" s="4"/>
      <c r="H10775" s="4"/>
      <c r="I10775" s="4"/>
    </row>
    <row r="10776" s="1" customFormat="1" ht="17" customHeight="1" spans="1:9">
      <c r="A10776" s="4">
        <v>10774</v>
      </c>
      <c r="B10776" s="4" t="s">
        <v>13126</v>
      </c>
      <c r="C10776" s="24">
        <v>3</v>
      </c>
      <c r="D10776" s="4" t="s">
        <v>14216</v>
      </c>
      <c r="E10776" s="4" t="s">
        <v>14217</v>
      </c>
      <c r="F10776" s="4" t="s">
        <v>14218</v>
      </c>
      <c r="G10776" s="4"/>
      <c r="H10776" s="4"/>
      <c r="I10776" s="4"/>
    </row>
    <row r="10777" s="1" customFormat="1" ht="17" customHeight="1" spans="1:9">
      <c r="A10777" s="4">
        <v>10775</v>
      </c>
      <c r="B10777" s="4" t="s">
        <v>13126</v>
      </c>
      <c r="C10777" s="24">
        <v>2</v>
      </c>
      <c r="D10777" s="4" t="s">
        <v>14219</v>
      </c>
      <c r="E10777" s="4" t="s">
        <v>14220</v>
      </c>
      <c r="F10777" s="4"/>
      <c r="G10777" s="4"/>
      <c r="H10777" s="4"/>
      <c r="I10777" s="4"/>
    </row>
    <row r="10778" s="1" customFormat="1" ht="17" customHeight="1" spans="1:9">
      <c r="A10778" s="4">
        <v>10776</v>
      </c>
      <c r="B10778" s="4" t="s">
        <v>13126</v>
      </c>
      <c r="C10778" s="24">
        <v>1</v>
      </c>
      <c r="D10778" s="4" t="s">
        <v>14221</v>
      </c>
      <c r="E10778" s="4"/>
      <c r="F10778" s="4"/>
      <c r="G10778" s="4"/>
      <c r="H10778" s="4"/>
      <c r="I10778" s="4"/>
    </row>
    <row r="10779" s="1" customFormat="1" ht="17" customHeight="1" spans="1:9">
      <c r="A10779" s="4">
        <v>10777</v>
      </c>
      <c r="B10779" s="4" t="s">
        <v>13126</v>
      </c>
      <c r="C10779" s="24">
        <v>2</v>
      </c>
      <c r="D10779" s="4" t="s">
        <v>6008</v>
      </c>
      <c r="E10779" s="4" t="s">
        <v>14222</v>
      </c>
      <c r="F10779" s="4"/>
      <c r="G10779" s="4"/>
      <c r="H10779" s="4"/>
      <c r="I10779" s="4"/>
    </row>
    <row r="10780" s="1" customFormat="1" ht="17" customHeight="1" spans="1:9">
      <c r="A10780" s="4">
        <v>10778</v>
      </c>
      <c r="B10780" s="4" t="s">
        <v>13126</v>
      </c>
      <c r="C10780" s="24">
        <v>2</v>
      </c>
      <c r="D10780" s="4" t="s">
        <v>14223</v>
      </c>
      <c r="E10780" s="4" t="s">
        <v>1758</v>
      </c>
      <c r="F10780" s="4"/>
      <c r="G10780" s="4"/>
      <c r="H10780" s="4"/>
      <c r="I10780" s="4"/>
    </row>
    <row r="10781" s="1" customFormat="1" ht="17" customHeight="1" spans="1:9">
      <c r="A10781" s="4">
        <v>10779</v>
      </c>
      <c r="B10781" s="4" t="s">
        <v>13126</v>
      </c>
      <c r="C10781" s="24">
        <v>1</v>
      </c>
      <c r="D10781" s="4" t="s">
        <v>14224</v>
      </c>
      <c r="E10781" s="4"/>
      <c r="F10781" s="4"/>
      <c r="G10781" s="4"/>
      <c r="H10781" s="4"/>
      <c r="I10781" s="4"/>
    </row>
    <row r="10782" s="1" customFormat="1" ht="17" customHeight="1" spans="1:9">
      <c r="A10782" s="4">
        <v>10780</v>
      </c>
      <c r="B10782" s="4" t="s">
        <v>13126</v>
      </c>
      <c r="C10782" s="24">
        <v>2</v>
      </c>
      <c r="D10782" s="4" t="s">
        <v>6679</v>
      </c>
      <c r="E10782" s="4" t="s">
        <v>6134</v>
      </c>
      <c r="F10782" s="4"/>
      <c r="G10782" s="4"/>
      <c r="H10782" s="4"/>
      <c r="I10782" s="4"/>
    </row>
    <row r="10783" s="1" customFormat="1" ht="17" customHeight="1" spans="1:9">
      <c r="A10783" s="4">
        <v>10781</v>
      </c>
      <c r="B10783" s="4" t="s">
        <v>13126</v>
      </c>
      <c r="C10783" s="24">
        <v>1</v>
      </c>
      <c r="D10783" s="4" t="s">
        <v>14225</v>
      </c>
      <c r="E10783" s="4"/>
      <c r="F10783" s="4"/>
      <c r="G10783" s="4"/>
      <c r="H10783" s="4"/>
      <c r="I10783" s="4"/>
    </row>
    <row r="10784" s="1" customFormat="1" ht="17" customHeight="1" spans="1:9">
      <c r="A10784" s="4">
        <v>10782</v>
      </c>
      <c r="B10784" s="4" t="s">
        <v>13126</v>
      </c>
      <c r="C10784" s="24">
        <v>2</v>
      </c>
      <c r="D10784" s="25" t="s">
        <v>14226</v>
      </c>
      <c r="E10784" s="25" t="s">
        <v>14227</v>
      </c>
      <c r="F10784" s="4"/>
      <c r="G10784" s="4"/>
      <c r="H10784" s="4"/>
      <c r="I10784" s="4"/>
    </row>
    <row r="10785" s="1" customFormat="1" ht="17" customHeight="1" spans="1:9">
      <c r="A10785" s="4">
        <v>10783</v>
      </c>
      <c r="B10785" s="4" t="s">
        <v>13126</v>
      </c>
      <c r="C10785" s="24">
        <v>1</v>
      </c>
      <c r="D10785" s="25" t="s">
        <v>14228</v>
      </c>
      <c r="E10785" s="4"/>
      <c r="F10785" s="4"/>
      <c r="G10785" s="4"/>
      <c r="H10785" s="4"/>
      <c r="I10785" s="4"/>
    </row>
    <row r="10786" s="1" customFormat="1" ht="17" customHeight="1" spans="1:9">
      <c r="A10786" s="4">
        <v>10784</v>
      </c>
      <c r="B10786" s="4" t="s">
        <v>13126</v>
      </c>
      <c r="C10786" s="24">
        <v>2</v>
      </c>
      <c r="D10786" s="4" t="s">
        <v>14229</v>
      </c>
      <c r="E10786" s="4" t="s">
        <v>14230</v>
      </c>
      <c r="F10786" s="4"/>
      <c r="G10786" s="4"/>
      <c r="H10786" s="4"/>
      <c r="I10786" s="4"/>
    </row>
    <row r="10787" s="1" customFormat="1" ht="17" customHeight="1" spans="1:9">
      <c r="A10787" s="4">
        <v>10785</v>
      </c>
      <c r="B10787" s="4" t="s">
        <v>13126</v>
      </c>
      <c r="C10787" s="24">
        <v>2</v>
      </c>
      <c r="D10787" s="4" t="s">
        <v>14017</v>
      </c>
      <c r="E10787" s="4" t="s">
        <v>1460</v>
      </c>
      <c r="F10787" s="4"/>
      <c r="G10787" s="4"/>
      <c r="H10787" s="4"/>
      <c r="I10787" s="4"/>
    </row>
    <row r="10788" s="1" customFormat="1" ht="17" customHeight="1" spans="1:9">
      <c r="A10788" s="4">
        <v>10786</v>
      </c>
      <c r="B10788" s="4" t="s">
        <v>13126</v>
      </c>
      <c r="C10788" s="24">
        <v>2</v>
      </c>
      <c r="D10788" s="4" t="s">
        <v>14231</v>
      </c>
      <c r="E10788" s="4" t="s">
        <v>14232</v>
      </c>
      <c r="F10788" s="4"/>
      <c r="G10788" s="4"/>
      <c r="H10788" s="4"/>
      <c r="I10788" s="4"/>
    </row>
    <row r="10789" s="1" customFormat="1" ht="17" customHeight="1" spans="1:9">
      <c r="A10789" s="4">
        <v>10787</v>
      </c>
      <c r="B10789" s="4" t="s">
        <v>13126</v>
      </c>
      <c r="C10789" s="24">
        <v>1</v>
      </c>
      <c r="D10789" s="4" t="s">
        <v>4892</v>
      </c>
      <c r="E10789" s="4"/>
      <c r="F10789" s="4"/>
      <c r="G10789" s="4"/>
      <c r="H10789" s="4"/>
      <c r="I10789" s="4"/>
    </row>
    <row r="10790" s="1" customFormat="1" ht="17" customHeight="1" spans="1:9">
      <c r="A10790" s="4">
        <v>10788</v>
      </c>
      <c r="B10790" s="4" t="s">
        <v>13126</v>
      </c>
      <c r="C10790" s="24">
        <v>1</v>
      </c>
      <c r="D10790" s="4" t="s">
        <v>14233</v>
      </c>
      <c r="E10790" s="4"/>
      <c r="F10790" s="4"/>
      <c r="G10790" s="4"/>
      <c r="H10790" s="4"/>
      <c r="I10790" s="4"/>
    </row>
    <row r="10791" s="1" customFormat="1" ht="17" customHeight="1" spans="1:9">
      <c r="A10791" s="4">
        <v>10789</v>
      </c>
      <c r="B10791" s="4" t="s">
        <v>13126</v>
      </c>
      <c r="C10791" s="24">
        <v>1</v>
      </c>
      <c r="D10791" s="4" t="s">
        <v>14234</v>
      </c>
      <c r="E10791" s="4"/>
      <c r="F10791" s="4"/>
      <c r="G10791" s="4"/>
      <c r="H10791" s="4"/>
      <c r="I10791" s="4"/>
    </row>
    <row r="10792" s="1" customFormat="1" ht="17" customHeight="1" spans="1:9">
      <c r="A10792" s="4">
        <v>10790</v>
      </c>
      <c r="B10792" s="4" t="s">
        <v>13126</v>
      </c>
      <c r="C10792" s="24">
        <v>2</v>
      </c>
      <c r="D10792" s="4" t="s">
        <v>14235</v>
      </c>
      <c r="E10792" s="4" t="s">
        <v>14236</v>
      </c>
      <c r="F10792" s="4"/>
      <c r="G10792" s="4"/>
      <c r="H10792" s="4"/>
      <c r="I10792" s="4"/>
    </row>
    <row r="10793" s="1" customFormat="1" ht="17" customHeight="1" spans="1:9">
      <c r="A10793" s="4">
        <v>10791</v>
      </c>
      <c r="B10793" s="4" t="s">
        <v>13126</v>
      </c>
      <c r="C10793" s="24">
        <v>2</v>
      </c>
      <c r="D10793" s="4" t="s">
        <v>14237</v>
      </c>
      <c r="E10793" s="4" t="s">
        <v>14238</v>
      </c>
      <c r="F10793" s="4"/>
      <c r="G10793" s="4"/>
      <c r="H10793" s="4"/>
      <c r="I10793" s="4"/>
    </row>
    <row r="10794" s="1" customFormat="1" ht="17" customHeight="1" spans="1:9">
      <c r="A10794" s="4">
        <v>10792</v>
      </c>
      <c r="B10794" s="4" t="s">
        <v>13126</v>
      </c>
      <c r="C10794" s="24">
        <v>2</v>
      </c>
      <c r="D10794" s="4" t="s">
        <v>14239</v>
      </c>
      <c r="E10794" s="4" t="s">
        <v>4366</v>
      </c>
      <c r="F10794" s="4"/>
      <c r="G10794" s="4"/>
      <c r="H10794" s="4"/>
      <c r="I10794" s="4"/>
    </row>
    <row r="10795" s="1" customFormat="1" ht="17" customHeight="1" spans="1:9">
      <c r="A10795" s="4">
        <v>10793</v>
      </c>
      <c r="B10795" s="4" t="s">
        <v>13126</v>
      </c>
      <c r="C10795" s="24">
        <v>1</v>
      </c>
      <c r="D10795" s="4" t="s">
        <v>14240</v>
      </c>
      <c r="E10795" s="4"/>
      <c r="F10795" s="4"/>
      <c r="G10795" s="4"/>
      <c r="H10795" s="4"/>
      <c r="I10795" s="4"/>
    </row>
    <row r="10796" s="1" customFormat="1" ht="17" customHeight="1" spans="1:9">
      <c r="A10796" s="4">
        <v>10794</v>
      </c>
      <c r="B10796" s="4" t="s">
        <v>13126</v>
      </c>
      <c r="C10796" s="24">
        <v>2</v>
      </c>
      <c r="D10796" s="4" t="s">
        <v>7011</v>
      </c>
      <c r="E10796" s="4" t="s">
        <v>3113</v>
      </c>
      <c r="F10796" s="4"/>
      <c r="G10796" s="4"/>
      <c r="H10796" s="4"/>
      <c r="I10796" s="4"/>
    </row>
    <row r="10797" s="1" customFormat="1" ht="17" customHeight="1" spans="1:9">
      <c r="A10797" s="4">
        <v>10795</v>
      </c>
      <c r="B10797" s="4" t="s">
        <v>13126</v>
      </c>
      <c r="C10797" s="24">
        <v>2</v>
      </c>
      <c r="D10797" s="4" t="s">
        <v>9769</v>
      </c>
      <c r="E10797" s="4" t="s">
        <v>14241</v>
      </c>
      <c r="F10797" s="4"/>
      <c r="G10797" s="4"/>
      <c r="H10797" s="4"/>
      <c r="I10797" s="4"/>
    </row>
    <row r="10798" s="1" customFormat="1" ht="17" customHeight="1" spans="1:9">
      <c r="A10798" s="4">
        <v>10796</v>
      </c>
      <c r="B10798" s="4" t="s">
        <v>13126</v>
      </c>
      <c r="C10798" s="24">
        <v>1</v>
      </c>
      <c r="D10798" s="4" t="s">
        <v>14242</v>
      </c>
      <c r="E10798" s="4"/>
      <c r="F10798" s="4"/>
      <c r="G10798" s="4"/>
      <c r="H10798" s="4"/>
      <c r="I10798" s="4"/>
    </row>
    <row r="10799" s="1" customFormat="1" ht="17" customHeight="1" spans="1:9">
      <c r="A10799" s="4">
        <v>10797</v>
      </c>
      <c r="B10799" s="4" t="s">
        <v>13126</v>
      </c>
      <c r="C10799" s="24">
        <v>2</v>
      </c>
      <c r="D10799" s="4" t="s">
        <v>14243</v>
      </c>
      <c r="E10799" s="4" t="s">
        <v>14244</v>
      </c>
      <c r="F10799" s="4"/>
      <c r="G10799" s="4"/>
      <c r="H10799" s="4"/>
      <c r="I10799" s="4"/>
    </row>
    <row r="10800" s="1" customFormat="1" ht="17" customHeight="1" spans="1:9">
      <c r="A10800" s="4">
        <v>10798</v>
      </c>
      <c r="B10800" s="4" t="s">
        <v>13126</v>
      </c>
      <c r="C10800" s="24">
        <v>1</v>
      </c>
      <c r="D10800" s="4" t="s">
        <v>14245</v>
      </c>
      <c r="E10800" s="4"/>
      <c r="F10800" s="4"/>
      <c r="G10800" s="4"/>
      <c r="H10800" s="4"/>
      <c r="I10800" s="4"/>
    </row>
    <row r="10801" s="1" customFormat="1" ht="17" customHeight="1" spans="1:9">
      <c r="A10801" s="4">
        <v>10799</v>
      </c>
      <c r="B10801" s="4" t="s">
        <v>13126</v>
      </c>
      <c r="C10801" s="24">
        <v>1</v>
      </c>
      <c r="D10801" s="4" t="s">
        <v>14246</v>
      </c>
      <c r="E10801" s="4"/>
      <c r="F10801" s="4"/>
      <c r="G10801" s="4"/>
      <c r="H10801" s="4"/>
      <c r="I10801" s="4"/>
    </row>
    <row r="10802" s="1" customFormat="1" ht="17" customHeight="1" spans="1:9">
      <c r="A10802" s="4">
        <v>10800</v>
      </c>
      <c r="B10802" s="4" t="s">
        <v>13126</v>
      </c>
      <c r="C10802" s="24">
        <v>2</v>
      </c>
      <c r="D10802" s="4" t="s">
        <v>14247</v>
      </c>
      <c r="E10802" s="4" t="s">
        <v>14248</v>
      </c>
      <c r="F10802" s="4"/>
      <c r="G10802" s="4"/>
      <c r="H10802" s="4"/>
      <c r="I10802" s="4"/>
    </row>
    <row r="10803" s="1" customFormat="1" ht="17" customHeight="1" spans="1:9">
      <c r="A10803" s="4">
        <v>10801</v>
      </c>
      <c r="B10803" s="4" t="s">
        <v>13126</v>
      </c>
      <c r="C10803" s="24">
        <v>2</v>
      </c>
      <c r="D10803" s="4" t="s">
        <v>14249</v>
      </c>
      <c r="E10803" s="4" t="s">
        <v>1308</v>
      </c>
      <c r="F10803" s="4"/>
      <c r="G10803" s="4"/>
      <c r="H10803" s="4"/>
      <c r="I10803" s="4"/>
    </row>
    <row r="10804" s="1" customFormat="1" ht="17" customHeight="1" spans="1:9">
      <c r="A10804" s="4">
        <v>10802</v>
      </c>
      <c r="B10804" s="4" t="s">
        <v>13126</v>
      </c>
      <c r="C10804" s="24">
        <v>2</v>
      </c>
      <c r="D10804" s="4" t="s">
        <v>14250</v>
      </c>
      <c r="E10804" s="4" t="s">
        <v>14251</v>
      </c>
      <c r="F10804" s="4"/>
      <c r="G10804" s="4"/>
      <c r="H10804" s="4"/>
      <c r="I10804" s="4"/>
    </row>
    <row r="10805" s="1" customFormat="1" ht="17" customHeight="1" spans="1:9">
      <c r="A10805" s="4">
        <v>10803</v>
      </c>
      <c r="B10805" s="4" t="s">
        <v>13126</v>
      </c>
      <c r="C10805" s="24">
        <v>2</v>
      </c>
      <c r="D10805" s="4" t="s">
        <v>14252</v>
      </c>
      <c r="E10805" s="4" t="s">
        <v>14253</v>
      </c>
      <c r="F10805" s="4"/>
      <c r="G10805" s="4"/>
      <c r="H10805" s="4"/>
      <c r="I10805" s="4"/>
    </row>
    <row r="10806" s="1" customFormat="1" ht="17" customHeight="1" spans="1:9">
      <c r="A10806" s="4">
        <v>10804</v>
      </c>
      <c r="B10806" s="4" t="s">
        <v>13126</v>
      </c>
      <c r="C10806" s="24">
        <v>2</v>
      </c>
      <c r="D10806" s="4" t="s">
        <v>14254</v>
      </c>
      <c r="E10806" s="4" t="s">
        <v>14255</v>
      </c>
      <c r="F10806" s="4"/>
      <c r="G10806" s="4"/>
      <c r="H10806" s="4"/>
      <c r="I10806" s="4"/>
    </row>
    <row r="10807" s="1" customFormat="1" ht="17" customHeight="1" spans="1:9">
      <c r="A10807" s="4">
        <v>10805</v>
      </c>
      <c r="B10807" s="4" t="s">
        <v>13126</v>
      </c>
      <c r="C10807" s="24">
        <v>2</v>
      </c>
      <c r="D10807" s="4" t="s">
        <v>14256</v>
      </c>
      <c r="E10807" s="4" t="s">
        <v>12423</v>
      </c>
      <c r="F10807" s="4"/>
      <c r="G10807" s="4"/>
      <c r="H10807" s="4"/>
      <c r="I10807" s="4"/>
    </row>
    <row r="10808" s="1" customFormat="1" ht="17" customHeight="1" spans="1:9">
      <c r="A10808" s="4">
        <v>10806</v>
      </c>
      <c r="B10808" s="4" t="s">
        <v>13126</v>
      </c>
      <c r="C10808" s="24">
        <v>2</v>
      </c>
      <c r="D10808" s="4" t="s">
        <v>14257</v>
      </c>
      <c r="E10808" s="4" t="s">
        <v>14258</v>
      </c>
      <c r="F10808" s="4"/>
      <c r="G10808" s="4"/>
      <c r="H10808" s="4"/>
      <c r="I10808" s="4"/>
    </row>
    <row r="10809" s="1" customFormat="1" ht="17" customHeight="1" spans="1:9">
      <c r="A10809" s="4">
        <v>10807</v>
      </c>
      <c r="B10809" s="4" t="s">
        <v>13126</v>
      </c>
      <c r="C10809" s="24">
        <v>2</v>
      </c>
      <c r="D10809" s="4" t="s">
        <v>14259</v>
      </c>
      <c r="E10809" s="4" t="s">
        <v>2981</v>
      </c>
      <c r="F10809" s="4"/>
      <c r="G10809" s="4"/>
      <c r="H10809" s="4"/>
      <c r="I10809" s="4"/>
    </row>
    <row r="10810" s="1" customFormat="1" ht="17" customHeight="1" spans="1:9">
      <c r="A10810" s="4">
        <v>10808</v>
      </c>
      <c r="B10810" s="4" t="s">
        <v>13126</v>
      </c>
      <c r="C10810" s="24">
        <v>2</v>
      </c>
      <c r="D10810" s="4" t="s">
        <v>662</v>
      </c>
      <c r="E10810" s="4" t="s">
        <v>14260</v>
      </c>
      <c r="F10810" s="4"/>
      <c r="G10810" s="4"/>
      <c r="H10810" s="4"/>
      <c r="I10810" s="4"/>
    </row>
    <row r="10811" s="1" customFormat="1" ht="17" customHeight="1" spans="1:9">
      <c r="A10811" s="4">
        <v>10809</v>
      </c>
      <c r="B10811" s="4" t="s">
        <v>13126</v>
      </c>
      <c r="C10811" s="24">
        <v>1</v>
      </c>
      <c r="D10811" s="4" t="s">
        <v>14261</v>
      </c>
      <c r="E10811" s="4"/>
      <c r="F10811" s="4"/>
      <c r="G10811" s="4"/>
      <c r="H10811" s="4"/>
      <c r="I10811" s="4"/>
    </row>
    <row r="10812" s="1" customFormat="1" ht="17" customHeight="1" spans="1:9">
      <c r="A10812" s="4">
        <v>10810</v>
      </c>
      <c r="B10812" s="4" t="s">
        <v>13126</v>
      </c>
      <c r="C10812" s="24">
        <v>1</v>
      </c>
      <c r="D10812" s="4" t="s">
        <v>14262</v>
      </c>
      <c r="E10812" s="4"/>
      <c r="F10812" s="4"/>
      <c r="G10812" s="4"/>
      <c r="H10812" s="4"/>
      <c r="I10812" s="4"/>
    </row>
    <row r="10813" s="1" customFormat="1" ht="17" customHeight="1" spans="1:9">
      <c r="A10813" s="4">
        <v>10811</v>
      </c>
      <c r="B10813" s="4" t="s">
        <v>13126</v>
      </c>
      <c r="C10813" s="24">
        <v>1</v>
      </c>
      <c r="D10813" s="4" t="s">
        <v>14263</v>
      </c>
      <c r="E10813" s="4"/>
      <c r="F10813" s="4"/>
      <c r="G10813" s="4"/>
      <c r="H10813" s="4"/>
      <c r="I10813" s="4"/>
    </row>
    <row r="10814" s="1" customFormat="1" ht="17" customHeight="1" spans="1:9">
      <c r="A10814" s="4">
        <v>10812</v>
      </c>
      <c r="B10814" s="4" t="s">
        <v>13126</v>
      </c>
      <c r="C10814" s="24">
        <v>2</v>
      </c>
      <c r="D10814" s="4" t="s">
        <v>14264</v>
      </c>
      <c r="E10814" s="4" t="s">
        <v>14265</v>
      </c>
      <c r="F10814" s="4"/>
      <c r="G10814" s="4"/>
      <c r="H10814" s="4"/>
      <c r="I10814" s="4"/>
    </row>
    <row r="10815" s="1" customFormat="1" ht="17" customHeight="1" spans="1:9">
      <c r="A10815" s="4">
        <v>10813</v>
      </c>
      <c r="B10815" s="4" t="s">
        <v>13126</v>
      </c>
      <c r="C10815" s="24">
        <v>2</v>
      </c>
      <c r="D10815" s="4" t="s">
        <v>14266</v>
      </c>
      <c r="E10815" s="4" t="s">
        <v>14267</v>
      </c>
      <c r="F10815" s="4"/>
      <c r="G10815" s="4"/>
      <c r="H10815" s="4"/>
      <c r="I10815" s="4"/>
    </row>
    <row r="10816" s="1" customFormat="1" ht="17" customHeight="1" spans="1:9">
      <c r="A10816" s="4">
        <v>10814</v>
      </c>
      <c r="B10816" s="4" t="s">
        <v>13126</v>
      </c>
      <c r="C10816" s="24">
        <v>1</v>
      </c>
      <c r="D10816" s="4" t="s">
        <v>14268</v>
      </c>
      <c r="E10816" s="4"/>
      <c r="F10816" s="4"/>
      <c r="G10816" s="4"/>
      <c r="H10816" s="4"/>
      <c r="I10816" s="4"/>
    </row>
    <row r="10817" s="1" customFormat="1" ht="17" customHeight="1" spans="1:9">
      <c r="A10817" s="4">
        <v>10815</v>
      </c>
      <c r="B10817" s="4" t="s">
        <v>13126</v>
      </c>
      <c r="C10817" s="24">
        <v>1</v>
      </c>
      <c r="D10817" s="4" t="s">
        <v>14269</v>
      </c>
      <c r="E10817" s="4"/>
      <c r="F10817" s="4"/>
      <c r="G10817" s="4"/>
      <c r="H10817" s="4"/>
      <c r="I10817" s="4"/>
    </row>
    <row r="10818" s="1" customFormat="1" ht="17" customHeight="1" spans="1:9">
      <c r="A10818" s="4">
        <v>10816</v>
      </c>
      <c r="B10818" s="4" t="s">
        <v>13126</v>
      </c>
      <c r="C10818" s="24">
        <v>1</v>
      </c>
      <c r="D10818" s="4" t="s">
        <v>14270</v>
      </c>
      <c r="E10818" s="4"/>
      <c r="F10818" s="4"/>
      <c r="G10818" s="4"/>
      <c r="H10818" s="4"/>
      <c r="I10818" s="4"/>
    </row>
    <row r="10819" s="1" customFormat="1" ht="17" customHeight="1" spans="1:9">
      <c r="A10819" s="4">
        <v>10817</v>
      </c>
      <c r="B10819" s="4" t="s">
        <v>13126</v>
      </c>
      <c r="C10819" s="24">
        <v>1</v>
      </c>
      <c r="D10819" s="4" t="s">
        <v>14271</v>
      </c>
      <c r="E10819" s="4"/>
      <c r="F10819" s="4"/>
      <c r="G10819" s="4"/>
      <c r="H10819" s="4"/>
      <c r="I10819" s="4"/>
    </row>
    <row r="10820" s="1" customFormat="1" ht="17" customHeight="1" spans="1:9">
      <c r="A10820" s="4">
        <v>10818</v>
      </c>
      <c r="B10820" s="4" t="s">
        <v>13126</v>
      </c>
      <c r="C10820" s="24">
        <v>2</v>
      </c>
      <c r="D10820" s="4" t="s">
        <v>14272</v>
      </c>
      <c r="E10820" s="4" t="s">
        <v>14273</v>
      </c>
      <c r="F10820" s="4"/>
      <c r="G10820" s="4"/>
      <c r="H10820" s="4"/>
      <c r="I10820" s="4"/>
    </row>
    <row r="10821" s="1" customFormat="1" ht="17" customHeight="1" spans="1:9">
      <c r="A10821" s="4">
        <v>10819</v>
      </c>
      <c r="B10821" s="4" t="s">
        <v>13126</v>
      </c>
      <c r="C10821" s="24">
        <v>1</v>
      </c>
      <c r="D10821" s="4" t="s">
        <v>14274</v>
      </c>
      <c r="E10821" s="4"/>
      <c r="F10821" s="4"/>
      <c r="G10821" s="4"/>
      <c r="H10821" s="4"/>
      <c r="I10821" s="4"/>
    </row>
    <row r="10822" s="1" customFormat="1" ht="17" customHeight="1" spans="1:9">
      <c r="A10822" s="4">
        <v>10820</v>
      </c>
      <c r="B10822" s="4" t="s">
        <v>13126</v>
      </c>
      <c r="C10822" s="24">
        <v>1</v>
      </c>
      <c r="D10822" s="4" t="s">
        <v>14275</v>
      </c>
      <c r="E10822" s="4"/>
      <c r="F10822" s="4"/>
      <c r="G10822" s="4"/>
      <c r="H10822" s="4"/>
      <c r="I10822" s="4"/>
    </row>
    <row r="10823" s="1" customFormat="1" ht="17" customHeight="1" spans="1:9">
      <c r="A10823" s="4">
        <v>10821</v>
      </c>
      <c r="B10823" s="4" t="s">
        <v>13126</v>
      </c>
      <c r="C10823" s="24">
        <v>2</v>
      </c>
      <c r="D10823" s="4" t="s">
        <v>14276</v>
      </c>
      <c r="E10823" s="4" t="s">
        <v>4684</v>
      </c>
      <c r="F10823" s="4"/>
      <c r="G10823" s="4"/>
      <c r="H10823" s="4"/>
      <c r="I10823" s="4"/>
    </row>
    <row r="10824" s="1" customFormat="1" ht="17" customHeight="1" spans="1:9">
      <c r="A10824" s="4">
        <v>10822</v>
      </c>
      <c r="B10824" s="4" t="s">
        <v>13126</v>
      </c>
      <c r="C10824" s="24">
        <v>2</v>
      </c>
      <c r="D10824" s="4" t="s">
        <v>14277</v>
      </c>
      <c r="E10824" s="4" t="s">
        <v>3432</v>
      </c>
      <c r="F10824" s="4"/>
      <c r="G10824" s="4"/>
      <c r="H10824" s="4"/>
      <c r="I10824" s="4"/>
    </row>
    <row r="10825" s="1" customFormat="1" ht="17" customHeight="1" spans="1:9">
      <c r="A10825" s="4">
        <v>10823</v>
      </c>
      <c r="B10825" s="4" t="s">
        <v>13126</v>
      </c>
      <c r="C10825" s="24">
        <v>1</v>
      </c>
      <c r="D10825" s="4" t="s">
        <v>14278</v>
      </c>
      <c r="E10825" s="4"/>
      <c r="F10825" s="4"/>
      <c r="G10825" s="4"/>
      <c r="H10825" s="4"/>
      <c r="I10825" s="4"/>
    </row>
    <row r="10826" s="1" customFormat="1" ht="17" customHeight="1" spans="1:9">
      <c r="A10826" s="4">
        <v>10824</v>
      </c>
      <c r="B10826" s="4" t="s">
        <v>13126</v>
      </c>
      <c r="C10826" s="24">
        <v>2</v>
      </c>
      <c r="D10826" s="4" t="s">
        <v>14279</v>
      </c>
      <c r="E10826" s="4" t="s">
        <v>14280</v>
      </c>
      <c r="F10826" s="4"/>
      <c r="G10826" s="4"/>
      <c r="H10826" s="4"/>
      <c r="I10826" s="4"/>
    </row>
    <row r="10827" s="1" customFormat="1" ht="17" customHeight="1" spans="1:9">
      <c r="A10827" s="4">
        <v>10825</v>
      </c>
      <c r="B10827" s="4" t="s">
        <v>13126</v>
      </c>
      <c r="C10827" s="24">
        <v>2</v>
      </c>
      <c r="D10827" s="4" t="s">
        <v>14281</v>
      </c>
      <c r="E10827" s="4" t="s">
        <v>8841</v>
      </c>
      <c r="F10827" s="4"/>
      <c r="G10827" s="4"/>
      <c r="H10827" s="4"/>
      <c r="I10827" s="4"/>
    </row>
    <row r="10828" s="1" customFormat="1" ht="17" customHeight="1" spans="1:9">
      <c r="A10828" s="4">
        <v>10826</v>
      </c>
      <c r="B10828" s="4" t="s">
        <v>13126</v>
      </c>
      <c r="C10828" s="24">
        <v>1</v>
      </c>
      <c r="D10828" s="4" t="s">
        <v>14282</v>
      </c>
      <c r="E10828" s="4"/>
      <c r="F10828" s="4"/>
      <c r="G10828" s="4"/>
      <c r="H10828" s="4"/>
      <c r="I10828" s="4"/>
    </row>
    <row r="10829" s="1" customFormat="1" ht="17" customHeight="1" spans="1:9">
      <c r="A10829" s="4">
        <v>10827</v>
      </c>
      <c r="B10829" s="4" t="s">
        <v>13126</v>
      </c>
      <c r="C10829" s="24">
        <v>2</v>
      </c>
      <c r="D10829" s="4" t="s">
        <v>14283</v>
      </c>
      <c r="E10829" s="4" t="s">
        <v>4474</v>
      </c>
      <c r="F10829" s="4"/>
      <c r="G10829" s="4"/>
      <c r="H10829" s="4"/>
      <c r="I10829" s="4"/>
    </row>
    <row r="10830" s="1" customFormat="1" ht="17" customHeight="1" spans="1:9">
      <c r="A10830" s="4">
        <v>10828</v>
      </c>
      <c r="B10830" s="4" t="s">
        <v>13126</v>
      </c>
      <c r="C10830" s="24">
        <v>2</v>
      </c>
      <c r="D10830" s="4" t="s">
        <v>14284</v>
      </c>
      <c r="E10830" s="4" t="s">
        <v>5828</v>
      </c>
      <c r="F10830" s="4"/>
      <c r="G10830" s="4"/>
      <c r="H10830" s="4"/>
      <c r="I10830" s="4"/>
    </row>
    <row r="10831" s="1" customFormat="1" ht="17" customHeight="1" spans="1:9">
      <c r="A10831" s="4">
        <v>10829</v>
      </c>
      <c r="B10831" s="4" t="s">
        <v>13126</v>
      </c>
      <c r="C10831" s="24">
        <v>2</v>
      </c>
      <c r="D10831" s="4" t="s">
        <v>14285</v>
      </c>
      <c r="E10831" s="25" t="s">
        <v>14286</v>
      </c>
      <c r="F10831" s="4"/>
      <c r="G10831" s="4"/>
      <c r="H10831" s="4"/>
      <c r="I10831" s="4"/>
    </row>
    <row r="10832" s="1" customFormat="1" ht="17" customHeight="1" spans="1:9">
      <c r="A10832" s="4">
        <v>10830</v>
      </c>
      <c r="B10832" s="4" t="s">
        <v>13126</v>
      </c>
      <c r="C10832" s="24">
        <v>2</v>
      </c>
      <c r="D10832" s="4" t="s">
        <v>14287</v>
      </c>
      <c r="E10832" s="4" t="s">
        <v>14288</v>
      </c>
      <c r="F10832" s="4"/>
      <c r="G10832" s="4"/>
      <c r="H10832" s="4"/>
      <c r="I10832" s="4"/>
    </row>
    <row r="10833" s="1" customFormat="1" ht="17" customHeight="1" spans="1:9">
      <c r="A10833" s="4">
        <v>10831</v>
      </c>
      <c r="B10833" s="4" t="s">
        <v>13126</v>
      </c>
      <c r="C10833" s="24">
        <v>1</v>
      </c>
      <c r="D10833" s="4" t="s">
        <v>14289</v>
      </c>
      <c r="E10833" s="4"/>
      <c r="F10833" s="4"/>
      <c r="G10833" s="4"/>
      <c r="H10833" s="4"/>
      <c r="I10833" s="4"/>
    </row>
    <row r="10834" s="1" customFormat="1" ht="17" customHeight="1" spans="1:9">
      <c r="A10834" s="4">
        <v>10832</v>
      </c>
      <c r="B10834" s="4" t="s">
        <v>13126</v>
      </c>
      <c r="C10834" s="24">
        <v>1</v>
      </c>
      <c r="D10834" s="4" t="s">
        <v>14290</v>
      </c>
      <c r="E10834" s="4"/>
      <c r="F10834" s="4"/>
      <c r="G10834" s="4"/>
      <c r="H10834" s="4"/>
      <c r="I10834" s="4"/>
    </row>
    <row r="10835" s="1" customFormat="1" ht="17" customHeight="1" spans="1:9">
      <c r="A10835" s="4">
        <v>10833</v>
      </c>
      <c r="B10835" s="4" t="s">
        <v>13126</v>
      </c>
      <c r="C10835" s="24">
        <v>2</v>
      </c>
      <c r="D10835" s="4" t="s">
        <v>14291</v>
      </c>
      <c r="E10835" s="4" t="s">
        <v>14292</v>
      </c>
      <c r="F10835" s="4"/>
      <c r="G10835" s="4"/>
      <c r="H10835" s="4"/>
      <c r="I10835" s="4"/>
    </row>
    <row r="10836" s="1" customFormat="1" ht="17" customHeight="1" spans="1:9">
      <c r="A10836" s="4">
        <v>10834</v>
      </c>
      <c r="B10836" s="4" t="s">
        <v>13126</v>
      </c>
      <c r="C10836" s="24">
        <v>1</v>
      </c>
      <c r="D10836" s="4" t="s">
        <v>14293</v>
      </c>
      <c r="E10836" s="4"/>
      <c r="F10836" s="4"/>
      <c r="G10836" s="4"/>
      <c r="H10836" s="4"/>
      <c r="I10836" s="4"/>
    </row>
    <row r="10837" s="1" customFormat="1" ht="17" customHeight="1" spans="1:9">
      <c r="A10837" s="4">
        <v>10835</v>
      </c>
      <c r="B10837" s="4" t="s">
        <v>13126</v>
      </c>
      <c r="C10837" s="24">
        <v>1</v>
      </c>
      <c r="D10837" s="4" t="s">
        <v>14294</v>
      </c>
      <c r="E10837" s="4"/>
      <c r="F10837" s="4"/>
      <c r="G10837" s="4"/>
      <c r="H10837" s="4"/>
      <c r="I10837" s="4"/>
    </row>
    <row r="10838" s="1" customFormat="1" ht="17" customHeight="1" spans="1:9">
      <c r="A10838" s="4">
        <v>10836</v>
      </c>
      <c r="B10838" s="4" t="s">
        <v>13126</v>
      </c>
      <c r="C10838" s="24">
        <v>1</v>
      </c>
      <c r="D10838" s="4" t="s">
        <v>14295</v>
      </c>
      <c r="E10838" s="4"/>
      <c r="F10838" s="4"/>
      <c r="G10838" s="4"/>
      <c r="H10838" s="4"/>
      <c r="I10838" s="4"/>
    </row>
    <row r="10839" s="1" customFormat="1" ht="17" customHeight="1" spans="1:9">
      <c r="A10839" s="4">
        <v>10837</v>
      </c>
      <c r="B10839" s="4" t="s">
        <v>13126</v>
      </c>
      <c r="C10839" s="24">
        <v>2</v>
      </c>
      <c r="D10839" s="4" t="s">
        <v>14296</v>
      </c>
      <c r="E10839" s="4" t="s">
        <v>14297</v>
      </c>
      <c r="F10839" s="4"/>
      <c r="G10839" s="4"/>
      <c r="H10839" s="4"/>
      <c r="I10839" s="4"/>
    </row>
    <row r="10840" s="1" customFormat="1" ht="17" customHeight="1" spans="1:9">
      <c r="A10840" s="4">
        <v>10838</v>
      </c>
      <c r="B10840" s="4" t="s">
        <v>13126</v>
      </c>
      <c r="C10840" s="31">
        <v>2</v>
      </c>
      <c r="D10840" s="4" t="s">
        <v>14298</v>
      </c>
      <c r="E10840" s="4" t="s">
        <v>14299</v>
      </c>
      <c r="F10840" s="4"/>
      <c r="G10840" s="4"/>
      <c r="H10840" s="4"/>
      <c r="I10840" s="4"/>
    </row>
    <row r="10841" s="1" customFormat="1" ht="17" customHeight="1" spans="1:9">
      <c r="A10841" s="4">
        <v>10839</v>
      </c>
      <c r="B10841" s="4" t="s">
        <v>13126</v>
      </c>
      <c r="C10841" s="24">
        <v>1</v>
      </c>
      <c r="D10841" s="4" t="s">
        <v>14300</v>
      </c>
      <c r="E10841" s="4"/>
      <c r="F10841" s="4"/>
      <c r="G10841" s="4"/>
      <c r="H10841" s="4"/>
      <c r="I10841" s="4"/>
    </row>
    <row r="10842" s="1" customFormat="1" ht="17" customHeight="1" spans="1:9">
      <c r="A10842" s="4">
        <v>10840</v>
      </c>
      <c r="B10842" s="4" t="s">
        <v>13126</v>
      </c>
      <c r="C10842" s="31">
        <v>1</v>
      </c>
      <c r="D10842" s="4" t="s">
        <v>431</v>
      </c>
      <c r="E10842" s="4"/>
      <c r="F10842" s="4"/>
      <c r="G10842" s="4"/>
      <c r="H10842" s="4"/>
      <c r="I10842" s="4"/>
    </row>
    <row r="10843" s="1" customFormat="1" ht="17" customHeight="1" spans="1:9">
      <c r="A10843" s="4">
        <v>10841</v>
      </c>
      <c r="B10843" s="4" t="s">
        <v>13126</v>
      </c>
      <c r="C10843" s="31">
        <v>1</v>
      </c>
      <c r="D10843" s="4" t="s">
        <v>14301</v>
      </c>
      <c r="E10843" s="4"/>
      <c r="F10843" s="4"/>
      <c r="G10843" s="4"/>
      <c r="H10843" s="4"/>
      <c r="I10843" s="4"/>
    </row>
    <row r="10844" s="1" customFormat="1" ht="17" customHeight="1" spans="1:9">
      <c r="A10844" s="4">
        <v>10842</v>
      </c>
      <c r="B10844" s="4" t="s">
        <v>13126</v>
      </c>
      <c r="C10844" s="31">
        <v>2</v>
      </c>
      <c r="D10844" s="4" t="s">
        <v>9625</v>
      </c>
      <c r="E10844" s="4" t="s">
        <v>5707</v>
      </c>
      <c r="F10844" s="4"/>
      <c r="G10844" s="4"/>
      <c r="H10844" s="4"/>
      <c r="I10844" s="4"/>
    </row>
    <row r="10845" s="1" customFormat="1" ht="17" customHeight="1" spans="1:9">
      <c r="A10845" s="4">
        <v>10843</v>
      </c>
      <c r="B10845" s="4" t="s">
        <v>13126</v>
      </c>
      <c r="C10845" s="24">
        <v>1</v>
      </c>
      <c r="D10845" s="4" t="s">
        <v>9596</v>
      </c>
      <c r="E10845" s="4"/>
      <c r="F10845" s="4"/>
      <c r="G10845" s="4"/>
      <c r="H10845" s="4"/>
      <c r="I10845" s="4"/>
    </row>
    <row r="10846" s="1" customFormat="1" ht="17" customHeight="1" spans="1:9">
      <c r="A10846" s="4">
        <v>10844</v>
      </c>
      <c r="B10846" s="4" t="s">
        <v>13126</v>
      </c>
      <c r="C10846" s="24">
        <v>1</v>
      </c>
      <c r="D10846" s="4" t="s">
        <v>14302</v>
      </c>
      <c r="E10846" s="4"/>
      <c r="F10846" s="4"/>
      <c r="G10846" s="4"/>
      <c r="H10846" s="4"/>
      <c r="I10846" s="4"/>
    </row>
    <row r="10847" s="1" customFormat="1" ht="17" customHeight="1" spans="1:9">
      <c r="A10847" s="4">
        <v>10845</v>
      </c>
      <c r="B10847" s="4" t="s">
        <v>13126</v>
      </c>
      <c r="C10847" s="24">
        <v>1</v>
      </c>
      <c r="D10847" s="4" t="s">
        <v>14303</v>
      </c>
      <c r="E10847" s="4"/>
      <c r="F10847" s="4"/>
      <c r="G10847" s="4"/>
      <c r="H10847" s="4"/>
      <c r="I10847" s="4"/>
    </row>
    <row r="10848" s="1" customFormat="1" ht="17" customHeight="1" spans="1:9">
      <c r="A10848" s="4">
        <v>10846</v>
      </c>
      <c r="B10848" s="4" t="s">
        <v>13126</v>
      </c>
      <c r="C10848" s="24">
        <v>1</v>
      </c>
      <c r="D10848" s="25" t="s">
        <v>14304</v>
      </c>
      <c r="E10848" s="25"/>
      <c r="F10848" s="4"/>
      <c r="G10848" s="4"/>
      <c r="H10848" s="4"/>
      <c r="I10848" s="4"/>
    </row>
    <row r="10849" s="1" customFormat="1" ht="17" customHeight="1" spans="1:9">
      <c r="A10849" s="4">
        <v>10847</v>
      </c>
      <c r="B10849" s="4" t="s">
        <v>13126</v>
      </c>
      <c r="C10849" s="24">
        <v>1</v>
      </c>
      <c r="D10849" s="4" t="s">
        <v>14305</v>
      </c>
      <c r="E10849" s="4"/>
      <c r="F10849" s="4"/>
      <c r="G10849" s="4"/>
      <c r="H10849" s="4"/>
      <c r="I10849" s="4"/>
    </row>
    <row r="10850" s="1" customFormat="1" ht="17" customHeight="1" spans="1:9">
      <c r="A10850" s="4">
        <v>10848</v>
      </c>
      <c r="B10850" s="4" t="s">
        <v>13126</v>
      </c>
      <c r="C10850" s="24">
        <v>1</v>
      </c>
      <c r="D10850" s="4" t="s">
        <v>14306</v>
      </c>
      <c r="E10850" s="4"/>
      <c r="F10850" s="26"/>
      <c r="G10850" s="4"/>
      <c r="H10850" s="4"/>
      <c r="I10850" s="4"/>
    </row>
    <row r="10851" s="1" customFormat="1" ht="17" customHeight="1" spans="1:9">
      <c r="A10851" s="4">
        <v>10849</v>
      </c>
      <c r="B10851" s="4" t="s">
        <v>13126</v>
      </c>
      <c r="C10851" s="24">
        <v>1</v>
      </c>
      <c r="D10851" s="4" t="s">
        <v>1761</v>
      </c>
      <c r="E10851" s="4"/>
      <c r="F10851" s="4"/>
      <c r="G10851" s="4"/>
      <c r="H10851" s="4"/>
      <c r="I10851" s="4"/>
    </row>
    <row r="10852" s="1" customFormat="1" ht="17" customHeight="1" spans="1:9">
      <c r="A10852" s="4">
        <v>10850</v>
      </c>
      <c r="B10852" s="4" t="s">
        <v>13126</v>
      </c>
      <c r="C10852" s="24">
        <v>1</v>
      </c>
      <c r="D10852" s="25" t="s">
        <v>14307</v>
      </c>
      <c r="E10852" s="4"/>
      <c r="F10852" s="4"/>
      <c r="G10852" s="4"/>
      <c r="H10852" s="4"/>
      <c r="I10852" s="4"/>
    </row>
    <row r="10853" s="1" customFormat="1" ht="17" customHeight="1" spans="1:9">
      <c r="A10853" s="4">
        <v>10851</v>
      </c>
      <c r="B10853" s="4" t="s">
        <v>13126</v>
      </c>
      <c r="C10853" s="24">
        <v>1</v>
      </c>
      <c r="D10853" s="4" t="s">
        <v>14308</v>
      </c>
      <c r="E10853" s="4"/>
      <c r="F10853" s="4"/>
      <c r="G10853" s="4"/>
      <c r="H10853" s="4"/>
      <c r="I10853" s="4"/>
    </row>
    <row r="10854" s="1" customFormat="1" ht="17" customHeight="1" spans="1:9">
      <c r="A10854" s="4">
        <v>10852</v>
      </c>
      <c r="B10854" s="4" t="s">
        <v>13126</v>
      </c>
      <c r="C10854" s="24">
        <v>2</v>
      </c>
      <c r="D10854" s="4" t="s">
        <v>14309</v>
      </c>
      <c r="E10854" s="4" t="s">
        <v>14310</v>
      </c>
      <c r="F10854" s="4"/>
      <c r="G10854" s="4"/>
      <c r="H10854" s="4"/>
      <c r="I10854" s="4"/>
    </row>
    <row r="10855" s="1" customFormat="1" ht="17" customHeight="1" spans="1:9">
      <c r="A10855" s="4">
        <v>10853</v>
      </c>
      <c r="B10855" s="4" t="s">
        <v>13126</v>
      </c>
      <c r="C10855" s="24">
        <v>2</v>
      </c>
      <c r="D10855" s="4" t="s">
        <v>14311</v>
      </c>
      <c r="E10855" s="4" t="s">
        <v>14312</v>
      </c>
      <c r="F10855" s="4"/>
      <c r="G10855" s="4"/>
      <c r="H10855" s="4"/>
      <c r="I10855" s="4"/>
    </row>
    <row r="10856" s="1" customFormat="1" ht="17" customHeight="1" spans="1:9">
      <c r="A10856" s="4">
        <v>10854</v>
      </c>
      <c r="B10856" s="4" t="s">
        <v>13126</v>
      </c>
      <c r="C10856" s="24">
        <v>2</v>
      </c>
      <c r="D10856" s="4" t="s">
        <v>14313</v>
      </c>
      <c r="E10856" s="4" t="s">
        <v>14314</v>
      </c>
      <c r="F10856" s="4"/>
      <c r="G10856" s="4"/>
      <c r="H10856" s="4"/>
      <c r="I10856" s="4"/>
    </row>
    <row r="10857" s="1" customFormat="1" ht="17" customHeight="1" spans="1:9">
      <c r="A10857" s="4">
        <v>10855</v>
      </c>
      <c r="B10857" s="4" t="s">
        <v>13126</v>
      </c>
      <c r="C10857" s="60">
        <v>1</v>
      </c>
      <c r="D10857" s="25" t="s">
        <v>14315</v>
      </c>
      <c r="E10857" s="28"/>
      <c r="F10857" s="4"/>
      <c r="G10857" s="4"/>
      <c r="H10857" s="4"/>
      <c r="I10857" s="4"/>
    </row>
    <row r="10858" s="1" customFormat="1" ht="17" customHeight="1" spans="1:9">
      <c r="A10858" s="4">
        <v>10856</v>
      </c>
      <c r="B10858" s="4" t="s">
        <v>13126</v>
      </c>
      <c r="C10858" s="60">
        <v>1</v>
      </c>
      <c r="D10858" s="25" t="s">
        <v>14316</v>
      </c>
      <c r="E10858" s="28"/>
      <c r="F10858" s="4"/>
      <c r="G10858" s="4"/>
      <c r="H10858" s="4"/>
      <c r="I10858" s="4"/>
    </row>
    <row r="10859" s="1" customFormat="1" ht="17" customHeight="1" spans="1:9">
      <c r="A10859" s="4">
        <v>10857</v>
      </c>
      <c r="B10859" s="4" t="s">
        <v>13126</v>
      </c>
      <c r="C10859" s="24">
        <v>2</v>
      </c>
      <c r="D10859" s="4" t="s">
        <v>14317</v>
      </c>
      <c r="E10859" s="4" t="s">
        <v>14318</v>
      </c>
      <c r="F10859" s="4"/>
      <c r="G10859" s="4"/>
      <c r="H10859" s="4"/>
      <c r="I10859" s="4"/>
    </row>
    <row r="10860" s="1" customFormat="1" ht="17" customHeight="1" spans="1:9">
      <c r="A10860" s="4">
        <v>10858</v>
      </c>
      <c r="B10860" s="4" t="s">
        <v>13126</v>
      </c>
      <c r="C10860" s="24">
        <v>1</v>
      </c>
      <c r="D10860" s="4" t="s">
        <v>14319</v>
      </c>
      <c r="E10860" s="4"/>
      <c r="F10860" s="4"/>
      <c r="G10860" s="4"/>
      <c r="H10860" s="4"/>
      <c r="I10860" s="4"/>
    </row>
    <row r="10861" s="1" customFormat="1" ht="17" customHeight="1" spans="1:9">
      <c r="A10861" s="4">
        <v>10859</v>
      </c>
      <c r="B10861" s="4" t="s">
        <v>13126</v>
      </c>
      <c r="C10861" s="24">
        <v>2</v>
      </c>
      <c r="D10861" s="4" t="s">
        <v>14320</v>
      </c>
      <c r="E10861" s="4" t="s">
        <v>14321</v>
      </c>
      <c r="F10861" s="4"/>
      <c r="G10861" s="4"/>
      <c r="H10861" s="4"/>
      <c r="I10861" s="4"/>
    </row>
    <row r="10862" s="1" customFormat="1" ht="17" customHeight="1" spans="1:9">
      <c r="A10862" s="4">
        <v>10860</v>
      </c>
      <c r="B10862" s="4" t="s">
        <v>13126</v>
      </c>
      <c r="C10862" s="24">
        <v>2</v>
      </c>
      <c r="D10862" s="4" t="s">
        <v>14322</v>
      </c>
      <c r="E10862" s="4" t="s">
        <v>9851</v>
      </c>
      <c r="F10862" s="4"/>
      <c r="G10862" s="4"/>
      <c r="H10862" s="4"/>
      <c r="I10862" s="4"/>
    </row>
    <row r="10863" s="1" customFormat="1" ht="17" customHeight="1" spans="1:9">
      <c r="A10863" s="4">
        <v>10861</v>
      </c>
      <c r="B10863" s="4" t="s">
        <v>13126</v>
      </c>
      <c r="C10863" s="31">
        <v>1</v>
      </c>
      <c r="D10863" s="4" t="s">
        <v>14323</v>
      </c>
      <c r="E10863" s="4"/>
      <c r="F10863" s="4"/>
      <c r="G10863" s="4"/>
      <c r="H10863" s="4"/>
      <c r="I10863" s="4"/>
    </row>
    <row r="10864" s="1" customFormat="1" ht="17" customHeight="1" spans="1:9">
      <c r="A10864" s="4">
        <v>10862</v>
      </c>
      <c r="B10864" s="4" t="s">
        <v>13126</v>
      </c>
      <c r="C10864" s="31">
        <v>2</v>
      </c>
      <c r="D10864" s="4" t="s">
        <v>14324</v>
      </c>
      <c r="E10864" s="25" t="s">
        <v>14325</v>
      </c>
      <c r="F10864" s="4"/>
      <c r="G10864" s="4"/>
      <c r="H10864" s="4"/>
      <c r="I10864" s="4"/>
    </row>
    <row r="10865" s="1" customFormat="1" ht="17" customHeight="1" spans="1:9">
      <c r="A10865" s="4">
        <v>10863</v>
      </c>
      <c r="B10865" s="4" t="s">
        <v>13126</v>
      </c>
      <c r="C10865" s="31">
        <v>1</v>
      </c>
      <c r="D10865" s="4" t="s">
        <v>14326</v>
      </c>
      <c r="E10865" s="4"/>
      <c r="F10865" s="4"/>
      <c r="G10865" s="4"/>
      <c r="H10865" s="4"/>
      <c r="I10865" s="4"/>
    </row>
    <row r="10866" s="1" customFormat="1" ht="17" customHeight="1" spans="1:9">
      <c r="A10866" s="4">
        <v>10864</v>
      </c>
      <c r="B10866" s="4" t="s">
        <v>13126</v>
      </c>
      <c r="C10866" s="31">
        <v>2</v>
      </c>
      <c r="D10866" s="4" t="s">
        <v>14327</v>
      </c>
      <c r="E10866" s="4" t="s">
        <v>14328</v>
      </c>
      <c r="F10866" s="4"/>
      <c r="G10866" s="4"/>
      <c r="H10866" s="4"/>
      <c r="I10866" s="4"/>
    </row>
    <row r="10867" s="1" customFormat="1" ht="17" customHeight="1" spans="1:9">
      <c r="A10867" s="4">
        <v>10865</v>
      </c>
      <c r="B10867" s="4" t="s">
        <v>13126</v>
      </c>
      <c r="C10867" s="31">
        <v>1</v>
      </c>
      <c r="D10867" s="4" t="s">
        <v>14329</v>
      </c>
      <c r="E10867" s="4"/>
      <c r="F10867" s="4"/>
      <c r="G10867" s="4"/>
      <c r="H10867" s="4"/>
      <c r="I10867" s="4"/>
    </row>
    <row r="10868" s="1" customFormat="1" ht="17" customHeight="1" spans="1:9">
      <c r="A10868" s="4">
        <v>10866</v>
      </c>
      <c r="B10868" s="4" t="s">
        <v>13126</v>
      </c>
      <c r="C10868" s="24">
        <v>1</v>
      </c>
      <c r="D10868" s="4" t="s">
        <v>14330</v>
      </c>
      <c r="E10868" s="4"/>
      <c r="F10868" s="4"/>
      <c r="G10868" s="4"/>
      <c r="H10868" s="4"/>
      <c r="I10868" s="4"/>
    </row>
    <row r="10869" s="1" customFormat="1" ht="17" customHeight="1" spans="1:9">
      <c r="A10869" s="4">
        <v>10867</v>
      </c>
      <c r="B10869" s="4" t="s">
        <v>13126</v>
      </c>
      <c r="C10869" s="24">
        <v>2</v>
      </c>
      <c r="D10869" s="4" t="s">
        <v>14331</v>
      </c>
      <c r="E10869" s="4" t="s">
        <v>14332</v>
      </c>
      <c r="F10869" s="4"/>
      <c r="G10869" s="4"/>
      <c r="H10869" s="4"/>
      <c r="I10869" s="4"/>
    </row>
    <row r="10870" s="1" customFormat="1" ht="17" customHeight="1" spans="1:9">
      <c r="A10870" s="4">
        <v>10868</v>
      </c>
      <c r="B10870" s="4" t="s">
        <v>13126</v>
      </c>
      <c r="C10870" s="24">
        <v>2</v>
      </c>
      <c r="D10870" s="4" t="s">
        <v>14333</v>
      </c>
      <c r="E10870" s="4" t="s">
        <v>14334</v>
      </c>
      <c r="F10870" s="4"/>
      <c r="G10870" s="4"/>
      <c r="H10870" s="4"/>
      <c r="I10870" s="4"/>
    </row>
    <row r="10871" s="1" customFormat="1" ht="17" customHeight="1" spans="1:9">
      <c r="A10871" s="4">
        <v>10869</v>
      </c>
      <c r="B10871" s="4" t="s">
        <v>13126</v>
      </c>
      <c r="C10871" s="24">
        <v>1</v>
      </c>
      <c r="D10871" s="4" t="s">
        <v>14335</v>
      </c>
      <c r="E10871" s="4"/>
      <c r="F10871" s="4"/>
      <c r="G10871" s="4"/>
      <c r="H10871" s="4"/>
      <c r="I10871" s="4"/>
    </row>
    <row r="10872" s="1" customFormat="1" ht="17" customHeight="1" spans="1:9">
      <c r="A10872" s="4">
        <v>10870</v>
      </c>
      <c r="B10872" s="4" t="s">
        <v>13126</v>
      </c>
      <c r="C10872" s="24">
        <v>2</v>
      </c>
      <c r="D10872" s="4" t="s">
        <v>14336</v>
      </c>
      <c r="E10872" s="4" t="s">
        <v>14337</v>
      </c>
      <c r="F10872" s="4"/>
      <c r="G10872" s="4"/>
      <c r="H10872" s="4"/>
      <c r="I10872" s="4"/>
    </row>
    <row r="10873" s="1" customFormat="1" ht="17" customHeight="1" spans="1:9">
      <c r="A10873" s="4">
        <v>10871</v>
      </c>
      <c r="B10873" s="4" t="s">
        <v>13126</v>
      </c>
      <c r="C10873" s="24">
        <v>1</v>
      </c>
      <c r="D10873" s="4" t="s">
        <v>14338</v>
      </c>
      <c r="E10873" s="4"/>
      <c r="F10873" s="4"/>
      <c r="G10873" s="4"/>
      <c r="H10873" s="4"/>
      <c r="I10873" s="4"/>
    </row>
    <row r="10874" s="1" customFormat="1" ht="17" customHeight="1" spans="1:9">
      <c r="A10874" s="4">
        <v>10872</v>
      </c>
      <c r="B10874" s="4" t="s">
        <v>13126</v>
      </c>
      <c r="C10874" s="24">
        <v>1</v>
      </c>
      <c r="D10874" s="4" t="s">
        <v>14339</v>
      </c>
      <c r="E10874" s="4"/>
      <c r="F10874" s="4"/>
      <c r="G10874" s="4"/>
      <c r="H10874" s="4"/>
      <c r="I10874" s="4"/>
    </row>
    <row r="10875" s="1" customFormat="1" ht="17" customHeight="1" spans="1:9">
      <c r="A10875" s="4">
        <v>10873</v>
      </c>
      <c r="B10875" s="4" t="s">
        <v>13126</v>
      </c>
      <c r="C10875" s="24">
        <v>1</v>
      </c>
      <c r="D10875" s="4" t="s">
        <v>14340</v>
      </c>
      <c r="E10875" s="4"/>
      <c r="F10875" s="4"/>
      <c r="G10875" s="4"/>
      <c r="H10875" s="4"/>
      <c r="I10875" s="4"/>
    </row>
    <row r="10876" s="1" customFormat="1" ht="17" customHeight="1" spans="1:9">
      <c r="A10876" s="4">
        <v>10874</v>
      </c>
      <c r="B10876" s="4" t="s">
        <v>13126</v>
      </c>
      <c r="C10876" s="24">
        <v>1</v>
      </c>
      <c r="D10876" s="4" t="s">
        <v>14341</v>
      </c>
      <c r="E10876" s="4"/>
      <c r="F10876" s="4"/>
      <c r="G10876" s="4"/>
      <c r="H10876" s="4"/>
      <c r="I10876" s="4"/>
    </row>
    <row r="10877" s="1" customFormat="1" ht="17" customHeight="1" spans="1:9">
      <c r="A10877" s="4">
        <v>10875</v>
      </c>
      <c r="B10877" s="4" t="s">
        <v>13126</v>
      </c>
      <c r="C10877" s="24">
        <v>1</v>
      </c>
      <c r="D10877" s="4" t="s">
        <v>3242</v>
      </c>
      <c r="E10877" s="4"/>
      <c r="F10877" s="4"/>
      <c r="G10877" s="4"/>
      <c r="H10877" s="4"/>
      <c r="I10877" s="4"/>
    </row>
    <row r="10878" s="1" customFormat="1" ht="17" customHeight="1" spans="1:9">
      <c r="A10878" s="4">
        <v>10876</v>
      </c>
      <c r="B10878" s="4" t="s">
        <v>13126</v>
      </c>
      <c r="C10878" s="24">
        <v>1</v>
      </c>
      <c r="D10878" s="4" t="s">
        <v>4144</v>
      </c>
      <c r="E10878" s="4"/>
      <c r="F10878" s="4"/>
      <c r="G10878" s="4"/>
      <c r="H10878" s="4"/>
      <c r="I10878" s="4"/>
    </row>
    <row r="10879" s="1" customFormat="1" ht="17" customHeight="1" spans="1:9">
      <c r="A10879" s="4">
        <v>10877</v>
      </c>
      <c r="B10879" s="4" t="s">
        <v>13126</v>
      </c>
      <c r="C10879" s="24">
        <v>1</v>
      </c>
      <c r="D10879" s="4" t="s">
        <v>8406</v>
      </c>
      <c r="E10879" s="4"/>
      <c r="F10879" s="4"/>
      <c r="G10879" s="4"/>
      <c r="H10879" s="4"/>
      <c r="I10879" s="4"/>
    </row>
    <row r="10880" s="1" customFormat="1" ht="17" customHeight="1" spans="1:9">
      <c r="A10880" s="4">
        <v>10878</v>
      </c>
      <c r="B10880" s="4" t="s">
        <v>13126</v>
      </c>
      <c r="C10880" s="24">
        <v>1</v>
      </c>
      <c r="D10880" s="4" t="s">
        <v>8576</v>
      </c>
      <c r="E10880" s="4"/>
      <c r="F10880" s="4"/>
      <c r="G10880" s="4"/>
      <c r="H10880" s="4"/>
      <c r="I10880" s="4"/>
    </row>
    <row r="10881" s="1" customFormat="1" ht="17" customHeight="1" spans="1:9">
      <c r="A10881" s="4">
        <v>10879</v>
      </c>
      <c r="B10881" s="4" t="s">
        <v>13126</v>
      </c>
      <c r="C10881" s="24">
        <v>2</v>
      </c>
      <c r="D10881" s="4" t="s">
        <v>14342</v>
      </c>
      <c r="E10881" s="4" t="s">
        <v>13353</v>
      </c>
      <c r="F10881" s="4"/>
      <c r="G10881" s="4"/>
      <c r="H10881" s="4"/>
      <c r="I10881" s="4"/>
    </row>
    <row r="10882" s="1" customFormat="1" ht="17" customHeight="1" spans="1:9">
      <c r="A10882" s="4">
        <v>10880</v>
      </c>
      <c r="B10882" s="4" t="s">
        <v>13126</v>
      </c>
      <c r="C10882" s="60">
        <v>2</v>
      </c>
      <c r="D10882" s="25" t="s">
        <v>14343</v>
      </c>
      <c r="E10882" s="25" t="s">
        <v>14344</v>
      </c>
      <c r="F10882" s="4"/>
      <c r="G10882" s="4"/>
      <c r="H10882" s="4"/>
      <c r="I10882" s="4"/>
    </row>
    <row r="10883" s="1" customFormat="1" ht="17" customHeight="1" spans="1:9">
      <c r="A10883" s="4">
        <v>10881</v>
      </c>
      <c r="B10883" s="4" t="s">
        <v>13126</v>
      </c>
      <c r="C10883" s="24">
        <v>2</v>
      </c>
      <c r="D10883" s="4" t="s">
        <v>14345</v>
      </c>
      <c r="E10883" s="4" t="s">
        <v>14346</v>
      </c>
      <c r="F10883" s="4"/>
      <c r="G10883" s="4"/>
      <c r="H10883" s="4"/>
      <c r="I10883" s="4"/>
    </row>
    <row r="10884" s="1" customFormat="1" ht="17" customHeight="1" spans="1:9">
      <c r="A10884" s="4">
        <v>10882</v>
      </c>
      <c r="B10884" s="4" t="s">
        <v>13126</v>
      </c>
      <c r="C10884" s="24">
        <v>1</v>
      </c>
      <c r="D10884" s="4" t="s">
        <v>14347</v>
      </c>
      <c r="E10884" s="4"/>
      <c r="F10884" s="4"/>
      <c r="G10884" s="4"/>
      <c r="H10884" s="4"/>
      <c r="I10884" s="4"/>
    </row>
    <row r="10885" s="1" customFormat="1" ht="17" customHeight="1" spans="1:9">
      <c r="A10885" s="4">
        <v>10883</v>
      </c>
      <c r="B10885" s="4" t="s">
        <v>13126</v>
      </c>
      <c r="C10885" s="24">
        <v>2</v>
      </c>
      <c r="D10885" s="4" t="s">
        <v>1461</v>
      </c>
      <c r="E10885" s="4" t="s">
        <v>14348</v>
      </c>
      <c r="F10885" s="4"/>
      <c r="G10885" s="4"/>
      <c r="H10885" s="4"/>
      <c r="I10885" s="4"/>
    </row>
    <row r="10886" s="1" customFormat="1" ht="17" customHeight="1" spans="1:9">
      <c r="A10886" s="4">
        <v>10884</v>
      </c>
      <c r="B10886" s="4" t="s">
        <v>13126</v>
      </c>
      <c r="C10886" s="24">
        <v>1</v>
      </c>
      <c r="D10886" s="4" t="s">
        <v>14349</v>
      </c>
      <c r="E10886" s="4"/>
      <c r="F10886" s="4"/>
      <c r="G10886" s="4"/>
      <c r="H10886" s="4"/>
      <c r="I10886" s="4"/>
    </row>
    <row r="10887" s="1" customFormat="1" ht="17" customHeight="1" spans="1:9">
      <c r="A10887" s="4">
        <v>10885</v>
      </c>
      <c r="B10887" s="4" t="s">
        <v>13126</v>
      </c>
      <c r="C10887" s="24">
        <v>2</v>
      </c>
      <c r="D10887" s="4" t="s">
        <v>14350</v>
      </c>
      <c r="E10887" s="4" t="s">
        <v>14351</v>
      </c>
      <c r="F10887" s="4"/>
      <c r="G10887" s="4"/>
      <c r="H10887" s="4"/>
      <c r="I10887" s="4"/>
    </row>
    <row r="10888" s="1" customFormat="1" ht="17" customHeight="1" spans="1:9">
      <c r="A10888" s="4">
        <v>10886</v>
      </c>
      <c r="B10888" s="4" t="s">
        <v>13126</v>
      </c>
      <c r="C10888" s="24">
        <v>1</v>
      </c>
      <c r="D10888" s="4" t="s">
        <v>2246</v>
      </c>
      <c r="E10888" s="4"/>
      <c r="F10888" s="4"/>
      <c r="G10888" s="4"/>
      <c r="H10888" s="4"/>
      <c r="I10888" s="4"/>
    </row>
    <row r="10889" s="1" customFormat="1" ht="17" customHeight="1" spans="1:9">
      <c r="A10889" s="4">
        <v>10887</v>
      </c>
      <c r="B10889" s="4" t="s">
        <v>13126</v>
      </c>
      <c r="C10889" s="24">
        <v>1</v>
      </c>
      <c r="D10889" s="4" t="s">
        <v>6830</v>
      </c>
      <c r="E10889" s="4"/>
      <c r="F10889" s="4"/>
      <c r="G10889" s="4"/>
      <c r="H10889" s="4"/>
      <c r="I10889" s="4"/>
    </row>
    <row r="10890" s="1" customFormat="1" ht="17" customHeight="1" spans="1:9">
      <c r="A10890" s="4">
        <v>10888</v>
      </c>
      <c r="B10890" s="4" t="s">
        <v>13126</v>
      </c>
      <c r="C10890" s="24">
        <v>2</v>
      </c>
      <c r="D10890" s="4" t="s">
        <v>14352</v>
      </c>
      <c r="E10890" s="4" t="s">
        <v>14353</v>
      </c>
      <c r="F10890" s="4"/>
      <c r="G10890" s="4"/>
      <c r="H10890" s="4"/>
      <c r="I10890" s="4"/>
    </row>
    <row r="10891" s="1" customFormat="1" ht="17" customHeight="1" spans="1:9">
      <c r="A10891" s="4">
        <v>10889</v>
      </c>
      <c r="B10891" s="4" t="s">
        <v>13126</v>
      </c>
      <c r="C10891" s="24">
        <v>2</v>
      </c>
      <c r="D10891" s="4" t="s">
        <v>14354</v>
      </c>
      <c r="E10891" s="4" t="s">
        <v>14355</v>
      </c>
      <c r="F10891" s="4"/>
      <c r="G10891" s="4"/>
      <c r="H10891" s="4"/>
      <c r="I10891" s="4"/>
    </row>
    <row r="10892" s="1" customFormat="1" ht="17" customHeight="1" spans="1:9">
      <c r="A10892" s="4">
        <v>10890</v>
      </c>
      <c r="B10892" s="4" t="s">
        <v>13126</v>
      </c>
      <c r="C10892" s="24">
        <v>2</v>
      </c>
      <c r="D10892" s="4" t="s">
        <v>4491</v>
      </c>
      <c r="E10892" s="4" t="s">
        <v>6571</v>
      </c>
      <c r="F10892" s="4"/>
      <c r="G10892" s="4"/>
      <c r="H10892" s="4"/>
      <c r="I10892" s="4"/>
    </row>
    <row r="10893" s="1" customFormat="1" ht="17" customHeight="1" spans="1:9">
      <c r="A10893" s="4">
        <v>10891</v>
      </c>
      <c r="B10893" s="4" t="s">
        <v>13126</v>
      </c>
      <c r="C10893" s="24">
        <v>2</v>
      </c>
      <c r="D10893" s="4" t="s">
        <v>14356</v>
      </c>
      <c r="E10893" s="4" t="s">
        <v>3665</v>
      </c>
      <c r="F10893" s="4"/>
      <c r="G10893" s="4"/>
      <c r="H10893" s="4"/>
      <c r="I10893" s="4"/>
    </row>
    <row r="10894" s="1" customFormat="1" ht="17" customHeight="1" spans="1:9">
      <c r="A10894" s="4">
        <v>10892</v>
      </c>
      <c r="B10894" s="4" t="s">
        <v>13126</v>
      </c>
      <c r="C10894" s="24">
        <v>1</v>
      </c>
      <c r="D10894" s="4" t="s">
        <v>14357</v>
      </c>
      <c r="E10894" s="4"/>
      <c r="F10894" s="4"/>
      <c r="G10894" s="4"/>
      <c r="H10894" s="4"/>
      <c r="I10894" s="4"/>
    </row>
    <row r="10895" s="1" customFormat="1" ht="17" customHeight="1" spans="1:9">
      <c r="A10895" s="4">
        <v>10893</v>
      </c>
      <c r="B10895" s="4" t="s">
        <v>13126</v>
      </c>
      <c r="C10895" s="24">
        <v>2</v>
      </c>
      <c r="D10895" s="4" t="s">
        <v>14358</v>
      </c>
      <c r="E10895" s="4" t="s">
        <v>14359</v>
      </c>
      <c r="F10895" s="4"/>
      <c r="G10895" s="4"/>
      <c r="H10895" s="4"/>
      <c r="I10895" s="4"/>
    </row>
    <row r="10896" s="1" customFormat="1" ht="17" customHeight="1" spans="1:9">
      <c r="A10896" s="4">
        <v>10894</v>
      </c>
      <c r="B10896" s="4" t="s">
        <v>13126</v>
      </c>
      <c r="C10896" s="31">
        <v>1</v>
      </c>
      <c r="D10896" s="4" t="s">
        <v>14360</v>
      </c>
      <c r="E10896" s="4"/>
      <c r="F10896" s="4"/>
      <c r="G10896" s="4"/>
      <c r="H10896" s="4"/>
      <c r="I10896" s="4"/>
    </row>
    <row r="10897" s="1" customFormat="1" ht="17" customHeight="1" spans="1:9">
      <c r="A10897" s="4">
        <v>10895</v>
      </c>
      <c r="B10897" s="4" t="s">
        <v>13126</v>
      </c>
      <c r="C10897" s="31">
        <v>1</v>
      </c>
      <c r="D10897" s="4" t="s">
        <v>24</v>
      </c>
      <c r="E10897" s="4"/>
      <c r="F10897" s="4"/>
      <c r="G10897" s="4"/>
      <c r="H10897" s="4"/>
      <c r="I10897" s="4"/>
    </row>
    <row r="10898" s="1" customFormat="1" ht="17" customHeight="1" spans="1:9">
      <c r="A10898" s="4">
        <v>10896</v>
      </c>
      <c r="B10898" s="4" t="s">
        <v>13126</v>
      </c>
      <c r="C10898" s="31">
        <v>2</v>
      </c>
      <c r="D10898" s="4" t="s">
        <v>14361</v>
      </c>
      <c r="E10898" s="4" t="s">
        <v>5939</v>
      </c>
      <c r="F10898" s="4"/>
      <c r="G10898" s="4"/>
      <c r="H10898" s="4"/>
      <c r="I10898" s="4"/>
    </row>
    <row r="10899" s="1" customFormat="1" ht="17" customHeight="1" spans="1:9">
      <c r="A10899" s="4">
        <v>10897</v>
      </c>
      <c r="B10899" s="4" t="s">
        <v>13126</v>
      </c>
      <c r="C10899" s="24">
        <v>1</v>
      </c>
      <c r="D10899" s="4" t="s">
        <v>14187</v>
      </c>
      <c r="E10899" s="4"/>
      <c r="F10899" s="4"/>
      <c r="G10899" s="4"/>
      <c r="H10899" s="4"/>
      <c r="I10899" s="4"/>
    </row>
    <row r="10900" s="1" customFormat="1" ht="17" customHeight="1" spans="1:9">
      <c r="A10900" s="4">
        <v>10898</v>
      </c>
      <c r="B10900" s="4" t="s">
        <v>13126</v>
      </c>
      <c r="C10900" s="24">
        <v>1</v>
      </c>
      <c r="D10900" s="4" t="s">
        <v>14362</v>
      </c>
      <c r="E10900" s="4"/>
      <c r="F10900" s="4"/>
      <c r="G10900" s="4"/>
      <c r="H10900" s="4"/>
      <c r="I10900" s="4"/>
    </row>
    <row r="10901" s="1" customFormat="1" ht="17" customHeight="1" spans="1:9">
      <c r="A10901" s="4">
        <v>10899</v>
      </c>
      <c r="B10901" s="4" t="s">
        <v>13126</v>
      </c>
      <c r="C10901" s="24">
        <v>1</v>
      </c>
      <c r="D10901" s="4" t="s">
        <v>14363</v>
      </c>
      <c r="E10901" s="4"/>
      <c r="F10901" s="4"/>
      <c r="G10901" s="4"/>
      <c r="H10901" s="4"/>
      <c r="I10901" s="4"/>
    </row>
    <row r="10902" s="1" customFormat="1" ht="17" customHeight="1" spans="1:9">
      <c r="A10902" s="4">
        <v>10900</v>
      </c>
      <c r="B10902" s="4" t="s">
        <v>13126</v>
      </c>
      <c r="C10902" s="24">
        <v>1</v>
      </c>
      <c r="D10902" s="4" t="s">
        <v>14364</v>
      </c>
      <c r="E10902" s="4"/>
      <c r="F10902" s="4"/>
      <c r="G10902" s="4"/>
      <c r="H10902" s="4"/>
      <c r="I10902" s="4"/>
    </row>
    <row r="10903" s="1" customFormat="1" ht="17" customHeight="1" spans="1:9">
      <c r="A10903" s="4">
        <v>10901</v>
      </c>
      <c r="B10903" s="4" t="s">
        <v>13126</v>
      </c>
      <c r="C10903" s="24">
        <v>1</v>
      </c>
      <c r="D10903" s="4" t="s">
        <v>14365</v>
      </c>
      <c r="E10903" s="4"/>
      <c r="F10903" s="4"/>
      <c r="G10903" s="4"/>
      <c r="H10903" s="4"/>
      <c r="I10903" s="4"/>
    </row>
    <row r="10904" s="1" customFormat="1" ht="17" customHeight="1" spans="1:9">
      <c r="A10904" s="4">
        <v>10902</v>
      </c>
      <c r="B10904" s="4" t="s">
        <v>13126</v>
      </c>
      <c r="C10904" s="24">
        <v>1</v>
      </c>
      <c r="D10904" s="4" t="s">
        <v>14366</v>
      </c>
      <c r="E10904" s="4"/>
      <c r="F10904" s="4"/>
      <c r="G10904" s="4"/>
      <c r="H10904" s="4"/>
      <c r="I10904" s="4"/>
    </row>
    <row r="10905" s="1" customFormat="1" ht="17" customHeight="1" spans="1:9">
      <c r="A10905" s="4">
        <v>10903</v>
      </c>
      <c r="B10905" s="4" t="s">
        <v>13126</v>
      </c>
      <c r="C10905" s="60">
        <v>2</v>
      </c>
      <c r="D10905" s="25" t="s">
        <v>14367</v>
      </c>
      <c r="E10905" s="25" t="s">
        <v>14368</v>
      </c>
      <c r="F10905" s="4"/>
      <c r="G10905" s="4"/>
      <c r="H10905" s="4"/>
      <c r="I10905" s="4"/>
    </row>
    <row r="10906" s="1" customFormat="1" ht="17" customHeight="1" spans="1:9">
      <c r="A10906" s="4">
        <v>10904</v>
      </c>
      <c r="B10906" s="4" t="s">
        <v>13126</v>
      </c>
      <c r="C10906" s="24">
        <v>1</v>
      </c>
      <c r="D10906" s="4" t="s">
        <v>14369</v>
      </c>
      <c r="E10906" s="4"/>
      <c r="F10906" s="4"/>
      <c r="G10906" s="4"/>
      <c r="H10906" s="4"/>
      <c r="I10906" s="4"/>
    </row>
    <row r="10907" s="1" customFormat="1" ht="17" customHeight="1" spans="1:9">
      <c r="A10907" s="4">
        <v>10905</v>
      </c>
      <c r="B10907" s="4" t="s">
        <v>13126</v>
      </c>
      <c r="C10907" s="24">
        <v>2</v>
      </c>
      <c r="D10907" s="4" t="s">
        <v>14370</v>
      </c>
      <c r="E10907" s="4" t="s">
        <v>219</v>
      </c>
      <c r="F10907" s="4"/>
      <c r="G10907" s="4"/>
      <c r="H10907" s="4"/>
      <c r="I10907" s="4"/>
    </row>
    <row r="10908" s="1" customFormat="1" ht="17" customHeight="1" spans="1:9">
      <c r="A10908" s="4">
        <v>10906</v>
      </c>
      <c r="B10908" s="4" t="s">
        <v>13126</v>
      </c>
      <c r="C10908" s="24">
        <v>2</v>
      </c>
      <c r="D10908" s="4" t="s">
        <v>14371</v>
      </c>
      <c r="E10908" s="4" t="s">
        <v>14372</v>
      </c>
      <c r="F10908" s="4"/>
      <c r="G10908" s="4"/>
      <c r="H10908" s="4"/>
      <c r="I10908" s="4"/>
    </row>
    <row r="10909" s="1" customFormat="1" ht="17" customHeight="1" spans="1:9">
      <c r="A10909" s="4">
        <v>10907</v>
      </c>
      <c r="B10909" s="4" t="s">
        <v>13126</v>
      </c>
      <c r="C10909" s="24">
        <v>1</v>
      </c>
      <c r="D10909" s="4" t="s">
        <v>14373</v>
      </c>
      <c r="E10909" s="4"/>
      <c r="F10909" s="4"/>
      <c r="G10909" s="4"/>
      <c r="H10909" s="4"/>
      <c r="I10909" s="4"/>
    </row>
    <row r="10910" s="1" customFormat="1" ht="17" customHeight="1" spans="1:9">
      <c r="A10910" s="4">
        <v>10908</v>
      </c>
      <c r="B10910" s="4" t="s">
        <v>13126</v>
      </c>
      <c r="C10910" s="24">
        <v>2</v>
      </c>
      <c r="D10910" s="4" t="s">
        <v>14374</v>
      </c>
      <c r="E10910" s="4" t="s">
        <v>14375</v>
      </c>
      <c r="F10910" s="4"/>
      <c r="G10910" s="4"/>
      <c r="H10910" s="4"/>
      <c r="I10910" s="4"/>
    </row>
    <row r="10911" s="1" customFormat="1" ht="17" customHeight="1" spans="1:9">
      <c r="A10911" s="4">
        <v>10909</v>
      </c>
      <c r="B10911" s="4" t="s">
        <v>13126</v>
      </c>
      <c r="C10911" s="24">
        <v>2</v>
      </c>
      <c r="D10911" s="4" t="s">
        <v>14376</v>
      </c>
      <c r="E10911" s="4" t="s">
        <v>14377</v>
      </c>
      <c r="F10911" s="4"/>
      <c r="G10911" s="4"/>
      <c r="H10911" s="4"/>
      <c r="I10911" s="4"/>
    </row>
    <row r="10912" s="1" customFormat="1" ht="17" customHeight="1" spans="1:9">
      <c r="A10912" s="4">
        <v>10910</v>
      </c>
      <c r="B10912" s="4" t="s">
        <v>13126</v>
      </c>
      <c r="C10912" s="24">
        <v>2</v>
      </c>
      <c r="D10912" s="4" t="s">
        <v>14378</v>
      </c>
      <c r="E10912" s="4" t="s">
        <v>14379</v>
      </c>
      <c r="F10912" s="4"/>
      <c r="G10912" s="4"/>
      <c r="H10912" s="4"/>
      <c r="I10912" s="4"/>
    </row>
    <row r="10913" s="1" customFormat="1" ht="17" customHeight="1" spans="1:9">
      <c r="A10913" s="4">
        <v>10911</v>
      </c>
      <c r="B10913" s="4" t="s">
        <v>13126</v>
      </c>
      <c r="C10913" s="24">
        <v>1</v>
      </c>
      <c r="D10913" s="25" t="s">
        <v>9127</v>
      </c>
      <c r="E10913" s="4"/>
      <c r="F10913" s="4"/>
      <c r="G10913" s="4"/>
      <c r="H10913" s="4"/>
      <c r="I10913" s="4"/>
    </row>
    <row r="10914" s="1" customFormat="1" ht="17" customHeight="1" spans="1:9">
      <c r="A10914" s="4">
        <v>10912</v>
      </c>
      <c r="B10914" s="4" t="s">
        <v>13126</v>
      </c>
      <c r="C10914" s="24">
        <v>1</v>
      </c>
      <c r="D10914" s="4" t="s">
        <v>14380</v>
      </c>
      <c r="E10914" s="4"/>
      <c r="F10914" s="4"/>
      <c r="G10914" s="4"/>
      <c r="H10914" s="4"/>
      <c r="I10914" s="4"/>
    </row>
    <row r="10915" s="1" customFormat="1" ht="17" customHeight="1" spans="1:9">
      <c r="A10915" s="4">
        <v>10913</v>
      </c>
      <c r="B10915" s="4" t="s">
        <v>13126</v>
      </c>
      <c r="C10915" s="24">
        <v>1</v>
      </c>
      <c r="D10915" s="4" t="s">
        <v>14381</v>
      </c>
      <c r="E10915" s="4"/>
      <c r="F10915" s="4"/>
      <c r="G10915" s="4"/>
      <c r="H10915" s="4"/>
      <c r="I10915" s="4"/>
    </row>
    <row r="10916" s="1" customFormat="1" ht="17" customHeight="1" spans="1:9">
      <c r="A10916" s="4">
        <v>10914</v>
      </c>
      <c r="B10916" s="4" t="s">
        <v>13126</v>
      </c>
      <c r="C10916" s="24">
        <v>2</v>
      </c>
      <c r="D10916" s="4" t="s">
        <v>14382</v>
      </c>
      <c r="E10916" s="4" t="s">
        <v>14383</v>
      </c>
      <c r="F10916" s="4"/>
      <c r="G10916" s="4"/>
      <c r="H10916" s="4"/>
      <c r="I10916" s="4"/>
    </row>
    <row r="10917" s="1" customFormat="1" ht="17" customHeight="1" spans="1:9">
      <c r="A10917" s="4">
        <v>10915</v>
      </c>
      <c r="B10917" s="4" t="s">
        <v>13126</v>
      </c>
      <c r="C10917" s="24">
        <v>1</v>
      </c>
      <c r="D10917" s="4" t="s">
        <v>14384</v>
      </c>
      <c r="E10917" s="4"/>
      <c r="F10917" s="4"/>
      <c r="G10917" s="4"/>
      <c r="H10917" s="4"/>
      <c r="I10917" s="4"/>
    </row>
    <row r="10918" s="1" customFormat="1" ht="17" customHeight="1" spans="1:9">
      <c r="A10918" s="4">
        <v>10916</v>
      </c>
      <c r="B10918" s="4" t="s">
        <v>13126</v>
      </c>
      <c r="C10918" s="24">
        <v>1</v>
      </c>
      <c r="D10918" s="4" t="s">
        <v>8632</v>
      </c>
      <c r="E10918" s="4"/>
      <c r="F10918" s="4"/>
      <c r="G10918" s="4"/>
      <c r="H10918" s="4"/>
      <c r="I10918" s="4"/>
    </row>
    <row r="10919" s="1" customFormat="1" ht="17" customHeight="1" spans="1:9">
      <c r="A10919" s="4">
        <v>10917</v>
      </c>
      <c r="B10919" s="4" t="s">
        <v>13126</v>
      </c>
      <c r="C10919" s="31">
        <v>2</v>
      </c>
      <c r="D10919" s="4" t="s">
        <v>14385</v>
      </c>
      <c r="E10919" s="4" t="s">
        <v>14386</v>
      </c>
      <c r="F10919" s="4"/>
      <c r="G10919" s="4"/>
      <c r="H10919" s="4"/>
      <c r="I10919" s="4"/>
    </row>
    <row r="10920" s="1" customFormat="1" ht="17" customHeight="1" spans="1:9">
      <c r="A10920" s="4">
        <v>10918</v>
      </c>
      <c r="B10920" s="4" t="s">
        <v>13126</v>
      </c>
      <c r="C10920" s="24">
        <v>1</v>
      </c>
      <c r="D10920" s="4" t="s">
        <v>14387</v>
      </c>
      <c r="E10920" s="4"/>
      <c r="F10920" s="4"/>
      <c r="G10920" s="4"/>
      <c r="H10920" s="4"/>
      <c r="I10920" s="4"/>
    </row>
    <row r="10921" s="1" customFormat="1" ht="17" customHeight="1" spans="1:9">
      <c r="A10921" s="4">
        <v>10919</v>
      </c>
      <c r="B10921" s="4" t="s">
        <v>13126</v>
      </c>
      <c r="C10921" s="60">
        <v>2</v>
      </c>
      <c r="D10921" s="25" t="s">
        <v>14388</v>
      </c>
      <c r="E10921" s="25" t="s">
        <v>14389</v>
      </c>
      <c r="F10921" s="4"/>
      <c r="G10921" s="25"/>
      <c r="H10921" s="4"/>
      <c r="I10921" s="4"/>
    </row>
    <row r="10922" s="1" customFormat="1" ht="17" customHeight="1" spans="1:9">
      <c r="A10922" s="4">
        <v>10920</v>
      </c>
      <c r="B10922" s="4" t="s">
        <v>13126</v>
      </c>
      <c r="C10922" s="24">
        <v>2</v>
      </c>
      <c r="D10922" s="4" t="s">
        <v>14390</v>
      </c>
      <c r="E10922" s="4" t="s">
        <v>13840</v>
      </c>
      <c r="F10922" s="4"/>
      <c r="G10922" s="4"/>
      <c r="H10922" s="4"/>
      <c r="I10922" s="4"/>
    </row>
    <row r="10923" s="1" customFormat="1" ht="17" customHeight="1" spans="1:9">
      <c r="A10923" s="4">
        <v>10921</v>
      </c>
      <c r="B10923" s="4" t="s">
        <v>13126</v>
      </c>
      <c r="C10923" s="24">
        <v>2</v>
      </c>
      <c r="D10923" s="4" t="s">
        <v>14391</v>
      </c>
      <c r="E10923" s="4" t="s">
        <v>14392</v>
      </c>
      <c r="F10923" s="4"/>
      <c r="G10923" s="4"/>
      <c r="H10923" s="4"/>
      <c r="I10923" s="4"/>
    </row>
    <row r="10924" s="1" customFormat="1" ht="17" customHeight="1" spans="1:9">
      <c r="A10924" s="4">
        <v>10922</v>
      </c>
      <c r="B10924" s="4" t="s">
        <v>13126</v>
      </c>
      <c r="C10924" s="24">
        <v>2</v>
      </c>
      <c r="D10924" s="4" t="s">
        <v>14393</v>
      </c>
      <c r="E10924" s="4" t="s">
        <v>14394</v>
      </c>
      <c r="F10924" s="4"/>
      <c r="G10924" s="4"/>
      <c r="H10924" s="4"/>
      <c r="I10924" s="4"/>
    </row>
    <row r="10925" s="1" customFormat="1" ht="17" customHeight="1" spans="1:9">
      <c r="A10925" s="4">
        <v>10923</v>
      </c>
      <c r="B10925" s="4" t="s">
        <v>13126</v>
      </c>
      <c r="C10925" s="24">
        <v>2</v>
      </c>
      <c r="D10925" s="4" t="s">
        <v>14395</v>
      </c>
      <c r="E10925" s="4" t="s">
        <v>14396</v>
      </c>
      <c r="F10925" s="4"/>
      <c r="G10925" s="4"/>
      <c r="H10925" s="4"/>
      <c r="I10925" s="4"/>
    </row>
    <row r="10926" s="1" customFormat="1" ht="17" customHeight="1" spans="1:9">
      <c r="A10926" s="4">
        <v>10924</v>
      </c>
      <c r="B10926" s="4" t="s">
        <v>13126</v>
      </c>
      <c r="C10926" s="24">
        <v>2</v>
      </c>
      <c r="D10926" s="4" t="s">
        <v>13856</v>
      </c>
      <c r="E10926" s="4" t="s">
        <v>1925</v>
      </c>
      <c r="F10926" s="4"/>
      <c r="G10926" s="4"/>
      <c r="H10926" s="4"/>
      <c r="I10926" s="4"/>
    </row>
    <row r="10927" s="1" customFormat="1" ht="17" customHeight="1" spans="1:9">
      <c r="A10927" s="4">
        <v>10925</v>
      </c>
      <c r="B10927" s="4" t="s">
        <v>13126</v>
      </c>
      <c r="C10927" s="24">
        <v>1</v>
      </c>
      <c r="D10927" s="4" t="s">
        <v>14397</v>
      </c>
      <c r="E10927" s="4"/>
      <c r="F10927" s="4"/>
      <c r="G10927" s="4"/>
      <c r="H10927" s="4"/>
      <c r="I10927" s="4"/>
    </row>
    <row r="10928" s="1" customFormat="1" ht="17" customHeight="1" spans="1:9">
      <c r="A10928" s="4">
        <v>10926</v>
      </c>
      <c r="B10928" s="4" t="s">
        <v>13126</v>
      </c>
      <c r="C10928" s="31">
        <v>1</v>
      </c>
      <c r="D10928" s="4" t="s">
        <v>14398</v>
      </c>
      <c r="E10928" s="4"/>
      <c r="F10928" s="4"/>
      <c r="G10928" s="4"/>
      <c r="H10928" s="4"/>
      <c r="I10928" s="4"/>
    </row>
    <row r="10929" s="1" customFormat="1" ht="17" customHeight="1" spans="1:9">
      <c r="A10929" s="4">
        <v>10927</v>
      </c>
      <c r="B10929" s="4" t="s">
        <v>13126</v>
      </c>
      <c r="C10929" s="31">
        <v>1</v>
      </c>
      <c r="D10929" s="4" t="s">
        <v>14399</v>
      </c>
      <c r="E10929" s="4"/>
      <c r="F10929" s="4"/>
      <c r="G10929" s="4"/>
      <c r="H10929" s="4"/>
      <c r="I10929" s="4"/>
    </row>
    <row r="10930" s="1" customFormat="1" ht="17" customHeight="1" spans="1:9">
      <c r="A10930" s="4">
        <v>10928</v>
      </c>
      <c r="B10930" s="4" t="s">
        <v>13126</v>
      </c>
      <c r="C10930" s="24">
        <v>1</v>
      </c>
      <c r="D10930" s="4" t="s">
        <v>14400</v>
      </c>
      <c r="E10930" s="4"/>
      <c r="F10930" s="4"/>
      <c r="G10930" s="4"/>
      <c r="H10930" s="4"/>
      <c r="I10930" s="4"/>
    </row>
    <row r="10931" s="1" customFormat="1" ht="17" customHeight="1" spans="1:9">
      <c r="A10931" s="4">
        <v>10929</v>
      </c>
      <c r="B10931" s="4" t="s">
        <v>13126</v>
      </c>
      <c r="C10931" s="31">
        <v>2</v>
      </c>
      <c r="D10931" s="4" t="s">
        <v>14401</v>
      </c>
      <c r="E10931" s="4" t="s">
        <v>14402</v>
      </c>
      <c r="F10931" s="4"/>
      <c r="G10931" s="4"/>
      <c r="H10931" s="4"/>
      <c r="I10931" s="4"/>
    </row>
    <row r="10932" s="1" customFormat="1" ht="17" customHeight="1" spans="1:9">
      <c r="A10932" s="4">
        <v>10930</v>
      </c>
      <c r="B10932" s="4" t="s">
        <v>13126</v>
      </c>
      <c r="C10932" s="24">
        <v>1</v>
      </c>
      <c r="D10932" s="4" t="s">
        <v>3086</v>
      </c>
      <c r="E10932" s="4"/>
      <c r="F10932" s="4"/>
      <c r="G10932" s="4"/>
      <c r="H10932" s="4"/>
      <c r="I10932" s="4"/>
    </row>
    <row r="10933" s="1" customFormat="1" ht="17" customHeight="1" spans="1:9">
      <c r="A10933" s="4">
        <v>10931</v>
      </c>
      <c r="B10933" s="4" t="s">
        <v>13126</v>
      </c>
      <c r="C10933" s="24">
        <v>1</v>
      </c>
      <c r="D10933" s="4" t="s">
        <v>14403</v>
      </c>
      <c r="E10933" s="4"/>
      <c r="F10933" s="4"/>
      <c r="G10933" s="4"/>
      <c r="H10933" s="4"/>
      <c r="I10933" s="4"/>
    </row>
    <row r="10934" s="1" customFormat="1" ht="17" customHeight="1" spans="1:9">
      <c r="A10934" s="4">
        <v>10932</v>
      </c>
      <c r="B10934" s="4" t="s">
        <v>13126</v>
      </c>
      <c r="C10934" s="24">
        <v>1</v>
      </c>
      <c r="D10934" s="26" t="s">
        <v>7035</v>
      </c>
      <c r="E10934" s="4"/>
      <c r="F10934" s="4"/>
      <c r="G10934" s="4"/>
      <c r="H10934" s="4"/>
      <c r="I10934" s="4"/>
    </row>
    <row r="10935" s="1" customFormat="1" ht="17" customHeight="1" spans="1:9">
      <c r="A10935" s="4">
        <v>10933</v>
      </c>
      <c r="B10935" s="4" t="s">
        <v>13126</v>
      </c>
      <c r="C10935" s="24">
        <v>1</v>
      </c>
      <c r="D10935" s="4" t="s">
        <v>4998</v>
      </c>
      <c r="E10935" s="4"/>
      <c r="F10935" s="4"/>
      <c r="G10935" s="4"/>
      <c r="H10935" s="4"/>
      <c r="I10935" s="4"/>
    </row>
    <row r="10936" s="1" customFormat="1" ht="17" customHeight="1" spans="1:9">
      <c r="A10936" s="4">
        <v>10934</v>
      </c>
      <c r="B10936" s="4" t="s">
        <v>13126</v>
      </c>
      <c r="C10936" s="24">
        <v>1</v>
      </c>
      <c r="D10936" s="25" t="s">
        <v>8825</v>
      </c>
      <c r="E10936" s="4"/>
      <c r="F10936" s="4"/>
      <c r="G10936" s="4"/>
      <c r="H10936" s="4"/>
      <c r="I10936" s="4"/>
    </row>
    <row r="10937" s="1" customFormat="1" ht="17" customHeight="1" spans="1:9">
      <c r="A10937" s="4">
        <v>10935</v>
      </c>
      <c r="B10937" s="4" t="s">
        <v>13126</v>
      </c>
      <c r="C10937" s="24">
        <v>1</v>
      </c>
      <c r="D10937" s="4" t="s">
        <v>12264</v>
      </c>
      <c r="E10937" s="4"/>
      <c r="F10937" s="4"/>
      <c r="G10937" s="4"/>
      <c r="H10937" s="4"/>
      <c r="I10937" s="4"/>
    </row>
    <row r="10938" s="1" customFormat="1" ht="17" customHeight="1" spans="1:9">
      <c r="A10938" s="4">
        <v>10936</v>
      </c>
      <c r="B10938" s="4" t="s">
        <v>13126</v>
      </c>
      <c r="C10938" s="24">
        <v>2</v>
      </c>
      <c r="D10938" s="4" t="s">
        <v>14404</v>
      </c>
      <c r="E10938" s="4" t="s">
        <v>14405</v>
      </c>
      <c r="F10938" s="4"/>
      <c r="G10938" s="4"/>
      <c r="H10938" s="4"/>
      <c r="I10938" s="4"/>
    </row>
    <row r="10939" s="1" customFormat="1" ht="17" customHeight="1" spans="1:9">
      <c r="A10939" s="4">
        <v>10937</v>
      </c>
      <c r="B10939" s="4" t="s">
        <v>13126</v>
      </c>
      <c r="C10939" s="60">
        <v>2</v>
      </c>
      <c r="D10939" s="25" t="s">
        <v>14406</v>
      </c>
      <c r="E10939" s="25" t="s">
        <v>14407</v>
      </c>
      <c r="F10939" s="33"/>
      <c r="G10939" s="4"/>
      <c r="H10939" s="4"/>
      <c r="I10939" s="4"/>
    </row>
    <row r="10940" s="1" customFormat="1" ht="17" customHeight="1" spans="1:9">
      <c r="A10940" s="4">
        <v>10938</v>
      </c>
      <c r="B10940" s="4" t="s">
        <v>13126</v>
      </c>
      <c r="C10940" s="24">
        <v>2</v>
      </c>
      <c r="D10940" s="4" t="s">
        <v>14408</v>
      </c>
      <c r="E10940" s="4" t="s">
        <v>14409</v>
      </c>
      <c r="F10940" s="4"/>
      <c r="G10940" s="4"/>
      <c r="H10940" s="4"/>
      <c r="I10940" s="4"/>
    </row>
    <row r="10941" s="1" customFormat="1" ht="17" customHeight="1" spans="1:9">
      <c r="A10941" s="4">
        <v>10939</v>
      </c>
      <c r="B10941" s="4" t="s">
        <v>13126</v>
      </c>
      <c r="C10941" s="24">
        <v>2</v>
      </c>
      <c r="D10941" s="4" t="s">
        <v>14410</v>
      </c>
      <c r="E10941" s="4" t="s">
        <v>14411</v>
      </c>
      <c r="F10941" s="4"/>
      <c r="G10941" s="4"/>
      <c r="H10941" s="4"/>
      <c r="I10941" s="4"/>
    </row>
    <row r="10942" s="1" customFormat="1" ht="17" customHeight="1" spans="1:9">
      <c r="A10942" s="4">
        <v>10940</v>
      </c>
      <c r="B10942" s="4" t="s">
        <v>13126</v>
      </c>
      <c r="C10942" s="24">
        <v>2</v>
      </c>
      <c r="D10942" s="4" t="s">
        <v>9643</v>
      </c>
      <c r="E10942" s="4" t="s">
        <v>14412</v>
      </c>
      <c r="F10942" s="4"/>
      <c r="G10942" s="4"/>
      <c r="H10942" s="4"/>
      <c r="I10942" s="4"/>
    </row>
    <row r="10943" s="1" customFormat="1" ht="17" customHeight="1" spans="1:9">
      <c r="A10943" s="4">
        <v>10941</v>
      </c>
      <c r="B10943" s="4" t="s">
        <v>13126</v>
      </c>
      <c r="C10943" s="24">
        <v>1</v>
      </c>
      <c r="D10943" s="4" t="s">
        <v>14413</v>
      </c>
      <c r="E10943" s="4"/>
      <c r="F10943" s="4"/>
      <c r="G10943" s="4"/>
      <c r="H10943" s="4"/>
      <c r="I10943" s="4"/>
    </row>
    <row r="10944" s="1" customFormat="1" ht="17" customHeight="1" spans="1:9">
      <c r="A10944" s="4">
        <v>10942</v>
      </c>
      <c r="B10944" s="4" t="s">
        <v>13126</v>
      </c>
      <c r="C10944" s="24">
        <v>2</v>
      </c>
      <c r="D10944" s="4" t="s">
        <v>14414</v>
      </c>
      <c r="E10944" s="4" t="s">
        <v>14415</v>
      </c>
      <c r="F10944" s="4"/>
      <c r="G10944" s="4"/>
      <c r="H10944" s="4"/>
      <c r="I10944" s="4"/>
    </row>
    <row r="10945" s="1" customFormat="1" ht="17" customHeight="1" spans="1:9">
      <c r="A10945" s="4">
        <v>10943</v>
      </c>
      <c r="B10945" s="4" t="s">
        <v>13126</v>
      </c>
      <c r="C10945" s="24">
        <v>2</v>
      </c>
      <c r="D10945" s="4" t="s">
        <v>14416</v>
      </c>
      <c r="E10945" s="4" t="s">
        <v>14417</v>
      </c>
      <c r="F10945" s="4"/>
      <c r="G10945" s="4"/>
      <c r="H10945" s="4"/>
      <c r="I10945" s="4"/>
    </row>
    <row r="10946" s="1" customFormat="1" ht="17" customHeight="1" spans="1:9">
      <c r="A10946" s="4">
        <v>10944</v>
      </c>
      <c r="B10946" s="4" t="s">
        <v>13126</v>
      </c>
      <c r="C10946" s="24">
        <v>1</v>
      </c>
      <c r="D10946" s="4" t="s">
        <v>14418</v>
      </c>
      <c r="E10946" s="4"/>
      <c r="F10946" s="4"/>
      <c r="G10946" s="4"/>
      <c r="H10946" s="4"/>
      <c r="I10946" s="4"/>
    </row>
    <row r="10947" s="1" customFormat="1" ht="17" customHeight="1" spans="1:9">
      <c r="A10947" s="4">
        <v>10945</v>
      </c>
      <c r="B10947" s="4" t="s">
        <v>13126</v>
      </c>
      <c r="C10947" s="24">
        <v>2</v>
      </c>
      <c r="D10947" s="4" t="s">
        <v>14419</v>
      </c>
      <c r="E10947" s="4" t="s">
        <v>14420</v>
      </c>
      <c r="F10947" s="4"/>
      <c r="G10947" s="4"/>
      <c r="H10947" s="4"/>
      <c r="I10947" s="4"/>
    </row>
    <row r="10948" s="1" customFormat="1" ht="17" customHeight="1" spans="1:9">
      <c r="A10948" s="4">
        <v>10946</v>
      </c>
      <c r="B10948" s="4" t="s">
        <v>13126</v>
      </c>
      <c r="C10948" s="24">
        <v>1</v>
      </c>
      <c r="D10948" s="4" t="s">
        <v>14421</v>
      </c>
      <c r="E10948" s="4"/>
      <c r="F10948" s="4"/>
      <c r="G10948" s="4"/>
      <c r="H10948" s="4"/>
      <c r="I10948" s="4"/>
    </row>
    <row r="10949" s="1" customFormat="1" ht="17" customHeight="1" spans="1:9">
      <c r="A10949" s="4">
        <v>10947</v>
      </c>
      <c r="B10949" s="4" t="s">
        <v>13126</v>
      </c>
      <c r="C10949" s="24">
        <v>1</v>
      </c>
      <c r="D10949" s="4" t="s">
        <v>6224</v>
      </c>
      <c r="E10949" s="4"/>
      <c r="F10949" s="4"/>
      <c r="G10949" s="4"/>
      <c r="H10949" s="4"/>
      <c r="I10949" s="4"/>
    </row>
    <row r="10950" s="1" customFormat="1" ht="17" customHeight="1" spans="1:9">
      <c r="A10950" s="4">
        <v>10948</v>
      </c>
      <c r="B10950" s="4" t="s">
        <v>13126</v>
      </c>
      <c r="C10950" s="24">
        <v>2</v>
      </c>
      <c r="D10950" s="4" t="s">
        <v>14422</v>
      </c>
      <c r="E10950" s="4" t="s">
        <v>11617</v>
      </c>
      <c r="F10950" s="4"/>
      <c r="G10950" s="4"/>
      <c r="H10950" s="4"/>
      <c r="I10950" s="4"/>
    </row>
    <row r="10951" s="1" customFormat="1" ht="17" customHeight="1" spans="1:9">
      <c r="A10951" s="4">
        <v>10949</v>
      </c>
      <c r="B10951" s="4" t="s">
        <v>13126</v>
      </c>
      <c r="C10951" s="24">
        <v>1</v>
      </c>
      <c r="D10951" s="4" t="s">
        <v>14423</v>
      </c>
      <c r="E10951" s="4"/>
      <c r="F10951" s="4"/>
      <c r="G10951" s="4"/>
      <c r="H10951" s="4"/>
      <c r="I10951" s="4"/>
    </row>
    <row r="10952" s="1" customFormat="1" ht="17" customHeight="1" spans="1:9">
      <c r="A10952" s="4">
        <v>10950</v>
      </c>
      <c r="B10952" s="4" t="s">
        <v>13126</v>
      </c>
      <c r="C10952" s="24">
        <v>2</v>
      </c>
      <c r="D10952" s="4" t="s">
        <v>14424</v>
      </c>
      <c r="E10952" s="4" t="s">
        <v>14425</v>
      </c>
      <c r="F10952" s="4"/>
      <c r="G10952" s="4"/>
      <c r="H10952" s="4"/>
      <c r="I10952" s="4"/>
    </row>
    <row r="10953" s="1" customFormat="1" ht="17" customHeight="1" spans="1:9">
      <c r="A10953" s="4">
        <v>10951</v>
      </c>
      <c r="B10953" s="4" t="s">
        <v>13126</v>
      </c>
      <c r="C10953" s="24">
        <v>1</v>
      </c>
      <c r="D10953" s="4" t="s">
        <v>14426</v>
      </c>
      <c r="E10953" s="4"/>
      <c r="F10953" s="4"/>
      <c r="G10953" s="4"/>
      <c r="H10953" s="4"/>
      <c r="I10953" s="4"/>
    </row>
    <row r="10954" s="1" customFormat="1" ht="17" customHeight="1" spans="1:9">
      <c r="A10954" s="4">
        <v>10952</v>
      </c>
      <c r="B10954" s="4" t="s">
        <v>13126</v>
      </c>
      <c r="C10954" s="31">
        <v>2</v>
      </c>
      <c r="D10954" s="4" t="s">
        <v>14427</v>
      </c>
      <c r="E10954" s="4" t="s">
        <v>14428</v>
      </c>
      <c r="F10954" s="4"/>
      <c r="G10954" s="4"/>
      <c r="H10954" s="4"/>
      <c r="I10954" s="4"/>
    </row>
    <row r="10955" s="1" customFormat="1" ht="17" customHeight="1" spans="1:9">
      <c r="A10955" s="4">
        <v>10953</v>
      </c>
      <c r="B10955" s="4" t="s">
        <v>13126</v>
      </c>
      <c r="C10955" s="31">
        <v>2</v>
      </c>
      <c r="D10955" s="4" t="s">
        <v>14429</v>
      </c>
      <c r="E10955" s="4" t="s">
        <v>12687</v>
      </c>
      <c r="F10955" s="4"/>
      <c r="G10955" s="4"/>
      <c r="H10955" s="4"/>
      <c r="I10955" s="4"/>
    </row>
    <row r="10956" s="1" customFormat="1" ht="17" customHeight="1" spans="1:9">
      <c r="A10956" s="4">
        <v>10954</v>
      </c>
      <c r="B10956" s="4" t="s">
        <v>13126</v>
      </c>
      <c r="C10956" s="31">
        <v>1</v>
      </c>
      <c r="D10956" s="4" t="s">
        <v>14430</v>
      </c>
      <c r="E10956" s="4"/>
      <c r="F10956" s="4"/>
      <c r="G10956" s="4"/>
      <c r="H10956" s="4"/>
      <c r="I10956" s="4"/>
    </row>
    <row r="10957" s="1" customFormat="1" ht="17" customHeight="1" spans="1:9">
      <c r="A10957" s="4">
        <v>10955</v>
      </c>
      <c r="B10957" s="4" t="s">
        <v>13126</v>
      </c>
      <c r="C10957" s="174">
        <v>2</v>
      </c>
      <c r="D10957" s="4" t="s">
        <v>2744</v>
      </c>
      <c r="E10957" s="4" t="s">
        <v>14431</v>
      </c>
      <c r="F10957" s="4"/>
      <c r="G10957" s="4"/>
      <c r="H10957" s="4"/>
      <c r="I10957" s="4"/>
    </row>
    <row r="10958" s="1" customFormat="1" ht="17" customHeight="1" spans="1:9">
      <c r="A10958" s="4">
        <v>10956</v>
      </c>
      <c r="B10958" s="4" t="s">
        <v>13126</v>
      </c>
      <c r="C10958" s="24">
        <v>1</v>
      </c>
      <c r="D10958" s="4" t="s">
        <v>14432</v>
      </c>
      <c r="E10958" s="4"/>
      <c r="F10958" s="4"/>
      <c r="G10958" s="4"/>
      <c r="H10958" s="4"/>
      <c r="I10958" s="4"/>
    </row>
    <row r="10959" s="1" customFormat="1" ht="17" customHeight="1" spans="1:9">
      <c r="A10959" s="4">
        <v>10957</v>
      </c>
      <c r="B10959" s="4" t="s">
        <v>13126</v>
      </c>
      <c r="C10959" s="24">
        <v>1</v>
      </c>
      <c r="D10959" s="4" t="s">
        <v>14433</v>
      </c>
      <c r="E10959" s="4"/>
      <c r="F10959" s="4"/>
      <c r="G10959" s="4"/>
      <c r="H10959" s="4"/>
      <c r="I10959" s="4"/>
    </row>
    <row r="10960" s="1" customFormat="1" ht="17" customHeight="1" spans="1:9">
      <c r="A10960" s="4">
        <v>10958</v>
      </c>
      <c r="B10960" s="4" t="s">
        <v>13126</v>
      </c>
      <c r="C10960" s="174">
        <v>1</v>
      </c>
      <c r="D10960" s="4" t="s">
        <v>14434</v>
      </c>
      <c r="E10960" s="4"/>
      <c r="F10960" s="4"/>
      <c r="G10960" s="4"/>
      <c r="H10960" s="4"/>
      <c r="I10960" s="4"/>
    </row>
    <row r="10961" s="1" customFormat="1" ht="17" customHeight="1" spans="1:9">
      <c r="A10961" s="4">
        <v>10959</v>
      </c>
      <c r="B10961" s="4" t="s">
        <v>13126</v>
      </c>
      <c r="C10961" s="174">
        <v>2</v>
      </c>
      <c r="D10961" s="4" t="s">
        <v>14435</v>
      </c>
      <c r="E10961" s="4" t="s">
        <v>13914</v>
      </c>
      <c r="F10961" s="4"/>
      <c r="G10961" s="4"/>
      <c r="H10961" s="4"/>
      <c r="I10961" s="4"/>
    </row>
    <row r="10962" s="1" customFormat="1" ht="17" customHeight="1" spans="1:9">
      <c r="A10962" s="4">
        <v>10960</v>
      </c>
      <c r="B10962" s="4" t="s">
        <v>13126</v>
      </c>
      <c r="C10962" s="174">
        <v>2</v>
      </c>
      <c r="D10962" s="4" t="s">
        <v>14436</v>
      </c>
      <c r="E10962" s="4" t="s">
        <v>14437</v>
      </c>
      <c r="F10962" s="4"/>
      <c r="G10962" s="4"/>
      <c r="H10962" s="4"/>
      <c r="I10962" s="4"/>
    </row>
    <row r="10963" s="1" customFormat="1" ht="17" customHeight="1" spans="1:9">
      <c r="A10963" s="4">
        <v>10961</v>
      </c>
      <c r="B10963" s="4" t="s">
        <v>13126</v>
      </c>
      <c r="C10963" s="174">
        <v>2</v>
      </c>
      <c r="D10963" s="4" t="s">
        <v>14438</v>
      </c>
      <c r="E10963" s="4" t="s">
        <v>14439</v>
      </c>
      <c r="F10963" s="4"/>
      <c r="G10963" s="4"/>
      <c r="H10963" s="4"/>
      <c r="I10963" s="4"/>
    </row>
    <row r="10964" s="1" customFormat="1" ht="17" customHeight="1" spans="1:9">
      <c r="A10964" s="4">
        <v>10962</v>
      </c>
      <c r="B10964" s="4" t="s">
        <v>13126</v>
      </c>
      <c r="C10964" s="24">
        <v>1</v>
      </c>
      <c r="D10964" s="4" t="s">
        <v>252</v>
      </c>
      <c r="E10964" s="4"/>
      <c r="F10964" s="4"/>
      <c r="G10964" s="4"/>
      <c r="H10964" s="4"/>
      <c r="I10964" s="4"/>
    </row>
    <row r="10965" s="1" customFormat="1" ht="17" customHeight="1" spans="1:9">
      <c r="A10965" s="4">
        <v>10963</v>
      </c>
      <c r="B10965" s="4" t="s">
        <v>13126</v>
      </c>
      <c r="C10965" s="174">
        <v>1</v>
      </c>
      <c r="D10965" s="4" t="s">
        <v>14440</v>
      </c>
      <c r="E10965" s="4"/>
      <c r="F10965" s="4"/>
      <c r="G10965" s="4"/>
      <c r="H10965" s="4"/>
      <c r="I10965" s="4"/>
    </row>
    <row r="10966" s="1" customFormat="1" ht="17" customHeight="1" spans="1:9">
      <c r="A10966" s="4">
        <v>10964</v>
      </c>
      <c r="B10966" s="4" t="s">
        <v>13126</v>
      </c>
      <c r="C10966" s="174">
        <v>2</v>
      </c>
      <c r="D10966" s="4" t="s">
        <v>14441</v>
      </c>
      <c r="E10966" s="4" t="s">
        <v>1320</v>
      </c>
      <c r="F10966" s="4"/>
      <c r="G10966" s="4"/>
      <c r="H10966" s="4"/>
      <c r="I10966" s="4"/>
    </row>
    <row r="10967" s="1" customFormat="1" ht="17" customHeight="1" spans="1:9">
      <c r="A10967" s="4">
        <v>10965</v>
      </c>
      <c r="B10967" s="4" t="s">
        <v>13126</v>
      </c>
      <c r="C10967" s="174">
        <v>2</v>
      </c>
      <c r="D10967" s="4" t="s">
        <v>14442</v>
      </c>
      <c r="E10967" s="4" t="s">
        <v>14443</v>
      </c>
      <c r="F10967" s="4"/>
      <c r="G10967" s="4"/>
      <c r="H10967" s="4"/>
      <c r="I10967" s="4"/>
    </row>
    <row r="10968" s="1" customFormat="1" ht="17" customHeight="1" spans="1:9">
      <c r="A10968" s="4">
        <v>10966</v>
      </c>
      <c r="B10968" s="4" t="s">
        <v>13126</v>
      </c>
      <c r="C10968" s="174">
        <v>1</v>
      </c>
      <c r="D10968" s="4" t="s">
        <v>14444</v>
      </c>
      <c r="E10968" s="4"/>
      <c r="F10968" s="4"/>
      <c r="G10968" s="4"/>
      <c r="H10968" s="4"/>
      <c r="I10968" s="4"/>
    </row>
    <row r="10969" s="1" customFormat="1" ht="17" customHeight="1" spans="1:9">
      <c r="A10969" s="4">
        <v>10967</v>
      </c>
      <c r="B10969" s="4" t="s">
        <v>13126</v>
      </c>
      <c r="C10969" s="174">
        <v>2</v>
      </c>
      <c r="D10969" s="4" t="s">
        <v>14445</v>
      </c>
      <c r="E10969" s="4" t="s">
        <v>14446</v>
      </c>
      <c r="F10969" s="4"/>
      <c r="G10969" s="4"/>
      <c r="H10969" s="4"/>
      <c r="I10969" s="4"/>
    </row>
    <row r="10970" s="1" customFormat="1" ht="17" customHeight="1" spans="1:9">
      <c r="A10970" s="4">
        <v>10968</v>
      </c>
      <c r="B10970" s="4" t="s">
        <v>13126</v>
      </c>
      <c r="C10970" s="174">
        <v>2</v>
      </c>
      <c r="D10970" s="4" t="s">
        <v>14447</v>
      </c>
      <c r="E10970" s="4" t="s">
        <v>4989</v>
      </c>
      <c r="F10970" s="4"/>
      <c r="G10970" s="4"/>
      <c r="H10970" s="4"/>
      <c r="I10970" s="4"/>
    </row>
    <row r="10971" s="1" customFormat="1" ht="17" customHeight="1" spans="1:9">
      <c r="A10971" s="4">
        <v>10969</v>
      </c>
      <c r="B10971" s="4" t="s">
        <v>13126</v>
      </c>
      <c r="C10971" s="174">
        <v>2</v>
      </c>
      <c r="D10971" s="4" t="s">
        <v>5528</v>
      </c>
      <c r="E10971" s="4" t="s">
        <v>1289</v>
      </c>
      <c r="F10971" s="4"/>
      <c r="G10971" s="4"/>
      <c r="H10971" s="4"/>
      <c r="I10971" s="4"/>
    </row>
    <row r="10972" s="1" customFormat="1" ht="17" customHeight="1" spans="1:9">
      <c r="A10972" s="4">
        <v>10970</v>
      </c>
      <c r="B10972" s="4" t="s">
        <v>13126</v>
      </c>
      <c r="C10972" s="174">
        <v>1</v>
      </c>
      <c r="D10972" s="4" t="s">
        <v>14448</v>
      </c>
      <c r="E10972" s="4"/>
      <c r="F10972" s="4"/>
      <c r="G10972" s="4"/>
      <c r="H10972" s="4"/>
      <c r="I10972" s="4"/>
    </row>
    <row r="10973" s="1" customFormat="1" ht="17" customHeight="1" spans="1:9">
      <c r="A10973" s="4">
        <v>10971</v>
      </c>
      <c r="B10973" s="4" t="s">
        <v>13126</v>
      </c>
      <c r="C10973" s="174">
        <v>2</v>
      </c>
      <c r="D10973" s="4" t="s">
        <v>14449</v>
      </c>
      <c r="E10973" s="4" t="s">
        <v>10197</v>
      </c>
      <c r="F10973" s="4"/>
      <c r="G10973" s="4"/>
      <c r="H10973" s="4"/>
      <c r="I10973" s="4"/>
    </row>
    <row r="10974" s="1" customFormat="1" ht="17" customHeight="1" spans="1:9">
      <c r="A10974" s="4">
        <v>10972</v>
      </c>
      <c r="B10974" s="4" t="s">
        <v>13126</v>
      </c>
      <c r="C10974" s="31">
        <v>2</v>
      </c>
      <c r="D10974" s="4" t="s">
        <v>1120</v>
      </c>
      <c r="E10974" s="4" t="s">
        <v>14450</v>
      </c>
      <c r="F10974" s="4"/>
      <c r="G10974" s="4"/>
      <c r="H10974" s="4"/>
      <c r="I10974" s="4"/>
    </row>
    <row r="10975" s="1" customFormat="1" ht="17" customHeight="1" spans="1:9">
      <c r="A10975" s="4">
        <v>10973</v>
      </c>
      <c r="B10975" s="4" t="s">
        <v>13126</v>
      </c>
      <c r="C10975" s="174">
        <v>1</v>
      </c>
      <c r="D10975" s="4" t="s">
        <v>14451</v>
      </c>
      <c r="E10975" s="4"/>
      <c r="F10975" s="4"/>
      <c r="G10975" s="4"/>
      <c r="H10975" s="4"/>
      <c r="I10975" s="4"/>
    </row>
    <row r="10976" s="1" customFormat="1" ht="17" customHeight="1" spans="1:9">
      <c r="A10976" s="4">
        <v>10974</v>
      </c>
      <c r="B10976" s="4" t="s">
        <v>13126</v>
      </c>
      <c r="C10976" s="174">
        <v>2</v>
      </c>
      <c r="D10976" s="4" t="s">
        <v>14452</v>
      </c>
      <c r="E10976" s="4" t="s">
        <v>5652</v>
      </c>
      <c r="F10976" s="4"/>
      <c r="G10976" s="4"/>
      <c r="H10976" s="4"/>
      <c r="I10976" s="4"/>
    </row>
    <row r="10977" s="1" customFormat="1" ht="17" customHeight="1" spans="1:9">
      <c r="A10977" s="4">
        <v>10975</v>
      </c>
      <c r="B10977" s="4" t="s">
        <v>13126</v>
      </c>
      <c r="C10977" s="174">
        <v>2</v>
      </c>
      <c r="D10977" s="4" t="s">
        <v>14453</v>
      </c>
      <c r="E10977" s="4" t="s">
        <v>14454</v>
      </c>
      <c r="F10977" s="4"/>
      <c r="G10977" s="4"/>
      <c r="H10977" s="4"/>
      <c r="I10977" s="4"/>
    </row>
    <row r="10978" s="1" customFormat="1" ht="17" customHeight="1" spans="1:9">
      <c r="A10978" s="4">
        <v>10976</v>
      </c>
      <c r="B10978" s="4" t="s">
        <v>13126</v>
      </c>
      <c r="C10978" s="174">
        <v>1</v>
      </c>
      <c r="D10978" s="4" t="s">
        <v>14455</v>
      </c>
      <c r="E10978" s="4"/>
      <c r="F10978" s="4"/>
      <c r="G10978" s="4"/>
      <c r="H10978" s="4"/>
      <c r="I10978" s="4"/>
    </row>
    <row r="10979" s="1" customFormat="1" ht="17" customHeight="1" spans="1:9">
      <c r="A10979" s="4">
        <v>10977</v>
      </c>
      <c r="B10979" s="4" t="s">
        <v>13126</v>
      </c>
      <c r="C10979" s="174">
        <v>2</v>
      </c>
      <c r="D10979" s="4" t="s">
        <v>14456</v>
      </c>
      <c r="E10979" s="4" t="s">
        <v>14457</v>
      </c>
      <c r="F10979" s="4"/>
      <c r="G10979" s="4"/>
      <c r="H10979" s="4"/>
      <c r="I10979" s="4"/>
    </row>
    <row r="10980" s="1" customFormat="1" ht="17" customHeight="1" spans="1:9">
      <c r="A10980" s="4">
        <v>10978</v>
      </c>
      <c r="B10980" s="4" t="s">
        <v>13126</v>
      </c>
      <c r="C10980" s="1">
        <v>2</v>
      </c>
      <c r="D10980" s="4" t="s">
        <v>14458</v>
      </c>
      <c r="E10980" s="4" t="s">
        <v>4776</v>
      </c>
      <c r="F10980" s="4"/>
      <c r="G10980" s="4"/>
      <c r="H10980" s="4"/>
      <c r="I10980" s="4"/>
    </row>
    <row r="10981" s="1" customFormat="1" ht="17" customHeight="1" spans="1:9">
      <c r="A10981" s="4">
        <v>10979</v>
      </c>
      <c r="B10981" s="4" t="s">
        <v>13126</v>
      </c>
      <c r="C10981" s="174">
        <v>1</v>
      </c>
      <c r="D10981" s="4" t="s">
        <v>14459</v>
      </c>
      <c r="E10981" s="4"/>
      <c r="F10981" s="4"/>
      <c r="G10981" s="4"/>
      <c r="H10981" s="4"/>
      <c r="I10981" s="4"/>
    </row>
    <row r="10982" s="1" customFormat="1" ht="17" customHeight="1" spans="1:9">
      <c r="A10982" s="4">
        <v>10980</v>
      </c>
      <c r="B10982" s="4" t="s">
        <v>13126</v>
      </c>
      <c r="C10982" s="24">
        <v>1</v>
      </c>
      <c r="D10982" s="4" t="s">
        <v>14460</v>
      </c>
      <c r="E10982" s="4"/>
      <c r="F10982" s="4"/>
      <c r="G10982" s="4"/>
      <c r="H10982" s="4"/>
      <c r="I10982" s="4"/>
    </row>
    <row r="10983" s="1" customFormat="1" ht="17" customHeight="1" spans="1:9">
      <c r="A10983" s="4">
        <v>10981</v>
      </c>
      <c r="B10983" s="4" t="s">
        <v>13126</v>
      </c>
      <c r="C10983" s="60">
        <v>1</v>
      </c>
      <c r="D10983" s="25" t="s">
        <v>14461</v>
      </c>
      <c r="E10983" s="33"/>
      <c r="F10983" s="4"/>
      <c r="G10983" s="4"/>
      <c r="H10983" s="4"/>
      <c r="I10983" s="4"/>
    </row>
    <row r="10984" s="1" customFormat="1" ht="17" customHeight="1" spans="1:9">
      <c r="A10984" s="4">
        <v>10982</v>
      </c>
      <c r="B10984" s="4" t="s">
        <v>13126</v>
      </c>
      <c r="C10984" s="60">
        <v>1</v>
      </c>
      <c r="D10984" s="25" t="s">
        <v>14462</v>
      </c>
      <c r="E10984" s="33"/>
      <c r="F10984" s="4"/>
      <c r="G10984" s="4"/>
      <c r="H10984" s="4"/>
      <c r="I10984" s="4"/>
    </row>
    <row r="10985" s="1" customFormat="1" ht="17" customHeight="1" spans="1:9">
      <c r="A10985" s="4">
        <v>10983</v>
      </c>
      <c r="B10985" s="4" t="s">
        <v>13126</v>
      </c>
      <c r="C10985" s="24">
        <v>2</v>
      </c>
      <c r="D10985" s="4" t="s">
        <v>4217</v>
      </c>
      <c r="E10985" s="4" t="s">
        <v>6120</v>
      </c>
      <c r="F10985" s="4"/>
      <c r="G10985" s="4"/>
      <c r="H10985" s="4"/>
      <c r="I10985" s="4"/>
    </row>
    <row r="10986" s="1" customFormat="1" ht="17" customHeight="1" spans="1:9">
      <c r="A10986" s="4">
        <v>10984</v>
      </c>
      <c r="B10986" s="4" t="s">
        <v>13126</v>
      </c>
      <c r="C10986" s="24">
        <v>1</v>
      </c>
      <c r="D10986" s="4" t="s">
        <v>14463</v>
      </c>
      <c r="E10986" s="4"/>
      <c r="F10986" s="4"/>
      <c r="G10986" s="4"/>
      <c r="H10986" s="4"/>
      <c r="I10986" s="4"/>
    </row>
    <row r="10987" s="1" customFormat="1" ht="17" customHeight="1" spans="1:9">
      <c r="A10987" s="4">
        <v>10985</v>
      </c>
      <c r="B10987" s="4" t="s">
        <v>13126</v>
      </c>
      <c r="C10987" s="24">
        <v>1</v>
      </c>
      <c r="D10987" s="4" t="s">
        <v>14464</v>
      </c>
      <c r="E10987" s="4"/>
      <c r="F10987" s="4"/>
      <c r="G10987" s="4"/>
      <c r="H10987" s="4"/>
      <c r="I10987" s="4"/>
    </row>
    <row r="10988" s="1" customFormat="1" ht="17" customHeight="1" spans="1:9">
      <c r="A10988" s="4">
        <v>10986</v>
      </c>
      <c r="B10988" s="4" t="s">
        <v>13126</v>
      </c>
      <c r="C10988" s="24">
        <v>1</v>
      </c>
      <c r="D10988" s="4" t="s">
        <v>14465</v>
      </c>
      <c r="E10988" s="4"/>
      <c r="F10988" s="4"/>
      <c r="G10988" s="4"/>
      <c r="H10988" s="4"/>
      <c r="I10988" s="4"/>
    </row>
    <row r="10989" s="1" customFormat="1" ht="17" customHeight="1" spans="1:9">
      <c r="A10989" s="4">
        <v>10987</v>
      </c>
      <c r="B10989" s="4" t="s">
        <v>13126</v>
      </c>
      <c r="C10989" s="24">
        <v>2</v>
      </c>
      <c r="D10989" s="4" t="s">
        <v>14466</v>
      </c>
      <c r="E10989" s="4" t="s">
        <v>14467</v>
      </c>
      <c r="F10989" s="4"/>
      <c r="G10989" s="4"/>
      <c r="H10989" s="4"/>
      <c r="I10989" s="4"/>
    </row>
    <row r="10990" s="1" customFormat="1" ht="17" customHeight="1" spans="1:9">
      <c r="A10990" s="4">
        <v>10988</v>
      </c>
      <c r="B10990" s="4" t="s">
        <v>13126</v>
      </c>
      <c r="C10990" s="24">
        <v>2</v>
      </c>
      <c r="D10990" s="4" t="s">
        <v>14468</v>
      </c>
      <c r="E10990" s="4" t="s">
        <v>1162</v>
      </c>
      <c r="F10990" s="4"/>
      <c r="G10990" s="4"/>
      <c r="H10990" s="4"/>
      <c r="I10990" s="4"/>
    </row>
    <row r="10991" s="1" customFormat="1" ht="17" customHeight="1" spans="1:9">
      <c r="A10991" s="4">
        <v>10989</v>
      </c>
      <c r="B10991" s="4" t="s">
        <v>13126</v>
      </c>
      <c r="C10991" s="24">
        <v>2</v>
      </c>
      <c r="D10991" s="4" t="s">
        <v>3802</v>
      </c>
      <c r="E10991" s="4" t="s">
        <v>3665</v>
      </c>
      <c r="F10991" s="4"/>
      <c r="G10991" s="4"/>
      <c r="H10991" s="4"/>
      <c r="I10991" s="4"/>
    </row>
    <row r="10992" s="1" customFormat="1" ht="17" customHeight="1" spans="1:9">
      <c r="A10992" s="4">
        <v>10990</v>
      </c>
      <c r="B10992" s="4" t="s">
        <v>13126</v>
      </c>
      <c r="C10992" s="24">
        <v>1</v>
      </c>
      <c r="D10992" s="4" t="s">
        <v>11251</v>
      </c>
      <c r="E10992" s="4"/>
      <c r="F10992" s="4"/>
      <c r="G10992" s="4"/>
      <c r="H10992" s="4"/>
      <c r="I10992" s="4"/>
    </row>
    <row r="10993" s="1" customFormat="1" ht="17" customHeight="1" spans="1:9">
      <c r="A10993" s="4">
        <v>10991</v>
      </c>
      <c r="B10993" s="4" t="s">
        <v>13126</v>
      </c>
      <c r="C10993" s="24">
        <v>1</v>
      </c>
      <c r="D10993" s="4" t="s">
        <v>14469</v>
      </c>
      <c r="E10993" s="4"/>
      <c r="F10993" s="4"/>
      <c r="G10993" s="4"/>
      <c r="H10993" s="4"/>
      <c r="I10993" s="4"/>
    </row>
    <row r="10994" s="1" customFormat="1" ht="17" customHeight="1" spans="1:9">
      <c r="A10994" s="4">
        <v>10992</v>
      </c>
      <c r="B10994" s="4" t="s">
        <v>13126</v>
      </c>
      <c r="C10994" s="24">
        <v>2</v>
      </c>
      <c r="D10994" s="4" t="s">
        <v>14470</v>
      </c>
      <c r="E10994" s="4" t="s">
        <v>14471</v>
      </c>
      <c r="F10994" s="4"/>
      <c r="G10994" s="4"/>
      <c r="H10994" s="4"/>
      <c r="I10994" s="4"/>
    </row>
    <row r="10995" s="1" customFormat="1" ht="17" customHeight="1" spans="1:9">
      <c r="A10995" s="4">
        <v>10993</v>
      </c>
      <c r="B10995" s="4" t="s">
        <v>13126</v>
      </c>
      <c r="C10995" s="24">
        <v>1</v>
      </c>
      <c r="D10995" s="4" t="s">
        <v>14472</v>
      </c>
      <c r="E10995" s="4"/>
      <c r="F10995" s="4"/>
      <c r="G10995" s="4"/>
      <c r="H10995" s="4"/>
      <c r="I10995" s="4"/>
    </row>
    <row r="10996" s="1" customFormat="1" ht="17" customHeight="1" spans="1:9">
      <c r="A10996" s="4">
        <v>10994</v>
      </c>
      <c r="B10996" s="4" t="s">
        <v>13126</v>
      </c>
      <c r="C10996" s="24">
        <v>2</v>
      </c>
      <c r="D10996" s="4" t="s">
        <v>14473</v>
      </c>
      <c r="E10996" s="4" t="s">
        <v>14474</v>
      </c>
      <c r="F10996" s="4"/>
      <c r="G10996" s="4"/>
      <c r="H10996" s="4"/>
      <c r="I10996" s="4"/>
    </row>
    <row r="10997" s="1" customFormat="1" ht="17" customHeight="1" spans="1:9">
      <c r="A10997" s="4">
        <v>10995</v>
      </c>
      <c r="B10997" s="4" t="s">
        <v>13126</v>
      </c>
      <c r="C10997" s="24">
        <v>2</v>
      </c>
      <c r="D10997" s="4" t="s">
        <v>4212</v>
      </c>
      <c r="E10997" s="4" t="s">
        <v>14475</v>
      </c>
      <c r="F10997" s="4"/>
      <c r="G10997" s="4"/>
      <c r="H10997" s="4"/>
      <c r="I10997" s="4"/>
    </row>
    <row r="10998" s="1" customFormat="1" ht="17" customHeight="1" spans="1:9">
      <c r="A10998" s="4">
        <v>10996</v>
      </c>
      <c r="B10998" s="4" t="s">
        <v>13126</v>
      </c>
      <c r="C10998" s="31">
        <v>1</v>
      </c>
      <c r="D10998" s="4" t="s">
        <v>14476</v>
      </c>
      <c r="E10998" s="4"/>
      <c r="F10998" s="4"/>
      <c r="G10998" s="4"/>
      <c r="H10998" s="4"/>
      <c r="I10998" s="4"/>
    </row>
    <row r="10999" s="1" customFormat="1" ht="17" customHeight="1" spans="1:9">
      <c r="A10999" s="4">
        <v>10997</v>
      </c>
      <c r="B10999" s="4" t="s">
        <v>13126</v>
      </c>
      <c r="C10999" s="31">
        <v>2</v>
      </c>
      <c r="D10999" s="4" t="s">
        <v>14477</v>
      </c>
      <c r="E10999" s="4" t="s">
        <v>6754</v>
      </c>
      <c r="F10999" s="4"/>
      <c r="G10999" s="4"/>
      <c r="H10999" s="4"/>
      <c r="I10999" s="4"/>
    </row>
    <row r="11000" s="1" customFormat="1" ht="17" customHeight="1" spans="1:9">
      <c r="A11000" s="4">
        <v>10998</v>
      </c>
      <c r="B11000" s="4" t="s">
        <v>13126</v>
      </c>
      <c r="C11000" s="24">
        <v>2</v>
      </c>
      <c r="D11000" s="4" t="s">
        <v>14478</v>
      </c>
      <c r="E11000" s="4" t="s">
        <v>9592</v>
      </c>
      <c r="F11000" s="4"/>
      <c r="G11000" s="4"/>
      <c r="H11000" s="4"/>
      <c r="I11000" s="4"/>
    </row>
    <row r="11001" s="1" customFormat="1" ht="17" customHeight="1" spans="1:9">
      <c r="A11001" s="4">
        <v>10999</v>
      </c>
      <c r="B11001" s="4" t="s">
        <v>13126</v>
      </c>
      <c r="C11001" s="174">
        <v>2</v>
      </c>
      <c r="D11001" s="4" t="s">
        <v>14479</v>
      </c>
      <c r="E11001" s="4" t="s">
        <v>9706</v>
      </c>
      <c r="F11001" s="4"/>
      <c r="G11001" s="4"/>
      <c r="H11001" s="4"/>
      <c r="I11001" s="4"/>
    </row>
    <row r="11002" s="1" customFormat="1" ht="17" customHeight="1" spans="1:9">
      <c r="A11002" s="4">
        <v>11000</v>
      </c>
      <c r="B11002" s="4" t="s">
        <v>13126</v>
      </c>
      <c r="C11002" s="174">
        <v>1</v>
      </c>
      <c r="D11002" s="4" t="s">
        <v>14480</v>
      </c>
      <c r="E11002" s="4"/>
      <c r="F11002" s="4"/>
      <c r="G11002" s="4"/>
      <c r="H11002" s="4"/>
      <c r="I11002" s="4"/>
    </row>
    <row r="11003" s="1" customFormat="1" ht="17" customHeight="1" spans="1:9">
      <c r="A11003" s="4">
        <v>11001</v>
      </c>
      <c r="B11003" s="4" t="s">
        <v>13126</v>
      </c>
      <c r="C11003" s="24">
        <v>2</v>
      </c>
      <c r="D11003" s="4" t="s">
        <v>14481</v>
      </c>
      <c r="E11003" s="4" t="s">
        <v>14482</v>
      </c>
      <c r="F11003" s="4"/>
      <c r="G11003" s="4"/>
      <c r="H11003" s="4"/>
      <c r="I11003" s="4"/>
    </row>
    <row r="11004" s="1" customFormat="1" ht="17" customHeight="1" spans="1:9">
      <c r="A11004" s="4">
        <v>11002</v>
      </c>
      <c r="B11004" s="4" t="s">
        <v>13126</v>
      </c>
      <c r="C11004" s="24">
        <v>1</v>
      </c>
      <c r="D11004" s="4" t="s">
        <v>14483</v>
      </c>
      <c r="E11004" s="4"/>
      <c r="F11004" s="4"/>
      <c r="G11004" s="4"/>
      <c r="H11004" s="4"/>
      <c r="I11004" s="4"/>
    </row>
    <row r="11005" s="1" customFormat="1" ht="17" customHeight="1" spans="1:9">
      <c r="A11005" s="4">
        <v>11003</v>
      </c>
      <c r="B11005" s="4" t="s">
        <v>13126</v>
      </c>
      <c r="C11005" s="24">
        <v>1</v>
      </c>
      <c r="D11005" s="4" t="s">
        <v>7720</v>
      </c>
      <c r="E11005" s="4"/>
      <c r="F11005" s="4"/>
      <c r="G11005" s="4"/>
      <c r="H11005" s="4"/>
      <c r="I11005" s="4"/>
    </row>
    <row r="11006" s="1" customFormat="1" ht="17" customHeight="1" spans="1:9">
      <c r="A11006" s="4">
        <v>11004</v>
      </c>
      <c r="B11006" s="4" t="s">
        <v>13126</v>
      </c>
      <c r="C11006" s="173">
        <v>2</v>
      </c>
      <c r="D11006" s="57" t="s">
        <v>14484</v>
      </c>
      <c r="E11006" s="25" t="s">
        <v>14485</v>
      </c>
      <c r="F11006" s="4"/>
      <c r="G11006" s="4"/>
      <c r="H11006" s="4"/>
      <c r="I11006" s="4"/>
    </row>
    <row r="11007" s="1" customFormat="1" ht="17" customHeight="1" spans="1:9">
      <c r="A11007" s="4">
        <v>11005</v>
      </c>
      <c r="B11007" s="4" t="s">
        <v>13126</v>
      </c>
      <c r="C11007" s="24">
        <v>2</v>
      </c>
      <c r="D11007" s="4" t="s">
        <v>14486</v>
      </c>
      <c r="E11007" s="4" t="s">
        <v>14487</v>
      </c>
      <c r="F11007" s="4"/>
      <c r="G11007" s="4"/>
      <c r="H11007" s="4"/>
      <c r="I11007" s="4"/>
    </row>
    <row r="11008" s="1" customFormat="1" ht="17" customHeight="1" spans="1:9">
      <c r="A11008" s="4">
        <v>11006</v>
      </c>
      <c r="B11008" s="4" t="s">
        <v>13126</v>
      </c>
      <c r="C11008" s="174">
        <v>2</v>
      </c>
      <c r="D11008" s="4" t="s">
        <v>14488</v>
      </c>
      <c r="E11008" s="4" t="s">
        <v>250</v>
      </c>
      <c r="F11008" s="4"/>
      <c r="G11008" s="4"/>
      <c r="H11008" s="4"/>
      <c r="I11008" s="4"/>
    </row>
    <row r="11009" s="1" customFormat="1" ht="17" customHeight="1" spans="1:9">
      <c r="A11009" s="4">
        <v>11007</v>
      </c>
      <c r="B11009" s="4" t="s">
        <v>13126</v>
      </c>
      <c r="C11009" s="174">
        <v>2</v>
      </c>
      <c r="D11009" s="4" t="s">
        <v>14489</v>
      </c>
      <c r="E11009" s="4" t="s">
        <v>10572</v>
      </c>
      <c r="F11009" s="4"/>
      <c r="G11009" s="4"/>
      <c r="H11009" s="4"/>
      <c r="I11009" s="4"/>
    </row>
    <row r="11010" s="1" customFormat="1" ht="17" customHeight="1" spans="1:9">
      <c r="A11010" s="4">
        <v>11008</v>
      </c>
      <c r="B11010" s="4" t="s">
        <v>13126</v>
      </c>
      <c r="C11010" s="174">
        <v>2</v>
      </c>
      <c r="D11010" s="4" t="s">
        <v>14490</v>
      </c>
      <c r="E11010" s="4" t="s">
        <v>14491</v>
      </c>
      <c r="F11010" s="4"/>
      <c r="G11010" s="4"/>
      <c r="H11010" s="4"/>
      <c r="I11010" s="4"/>
    </row>
    <row r="11011" s="1" customFormat="1" ht="17" customHeight="1" spans="1:9">
      <c r="A11011" s="4">
        <v>11009</v>
      </c>
      <c r="B11011" s="4" t="s">
        <v>13126</v>
      </c>
      <c r="C11011" s="174">
        <v>1</v>
      </c>
      <c r="D11011" s="4" t="s">
        <v>14492</v>
      </c>
      <c r="E11011" s="4"/>
      <c r="F11011" s="4"/>
      <c r="G11011" s="4"/>
      <c r="H11011" s="4"/>
      <c r="I11011" s="4"/>
    </row>
    <row r="11012" s="1" customFormat="1" ht="17" customHeight="1" spans="1:9">
      <c r="A11012" s="4">
        <v>11010</v>
      </c>
      <c r="B11012" s="4" t="s">
        <v>13126</v>
      </c>
      <c r="C11012" s="174">
        <v>1</v>
      </c>
      <c r="D11012" s="4" t="s">
        <v>14493</v>
      </c>
      <c r="E11012" s="4"/>
      <c r="F11012" s="4"/>
      <c r="G11012" s="4"/>
      <c r="H11012" s="4"/>
      <c r="I11012" s="4"/>
    </row>
    <row r="11013" s="1" customFormat="1" ht="17" customHeight="1" spans="1:9">
      <c r="A11013" s="4">
        <v>11011</v>
      </c>
      <c r="B11013" s="4" t="s">
        <v>13126</v>
      </c>
      <c r="C11013" s="174">
        <v>1</v>
      </c>
      <c r="D11013" s="4" t="s">
        <v>14494</v>
      </c>
      <c r="E11013" s="4"/>
      <c r="F11013" s="4"/>
      <c r="G11013" s="4"/>
      <c r="H11013" s="4"/>
      <c r="I11013" s="4"/>
    </row>
    <row r="11014" s="1" customFormat="1" ht="17" customHeight="1" spans="1:9">
      <c r="A11014" s="4">
        <v>11012</v>
      </c>
      <c r="B11014" s="4" t="s">
        <v>13126</v>
      </c>
      <c r="C11014" s="24">
        <v>2</v>
      </c>
      <c r="D11014" s="4" t="s">
        <v>14495</v>
      </c>
      <c r="E11014" s="4" t="s">
        <v>2275</v>
      </c>
      <c r="F11014" s="4"/>
      <c r="G11014" s="4"/>
      <c r="H11014" s="4"/>
      <c r="I11014" s="4"/>
    </row>
    <row r="11015" s="1" customFormat="1" ht="17" customHeight="1" spans="1:9">
      <c r="A11015" s="4">
        <v>11013</v>
      </c>
      <c r="B11015" s="4" t="s">
        <v>13126</v>
      </c>
      <c r="C11015" s="174">
        <v>1</v>
      </c>
      <c r="D11015" s="4" t="s">
        <v>14496</v>
      </c>
      <c r="E11015" s="4"/>
      <c r="F11015" s="4"/>
      <c r="G11015" s="4"/>
      <c r="H11015" s="4"/>
      <c r="I11015" s="4"/>
    </row>
    <row r="11016" s="1" customFormat="1" ht="17" customHeight="1" spans="1:9">
      <c r="A11016" s="4">
        <v>11014</v>
      </c>
      <c r="B11016" s="4" t="s">
        <v>13126</v>
      </c>
      <c r="C11016" s="174">
        <v>2</v>
      </c>
      <c r="D11016" s="25" t="s">
        <v>14497</v>
      </c>
      <c r="E11016" s="4" t="s">
        <v>759</v>
      </c>
      <c r="F11016" s="4"/>
      <c r="G11016" s="4"/>
      <c r="H11016" s="4"/>
      <c r="I11016" s="4"/>
    </row>
    <row r="11017" s="1" customFormat="1" ht="17" customHeight="1" spans="1:9">
      <c r="A11017" s="4">
        <v>11015</v>
      </c>
      <c r="B11017" s="4" t="s">
        <v>13126</v>
      </c>
      <c r="C11017" s="174">
        <v>2</v>
      </c>
      <c r="D11017" s="4" t="s">
        <v>14498</v>
      </c>
      <c r="E11017" s="26" t="s">
        <v>14499</v>
      </c>
      <c r="F11017" s="4"/>
      <c r="G11017" s="4"/>
      <c r="H11017" s="4"/>
      <c r="I11017" s="4"/>
    </row>
    <row r="11018" s="1" customFormat="1" ht="17" customHeight="1" spans="1:9">
      <c r="A11018" s="4">
        <v>11016</v>
      </c>
      <c r="B11018" s="4" t="s">
        <v>13126</v>
      </c>
      <c r="C11018" s="174">
        <v>1</v>
      </c>
      <c r="D11018" s="25" t="s">
        <v>2954</v>
      </c>
      <c r="E11018" s="4"/>
      <c r="F11018" s="4"/>
      <c r="G11018" s="4"/>
      <c r="H11018" s="4"/>
      <c r="I11018" s="4"/>
    </row>
    <row r="11019" s="1" customFormat="1" ht="17" customHeight="1" spans="1:9">
      <c r="A11019" s="4">
        <v>11017</v>
      </c>
      <c r="B11019" s="4" t="s">
        <v>13126</v>
      </c>
      <c r="C11019" s="174">
        <v>1</v>
      </c>
      <c r="D11019" s="4" t="s">
        <v>14500</v>
      </c>
      <c r="E11019" s="4"/>
      <c r="F11019" s="4"/>
      <c r="G11019" s="4"/>
      <c r="H11019" s="4"/>
      <c r="I11019" s="4"/>
    </row>
    <row r="11020" s="1" customFormat="1" ht="17" customHeight="1" spans="1:9">
      <c r="A11020" s="4">
        <v>11018</v>
      </c>
      <c r="B11020" s="4" t="s">
        <v>13126</v>
      </c>
      <c r="C11020" s="174">
        <v>2</v>
      </c>
      <c r="D11020" s="4" t="s">
        <v>14501</v>
      </c>
      <c r="E11020" s="4" t="s">
        <v>14502</v>
      </c>
      <c r="F11020" s="4"/>
      <c r="G11020" s="4"/>
      <c r="H11020" s="4"/>
      <c r="I11020" s="4"/>
    </row>
    <row r="11021" s="1" customFormat="1" ht="17" customHeight="1" spans="1:9">
      <c r="A11021" s="4">
        <v>11019</v>
      </c>
      <c r="B11021" s="4" t="s">
        <v>13126</v>
      </c>
      <c r="C11021" s="24">
        <v>2</v>
      </c>
      <c r="D11021" s="4" t="s">
        <v>14503</v>
      </c>
      <c r="E11021" s="4" t="s">
        <v>14504</v>
      </c>
      <c r="F11021" s="4"/>
      <c r="G11021" s="4"/>
      <c r="H11021" s="4"/>
      <c r="I11021" s="4"/>
    </row>
    <row r="11022" s="1" customFormat="1" ht="17" customHeight="1" spans="1:9">
      <c r="A11022" s="4">
        <v>11020</v>
      </c>
      <c r="B11022" s="4" t="s">
        <v>13126</v>
      </c>
      <c r="C11022" s="24">
        <v>2</v>
      </c>
      <c r="D11022" s="4" t="s">
        <v>14505</v>
      </c>
      <c r="E11022" s="4" t="s">
        <v>14506</v>
      </c>
      <c r="F11022" s="4"/>
      <c r="G11022" s="4"/>
      <c r="H11022" s="4"/>
      <c r="I11022" s="4"/>
    </row>
    <row r="11023" s="1" customFormat="1" ht="17" customHeight="1" spans="1:9">
      <c r="A11023" s="4">
        <v>11021</v>
      </c>
      <c r="B11023" s="4" t="s">
        <v>13126</v>
      </c>
      <c r="C11023" s="174">
        <v>2</v>
      </c>
      <c r="D11023" s="4" t="s">
        <v>14507</v>
      </c>
      <c r="E11023" s="4" t="s">
        <v>14508</v>
      </c>
      <c r="F11023" s="4"/>
      <c r="G11023" s="4"/>
      <c r="H11023" s="4"/>
      <c r="I11023" s="4"/>
    </row>
    <row r="11024" s="1" customFormat="1" ht="17" customHeight="1" spans="1:9">
      <c r="A11024" s="4">
        <v>11022</v>
      </c>
      <c r="B11024" s="4" t="s">
        <v>13126</v>
      </c>
      <c r="C11024" s="174">
        <v>2</v>
      </c>
      <c r="D11024" s="4" t="s">
        <v>14509</v>
      </c>
      <c r="E11024" s="4" t="s">
        <v>14510</v>
      </c>
      <c r="F11024" s="4"/>
      <c r="G11024" s="4"/>
      <c r="H11024" s="4"/>
      <c r="I11024" s="4"/>
    </row>
    <row r="11025" s="1" customFormat="1" ht="17" customHeight="1" spans="1:9">
      <c r="A11025" s="4">
        <v>11023</v>
      </c>
      <c r="B11025" s="4" t="s">
        <v>13126</v>
      </c>
      <c r="C11025" s="24">
        <v>1</v>
      </c>
      <c r="D11025" s="4" t="s">
        <v>14511</v>
      </c>
      <c r="E11025" s="4"/>
      <c r="F11025" s="4"/>
      <c r="G11025" s="4"/>
      <c r="H11025" s="4"/>
      <c r="I11025" s="4"/>
    </row>
    <row r="11026" s="1" customFormat="1" ht="17" customHeight="1" spans="1:9">
      <c r="A11026" s="4">
        <v>11024</v>
      </c>
      <c r="B11026" s="4" t="s">
        <v>13126</v>
      </c>
      <c r="C11026" s="24">
        <v>1</v>
      </c>
      <c r="D11026" s="4" t="s">
        <v>14512</v>
      </c>
      <c r="E11026" s="4"/>
      <c r="F11026" s="4"/>
      <c r="G11026" s="4"/>
      <c r="H11026" s="4"/>
      <c r="I11026" s="4"/>
    </row>
    <row r="11027" s="1" customFormat="1" ht="17" customHeight="1" spans="1:9">
      <c r="A11027" s="4">
        <v>11025</v>
      </c>
      <c r="B11027" s="4" t="s">
        <v>13126</v>
      </c>
      <c r="C11027" s="24">
        <v>1</v>
      </c>
      <c r="D11027" s="4" t="s">
        <v>2764</v>
      </c>
      <c r="E11027" s="4"/>
      <c r="F11027" s="4"/>
      <c r="G11027" s="4"/>
      <c r="H11027" s="4"/>
      <c r="I11027" s="4"/>
    </row>
    <row r="11028" s="1" customFormat="1" ht="17" customHeight="1" spans="1:9">
      <c r="A11028" s="4">
        <v>11026</v>
      </c>
      <c r="B11028" s="4" t="s">
        <v>13126</v>
      </c>
      <c r="C11028" s="24">
        <v>1</v>
      </c>
      <c r="D11028" s="4" t="s">
        <v>8714</v>
      </c>
      <c r="E11028" s="4"/>
      <c r="F11028" s="4"/>
      <c r="G11028" s="4"/>
      <c r="H11028" s="4"/>
      <c r="I11028" s="4"/>
    </row>
    <row r="11029" s="1" customFormat="1" ht="17" customHeight="1" spans="1:9">
      <c r="A11029" s="4">
        <v>11027</v>
      </c>
      <c r="B11029" s="4" t="s">
        <v>13126</v>
      </c>
      <c r="C11029" s="37">
        <v>2</v>
      </c>
      <c r="D11029" s="4" t="s">
        <v>10574</v>
      </c>
      <c r="E11029" s="4" t="s">
        <v>997</v>
      </c>
      <c r="F11029" s="30"/>
      <c r="G11029" s="4"/>
      <c r="H11029" s="4"/>
      <c r="I11029" s="4"/>
    </row>
    <row r="11030" s="1" customFormat="1" ht="17" customHeight="1" spans="1:9">
      <c r="A11030" s="4">
        <v>11028</v>
      </c>
      <c r="B11030" s="4" t="s">
        <v>13126</v>
      </c>
      <c r="C11030" s="37">
        <v>2</v>
      </c>
      <c r="D11030" s="4" t="s">
        <v>14513</v>
      </c>
      <c r="E11030" s="4" t="s">
        <v>14514</v>
      </c>
      <c r="F11030" s="30"/>
      <c r="G11030" s="4"/>
      <c r="H11030" s="4"/>
      <c r="I11030" s="4"/>
    </row>
    <row r="11031" s="1" customFormat="1" ht="17" customHeight="1" spans="1:9">
      <c r="A11031" s="4">
        <v>11029</v>
      </c>
      <c r="B11031" s="4" t="s">
        <v>13126</v>
      </c>
      <c r="C11031" s="24">
        <v>2</v>
      </c>
      <c r="D11031" s="4" t="s">
        <v>14515</v>
      </c>
      <c r="E11031" s="4" t="s">
        <v>5586</v>
      </c>
      <c r="F11031" s="4"/>
      <c r="G11031" s="4"/>
      <c r="H11031" s="4"/>
      <c r="I11031" s="4"/>
    </row>
    <row r="11032" s="1" customFormat="1" ht="17" customHeight="1" spans="1:9">
      <c r="A11032" s="4">
        <v>11030</v>
      </c>
      <c r="B11032" s="4" t="s">
        <v>13126</v>
      </c>
      <c r="C11032" s="24">
        <v>2</v>
      </c>
      <c r="D11032" s="4" t="s">
        <v>14516</v>
      </c>
      <c r="E11032" s="4" t="s">
        <v>14517</v>
      </c>
      <c r="F11032" s="4"/>
      <c r="G11032" s="4"/>
      <c r="H11032" s="4"/>
      <c r="I11032" s="4"/>
    </row>
    <row r="11033" s="1" customFormat="1" ht="17" customHeight="1" spans="1:9">
      <c r="A11033" s="4">
        <v>11031</v>
      </c>
      <c r="B11033" s="4" t="s">
        <v>13126</v>
      </c>
      <c r="C11033" s="24">
        <v>2</v>
      </c>
      <c r="D11033" s="4" t="s">
        <v>14518</v>
      </c>
      <c r="E11033" s="4" t="s">
        <v>14519</v>
      </c>
      <c r="F11033" s="4"/>
      <c r="G11033" s="4"/>
      <c r="H11033" s="4"/>
      <c r="I11033" s="4"/>
    </row>
    <row r="11034" s="1" customFormat="1" ht="17" customHeight="1" spans="1:9">
      <c r="A11034" s="4">
        <v>11032</v>
      </c>
      <c r="B11034" s="4" t="s">
        <v>13126</v>
      </c>
      <c r="C11034" s="24">
        <v>1</v>
      </c>
      <c r="D11034" s="4" t="s">
        <v>14520</v>
      </c>
      <c r="E11034" s="4"/>
      <c r="F11034" s="4"/>
      <c r="G11034" s="4"/>
      <c r="H11034" s="4"/>
      <c r="I11034" s="4"/>
    </row>
    <row r="11035" s="1" customFormat="1" ht="17" customHeight="1" spans="1:9">
      <c r="A11035" s="4">
        <v>11033</v>
      </c>
      <c r="B11035" s="4" t="s">
        <v>13126</v>
      </c>
      <c r="C11035" s="24">
        <v>1</v>
      </c>
      <c r="D11035" s="4" t="s">
        <v>1197</v>
      </c>
      <c r="E11035" s="4"/>
      <c r="F11035" s="4"/>
      <c r="G11035" s="4"/>
      <c r="H11035" s="4"/>
      <c r="I11035" s="4"/>
    </row>
    <row r="11036" s="1" customFormat="1" ht="17" customHeight="1" spans="1:9">
      <c r="A11036" s="4">
        <v>11034</v>
      </c>
      <c r="B11036" s="4" t="s">
        <v>13126</v>
      </c>
      <c r="C11036" s="24">
        <v>2</v>
      </c>
      <c r="D11036" s="4" t="s">
        <v>14521</v>
      </c>
      <c r="E11036" s="4" t="s">
        <v>14522</v>
      </c>
      <c r="F11036" s="4"/>
      <c r="G11036" s="4"/>
      <c r="H11036" s="4"/>
      <c r="I11036" s="4"/>
    </row>
    <row r="11037" s="1" customFormat="1" ht="17" customHeight="1" spans="1:9">
      <c r="A11037" s="4">
        <v>11035</v>
      </c>
      <c r="B11037" s="4" t="s">
        <v>13126</v>
      </c>
      <c r="C11037" s="24">
        <v>1</v>
      </c>
      <c r="D11037" s="4" t="s">
        <v>2965</v>
      </c>
      <c r="E11037" s="4"/>
      <c r="F11037" s="4"/>
      <c r="G11037" s="4"/>
      <c r="H11037" s="4"/>
      <c r="I11037" s="4"/>
    </row>
    <row r="11038" s="1" customFormat="1" ht="17" customHeight="1" spans="1:9">
      <c r="A11038" s="4">
        <v>11036</v>
      </c>
      <c r="B11038" s="4" t="s">
        <v>13126</v>
      </c>
      <c r="C11038" s="24">
        <v>1</v>
      </c>
      <c r="D11038" s="4" t="s">
        <v>14523</v>
      </c>
      <c r="E11038" s="4"/>
      <c r="F11038" s="4"/>
      <c r="G11038" s="4"/>
      <c r="H11038" s="4"/>
      <c r="I11038" s="4"/>
    </row>
    <row r="11039" s="1" customFormat="1" ht="17" customHeight="1" spans="1:9">
      <c r="A11039" s="4">
        <v>11037</v>
      </c>
      <c r="B11039" s="4" t="s">
        <v>13126</v>
      </c>
      <c r="C11039" s="24">
        <v>2</v>
      </c>
      <c r="D11039" s="4" t="s">
        <v>14524</v>
      </c>
      <c r="E11039" s="4" t="s">
        <v>155</v>
      </c>
      <c r="F11039" s="4"/>
      <c r="G11039" s="4"/>
      <c r="H11039" s="4"/>
      <c r="I11039" s="4"/>
    </row>
    <row r="11040" s="1" customFormat="1" ht="17" customHeight="1" spans="1:9">
      <c r="A11040" s="4">
        <v>11038</v>
      </c>
      <c r="B11040" s="4" t="s">
        <v>13126</v>
      </c>
      <c r="C11040" s="24">
        <v>2</v>
      </c>
      <c r="D11040" s="4" t="s">
        <v>14525</v>
      </c>
      <c r="E11040" s="4" t="s">
        <v>14526</v>
      </c>
      <c r="F11040" s="4"/>
      <c r="G11040" s="4"/>
      <c r="H11040" s="4"/>
      <c r="I11040" s="4"/>
    </row>
    <row r="11041" s="1" customFormat="1" ht="17" customHeight="1" spans="1:9">
      <c r="A11041" s="4">
        <v>11039</v>
      </c>
      <c r="B11041" s="4" t="s">
        <v>13126</v>
      </c>
      <c r="C11041" s="24">
        <v>1</v>
      </c>
      <c r="D11041" s="4" t="s">
        <v>14527</v>
      </c>
      <c r="E11041" s="4"/>
      <c r="F11041" s="4"/>
      <c r="G11041" s="4"/>
      <c r="H11041" s="4"/>
      <c r="I11041" s="4"/>
    </row>
    <row r="11042" s="1" customFormat="1" ht="17" customHeight="1" spans="1:9">
      <c r="A11042" s="4">
        <v>11040</v>
      </c>
      <c r="B11042" s="4" t="s">
        <v>13126</v>
      </c>
      <c r="C11042" s="24">
        <v>2</v>
      </c>
      <c r="D11042" s="4" t="s">
        <v>14528</v>
      </c>
      <c r="E11042" s="4" t="s">
        <v>14529</v>
      </c>
      <c r="F11042" s="4"/>
      <c r="G11042" s="4"/>
      <c r="H11042" s="4"/>
      <c r="I11042" s="4"/>
    </row>
    <row r="11043" s="1" customFormat="1" ht="17" customHeight="1" spans="1:9">
      <c r="A11043" s="4">
        <v>11041</v>
      </c>
      <c r="B11043" s="4" t="s">
        <v>13126</v>
      </c>
      <c r="C11043" s="24">
        <v>2</v>
      </c>
      <c r="D11043" s="4" t="s">
        <v>14530</v>
      </c>
      <c r="E11043" s="4" t="s">
        <v>14531</v>
      </c>
      <c r="F11043" s="4"/>
      <c r="G11043" s="4"/>
      <c r="H11043" s="4"/>
      <c r="I11043" s="4"/>
    </row>
    <row r="11044" s="1" customFormat="1" ht="17" customHeight="1" spans="1:9">
      <c r="A11044" s="4">
        <v>11042</v>
      </c>
      <c r="B11044" s="4" t="s">
        <v>13126</v>
      </c>
      <c r="C11044" s="24">
        <v>1</v>
      </c>
      <c r="D11044" s="4" t="s">
        <v>14532</v>
      </c>
      <c r="E11044" s="4"/>
      <c r="F11044" s="4"/>
      <c r="G11044" s="4"/>
      <c r="H11044" s="4"/>
      <c r="I11044" s="4"/>
    </row>
    <row r="11045" s="1" customFormat="1" ht="17" customHeight="1" spans="1:9">
      <c r="A11045" s="4">
        <v>11043</v>
      </c>
      <c r="B11045" s="4" t="s">
        <v>13126</v>
      </c>
      <c r="C11045" s="24">
        <v>1</v>
      </c>
      <c r="D11045" s="4" t="s">
        <v>14533</v>
      </c>
      <c r="E11045" s="4"/>
      <c r="F11045" s="4"/>
      <c r="G11045" s="4"/>
      <c r="H11045" s="4"/>
      <c r="I11045" s="4"/>
    </row>
    <row r="11046" s="1" customFormat="1" ht="17" customHeight="1" spans="1:9">
      <c r="A11046" s="4">
        <v>11044</v>
      </c>
      <c r="B11046" s="4" t="s">
        <v>13126</v>
      </c>
      <c r="C11046" s="24">
        <v>1</v>
      </c>
      <c r="D11046" s="4" t="s">
        <v>14534</v>
      </c>
      <c r="E11046" s="4"/>
      <c r="F11046" s="4"/>
      <c r="G11046" s="4"/>
      <c r="H11046" s="4"/>
      <c r="I11046" s="4"/>
    </row>
    <row r="11047" s="1" customFormat="1" ht="17" customHeight="1" spans="1:9">
      <c r="A11047" s="4">
        <v>11045</v>
      </c>
      <c r="B11047" s="4" t="s">
        <v>13126</v>
      </c>
      <c r="C11047" s="24">
        <v>1</v>
      </c>
      <c r="D11047" s="4" t="s">
        <v>14535</v>
      </c>
      <c r="E11047" s="4"/>
      <c r="F11047" s="4"/>
      <c r="G11047" s="4"/>
      <c r="H11047" s="4"/>
      <c r="I11047" s="4"/>
    </row>
    <row r="11048" s="1" customFormat="1" ht="17" customHeight="1" spans="1:9">
      <c r="A11048" s="4">
        <v>11046</v>
      </c>
      <c r="B11048" s="4" t="s">
        <v>13126</v>
      </c>
      <c r="C11048" s="24">
        <v>1</v>
      </c>
      <c r="D11048" s="4" t="s">
        <v>14536</v>
      </c>
      <c r="E11048" s="4"/>
      <c r="F11048" s="4"/>
      <c r="G11048" s="4"/>
      <c r="H11048" s="4"/>
      <c r="I11048" s="4"/>
    </row>
    <row r="11049" s="1" customFormat="1" ht="17" customHeight="1" spans="1:9">
      <c r="A11049" s="4">
        <v>11047</v>
      </c>
      <c r="B11049" s="4" t="s">
        <v>13126</v>
      </c>
      <c r="C11049" s="24">
        <v>1</v>
      </c>
      <c r="D11049" s="4" t="s">
        <v>12740</v>
      </c>
      <c r="E11049" s="4"/>
      <c r="F11049" s="4"/>
      <c r="G11049" s="4"/>
      <c r="H11049" s="4"/>
      <c r="I11049" s="4"/>
    </row>
    <row r="11050" s="1" customFormat="1" ht="17" customHeight="1" spans="1:9">
      <c r="A11050" s="4">
        <v>11048</v>
      </c>
      <c r="B11050" s="4" t="s">
        <v>13126</v>
      </c>
      <c r="C11050" s="24">
        <v>3</v>
      </c>
      <c r="D11050" s="4" t="s">
        <v>14537</v>
      </c>
      <c r="E11050" s="4" t="s">
        <v>2275</v>
      </c>
      <c r="F11050" s="4" t="s">
        <v>14538</v>
      </c>
      <c r="G11050" s="4"/>
      <c r="H11050" s="4"/>
      <c r="I11050" s="4"/>
    </row>
    <row r="11051" s="1" customFormat="1" ht="17" customHeight="1" spans="1:9">
      <c r="A11051" s="4">
        <v>11049</v>
      </c>
      <c r="B11051" s="4" t="s">
        <v>13126</v>
      </c>
      <c r="C11051" s="24">
        <v>2</v>
      </c>
      <c r="D11051" s="4" t="s">
        <v>14539</v>
      </c>
      <c r="E11051" s="4" t="s">
        <v>14540</v>
      </c>
      <c r="F11051" s="4"/>
      <c r="G11051" s="4"/>
      <c r="H11051" s="4"/>
      <c r="I11051" s="4"/>
    </row>
    <row r="11052" s="1" customFormat="1" ht="17" customHeight="1" spans="1:9">
      <c r="A11052" s="4">
        <v>11050</v>
      </c>
      <c r="B11052" s="4" t="s">
        <v>13126</v>
      </c>
      <c r="C11052" s="37">
        <v>2</v>
      </c>
      <c r="D11052" s="4" t="s">
        <v>14541</v>
      </c>
      <c r="E11052" s="4" t="s">
        <v>2275</v>
      </c>
      <c r="F11052" s="4"/>
      <c r="G11052" s="4"/>
      <c r="H11052" s="4"/>
      <c r="I11052" s="4"/>
    </row>
    <row r="11053" s="1" customFormat="1" ht="17" customHeight="1" spans="1:9">
      <c r="A11053" s="4">
        <v>11051</v>
      </c>
      <c r="B11053" s="4" t="s">
        <v>13126</v>
      </c>
      <c r="C11053" s="24">
        <v>2</v>
      </c>
      <c r="D11053" s="4" t="s">
        <v>14542</v>
      </c>
      <c r="E11053" s="25" t="s">
        <v>14543</v>
      </c>
      <c r="F11053" s="4"/>
      <c r="G11053" s="4"/>
      <c r="H11053" s="4"/>
      <c r="I11053" s="4"/>
    </row>
    <row r="11054" s="1" customFormat="1" ht="17" customHeight="1" spans="1:9">
      <c r="A11054" s="4">
        <v>11052</v>
      </c>
      <c r="B11054" s="4" t="s">
        <v>13126</v>
      </c>
      <c r="C11054" s="24">
        <v>1</v>
      </c>
      <c r="D11054" s="4" t="s">
        <v>10692</v>
      </c>
      <c r="E11054" s="4"/>
      <c r="F11054" s="4"/>
      <c r="G11054" s="4"/>
      <c r="H11054" s="4"/>
      <c r="I11054" s="4"/>
    </row>
    <row r="11055" s="1" customFormat="1" ht="17" customHeight="1" spans="1:9">
      <c r="A11055" s="4">
        <v>11053</v>
      </c>
      <c r="B11055" s="4" t="s">
        <v>13126</v>
      </c>
      <c r="C11055" s="24">
        <v>2</v>
      </c>
      <c r="D11055" s="4" t="s">
        <v>14544</v>
      </c>
      <c r="E11055" s="4" t="s">
        <v>14545</v>
      </c>
      <c r="F11055" s="4"/>
      <c r="G11055" s="4"/>
      <c r="H11055" s="4"/>
      <c r="I11055" s="4"/>
    </row>
    <row r="11056" s="1" customFormat="1" ht="17" customHeight="1" spans="1:9">
      <c r="A11056" s="4">
        <v>11054</v>
      </c>
      <c r="B11056" s="4" t="s">
        <v>13126</v>
      </c>
      <c r="C11056" s="24">
        <v>2</v>
      </c>
      <c r="D11056" s="4" t="s">
        <v>14546</v>
      </c>
      <c r="E11056" s="4" t="s">
        <v>14547</v>
      </c>
      <c r="F11056" s="4"/>
      <c r="G11056" s="4"/>
      <c r="H11056" s="4"/>
      <c r="I11056" s="4"/>
    </row>
    <row r="11057" s="1" customFormat="1" ht="17" customHeight="1" spans="1:9">
      <c r="A11057" s="4">
        <v>11055</v>
      </c>
      <c r="B11057" s="4" t="s">
        <v>13126</v>
      </c>
      <c r="C11057" s="24">
        <v>2</v>
      </c>
      <c r="D11057" s="4" t="s">
        <v>14548</v>
      </c>
      <c r="E11057" s="4" t="s">
        <v>14549</v>
      </c>
      <c r="F11057" s="4"/>
      <c r="G11057" s="4"/>
      <c r="H11057" s="4"/>
      <c r="I11057" s="4"/>
    </row>
    <row r="11058" s="1" customFormat="1" ht="17" customHeight="1" spans="1:9">
      <c r="A11058" s="4">
        <v>11056</v>
      </c>
      <c r="B11058" s="4" t="s">
        <v>13126</v>
      </c>
      <c r="C11058" s="24">
        <v>2</v>
      </c>
      <c r="D11058" s="4" t="s">
        <v>14550</v>
      </c>
      <c r="E11058" s="4" t="s">
        <v>2511</v>
      </c>
      <c r="F11058" s="4"/>
      <c r="G11058" s="4"/>
      <c r="H11058" s="4"/>
      <c r="I11058" s="4"/>
    </row>
    <row r="11059" s="1" customFormat="1" ht="17" customHeight="1" spans="1:9">
      <c r="A11059" s="4">
        <v>11057</v>
      </c>
      <c r="B11059" s="4" t="s">
        <v>13126</v>
      </c>
      <c r="C11059" s="24">
        <v>1</v>
      </c>
      <c r="D11059" s="4" t="s">
        <v>14551</v>
      </c>
      <c r="E11059" s="4"/>
      <c r="F11059" s="4"/>
      <c r="G11059" s="4"/>
      <c r="H11059" s="4"/>
      <c r="I11059" s="4"/>
    </row>
    <row r="11060" s="1" customFormat="1" ht="17" customHeight="1" spans="1:9">
      <c r="A11060" s="4">
        <v>11058</v>
      </c>
      <c r="B11060" s="4" t="s">
        <v>13126</v>
      </c>
      <c r="C11060" s="24">
        <v>2</v>
      </c>
      <c r="D11060" s="4" t="s">
        <v>14552</v>
      </c>
      <c r="E11060" s="4" t="s">
        <v>6996</v>
      </c>
      <c r="F11060" s="4"/>
      <c r="G11060" s="4"/>
      <c r="H11060" s="4"/>
      <c r="I11060" s="4"/>
    </row>
    <row r="11061" s="1" customFormat="1" ht="17" customHeight="1" spans="1:9">
      <c r="A11061" s="4">
        <v>11059</v>
      </c>
      <c r="B11061" s="4" t="s">
        <v>13126</v>
      </c>
      <c r="C11061" s="24">
        <v>2</v>
      </c>
      <c r="D11061" s="4" t="s">
        <v>14553</v>
      </c>
      <c r="E11061" s="4" t="s">
        <v>14554</v>
      </c>
      <c r="F11061" s="4"/>
      <c r="G11061" s="4"/>
      <c r="H11061" s="4"/>
      <c r="I11061" s="4"/>
    </row>
    <row r="11062" s="1" customFormat="1" ht="17" customHeight="1" spans="1:9">
      <c r="A11062" s="4">
        <v>11060</v>
      </c>
      <c r="B11062" s="4" t="s">
        <v>13126</v>
      </c>
      <c r="C11062" s="24">
        <v>2</v>
      </c>
      <c r="D11062" s="4" t="s">
        <v>14555</v>
      </c>
      <c r="E11062" s="4" t="s">
        <v>14556</v>
      </c>
      <c r="F11062" s="4"/>
      <c r="G11062" s="4"/>
      <c r="H11062" s="4"/>
      <c r="I11062" s="4"/>
    </row>
    <row r="11063" s="1" customFormat="1" ht="17" customHeight="1" spans="1:9">
      <c r="A11063" s="4">
        <v>11061</v>
      </c>
      <c r="B11063" s="4" t="s">
        <v>13126</v>
      </c>
      <c r="C11063" s="24">
        <v>1</v>
      </c>
      <c r="D11063" s="4" t="s">
        <v>968</v>
      </c>
      <c r="E11063" s="4"/>
      <c r="F11063" s="4"/>
      <c r="G11063" s="4"/>
      <c r="H11063" s="4"/>
      <c r="I11063" s="4"/>
    </row>
    <row r="11064" s="1" customFormat="1" ht="17" customHeight="1" spans="1:9">
      <c r="A11064" s="4">
        <v>11062</v>
      </c>
      <c r="B11064" s="4" t="s">
        <v>13126</v>
      </c>
      <c r="C11064" s="24">
        <v>2</v>
      </c>
      <c r="D11064" s="4" t="s">
        <v>14557</v>
      </c>
      <c r="E11064" s="4" t="s">
        <v>14558</v>
      </c>
      <c r="F11064" s="4"/>
      <c r="G11064" s="4"/>
      <c r="H11064" s="4"/>
      <c r="I11064" s="4"/>
    </row>
    <row r="11065" s="1" customFormat="1" ht="17" customHeight="1" spans="1:9">
      <c r="A11065" s="4">
        <v>11063</v>
      </c>
      <c r="B11065" s="4" t="s">
        <v>13126</v>
      </c>
      <c r="C11065" s="24">
        <v>1</v>
      </c>
      <c r="D11065" s="4" t="s">
        <v>14559</v>
      </c>
      <c r="E11065" s="4"/>
      <c r="F11065" s="4"/>
      <c r="G11065" s="4"/>
      <c r="H11065" s="4"/>
      <c r="I11065" s="4"/>
    </row>
    <row r="11066" s="1" customFormat="1" ht="17" customHeight="1" spans="1:9">
      <c r="A11066" s="4">
        <v>11064</v>
      </c>
      <c r="B11066" s="4" t="s">
        <v>13126</v>
      </c>
      <c r="C11066" s="24">
        <v>2</v>
      </c>
      <c r="D11066" s="4" t="s">
        <v>14560</v>
      </c>
      <c r="E11066" s="4" t="s">
        <v>14561</v>
      </c>
      <c r="F11066" s="4"/>
      <c r="G11066" s="4"/>
      <c r="H11066" s="4"/>
      <c r="I11066" s="4"/>
    </row>
    <row r="11067" s="1" customFormat="1" ht="17" customHeight="1" spans="1:9">
      <c r="A11067" s="4">
        <v>11065</v>
      </c>
      <c r="B11067" s="4" t="s">
        <v>13126</v>
      </c>
      <c r="C11067" s="24">
        <v>2</v>
      </c>
      <c r="D11067" s="4" t="s">
        <v>14562</v>
      </c>
      <c r="E11067" s="4" t="s">
        <v>14563</v>
      </c>
      <c r="F11067" s="4"/>
      <c r="G11067" s="4"/>
      <c r="H11067" s="4"/>
      <c r="I11067" s="4"/>
    </row>
    <row r="11068" s="1" customFormat="1" ht="17" customHeight="1" spans="1:9">
      <c r="A11068" s="4">
        <v>11066</v>
      </c>
      <c r="B11068" s="4" t="s">
        <v>13126</v>
      </c>
      <c r="C11068" s="24">
        <v>1</v>
      </c>
      <c r="D11068" s="4" t="s">
        <v>14564</v>
      </c>
      <c r="E11068" s="4"/>
      <c r="F11068" s="4"/>
      <c r="G11068" s="4"/>
      <c r="H11068" s="4"/>
      <c r="I11068" s="4"/>
    </row>
    <row r="11069" s="1" customFormat="1" ht="17" customHeight="1" spans="1:9">
      <c r="A11069" s="4">
        <v>11067</v>
      </c>
      <c r="B11069" s="4" t="s">
        <v>13126</v>
      </c>
      <c r="C11069" s="24">
        <v>1</v>
      </c>
      <c r="D11069" s="4" t="s">
        <v>10626</v>
      </c>
      <c r="E11069" s="4"/>
      <c r="F11069" s="4"/>
      <c r="G11069" s="4"/>
      <c r="H11069" s="4"/>
      <c r="I11069" s="4"/>
    </row>
    <row r="11070" s="1" customFormat="1" ht="17" customHeight="1" spans="1:9">
      <c r="A11070" s="4">
        <v>11068</v>
      </c>
      <c r="B11070" s="4" t="s">
        <v>13126</v>
      </c>
      <c r="C11070" s="24">
        <v>1</v>
      </c>
      <c r="D11070" s="4" t="s">
        <v>14565</v>
      </c>
      <c r="E11070" s="4"/>
      <c r="F11070" s="4"/>
      <c r="G11070" s="4"/>
      <c r="H11070" s="4"/>
      <c r="I11070" s="4"/>
    </row>
    <row r="11071" s="1" customFormat="1" ht="17" customHeight="1" spans="1:9">
      <c r="A11071" s="4">
        <v>11069</v>
      </c>
      <c r="B11071" s="4" t="s">
        <v>13126</v>
      </c>
      <c r="C11071" s="24">
        <v>1</v>
      </c>
      <c r="D11071" s="4" t="s">
        <v>14566</v>
      </c>
      <c r="E11071" s="4"/>
      <c r="F11071" s="4"/>
      <c r="G11071" s="4"/>
      <c r="H11071" s="4"/>
      <c r="I11071" s="4"/>
    </row>
    <row r="11072" s="1" customFormat="1" ht="17" customHeight="1" spans="1:9">
      <c r="A11072" s="4">
        <v>11070</v>
      </c>
      <c r="B11072" s="4" t="s">
        <v>13126</v>
      </c>
      <c r="C11072" s="24">
        <v>3</v>
      </c>
      <c r="D11072" s="4" t="s">
        <v>14567</v>
      </c>
      <c r="E11072" s="4" t="s">
        <v>14568</v>
      </c>
      <c r="F11072" s="4" t="s">
        <v>14569</v>
      </c>
      <c r="G11072" s="4"/>
      <c r="H11072" s="4"/>
      <c r="I11072" s="4"/>
    </row>
    <row r="11073" s="1" customFormat="1" ht="17" customHeight="1" spans="1:9">
      <c r="A11073" s="4">
        <v>11071</v>
      </c>
      <c r="B11073" s="4" t="s">
        <v>13126</v>
      </c>
      <c r="C11073" s="37">
        <v>1</v>
      </c>
      <c r="D11073" s="4" t="s">
        <v>4780</v>
      </c>
      <c r="E11073" s="175"/>
      <c r="F11073" s="4"/>
      <c r="G11073" s="4"/>
      <c r="H11073" s="4"/>
      <c r="I11073" s="4"/>
    </row>
    <row r="11074" s="1" customFormat="1" ht="17" customHeight="1" spans="1:9">
      <c r="A11074" s="4">
        <v>11072</v>
      </c>
      <c r="B11074" s="4" t="s">
        <v>13126</v>
      </c>
      <c r="C11074" s="37">
        <v>1</v>
      </c>
      <c r="D11074" s="4" t="s">
        <v>14570</v>
      </c>
      <c r="E11074" s="175"/>
      <c r="F11074" s="4"/>
      <c r="G11074" s="4"/>
      <c r="H11074" s="4"/>
      <c r="I11074" s="4"/>
    </row>
    <row r="11075" s="1" customFormat="1" ht="17" customHeight="1" spans="1:9">
      <c r="A11075" s="4">
        <v>11073</v>
      </c>
      <c r="B11075" s="4" t="s">
        <v>13126</v>
      </c>
      <c r="C11075" s="37">
        <v>2</v>
      </c>
      <c r="D11075" s="4" t="s">
        <v>3700</v>
      </c>
      <c r="E11075" s="4" t="s">
        <v>3679</v>
      </c>
      <c r="F11075" s="4"/>
      <c r="G11075" s="4"/>
      <c r="H11075" s="4"/>
      <c r="I11075" s="4"/>
    </row>
    <row r="11076" s="1" customFormat="1" ht="17" customHeight="1" spans="1:9">
      <c r="A11076" s="4">
        <v>11074</v>
      </c>
      <c r="B11076" s="4" t="s">
        <v>13126</v>
      </c>
      <c r="C11076" s="24">
        <v>2</v>
      </c>
      <c r="D11076" s="4" t="s">
        <v>14571</v>
      </c>
      <c r="E11076" s="4" t="s">
        <v>14572</v>
      </c>
      <c r="F11076" s="4"/>
      <c r="G11076" s="4"/>
      <c r="H11076" s="4"/>
      <c r="I11076" s="4"/>
    </row>
    <row r="11077" s="1" customFormat="1" ht="17" customHeight="1" spans="1:9">
      <c r="A11077" s="4">
        <v>11075</v>
      </c>
      <c r="B11077" s="4" t="s">
        <v>13126</v>
      </c>
      <c r="C11077" s="24">
        <v>1</v>
      </c>
      <c r="D11077" s="4" t="s">
        <v>14573</v>
      </c>
      <c r="E11077" s="4"/>
      <c r="F11077" s="4"/>
      <c r="G11077" s="4"/>
      <c r="H11077" s="4"/>
      <c r="I11077" s="4"/>
    </row>
    <row r="11078" s="1" customFormat="1" ht="17" customHeight="1" spans="1:9">
      <c r="A11078" s="4">
        <v>11076</v>
      </c>
      <c r="B11078" s="4" t="s">
        <v>13126</v>
      </c>
      <c r="C11078" s="24">
        <v>2</v>
      </c>
      <c r="D11078" s="4" t="s">
        <v>14574</v>
      </c>
      <c r="E11078" s="4" t="s">
        <v>14575</v>
      </c>
      <c r="F11078" s="4"/>
      <c r="G11078" s="4"/>
      <c r="H11078" s="4"/>
      <c r="I11078" s="4"/>
    </row>
    <row r="11079" s="1" customFormat="1" ht="17" customHeight="1" spans="1:9">
      <c r="A11079" s="4">
        <v>11077</v>
      </c>
      <c r="B11079" s="4" t="s">
        <v>13126</v>
      </c>
      <c r="C11079" s="24">
        <v>1</v>
      </c>
      <c r="D11079" s="4" t="s">
        <v>14576</v>
      </c>
      <c r="E11079" s="4"/>
      <c r="F11079" s="4"/>
      <c r="G11079" s="4"/>
      <c r="H11079" s="4"/>
      <c r="I11079" s="4"/>
    </row>
    <row r="11080" s="1" customFormat="1" ht="17" customHeight="1" spans="1:9">
      <c r="A11080" s="4">
        <v>11078</v>
      </c>
      <c r="B11080" s="4" t="s">
        <v>13126</v>
      </c>
      <c r="C11080" s="24">
        <v>1</v>
      </c>
      <c r="D11080" s="4" t="s">
        <v>5730</v>
      </c>
      <c r="E11080" s="4"/>
      <c r="F11080" s="4"/>
      <c r="G11080" s="4"/>
      <c r="H11080" s="4"/>
      <c r="I11080" s="4"/>
    </row>
    <row r="11081" s="1" customFormat="1" ht="17" customHeight="1" spans="1:9">
      <c r="A11081" s="4">
        <v>11079</v>
      </c>
      <c r="B11081" s="4" t="s">
        <v>13126</v>
      </c>
      <c r="C11081" s="24">
        <v>1</v>
      </c>
      <c r="D11081" s="4" t="s">
        <v>14577</v>
      </c>
      <c r="E11081" s="4"/>
      <c r="F11081" s="4"/>
      <c r="G11081" s="4"/>
      <c r="H11081" s="4"/>
      <c r="I11081" s="4"/>
    </row>
    <row r="11082" s="1" customFormat="1" ht="17" customHeight="1" spans="1:9">
      <c r="A11082" s="4">
        <v>11080</v>
      </c>
      <c r="B11082" s="4" t="s">
        <v>13126</v>
      </c>
      <c r="C11082" s="24">
        <v>2</v>
      </c>
      <c r="D11082" s="4" t="s">
        <v>2939</v>
      </c>
      <c r="E11082" s="4" t="s">
        <v>14578</v>
      </c>
      <c r="F11082" s="4"/>
      <c r="G11082" s="4"/>
      <c r="H11082" s="4"/>
      <c r="I11082" s="4"/>
    </row>
    <row r="11083" s="1" customFormat="1" ht="17" customHeight="1" spans="1:9">
      <c r="A11083" s="4">
        <v>11081</v>
      </c>
      <c r="B11083" s="4" t="s">
        <v>13126</v>
      </c>
      <c r="C11083" s="24">
        <v>2</v>
      </c>
      <c r="D11083" s="4" t="s">
        <v>14579</v>
      </c>
      <c r="E11083" s="4" t="s">
        <v>2336</v>
      </c>
      <c r="F11083" s="4"/>
      <c r="G11083" s="4"/>
      <c r="H11083" s="4"/>
      <c r="I11083" s="4"/>
    </row>
    <row r="11084" s="1" customFormat="1" ht="17" customHeight="1" spans="1:9">
      <c r="A11084" s="4">
        <v>11082</v>
      </c>
      <c r="B11084" s="4" t="s">
        <v>13126</v>
      </c>
      <c r="C11084" s="24">
        <v>1</v>
      </c>
      <c r="D11084" s="4" t="s">
        <v>14580</v>
      </c>
      <c r="E11084" s="4"/>
      <c r="F11084" s="4"/>
      <c r="G11084" s="4"/>
      <c r="H11084" s="4"/>
      <c r="I11084" s="4"/>
    </row>
    <row r="11085" s="1" customFormat="1" ht="17" customHeight="1" spans="1:9">
      <c r="A11085" s="4">
        <v>11083</v>
      </c>
      <c r="B11085" s="4" t="s">
        <v>13126</v>
      </c>
      <c r="C11085" s="24">
        <v>2</v>
      </c>
      <c r="D11085" s="4" t="s">
        <v>14581</v>
      </c>
      <c r="E11085" s="4" t="s">
        <v>14582</v>
      </c>
      <c r="F11085" s="4"/>
      <c r="G11085" s="4"/>
      <c r="H11085" s="4"/>
      <c r="I11085" s="4"/>
    </row>
    <row r="11086" s="1" customFormat="1" ht="17" customHeight="1" spans="1:9">
      <c r="A11086" s="4">
        <v>11084</v>
      </c>
      <c r="B11086" s="4" t="s">
        <v>13126</v>
      </c>
      <c r="C11086" s="24">
        <v>2</v>
      </c>
      <c r="D11086" s="4" t="s">
        <v>14583</v>
      </c>
      <c r="E11086" s="4" t="s">
        <v>14584</v>
      </c>
      <c r="F11086" s="4"/>
      <c r="G11086" s="4"/>
      <c r="H11086" s="4"/>
      <c r="I11086" s="4"/>
    </row>
    <row r="11087" s="1" customFormat="1" ht="17" customHeight="1" spans="1:9">
      <c r="A11087" s="4">
        <v>11085</v>
      </c>
      <c r="B11087" s="4" t="s">
        <v>13126</v>
      </c>
      <c r="C11087" s="24">
        <v>1</v>
      </c>
      <c r="D11087" s="4" t="s">
        <v>14585</v>
      </c>
      <c r="E11087" s="4"/>
      <c r="F11087" s="4"/>
      <c r="G11087" s="4"/>
      <c r="H11087" s="4"/>
      <c r="I11087" s="4"/>
    </row>
    <row r="11088" s="1" customFormat="1" ht="17" customHeight="1" spans="1:9">
      <c r="A11088" s="4">
        <v>11086</v>
      </c>
      <c r="B11088" s="4" t="s">
        <v>13126</v>
      </c>
      <c r="C11088" s="24">
        <v>2</v>
      </c>
      <c r="D11088" s="4" t="s">
        <v>14586</v>
      </c>
      <c r="E11088" s="4" t="s">
        <v>14587</v>
      </c>
      <c r="F11088" s="4"/>
      <c r="G11088" s="4"/>
      <c r="H11088" s="4"/>
      <c r="I11088" s="4"/>
    </row>
    <row r="11089" s="1" customFormat="1" ht="17" customHeight="1" spans="1:9">
      <c r="A11089" s="4">
        <v>11087</v>
      </c>
      <c r="B11089" s="4" t="s">
        <v>13126</v>
      </c>
      <c r="C11089" s="24">
        <v>2</v>
      </c>
      <c r="D11089" s="4" t="s">
        <v>14588</v>
      </c>
      <c r="E11089" s="4" t="s">
        <v>14589</v>
      </c>
      <c r="F11089" s="4"/>
      <c r="G11089" s="4"/>
      <c r="H11089" s="4"/>
      <c r="I11089" s="4"/>
    </row>
    <row r="11090" s="1" customFormat="1" ht="17" customHeight="1" spans="1:9">
      <c r="A11090" s="4">
        <v>11088</v>
      </c>
      <c r="B11090" s="4" t="s">
        <v>13126</v>
      </c>
      <c r="C11090" s="24">
        <v>2</v>
      </c>
      <c r="D11090" s="4" t="s">
        <v>14590</v>
      </c>
      <c r="E11090" s="25" t="s">
        <v>14591</v>
      </c>
      <c r="F11090" s="4"/>
      <c r="G11090" s="4"/>
      <c r="H11090" s="4"/>
      <c r="I11090" s="4"/>
    </row>
    <row r="11091" s="1" customFormat="1" ht="17" customHeight="1" spans="1:9">
      <c r="A11091" s="4">
        <v>11089</v>
      </c>
      <c r="B11091" s="4" t="s">
        <v>13126</v>
      </c>
      <c r="C11091" s="24">
        <v>2</v>
      </c>
      <c r="D11091" s="4" t="s">
        <v>14592</v>
      </c>
      <c r="E11091" s="4" t="s">
        <v>14593</v>
      </c>
      <c r="F11091" s="4"/>
      <c r="G11091" s="4"/>
      <c r="H11091" s="4"/>
      <c r="I11091" s="4"/>
    </row>
    <row r="11092" s="1" customFormat="1" ht="17" customHeight="1" spans="1:9">
      <c r="A11092" s="4">
        <v>11090</v>
      </c>
      <c r="B11092" s="4" t="s">
        <v>13126</v>
      </c>
      <c r="C11092" s="24">
        <v>2</v>
      </c>
      <c r="D11092" s="4" t="s">
        <v>14594</v>
      </c>
      <c r="E11092" s="4" t="s">
        <v>14595</v>
      </c>
      <c r="F11092" s="4"/>
      <c r="G11092" s="4"/>
      <c r="H11092" s="4"/>
      <c r="I11092" s="4"/>
    </row>
    <row r="11093" s="1" customFormat="1" ht="17" customHeight="1" spans="1:9">
      <c r="A11093" s="4">
        <v>11091</v>
      </c>
      <c r="B11093" s="4" t="s">
        <v>13126</v>
      </c>
      <c r="C11093" s="24">
        <v>1</v>
      </c>
      <c r="D11093" s="4" t="s">
        <v>14596</v>
      </c>
      <c r="E11093" s="4"/>
      <c r="F11093" s="4"/>
      <c r="G11093" s="4"/>
      <c r="H11093" s="4"/>
      <c r="I11093" s="4"/>
    </row>
    <row r="11094" s="1" customFormat="1" ht="17" customHeight="1" spans="1:9">
      <c r="A11094" s="4">
        <v>11092</v>
      </c>
      <c r="B11094" s="4" t="s">
        <v>13126</v>
      </c>
      <c r="C11094" s="24">
        <v>1</v>
      </c>
      <c r="D11094" s="4" t="s">
        <v>14597</v>
      </c>
      <c r="E11094" s="4"/>
      <c r="F11094" s="4"/>
      <c r="G11094" s="4"/>
      <c r="H11094" s="4"/>
      <c r="I11094" s="4"/>
    </row>
    <row r="11095" s="1" customFormat="1" ht="17" customHeight="1" spans="1:9">
      <c r="A11095" s="4">
        <v>11093</v>
      </c>
      <c r="B11095" s="4" t="s">
        <v>13126</v>
      </c>
      <c r="C11095" s="24">
        <v>1</v>
      </c>
      <c r="D11095" s="4" t="s">
        <v>14598</v>
      </c>
      <c r="E11095" s="4"/>
      <c r="F11095" s="4"/>
      <c r="G11095" s="4"/>
      <c r="H11095" s="4"/>
      <c r="I11095" s="4"/>
    </row>
    <row r="11096" s="1" customFormat="1" ht="17" customHeight="1" spans="1:9">
      <c r="A11096" s="4">
        <v>11094</v>
      </c>
      <c r="B11096" s="4" t="s">
        <v>13126</v>
      </c>
      <c r="C11096" s="37">
        <v>2</v>
      </c>
      <c r="D11096" s="4" t="s">
        <v>14599</v>
      </c>
      <c r="E11096" s="4" t="s">
        <v>14600</v>
      </c>
      <c r="F11096" s="4"/>
      <c r="G11096" s="4"/>
      <c r="H11096" s="4"/>
      <c r="I11096" s="4"/>
    </row>
    <row r="11097" s="1" customFormat="1" ht="17" customHeight="1" spans="1:9">
      <c r="A11097" s="4">
        <v>11095</v>
      </c>
      <c r="B11097" s="4" t="s">
        <v>13126</v>
      </c>
      <c r="C11097" s="37">
        <v>2</v>
      </c>
      <c r="D11097" s="4" t="s">
        <v>14601</v>
      </c>
      <c r="E11097" s="4" t="s">
        <v>6851</v>
      </c>
      <c r="F11097" s="4"/>
      <c r="G11097" s="4"/>
      <c r="H11097" s="4"/>
      <c r="I11097" s="4"/>
    </row>
    <row r="11098" s="1" customFormat="1" ht="17" customHeight="1" spans="1:9">
      <c r="A11098" s="4">
        <v>11096</v>
      </c>
      <c r="B11098" s="4" t="s">
        <v>13126</v>
      </c>
      <c r="C11098" s="24">
        <v>2</v>
      </c>
      <c r="D11098" s="4" t="s">
        <v>2939</v>
      </c>
      <c r="E11098" s="4" t="s">
        <v>2731</v>
      </c>
      <c r="F11098" s="4"/>
      <c r="G11098" s="4"/>
      <c r="H11098" s="4"/>
      <c r="I11098" s="4"/>
    </row>
    <row r="11099" s="1" customFormat="1" ht="17" customHeight="1" spans="1:9">
      <c r="A11099" s="4">
        <v>11097</v>
      </c>
      <c r="B11099" s="4" t="s">
        <v>13126</v>
      </c>
      <c r="C11099" s="24">
        <v>1</v>
      </c>
      <c r="D11099" s="4" t="s">
        <v>14602</v>
      </c>
      <c r="E11099" s="4"/>
      <c r="F11099" s="4"/>
      <c r="G11099" s="4"/>
      <c r="H11099" s="4"/>
      <c r="I11099" s="4"/>
    </row>
    <row r="11100" s="1" customFormat="1" ht="17" customHeight="1" spans="1:9">
      <c r="A11100" s="4">
        <v>11098</v>
      </c>
      <c r="B11100" s="4" t="s">
        <v>13126</v>
      </c>
      <c r="C11100" s="24">
        <v>1</v>
      </c>
      <c r="D11100" s="4" t="s">
        <v>4513</v>
      </c>
      <c r="E11100" s="4"/>
      <c r="F11100" s="4"/>
      <c r="G11100" s="4"/>
      <c r="H11100" s="4"/>
      <c r="I11100" s="4"/>
    </row>
    <row r="11101" s="1" customFormat="1" ht="17" customHeight="1" spans="1:9">
      <c r="A11101" s="4">
        <v>11099</v>
      </c>
      <c r="B11101" s="4" t="s">
        <v>13126</v>
      </c>
      <c r="C11101" s="24">
        <v>2</v>
      </c>
      <c r="D11101" s="4" t="s">
        <v>14603</v>
      </c>
      <c r="E11101" s="4" t="s">
        <v>6104</v>
      </c>
      <c r="F11101" s="4"/>
      <c r="G11101" s="4"/>
      <c r="H11101" s="4"/>
      <c r="I11101" s="4"/>
    </row>
    <row r="11102" s="1" customFormat="1" ht="17" customHeight="1" spans="1:9">
      <c r="A11102" s="4">
        <v>11100</v>
      </c>
      <c r="B11102" s="4" t="s">
        <v>13126</v>
      </c>
      <c r="C11102" s="24">
        <v>1</v>
      </c>
      <c r="D11102" s="4" t="s">
        <v>2577</v>
      </c>
      <c r="E11102" s="4"/>
      <c r="F11102" s="4"/>
      <c r="G11102" s="4"/>
      <c r="H11102" s="4"/>
      <c r="I11102" s="4"/>
    </row>
    <row r="11103" s="1" customFormat="1" ht="17" customHeight="1" spans="1:9">
      <c r="A11103" s="4">
        <v>11101</v>
      </c>
      <c r="B11103" s="4" t="s">
        <v>13126</v>
      </c>
      <c r="C11103" s="24">
        <v>2</v>
      </c>
      <c r="D11103" s="4" t="s">
        <v>14604</v>
      </c>
      <c r="E11103" s="4" t="s">
        <v>14605</v>
      </c>
      <c r="F11103" s="4"/>
      <c r="G11103" s="4"/>
      <c r="H11103" s="4"/>
      <c r="I11103" s="4"/>
    </row>
    <row r="11104" s="1" customFormat="1" ht="17" customHeight="1" spans="1:9">
      <c r="A11104" s="4">
        <v>11102</v>
      </c>
      <c r="B11104" s="4" t="s">
        <v>13126</v>
      </c>
      <c r="C11104" s="24">
        <v>1</v>
      </c>
      <c r="D11104" s="4" t="s">
        <v>7650</v>
      </c>
      <c r="E11104" s="4"/>
      <c r="F11104" s="4"/>
      <c r="G11104" s="4"/>
      <c r="H11104" s="4"/>
      <c r="I11104" s="4"/>
    </row>
    <row r="11105" s="1" customFormat="1" ht="17" customHeight="1" spans="1:9">
      <c r="A11105" s="4">
        <v>11103</v>
      </c>
      <c r="B11105" s="4" t="s">
        <v>13126</v>
      </c>
      <c r="C11105" s="24">
        <v>2</v>
      </c>
      <c r="D11105" s="4" t="s">
        <v>14606</v>
      </c>
      <c r="E11105" s="4" t="s">
        <v>14607</v>
      </c>
      <c r="F11105" s="4"/>
      <c r="G11105" s="4"/>
      <c r="H11105" s="4"/>
      <c r="I11105" s="4"/>
    </row>
    <row r="11106" s="1" customFormat="1" ht="17" customHeight="1" spans="1:9">
      <c r="A11106" s="4">
        <v>11104</v>
      </c>
      <c r="B11106" s="4" t="s">
        <v>13126</v>
      </c>
      <c r="C11106" s="24">
        <v>2</v>
      </c>
      <c r="D11106" s="4" t="s">
        <v>14608</v>
      </c>
      <c r="E11106" s="4" t="s">
        <v>1189</v>
      </c>
      <c r="F11106" s="4"/>
      <c r="G11106" s="4"/>
      <c r="H11106" s="4"/>
      <c r="I11106" s="4"/>
    </row>
    <row r="11107" s="1" customFormat="1" ht="17" customHeight="1" spans="1:9">
      <c r="A11107" s="4">
        <v>11105</v>
      </c>
      <c r="B11107" s="4" t="s">
        <v>13126</v>
      </c>
      <c r="C11107" s="24">
        <v>2</v>
      </c>
      <c r="D11107" s="4" t="s">
        <v>14609</v>
      </c>
      <c r="E11107" s="4" t="s">
        <v>14610</v>
      </c>
      <c r="F11107" s="4"/>
      <c r="G11107" s="4"/>
      <c r="H11107" s="4"/>
      <c r="I11107" s="4"/>
    </row>
    <row r="11108" s="1" customFormat="1" ht="17" customHeight="1" spans="1:9">
      <c r="A11108" s="4">
        <v>11106</v>
      </c>
      <c r="B11108" s="4" t="s">
        <v>13126</v>
      </c>
      <c r="C11108" s="24">
        <v>2</v>
      </c>
      <c r="D11108" s="4" t="s">
        <v>14611</v>
      </c>
      <c r="E11108" s="4" t="s">
        <v>14612</v>
      </c>
      <c r="F11108" s="4"/>
      <c r="G11108" s="4"/>
      <c r="H11108" s="4"/>
      <c r="I11108" s="4"/>
    </row>
    <row r="11109" s="1" customFormat="1" ht="17" customHeight="1" spans="1:9">
      <c r="A11109" s="4">
        <v>11107</v>
      </c>
      <c r="B11109" s="4" t="s">
        <v>13126</v>
      </c>
      <c r="C11109" s="24">
        <v>2</v>
      </c>
      <c r="D11109" s="4" t="s">
        <v>14613</v>
      </c>
      <c r="E11109" s="4" t="s">
        <v>14614</v>
      </c>
      <c r="F11109" s="4"/>
      <c r="G11109" s="4"/>
      <c r="H11109" s="4"/>
      <c r="I11109" s="4"/>
    </row>
    <row r="11110" s="1" customFormat="1" ht="17" customHeight="1" spans="1:9">
      <c r="A11110" s="4">
        <v>11108</v>
      </c>
      <c r="B11110" s="4" t="s">
        <v>13126</v>
      </c>
      <c r="C11110" s="24">
        <v>2</v>
      </c>
      <c r="D11110" s="4" t="s">
        <v>14615</v>
      </c>
      <c r="E11110" s="4" t="s">
        <v>2394</v>
      </c>
      <c r="F11110" s="4"/>
      <c r="G11110" s="4"/>
      <c r="H11110" s="4"/>
      <c r="I11110" s="4"/>
    </row>
    <row r="11111" s="1" customFormat="1" ht="17" customHeight="1" spans="1:9">
      <c r="A11111" s="4">
        <v>11109</v>
      </c>
      <c r="B11111" s="4" t="s">
        <v>13126</v>
      </c>
      <c r="C11111" s="24">
        <v>2</v>
      </c>
      <c r="D11111" s="4" t="s">
        <v>14616</v>
      </c>
      <c r="E11111" s="4" t="s">
        <v>14617</v>
      </c>
      <c r="F11111" s="4"/>
      <c r="G11111" s="4"/>
      <c r="H11111" s="4"/>
      <c r="I11111" s="4"/>
    </row>
    <row r="11112" s="1" customFormat="1" ht="17" customHeight="1" spans="1:9">
      <c r="A11112" s="4">
        <v>11110</v>
      </c>
      <c r="B11112" s="4" t="s">
        <v>13126</v>
      </c>
      <c r="C11112" s="24">
        <v>2</v>
      </c>
      <c r="D11112" s="4" t="s">
        <v>14618</v>
      </c>
      <c r="E11112" s="4" t="s">
        <v>14619</v>
      </c>
      <c r="F11112" s="4"/>
      <c r="G11112" s="4"/>
      <c r="H11112" s="4"/>
      <c r="I11112" s="4"/>
    </row>
    <row r="11113" s="1" customFormat="1" ht="17" customHeight="1" spans="1:9">
      <c r="A11113" s="4">
        <v>11111</v>
      </c>
      <c r="B11113" s="4" t="s">
        <v>13126</v>
      </c>
      <c r="C11113" s="24">
        <v>1</v>
      </c>
      <c r="D11113" s="4" t="s">
        <v>14620</v>
      </c>
      <c r="E11113" s="4"/>
      <c r="F11113" s="4"/>
      <c r="G11113" s="4"/>
      <c r="H11113" s="4"/>
      <c r="I11113" s="4"/>
    </row>
    <row r="11114" s="1" customFormat="1" ht="17" customHeight="1" spans="1:9">
      <c r="A11114" s="4">
        <v>11112</v>
      </c>
      <c r="B11114" s="4" t="s">
        <v>13126</v>
      </c>
      <c r="C11114" s="24">
        <v>1</v>
      </c>
      <c r="D11114" s="4" t="s">
        <v>14621</v>
      </c>
      <c r="E11114" s="4"/>
      <c r="F11114" s="4"/>
      <c r="G11114" s="4"/>
      <c r="H11114" s="4"/>
      <c r="I11114" s="4"/>
    </row>
    <row r="11115" s="1" customFormat="1" ht="17" customHeight="1" spans="1:9">
      <c r="A11115" s="4">
        <v>11113</v>
      </c>
      <c r="B11115" s="4" t="s">
        <v>13126</v>
      </c>
      <c r="C11115" s="24">
        <v>2</v>
      </c>
      <c r="D11115" s="69" t="s">
        <v>14622</v>
      </c>
      <c r="E11115" s="26" t="s">
        <v>3812</v>
      </c>
      <c r="F11115" s="4"/>
      <c r="G11115" s="4"/>
      <c r="H11115" s="4"/>
      <c r="I11115" s="4"/>
    </row>
    <row r="11116" s="1" customFormat="1" ht="17" customHeight="1" spans="1:9">
      <c r="A11116" s="4">
        <v>11114</v>
      </c>
      <c r="B11116" s="4" t="s">
        <v>13126</v>
      </c>
      <c r="C11116" s="24">
        <v>2</v>
      </c>
      <c r="D11116" s="26" t="s">
        <v>14623</v>
      </c>
      <c r="E11116" s="26" t="s">
        <v>14624</v>
      </c>
      <c r="F11116" s="4"/>
      <c r="G11116" s="4"/>
      <c r="H11116" s="4"/>
      <c r="I11116" s="4"/>
    </row>
    <row r="11117" s="1" customFormat="1" ht="17" customHeight="1" spans="1:9">
      <c r="A11117" s="4">
        <v>11115</v>
      </c>
      <c r="B11117" s="4" t="s">
        <v>13126</v>
      </c>
      <c r="C11117" s="24">
        <v>1</v>
      </c>
      <c r="D11117" s="4" t="s">
        <v>14625</v>
      </c>
      <c r="E11117" s="4"/>
      <c r="F11117" s="4"/>
      <c r="G11117" s="4"/>
      <c r="H11117" s="4"/>
      <c r="I11117" s="4"/>
    </row>
    <row r="11118" s="1" customFormat="1" ht="17" customHeight="1" spans="1:9">
      <c r="A11118" s="4">
        <v>11116</v>
      </c>
      <c r="B11118" s="4" t="s">
        <v>13126</v>
      </c>
      <c r="C11118" s="37">
        <v>2</v>
      </c>
      <c r="D11118" s="4" t="s">
        <v>14626</v>
      </c>
      <c r="E11118" s="4" t="s">
        <v>14627</v>
      </c>
      <c r="F11118" s="4"/>
      <c r="G11118" s="4"/>
      <c r="H11118" s="4"/>
      <c r="I11118" s="4"/>
    </row>
    <row r="11119" s="1" customFormat="1" ht="17" customHeight="1" spans="1:9">
      <c r="A11119" s="4">
        <v>11117</v>
      </c>
      <c r="B11119" s="4" t="s">
        <v>13126</v>
      </c>
      <c r="C11119" s="37">
        <v>2</v>
      </c>
      <c r="D11119" s="4" t="s">
        <v>14628</v>
      </c>
      <c r="E11119" s="4" t="s">
        <v>14629</v>
      </c>
      <c r="F11119" s="4"/>
      <c r="G11119" s="4"/>
      <c r="H11119" s="4"/>
      <c r="I11119" s="4"/>
    </row>
    <row r="11120" s="1" customFormat="1" ht="17" customHeight="1" spans="1:9">
      <c r="A11120" s="4">
        <v>11118</v>
      </c>
      <c r="B11120" s="4" t="s">
        <v>13126</v>
      </c>
      <c r="C11120" s="24">
        <v>2</v>
      </c>
      <c r="D11120" s="4" t="s">
        <v>14630</v>
      </c>
      <c r="E11120" s="4" t="s">
        <v>7008</v>
      </c>
      <c r="F11120" s="4"/>
      <c r="G11120" s="4"/>
      <c r="H11120" s="4"/>
      <c r="I11120" s="4"/>
    </row>
    <row r="11121" s="1" customFormat="1" ht="17" customHeight="1" spans="1:9">
      <c r="A11121" s="4">
        <v>11119</v>
      </c>
      <c r="B11121" s="4" t="s">
        <v>13126</v>
      </c>
      <c r="C11121" s="24">
        <v>2</v>
      </c>
      <c r="D11121" s="4" t="s">
        <v>14631</v>
      </c>
      <c r="E11121" s="4" t="s">
        <v>14632</v>
      </c>
      <c r="F11121" s="4"/>
      <c r="G11121" s="4"/>
      <c r="H11121" s="4"/>
      <c r="I11121" s="4"/>
    </row>
    <row r="11122" s="1" customFormat="1" ht="17" customHeight="1" spans="1:9">
      <c r="A11122" s="4">
        <v>11120</v>
      </c>
      <c r="B11122" s="4" t="s">
        <v>13126</v>
      </c>
      <c r="C11122" s="24">
        <v>2</v>
      </c>
      <c r="D11122" s="4" t="s">
        <v>14633</v>
      </c>
      <c r="E11122" s="4" t="s">
        <v>14634</v>
      </c>
      <c r="F11122" s="4"/>
      <c r="G11122" s="4"/>
      <c r="H11122" s="4"/>
      <c r="I11122" s="4"/>
    </row>
    <row r="11123" s="1" customFormat="1" ht="17" customHeight="1" spans="1:9">
      <c r="A11123" s="4">
        <v>11121</v>
      </c>
      <c r="B11123" s="4" t="s">
        <v>13126</v>
      </c>
      <c r="C11123" s="24">
        <v>1</v>
      </c>
      <c r="D11123" s="4" t="s">
        <v>12095</v>
      </c>
      <c r="E11123" s="4"/>
      <c r="F11123" s="4"/>
      <c r="G11123" s="4"/>
      <c r="H11123" s="4"/>
      <c r="I11123" s="4"/>
    </row>
    <row r="11124" s="1" customFormat="1" ht="17" customHeight="1" spans="1:9">
      <c r="A11124" s="4">
        <v>11122</v>
      </c>
      <c r="B11124" s="4" t="s">
        <v>13126</v>
      </c>
      <c r="C11124" s="24">
        <v>2</v>
      </c>
      <c r="D11124" s="4" t="s">
        <v>14635</v>
      </c>
      <c r="E11124" s="4" t="s">
        <v>14636</v>
      </c>
      <c r="F11124" s="4"/>
      <c r="G11124" s="4"/>
      <c r="H11124" s="4"/>
      <c r="I11124" s="4"/>
    </row>
    <row r="11125" s="1" customFormat="1" ht="17" customHeight="1" spans="1:9">
      <c r="A11125" s="4">
        <v>11123</v>
      </c>
      <c r="B11125" s="4" t="s">
        <v>13126</v>
      </c>
      <c r="C11125" s="24">
        <v>2</v>
      </c>
      <c r="D11125" s="4" t="s">
        <v>4286</v>
      </c>
      <c r="E11125" s="4" t="s">
        <v>14637</v>
      </c>
      <c r="F11125" s="4"/>
      <c r="G11125" s="4"/>
      <c r="H11125" s="4"/>
      <c r="I11125" s="4"/>
    </row>
    <row r="11126" s="1" customFormat="1" ht="17" customHeight="1" spans="1:9">
      <c r="A11126" s="4">
        <v>11124</v>
      </c>
      <c r="B11126" s="4" t="s">
        <v>13126</v>
      </c>
      <c r="C11126" s="24">
        <v>2</v>
      </c>
      <c r="D11126" s="4" t="s">
        <v>14638</v>
      </c>
      <c r="E11126" s="4" t="s">
        <v>14639</v>
      </c>
      <c r="F11126" s="4"/>
      <c r="G11126" s="4"/>
      <c r="H11126" s="4"/>
      <c r="I11126" s="4"/>
    </row>
    <row r="11127" s="1" customFormat="1" ht="17" customHeight="1" spans="1:9">
      <c r="A11127" s="4">
        <v>11125</v>
      </c>
      <c r="B11127" s="4" t="s">
        <v>13126</v>
      </c>
      <c r="C11127" s="24">
        <v>2</v>
      </c>
      <c r="D11127" s="4" t="s">
        <v>14640</v>
      </c>
      <c r="E11127" s="4" t="s">
        <v>14641</v>
      </c>
      <c r="F11127" s="4"/>
      <c r="G11127" s="4"/>
      <c r="H11127" s="4"/>
      <c r="I11127" s="4"/>
    </row>
    <row r="11128" s="1" customFormat="1" ht="17" customHeight="1" spans="1:9">
      <c r="A11128" s="4">
        <v>11126</v>
      </c>
      <c r="B11128" s="4" t="s">
        <v>13126</v>
      </c>
      <c r="C11128" s="24">
        <v>1</v>
      </c>
      <c r="D11128" s="4" t="s">
        <v>14642</v>
      </c>
      <c r="E11128" s="4"/>
      <c r="F11128" s="4"/>
      <c r="G11128" s="4"/>
      <c r="H11128" s="4"/>
      <c r="I11128" s="4"/>
    </row>
    <row r="11129" s="1" customFormat="1" ht="17" customHeight="1" spans="1:9">
      <c r="A11129" s="4">
        <v>11127</v>
      </c>
      <c r="B11129" s="4" t="s">
        <v>13126</v>
      </c>
      <c r="C11129" s="24">
        <v>2</v>
      </c>
      <c r="D11129" s="4" t="s">
        <v>14643</v>
      </c>
      <c r="E11129" s="4" t="s">
        <v>14644</v>
      </c>
      <c r="F11129" s="4"/>
      <c r="G11129" s="4"/>
      <c r="H11129" s="4"/>
      <c r="I11129" s="4"/>
    </row>
    <row r="11130" s="1" customFormat="1" ht="17" customHeight="1" spans="1:9">
      <c r="A11130" s="4">
        <v>11128</v>
      </c>
      <c r="B11130" s="4" t="s">
        <v>13126</v>
      </c>
      <c r="C11130" s="24">
        <v>2</v>
      </c>
      <c r="D11130" s="4" t="s">
        <v>14645</v>
      </c>
      <c r="E11130" s="4" t="s">
        <v>14646</v>
      </c>
      <c r="F11130" s="4"/>
      <c r="G11130" s="4"/>
      <c r="H11130" s="4"/>
      <c r="I11130" s="4"/>
    </row>
    <row r="11131" s="1" customFormat="1" ht="17" customHeight="1" spans="1:9">
      <c r="A11131" s="4">
        <v>11129</v>
      </c>
      <c r="B11131" s="4" t="s">
        <v>13126</v>
      </c>
      <c r="C11131" s="24">
        <v>2</v>
      </c>
      <c r="D11131" s="4" t="s">
        <v>14647</v>
      </c>
      <c r="E11131" s="4" t="s">
        <v>14648</v>
      </c>
      <c r="F11131" s="4"/>
      <c r="G11131" s="4"/>
      <c r="H11131" s="4"/>
      <c r="I11131" s="4"/>
    </row>
    <row r="11132" s="1" customFormat="1" ht="17" customHeight="1" spans="1:9">
      <c r="A11132" s="4">
        <v>11130</v>
      </c>
      <c r="B11132" s="4" t="s">
        <v>13126</v>
      </c>
      <c r="C11132" s="24">
        <v>1</v>
      </c>
      <c r="D11132" s="4" t="s">
        <v>12272</v>
      </c>
      <c r="E11132" s="4"/>
      <c r="F11132" s="4"/>
      <c r="G11132" s="4"/>
      <c r="H11132" s="4"/>
      <c r="I11132" s="4"/>
    </row>
    <row r="11133" s="1" customFormat="1" ht="17" customHeight="1" spans="1:9">
      <c r="A11133" s="4">
        <v>11131</v>
      </c>
      <c r="B11133" s="4" t="s">
        <v>13126</v>
      </c>
      <c r="C11133" s="24">
        <v>2</v>
      </c>
      <c r="D11133" s="4" t="s">
        <v>9544</v>
      </c>
      <c r="E11133" s="4" t="s">
        <v>14649</v>
      </c>
      <c r="F11133" s="4"/>
      <c r="G11133" s="4"/>
      <c r="H11133" s="4"/>
      <c r="I11133" s="4"/>
    </row>
    <row r="11134" s="1" customFormat="1" ht="17" customHeight="1" spans="1:9">
      <c r="A11134" s="4">
        <v>11132</v>
      </c>
      <c r="B11134" s="4" t="s">
        <v>13126</v>
      </c>
      <c r="C11134" s="24">
        <v>1</v>
      </c>
      <c r="D11134" s="4" t="s">
        <v>14650</v>
      </c>
      <c r="E11134" s="4"/>
      <c r="F11134" s="4"/>
      <c r="G11134" s="4"/>
      <c r="H11134" s="4"/>
      <c r="I11134" s="4"/>
    </row>
    <row r="11135" s="1" customFormat="1" ht="17" customHeight="1" spans="1:9">
      <c r="A11135" s="4">
        <v>11133</v>
      </c>
      <c r="B11135" s="4" t="s">
        <v>13126</v>
      </c>
      <c r="C11135" s="24">
        <v>1</v>
      </c>
      <c r="D11135" s="4" t="s">
        <v>14651</v>
      </c>
      <c r="E11135" s="4"/>
      <c r="F11135" s="4"/>
      <c r="G11135" s="4"/>
      <c r="H11135" s="4"/>
      <c r="I11135" s="4"/>
    </row>
    <row r="11136" s="1" customFormat="1" ht="17" customHeight="1" spans="1:9">
      <c r="A11136" s="4">
        <v>11134</v>
      </c>
      <c r="B11136" s="4" t="s">
        <v>13126</v>
      </c>
      <c r="C11136" s="24">
        <v>3</v>
      </c>
      <c r="D11136" s="4" t="s">
        <v>14652</v>
      </c>
      <c r="E11136" s="4" t="s">
        <v>14653</v>
      </c>
      <c r="F11136" s="4" t="s">
        <v>14654</v>
      </c>
      <c r="G11136" s="4"/>
      <c r="H11136" s="4"/>
      <c r="I11136" s="4"/>
    </row>
    <row r="11137" s="1" customFormat="1" ht="17" customHeight="1" spans="1:9">
      <c r="A11137" s="4">
        <v>11135</v>
      </c>
      <c r="B11137" s="4" t="s">
        <v>13126</v>
      </c>
      <c r="C11137" s="24">
        <v>1</v>
      </c>
      <c r="D11137" s="4" t="s">
        <v>14655</v>
      </c>
      <c r="E11137" s="4"/>
      <c r="F11137" s="4"/>
      <c r="G11137" s="4"/>
      <c r="H11137" s="4"/>
      <c r="I11137" s="4"/>
    </row>
    <row r="11138" s="1" customFormat="1" ht="17" customHeight="1" spans="1:9">
      <c r="A11138" s="4">
        <v>11136</v>
      </c>
      <c r="B11138" s="4" t="s">
        <v>13126</v>
      </c>
      <c r="C11138" s="24">
        <v>1</v>
      </c>
      <c r="D11138" s="25" t="s">
        <v>14656</v>
      </c>
      <c r="E11138" s="4"/>
      <c r="F11138" s="4"/>
      <c r="G11138" s="4"/>
      <c r="H11138" s="4"/>
      <c r="I11138" s="4"/>
    </row>
    <row r="11139" s="1" customFormat="1" ht="17" customHeight="1" spans="1:9">
      <c r="A11139" s="4">
        <v>11137</v>
      </c>
      <c r="B11139" s="4" t="s">
        <v>13126</v>
      </c>
      <c r="C11139" s="24">
        <v>1</v>
      </c>
      <c r="D11139" s="4" t="s">
        <v>14657</v>
      </c>
      <c r="E11139" s="4"/>
      <c r="F11139" s="4"/>
      <c r="G11139" s="4"/>
      <c r="H11139" s="4"/>
      <c r="I11139" s="4"/>
    </row>
    <row r="11140" s="1" customFormat="1" ht="17" customHeight="1" spans="1:9">
      <c r="A11140" s="4">
        <v>11138</v>
      </c>
      <c r="B11140" s="4" t="s">
        <v>13126</v>
      </c>
      <c r="C11140" s="37">
        <v>1</v>
      </c>
      <c r="D11140" s="4" t="s">
        <v>2954</v>
      </c>
      <c r="E11140" s="30"/>
      <c r="F11140" s="4"/>
      <c r="G11140" s="4"/>
      <c r="H11140" s="4"/>
      <c r="I11140" s="4"/>
    </row>
    <row r="11141" s="1" customFormat="1" ht="17" customHeight="1" spans="1:9">
      <c r="A11141" s="4">
        <v>11139</v>
      </c>
      <c r="B11141" s="4" t="s">
        <v>13126</v>
      </c>
      <c r="C11141" s="37">
        <v>2</v>
      </c>
      <c r="D11141" s="4" t="s">
        <v>14658</v>
      </c>
      <c r="E11141" s="4" t="s">
        <v>14659</v>
      </c>
      <c r="F11141" s="4"/>
      <c r="G11141" s="4"/>
      <c r="H11141" s="4"/>
      <c r="I11141" s="4"/>
    </row>
    <row r="11142" s="1" customFormat="1" ht="17" customHeight="1" spans="1:9">
      <c r="A11142" s="4">
        <v>11140</v>
      </c>
      <c r="B11142" s="4" t="s">
        <v>13126</v>
      </c>
      <c r="C11142" s="24">
        <v>2</v>
      </c>
      <c r="D11142" s="4" t="s">
        <v>14660</v>
      </c>
      <c r="E11142" s="4" t="s">
        <v>14661</v>
      </c>
      <c r="F11142" s="4"/>
      <c r="G11142" s="4"/>
      <c r="H11142" s="4"/>
      <c r="I11142" s="4"/>
    </row>
    <row r="11143" s="1" customFormat="1" ht="17" customHeight="1" spans="1:9">
      <c r="A11143" s="4">
        <v>11141</v>
      </c>
      <c r="B11143" s="4" t="s">
        <v>13126</v>
      </c>
      <c r="C11143" s="24">
        <v>2</v>
      </c>
      <c r="D11143" s="4" t="s">
        <v>14662</v>
      </c>
      <c r="E11143" s="4" t="s">
        <v>14663</v>
      </c>
      <c r="F11143" s="4"/>
      <c r="G11143" s="4"/>
      <c r="H11143" s="4"/>
      <c r="I11143" s="4"/>
    </row>
    <row r="11144" s="1" customFormat="1" ht="17" customHeight="1" spans="1:9">
      <c r="A11144" s="4">
        <v>11142</v>
      </c>
      <c r="B11144" s="4" t="s">
        <v>13126</v>
      </c>
      <c r="C11144" s="24">
        <v>2</v>
      </c>
      <c r="D11144" s="4" t="s">
        <v>14664</v>
      </c>
      <c r="E11144" s="4" t="s">
        <v>14665</v>
      </c>
      <c r="F11144" s="4"/>
      <c r="G11144" s="4"/>
      <c r="H11144" s="4"/>
      <c r="I11144" s="4"/>
    </row>
    <row r="11145" s="1" customFormat="1" ht="17" customHeight="1" spans="1:9">
      <c r="A11145" s="4">
        <v>11143</v>
      </c>
      <c r="B11145" s="4" t="s">
        <v>13126</v>
      </c>
      <c r="C11145" s="24">
        <v>2</v>
      </c>
      <c r="D11145" s="4" t="s">
        <v>14666</v>
      </c>
      <c r="E11145" s="4" t="s">
        <v>14667</v>
      </c>
      <c r="F11145" s="4"/>
      <c r="G11145" s="4"/>
      <c r="H11145" s="4"/>
      <c r="I11145" s="4"/>
    </row>
    <row r="11146" s="1" customFormat="1" ht="17" customHeight="1" spans="1:9">
      <c r="A11146" s="4">
        <v>11144</v>
      </c>
      <c r="B11146" s="4" t="s">
        <v>13126</v>
      </c>
      <c r="C11146" s="24">
        <v>1</v>
      </c>
      <c r="D11146" s="4" t="s">
        <v>11556</v>
      </c>
      <c r="E11146" s="4"/>
      <c r="F11146" s="4"/>
      <c r="G11146" s="4"/>
      <c r="H11146" s="4"/>
      <c r="I11146" s="4"/>
    </row>
    <row r="11147" s="1" customFormat="1" ht="17" customHeight="1" spans="1:9">
      <c r="A11147" s="4">
        <v>11145</v>
      </c>
      <c r="B11147" s="4" t="s">
        <v>13126</v>
      </c>
      <c r="C11147" s="24">
        <v>2</v>
      </c>
      <c r="D11147" s="4" t="s">
        <v>14668</v>
      </c>
      <c r="E11147" s="4" t="s">
        <v>14669</v>
      </c>
      <c r="F11147" s="4"/>
      <c r="G11147" s="4"/>
      <c r="H11147" s="4"/>
      <c r="I11147" s="4"/>
    </row>
    <row r="11148" s="1" customFormat="1" ht="17" customHeight="1" spans="1:9">
      <c r="A11148" s="4">
        <v>11146</v>
      </c>
      <c r="B11148" s="4" t="s">
        <v>13126</v>
      </c>
      <c r="C11148" s="24">
        <v>2</v>
      </c>
      <c r="D11148" s="4" t="s">
        <v>10357</v>
      </c>
      <c r="E11148" s="4" t="s">
        <v>10952</v>
      </c>
      <c r="F11148" s="4"/>
      <c r="G11148" s="4"/>
      <c r="H11148" s="4"/>
      <c r="I11148" s="4"/>
    </row>
    <row r="11149" s="1" customFormat="1" ht="17" customHeight="1" spans="1:9">
      <c r="A11149" s="4">
        <v>11147</v>
      </c>
      <c r="B11149" s="4" t="s">
        <v>13126</v>
      </c>
      <c r="C11149" s="24">
        <v>1</v>
      </c>
      <c r="D11149" s="4" t="s">
        <v>14670</v>
      </c>
      <c r="E11149" s="4"/>
      <c r="F11149" s="4"/>
      <c r="G11149" s="4"/>
      <c r="H11149" s="4"/>
      <c r="I11149" s="4"/>
    </row>
    <row r="11150" s="1" customFormat="1" ht="17" customHeight="1" spans="1:9">
      <c r="A11150" s="4">
        <v>11148</v>
      </c>
      <c r="B11150" s="4" t="s">
        <v>13126</v>
      </c>
      <c r="C11150" s="24">
        <v>2</v>
      </c>
      <c r="D11150" s="4" t="s">
        <v>14671</v>
      </c>
      <c r="E11150" s="4" t="s">
        <v>14672</v>
      </c>
      <c r="F11150" s="4"/>
      <c r="G11150" s="4"/>
      <c r="H11150" s="4"/>
      <c r="I11150" s="4"/>
    </row>
    <row r="11151" s="1" customFormat="1" ht="17" customHeight="1" spans="1:9">
      <c r="A11151" s="4">
        <v>11149</v>
      </c>
      <c r="B11151" s="4" t="s">
        <v>13126</v>
      </c>
      <c r="C11151" s="24">
        <v>2</v>
      </c>
      <c r="D11151" s="4" t="s">
        <v>14673</v>
      </c>
      <c r="E11151" s="4" t="s">
        <v>899</v>
      </c>
      <c r="F11151" s="4"/>
      <c r="G11151" s="4"/>
      <c r="H11151" s="4"/>
      <c r="I11151" s="4"/>
    </row>
    <row r="11152" s="1" customFormat="1" ht="17" customHeight="1" spans="1:9">
      <c r="A11152" s="4">
        <v>11150</v>
      </c>
      <c r="B11152" s="4" t="s">
        <v>13126</v>
      </c>
      <c r="C11152" s="24">
        <v>1</v>
      </c>
      <c r="D11152" s="4" t="s">
        <v>8529</v>
      </c>
      <c r="E11152" s="4"/>
      <c r="F11152" s="4"/>
      <c r="G11152" s="4"/>
      <c r="H11152" s="4"/>
      <c r="I11152" s="4"/>
    </row>
    <row r="11153" s="1" customFormat="1" ht="17" customHeight="1" spans="1:9">
      <c r="A11153" s="4">
        <v>11151</v>
      </c>
      <c r="B11153" s="4" t="s">
        <v>13126</v>
      </c>
      <c r="C11153" s="24">
        <v>1</v>
      </c>
      <c r="D11153" s="4" t="s">
        <v>14674</v>
      </c>
      <c r="E11153" s="4"/>
      <c r="F11153" s="4"/>
      <c r="G11153" s="4"/>
      <c r="H11153" s="4"/>
      <c r="I11153" s="4"/>
    </row>
    <row r="11154" s="1" customFormat="1" ht="17" customHeight="1" spans="1:9">
      <c r="A11154" s="4">
        <v>11152</v>
      </c>
      <c r="B11154" s="4" t="s">
        <v>13126</v>
      </c>
      <c r="C11154" s="24">
        <v>3</v>
      </c>
      <c r="D11154" s="4" t="s">
        <v>14675</v>
      </c>
      <c r="E11154" s="4" t="s">
        <v>14676</v>
      </c>
      <c r="F11154" s="4" t="s">
        <v>14677</v>
      </c>
      <c r="G11154" s="4"/>
      <c r="H11154" s="4"/>
      <c r="I11154" s="4"/>
    </row>
    <row r="11155" s="1" customFormat="1" ht="17" customHeight="1" spans="1:9">
      <c r="A11155" s="4">
        <v>11153</v>
      </c>
      <c r="B11155" s="4" t="s">
        <v>13126</v>
      </c>
      <c r="C11155" s="24">
        <v>1</v>
      </c>
      <c r="D11155" s="4" t="s">
        <v>14678</v>
      </c>
      <c r="E11155" s="4"/>
      <c r="F11155" s="4"/>
      <c r="G11155" s="4"/>
      <c r="H11155" s="4"/>
      <c r="I11155" s="4"/>
    </row>
    <row r="11156" s="1" customFormat="1" ht="17" customHeight="1" spans="1:9">
      <c r="A11156" s="4">
        <v>11154</v>
      </c>
      <c r="B11156" s="4" t="s">
        <v>13126</v>
      </c>
      <c r="C11156" s="24">
        <v>1</v>
      </c>
      <c r="D11156" s="4" t="s">
        <v>14679</v>
      </c>
      <c r="E11156" s="4"/>
      <c r="F11156" s="4"/>
      <c r="G11156" s="4"/>
      <c r="H11156" s="4"/>
      <c r="I11156" s="4"/>
    </row>
    <row r="11157" s="1" customFormat="1" ht="17" customHeight="1" spans="1:9">
      <c r="A11157" s="4">
        <v>11155</v>
      </c>
      <c r="B11157" s="4" t="s">
        <v>13126</v>
      </c>
      <c r="C11157" s="24">
        <v>1</v>
      </c>
      <c r="D11157" s="4" t="s">
        <v>14680</v>
      </c>
      <c r="E11157" s="4"/>
      <c r="F11157" s="4"/>
      <c r="G11157" s="4"/>
      <c r="H11157" s="4"/>
      <c r="I11157" s="4"/>
    </row>
    <row r="11158" s="1" customFormat="1" ht="17" customHeight="1" spans="1:9">
      <c r="A11158" s="4">
        <v>11156</v>
      </c>
      <c r="B11158" s="4" t="s">
        <v>13126</v>
      </c>
      <c r="C11158" s="24">
        <v>1</v>
      </c>
      <c r="D11158" s="4" t="s">
        <v>14681</v>
      </c>
      <c r="E11158" s="4"/>
      <c r="F11158" s="4"/>
      <c r="G11158" s="4"/>
      <c r="H11158" s="4"/>
      <c r="I11158" s="4"/>
    </row>
    <row r="11159" s="1" customFormat="1" ht="17" customHeight="1" spans="1:9">
      <c r="A11159" s="4">
        <v>11157</v>
      </c>
      <c r="B11159" s="4" t="s">
        <v>13126</v>
      </c>
      <c r="C11159" s="24">
        <v>1</v>
      </c>
      <c r="D11159" s="4" t="s">
        <v>14682</v>
      </c>
      <c r="E11159" s="4"/>
      <c r="F11159" s="4"/>
      <c r="G11159" s="4"/>
      <c r="H11159" s="4"/>
      <c r="I11159" s="4"/>
    </row>
    <row r="11160" s="1" customFormat="1" ht="17" customHeight="1" spans="1:9">
      <c r="A11160" s="4">
        <v>11158</v>
      </c>
      <c r="B11160" s="4" t="s">
        <v>13126</v>
      </c>
      <c r="C11160" s="24">
        <v>2</v>
      </c>
      <c r="D11160" s="4" t="s">
        <v>1865</v>
      </c>
      <c r="E11160" s="4" t="s">
        <v>14683</v>
      </c>
      <c r="F11160" s="4"/>
      <c r="G11160" s="4"/>
      <c r="H11160" s="4"/>
      <c r="I11160" s="4"/>
    </row>
    <row r="11161" s="1" customFormat="1" ht="17" customHeight="1" spans="1:9">
      <c r="A11161" s="4">
        <v>11159</v>
      </c>
      <c r="B11161" s="4" t="s">
        <v>13126</v>
      </c>
      <c r="C11161" s="37">
        <v>2</v>
      </c>
      <c r="D11161" s="4" t="s">
        <v>14684</v>
      </c>
      <c r="E11161" s="4" t="s">
        <v>14685</v>
      </c>
      <c r="F11161" s="30"/>
      <c r="G11161" s="4"/>
      <c r="H11161" s="4"/>
      <c r="I11161" s="4"/>
    </row>
    <row r="11162" s="1" customFormat="1" ht="17" customHeight="1" spans="1:9">
      <c r="A11162" s="4">
        <v>11160</v>
      </c>
      <c r="B11162" s="4" t="s">
        <v>13126</v>
      </c>
      <c r="C11162" s="37">
        <v>2</v>
      </c>
      <c r="D11162" s="4" t="s">
        <v>14686</v>
      </c>
      <c r="E11162" s="4" t="s">
        <v>14687</v>
      </c>
      <c r="F11162" s="30"/>
      <c r="G11162" s="4"/>
      <c r="H11162" s="4"/>
      <c r="I11162" s="4"/>
    </row>
    <row r="11163" s="1" customFormat="1" ht="17" customHeight="1" spans="1:9">
      <c r="A11163" s="4">
        <v>11161</v>
      </c>
      <c r="B11163" s="4" t="s">
        <v>13126</v>
      </c>
      <c r="C11163" s="24">
        <v>2</v>
      </c>
      <c r="D11163" s="4" t="s">
        <v>14688</v>
      </c>
      <c r="E11163" s="4" t="s">
        <v>14689</v>
      </c>
      <c r="F11163" s="4"/>
      <c r="G11163" s="4"/>
      <c r="H11163" s="4"/>
      <c r="I11163" s="4"/>
    </row>
    <row r="11164" s="1" customFormat="1" ht="17" customHeight="1" spans="1:9">
      <c r="A11164" s="4">
        <v>11162</v>
      </c>
      <c r="B11164" s="4" t="s">
        <v>13126</v>
      </c>
      <c r="C11164" s="24">
        <v>2</v>
      </c>
      <c r="D11164" s="4" t="s">
        <v>14690</v>
      </c>
      <c r="E11164" s="4" t="s">
        <v>307</v>
      </c>
      <c r="F11164" s="4"/>
      <c r="G11164" s="4"/>
      <c r="H11164" s="4"/>
      <c r="I11164" s="4"/>
    </row>
    <row r="11165" s="1" customFormat="1" ht="17" customHeight="1" spans="1:9">
      <c r="A11165" s="4">
        <v>11163</v>
      </c>
      <c r="B11165" s="4" t="s">
        <v>13126</v>
      </c>
      <c r="C11165" s="24">
        <v>1</v>
      </c>
      <c r="D11165" s="4" t="s">
        <v>14691</v>
      </c>
      <c r="E11165" s="4"/>
      <c r="F11165" s="4"/>
      <c r="G11165" s="4"/>
      <c r="H11165" s="4"/>
      <c r="I11165" s="4"/>
    </row>
    <row r="11166" s="1" customFormat="1" ht="17" customHeight="1" spans="1:9">
      <c r="A11166" s="4">
        <v>11164</v>
      </c>
      <c r="B11166" s="4" t="s">
        <v>13126</v>
      </c>
      <c r="C11166" s="24">
        <v>2</v>
      </c>
      <c r="D11166" s="4" t="s">
        <v>14692</v>
      </c>
      <c r="E11166" s="4" t="s">
        <v>14693</v>
      </c>
      <c r="F11166" s="4"/>
      <c r="G11166" s="4"/>
      <c r="H11166" s="4"/>
      <c r="I11166" s="4"/>
    </row>
    <row r="11167" s="1" customFormat="1" ht="17" customHeight="1" spans="1:9">
      <c r="A11167" s="4">
        <v>11165</v>
      </c>
      <c r="B11167" s="4" t="s">
        <v>13126</v>
      </c>
      <c r="C11167" s="24">
        <v>2</v>
      </c>
      <c r="D11167" s="4" t="s">
        <v>14694</v>
      </c>
      <c r="E11167" s="4" t="s">
        <v>2679</v>
      </c>
      <c r="F11167" s="4"/>
      <c r="G11167" s="4"/>
      <c r="H11167" s="4"/>
      <c r="I11167" s="4"/>
    </row>
    <row r="11168" s="1" customFormat="1" ht="17" customHeight="1" spans="1:9">
      <c r="A11168" s="4">
        <v>11166</v>
      </c>
      <c r="B11168" s="4" t="s">
        <v>13126</v>
      </c>
      <c r="C11168" s="24">
        <v>1</v>
      </c>
      <c r="D11168" s="4" t="s">
        <v>14695</v>
      </c>
      <c r="E11168" s="4"/>
      <c r="F11168" s="4"/>
      <c r="G11168" s="4"/>
      <c r="H11168" s="4"/>
      <c r="I11168" s="4"/>
    </row>
    <row r="11169" s="1" customFormat="1" ht="17" customHeight="1" spans="1:9">
      <c r="A11169" s="4">
        <v>11167</v>
      </c>
      <c r="B11169" s="4" t="s">
        <v>13126</v>
      </c>
      <c r="C11169" s="24">
        <v>2</v>
      </c>
      <c r="D11169" s="4" t="s">
        <v>9795</v>
      </c>
      <c r="E11169" s="4" t="s">
        <v>14696</v>
      </c>
      <c r="F11169" s="4"/>
      <c r="G11169" s="4"/>
      <c r="H11169" s="4"/>
      <c r="I11169" s="4"/>
    </row>
    <row r="11170" s="1" customFormat="1" ht="17" customHeight="1" spans="1:9">
      <c r="A11170" s="4">
        <v>11168</v>
      </c>
      <c r="B11170" s="4" t="s">
        <v>13126</v>
      </c>
      <c r="C11170" s="24">
        <v>2</v>
      </c>
      <c r="D11170" s="4" t="s">
        <v>14697</v>
      </c>
      <c r="E11170" s="4" t="s">
        <v>14698</v>
      </c>
      <c r="F11170" s="4"/>
      <c r="G11170" s="4"/>
      <c r="H11170" s="4"/>
      <c r="I11170" s="4"/>
    </row>
    <row r="11171" s="1" customFormat="1" ht="17" customHeight="1" spans="1:9">
      <c r="A11171" s="4">
        <v>11169</v>
      </c>
      <c r="B11171" s="4" t="s">
        <v>13126</v>
      </c>
      <c r="C11171" s="24">
        <v>2</v>
      </c>
      <c r="D11171" s="4" t="s">
        <v>2494</v>
      </c>
      <c r="E11171" s="4" t="s">
        <v>219</v>
      </c>
      <c r="F11171" s="4"/>
      <c r="G11171" s="4"/>
      <c r="H11171" s="4"/>
      <c r="I11171" s="4"/>
    </row>
    <row r="11172" s="1" customFormat="1" ht="17" customHeight="1" spans="1:9">
      <c r="A11172" s="4">
        <v>11170</v>
      </c>
      <c r="B11172" s="4" t="s">
        <v>13126</v>
      </c>
      <c r="C11172" s="24">
        <v>2</v>
      </c>
      <c r="D11172" s="4" t="s">
        <v>14699</v>
      </c>
      <c r="E11172" s="4" t="s">
        <v>14700</v>
      </c>
      <c r="F11172" s="4"/>
      <c r="G11172" s="4"/>
      <c r="H11172" s="4"/>
      <c r="I11172" s="4"/>
    </row>
    <row r="11173" s="1" customFormat="1" ht="17" customHeight="1" spans="1:9">
      <c r="A11173" s="4">
        <v>11171</v>
      </c>
      <c r="B11173" s="4" t="s">
        <v>13126</v>
      </c>
      <c r="C11173" s="24">
        <v>1</v>
      </c>
      <c r="D11173" s="26" t="s">
        <v>14701</v>
      </c>
      <c r="E11173" s="4"/>
      <c r="F11173" s="4"/>
      <c r="G11173" s="4"/>
      <c r="H11173" s="4"/>
      <c r="I11173" s="4"/>
    </row>
    <row r="11174" s="1" customFormat="1" ht="17" customHeight="1" spans="1:9">
      <c r="A11174" s="4">
        <v>11172</v>
      </c>
      <c r="B11174" s="4" t="s">
        <v>13126</v>
      </c>
      <c r="C11174" s="24">
        <v>2</v>
      </c>
      <c r="D11174" s="4" t="s">
        <v>14702</v>
      </c>
      <c r="E11174" s="4" t="s">
        <v>14703</v>
      </c>
      <c r="F11174" s="4"/>
      <c r="G11174" s="4"/>
      <c r="H11174" s="4"/>
      <c r="I11174" s="4"/>
    </row>
    <row r="11175" s="1" customFormat="1" ht="17" customHeight="1" spans="1:9">
      <c r="A11175" s="4">
        <v>11173</v>
      </c>
      <c r="B11175" s="4" t="s">
        <v>13126</v>
      </c>
      <c r="C11175" s="24">
        <v>1</v>
      </c>
      <c r="D11175" s="4" t="s">
        <v>390</v>
      </c>
      <c r="E11175" s="4"/>
      <c r="F11175" s="4"/>
      <c r="G11175" s="4"/>
      <c r="H11175" s="4"/>
      <c r="I11175" s="4"/>
    </row>
    <row r="11176" s="1" customFormat="1" ht="17" customHeight="1" spans="1:9">
      <c r="A11176" s="4">
        <v>11174</v>
      </c>
      <c r="B11176" s="4" t="s">
        <v>13126</v>
      </c>
      <c r="C11176" s="174">
        <v>1</v>
      </c>
      <c r="D11176" s="4" t="s">
        <v>14704</v>
      </c>
      <c r="E11176" s="4"/>
      <c r="F11176" s="4"/>
      <c r="G11176" s="4"/>
      <c r="H11176" s="4"/>
      <c r="I11176" s="4"/>
    </row>
    <row r="11177" s="1" customFormat="1" ht="17" customHeight="1" spans="1:9">
      <c r="A11177" s="4">
        <v>11175</v>
      </c>
      <c r="B11177" s="4" t="s">
        <v>13126</v>
      </c>
      <c r="C11177" s="174">
        <v>2</v>
      </c>
      <c r="D11177" s="4" t="s">
        <v>14705</v>
      </c>
      <c r="E11177" s="4" t="s">
        <v>14706</v>
      </c>
      <c r="F11177" s="4"/>
      <c r="G11177" s="4"/>
      <c r="H11177" s="4"/>
      <c r="I11177" s="4"/>
    </row>
    <row r="11178" s="1" customFormat="1" ht="17" customHeight="1" spans="1:9">
      <c r="A11178" s="4">
        <v>11176</v>
      </c>
      <c r="B11178" s="4" t="s">
        <v>13126</v>
      </c>
      <c r="C11178" s="174">
        <v>2</v>
      </c>
      <c r="D11178" s="4" t="s">
        <v>14707</v>
      </c>
      <c r="E11178" s="25" t="s">
        <v>14708</v>
      </c>
      <c r="F11178" s="4"/>
      <c r="G11178" s="4"/>
      <c r="H11178" s="4"/>
      <c r="I11178" s="4"/>
    </row>
    <row r="11179" s="1" customFormat="1" ht="17" customHeight="1" spans="1:9">
      <c r="A11179" s="4">
        <v>11177</v>
      </c>
      <c r="B11179" s="4" t="s">
        <v>13126</v>
      </c>
      <c r="C11179" s="174">
        <v>2</v>
      </c>
      <c r="D11179" s="25" t="s">
        <v>14709</v>
      </c>
      <c r="E11179" s="4" t="s">
        <v>634</v>
      </c>
      <c r="F11179" s="4"/>
      <c r="G11179" s="4"/>
      <c r="H11179" s="4"/>
      <c r="I11179" s="4"/>
    </row>
    <row r="11180" s="1" customFormat="1" ht="17" customHeight="1" spans="1:9">
      <c r="A11180" s="4">
        <v>11178</v>
      </c>
      <c r="B11180" s="4" t="s">
        <v>13126</v>
      </c>
      <c r="C11180" s="174">
        <v>2</v>
      </c>
      <c r="D11180" s="25" t="s">
        <v>14710</v>
      </c>
      <c r="E11180" s="25" t="s">
        <v>14711</v>
      </c>
      <c r="F11180" s="4"/>
      <c r="G11180" s="4"/>
      <c r="H11180" s="4"/>
      <c r="I11180" s="4"/>
    </row>
    <row r="11181" s="1" customFormat="1" ht="17" customHeight="1" spans="1:9">
      <c r="A11181" s="4">
        <v>11179</v>
      </c>
      <c r="B11181" s="4" t="s">
        <v>13126</v>
      </c>
      <c r="C11181" s="174">
        <v>1</v>
      </c>
      <c r="D11181" s="4" t="s">
        <v>2717</v>
      </c>
      <c r="E11181" s="4"/>
      <c r="F11181" s="4"/>
      <c r="G11181" s="4"/>
      <c r="H11181" s="4"/>
      <c r="I11181" s="4"/>
    </row>
    <row r="11182" s="1" customFormat="1" ht="17" customHeight="1" spans="1:9">
      <c r="A11182" s="4">
        <v>11180</v>
      </c>
      <c r="B11182" s="4" t="s">
        <v>13126</v>
      </c>
      <c r="C11182" s="174">
        <v>1</v>
      </c>
      <c r="D11182" s="4" t="s">
        <v>14712</v>
      </c>
      <c r="E11182" s="4"/>
      <c r="F11182" s="4"/>
      <c r="G11182" s="4"/>
      <c r="H11182" s="4"/>
      <c r="I11182" s="4"/>
    </row>
    <row r="11183" s="1" customFormat="1" ht="17" customHeight="1" spans="1:9">
      <c r="A11183" s="4">
        <v>11181</v>
      </c>
      <c r="B11183" s="4" t="s">
        <v>13126</v>
      </c>
      <c r="C11183" s="174">
        <v>1</v>
      </c>
      <c r="D11183" s="4" t="s">
        <v>14713</v>
      </c>
      <c r="E11183" s="4"/>
      <c r="F11183" s="4"/>
      <c r="G11183" s="4"/>
      <c r="H11183" s="4"/>
      <c r="I11183" s="4"/>
    </row>
    <row r="11184" s="1" customFormat="1" ht="17" customHeight="1" spans="1:9">
      <c r="A11184" s="4">
        <v>11182</v>
      </c>
      <c r="B11184" s="4" t="s">
        <v>13126</v>
      </c>
      <c r="C11184" s="174">
        <v>2</v>
      </c>
      <c r="D11184" s="4" t="s">
        <v>14714</v>
      </c>
      <c r="E11184" s="4" t="s">
        <v>13381</v>
      </c>
      <c r="F11184" s="4"/>
      <c r="G11184" s="4"/>
      <c r="H11184" s="4"/>
      <c r="I11184" s="4"/>
    </row>
    <row r="11185" s="1" customFormat="1" ht="17" customHeight="1" spans="1:9">
      <c r="A11185" s="4">
        <v>11183</v>
      </c>
      <c r="B11185" s="4" t="s">
        <v>13126</v>
      </c>
      <c r="C11185" s="174">
        <v>1</v>
      </c>
      <c r="D11185" s="4" t="s">
        <v>14715</v>
      </c>
      <c r="E11185" s="4"/>
      <c r="F11185" s="4"/>
      <c r="G11185" s="4"/>
      <c r="H11185" s="4"/>
      <c r="I11185" s="4"/>
    </row>
    <row r="11186" s="1" customFormat="1" ht="17" customHeight="1" spans="1:9">
      <c r="A11186" s="4">
        <v>11184</v>
      </c>
      <c r="B11186" s="4" t="s">
        <v>13126</v>
      </c>
      <c r="C11186" s="174">
        <v>1</v>
      </c>
      <c r="D11186" s="26" t="s">
        <v>14716</v>
      </c>
      <c r="E11186" s="4"/>
      <c r="F11186" s="4"/>
      <c r="G11186" s="4"/>
      <c r="H11186" s="4"/>
      <c r="I11186" s="4"/>
    </row>
    <row r="11187" s="1" customFormat="1" ht="17" customHeight="1" spans="1:9">
      <c r="A11187" s="4">
        <v>11185</v>
      </c>
      <c r="B11187" s="4" t="s">
        <v>13126</v>
      </c>
      <c r="C11187" s="174">
        <v>1</v>
      </c>
      <c r="D11187" s="25" t="s">
        <v>2958</v>
      </c>
      <c r="E11187" s="4"/>
      <c r="F11187" s="4"/>
      <c r="G11187" s="4"/>
      <c r="H11187" s="4"/>
      <c r="I11187" s="4"/>
    </row>
    <row r="11188" s="1" customFormat="1" ht="17" customHeight="1" spans="1:9">
      <c r="A11188" s="4">
        <v>11186</v>
      </c>
      <c r="B11188" s="4" t="s">
        <v>13126</v>
      </c>
      <c r="C11188" s="174">
        <v>2</v>
      </c>
      <c r="D11188" s="25" t="s">
        <v>7759</v>
      </c>
      <c r="E11188" s="4" t="s">
        <v>14717</v>
      </c>
      <c r="F11188" s="4"/>
      <c r="G11188" s="4"/>
      <c r="H11188" s="4"/>
      <c r="I11188" s="4"/>
    </row>
    <row r="11189" s="1" customFormat="1" ht="17" customHeight="1" spans="1:9">
      <c r="A11189" s="4">
        <v>11187</v>
      </c>
      <c r="B11189" s="4" t="s">
        <v>13126</v>
      </c>
      <c r="C11189" s="174">
        <v>2</v>
      </c>
      <c r="D11189" s="4" t="s">
        <v>14718</v>
      </c>
      <c r="E11189" s="4" t="s">
        <v>14719</v>
      </c>
      <c r="F11189" s="4"/>
      <c r="G11189" s="4"/>
      <c r="H11189" s="4"/>
      <c r="I11189" s="4"/>
    </row>
    <row r="11190" s="1" customFormat="1" ht="17" customHeight="1" spans="1:9">
      <c r="A11190" s="4">
        <v>11188</v>
      </c>
      <c r="B11190" s="4" t="s">
        <v>13126</v>
      </c>
      <c r="C11190" s="174">
        <v>1</v>
      </c>
      <c r="D11190" s="4" t="s">
        <v>14720</v>
      </c>
      <c r="E11190" s="4"/>
      <c r="F11190" s="4"/>
      <c r="G11190" s="4"/>
      <c r="H11190" s="4"/>
      <c r="I11190" s="4"/>
    </row>
    <row r="11191" s="1" customFormat="1" ht="17" customHeight="1" spans="1:9">
      <c r="A11191" s="4">
        <v>11189</v>
      </c>
      <c r="B11191" s="4" t="s">
        <v>13126</v>
      </c>
      <c r="C11191" s="174">
        <v>1</v>
      </c>
      <c r="D11191" s="4" t="s">
        <v>14721</v>
      </c>
      <c r="E11191" s="4"/>
      <c r="F11191" s="4"/>
      <c r="G11191" s="4"/>
      <c r="H11191" s="4"/>
      <c r="I11191" s="4"/>
    </row>
    <row r="11192" s="1" customFormat="1" ht="17" customHeight="1" spans="1:9">
      <c r="A11192" s="4">
        <v>11190</v>
      </c>
      <c r="B11192" s="4" t="s">
        <v>13126</v>
      </c>
      <c r="C11192" s="174">
        <v>2</v>
      </c>
      <c r="D11192" s="4" t="s">
        <v>14722</v>
      </c>
      <c r="E11192" s="4" t="s">
        <v>14723</v>
      </c>
      <c r="F11192" s="4"/>
      <c r="G11192" s="4"/>
      <c r="H11192" s="4"/>
      <c r="I11192" s="4"/>
    </row>
    <row r="11193" s="1" customFormat="1" ht="17" customHeight="1" spans="1:9">
      <c r="A11193" s="4">
        <v>11191</v>
      </c>
      <c r="B11193" s="4" t="s">
        <v>13126</v>
      </c>
      <c r="C11193" s="24">
        <v>1</v>
      </c>
      <c r="D11193" s="4" t="s">
        <v>14724</v>
      </c>
      <c r="E11193" s="4"/>
      <c r="F11193" s="4"/>
      <c r="G11193" s="4"/>
      <c r="H11193" s="4"/>
      <c r="I11193" s="4"/>
    </row>
    <row r="11194" s="1" customFormat="1" ht="17" customHeight="1" spans="1:9">
      <c r="A11194" s="4">
        <v>11192</v>
      </c>
      <c r="B11194" s="4" t="s">
        <v>13126</v>
      </c>
      <c r="C11194" s="24">
        <v>1</v>
      </c>
      <c r="D11194" s="4" t="s">
        <v>14725</v>
      </c>
      <c r="E11194" s="4"/>
      <c r="F11194" s="4"/>
      <c r="G11194" s="4"/>
      <c r="H11194" s="4"/>
      <c r="I11194" s="4"/>
    </row>
    <row r="11195" s="1" customFormat="1" ht="17" customHeight="1" spans="1:9">
      <c r="A11195" s="4">
        <v>11193</v>
      </c>
      <c r="B11195" s="4" t="s">
        <v>13126</v>
      </c>
      <c r="C11195" s="24">
        <v>2</v>
      </c>
      <c r="D11195" s="4" t="s">
        <v>14726</v>
      </c>
      <c r="E11195" s="4" t="s">
        <v>14727</v>
      </c>
      <c r="F11195" s="4"/>
      <c r="G11195" s="4"/>
      <c r="H11195" s="4"/>
      <c r="I11195" s="4"/>
    </row>
    <row r="11196" s="1" customFormat="1" ht="17" customHeight="1" spans="1:9">
      <c r="A11196" s="4">
        <v>11194</v>
      </c>
      <c r="B11196" s="4" t="s">
        <v>13126</v>
      </c>
      <c r="C11196" s="24">
        <v>1</v>
      </c>
      <c r="D11196" s="4" t="s">
        <v>14728</v>
      </c>
      <c r="E11196" s="4"/>
      <c r="F11196" s="4"/>
      <c r="G11196" s="4"/>
      <c r="H11196" s="4"/>
      <c r="I11196" s="4"/>
    </row>
    <row r="11197" s="1" customFormat="1" ht="17" customHeight="1" spans="1:9">
      <c r="A11197" s="4">
        <v>11195</v>
      </c>
      <c r="B11197" s="4" t="s">
        <v>13126</v>
      </c>
      <c r="C11197" s="24">
        <v>1</v>
      </c>
      <c r="D11197" s="4" t="s">
        <v>14729</v>
      </c>
      <c r="E11197" s="4"/>
      <c r="F11197" s="4"/>
      <c r="G11197" s="4"/>
      <c r="H11197" s="4"/>
      <c r="I11197" s="4"/>
    </row>
    <row r="11198" s="1" customFormat="1" ht="17" customHeight="1" spans="1:9">
      <c r="A11198" s="4">
        <v>11196</v>
      </c>
      <c r="B11198" s="4" t="s">
        <v>13126</v>
      </c>
      <c r="C11198" s="24">
        <v>1</v>
      </c>
      <c r="D11198" s="4" t="s">
        <v>14730</v>
      </c>
      <c r="E11198" s="25"/>
      <c r="F11198" s="4"/>
      <c r="G11198" s="4"/>
      <c r="H11198" s="4"/>
      <c r="I11198" s="4"/>
    </row>
    <row r="11199" s="1" customFormat="1" ht="17" customHeight="1" spans="1:9">
      <c r="A11199" s="4">
        <v>11197</v>
      </c>
      <c r="B11199" s="4" t="s">
        <v>13126</v>
      </c>
      <c r="C11199" s="27">
        <v>1</v>
      </c>
      <c r="D11199" s="4" t="s">
        <v>14731</v>
      </c>
      <c r="E11199" s="4"/>
      <c r="F11199" s="4"/>
      <c r="G11199" s="4"/>
      <c r="H11199" s="4"/>
      <c r="I11199" s="4"/>
    </row>
    <row r="11200" s="1" customFormat="1" ht="17" customHeight="1" spans="1:9">
      <c r="A11200" s="4">
        <v>11198</v>
      </c>
      <c r="B11200" s="4" t="s">
        <v>13126</v>
      </c>
      <c r="C11200" s="24">
        <v>1</v>
      </c>
      <c r="D11200" s="4" t="s">
        <v>14732</v>
      </c>
      <c r="E11200" s="4"/>
      <c r="F11200" s="4"/>
      <c r="G11200" s="4"/>
      <c r="H11200" s="4"/>
      <c r="I11200" s="4"/>
    </row>
    <row r="11201" s="1" customFormat="1" ht="17" customHeight="1" spans="1:9">
      <c r="A11201" s="4">
        <v>11199</v>
      </c>
      <c r="B11201" s="4" t="s">
        <v>13126</v>
      </c>
      <c r="C11201" s="174">
        <v>2</v>
      </c>
      <c r="D11201" s="4" t="s">
        <v>14733</v>
      </c>
      <c r="E11201" s="4" t="s">
        <v>14734</v>
      </c>
      <c r="F11201" s="4"/>
      <c r="G11201" s="4"/>
      <c r="H11201" s="4"/>
      <c r="I11201" s="4"/>
    </row>
    <row r="11202" s="1" customFormat="1" ht="17" customHeight="1" spans="1:9">
      <c r="A11202" s="4">
        <v>11200</v>
      </c>
      <c r="B11202" s="4" t="s">
        <v>13126</v>
      </c>
      <c r="C11202" s="174">
        <v>2</v>
      </c>
      <c r="D11202" s="4" t="s">
        <v>14735</v>
      </c>
      <c r="E11202" s="4" t="s">
        <v>14736</v>
      </c>
      <c r="F11202" s="4"/>
      <c r="G11202" s="4"/>
      <c r="H11202" s="4"/>
      <c r="I11202" s="4"/>
    </row>
    <row r="11203" s="1" customFormat="1" ht="17" customHeight="1" spans="1:9">
      <c r="A11203" s="4">
        <v>11201</v>
      </c>
      <c r="B11203" s="4" t="s">
        <v>13126</v>
      </c>
      <c r="C11203" s="174">
        <v>2</v>
      </c>
      <c r="D11203" s="4" t="s">
        <v>14737</v>
      </c>
      <c r="E11203" s="25" t="s">
        <v>14547</v>
      </c>
      <c r="F11203" s="4"/>
      <c r="G11203" s="4"/>
      <c r="H11203" s="4"/>
      <c r="I11203" s="4"/>
    </row>
    <row r="11204" s="1" customFormat="1" ht="17" customHeight="1" spans="1:9">
      <c r="A11204" s="4">
        <v>11202</v>
      </c>
      <c r="B11204" s="4" t="s">
        <v>13126</v>
      </c>
      <c r="C11204" s="174">
        <v>2</v>
      </c>
      <c r="D11204" s="25" t="s">
        <v>14738</v>
      </c>
      <c r="E11204" s="25" t="s">
        <v>8364</v>
      </c>
      <c r="F11204" s="4"/>
      <c r="G11204" s="4"/>
      <c r="H11204" s="4"/>
      <c r="I11204" s="4"/>
    </row>
    <row r="11205" s="1" customFormat="1" ht="17" customHeight="1" spans="1:9">
      <c r="A11205" s="4">
        <v>11203</v>
      </c>
      <c r="B11205" s="4" t="s">
        <v>13126</v>
      </c>
      <c r="C11205" s="174">
        <v>1</v>
      </c>
      <c r="D11205" s="4" t="s">
        <v>14739</v>
      </c>
      <c r="E11205" s="4"/>
      <c r="F11205" s="4"/>
      <c r="G11205" s="4"/>
      <c r="H11205" s="4"/>
      <c r="I11205" s="4"/>
    </row>
    <row r="11206" s="1" customFormat="1" ht="17" customHeight="1" spans="1:9">
      <c r="A11206" s="4">
        <v>11204</v>
      </c>
      <c r="B11206" s="4" t="s">
        <v>13126</v>
      </c>
      <c r="C11206" s="174">
        <v>1</v>
      </c>
      <c r="D11206" s="4" t="s">
        <v>14740</v>
      </c>
      <c r="E11206" s="4"/>
      <c r="F11206" s="4"/>
      <c r="G11206" s="4"/>
      <c r="H11206" s="4"/>
      <c r="I11206" s="4"/>
    </row>
    <row r="11207" s="1" customFormat="1" ht="17" customHeight="1" spans="1:9">
      <c r="A11207" s="4">
        <v>11205</v>
      </c>
      <c r="B11207" s="4" t="s">
        <v>13126</v>
      </c>
      <c r="C11207" s="174">
        <v>2</v>
      </c>
      <c r="D11207" s="4" t="s">
        <v>14741</v>
      </c>
      <c r="E11207" s="4" t="s">
        <v>8113</v>
      </c>
      <c r="F11207" s="4"/>
      <c r="G11207" s="4"/>
      <c r="H11207" s="4"/>
      <c r="I11207" s="4"/>
    </row>
    <row r="11208" s="1" customFormat="1" ht="17" customHeight="1" spans="1:9">
      <c r="A11208" s="4">
        <v>11206</v>
      </c>
      <c r="B11208" s="4" t="s">
        <v>13126</v>
      </c>
      <c r="C11208" s="174">
        <v>2</v>
      </c>
      <c r="D11208" s="4" t="s">
        <v>14742</v>
      </c>
      <c r="E11208" s="4" t="s">
        <v>14743</v>
      </c>
      <c r="F11208" s="4"/>
      <c r="G11208" s="4"/>
      <c r="H11208" s="4"/>
      <c r="I11208" s="4"/>
    </row>
    <row r="11209" s="1" customFormat="1" ht="17" customHeight="1" spans="1:9">
      <c r="A11209" s="4">
        <v>11207</v>
      </c>
      <c r="B11209" s="4" t="s">
        <v>13126</v>
      </c>
      <c r="C11209" s="174">
        <v>2</v>
      </c>
      <c r="D11209" s="4" t="s">
        <v>11924</v>
      </c>
      <c r="E11209" s="4" t="s">
        <v>14744</v>
      </c>
      <c r="F11209" s="4"/>
      <c r="G11209" s="4"/>
      <c r="H11209" s="4"/>
      <c r="I11209" s="4"/>
    </row>
    <row r="11210" s="1" customFormat="1" ht="17" customHeight="1" spans="1:9">
      <c r="A11210" s="4">
        <v>11208</v>
      </c>
      <c r="B11210" s="4" t="s">
        <v>13126</v>
      </c>
      <c r="C11210" s="174">
        <v>2</v>
      </c>
      <c r="D11210" s="4" t="s">
        <v>14745</v>
      </c>
      <c r="E11210" s="4" t="s">
        <v>243</v>
      </c>
      <c r="F11210" s="4"/>
      <c r="G11210" s="4"/>
      <c r="H11210" s="4"/>
      <c r="I11210" s="4"/>
    </row>
    <row r="11211" s="1" customFormat="1" ht="17" customHeight="1" spans="1:9">
      <c r="A11211" s="4">
        <v>11209</v>
      </c>
      <c r="B11211" s="4" t="s">
        <v>13126</v>
      </c>
      <c r="C11211" s="174">
        <v>2</v>
      </c>
      <c r="D11211" s="4" t="s">
        <v>14746</v>
      </c>
      <c r="E11211" s="4" t="s">
        <v>14747</v>
      </c>
      <c r="F11211" s="4"/>
      <c r="G11211" s="4"/>
      <c r="H11211" s="4"/>
      <c r="I11211" s="4"/>
    </row>
    <row r="11212" s="1" customFormat="1" ht="17" customHeight="1" spans="1:9">
      <c r="A11212" s="4">
        <v>11210</v>
      </c>
      <c r="B11212" s="4" t="s">
        <v>13126</v>
      </c>
      <c r="C11212" s="174">
        <v>1</v>
      </c>
      <c r="D11212" s="4" t="s">
        <v>1583</v>
      </c>
      <c r="E11212" s="4"/>
      <c r="F11212" s="4"/>
      <c r="G11212" s="4"/>
      <c r="H11212" s="4"/>
      <c r="I11212" s="4"/>
    </row>
    <row r="11213" s="1" customFormat="1" ht="17" customHeight="1" spans="1:9">
      <c r="A11213" s="4">
        <v>11211</v>
      </c>
      <c r="B11213" s="4" t="s">
        <v>13126</v>
      </c>
      <c r="C11213" s="174">
        <v>2</v>
      </c>
      <c r="D11213" s="4" t="s">
        <v>14748</v>
      </c>
      <c r="E11213" s="4" t="s">
        <v>219</v>
      </c>
      <c r="F11213" s="4"/>
      <c r="G11213" s="4"/>
      <c r="H11213" s="4"/>
      <c r="I11213" s="4"/>
    </row>
    <row r="11214" s="1" customFormat="1" ht="17" customHeight="1" spans="1:9">
      <c r="A11214" s="4">
        <v>11212</v>
      </c>
      <c r="B11214" s="4" t="s">
        <v>13126</v>
      </c>
      <c r="C11214" s="174">
        <v>1</v>
      </c>
      <c r="D11214" s="4" t="s">
        <v>14749</v>
      </c>
      <c r="E11214" s="4"/>
      <c r="F11214" s="4"/>
      <c r="G11214" s="4"/>
      <c r="H11214" s="4"/>
      <c r="I11214" s="4"/>
    </row>
    <row r="11215" s="1" customFormat="1" ht="17" customHeight="1" spans="1:9">
      <c r="A11215" s="4">
        <v>11213</v>
      </c>
      <c r="B11215" s="4" t="s">
        <v>14750</v>
      </c>
      <c r="C11215" s="24">
        <v>1</v>
      </c>
      <c r="D11215" s="4" t="s">
        <v>14751</v>
      </c>
      <c r="E11215" s="4"/>
      <c r="F11215" s="4"/>
      <c r="G11215" s="4"/>
      <c r="H11215" s="4"/>
      <c r="I11215" s="4"/>
    </row>
    <row r="11216" s="1" customFormat="1" ht="17" customHeight="1" spans="1:9">
      <c r="A11216" s="4">
        <v>11214</v>
      </c>
      <c r="B11216" s="4" t="s">
        <v>14750</v>
      </c>
      <c r="C11216" s="24">
        <v>1</v>
      </c>
      <c r="D11216" s="4" t="s">
        <v>14752</v>
      </c>
      <c r="E11216" s="4"/>
      <c r="F11216" s="4"/>
      <c r="G11216" s="4"/>
      <c r="H11216" s="4"/>
      <c r="I11216" s="4"/>
    </row>
    <row r="11217" s="1" customFormat="1" ht="17" customHeight="1" spans="1:9">
      <c r="A11217" s="4">
        <v>11215</v>
      </c>
      <c r="B11217" s="4" t="s">
        <v>14750</v>
      </c>
      <c r="C11217" s="24">
        <v>2</v>
      </c>
      <c r="D11217" s="4" t="s">
        <v>14753</v>
      </c>
      <c r="E11217" s="4" t="s">
        <v>14754</v>
      </c>
      <c r="F11217" s="4"/>
      <c r="G11217" s="4"/>
      <c r="H11217" s="4"/>
      <c r="I11217" s="4"/>
    </row>
    <row r="11218" s="1" customFormat="1" ht="17" customHeight="1" spans="1:9">
      <c r="A11218" s="4">
        <v>11216</v>
      </c>
      <c r="B11218" s="4" t="s">
        <v>14750</v>
      </c>
      <c r="C11218" s="24">
        <v>2</v>
      </c>
      <c r="D11218" s="4" t="s">
        <v>14755</v>
      </c>
      <c r="E11218" s="4" t="s">
        <v>14756</v>
      </c>
      <c r="F11218" s="4"/>
      <c r="G11218" s="4"/>
      <c r="H11218" s="4"/>
      <c r="I11218" s="4"/>
    </row>
    <row r="11219" s="1" customFormat="1" ht="17" customHeight="1" spans="1:9">
      <c r="A11219" s="4">
        <v>11217</v>
      </c>
      <c r="B11219" s="4" t="s">
        <v>14750</v>
      </c>
      <c r="C11219" s="24">
        <v>2</v>
      </c>
      <c r="D11219" s="4" t="s">
        <v>14757</v>
      </c>
      <c r="E11219" s="4" t="s">
        <v>14758</v>
      </c>
      <c r="F11219" s="4"/>
      <c r="G11219" s="4"/>
      <c r="H11219" s="4"/>
      <c r="I11219" s="4"/>
    </row>
    <row r="11220" s="1" customFormat="1" ht="17" customHeight="1" spans="1:9">
      <c r="A11220" s="4">
        <v>11218</v>
      </c>
      <c r="B11220" s="4" t="s">
        <v>14750</v>
      </c>
      <c r="C11220" s="24">
        <v>1</v>
      </c>
      <c r="D11220" s="4" t="s">
        <v>10520</v>
      </c>
      <c r="E11220" s="4"/>
      <c r="F11220" s="4"/>
      <c r="G11220" s="4"/>
      <c r="H11220" s="4"/>
      <c r="I11220" s="4"/>
    </row>
    <row r="11221" s="1" customFormat="1" ht="17" customHeight="1" spans="1:9">
      <c r="A11221" s="4">
        <v>11219</v>
      </c>
      <c r="B11221" s="4" t="s">
        <v>14750</v>
      </c>
      <c r="C11221" s="24">
        <v>2</v>
      </c>
      <c r="D11221" s="4" t="s">
        <v>14759</v>
      </c>
      <c r="E11221" s="4" t="s">
        <v>14760</v>
      </c>
      <c r="F11221" s="4"/>
      <c r="G11221" s="4"/>
      <c r="H11221" s="4"/>
      <c r="I11221" s="4"/>
    </row>
    <row r="11222" s="1" customFormat="1" ht="17" customHeight="1" spans="1:9">
      <c r="A11222" s="4">
        <v>11220</v>
      </c>
      <c r="B11222" s="4" t="s">
        <v>14750</v>
      </c>
      <c r="C11222" s="24">
        <v>1</v>
      </c>
      <c r="D11222" s="4" t="s">
        <v>14761</v>
      </c>
      <c r="E11222" s="4"/>
      <c r="F11222" s="4"/>
      <c r="G11222" s="4"/>
      <c r="H11222" s="4"/>
      <c r="I11222" s="4"/>
    </row>
    <row r="11223" s="1" customFormat="1" ht="17" customHeight="1" spans="1:9">
      <c r="A11223" s="4">
        <v>11221</v>
      </c>
      <c r="B11223" s="4" t="s">
        <v>14750</v>
      </c>
      <c r="C11223" s="24">
        <v>1</v>
      </c>
      <c r="D11223" s="4" t="s">
        <v>1142</v>
      </c>
      <c r="E11223" s="4"/>
      <c r="F11223" s="4"/>
      <c r="G11223" s="4"/>
      <c r="H11223" s="4"/>
      <c r="I11223" s="4"/>
    </row>
    <row r="11224" s="1" customFormat="1" ht="17" customHeight="1" spans="1:9">
      <c r="A11224" s="4">
        <v>11222</v>
      </c>
      <c r="B11224" s="4" t="s">
        <v>14750</v>
      </c>
      <c r="C11224" s="24">
        <v>1</v>
      </c>
      <c r="D11224" s="4" t="s">
        <v>14762</v>
      </c>
      <c r="E11224" s="4"/>
      <c r="F11224" s="4"/>
      <c r="G11224" s="4"/>
      <c r="H11224" s="4"/>
      <c r="I11224" s="4"/>
    </row>
    <row r="11225" s="1" customFormat="1" ht="17" customHeight="1" spans="1:9">
      <c r="A11225" s="4">
        <v>11223</v>
      </c>
      <c r="B11225" s="4" t="s">
        <v>14750</v>
      </c>
      <c r="C11225" s="24">
        <v>1</v>
      </c>
      <c r="D11225" s="4" t="s">
        <v>14763</v>
      </c>
      <c r="E11225" s="4"/>
      <c r="F11225" s="4"/>
      <c r="G11225" s="4"/>
      <c r="H11225" s="4"/>
      <c r="I11225" s="4"/>
    </row>
    <row r="11226" s="1" customFormat="1" ht="17" customHeight="1" spans="1:9">
      <c r="A11226" s="4">
        <v>11224</v>
      </c>
      <c r="B11226" s="4" t="s">
        <v>14750</v>
      </c>
      <c r="C11226" s="24">
        <v>1</v>
      </c>
      <c r="D11226" s="4" t="s">
        <v>14764</v>
      </c>
      <c r="E11226" s="4"/>
      <c r="F11226" s="4"/>
      <c r="G11226" s="4"/>
      <c r="H11226" s="4"/>
      <c r="I11226" s="4"/>
    </row>
    <row r="11227" s="1" customFormat="1" ht="17" customHeight="1" spans="1:9">
      <c r="A11227" s="4">
        <v>11225</v>
      </c>
      <c r="B11227" s="4" t="s">
        <v>14750</v>
      </c>
      <c r="C11227" s="24">
        <v>1</v>
      </c>
      <c r="D11227" s="4" t="s">
        <v>14765</v>
      </c>
      <c r="E11227" s="4"/>
      <c r="F11227" s="4"/>
      <c r="G11227" s="4"/>
      <c r="H11227" s="4"/>
      <c r="I11227" s="4"/>
    </row>
    <row r="11228" s="1" customFormat="1" ht="17" customHeight="1" spans="1:9">
      <c r="A11228" s="4">
        <v>11226</v>
      </c>
      <c r="B11228" s="4" t="s">
        <v>14750</v>
      </c>
      <c r="C11228" s="24">
        <v>1</v>
      </c>
      <c r="D11228" s="4" t="s">
        <v>14766</v>
      </c>
      <c r="E11228" s="4"/>
      <c r="F11228" s="4"/>
      <c r="G11228" s="4"/>
      <c r="H11228" s="4"/>
      <c r="I11228" s="4"/>
    </row>
    <row r="11229" s="1" customFormat="1" ht="17" customHeight="1" spans="1:9">
      <c r="A11229" s="4">
        <v>11227</v>
      </c>
      <c r="B11229" s="4" t="s">
        <v>14750</v>
      </c>
      <c r="C11229" s="24">
        <v>2</v>
      </c>
      <c r="D11229" s="4" t="s">
        <v>14767</v>
      </c>
      <c r="E11229" s="4" t="s">
        <v>1220</v>
      </c>
      <c r="F11229" s="4"/>
      <c r="G11229" s="4"/>
      <c r="H11229" s="4"/>
      <c r="I11229" s="4"/>
    </row>
    <row r="11230" s="1" customFormat="1" ht="17" customHeight="1" spans="1:9">
      <c r="A11230" s="4">
        <v>11228</v>
      </c>
      <c r="B11230" s="4" t="s">
        <v>14750</v>
      </c>
      <c r="C11230" s="24">
        <v>1</v>
      </c>
      <c r="D11230" s="4" t="s">
        <v>14768</v>
      </c>
      <c r="E11230" s="4"/>
      <c r="F11230" s="4"/>
      <c r="G11230" s="4"/>
      <c r="H11230" s="4"/>
      <c r="I11230" s="4"/>
    </row>
    <row r="11231" s="1" customFormat="1" ht="17" customHeight="1" spans="1:9">
      <c r="A11231" s="4">
        <v>11229</v>
      </c>
      <c r="B11231" s="4" t="s">
        <v>14750</v>
      </c>
      <c r="C11231" s="24">
        <v>1</v>
      </c>
      <c r="D11231" s="4" t="s">
        <v>14769</v>
      </c>
      <c r="E11231" s="4"/>
      <c r="F11231" s="4"/>
      <c r="G11231" s="4"/>
      <c r="H11231" s="4"/>
      <c r="I11231" s="4"/>
    </row>
    <row r="11232" s="1" customFormat="1" ht="17" customHeight="1" spans="1:9">
      <c r="A11232" s="4">
        <v>11230</v>
      </c>
      <c r="B11232" s="4" t="s">
        <v>14750</v>
      </c>
      <c r="C11232" s="24">
        <v>1</v>
      </c>
      <c r="D11232" s="4" t="s">
        <v>14770</v>
      </c>
      <c r="E11232" s="4"/>
      <c r="F11232" s="4"/>
      <c r="G11232" s="4"/>
      <c r="H11232" s="4"/>
      <c r="I11232" s="4"/>
    </row>
    <row r="11233" s="1" customFormat="1" ht="17" customHeight="1" spans="1:9">
      <c r="A11233" s="4">
        <v>11231</v>
      </c>
      <c r="B11233" s="4" t="s">
        <v>14750</v>
      </c>
      <c r="C11233" s="24">
        <v>2</v>
      </c>
      <c r="D11233" s="4" t="s">
        <v>14771</v>
      </c>
      <c r="E11233" s="4" t="s">
        <v>14772</v>
      </c>
      <c r="F11233" s="4"/>
      <c r="G11233" s="4"/>
      <c r="H11233" s="4"/>
      <c r="I11233" s="4"/>
    </row>
    <row r="11234" s="1" customFormat="1" ht="17" customHeight="1" spans="1:9">
      <c r="A11234" s="4">
        <v>11232</v>
      </c>
      <c r="B11234" s="4" t="s">
        <v>14750</v>
      </c>
      <c r="C11234" s="24">
        <v>1</v>
      </c>
      <c r="D11234" s="4" t="s">
        <v>116</v>
      </c>
      <c r="E11234" s="4"/>
      <c r="F11234" s="4"/>
      <c r="G11234" s="4"/>
      <c r="H11234" s="4"/>
      <c r="I11234" s="4"/>
    </row>
    <row r="11235" s="1" customFormat="1" ht="17" customHeight="1" spans="1:9">
      <c r="A11235" s="4">
        <v>11233</v>
      </c>
      <c r="B11235" s="4" t="s">
        <v>14750</v>
      </c>
      <c r="C11235" s="24">
        <v>1</v>
      </c>
      <c r="D11235" s="4" t="s">
        <v>14773</v>
      </c>
      <c r="E11235" s="4"/>
      <c r="F11235" s="4"/>
      <c r="G11235" s="4"/>
      <c r="H11235" s="4"/>
      <c r="I11235" s="4"/>
    </row>
    <row r="11236" s="1" customFormat="1" ht="17" customHeight="1" spans="1:9">
      <c r="A11236" s="4">
        <v>11234</v>
      </c>
      <c r="B11236" s="4" t="s">
        <v>14750</v>
      </c>
      <c r="C11236" s="24">
        <v>1</v>
      </c>
      <c r="D11236" s="4" t="s">
        <v>14774</v>
      </c>
      <c r="E11236" s="4"/>
      <c r="F11236" s="4"/>
      <c r="G11236" s="4"/>
      <c r="H11236" s="4"/>
      <c r="I11236" s="4"/>
    </row>
    <row r="11237" s="1" customFormat="1" ht="17" customHeight="1" spans="1:9">
      <c r="A11237" s="4">
        <v>11235</v>
      </c>
      <c r="B11237" s="4" t="s">
        <v>14750</v>
      </c>
      <c r="C11237" s="24">
        <v>1</v>
      </c>
      <c r="D11237" s="4" t="s">
        <v>14775</v>
      </c>
      <c r="E11237" s="4"/>
      <c r="F11237" s="4"/>
      <c r="G11237" s="4"/>
      <c r="H11237" s="4"/>
      <c r="I11237" s="4"/>
    </row>
    <row r="11238" s="1" customFormat="1" ht="17" customHeight="1" spans="1:9">
      <c r="A11238" s="4">
        <v>11236</v>
      </c>
      <c r="B11238" s="4" t="s">
        <v>14750</v>
      </c>
      <c r="C11238" s="24">
        <v>1</v>
      </c>
      <c r="D11238" s="4" t="s">
        <v>14776</v>
      </c>
      <c r="E11238" s="4"/>
      <c r="F11238" s="4"/>
      <c r="G11238" s="4"/>
      <c r="H11238" s="4"/>
      <c r="I11238" s="4"/>
    </row>
    <row r="11239" s="1" customFormat="1" ht="17" customHeight="1" spans="1:9">
      <c r="A11239" s="4">
        <v>11237</v>
      </c>
      <c r="B11239" s="4" t="s">
        <v>14750</v>
      </c>
      <c r="C11239" s="24">
        <v>2</v>
      </c>
      <c r="D11239" s="4" t="s">
        <v>14777</v>
      </c>
      <c r="E11239" s="4" t="s">
        <v>14778</v>
      </c>
      <c r="F11239" s="4"/>
      <c r="G11239" s="4"/>
      <c r="H11239" s="4"/>
      <c r="I11239" s="4"/>
    </row>
    <row r="11240" s="1" customFormat="1" ht="17" customHeight="1" spans="1:9">
      <c r="A11240" s="4">
        <v>11238</v>
      </c>
      <c r="B11240" s="4" t="s">
        <v>14750</v>
      </c>
      <c r="C11240" s="24">
        <v>2</v>
      </c>
      <c r="D11240" s="4" t="s">
        <v>14779</v>
      </c>
      <c r="E11240" s="4" t="s">
        <v>1891</v>
      </c>
      <c r="F11240" s="4"/>
      <c r="G11240" s="4"/>
      <c r="H11240" s="4"/>
      <c r="I11240" s="4"/>
    </row>
    <row r="11241" s="1" customFormat="1" ht="17" customHeight="1" spans="1:9">
      <c r="A11241" s="4">
        <v>11239</v>
      </c>
      <c r="B11241" s="4" t="s">
        <v>14750</v>
      </c>
      <c r="C11241" s="24">
        <v>2</v>
      </c>
      <c r="D11241" s="4" t="s">
        <v>14780</v>
      </c>
      <c r="E11241" s="4" t="s">
        <v>14781</v>
      </c>
      <c r="F11241" s="4"/>
      <c r="G11241" s="4"/>
      <c r="H11241" s="4"/>
      <c r="I11241" s="4"/>
    </row>
    <row r="11242" s="1" customFormat="1" ht="17" customHeight="1" spans="1:9">
      <c r="A11242" s="4">
        <v>11240</v>
      </c>
      <c r="B11242" s="4" t="s">
        <v>14750</v>
      </c>
      <c r="C11242" s="24">
        <v>1</v>
      </c>
      <c r="D11242" s="4" t="s">
        <v>14782</v>
      </c>
      <c r="E11242" s="4"/>
      <c r="F11242" s="4"/>
      <c r="G11242" s="4"/>
      <c r="H11242" s="4"/>
      <c r="I11242" s="4"/>
    </row>
    <row r="11243" s="1" customFormat="1" ht="17" customHeight="1" spans="1:9">
      <c r="A11243" s="4">
        <v>11241</v>
      </c>
      <c r="B11243" s="4" t="s">
        <v>14750</v>
      </c>
      <c r="C11243" s="24">
        <v>2</v>
      </c>
      <c r="D11243" s="4" t="s">
        <v>14783</v>
      </c>
      <c r="E11243" s="4" t="s">
        <v>145</v>
      </c>
      <c r="F11243" s="4"/>
      <c r="G11243" s="4"/>
      <c r="H11243" s="4"/>
      <c r="I11243" s="4"/>
    </row>
    <row r="11244" s="1" customFormat="1" ht="17" customHeight="1" spans="1:9">
      <c r="A11244" s="4">
        <v>11242</v>
      </c>
      <c r="B11244" s="4" t="s">
        <v>14750</v>
      </c>
      <c r="C11244" s="24">
        <v>2</v>
      </c>
      <c r="D11244" s="4" t="s">
        <v>14784</v>
      </c>
      <c r="E11244" s="4" t="s">
        <v>14785</v>
      </c>
      <c r="F11244" s="4"/>
      <c r="G11244" s="4"/>
      <c r="H11244" s="4"/>
      <c r="I11244" s="4"/>
    </row>
    <row r="11245" s="1" customFormat="1" ht="17" customHeight="1" spans="1:9">
      <c r="A11245" s="4">
        <v>11243</v>
      </c>
      <c r="B11245" s="4" t="s">
        <v>14750</v>
      </c>
      <c r="C11245" s="24">
        <v>2</v>
      </c>
      <c r="D11245" s="4" t="s">
        <v>14786</v>
      </c>
      <c r="E11245" s="4" t="s">
        <v>14787</v>
      </c>
      <c r="F11245" s="4"/>
      <c r="G11245" s="4"/>
      <c r="H11245" s="4"/>
      <c r="I11245" s="4"/>
    </row>
    <row r="11246" s="1" customFormat="1" ht="17" customHeight="1" spans="1:9">
      <c r="A11246" s="4">
        <v>11244</v>
      </c>
      <c r="B11246" s="4" t="s">
        <v>14750</v>
      </c>
      <c r="C11246" s="24">
        <v>1</v>
      </c>
      <c r="D11246" s="4" t="s">
        <v>14788</v>
      </c>
      <c r="E11246" s="4"/>
      <c r="F11246" s="4"/>
      <c r="G11246" s="4"/>
      <c r="H11246" s="4"/>
      <c r="I11246" s="4"/>
    </row>
    <row r="11247" s="1" customFormat="1" ht="17" customHeight="1" spans="1:9">
      <c r="A11247" s="4">
        <v>11245</v>
      </c>
      <c r="B11247" s="4" t="s">
        <v>14750</v>
      </c>
      <c r="C11247" s="24">
        <v>2</v>
      </c>
      <c r="D11247" s="4" t="s">
        <v>14789</v>
      </c>
      <c r="E11247" s="4" t="s">
        <v>14790</v>
      </c>
      <c r="F11247" s="4"/>
      <c r="G11247" s="4"/>
      <c r="H11247" s="4"/>
      <c r="I11247" s="4"/>
    </row>
    <row r="11248" s="1" customFormat="1" ht="17" customHeight="1" spans="1:9">
      <c r="A11248" s="4">
        <v>11246</v>
      </c>
      <c r="B11248" s="4" t="s">
        <v>14750</v>
      </c>
      <c r="C11248" s="24">
        <v>1</v>
      </c>
      <c r="D11248" s="4" t="s">
        <v>14791</v>
      </c>
      <c r="E11248" s="4"/>
      <c r="F11248" s="4"/>
      <c r="G11248" s="4"/>
      <c r="H11248" s="4"/>
      <c r="I11248" s="4"/>
    </row>
    <row r="11249" s="1" customFormat="1" ht="17" customHeight="1" spans="1:9">
      <c r="A11249" s="4">
        <v>11247</v>
      </c>
      <c r="B11249" s="4" t="s">
        <v>14750</v>
      </c>
      <c r="C11249" s="24">
        <v>1</v>
      </c>
      <c r="D11249" s="4" t="s">
        <v>14792</v>
      </c>
      <c r="E11249" s="4"/>
      <c r="F11249" s="4"/>
      <c r="G11249" s="4"/>
      <c r="H11249" s="4"/>
      <c r="I11249" s="4"/>
    </row>
    <row r="11250" s="1" customFormat="1" ht="17" customHeight="1" spans="1:9">
      <c r="A11250" s="4">
        <v>11248</v>
      </c>
      <c r="B11250" s="4" t="s">
        <v>14750</v>
      </c>
      <c r="C11250" s="24">
        <v>1</v>
      </c>
      <c r="D11250" s="4" t="s">
        <v>14793</v>
      </c>
      <c r="E11250" s="4"/>
      <c r="F11250" s="4"/>
      <c r="G11250" s="4"/>
      <c r="H11250" s="4"/>
      <c r="I11250" s="4"/>
    </row>
    <row r="11251" s="1" customFormat="1" ht="17" customHeight="1" spans="1:9">
      <c r="A11251" s="4">
        <v>11249</v>
      </c>
      <c r="B11251" s="4" t="s">
        <v>14750</v>
      </c>
      <c r="C11251" s="24">
        <v>1</v>
      </c>
      <c r="D11251" s="4" t="s">
        <v>14794</v>
      </c>
      <c r="E11251" s="4"/>
      <c r="F11251" s="4"/>
      <c r="G11251" s="4"/>
      <c r="H11251" s="4"/>
      <c r="I11251" s="4"/>
    </row>
    <row r="11252" s="1" customFormat="1" ht="17" customHeight="1" spans="1:9">
      <c r="A11252" s="4">
        <v>11250</v>
      </c>
      <c r="B11252" s="4" t="s">
        <v>14750</v>
      </c>
      <c r="C11252" s="24">
        <v>1</v>
      </c>
      <c r="D11252" s="4" t="s">
        <v>14795</v>
      </c>
      <c r="E11252" s="4"/>
      <c r="F11252" s="4"/>
      <c r="G11252" s="4"/>
      <c r="H11252" s="4"/>
      <c r="I11252" s="4"/>
    </row>
    <row r="11253" s="1" customFormat="1" ht="17" customHeight="1" spans="1:9">
      <c r="A11253" s="4">
        <v>11251</v>
      </c>
      <c r="B11253" s="4" t="s">
        <v>14750</v>
      </c>
      <c r="C11253" s="24">
        <v>1</v>
      </c>
      <c r="D11253" s="4" t="s">
        <v>14796</v>
      </c>
      <c r="E11253" s="4"/>
      <c r="F11253" s="4"/>
      <c r="G11253" s="4"/>
      <c r="H11253" s="4"/>
      <c r="I11253" s="4"/>
    </row>
    <row r="11254" s="1" customFormat="1" ht="17" customHeight="1" spans="1:9">
      <c r="A11254" s="4">
        <v>11252</v>
      </c>
      <c r="B11254" s="4" t="s">
        <v>14750</v>
      </c>
      <c r="C11254" s="24">
        <v>2</v>
      </c>
      <c r="D11254" s="4" t="s">
        <v>14797</v>
      </c>
      <c r="E11254" s="4" t="s">
        <v>14798</v>
      </c>
      <c r="F11254" s="4"/>
      <c r="G11254" s="4"/>
      <c r="H11254" s="4"/>
      <c r="I11254" s="4"/>
    </row>
    <row r="11255" s="1" customFormat="1" ht="17" customHeight="1" spans="1:9">
      <c r="A11255" s="4">
        <v>11253</v>
      </c>
      <c r="B11255" s="4" t="s">
        <v>14750</v>
      </c>
      <c r="C11255" s="24">
        <v>1</v>
      </c>
      <c r="D11255" s="4" t="s">
        <v>14799</v>
      </c>
      <c r="E11255" s="4"/>
      <c r="F11255" s="4"/>
      <c r="G11255" s="4"/>
      <c r="H11255" s="4"/>
      <c r="I11255" s="4"/>
    </row>
    <row r="11256" s="1" customFormat="1" ht="17" customHeight="1" spans="1:9">
      <c r="A11256" s="4">
        <v>11254</v>
      </c>
      <c r="B11256" s="4" t="s">
        <v>14750</v>
      </c>
      <c r="C11256" s="24">
        <v>1</v>
      </c>
      <c r="D11256" s="4" t="s">
        <v>14800</v>
      </c>
      <c r="E11256" s="4"/>
      <c r="F11256" s="4"/>
      <c r="G11256" s="4"/>
      <c r="H11256" s="4"/>
      <c r="I11256" s="4"/>
    </row>
    <row r="11257" s="1" customFormat="1" ht="17" customHeight="1" spans="1:9">
      <c r="A11257" s="4">
        <v>11255</v>
      </c>
      <c r="B11257" s="4" t="s">
        <v>14750</v>
      </c>
      <c r="C11257" s="24">
        <v>2</v>
      </c>
      <c r="D11257" s="4" t="s">
        <v>14801</v>
      </c>
      <c r="E11257" s="4" t="s">
        <v>14802</v>
      </c>
      <c r="F11257" s="4"/>
      <c r="G11257" s="4"/>
      <c r="H11257" s="4"/>
      <c r="I11257" s="4"/>
    </row>
    <row r="11258" s="1" customFormat="1" ht="17" customHeight="1" spans="1:9">
      <c r="A11258" s="4">
        <v>11256</v>
      </c>
      <c r="B11258" s="4" t="s">
        <v>14750</v>
      </c>
      <c r="C11258" s="24">
        <v>1</v>
      </c>
      <c r="D11258" s="4" t="s">
        <v>14803</v>
      </c>
      <c r="E11258" s="4"/>
      <c r="F11258" s="4"/>
      <c r="G11258" s="4"/>
      <c r="H11258" s="4"/>
      <c r="I11258" s="4"/>
    </row>
    <row r="11259" s="1" customFormat="1" ht="17" customHeight="1" spans="1:9">
      <c r="A11259" s="4">
        <v>11257</v>
      </c>
      <c r="B11259" s="4" t="s">
        <v>14750</v>
      </c>
      <c r="C11259" s="24">
        <v>2</v>
      </c>
      <c r="D11259" s="4" t="s">
        <v>3896</v>
      </c>
      <c r="E11259" s="4" t="s">
        <v>6730</v>
      </c>
      <c r="F11259" s="4"/>
      <c r="G11259" s="4"/>
      <c r="H11259" s="4"/>
      <c r="I11259" s="4"/>
    </row>
    <row r="11260" s="1" customFormat="1" ht="17" customHeight="1" spans="1:9">
      <c r="A11260" s="4">
        <v>11258</v>
      </c>
      <c r="B11260" s="4" t="s">
        <v>14750</v>
      </c>
      <c r="C11260" s="24">
        <v>2</v>
      </c>
      <c r="D11260" s="4" t="s">
        <v>14804</v>
      </c>
      <c r="E11260" s="4" t="s">
        <v>14805</v>
      </c>
      <c r="F11260" s="4"/>
      <c r="G11260" s="4"/>
      <c r="H11260" s="4"/>
      <c r="I11260" s="4"/>
    </row>
    <row r="11261" s="1" customFormat="1" ht="17" customHeight="1" spans="1:9">
      <c r="A11261" s="4">
        <v>11259</v>
      </c>
      <c r="B11261" s="4" t="s">
        <v>14750</v>
      </c>
      <c r="C11261" s="24">
        <v>1</v>
      </c>
      <c r="D11261" s="4" t="s">
        <v>14806</v>
      </c>
      <c r="E11261" s="4"/>
      <c r="F11261" s="4"/>
      <c r="G11261" s="4"/>
      <c r="H11261" s="4"/>
      <c r="I11261" s="4"/>
    </row>
    <row r="11262" s="1" customFormat="1" ht="17" customHeight="1" spans="1:9">
      <c r="A11262" s="4">
        <v>11260</v>
      </c>
      <c r="B11262" s="4" t="s">
        <v>14750</v>
      </c>
      <c r="C11262" s="24">
        <v>1</v>
      </c>
      <c r="D11262" s="4" t="s">
        <v>14807</v>
      </c>
      <c r="E11262" s="4"/>
      <c r="F11262" s="4"/>
      <c r="G11262" s="4"/>
      <c r="H11262" s="4"/>
      <c r="I11262" s="4"/>
    </row>
    <row r="11263" s="1" customFormat="1" ht="17" customHeight="1" spans="1:9">
      <c r="A11263" s="4">
        <v>11261</v>
      </c>
      <c r="B11263" s="4" t="s">
        <v>14750</v>
      </c>
      <c r="C11263" s="24">
        <v>2</v>
      </c>
      <c r="D11263" s="4" t="s">
        <v>14808</v>
      </c>
      <c r="E11263" s="4" t="s">
        <v>14809</v>
      </c>
      <c r="F11263" s="4"/>
      <c r="G11263" s="4"/>
      <c r="H11263" s="4"/>
      <c r="I11263" s="4"/>
    </row>
    <row r="11264" s="1" customFormat="1" ht="17" customHeight="1" spans="1:9">
      <c r="A11264" s="4">
        <v>11262</v>
      </c>
      <c r="B11264" s="4" t="s">
        <v>14750</v>
      </c>
      <c r="C11264" s="24">
        <v>1</v>
      </c>
      <c r="D11264" s="4" t="s">
        <v>14810</v>
      </c>
      <c r="E11264" s="4"/>
      <c r="F11264" s="4"/>
      <c r="G11264" s="4"/>
      <c r="H11264" s="4"/>
      <c r="I11264" s="4"/>
    </row>
    <row r="11265" s="1" customFormat="1" ht="17" customHeight="1" spans="1:9">
      <c r="A11265" s="4">
        <v>11263</v>
      </c>
      <c r="B11265" s="4" t="s">
        <v>14750</v>
      </c>
      <c r="C11265" s="24">
        <v>2</v>
      </c>
      <c r="D11265" s="4" t="s">
        <v>1666</v>
      </c>
      <c r="E11265" s="4" t="s">
        <v>4698</v>
      </c>
      <c r="F11265" s="4"/>
      <c r="G11265" s="4"/>
      <c r="H11265" s="4"/>
      <c r="I11265" s="4"/>
    </row>
    <row r="11266" s="1" customFormat="1" ht="17" customHeight="1" spans="1:9">
      <c r="A11266" s="4">
        <v>11264</v>
      </c>
      <c r="B11266" s="4" t="s">
        <v>14750</v>
      </c>
      <c r="C11266" s="24">
        <v>1</v>
      </c>
      <c r="D11266" s="4" t="s">
        <v>5197</v>
      </c>
      <c r="E11266" s="4"/>
      <c r="F11266" s="4"/>
      <c r="G11266" s="4"/>
      <c r="H11266" s="4"/>
      <c r="I11266" s="4"/>
    </row>
    <row r="11267" s="1" customFormat="1" ht="17" customHeight="1" spans="1:9">
      <c r="A11267" s="4">
        <v>11265</v>
      </c>
      <c r="B11267" s="4" t="s">
        <v>14750</v>
      </c>
      <c r="C11267" s="24">
        <v>2</v>
      </c>
      <c r="D11267" s="4" t="s">
        <v>14811</v>
      </c>
      <c r="E11267" s="4" t="s">
        <v>14812</v>
      </c>
      <c r="F11267" s="4"/>
      <c r="G11267" s="4"/>
      <c r="H11267" s="4"/>
      <c r="I11267" s="4"/>
    </row>
    <row r="11268" s="1" customFormat="1" ht="17" customHeight="1" spans="1:9">
      <c r="A11268" s="4">
        <v>11266</v>
      </c>
      <c r="B11268" s="4" t="s">
        <v>14750</v>
      </c>
      <c r="C11268" s="24">
        <v>2</v>
      </c>
      <c r="D11268" s="4" t="s">
        <v>14813</v>
      </c>
      <c r="E11268" s="4" t="s">
        <v>14814</v>
      </c>
      <c r="F11268" s="4"/>
      <c r="G11268" s="4"/>
      <c r="H11268" s="4"/>
      <c r="I11268" s="4"/>
    </row>
    <row r="11269" s="1" customFormat="1" ht="17" customHeight="1" spans="1:9">
      <c r="A11269" s="4">
        <v>11267</v>
      </c>
      <c r="B11269" s="4" t="s">
        <v>14750</v>
      </c>
      <c r="C11269" s="24">
        <v>2</v>
      </c>
      <c r="D11269" s="4" t="s">
        <v>14815</v>
      </c>
      <c r="E11269" s="4" t="s">
        <v>14816</v>
      </c>
      <c r="F11269" s="4"/>
      <c r="G11269" s="4"/>
      <c r="H11269" s="4"/>
      <c r="I11269" s="4"/>
    </row>
    <row r="11270" s="1" customFormat="1" ht="17" customHeight="1" spans="1:9">
      <c r="A11270" s="4">
        <v>11268</v>
      </c>
      <c r="B11270" s="4" t="s">
        <v>14750</v>
      </c>
      <c r="C11270" s="24">
        <v>1</v>
      </c>
      <c r="D11270" s="4" t="s">
        <v>14817</v>
      </c>
      <c r="E11270" s="4"/>
      <c r="F11270" s="4"/>
      <c r="G11270" s="4"/>
      <c r="H11270" s="4"/>
      <c r="I11270" s="4"/>
    </row>
    <row r="11271" s="1" customFormat="1" ht="17" customHeight="1" spans="1:9">
      <c r="A11271" s="4">
        <v>11269</v>
      </c>
      <c r="B11271" s="4" t="s">
        <v>14750</v>
      </c>
      <c r="C11271" s="24">
        <v>2</v>
      </c>
      <c r="D11271" s="4" t="s">
        <v>14818</v>
      </c>
      <c r="E11271" s="4" t="s">
        <v>14819</v>
      </c>
      <c r="F11271" s="4"/>
      <c r="G11271" s="4"/>
      <c r="H11271" s="4"/>
      <c r="I11271" s="4"/>
    </row>
    <row r="11272" s="1" customFormat="1" ht="17" customHeight="1" spans="1:9">
      <c r="A11272" s="4">
        <v>11270</v>
      </c>
      <c r="B11272" s="4" t="s">
        <v>14750</v>
      </c>
      <c r="C11272" s="24">
        <v>1</v>
      </c>
      <c r="D11272" s="4" t="s">
        <v>14820</v>
      </c>
      <c r="E11272" s="4"/>
      <c r="F11272" s="4"/>
      <c r="G11272" s="4"/>
      <c r="H11272" s="4"/>
      <c r="I11272" s="4"/>
    </row>
    <row r="11273" s="1" customFormat="1" ht="17" customHeight="1" spans="1:9">
      <c r="A11273" s="4">
        <v>11271</v>
      </c>
      <c r="B11273" s="4" t="s">
        <v>14750</v>
      </c>
      <c r="C11273" s="24">
        <v>1</v>
      </c>
      <c r="D11273" s="4" t="s">
        <v>14821</v>
      </c>
      <c r="E11273" s="4"/>
      <c r="F11273" s="4"/>
      <c r="G11273" s="4"/>
      <c r="H11273" s="4"/>
      <c r="I11273" s="4"/>
    </row>
    <row r="11274" s="1" customFormat="1" ht="17" customHeight="1" spans="1:9">
      <c r="A11274" s="4">
        <v>11272</v>
      </c>
      <c r="B11274" s="4" t="s">
        <v>14750</v>
      </c>
      <c r="C11274" s="24">
        <v>2</v>
      </c>
      <c r="D11274" s="4" t="s">
        <v>14822</v>
      </c>
      <c r="E11274" s="4" t="s">
        <v>14823</v>
      </c>
      <c r="F11274" s="4"/>
      <c r="G11274" s="4"/>
      <c r="H11274" s="4"/>
      <c r="I11274" s="4"/>
    </row>
    <row r="11275" s="1" customFormat="1" ht="17" customHeight="1" spans="1:9">
      <c r="A11275" s="4">
        <v>11273</v>
      </c>
      <c r="B11275" s="4" t="s">
        <v>14750</v>
      </c>
      <c r="C11275" s="24">
        <v>1</v>
      </c>
      <c r="D11275" s="4" t="s">
        <v>14824</v>
      </c>
      <c r="E11275" s="4"/>
      <c r="F11275" s="4"/>
      <c r="G11275" s="4"/>
      <c r="H11275" s="4"/>
      <c r="I11275" s="4"/>
    </row>
    <row r="11276" s="1" customFormat="1" ht="17" customHeight="1" spans="1:9">
      <c r="A11276" s="4">
        <v>11274</v>
      </c>
      <c r="B11276" s="4" t="s">
        <v>14750</v>
      </c>
      <c r="C11276" s="24">
        <v>1</v>
      </c>
      <c r="D11276" s="4" t="s">
        <v>1583</v>
      </c>
      <c r="E11276" s="4"/>
      <c r="F11276" s="4"/>
      <c r="G11276" s="4"/>
      <c r="H11276" s="4"/>
      <c r="I11276" s="4"/>
    </row>
    <row r="11277" s="1" customFormat="1" ht="17" customHeight="1" spans="1:9">
      <c r="A11277" s="4">
        <v>11275</v>
      </c>
      <c r="B11277" s="4" t="s">
        <v>14750</v>
      </c>
      <c r="C11277" s="24">
        <v>1</v>
      </c>
      <c r="D11277" s="4" t="s">
        <v>14825</v>
      </c>
      <c r="E11277" s="4"/>
      <c r="F11277" s="4"/>
      <c r="G11277" s="4"/>
      <c r="H11277" s="4"/>
      <c r="I11277" s="4"/>
    </row>
    <row r="11278" s="1" customFormat="1" ht="17" customHeight="1" spans="1:9">
      <c r="A11278" s="4">
        <v>11276</v>
      </c>
      <c r="B11278" s="4" t="s">
        <v>14750</v>
      </c>
      <c r="C11278" s="24">
        <v>1</v>
      </c>
      <c r="D11278" s="4" t="s">
        <v>14826</v>
      </c>
      <c r="E11278" s="4"/>
      <c r="F11278" s="4"/>
      <c r="G11278" s="4"/>
      <c r="H11278" s="4"/>
      <c r="I11278" s="4"/>
    </row>
    <row r="11279" s="1" customFormat="1" ht="17" customHeight="1" spans="1:9">
      <c r="A11279" s="4">
        <v>11277</v>
      </c>
      <c r="B11279" s="4" t="s">
        <v>14750</v>
      </c>
      <c r="C11279" s="24">
        <v>1</v>
      </c>
      <c r="D11279" s="4" t="s">
        <v>14827</v>
      </c>
      <c r="E11279" s="4"/>
      <c r="F11279" s="4"/>
      <c r="G11279" s="4"/>
      <c r="H11279" s="4"/>
      <c r="I11279" s="4"/>
    </row>
    <row r="11280" s="1" customFormat="1" ht="17" customHeight="1" spans="1:9">
      <c r="A11280" s="4">
        <v>11278</v>
      </c>
      <c r="B11280" s="4" t="s">
        <v>14750</v>
      </c>
      <c r="C11280" s="24">
        <v>2</v>
      </c>
      <c r="D11280" s="4" t="s">
        <v>9368</v>
      </c>
      <c r="E11280" s="4" t="s">
        <v>14828</v>
      </c>
      <c r="F11280" s="4"/>
      <c r="G11280" s="4"/>
      <c r="H11280" s="4"/>
      <c r="I11280" s="4"/>
    </row>
    <row r="11281" s="1" customFormat="1" ht="17" customHeight="1" spans="1:9">
      <c r="A11281" s="4">
        <v>11279</v>
      </c>
      <c r="B11281" s="4" t="s">
        <v>14750</v>
      </c>
      <c r="C11281" s="24">
        <v>1</v>
      </c>
      <c r="D11281" s="4" t="s">
        <v>14829</v>
      </c>
      <c r="E11281" s="4"/>
      <c r="F11281" s="4"/>
      <c r="G11281" s="4"/>
      <c r="H11281" s="4"/>
      <c r="I11281" s="4"/>
    </row>
    <row r="11282" s="1" customFormat="1" ht="17" customHeight="1" spans="1:9">
      <c r="A11282" s="4">
        <v>11280</v>
      </c>
      <c r="B11282" s="4" t="s">
        <v>14750</v>
      </c>
      <c r="C11282" s="24">
        <v>2</v>
      </c>
      <c r="D11282" s="4" t="s">
        <v>14830</v>
      </c>
      <c r="E11282" s="4" t="s">
        <v>14831</v>
      </c>
      <c r="F11282" s="4"/>
      <c r="G11282" s="4"/>
      <c r="H11282" s="4"/>
      <c r="I11282" s="4"/>
    </row>
    <row r="11283" s="1" customFormat="1" ht="17" customHeight="1" spans="1:9">
      <c r="A11283" s="4">
        <v>11281</v>
      </c>
      <c r="B11283" s="4" t="s">
        <v>14750</v>
      </c>
      <c r="C11283" s="24">
        <v>1</v>
      </c>
      <c r="D11283" s="4" t="s">
        <v>172</v>
      </c>
      <c r="E11283" s="4"/>
      <c r="F11283" s="4"/>
      <c r="G11283" s="4"/>
      <c r="H11283" s="4"/>
      <c r="I11283" s="4"/>
    </row>
    <row r="11284" s="1" customFormat="1" ht="17" customHeight="1" spans="1:9">
      <c r="A11284" s="4">
        <v>11282</v>
      </c>
      <c r="B11284" s="4" t="s">
        <v>14750</v>
      </c>
      <c r="C11284" s="24">
        <v>2</v>
      </c>
      <c r="D11284" s="4" t="s">
        <v>14832</v>
      </c>
      <c r="E11284" s="4" t="s">
        <v>9764</v>
      </c>
      <c r="F11284" s="4"/>
      <c r="G11284" s="4"/>
      <c r="H11284" s="4"/>
      <c r="I11284" s="4"/>
    </row>
    <row r="11285" s="1" customFormat="1" ht="17" customHeight="1" spans="1:9">
      <c r="A11285" s="4">
        <v>11283</v>
      </c>
      <c r="B11285" s="4" t="s">
        <v>14750</v>
      </c>
      <c r="C11285" s="24">
        <v>2</v>
      </c>
      <c r="D11285" s="4" t="s">
        <v>14833</v>
      </c>
      <c r="E11285" s="4" t="s">
        <v>14834</v>
      </c>
      <c r="F11285" s="4"/>
      <c r="G11285" s="4"/>
      <c r="H11285" s="4"/>
      <c r="I11285" s="4"/>
    </row>
    <row r="11286" s="1" customFormat="1" ht="17" customHeight="1" spans="1:9">
      <c r="A11286" s="4">
        <v>11284</v>
      </c>
      <c r="B11286" s="4" t="s">
        <v>14750</v>
      </c>
      <c r="C11286" s="24">
        <v>2</v>
      </c>
      <c r="D11286" s="4" t="s">
        <v>14835</v>
      </c>
      <c r="E11286" s="4" t="s">
        <v>9005</v>
      </c>
      <c r="F11286" s="4"/>
      <c r="G11286" s="4"/>
      <c r="H11286" s="4"/>
      <c r="I11286" s="4"/>
    </row>
    <row r="11287" s="1" customFormat="1" ht="17" customHeight="1" spans="1:9">
      <c r="A11287" s="4">
        <v>11285</v>
      </c>
      <c r="B11287" s="4" t="s">
        <v>14750</v>
      </c>
      <c r="C11287" s="24">
        <v>2</v>
      </c>
      <c r="D11287" s="4" t="s">
        <v>14836</v>
      </c>
      <c r="E11287" s="4" t="s">
        <v>14837</v>
      </c>
      <c r="F11287" s="4"/>
      <c r="G11287" s="4"/>
      <c r="H11287" s="4"/>
      <c r="I11287" s="4"/>
    </row>
    <row r="11288" s="1" customFormat="1" ht="17" customHeight="1" spans="1:9">
      <c r="A11288" s="4">
        <v>11286</v>
      </c>
      <c r="B11288" s="4" t="s">
        <v>14750</v>
      </c>
      <c r="C11288" s="24">
        <v>1</v>
      </c>
      <c r="D11288" s="4" t="s">
        <v>14838</v>
      </c>
      <c r="E11288" s="4"/>
      <c r="F11288" s="4"/>
      <c r="G11288" s="4"/>
      <c r="H11288" s="4"/>
      <c r="I11288" s="4"/>
    </row>
    <row r="11289" s="1" customFormat="1" ht="17" customHeight="1" spans="1:9">
      <c r="A11289" s="4">
        <v>11287</v>
      </c>
      <c r="B11289" s="4" t="s">
        <v>14750</v>
      </c>
      <c r="C11289" s="24">
        <v>1</v>
      </c>
      <c r="D11289" s="4" t="s">
        <v>10727</v>
      </c>
      <c r="E11289" s="4"/>
      <c r="F11289" s="4"/>
      <c r="G11289" s="4"/>
      <c r="H11289" s="4"/>
      <c r="I11289" s="4"/>
    </row>
    <row r="11290" s="1" customFormat="1" ht="17" customHeight="1" spans="1:9">
      <c r="A11290" s="4">
        <v>11288</v>
      </c>
      <c r="B11290" s="4" t="s">
        <v>14750</v>
      </c>
      <c r="C11290" s="24">
        <v>2</v>
      </c>
      <c r="D11290" s="4" t="s">
        <v>14839</v>
      </c>
      <c r="E11290" s="4" t="s">
        <v>14840</v>
      </c>
      <c r="F11290" s="4"/>
      <c r="G11290" s="4"/>
      <c r="H11290" s="4"/>
      <c r="I11290" s="4"/>
    </row>
    <row r="11291" s="1" customFormat="1" ht="17" customHeight="1" spans="1:9">
      <c r="A11291" s="4">
        <v>11289</v>
      </c>
      <c r="B11291" s="4" t="s">
        <v>14750</v>
      </c>
      <c r="C11291" s="24">
        <v>2</v>
      </c>
      <c r="D11291" s="4" t="s">
        <v>14841</v>
      </c>
      <c r="E11291" s="4" t="s">
        <v>14842</v>
      </c>
      <c r="F11291" s="4"/>
      <c r="G11291" s="4"/>
      <c r="H11291" s="4"/>
      <c r="I11291" s="4"/>
    </row>
    <row r="11292" s="1" customFormat="1" ht="17" customHeight="1" spans="1:9">
      <c r="A11292" s="4">
        <v>11290</v>
      </c>
      <c r="B11292" s="4" t="s">
        <v>14750</v>
      </c>
      <c r="C11292" s="24">
        <v>1</v>
      </c>
      <c r="D11292" s="4" t="s">
        <v>14843</v>
      </c>
      <c r="E11292" s="4"/>
      <c r="F11292" s="4"/>
      <c r="G11292" s="4"/>
      <c r="H11292" s="4"/>
      <c r="I11292" s="4"/>
    </row>
    <row r="11293" s="1" customFormat="1" ht="17" customHeight="1" spans="1:9">
      <c r="A11293" s="4">
        <v>11291</v>
      </c>
      <c r="B11293" s="4" t="s">
        <v>14750</v>
      </c>
      <c r="C11293" s="24">
        <v>1</v>
      </c>
      <c r="D11293" s="4" t="s">
        <v>6069</v>
      </c>
      <c r="E11293" s="4"/>
      <c r="F11293" s="4"/>
      <c r="G11293" s="4"/>
      <c r="H11293" s="4"/>
      <c r="I11293" s="4"/>
    </row>
    <row r="11294" s="1" customFormat="1" ht="17" customHeight="1" spans="1:9">
      <c r="A11294" s="4">
        <v>11292</v>
      </c>
      <c r="B11294" s="4" t="s">
        <v>14750</v>
      </c>
      <c r="C11294" s="24">
        <v>2</v>
      </c>
      <c r="D11294" s="4" t="s">
        <v>14844</v>
      </c>
      <c r="E11294" s="4" t="s">
        <v>14845</v>
      </c>
      <c r="F11294" s="4"/>
      <c r="G11294" s="4"/>
      <c r="H11294" s="4"/>
      <c r="I11294" s="4"/>
    </row>
    <row r="11295" s="1" customFormat="1" ht="17" customHeight="1" spans="1:9">
      <c r="A11295" s="4">
        <v>11293</v>
      </c>
      <c r="B11295" s="4" t="s">
        <v>14750</v>
      </c>
      <c r="C11295" s="24">
        <v>2</v>
      </c>
      <c r="D11295" s="4" t="s">
        <v>14846</v>
      </c>
      <c r="E11295" s="4" t="s">
        <v>14847</v>
      </c>
      <c r="F11295" s="4"/>
      <c r="G11295" s="4"/>
      <c r="H11295" s="4"/>
      <c r="I11295" s="4"/>
    </row>
    <row r="11296" s="1" customFormat="1" ht="17" customHeight="1" spans="1:9">
      <c r="A11296" s="4">
        <v>11294</v>
      </c>
      <c r="B11296" s="4" t="s">
        <v>14750</v>
      </c>
      <c r="C11296" s="24">
        <v>2</v>
      </c>
      <c r="D11296" s="4" t="s">
        <v>14848</v>
      </c>
      <c r="E11296" s="4" t="s">
        <v>14849</v>
      </c>
      <c r="F11296" s="4"/>
      <c r="G11296" s="4"/>
      <c r="H11296" s="4"/>
      <c r="I11296" s="4"/>
    </row>
    <row r="11297" s="1" customFormat="1" ht="17" customHeight="1" spans="1:9">
      <c r="A11297" s="4">
        <v>11295</v>
      </c>
      <c r="B11297" s="4" t="s">
        <v>14750</v>
      </c>
      <c r="C11297" s="24">
        <v>2</v>
      </c>
      <c r="D11297" s="4" t="s">
        <v>14850</v>
      </c>
      <c r="E11297" s="4" t="s">
        <v>14851</v>
      </c>
      <c r="F11297" s="4"/>
      <c r="G11297" s="4"/>
      <c r="H11297" s="4"/>
      <c r="I11297" s="4"/>
    </row>
    <row r="11298" s="1" customFormat="1" ht="17" customHeight="1" spans="1:9">
      <c r="A11298" s="4">
        <v>11296</v>
      </c>
      <c r="B11298" s="4" t="s">
        <v>14750</v>
      </c>
      <c r="C11298" s="24">
        <v>2</v>
      </c>
      <c r="D11298" s="4" t="s">
        <v>14852</v>
      </c>
      <c r="E11298" s="4" t="s">
        <v>14853</v>
      </c>
      <c r="F11298" s="4"/>
      <c r="G11298" s="4"/>
      <c r="H11298" s="4"/>
      <c r="I11298" s="4"/>
    </row>
    <row r="11299" s="1" customFormat="1" ht="17" customHeight="1" spans="1:9">
      <c r="A11299" s="4">
        <v>11297</v>
      </c>
      <c r="B11299" s="4" t="s">
        <v>14750</v>
      </c>
      <c r="C11299" s="24">
        <v>2</v>
      </c>
      <c r="D11299" s="4" t="s">
        <v>14854</v>
      </c>
      <c r="E11299" s="4" t="s">
        <v>14855</v>
      </c>
      <c r="F11299" s="4"/>
      <c r="G11299" s="4"/>
      <c r="H11299" s="4"/>
      <c r="I11299" s="4"/>
    </row>
    <row r="11300" s="1" customFormat="1" ht="17" customHeight="1" spans="1:9">
      <c r="A11300" s="4">
        <v>11298</v>
      </c>
      <c r="B11300" s="4" t="s">
        <v>14750</v>
      </c>
      <c r="C11300" s="24">
        <v>2</v>
      </c>
      <c r="D11300" s="4" t="s">
        <v>14856</v>
      </c>
      <c r="E11300" s="4" t="s">
        <v>2632</v>
      </c>
      <c r="F11300" s="4"/>
      <c r="G11300" s="4"/>
      <c r="H11300" s="4"/>
      <c r="I11300" s="4"/>
    </row>
    <row r="11301" s="1" customFormat="1" ht="17" customHeight="1" spans="1:9">
      <c r="A11301" s="4">
        <v>11299</v>
      </c>
      <c r="B11301" s="4" t="s">
        <v>14750</v>
      </c>
      <c r="C11301" s="24">
        <v>2</v>
      </c>
      <c r="D11301" s="4" t="s">
        <v>14857</v>
      </c>
      <c r="E11301" s="4" t="s">
        <v>14858</v>
      </c>
      <c r="F11301" s="4"/>
      <c r="G11301" s="4"/>
      <c r="H11301" s="4"/>
      <c r="I11301" s="4"/>
    </row>
    <row r="11302" s="1" customFormat="1" ht="17" customHeight="1" spans="1:9">
      <c r="A11302" s="4">
        <v>11300</v>
      </c>
      <c r="B11302" s="4" t="s">
        <v>14750</v>
      </c>
      <c r="C11302" s="24">
        <v>1</v>
      </c>
      <c r="D11302" s="4" t="s">
        <v>14859</v>
      </c>
      <c r="E11302" s="4"/>
      <c r="F11302" s="4"/>
      <c r="G11302" s="4"/>
      <c r="H11302" s="4"/>
      <c r="I11302" s="4"/>
    </row>
    <row r="11303" s="1" customFormat="1" ht="17" customHeight="1" spans="1:9">
      <c r="A11303" s="4">
        <v>11301</v>
      </c>
      <c r="B11303" s="4" t="s">
        <v>14750</v>
      </c>
      <c r="C11303" s="24">
        <v>1</v>
      </c>
      <c r="D11303" s="4" t="s">
        <v>1481</v>
      </c>
      <c r="E11303" s="4"/>
      <c r="F11303" s="4"/>
      <c r="G11303" s="4"/>
      <c r="H11303" s="4"/>
      <c r="I11303" s="4"/>
    </row>
    <row r="11304" s="1" customFormat="1" ht="17" customHeight="1" spans="1:9">
      <c r="A11304" s="4">
        <v>11302</v>
      </c>
      <c r="B11304" s="4" t="s">
        <v>14750</v>
      </c>
      <c r="C11304" s="24">
        <v>2</v>
      </c>
      <c r="D11304" s="4" t="s">
        <v>14860</v>
      </c>
      <c r="E11304" s="4" t="s">
        <v>14861</v>
      </c>
      <c r="F11304" s="4"/>
      <c r="G11304" s="4"/>
      <c r="H11304" s="4"/>
      <c r="I11304" s="4"/>
    </row>
    <row r="11305" s="1" customFormat="1" ht="17" customHeight="1" spans="1:9">
      <c r="A11305" s="4">
        <v>11303</v>
      </c>
      <c r="B11305" s="4" t="s">
        <v>14750</v>
      </c>
      <c r="C11305" s="24">
        <v>2</v>
      </c>
      <c r="D11305" s="4" t="s">
        <v>14808</v>
      </c>
      <c r="E11305" s="4" t="s">
        <v>2137</v>
      </c>
      <c r="F11305" s="4"/>
      <c r="G11305" s="4"/>
      <c r="H11305" s="4"/>
      <c r="I11305" s="4"/>
    </row>
    <row r="11306" s="1" customFormat="1" ht="17" customHeight="1" spans="1:9">
      <c r="A11306" s="4">
        <v>11304</v>
      </c>
      <c r="B11306" s="4" t="s">
        <v>14750</v>
      </c>
      <c r="C11306" s="24">
        <v>2</v>
      </c>
      <c r="D11306" s="4" t="s">
        <v>14862</v>
      </c>
      <c r="E11306" s="4" t="s">
        <v>5691</v>
      </c>
      <c r="F11306" s="4"/>
      <c r="G11306" s="4"/>
      <c r="H11306" s="4"/>
      <c r="I11306" s="4"/>
    </row>
    <row r="11307" s="1" customFormat="1" ht="17" customHeight="1" spans="1:9">
      <c r="A11307" s="4">
        <v>11305</v>
      </c>
      <c r="B11307" s="4" t="s">
        <v>14750</v>
      </c>
      <c r="C11307" s="24">
        <v>1</v>
      </c>
      <c r="D11307" s="4" t="s">
        <v>14863</v>
      </c>
      <c r="E11307" s="4"/>
      <c r="F11307" s="4"/>
      <c r="G11307" s="4"/>
      <c r="H11307" s="4"/>
      <c r="I11307" s="4"/>
    </row>
    <row r="11308" s="1" customFormat="1" ht="17" customHeight="1" spans="1:9">
      <c r="A11308" s="4">
        <v>11306</v>
      </c>
      <c r="B11308" s="4" t="s">
        <v>14750</v>
      </c>
      <c r="C11308" s="24">
        <v>2</v>
      </c>
      <c r="D11308" s="4" t="s">
        <v>14864</v>
      </c>
      <c r="E11308" s="4" t="s">
        <v>14865</v>
      </c>
      <c r="F11308" s="4"/>
      <c r="G11308" s="4"/>
      <c r="H11308" s="4"/>
      <c r="I11308" s="4"/>
    </row>
    <row r="11309" s="1" customFormat="1" ht="17" customHeight="1" spans="1:9">
      <c r="A11309" s="4">
        <v>11307</v>
      </c>
      <c r="B11309" s="4" t="s">
        <v>14750</v>
      </c>
      <c r="C11309" s="24">
        <v>1</v>
      </c>
      <c r="D11309" s="4" t="s">
        <v>14866</v>
      </c>
      <c r="E11309" s="4"/>
      <c r="F11309" s="4"/>
      <c r="G11309" s="4"/>
      <c r="H11309" s="4"/>
      <c r="I11309" s="4"/>
    </row>
    <row r="11310" s="1" customFormat="1" ht="17" customHeight="1" spans="1:9">
      <c r="A11310" s="4">
        <v>11308</v>
      </c>
      <c r="B11310" s="4" t="s">
        <v>14750</v>
      </c>
      <c r="C11310" s="24">
        <v>1</v>
      </c>
      <c r="D11310" s="4" t="s">
        <v>14867</v>
      </c>
      <c r="E11310" s="4"/>
      <c r="F11310" s="4"/>
      <c r="G11310" s="4"/>
      <c r="H11310" s="4"/>
      <c r="I11310" s="4"/>
    </row>
    <row r="11311" s="1" customFormat="1" ht="17" customHeight="1" spans="1:9">
      <c r="A11311" s="4">
        <v>11309</v>
      </c>
      <c r="B11311" s="4" t="s">
        <v>14750</v>
      </c>
      <c r="C11311" s="24">
        <v>1</v>
      </c>
      <c r="D11311" s="4" t="s">
        <v>14868</v>
      </c>
      <c r="E11311" s="4"/>
      <c r="F11311" s="4"/>
      <c r="G11311" s="4"/>
      <c r="H11311" s="4"/>
      <c r="I11311" s="4"/>
    </row>
    <row r="11312" s="1" customFormat="1" ht="17" customHeight="1" spans="1:9">
      <c r="A11312" s="4">
        <v>11310</v>
      </c>
      <c r="B11312" s="4" t="s">
        <v>14750</v>
      </c>
      <c r="C11312" s="24">
        <v>1</v>
      </c>
      <c r="D11312" s="4" t="s">
        <v>12787</v>
      </c>
      <c r="E11312" s="4"/>
      <c r="F11312" s="4"/>
      <c r="G11312" s="4"/>
      <c r="H11312" s="4"/>
      <c r="I11312" s="4"/>
    </row>
    <row r="11313" s="1" customFormat="1" ht="17" customHeight="1" spans="1:9">
      <c r="A11313" s="4">
        <v>11311</v>
      </c>
      <c r="B11313" s="4" t="s">
        <v>14750</v>
      </c>
      <c r="C11313" s="24">
        <v>1</v>
      </c>
      <c r="D11313" s="4" t="s">
        <v>14869</v>
      </c>
      <c r="E11313" s="4"/>
      <c r="F11313" s="4"/>
      <c r="G11313" s="4"/>
      <c r="H11313" s="4"/>
      <c r="I11313" s="4"/>
    </row>
    <row r="11314" s="1" customFormat="1" ht="17" customHeight="1" spans="1:9">
      <c r="A11314" s="4">
        <v>11312</v>
      </c>
      <c r="B11314" s="4" t="s">
        <v>14750</v>
      </c>
      <c r="C11314" s="24">
        <v>1</v>
      </c>
      <c r="D11314" s="4" t="s">
        <v>14870</v>
      </c>
      <c r="E11314" s="4"/>
      <c r="F11314" s="4"/>
      <c r="G11314" s="4"/>
      <c r="H11314" s="4"/>
      <c r="I11314" s="4"/>
    </row>
    <row r="11315" s="1" customFormat="1" ht="17" customHeight="1" spans="1:9">
      <c r="A11315" s="4">
        <v>11313</v>
      </c>
      <c r="B11315" s="4" t="s">
        <v>14750</v>
      </c>
      <c r="C11315" s="24">
        <v>2</v>
      </c>
      <c r="D11315" s="4" t="s">
        <v>14871</v>
      </c>
      <c r="E11315" s="4" t="s">
        <v>14872</v>
      </c>
      <c r="F11315" s="4"/>
      <c r="G11315" s="4"/>
      <c r="H11315" s="4"/>
      <c r="I11315" s="4"/>
    </row>
    <row r="11316" s="1" customFormat="1" ht="17" customHeight="1" spans="1:9">
      <c r="A11316" s="4">
        <v>11314</v>
      </c>
      <c r="B11316" s="4" t="s">
        <v>14750</v>
      </c>
      <c r="C11316" s="24">
        <v>1</v>
      </c>
      <c r="D11316" s="4" t="s">
        <v>14873</v>
      </c>
      <c r="E11316" s="4"/>
      <c r="F11316" s="4"/>
      <c r="G11316" s="4"/>
      <c r="H11316" s="4"/>
      <c r="I11316" s="4"/>
    </row>
    <row r="11317" s="1" customFormat="1" ht="17" customHeight="1" spans="1:9">
      <c r="A11317" s="4">
        <v>11315</v>
      </c>
      <c r="B11317" s="4" t="s">
        <v>14750</v>
      </c>
      <c r="C11317" s="24">
        <v>2</v>
      </c>
      <c r="D11317" s="4" t="s">
        <v>14874</v>
      </c>
      <c r="E11317" s="4" t="s">
        <v>14875</v>
      </c>
      <c r="F11317" s="4"/>
      <c r="G11317" s="4"/>
      <c r="H11317" s="4"/>
      <c r="I11317" s="4"/>
    </row>
    <row r="11318" s="1" customFormat="1" ht="17" customHeight="1" spans="1:9">
      <c r="A11318" s="4">
        <v>11316</v>
      </c>
      <c r="B11318" s="4" t="s">
        <v>14750</v>
      </c>
      <c r="C11318" s="24">
        <v>2</v>
      </c>
      <c r="D11318" s="4" t="s">
        <v>14876</v>
      </c>
      <c r="E11318" s="4" t="s">
        <v>14877</v>
      </c>
      <c r="F11318" s="4"/>
      <c r="G11318" s="4"/>
      <c r="H11318" s="4"/>
      <c r="I11318" s="4"/>
    </row>
    <row r="11319" s="1" customFormat="1" ht="17" customHeight="1" spans="1:9">
      <c r="A11319" s="4">
        <v>11317</v>
      </c>
      <c r="B11319" s="4" t="s">
        <v>14750</v>
      </c>
      <c r="C11319" s="24">
        <v>1</v>
      </c>
      <c r="D11319" s="4" t="s">
        <v>14878</v>
      </c>
      <c r="E11319" s="4"/>
      <c r="F11319" s="4"/>
      <c r="G11319" s="4"/>
      <c r="H11319" s="4"/>
      <c r="I11319" s="4"/>
    </row>
    <row r="11320" s="1" customFormat="1" ht="17" customHeight="1" spans="1:9">
      <c r="A11320" s="4">
        <v>11318</v>
      </c>
      <c r="B11320" s="4" t="s">
        <v>14750</v>
      </c>
      <c r="C11320" s="24">
        <v>1</v>
      </c>
      <c r="D11320" s="4" t="s">
        <v>14879</v>
      </c>
      <c r="E11320" s="4"/>
      <c r="F11320" s="4"/>
      <c r="G11320" s="4"/>
      <c r="H11320" s="4"/>
      <c r="I11320" s="4"/>
    </row>
    <row r="11321" s="1" customFormat="1" ht="17" customHeight="1" spans="1:9">
      <c r="A11321" s="4">
        <v>11319</v>
      </c>
      <c r="B11321" s="4" t="s">
        <v>14750</v>
      </c>
      <c r="C11321" s="24">
        <v>1</v>
      </c>
      <c r="D11321" s="4" t="s">
        <v>14880</v>
      </c>
      <c r="E11321" s="4"/>
      <c r="F11321" s="4"/>
      <c r="G11321" s="4"/>
      <c r="H11321" s="4"/>
      <c r="I11321" s="4"/>
    </row>
    <row r="11322" s="1" customFormat="1" ht="17" customHeight="1" spans="1:9">
      <c r="A11322" s="4">
        <v>11320</v>
      </c>
      <c r="B11322" s="4" t="s">
        <v>14750</v>
      </c>
      <c r="C11322" s="24">
        <v>2</v>
      </c>
      <c r="D11322" s="4" t="s">
        <v>14881</v>
      </c>
      <c r="E11322" s="4" t="s">
        <v>14882</v>
      </c>
      <c r="F11322" s="4"/>
      <c r="G11322" s="4"/>
      <c r="H11322" s="4"/>
      <c r="I11322" s="4"/>
    </row>
    <row r="11323" s="1" customFormat="1" ht="17" customHeight="1" spans="1:9">
      <c r="A11323" s="4">
        <v>11321</v>
      </c>
      <c r="B11323" s="4" t="s">
        <v>14750</v>
      </c>
      <c r="C11323" s="24">
        <v>2</v>
      </c>
      <c r="D11323" s="4" t="s">
        <v>14883</v>
      </c>
      <c r="E11323" s="4" t="s">
        <v>14884</v>
      </c>
      <c r="F11323" s="4"/>
      <c r="G11323" s="4"/>
      <c r="H11323" s="4"/>
      <c r="I11323" s="4"/>
    </row>
    <row r="11324" s="1" customFormat="1" ht="17" customHeight="1" spans="1:9">
      <c r="A11324" s="4">
        <v>11322</v>
      </c>
      <c r="B11324" s="4" t="s">
        <v>14750</v>
      </c>
      <c r="C11324" s="24">
        <v>2</v>
      </c>
      <c r="D11324" s="4" t="s">
        <v>14885</v>
      </c>
      <c r="E11324" s="4" t="s">
        <v>14886</v>
      </c>
      <c r="F11324" s="4"/>
      <c r="G11324" s="4"/>
      <c r="H11324" s="4"/>
      <c r="I11324" s="4"/>
    </row>
    <row r="11325" s="1" customFormat="1" ht="17" customHeight="1" spans="1:9">
      <c r="A11325" s="4">
        <v>11323</v>
      </c>
      <c r="B11325" s="4" t="s">
        <v>14750</v>
      </c>
      <c r="C11325" s="24">
        <v>1</v>
      </c>
      <c r="D11325" s="4" t="s">
        <v>14887</v>
      </c>
      <c r="E11325" s="4"/>
      <c r="F11325" s="4"/>
      <c r="G11325" s="4"/>
      <c r="H11325" s="4"/>
      <c r="I11325" s="4"/>
    </row>
    <row r="11326" s="1" customFormat="1" ht="17" customHeight="1" spans="1:9">
      <c r="A11326" s="4">
        <v>11324</v>
      </c>
      <c r="B11326" s="4" t="s">
        <v>14750</v>
      </c>
      <c r="C11326" s="24">
        <v>2</v>
      </c>
      <c r="D11326" s="4" t="s">
        <v>14888</v>
      </c>
      <c r="E11326" s="4" t="s">
        <v>14889</v>
      </c>
      <c r="F11326" s="4"/>
      <c r="G11326" s="4"/>
      <c r="H11326" s="4"/>
      <c r="I11326" s="4"/>
    </row>
    <row r="11327" s="1" customFormat="1" ht="17" customHeight="1" spans="1:9">
      <c r="A11327" s="4">
        <v>11325</v>
      </c>
      <c r="B11327" s="4" t="s">
        <v>14750</v>
      </c>
      <c r="C11327" s="24">
        <v>2</v>
      </c>
      <c r="D11327" s="4" t="s">
        <v>4475</v>
      </c>
      <c r="E11327" s="4" t="s">
        <v>14890</v>
      </c>
      <c r="F11327" s="4"/>
      <c r="G11327" s="4"/>
      <c r="H11327" s="4"/>
      <c r="I11327" s="4"/>
    </row>
    <row r="11328" s="1" customFormat="1" ht="17" customHeight="1" spans="1:9">
      <c r="A11328" s="4">
        <v>11326</v>
      </c>
      <c r="B11328" s="4" t="s">
        <v>14750</v>
      </c>
      <c r="C11328" s="24">
        <v>2</v>
      </c>
      <c r="D11328" s="4" t="s">
        <v>14891</v>
      </c>
      <c r="E11328" s="4" t="s">
        <v>3726</v>
      </c>
      <c r="F11328" s="4"/>
      <c r="G11328" s="4"/>
      <c r="H11328" s="4"/>
      <c r="I11328" s="4"/>
    </row>
    <row r="11329" s="1" customFormat="1" ht="17" customHeight="1" spans="1:9">
      <c r="A11329" s="4">
        <v>11327</v>
      </c>
      <c r="B11329" s="4" t="s">
        <v>14750</v>
      </c>
      <c r="C11329" s="24">
        <v>1</v>
      </c>
      <c r="D11329" s="4" t="s">
        <v>14892</v>
      </c>
      <c r="E11329" s="4"/>
      <c r="F11329" s="4"/>
      <c r="G11329" s="4"/>
      <c r="H11329" s="4"/>
      <c r="I11329" s="4"/>
    </row>
    <row r="11330" s="1" customFormat="1" ht="17" customHeight="1" spans="1:9">
      <c r="A11330" s="4">
        <v>11328</v>
      </c>
      <c r="B11330" s="4" t="s">
        <v>14750</v>
      </c>
      <c r="C11330" s="24">
        <v>1</v>
      </c>
      <c r="D11330" s="4" t="s">
        <v>14893</v>
      </c>
      <c r="E11330" s="4"/>
      <c r="F11330" s="4"/>
      <c r="G11330" s="4"/>
      <c r="H11330" s="4"/>
      <c r="I11330" s="4"/>
    </row>
    <row r="11331" s="1" customFormat="1" ht="17" customHeight="1" spans="1:9">
      <c r="A11331" s="4">
        <v>11329</v>
      </c>
      <c r="B11331" s="4" t="s">
        <v>14750</v>
      </c>
      <c r="C11331" s="24">
        <v>2</v>
      </c>
      <c r="D11331" s="4" t="s">
        <v>14894</v>
      </c>
      <c r="E11331" s="4" t="s">
        <v>1727</v>
      </c>
      <c r="F11331" s="4"/>
      <c r="G11331" s="4"/>
      <c r="H11331" s="4"/>
      <c r="I11331" s="4"/>
    </row>
    <row r="11332" s="1" customFormat="1" ht="17" customHeight="1" spans="1:9">
      <c r="A11332" s="4">
        <v>11330</v>
      </c>
      <c r="B11332" s="4" t="s">
        <v>14750</v>
      </c>
      <c r="C11332" s="24">
        <v>2</v>
      </c>
      <c r="D11332" s="4" t="s">
        <v>14895</v>
      </c>
      <c r="E11332" s="4" t="s">
        <v>14896</v>
      </c>
      <c r="F11332" s="4"/>
      <c r="G11332" s="4"/>
      <c r="H11332" s="4"/>
      <c r="I11332" s="4"/>
    </row>
    <row r="11333" s="1" customFormat="1" ht="17" customHeight="1" spans="1:9">
      <c r="A11333" s="4">
        <v>11331</v>
      </c>
      <c r="B11333" s="4" t="s">
        <v>14750</v>
      </c>
      <c r="C11333" s="24">
        <v>2</v>
      </c>
      <c r="D11333" s="4" t="s">
        <v>10816</v>
      </c>
      <c r="E11333" s="4" t="s">
        <v>14897</v>
      </c>
      <c r="F11333" s="4"/>
      <c r="G11333" s="4"/>
      <c r="H11333" s="4"/>
      <c r="I11333" s="4"/>
    </row>
    <row r="11334" s="1" customFormat="1" ht="17" customHeight="1" spans="1:9">
      <c r="A11334" s="4">
        <v>11332</v>
      </c>
      <c r="B11334" s="4" t="s">
        <v>14750</v>
      </c>
      <c r="C11334" s="24">
        <v>2</v>
      </c>
      <c r="D11334" s="4" t="s">
        <v>14898</v>
      </c>
      <c r="E11334" s="4" t="s">
        <v>14899</v>
      </c>
      <c r="F11334" s="4"/>
      <c r="G11334" s="4"/>
      <c r="H11334" s="4"/>
      <c r="I11334" s="4"/>
    </row>
    <row r="11335" s="1" customFormat="1" ht="17" customHeight="1" spans="1:9">
      <c r="A11335" s="4">
        <v>11333</v>
      </c>
      <c r="B11335" s="4" t="s">
        <v>14750</v>
      </c>
      <c r="C11335" s="24">
        <v>1</v>
      </c>
      <c r="D11335" s="4" t="s">
        <v>14900</v>
      </c>
      <c r="E11335" s="4"/>
      <c r="F11335" s="4"/>
      <c r="G11335" s="4"/>
      <c r="H11335" s="4"/>
      <c r="I11335" s="4"/>
    </row>
    <row r="11336" s="1" customFormat="1" ht="17" customHeight="1" spans="1:9">
      <c r="A11336" s="4">
        <v>11334</v>
      </c>
      <c r="B11336" s="4" t="s">
        <v>14750</v>
      </c>
      <c r="C11336" s="24">
        <v>2</v>
      </c>
      <c r="D11336" s="4" t="s">
        <v>14901</v>
      </c>
      <c r="E11336" s="4" t="s">
        <v>6196</v>
      </c>
      <c r="F11336" s="4"/>
      <c r="G11336" s="4"/>
      <c r="H11336" s="4"/>
      <c r="I11336" s="4"/>
    </row>
    <row r="11337" s="1" customFormat="1" ht="17" customHeight="1" spans="1:9">
      <c r="A11337" s="4">
        <v>11335</v>
      </c>
      <c r="B11337" s="4" t="s">
        <v>14750</v>
      </c>
      <c r="C11337" s="24">
        <v>1</v>
      </c>
      <c r="D11337" s="4" t="s">
        <v>14902</v>
      </c>
      <c r="E11337" s="4"/>
      <c r="F11337" s="4"/>
      <c r="G11337" s="4"/>
      <c r="H11337" s="4"/>
      <c r="I11337" s="4"/>
    </row>
    <row r="11338" s="1" customFormat="1" ht="17" customHeight="1" spans="1:9">
      <c r="A11338" s="4">
        <v>11336</v>
      </c>
      <c r="B11338" s="4" t="s">
        <v>14750</v>
      </c>
      <c r="C11338" s="24">
        <v>1</v>
      </c>
      <c r="D11338" s="4" t="s">
        <v>14903</v>
      </c>
      <c r="E11338" s="4"/>
      <c r="F11338" s="4"/>
      <c r="G11338" s="4"/>
      <c r="H11338" s="4"/>
      <c r="I11338" s="4"/>
    </row>
    <row r="11339" s="1" customFormat="1" ht="17" customHeight="1" spans="1:9">
      <c r="A11339" s="4">
        <v>11337</v>
      </c>
      <c r="B11339" s="4" t="s">
        <v>14750</v>
      </c>
      <c r="C11339" s="24">
        <v>2</v>
      </c>
      <c r="D11339" s="4" t="s">
        <v>1223</v>
      </c>
      <c r="E11339" s="4" t="s">
        <v>1445</v>
      </c>
      <c r="F11339" s="4"/>
      <c r="G11339" s="4"/>
      <c r="H11339" s="4"/>
      <c r="I11339" s="4"/>
    </row>
    <row r="11340" s="1" customFormat="1" ht="17" customHeight="1" spans="1:9">
      <c r="A11340" s="4">
        <v>11338</v>
      </c>
      <c r="B11340" s="4" t="s">
        <v>14750</v>
      </c>
      <c r="C11340" s="24">
        <v>2</v>
      </c>
      <c r="D11340" s="4" t="s">
        <v>14904</v>
      </c>
      <c r="E11340" s="4" t="s">
        <v>14905</v>
      </c>
      <c r="F11340" s="4"/>
      <c r="G11340" s="4"/>
      <c r="H11340" s="4"/>
      <c r="I11340" s="4"/>
    </row>
    <row r="11341" s="1" customFormat="1" ht="17" customHeight="1" spans="1:9">
      <c r="A11341" s="4">
        <v>11339</v>
      </c>
      <c r="B11341" s="4" t="s">
        <v>14750</v>
      </c>
      <c r="C11341" s="24">
        <v>3</v>
      </c>
      <c r="D11341" s="4" t="s">
        <v>14906</v>
      </c>
      <c r="E11341" s="4" t="s">
        <v>14907</v>
      </c>
      <c r="F11341" s="4" t="s">
        <v>11048</v>
      </c>
      <c r="G11341" s="4"/>
      <c r="H11341" s="4"/>
      <c r="I11341" s="4"/>
    </row>
    <row r="11342" s="1" customFormat="1" ht="17" customHeight="1" spans="1:9">
      <c r="A11342" s="4">
        <v>11340</v>
      </c>
      <c r="B11342" s="4" t="s">
        <v>14750</v>
      </c>
      <c r="C11342" s="24">
        <v>1</v>
      </c>
      <c r="D11342" s="4" t="s">
        <v>7920</v>
      </c>
      <c r="E11342" s="4"/>
      <c r="F11342" s="4"/>
      <c r="G11342" s="4"/>
      <c r="H11342" s="4"/>
      <c r="I11342" s="4"/>
    </row>
    <row r="11343" s="1" customFormat="1" ht="17" customHeight="1" spans="1:9">
      <c r="A11343" s="4">
        <v>11341</v>
      </c>
      <c r="B11343" s="4" t="s">
        <v>14750</v>
      </c>
      <c r="C11343" s="24">
        <v>1</v>
      </c>
      <c r="D11343" s="4" t="s">
        <v>14908</v>
      </c>
      <c r="E11343" s="4"/>
      <c r="F11343" s="4"/>
      <c r="G11343" s="4"/>
      <c r="H11343" s="4"/>
      <c r="I11343" s="4"/>
    </row>
    <row r="11344" s="1" customFormat="1" ht="17" customHeight="1" spans="1:9">
      <c r="A11344" s="4">
        <v>11342</v>
      </c>
      <c r="B11344" s="4" t="s">
        <v>14750</v>
      </c>
      <c r="C11344" s="24">
        <v>2</v>
      </c>
      <c r="D11344" s="4" t="s">
        <v>14909</v>
      </c>
      <c r="E11344" s="4" t="s">
        <v>14910</v>
      </c>
      <c r="F11344" s="4"/>
      <c r="G11344" s="4"/>
      <c r="H11344" s="4"/>
      <c r="I11344" s="4"/>
    </row>
    <row r="11345" s="1" customFormat="1" ht="17" customHeight="1" spans="1:9">
      <c r="A11345" s="4">
        <v>11343</v>
      </c>
      <c r="B11345" s="4" t="s">
        <v>14750</v>
      </c>
      <c r="C11345" s="24">
        <v>2</v>
      </c>
      <c r="D11345" s="4" t="s">
        <v>14911</v>
      </c>
      <c r="E11345" s="4" t="s">
        <v>14912</v>
      </c>
      <c r="F11345" s="4"/>
      <c r="G11345" s="4"/>
      <c r="H11345" s="4"/>
      <c r="I11345" s="4"/>
    </row>
    <row r="11346" s="1" customFormat="1" ht="17" customHeight="1" spans="1:9">
      <c r="A11346" s="4">
        <v>11344</v>
      </c>
      <c r="B11346" s="4" t="s">
        <v>14750</v>
      </c>
      <c r="C11346" s="24">
        <v>1</v>
      </c>
      <c r="D11346" s="4" t="s">
        <v>4797</v>
      </c>
      <c r="E11346" s="4"/>
      <c r="F11346" s="4"/>
      <c r="G11346" s="4"/>
      <c r="H11346" s="4"/>
      <c r="I11346" s="4"/>
    </row>
    <row r="11347" s="1" customFormat="1" ht="17" customHeight="1" spans="1:9">
      <c r="A11347" s="4">
        <v>11345</v>
      </c>
      <c r="B11347" s="4" t="s">
        <v>14750</v>
      </c>
      <c r="C11347" s="24">
        <v>1</v>
      </c>
      <c r="D11347" s="4" t="s">
        <v>14913</v>
      </c>
      <c r="E11347" s="4"/>
      <c r="F11347" s="4"/>
      <c r="G11347" s="4"/>
      <c r="H11347" s="4"/>
      <c r="I11347" s="4"/>
    </row>
    <row r="11348" s="1" customFormat="1" ht="17" customHeight="1" spans="1:9">
      <c r="A11348" s="4">
        <v>11346</v>
      </c>
      <c r="B11348" s="4" t="s">
        <v>14750</v>
      </c>
      <c r="C11348" s="24">
        <v>2</v>
      </c>
      <c r="D11348" s="4" t="s">
        <v>14914</v>
      </c>
      <c r="E11348" s="4" t="s">
        <v>14915</v>
      </c>
      <c r="F11348" s="4"/>
      <c r="G11348" s="4"/>
      <c r="H11348" s="4"/>
      <c r="I11348" s="4"/>
    </row>
    <row r="11349" s="1" customFormat="1" ht="17" customHeight="1" spans="1:9">
      <c r="A11349" s="4">
        <v>11347</v>
      </c>
      <c r="B11349" s="4" t="s">
        <v>14750</v>
      </c>
      <c r="C11349" s="24">
        <v>2</v>
      </c>
      <c r="D11349" s="4" t="s">
        <v>14916</v>
      </c>
      <c r="E11349" s="4" t="s">
        <v>14917</v>
      </c>
      <c r="F11349" s="4"/>
      <c r="G11349" s="4"/>
      <c r="H11349" s="4"/>
      <c r="I11349" s="4"/>
    </row>
    <row r="11350" s="1" customFormat="1" ht="17" customHeight="1" spans="1:9">
      <c r="A11350" s="4">
        <v>11348</v>
      </c>
      <c r="B11350" s="4" t="s">
        <v>14750</v>
      </c>
      <c r="C11350" s="24">
        <v>1</v>
      </c>
      <c r="D11350" s="4" t="s">
        <v>14918</v>
      </c>
      <c r="E11350" s="4"/>
      <c r="F11350" s="4"/>
      <c r="G11350" s="4"/>
      <c r="H11350" s="4"/>
      <c r="I11350" s="4"/>
    </row>
    <row r="11351" s="1" customFormat="1" ht="17" customHeight="1" spans="1:9">
      <c r="A11351" s="4">
        <v>11349</v>
      </c>
      <c r="B11351" s="4" t="s">
        <v>14750</v>
      </c>
      <c r="C11351" s="24">
        <v>2</v>
      </c>
      <c r="D11351" s="4" t="s">
        <v>14919</v>
      </c>
      <c r="E11351" s="4" t="s">
        <v>14920</v>
      </c>
      <c r="F11351" s="4"/>
      <c r="G11351" s="4"/>
      <c r="H11351" s="4"/>
      <c r="I11351" s="4"/>
    </row>
    <row r="11352" s="1" customFormat="1" ht="17" customHeight="1" spans="1:9">
      <c r="A11352" s="4">
        <v>11350</v>
      </c>
      <c r="B11352" s="4" t="s">
        <v>14750</v>
      </c>
      <c r="C11352" s="24">
        <v>2</v>
      </c>
      <c r="D11352" s="4" t="s">
        <v>14921</v>
      </c>
      <c r="E11352" s="4" t="s">
        <v>14922</v>
      </c>
      <c r="F11352" s="4"/>
      <c r="G11352" s="4"/>
      <c r="H11352" s="4"/>
      <c r="I11352" s="4"/>
    </row>
    <row r="11353" s="1" customFormat="1" ht="17" customHeight="1" spans="1:9">
      <c r="A11353" s="4">
        <v>11351</v>
      </c>
      <c r="B11353" s="4" t="s">
        <v>14750</v>
      </c>
      <c r="C11353" s="24">
        <v>2</v>
      </c>
      <c r="D11353" s="4" t="s">
        <v>14193</v>
      </c>
      <c r="E11353" s="4" t="s">
        <v>2632</v>
      </c>
      <c r="F11353" s="4"/>
      <c r="G11353" s="4"/>
      <c r="H11353" s="4"/>
      <c r="I11353" s="4"/>
    </row>
    <row r="11354" s="1" customFormat="1" ht="17" customHeight="1" spans="1:9">
      <c r="A11354" s="4">
        <v>11352</v>
      </c>
      <c r="B11354" s="4" t="s">
        <v>14750</v>
      </c>
      <c r="C11354" s="24">
        <v>2</v>
      </c>
      <c r="D11354" s="4" t="s">
        <v>14923</v>
      </c>
      <c r="E11354" s="4" t="s">
        <v>5478</v>
      </c>
      <c r="F11354" s="4"/>
      <c r="G11354" s="4"/>
      <c r="H11354" s="4"/>
      <c r="I11354" s="4"/>
    </row>
    <row r="11355" s="1" customFormat="1" ht="17" customHeight="1" spans="1:9">
      <c r="A11355" s="4">
        <v>11353</v>
      </c>
      <c r="B11355" s="4" t="s">
        <v>14750</v>
      </c>
      <c r="C11355" s="24">
        <v>2</v>
      </c>
      <c r="D11355" s="4" t="s">
        <v>14924</v>
      </c>
      <c r="E11355" s="4" t="s">
        <v>2981</v>
      </c>
      <c r="F11355" s="4"/>
      <c r="G11355" s="4"/>
      <c r="H11355" s="4"/>
      <c r="I11355" s="4"/>
    </row>
    <row r="11356" s="1" customFormat="1" ht="17" customHeight="1" spans="1:9">
      <c r="A11356" s="4">
        <v>11354</v>
      </c>
      <c r="B11356" s="4" t="s">
        <v>14750</v>
      </c>
      <c r="C11356" s="24">
        <v>2</v>
      </c>
      <c r="D11356" s="4" t="s">
        <v>14925</v>
      </c>
      <c r="E11356" s="4" t="s">
        <v>14926</v>
      </c>
      <c r="F11356" s="4"/>
      <c r="G11356" s="4"/>
      <c r="H11356" s="4"/>
      <c r="I11356" s="4"/>
    </row>
    <row r="11357" s="1" customFormat="1" ht="17" customHeight="1" spans="1:9">
      <c r="A11357" s="4">
        <v>11355</v>
      </c>
      <c r="B11357" s="4" t="s">
        <v>14750</v>
      </c>
      <c r="C11357" s="24">
        <v>1</v>
      </c>
      <c r="D11357" s="4" t="s">
        <v>14927</v>
      </c>
      <c r="E11357" s="4"/>
      <c r="F11357" s="4"/>
      <c r="G11357" s="4"/>
      <c r="H11357" s="4"/>
      <c r="I11357" s="4"/>
    </row>
    <row r="11358" s="1" customFormat="1" ht="17" customHeight="1" spans="1:9">
      <c r="A11358" s="4">
        <v>11356</v>
      </c>
      <c r="B11358" s="4" t="s">
        <v>14750</v>
      </c>
      <c r="C11358" s="24">
        <v>2</v>
      </c>
      <c r="D11358" s="4" t="s">
        <v>14928</v>
      </c>
      <c r="E11358" s="4" t="s">
        <v>14929</v>
      </c>
      <c r="F11358" s="4"/>
      <c r="G11358" s="4"/>
      <c r="H11358" s="4"/>
      <c r="I11358" s="4"/>
    </row>
    <row r="11359" s="1" customFormat="1" ht="17" customHeight="1" spans="1:9">
      <c r="A11359" s="4">
        <v>11357</v>
      </c>
      <c r="B11359" s="4" t="s">
        <v>14750</v>
      </c>
      <c r="C11359" s="24">
        <v>1</v>
      </c>
      <c r="D11359" s="4" t="s">
        <v>14930</v>
      </c>
      <c r="E11359" s="4"/>
      <c r="F11359" s="4"/>
      <c r="G11359" s="4"/>
      <c r="H11359" s="4"/>
      <c r="I11359" s="4"/>
    </row>
    <row r="11360" s="1" customFormat="1" ht="17" customHeight="1" spans="1:9">
      <c r="A11360" s="4">
        <v>11358</v>
      </c>
      <c r="B11360" s="4" t="s">
        <v>14750</v>
      </c>
      <c r="C11360" s="24">
        <v>2</v>
      </c>
      <c r="D11360" s="4" t="s">
        <v>8608</v>
      </c>
      <c r="E11360" s="4" t="s">
        <v>14931</v>
      </c>
      <c r="F11360" s="4"/>
      <c r="G11360" s="4"/>
      <c r="H11360" s="4"/>
      <c r="I11360" s="4"/>
    </row>
    <row r="11361" s="1" customFormat="1" ht="17" customHeight="1" spans="1:9">
      <c r="A11361" s="4">
        <v>11359</v>
      </c>
      <c r="B11361" s="4" t="s">
        <v>14750</v>
      </c>
      <c r="C11361" s="24">
        <v>1</v>
      </c>
      <c r="D11361" s="4" t="s">
        <v>14932</v>
      </c>
      <c r="E11361" s="4"/>
      <c r="F11361" s="4"/>
      <c r="G11361" s="4"/>
      <c r="H11361" s="4"/>
      <c r="I11361" s="4"/>
    </row>
    <row r="11362" s="1" customFormat="1" ht="17" customHeight="1" spans="1:9">
      <c r="A11362" s="4">
        <v>11360</v>
      </c>
      <c r="B11362" s="4" t="s">
        <v>14750</v>
      </c>
      <c r="C11362" s="24">
        <v>1</v>
      </c>
      <c r="D11362" s="4" t="s">
        <v>14933</v>
      </c>
      <c r="E11362" s="4"/>
      <c r="F11362" s="4"/>
      <c r="G11362" s="4"/>
      <c r="H11362" s="4"/>
      <c r="I11362" s="4"/>
    </row>
    <row r="11363" s="1" customFormat="1" ht="17" customHeight="1" spans="1:9">
      <c r="A11363" s="4">
        <v>11361</v>
      </c>
      <c r="B11363" s="4" t="s">
        <v>14750</v>
      </c>
      <c r="C11363" s="24">
        <v>1</v>
      </c>
      <c r="D11363" s="4" t="s">
        <v>14934</v>
      </c>
      <c r="E11363" s="4"/>
      <c r="F11363" s="4"/>
      <c r="G11363" s="4"/>
      <c r="H11363" s="4"/>
      <c r="I11363" s="4"/>
    </row>
    <row r="11364" s="1" customFormat="1" ht="17" customHeight="1" spans="1:9">
      <c r="A11364" s="4">
        <v>11362</v>
      </c>
      <c r="B11364" s="4" t="s">
        <v>14750</v>
      </c>
      <c r="C11364" s="24">
        <v>2</v>
      </c>
      <c r="D11364" s="4" t="s">
        <v>14935</v>
      </c>
      <c r="E11364" s="4" t="s">
        <v>14936</v>
      </c>
      <c r="F11364" s="4"/>
      <c r="G11364" s="4"/>
      <c r="H11364" s="4"/>
      <c r="I11364" s="4"/>
    </row>
    <row r="11365" s="1" customFormat="1" ht="17" customHeight="1" spans="1:9">
      <c r="A11365" s="4">
        <v>11363</v>
      </c>
      <c r="B11365" s="4" t="s">
        <v>14750</v>
      </c>
      <c r="C11365" s="24">
        <v>2</v>
      </c>
      <c r="D11365" s="4" t="s">
        <v>14937</v>
      </c>
      <c r="E11365" s="4" t="s">
        <v>14938</v>
      </c>
      <c r="F11365" s="4"/>
      <c r="G11365" s="4"/>
      <c r="H11365" s="4"/>
      <c r="I11365" s="4"/>
    </row>
    <row r="11366" s="1" customFormat="1" ht="17" customHeight="1" spans="1:9">
      <c r="A11366" s="4">
        <v>11364</v>
      </c>
      <c r="B11366" s="4" t="s">
        <v>14750</v>
      </c>
      <c r="C11366" s="24">
        <v>1</v>
      </c>
      <c r="D11366" s="4" t="s">
        <v>14939</v>
      </c>
      <c r="E11366" s="4"/>
      <c r="F11366" s="4"/>
      <c r="G11366" s="4"/>
      <c r="H11366" s="4"/>
      <c r="I11366" s="4"/>
    </row>
    <row r="11367" s="1" customFormat="1" ht="17" customHeight="1" spans="1:9">
      <c r="A11367" s="4">
        <v>11365</v>
      </c>
      <c r="B11367" s="4" t="s">
        <v>14750</v>
      </c>
      <c r="C11367" s="24">
        <v>1</v>
      </c>
      <c r="D11367" s="4" t="s">
        <v>5476</v>
      </c>
      <c r="E11367" s="4"/>
      <c r="F11367" s="4"/>
      <c r="G11367" s="4"/>
      <c r="H11367" s="4"/>
      <c r="I11367" s="4"/>
    </row>
    <row r="11368" s="1" customFormat="1" ht="17" customHeight="1" spans="1:9">
      <c r="A11368" s="4">
        <v>11366</v>
      </c>
      <c r="B11368" s="4" t="s">
        <v>14750</v>
      </c>
      <c r="C11368" s="24">
        <v>2</v>
      </c>
      <c r="D11368" s="4" t="s">
        <v>14940</v>
      </c>
      <c r="E11368" s="4" t="s">
        <v>13144</v>
      </c>
      <c r="F11368" s="4"/>
      <c r="G11368" s="4"/>
      <c r="H11368" s="4"/>
      <c r="I11368" s="4"/>
    </row>
    <row r="11369" s="1" customFormat="1" ht="17" customHeight="1" spans="1:9">
      <c r="A11369" s="4">
        <v>11367</v>
      </c>
      <c r="B11369" s="4" t="s">
        <v>14750</v>
      </c>
      <c r="C11369" s="24">
        <v>2</v>
      </c>
      <c r="D11369" s="4" t="s">
        <v>14941</v>
      </c>
      <c r="E11369" s="4" t="s">
        <v>14942</v>
      </c>
      <c r="F11369" s="4"/>
      <c r="G11369" s="4"/>
      <c r="H11369" s="4"/>
      <c r="I11369" s="4"/>
    </row>
    <row r="11370" s="1" customFormat="1" ht="17" customHeight="1" spans="1:9">
      <c r="A11370" s="4">
        <v>11368</v>
      </c>
      <c r="B11370" s="4" t="s">
        <v>14750</v>
      </c>
      <c r="C11370" s="24">
        <v>2</v>
      </c>
      <c r="D11370" s="4" t="s">
        <v>14943</v>
      </c>
      <c r="E11370" s="4" t="s">
        <v>2945</v>
      </c>
      <c r="F11370" s="4"/>
      <c r="G11370" s="4"/>
      <c r="H11370" s="4"/>
      <c r="I11370" s="4"/>
    </row>
    <row r="11371" s="1" customFormat="1" ht="17" customHeight="1" spans="1:9">
      <c r="A11371" s="4">
        <v>11369</v>
      </c>
      <c r="B11371" s="4" t="s">
        <v>14750</v>
      </c>
      <c r="C11371" s="24">
        <v>1</v>
      </c>
      <c r="D11371" s="4" t="s">
        <v>14944</v>
      </c>
      <c r="E11371" s="4"/>
      <c r="F11371" s="4"/>
      <c r="G11371" s="4"/>
      <c r="H11371" s="4"/>
      <c r="I11371" s="4"/>
    </row>
    <row r="11372" s="1" customFormat="1" ht="17" customHeight="1" spans="1:9">
      <c r="A11372" s="4">
        <v>11370</v>
      </c>
      <c r="B11372" s="4" t="s">
        <v>14750</v>
      </c>
      <c r="C11372" s="24">
        <v>2</v>
      </c>
      <c r="D11372" s="4" t="s">
        <v>14945</v>
      </c>
      <c r="E11372" s="4" t="s">
        <v>14946</v>
      </c>
      <c r="F11372" s="4"/>
      <c r="G11372" s="4"/>
      <c r="H11372" s="4"/>
      <c r="I11372" s="4"/>
    </row>
    <row r="11373" s="1" customFormat="1" ht="17" customHeight="1" spans="1:9">
      <c r="A11373" s="4">
        <v>11371</v>
      </c>
      <c r="B11373" s="4" t="s">
        <v>14750</v>
      </c>
      <c r="C11373" s="24">
        <v>1</v>
      </c>
      <c r="D11373" s="4" t="s">
        <v>14947</v>
      </c>
      <c r="E11373" s="4"/>
      <c r="F11373" s="4"/>
      <c r="G11373" s="4"/>
      <c r="H11373" s="4"/>
      <c r="I11373" s="4"/>
    </row>
    <row r="11374" s="1" customFormat="1" ht="17" customHeight="1" spans="1:9">
      <c r="A11374" s="4">
        <v>11372</v>
      </c>
      <c r="B11374" s="4" t="s">
        <v>14750</v>
      </c>
      <c r="C11374" s="24">
        <v>1</v>
      </c>
      <c r="D11374" s="4" t="s">
        <v>14948</v>
      </c>
      <c r="E11374" s="4"/>
      <c r="F11374" s="4"/>
      <c r="G11374" s="4"/>
      <c r="H11374" s="4"/>
      <c r="I11374" s="4"/>
    </row>
    <row r="11375" s="1" customFormat="1" ht="17" customHeight="1" spans="1:9">
      <c r="A11375" s="4">
        <v>11373</v>
      </c>
      <c r="B11375" s="4" t="s">
        <v>14750</v>
      </c>
      <c r="C11375" s="24">
        <v>2</v>
      </c>
      <c r="D11375" s="4" t="s">
        <v>14949</v>
      </c>
      <c r="E11375" s="4" t="s">
        <v>14950</v>
      </c>
      <c r="F11375" s="4"/>
      <c r="G11375" s="4"/>
      <c r="H11375" s="4"/>
      <c r="I11375" s="4"/>
    </row>
    <row r="11376" s="1" customFormat="1" ht="17" customHeight="1" spans="1:9">
      <c r="A11376" s="4">
        <v>11374</v>
      </c>
      <c r="B11376" s="4" t="s">
        <v>14750</v>
      </c>
      <c r="C11376" s="24">
        <v>2</v>
      </c>
      <c r="D11376" s="4" t="s">
        <v>14951</v>
      </c>
      <c r="E11376" s="4" t="s">
        <v>1689</v>
      </c>
      <c r="F11376" s="4"/>
      <c r="G11376" s="4"/>
      <c r="H11376" s="4"/>
      <c r="I11376" s="4"/>
    </row>
    <row r="11377" s="1" customFormat="1" ht="17" customHeight="1" spans="1:9">
      <c r="A11377" s="4">
        <v>11375</v>
      </c>
      <c r="B11377" s="4" t="s">
        <v>14750</v>
      </c>
      <c r="C11377" s="24">
        <v>1</v>
      </c>
      <c r="D11377" s="4" t="s">
        <v>14952</v>
      </c>
      <c r="E11377" s="4"/>
      <c r="F11377" s="4"/>
      <c r="G11377" s="4"/>
      <c r="H11377" s="4"/>
      <c r="I11377" s="4"/>
    </row>
    <row r="11378" s="1" customFormat="1" ht="17" customHeight="1" spans="1:9">
      <c r="A11378" s="4">
        <v>11376</v>
      </c>
      <c r="B11378" s="4" t="s">
        <v>14750</v>
      </c>
      <c r="C11378" s="24">
        <v>3</v>
      </c>
      <c r="D11378" s="4" t="s">
        <v>14953</v>
      </c>
      <c r="E11378" s="4" t="s">
        <v>14954</v>
      </c>
      <c r="F11378" s="4" t="s">
        <v>14955</v>
      </c>
      <c r="G11378" s="4"/>
      <c r="H11378" s="4"/>
      <c r="I11378" s="4"/>
    </row>
    <row r="11379" s="1" customFormat="1" ht="17" customHeight="1" spans="1:9">
      <c r="A11379" s="4">
        <v>11377</v>
      </c>
      <c r="B11379" s="4" t="s">
        <v>14750</v>
      </c>
      <c r="C11379" s="24">
        <v>1</v>
      </c>
      <c r="D11379" s="4" t="s">
        <v>14956</v>
      </c>
      <c r="E11379" s="4"/>
      <c r="F11379" s="4"/>
      <c r="G11379" s="4"/>
      <c r="H11379" s="4"/>
      <c r="I11379" s="4"/>
    </row>
    <row r="11380" s="1" customFormat="1" ht="17" customHeight="1" spans="1:9">
      <c r="A11380" s="4">
        <v>11378</v>
      </c>
      <c r="B11380" s="4" t="s">
        <v>14750</v>
      </c>
      <c r="C11380" s="24">
        <v>2</v>
      </c>
      <c r="D11380" s="4" t="s">
        <v>14957</v>
      </c>
      <c r="E11380" s="4" t="s">
        <v>14958</v>
      </c>
      <c r="F11380" s="4"/>
      <c r="G11380" s="4"/>
      <c r="H11380" s="4"/>
      <c r="I11380" s="4"/>
    </row>
    <row r="11381" s="1" customFormat="1" ht="17" customHeight="1" spans="1:9">
      <c r="A11381" s="4">
        <v>11379</v>
      </c>
      <c r="B11381" s="4" t="s">
        <v>14750</v>
      </c>
      <c r="C11381" s="24">
        <v>2</v>
      </c>
      <c r="D11381" s="4" t="s">
        <v>14959</v>
      </c>
      <c r="E11381" s="4" t="s">
        <v>14960</v>
      </c>
      <c r="F11381" s="4"/>
      <c r="G11381" s="4"/>
      <c r="H11381" s="4"/>
      <c r="I11381" s="4"/>
    </row>
    <row r="11382" s="1" customFormat="1" ht="17" customHeight="1" spans="1:9">
      <c r="A11382" s="4">
        <v>11380</v>
      </c>
      <c r="B11382" s="4" t="s">
        <v>14750</v>
      </c>
      <c r="C11382" s="24">
        <v>2</v>
      </c>
      <c r="D11382" s="4" t="s">
        <v>352</v>
      </c>
      <c r="E11382" s="4" t="s">
        <v>1189</v>
      </c>
      <c r="F11382" s="4"/>
      <c r="G11382" s="4"/>
      <c r="H11382" s="4"/>
      <c r="I11382" s="4"/>
    </row>
    <row r="11383" s="1" customFormat="1" ht="17" customHeight="1" spans="1:9">
      <c r="A11383" s="4">
        <v>11381</v>
      </c>
      <c r="B11383" s="4" t="s">
        <v>14750</v>
      </c>
      <c r="C11383" s="24">
        <v>2</v>
      </c>
      <c r="D11383" s="4" t="s">
        <v>14961</v>
      </c>
      <c r="E11383" s="4" t="s">
        <v>14962</v>
      </c>
      <c r="F11383" s="4"/>
      <c r="G11383" s="4"/>
      <c r="H11383" s="4"/>
      <c r="I11383" s="4"/>
    </row>
    <row r="11384" s="1" customFormat="1" ht="17" customHeight="1" spans="1:9">
      <c r="A11384" s="4">
        <v>11382</v>
      </c>
      <c r="B11384" s="4" t="s">
        <v>14750</v>
      </c>
      <c r="C11384" s="24">
        <v>2</v>
      </c>
      <c r="D11384" s="4" t="s">
        <v>14963</v>
      </c>
      <c r="E11384" s="4" t="s">
        <v>14964</v>
      </c>
      <c r="F11384" s="4"/>
      <c r="G11384" s="4"/>
      <c r="H11384" s="4"/>
      <c r="I11384" s="4"/>
    </row>
    <row r="11385" s="1" customFormat="1" ht="17" customHeight="1" spans="1:9">
      <c r="A11385" s="4">
        <v>11383</v>
      </c>
      <c r="B11385" s="4" t="s">
        <v>14750</v>
      </c>
      <c r="C11385" s="24">
        <v>2</v>
      </c>
      <c r="D11385" s="4" t="s">
        <v>9494</v>
      </c>
      <c r="E11385" s="4" t="s">
        <v>14965</v>
      </c>
      <c r="F11385" s="4"/>
      <c r="G11385" s="4"/>
      <c r="H11385" s="4"/>
      <c r="I11385" s="4"/>
    </row>
    <row r="11386" s="1" customFormat="1" ht="17" customHeight="1" spans="1:9">
      <c r="A11386" s="4">
        <v>11384</v>
      </c>
      <c r="B11386" s="4" t="s">
        <v>14750</v>
      </c>
      <c r="C11386" s="24">
        <v>2</v>
      </c>
      <c r="D11386" s="4" t="s">
        <v>6287</v>
      </c>
      <c r="E11386" s="4" t="s">
        <v>14629</v>
      </c>
      <c r="F11386" s="4"/>
      <c r="G11386" s="4"/>
      <c r="H11386" s="4"/>
      <c r="I11386" s="4"/>
    </row>
    <row r="11387" s="1" customFormat="1" ht="17" customHeight="1" spans="1:9">
      <c r="A11387" s="4">
        <v>11385</v>
      </c>
      <c r="B11387" s="4" t="s">
        <v>14750</v>
      </c>
      <c r="C11387" s="24">
        <v>2</v>
      </c>
      <c r="D11387" s="4" t="s">
        <v>5091</v>
      </c>
      <c r="E11387" s="4" t="s">
        <v>14966</v>
      </c>
      <c r="F11387" s="4"/>
      <c r="G11387" s="4"/>
      <c r="H11387" s="4"/>
      <c r="I11387" s="4"/>
    </row>
    <row r="11388" s="1" customFormat="1" ht="17" customHeight="1" spans="1:9">
      <c r="A11388" s="4">
        <v>11386</v>
      </c>
      <c r="B11388" s="4" t="s">
        <v>14750</v>
      </c>
      <c r="C11388" s="24">
        <v>2</v>
      </c>
      <c r="D11388" s="4" t="s">
        <v>14967</v>
      </c>
      <c r="E11388" s="4" t="s">
        <v>14968</v>
      </c>
      <c r="F11388" s="4"/>
      <c r="G11388" s="4"/>
      <c r="H11388" s="4"/>
      <c r="I11388" s="4"/>
    </row>
    <row r="11389" s="1" customFormat="1" ht="17" customHeight="1" spans="1:9">
      <c r="A11389" s="4">
        <v>11387</v>
      </c>
      <c r="B11389" s="4" t="s">
        <v>14750</v>
      </c>
      <c r="C11389" s="24">
        <v>2</v>
      </c>
      <c r="D11389" s="4" t="s">
        <v>14969</v>
      </c>
      <c r="E11389" s="4" t="s">
        <v>14970</v>
      </c>
      <c r="F11389" s="4"/>
      <c r="G11389" s="4"/>
      <c r="H11389" s="4"/>
      <c r="I11389" s="4"/>
    </row>
    <row r="11390" s="1" customFormat="1" ht="17" customHeight="1" spans="1:9">
      <c r="A11390" s="4">
        <v>11388</v>
      </c>
      <c r="B11390" s="4" t="s">
        <v>14750</v>
      </c>
      <c r="C11390" s="24">
        <v>2</v>
      </c>
      <c r="D11390" s="4" t="s">
        <v>14971</v>
      </c>
      <c r="E11390" s="4" t="s">
        <v>14972</v>
      </c>
      <c r="F11390" s="4"/>
      <c r="G11390" s="4"/>
      <c r="H11390" s="4"/>
      <c r="I11390" s="4"/>
    </row>
    <row r="11391" s="1" customFormat="1" ht="17" customHeight="1" spans="1:9">
      <c r="A11391" s="4">
        <v>11389</v>
      </c>
      <c r="B11391" s="4" t="s">
        <v>14750</v>
      </c>
      <c r="C11391" s="24">
        <v>4</v>
      </c>
      <c r="D11391" s="4" t="s">
        <v>14973</v>
      </c>
      <c r="E11391" s="4" t="s">
        <v>14974</v>
      </c>
      <c r="F11391" s="4" t="s">
        <v>14975</v>
      </c>
      <c r="G11391" s="4" t="s">
        <v>14976</v>
      </c>
      <c r="H11391" s="4"/>
      <c r="I11391" s="4"/>
    </row>
    <row r="11392" s="1" customFormat="1" ht="17" customHeight="1" spans="1:9">
      <c r="A11392" s="4">
        <v>11390</v>
      </c>
      <c r="B11392" s="4" t="s">
        <v>14750</v>
      </c>
      <c r="C11392" s="24">
        <v>2</v>
      </c>
      <c r="D11392" s="4" t="s">
        <v>14977</v>
      </c>
      <c r="E11392" s="4" t="s">
        <v>7320</v>
      </c>
      <c r="F11392" s="4"/>
      <c r="G11392" s="4"/>
      <c r="H11392" s="4"/>
      <c r="I11392" s="4"/>
    </row>
    <row r="11393" s="1" customFormat="1" ht="17" customHeight="1" spans="1:9">
      <c r="A11393" s="4">
        <v>11391</v>
      </c>
      <c r="B11393" s="4" t="s">
        <v>14750</v>
      </c>
      <c r="C11393" s="24">
        <v>3</v>
      </c>
      <c r="D11393" s="4" t="s">
        <v>14978</v>
      </c>
      <c r="E11393" s="4" t="s">
        <v>14979</v>
      </c>
      <c r="F11393" s="4" t="s">
        <v>14980</v>
      </c>
      <c r="G11393" s="4"/>
      <c r="H11393" s="4"/>
      <c r="I11393" s="4"/>
    </row>
    <row r="11394" s="1" customFormat="1" ht="17" customHeight="1" spans="1:9">
      <c r="A11394" s="4">
        <v>11392</v>
      </c>
      <c r="B11394" s="4" t="s">
        <v>14750</v>
      </c>
      <c r="C11394" s="24">
        <v>1</v>
      </c>
      <c r="D11394" s="4" t="s">
        <v>14981</v>
      </c>
      <c r="E11394" s="4"/>
      <c r="F11394" s="4"/>
      <c r="G11394" s="4"/>
      <c r="H11394" s="4"/>
      <c r="I11394" s="4"/>
    </row>
    <row r="11395" s="1" customFormat="1" ht="17" customHeight="1" spans="1:9">
      <c r="A11395" s="4">
        <v>11393</v>
      </c>
      <c r="B11395" s="4" t="s">
        <v>14750</v>
      </c>
      <c r="C11395" s="24">
        <v>2</v>
      </c>
      <c r="D11395" s="4" t="s">
        <v>14982</v>
      </c>
      <c r="E11395" s="4" t="s">
        <v>14983</v>
      </c>
      <c r="F11395" s="4"/>
      <c r="G11395" s="4"/>
      <c r="H11395" s="4"/>
      <c r="I11395" s="4"/>
    </row>
    <row r="11396" s="1" customFormat="1" ht="17" customHeight="1" spans="1:9">
      <c r="A11396" s="4">
        <v>11394</v>
      </c>
      <c r="B11396" s="4" t="s">
        <v>14750</v>
      </c>
      <c r="C11396" s="24">
        <v>1</v>
      </c>
      <c r="D11396" s="4" t="s">
        <v>14984</v>
      </c>
      <c r="E11396" s="4"/>
      <c r="F11396" s="4"/>
      <c r="G11396" s="4"/>
      <c r="H11396" s="4"/>
      <c r="I11396" s="4"/>
    </row>
    <row r="11397" s="1" customFormat="1" ht="17" customHeight="1" spans="1:9">
      <c r="A11397" s="4">
        <v>11395</v>
      </c>
      <c r="B11397" s="4" t="s">
        <v>14750</v>
      </c>
      <c r="C11397" s="24">
        <v>3</v>
      </c>
      <c r="D11397" s="4" t="s">
        <v>14985</v>
      </c>
      <c r="E11397" s="4" t="s">
        <v>14986</v>
      </c>
      <c r="F11397" s="4" t="s">
        <v>14987</v>
      </c>
      <c r="G11397" s="4"/>
      <c r="H11397" s="4"/>
      <c r="I11397" s="4"/>
    </row>
    <row r="11398" s="1" customFormat="1" ht="17" customHeight="1" spans="1:9">
      <c r="A11398" s="4">
        <v>11396</v>
      </c>
      <c r="B11398" s="4" t="s">
        <v>14750</v>
      </c>
      <c r="C11398" s="24">
        <v>1</v>
      </c>
      <c r="D11398" s="4" t="s">
        <v>14988</v>
      </c>
      <c r="E11398" s="4"/>
      <c r="F11398" s="4"/>
      <c r="G11398" s="4"/>
      <c r="H11398" s="4"/>
      <c r="I11398" s="4"/>
    </row>
    <row r="11399" s="1" customFormat="1" ht="17" customHeight="1" spans="1:9">
      <c r="A11399" s="4">
        <v>11397</v>
      </c>
      <c r="B11399" s="4" t="s">
        <v>14750</v>
      </c>
      <c r="C11399" s="24">
        <v>2</v>
      </c>
      <c r="D11399" s="4" t="s">
        <v>14989</v>
      </c>
      <c r="E11399" s="4" t="s">
        <v>14990</v>
      </c>
      <c r="F11399" s="4"/>
      <c r="G11399" s="4"/>
      <c r="H11399" s="4"/>
      <c r="I11399" s="4"/>
    </row>
    <row r="11400" s="1" customFormat="1" ht="17" customHeight="1" spans="1:9">
      <c r="A11400" s="4">
        <v>11398</v>
      </c>
      <c r="B11400" s="4" t="s">
        <v>14750</v>
      </c>
      <c r="C11400" s="24">
        <v>2</v>
      </c>
      <c r="D11400" s="4" t="s">
        <v>3951</v>
      </c>
      <c r="E11400" s="4" t="s">
        <v>14991</v>
      </c>
      <c r="F11400" s="4"/>
      <c r="G11400" s="4"/>
      <c r="H11400" s="4"/>
      <c r="I11400" s="4"/>
    </row>
    <row r="11401" s="1" customFormat="1" ht="17" customHeight="1" spans="1:9">
      <c r="A11401" s="4">
        <v>11399</v>
      </c>
      <c r="B11401" s="4" t="s">
        <v>14750</v>
      </c>
      <c r="C11401" s="24">
        <v>1</v>
      </c>
      <c r="D11401" s="4" t="s">
        <v>14992</v>
      </c>
      <c r="E11401" s="4"/>
      <c r="F11401" s="4"/>
      <c r="G11401" s="4"/>
      <c r="H11401" s="4"/>
      <c r="I11401" s="4"/>
    </row>
    <row r="11402" s="1" customFormat="1" ht="17" customHeight="1" spans="1:9">
      <c r="A11402" s="4">
        <v>11400</v>
      </c>
      <c r="B11402" s="4" t="s">
        <v>14750</v>
      </c>
      <c r="C11402" s="24">
        <v>2</v>
      </c>
      <c r="D11402" s="4" t="s">
        <v>14993</v>
      </c>
      <c r="E11402" s="4" t="s">
        <v>14994</v>
      </c>
      <c r="F11402" s="4"/>
      <c r="G11402" s="4"/>
      <c r="H11402" s="4"/>
      <c r="I11402" s="4"/>
    </row>
    <row r="11403" s="1" customFormat="1" ht="17" customHeight="1" spans="1:9">
      <c r="A11403" s="4">
        <v>11401</v>
      </c>
      <c r="B11403" s="4" t="s">
        <v>14750</v>
      </c>
      <c r="C11403" s="24">
        <v>2</v>
      </c>
      <c r="D11403" s="4" t="s">
        <v>14995</v>
      </c>
      <c r="E11403" s="4" t="s">
        <v>8091</v>
      </c>
      <c r="F11403" s="4"/>
      <c r="G11403" s="4"/>
      <c r="H11403" s="4"/>
      <c r="I11403" s="4"/>
    </row>
    <row r="11404" s="1" customFormat="1" ht="17" customHeight="1" spans="1:9">
      <c r="A11404" s="4">
        <v>11402</v>
      </c>
      <c r="B11404" s="4" t="s">
        <v>14750</v>
      </c>
      <c r="C11404" s="24">
        <v>2</v>
      </c>
      <c r="D11404" s="4" t="s">
        <v>14996</v>
      </c>
      <c r="E11404" s="4" t="s">
        <v>14997</v>
      </c>
      <c r="F11404" s="4"/>
      <c r="G11404" s="4"/>
      <c r="H11404" s="4"/>
      <c r="I11404" s="4"/>
    </row>
    <row r="11405" s="1" customFormat="1" ht="17" customHeight="1" spans="1:9">
      <c r="A11405" s="4">
        <v>11403</v>
      </c>
      <c r="B11405" s="4" t="s">
        <v>14750</v>
      </c>
      <c r="C11405" s="24">
        <v>2</v>
      </c>
      <c r="D11405" s="4" t="s">
        <v>14998</v>
      </c>
      <c r="E11405" s="4" t="s">
        <v>145</v>
      </c>
      <c r="F11405" s="4"/>
      <c r="G11405" s="4"/>
      <c r="H11405" s="4"/>
      <c r="I11405" s="4"/>
    </row>
    <row r="11406" s="1" customFormat="1" ht="17" customHeight="1" spans="1:9">
      <c r="A11406" s="4">
        <v>11404</v>
      </c>
      <c r="B11406" s="4" t="s">
        <v>14750</v>
      </c>
      <c r="C11406" s="24">
        <v>1</v>
      </c>
      <c r="D11406" s="4" t="s">
        <v>14999</v>
      </c>
      <c r="E11406" s="4"/>
      <c r="F11406" s="4"/>
      <c r="G11406" s="4"/>
      <c r="H11406" s="4"/>
      <c r="I11406" s="4"/>
    </row>
    <row r="11407" s="1" customFormat="1" ht="17" customHeight="1" spans="1:9">
      <c r="A11407" s="4">
        <v>11405</v>
      </c>
      <c r="B11407" s="4" t="s">
        <v>14750</v>
      </c>
      <c r="C11407" s="24">
        <v>2</v>
      </c>
      <c r="D11407" s="4" t="s">
        <v>14924</v>
      </c>
      <c r="E11407" s="4" t="s">
        <v>15000</v>
      </c>
      <c r="F11407" s="4"/>
      <c r="G11407" s="4"/>
      <c r="H11407" s="4"/>
      <c r="I11407" s="4"/>
    </row>
    <row r="11408" s="1" customFormat="1" ht="17" customHeight="1" spans="1:9">
      <c r="A11408" s="4">
        <v>11406</v>
      </c>
      <c r="B11408" s="4" t="s">
        <v>14750</v>
      </c>
      <c r="C11408" s="24">
        <v>2</v>
      </c>
      <c r="D11408" s="4" t="s">
        <v>15001</v>
      </c>
      <c r="E11408" s="4" t="s">
        <v>15002</v>
      </c>
      <c r="F11408" s="4"/>
      <c r="G11408" s="4"/>
      <c r="H11408" s="4"/>
      <c r="I11408" s="4"/>
    </row>
    <row r="11409" s="1" customFormat="1" ht="17" customHeight="1" spans="1:9">
      <c r="A11409" s="4">
        <v>11407</v>
      </c>
      <c r="B11409" s="4" t="s">
        <v>14750</v>
      </c>
      <c r="C11409" s="24">
        <v>2</v>
      </c>
      <c r="D11409" s="4" t="s">
        <v>6854</v>
      </c>
      <c r="E11409" s="4" t="s">
        <v>15003</v>
      </c>
      <c r="F11409" s="4"/>
      <c r="G11409" s="4"/>
      <c r="H11409" s="4"/>
      <c r="I11409" s="4"/>
    </row>
    <row r="11410" s="1" customFormat="1" ht="17" customHeight="1" spans="1:9">
      <c r="A11410" s="4">
        <v>11408</v>
      </c>
      <c r="B11410" s="4" t="s">
        <v>14750</v>
      </c>
      <c r="C11410" s="24">
        <v>2</v>
      </c>
      <c r="D11410" s="4" t="s">
        <v>15004</v>
      </c>
      <c r="E11410" s="4" t="s">
        <v>15005</v>
      </c>
      <c r="F11410" s="4"/>
      <c r="G11410" s="4"/>
      <c r="H11410" s="4"/>
      <c r="I11410" s="4"/>
    </row>
    <row r="11411" s="1" customFormat="1" ht="17" customHeight="1" spans="1:9">
      <c r="A11411" s="4">
        <v>11409</v>
      </c>
      <c r="B11411" s="4" t="s">
        <v>14750</v>
      </c>
      <c r="C11411" s="24">
        <v>3</v>
      </c>
      <c r="D11411" s="4" t="s">
        <v>15006</v>
      </c>
      <c r="E11411" s="4" t="s">
        <v>15007</v>
      </c>
      <c r="F11411" s="4" t="s">
        <v>15008</v>
      </c>
      <c r="G11411" s="4"/>
      <c r="H11411" s="4"/>
      <c r="I11411" s="4"/>
    </row>
    <row r="11412" s="1" customFormat="1" ht="17" customHeight="1" spans="1:9">
      <c r="A11412" s="4">
        <v>11410</v>
      </c>
      <c r="B11412" s="4" t="s">
        <v>14750</v>
      </c>
      <c r="C11412" s="24">
        <v>2</v>
      </c>
      <c r="D11412" s="4" t="s">
        <v>15009</v>
      </c>
      <c r="E11412" s="4" t="s">
        <v>9960</v>
      </c>
      <c r="F11412" s="4"/>
      <c r="G11412" s="4"/>
      <c r="H11412" s="4"/>
      <c r="I11412" s="4"/>
    </row>
    <row r="11413" s="1" customFormat="1" ht="17" customHeight="1" spans="1:9">
      <c r="A11413" s="4">
        <v>11411</v>
      </c>
      <c r="B11413" s="4" t="s">
        <v>14750</v>
      </c>
      <c r="C11413" s="24">
        <v>2</v>
      </c>
      <c r="D11413" s="4" t="s">
        <v>15010</v>
      </c>
      <c r="E11413" s="4" t="s">
        <v>15011</v>
      </c>
      <c r="F11413" s="4"/>
      <c r="G11413" s="4"/>
      <c r="H11413" s="4"/>
      <c r="I11413" s="4"/>
    </row>
    <row r="11414" s="1" customFormat="1" ht="17" customHeight="1" spans="1:9">
      <c r="A11414" s="4">
        <v>11412</v>
      </c>
      <c r="B11414" s="4" t="s">
        <v>14750</v>
      </c>
      <c r="C11414" s="24">
        <v>1</v>
      </c>
      <c r="D11414" s="4" t="s">
        <v>15012</v>
      </c>
      <c r="E11414" s="4"/>
      <c r="F11414" s="4"/>
      <c r="G11414" s="4"/>
      <c r="H11414" s="4"/>
      <c r="I11414" s="4"/>
    </row>
    <row r="11415" s="1" customFormat="1" ht="17" customHeight="1" spans="1:9">
      <c r="A11415" s="4">
        <v>11413</v>
      </c>
      <c r="B11415" s="4" t="s">
        <v>14750</v>
      </c>
      <c r="C11415" s="24">
        <v>2</v>
      </c>
      <c r="D11415" s="4" t="s">
        <v>15013</v>
      </c>
      <c r="E11415" s="4" t="s">
        <v>15014</v>
      </c>
      <c r="F11415" s="4"/>
      <c r="G11415" s="4"/>
      <c r="H11415" s="4"/>
      <c r="I11415" s="4"/>
    </row>
    <row r="11416" s="1" customFormat="1" ht="17" customHeight="1" spans="1:9">
      <c r="A11416" s="4">
        <v>11414</v>
      </c>
      <c r="B11416" s="4" t="s">
        <v>14750</v>
      </c>
      <c r="C11416" s="24">
        <v>2</v>
      </c>
      <c r="D11416" s="4" t="s">
        <v>15015</v>
      </c>
      <c r="E11416" s="4" t="s">
        <v>15016</v>
      </c>
      <c r="F11416" s="4"/>
      <c r="G11416" s="4"/>
      <c r="H11416" s="4"/>
      <c r="I11416" s="4"/>
    </row>
    <row r="11417" s="1" customFormat="1" ht="17" customHeight="1" spans="1:9">
      <c r="A11417" s="4">
        <v>11415</v>
      </c>
      <c r="B11417" s="4" t="s">
        <v>14750</v>
      </c>
      <c r="C11417" s="24">
        <v>2</v>
      </c>
      <c r="D11417" s="4" t="s">
        <v>15017</v>
      </c>
      <c r="E11417" s="4" t="s">
        <v>886</v>
      </c>
      <c r="F11417" s="4"/>
      <c r="G11417" s="4"/>
      <c r="H11417" s="4"/>
      <c r="I11417" s="4"/>
    </row>
    <row r="11418" s="1" customFormat="1" ht="17" customHeight="1" spans="1:9">
      <c r="A11418" s="4">
        <v>11416</v>
      </c>
      <c r="B11418" s="4" t="s">
        <v>14750</v>
      </c>
      <c r="C11418" s="24">
        <v>2</v>
      </c>
      <c r="D11418" s="4" t="s">
        <v>15018</v>
      </c>
      <c r="E11418" s="4" t="s">
        <v>15019</v>
      </c>
      <c r="F11418" s="4"/>
      <c r="G11418" s="4"/>
      <c r="H11418" s="4"/>
      <c r="I11418" s="4"/>
    </row>
    <row r="11419" s="1" customFormat="1" ht="17" customHeight="1" spans="1:9">
      <c r="A11419" s="4">
        <v>11417</v>
      </c>
      <c r="B11419" s="4" t="s">
        <v>14750</v>
      </c>
      <c r="C11419" s="24">
        <v>1</v>
      </c>
      <c r="D11419" s="4" t="s">
        <v>15020</v>
      </c>
      <c r="E11419" s="4"/>
      <c r="F11419" s="4"/>
      <c r="G11419" s="4"/>
      <c r="H11419" s="4"/>
      <c r="I11419" s="4"/>
    </row>
    <row r="11420" s="1" customFormat="1" ht="17" customHeight="1" spans="1:9">
      <c r="A11420" s="4">
        <v>11418</v>
      </c>
      <c r="B11420" s="4" t="s">
        <v>14750</v>
      </c>
      <c r="C11420" s="24">
        <v>2</v>
      </c>
      <c r="D11420" s="4" t="s">
        <v>7858</v>
      </c>
      <c r="E11420" s="4" t="s">
        <v>15021</v>
      </c>
      <c r="F11420" s="4"/>
      <c r="G11420" s="4"/>
      <c r="H11420" s="4"/>
      <c r="I11420" s="4"/>
    </row>
    <row r="11421" s="1" customFormat="1" ht="17" customHeight="1" spans="1:9">
      <c r="A11421" s="4">
        <v>11419</v>
      </c>
      <c r="B11421" s="4" t="s">
        <v>14750</v>
      </c>
      <c r="C11421" s="24">
        <v>2</v>
      </c>
      <c r="D11421" s="4" t="s">
        <v>15022</v>
      </c>
      <c r="E11421" s="4" t="s">
        <v>15023</v>
      </c>
      <c r="F11421" s="4"/>
      <c r="G11421" s="4"/>
      <c r="H11421" s="4"/>
      <c r="I11421" s="4"/>
    </row>
    <row r="11422" s="1" customFormat="1" ht="17" customHeight="1" spans="1:9">
      <c r="A11422" s="4">
        <v>11420</v>
      </c>
      <c r="B11422" s="4" t="s">
        <v>14750</v>
      </c>
      <c r="C11422" s="24">
        <v>2</v>
      </c>
      <c r="D11422" s="4" t="s">
        <v>15024</v>
      </c>
      <c r="E11422" s="4" t="s">
        <v>2240</v>
      </c>
      <c r="F11422" s="4"/>
      <c r="G11422" s="4"/>
      <c r="H11422" s="4"/>
      <c r="I11422" s="4"/>
    </row>
    <row r="11423" s="1" customFormat="1" ht="17" customHeight="1" spans="1:9">
      <c r="A11423" s="4">
        <v>11421</v>
      </c>
      <c r="B11423" s="4" t="s">
        <v>14750</v>
      </c>
      <c r="C11423" s="24">
        <v>1</v>
      </c>
      <c r="D11423" s="4" t="s">
        <v>15025</v>
      </c>
      <c r="E11423" s="4"/>
      <c r="F11423" s="4"/>
      <c r="G11423" s="4"/>
      <c r="H11423" s="4"/>
      <c r="I11423" s="4"/>
    </row>
    <row r="11424" s="1" customFormat="1" ht="17" customHeight="1" spans="1:9">
      <c r="A11424" s="4">
        <v>11422</v>
      </c>
      <c r="B11424" s="4" t="s">
        <v>14750</v>
      </c>
      <c r="C11424" s="24">
        <v>1</v>
      </c>
      <c r="D11424" s="4" t="s">
        <v>15026</v>
      </c>
      <c r="E11424" s="4"/>
      <c r="F11424" s="4"/>
      <c r="G11424" s="4"/>
      <c r="H11424" s="4"/>
      <c r="I11424" s="4"/>
    </row>
    <row r="11425" s="1" customFormat="1" ht="17" customHeight="1" spans="1:9">
      <c r="A11425" s="4">
        <v>11423</v>
      </c>
      <c r="B11425" s="4" t="s">
        <v>14750</v>
      </c>
      <c r="C11425" s="24">
        <v>2</v>
      </c>
      <c r="D11425" s="4" t="s">
        <v>15027</v>
      </c>
      <c r="E11425" s="4" t="s">
        <v>15028</v>
      </c>
      <c r="F11425" s="4"/>
      <c r="G11425" s="4"/>
      <c r="H11425" s="4"/>
      <c r="I11425" s="4"/>
    </row>
    <row r="11426" s="1" customFormat="1" ht="17" customHeight="1" spans="1:9">
      <c r="A11426" s="4">
        <v>11424</v>
      </c>
      <c r="B11426" s="4" t="s">
        <v>14750</v>
      </c>
      <c r="C11426" s="24">
        <v>2</v>
      </c>
      <c r="D11426" s="4" t="s">
        <v>15029</v>
      </c>
      <c r="E11426" s="4" t="s">
        <v>15030</v>
      </c>
      <c r="F11426" s="4"/>
      <c r="G11426" s="4"/>
      <c r="H11426" s="4"/>
      <c r="I11426" s="4"/>
    </row>
    <row r="11427" s="1" customFormat="1" ht="17" customHeight="1" spans="1:9">
      <c r="A11427" s="4">
        <v>11425</v>
      </c>
      <c r="B11427" s="4" t="s">
        <v>14750</v>
      </c>
      <c r="C11427" s="24">
        <v>2</v>
      </c>
      <c r="D11427" s="4" t="s">
        <v>15031</v>
      </c>
      <c r="E11427" s="4" t="s">
        <v>15032</v>
      </c>
      <c r="F11427" s="4"/>
      <c r="G11427" s="4"/>
      <c r="H11427" s="4"/>
      <c r="I11427" s="4"/>
    </row>
    <row r="11428" s="1" customFormat="1" ht="17" customHeight="1" spans="1:9">
      <c r="A11428" s="4">
        <v>11426</v>
      </c>
      <c r="B11428" s="4" t="s">
        <v>14750</v>
      </c>
      <c r="C11428" s="24">
        <v>1</v>
      </c>
      <c r="D11428" s="4" t="s">
        <v>15033</v>
      </c>
      <c r="E11428" s="4"/>
      <c r="F11428" s="4"/>
      <c r="G11428" s="4"/>
      <c r="H11428" s="4"/>
      <c r="I11428" s="4"/>
    </row>
    <row r="11429" s="1" customFormat="1" ht="17" customHeight="1" spans="1:9">
      <c r="A11429" s="4">
        <v>11427</v>
      </c>
      <c r="B11429" s="4" t="s">
        <v>14750</v>
      </c>
      <c r="C11429" s="24">
        <v>2</v>
      </c>
      <c r="D11429" s="4" t="s">
        <v>15034</v>
      </c>
      <c r="E11429" s="4" t="s">
        <v>15035</v>
      </c>
      <c r="F11429" s="4"/>
      <c r="G11429" s="4"/>
      <c r="H11429" s="4"/>
      <c r="I11429" s="4"/>
    </row>
    <row r="11430" s="1" customFormat="1" ht="17" customHeight="1" spans="1:9">
      <c r="A11430" s="4">
        <v>11428</v>
      </c>
      <c r="B11430" s="4" t="s">
        <v>14750</v>
      </c>
      <c r="C11430" s="24">
        <v>4</v>
      </c>
      <c r="D11430" s="4" t="s">
        <v>15036</v>
      </c>
      <c r="E11430" s="176" t="s">
        <v>15037</v>
      </c>
      <c r="F11430" s="176" t="s">
        <v>15038</v>
      </c>
      <c r="G11430" s="176" t="s">
        <v>15039</v>
      </c>
      <c r="H11430" s="4"/>
      <c r="I11430" s="4"/>
    </row>
    <row r="11431" s="1" customFormat="1" ht="17" customHeight="1" spans="1:9">
      <c r="A11431" s="4">
        <v>11429</v>
      </c>
      <c r="B11431" s="4" t="s">
        <v>14750</v>
      </c>
      <c r="C11431" s="24">
        <v>1</v>
      </c>
      <c r="D11431" s="4" t="s">
        <v>15040</v>
      </c>
      <c r="E11431" s="4"/>
      <c r="F11431" s="4"/>
      <c r="G11431" s="4"/>
      <c r="H11431" s="4"/>
      <c r="I11431" s="4"/>
    </row>
    <row r="11432" s="1" customFormat="1" ht="17" customHeight="1" spans="1:9">
      <c r="A11432" s="4">
        <v>11430</v>
      </c>
      <c r="B11432" s="4" t="s">
        <v>14750</v>
      </c>
      <c r="C11432" s="24">
        <v>1</v>
      </c>
      <c r="D11432" s="4" t="s">
        <v>15041</v>
      </c>
      <c r="E11432" s="4"/>
      <c r="F11432" s="4"/>
      <c r="G11432" s="4"/>
      <c r="H11432" s="4"/>
      <c r="I11432" s="4"/>
    </row>
    <row r="11433" s="1" customFormat="1" ht="17" customHeight="1" spans="1:9">
      <c r="A11433" s="4">
        <v>11431</v>
      </c>
      <c r="B11433" s="4" t="s">
        <v>14750</v>
      </c>
      <c r="C11433" s="24">
        <v>1</v>
      </c>
      <c r="D11433" s="4" t="s">
        <v>15042</v>
      </c>
      <c r="E11433" s="4"/>
      <c r="F11433" s="4"/>
      <c r="G11433" s="4"/>
      <c r="H11433" s="4"/>
      <c r="I11433" s="4"/>
    </row>
    <row r="11434" s="1" customFormat="1" ht="17" customHeight="1" spans="1:9">
      <c r="A11434" s="4">
        <v>11432</v>
      </c>
      <c r="B11434" s="4" t="s">
        <v>14750</v>
      </c>
      <c r="C11434" s="24">
        <v>2</v>
      </c>
      <c r="D11434" s="4" t="s">
        <v>15043</v>
      </c>
      <c r="E11434" s="4" t="s">
        <v>15044</v>
      </c>
      <c r="F11434" s="4"/>
      <c r="G11434" s="4"/>
      <c r="H11434" s="4"/>
      <c r="I11434" s="4"/>
    </row>
    <row r="11435" s="1" customFormat="1" ht="17" customHeight="1" spans="1:9">
      <c r="A11435" s="4">
        <v>11433</v>
      </c>
      <c r="B11435" s="4" t="s">
        <v>14750</v>
      </c>
      <c r="C11435" s="24">
        <v>2</v>
      </c>
      <c r="D11435" s="4" t="s">
        <v>2687</v>
      </c>
      <c r="E11435" s="4" t="s">
        <v>8727</v>
      </c>
      <c r="F11435" s="4"/>
      <c r="G11435" s="4"/>
      <c r="H11435" s="4"/>
      <c r="I11435" s="4"/>
    </row>
    <row r="11436" s="1" customFormat="1" ht="17" customHeight="1" spans="1:9">
      <c r="A11436" s="4">
        <v>11434</v>
      </c>
      <c r="B11436" s="4" t="s">
        <v>14750</v>
      </c>
      <c r="C11436" s="24">
        <v>2</v>
      </c>
      <c r="D11436" s="4" t="s">
        <v>15045</v>
      </c>
      <c r="E11436" s="4" t="s">
        <v>15046</v>
      </c>
      <c r="F11436" s="4"/>
      <c r="G11436" s="4"/>
      <c r="H11436" s="4"/>
      <c r="I11436" s="4"/>
    </row>
    <row r="11437" s="1" customFormat="1" ht="17" customHeight="1" spans="1:9">
      <c r="A11437" s="4">
        <v>11435</v>
      </c>
      <c r="B11437" s="4" t="s">
        <v>14750</v>
      </c>
      <c r="C11437" s="24">
        <v>2</v>
      </c>
      <c r="D11437" s="4" t="s">
        <v>15047</v>
      </c>
      <c r="E11437" s="4" t="s">
        <v>15048</v>
      </c>
      <c r="F11437" s="4"/>
      <c r="G11437" s="4"/>
      <c r="H11437" s="4"/>
      <c r="I11437" s="4"/>
    </row>
    <row r="11438" s="1" customFormat="1" ht="17" customHeight="1" spans="1:9">
      <c r="A11438" s="4">
        <v>11436</v>
      </c>
      <c r="B11438" s="4" t="s">
        <v>14750</v>
      </c>
      <c r="C11438" s="24">
        <v>2</v>
      </c>
      <c r="D11438" s="4" t="s">
        <v>15049</v>
      </c>
      <c r="E11438" s="4" t="s">
        <v>15050</v>
      </c>
      <c r="F11438" s="4"/>
      <c r="G11438" s="4"/>
      <c r="H11438" s="4"/>
      <c r="I11438" s="4"/>
    </row>
    <row r="11439" s="1" customFormat="1" ht="17" customHeight="1" spans="1:9">
      <c r="A11439" s="4">
        <v>11437</v>
      </c>
      <c r="B11439" s="4" t="s">
        <v>14750</v>
      </c>
      <c r="C11439" s="24">
        <v>1</v>
      </c>
      <c r="D11439" s="4" t="s">
        <v>15051</v>
      </c>
      <c r="E11439" s="4"/>
      <c r="F11439" s="4"/>
      <c r="G11439" s="4"/>
      <c r="H11439" s="4"/>
      <c r="I11439" s="4"/>
    </row>
    <row r="11440" s="1" customFormat="1" ht="17" customHeight="1" spans="1:9">
      <c r="A11440" s="4">
        <v>11438</v>
      </c>
      <c r="B11440" s="4" t="s">
        <v>14750</v>
      </c>
      <c r="C11440" s="24">
        <v>1</v>
      </c>
      <c r="D11440" s="4" t="s">
        <v>15052</v>
      </c>
      <c r="E11440" s="4"/>
      <c r="F11440" s="4"/>
      <c r="G11440" s="4"/>
      <c r="H11440" s="4"/>
      <c r="I11440" s="4"/>
    </row>
    <row r="11441" s="1" customFormat="1" ht="17" customHeight="1" spans="1:9">
      <c r="A11441" s="4">
        <v>11439</v>
      </c>
      <c r="B11441" s="4" t="s">
        <v>14750</v>
      </c>
      <c r="C11441" s="24">
        <v>1</v>
      </c>
      <c r="D11441" s="4" t="s">
        <v>4506</v>
      </c>
      <c r="E11441" s="4"/>
      <c r="F11441" s="4"/>
      <c r="G11441" s="4"/>
      <c r="H11441" s="4"/>
      <c r="I11441" s="4"/>
    </row>
    <row r="11442" s="1" customFormat="1" ht="17" customHeight="1" spans="1:9">
      <c r="A11442" s="4">
        <v>11440</v>
      </c>
      <c r="B11442" s="4" t="s">
        <v>14750</v>
      </c>
      <c r="C11442" s="24">
        <v>2</v>
      </c>
      <c r="D11442" s="4" t="s">
        <v>15053</v>
      </c>
      <c r="E11442" s="4" t="s">
        <v>15054</v>
      </c>
      <c r="F11442" s="4"/>
      <c r="G11442" s="4"/>
      <c r="H11442" s="4"/>
      <c r="I11442" s="4"/>
    </row>
    <row r="11443" s="1" customFormat="1" ht="17" customHeight="1" spans="1:9">
      <c r="A11443" s="4">
        <v>11441</v>
      </c>
      <c r="B11443" s="4" t="s">
        <v>14750</v>
      </c>
      <c r="C11443" s="24">
        <v>2</v>
      </c>
      <c r="D11443" s="4" t="s">
        <v>15055</v>
      </c>
      <c r="E11443" s="4" t="s">
        <v>15056</v>
      </c>
      <c r="F11443" s="4"/>
      <c r="G11443" s="4"/>
      <c r="H11443" s="4"/>
      <c r="I11443" s="4"/>
    </row>
    <row r="11444" s="1" customFormat="1" ht="17" customHeight="1" spans="1:9">
      <c r="A11444" s="4">
        <v>11442</v>
      </c>
      <c r="B11444" s="4" t="s">
        <v>14750</v>
      </c>
      <c r="C11444" s="24">
        <v>1</v>
      </c>
      <c r="D11444" s="4" t="s">
        <v>15057</v>
      </c>
      <c r="E11444" s="4"/>
      <c r="F11444" s="4"/>
      <c r="G11444" s="4"/>
      <c r="H11444" s="4"/>
      <c r="I11444" s="4"/>
    </row>
    <row r="11445" s="1" customFormat="1" ht="17" customHeight="1" spans="1:9">
      <c r="A11445" s="4">
        <v>11443</v>
      </c>
      <c r="B11445" s="4" t="s">
        <v>14750</v>
      </c>
      <c r="C11445" s="24">
        <v>2</v>
      </c>
      <c r="D11445" s="4" t="s">
        <v>15058</v>
      </c>
      <c r="E11445" s="4" t="s">
        <v>15059</v>
      </c>
      <c r="F11445" s="4"/>
      <c r="G11445" s="4"/>
      <c r="H11445" s="4"/>
      <c r="I11445" s="4"/>
    </row>
    <row r="11446" s="1" customFormat="1" ht="17" customHeight="1" spans="1:9">
      <c r="A11446" s="4">
        <v>11444</v>
      </c>
      <c r="B11446" s="4" t="s">
        <v>14750</v>
      </c>
      <c r="C11446" s="24">
        <v>1</v>
      </c>
      <c r="D11446" s="4" t="s">
        <v>725</v>
      </c>
      <c r="E11446" s="4"/>
      <c r="F11446" s="4"/>
      <c r="G11446" s="4"/>
      <c r="H11446" s="4"/>
      <c r="I11446" s="4"/>
    </row>
    <row r="11447" s="1" customFormat="1" ht="17" customHeight="1" spans="1:9">
      <c r="A11447" s="4">
        <v>11445</v>
      </c>
      <c r="B11447" s="4" t="s">
        <v>14750</v>
      </c>
      <c r="C11447" s="24">
        <v>2</v>
      </c>
      <c r="D11447" s="4" t="s">
        <v>15060</v>
      </c>
      <c r="E11447" s="4" t="s">
        <v>15061</v>
      </c>
      <c r="F11447" s="4"/>
      <c r="G11447" s="4"/>
      <c r="H11447" s="4"/>
      <c r="I11447" s="4"/>
    </row>
    <row r="11448" s="1" customFormat="1" ht="17" customHeight="1" spans="1:9">
      <c r="A11448" s="4">
        <v>11446</v>
      </c>
      <c r="B11448" s="4" t="s">
        <v>14750</v>
      </c>
      <c r="C11448" s="24">
        <v>1</v>
      </c>
      <c r="D11448" s="4" t="s">
        <v>15062</v>
      </c>
      <c r="E11448" s="4"/>
      <c r="F11448" s="4"/>
      <c r="G11448" s="4"/>
      <c r="H11448" s="4"/>
      <c r="I11448" s="4"/>
    </row>
    <row r="11449" s="1" customFormat="1" ht="17" customHeight="1" spans="1:9">
      <c r="A11449" s="4">
        <v>11447</v>
      </c>
      <c r="B11449" s="4" t="s">
        <v>14750</v>
      </c>
      <c r="C11449" s="24">
        <v>1</v>
      </c>
      <c r="D11449" s="4" t="s">
        <v>15063</v>
      </c>
      <c r="E11449" s="4"/>
      <c r="F11449" s="4"/>
      <c r="G11449" s="4"/>
      <c r="H11449" s="4"/>
      <c r="I11449" s="4"/>
    </row>
    <row r="11450" s="1" customFormat="1" ht="17" customHeight="1" spans="1:9">
      <c r="A11450" s="4">
        <v>11448</v>
      </c>
      <c r="B11450" s="4" t="s">
        <v>14750</v>
      </c>
      <c r="C11450" s="24">
        <v>2</v>
      </c>
      <c r="D11450" s="4" t="s">
        <v>15064</v>
      </c>
      <c r="E11450" s="4" t="s">
        <v>15065</v>
      </c>
      <c r="F11450" s="4"/>
      <c r="G11450" s="4"/>
      <c r="H11450" s="4"/>
      <c r="I11450" s="4"/>
    </row>
    <row r="11451" s="1" customFormat="1" ht="17" customHeight="1" spans="1:9">
      <c r="A11451" s="4">
        <v>11449</v>
      </c>
      <c r="B11451" s="4" t="s">
        <v>14750</v>
      </c>
      <c r="C11451" s="24">
        <v>1</v>
      </c>
      <c r="D11451" s="4" t="s">
        <v>15066</v>
      </c>
      <c r="E11451" s="4"/>
      <c r="F11451" s="4"/>
      <c r="G11451" s="4"/>
      <c r="H11451" s="4"/>
      <c r="I11451" s="4"/>
    </row>
    <row r="11452" s="1" customFormat="1" ht="17" customHeight="1" spans="1:9">
      <c r="A11452" s="4">
        <v>11450</v>
      </c>
      <c r="B11452" s="4" t="s">
        <v>14750</v>
      </c>
      <c r="C11452" s="24">
        <v>1</v>
      </c>
      <c r="D11452" s="4" t="s">
        <v>15067</v>
      </c>
      <c r="E11452" s="4"/>
      <c r="F11452" s="4"/>
      <c r="G11452" s="4"/>
      <c r="H11452" s="4"/>
      <c r="I11452" s="4"/>
    </row>
    <row r="11453" s="1" customFormat="1" ht="17" customHeight="1" spans="1:9">
      <c r="A11453" s="4">
        <v>11451</v>
      </c>
      <c r="B11453" s="4" t="s">
        <v>14750</v>
      </c>
      <c r="C11453" s="24">
        <v>1</v>
      </c>
      <c r="D11453" s="4" t="s">
        <v>15068</v>
      </c>
      <c r="E11453" s="4"/>
      <c r="F11453" s="4"/>
      <c r="G11453" s="4"/>
      <c r="H11453" s="4"/>
      <c r="I11453" s="4"/>
    </row>
    <row r="11454" s="1" customFormat="1" ht="17" customHeight="1" spans="1:9">
      <c r="A11454" s="4">
        <v>11452</v>
      </c>
      <c r="B11454" s="4" t="s">
        <v>14750</v>
      </c>
      <c r="C11454" s="24">
        <v>2</v>
      </c>
      <c r="D11454" s="4" t="s">
        <v>15069</v>
      </c>
      <c r="E11454" s="4" t="s">
        <v>15070</v>
      </c>
      <c r="F11454" s="4"/>
      <c r="G11454" s="4"/>
      <c r="H11454" s="4"/>
      <c r="I11454" s="4"/>
    </row>
    <row r="11455" s="1" customFormat="1" ht="17" customHeight="1" spans="1:9">
      <c r="A11455" s="4">
        <v>11453</v>
      </c>
      <c r="B11455" s="4" t="s">
        <v>14750</v>
      </c>
      <c r="C11455" s="24">
        <v>2</v>
      </c>
      <c r="D11455" s="4" t="s">
        <v>15071</v>
      </c>
      <c r="E11455" s="4" t="s">
        <v>6543</v>
      </c>
      <c r="F11455" s="4"/>
      <c r="G11455" s="4"/>
      <c r="H11455" s="4"/>
      <c r="I11455" s="4"/>
    </row>
    <row r="11456" s="1" customFormat="1" ht="17" customHeight="1" spans="1:9">
      <c r="A11456" s="4">
        <v>11454</v>
      </c>
      <c r="B11456" s="4" t="s">
        <v>14750</v>
      </c>
      <c r="C11456" s="24">
        <v>1</v>
      </c>
      <c r="D11456" s="4" t="s">
        <v>7416</v>
      </c>
      <c r="E11456" s="4"/>
      <c r="F11456" s="4"/>
      <c r="G11456" s="4"/>
      <c r="H11456" s="4"/>
      <c r="I11456" s="4"/>
    </row>
    <row r="11457" s="1" customFormat="1" ht="17" customHeight="1" spans="1:9">
      <c r="A11457" s="4">
        <v>11455</v>
      </c>
      <c r="B11457" s="4" t="s">
        <v>14750</v>
      </c>
      <c r="C11457" s="24">
        <v>1</v>
      </c>
      <c r="D11457" s="4" t="s">
        <v>15072</v>
      </c>
      <c r="E11457" s="4"/>
      <c r="F11457" s="4"/>
      <c r="G11457" s="4"/>
      <c r="H11457" s="4"/>
      <c r="I11457" s="4"/>
    </row>
    <row r="11458" s="1" customFormat="1" ht="17" customHeight="1" spans="1:9">
      <c r="A11458" s="4">
        <v>11456</v>
      </c>
      <c r="B11458" s="4" t="s">
        <v>14750</v>
      </c>
      <c r="C11458" s="24">
        <v>2</v>
      </c>
      <c r="D11458" s="4" t="s">
        <v>15073</v>
      </c>
      <c r="E11458" s="4" t="s">
        <v>15074</v>
      </c>
      <c r="F11458" s="4"/>
      <c r="G11458" s="4"/>
      <c r="H11458" s="4"/>
      <c r="I11458" s="4"/>
    </row>
    <row r="11459" s="1" customFormat="1" ht="17" customHeight="1" spans="1:9">
      <c r="A11459" s="4">
        <v>11457</v>
      </c>
      <c r="B11459" s="4" t="s">
        <v>14750</v>
      </c>
      <c r="C11459" s="24">
        <v>2</v>
      </c>
      <c r="D11459" s="4" t="s">
        <v>11893</v>
      </c>
      <c r="E11459" s="4" t="s">
        <v>15075</v>
      </c>
      <c r="F11459" s="4"/>
      <c r="G11459" s="4"/>
      <c r="H11459" s="4"/>
      <c r="I11459" s="4"/>
    </row>
    <row r="11460" s="1" customFormat="1" ht="17" customHeight="1" spans="1:9">
      <c r="A11460" s="4">
        <v>11458</v>
      </c>
      <c r="B11460" s="4" t="s">
        <v>14750</v>
      </c>
      <c r="C11460" s="24">
        <v>1</v>
      </c>
      <c r="D11460" s="4" t="s">
        <v>15076</v>
      </c>
      <c r="E11460" s="4"/>
      <c r="F11460" s="4"/>
      <c r="G11460" s="4"/>
      <c r="H11460" s="4"/>
      <c r="I11460" s="4"/>
    </row>
    <row r="11461" s="1" customFormat="1" ht="17" customHeight="1" spans="1:9">
      <c r="A11461" s="4">
        <v>11459</v>
      </c>
      <c r="B11461" s="4" t="s">
        <v>14750</v>
      </c>
      <c r="C11461" s="24">
        <v>4</v>
      </c>
      <c r="D11461" s="4" t="s">
        <v>15077</v>
      </c>
      <c r="E11461" s="4" t="s">
        <v>15078</v>
      </c>
      <c r="F11461" s="72" t="s">
        <v>15079</v>
      </c>
      <c r="G11461" s="72" t="s">
        <v>1916</v>
      </c>
      <c r="H11461" s="4"/>
      <c r="I11461" s="4"/>
    </row>
    <row r="11462" s="1" customFormat="1" ht="17" customHeight="1" spans="1:9">
      <c r="A11462" s="4">
        <v>11460</v>
      </c>
      <c r="B11462" s="4" t="s">
        <v>14750</v>
      </c>
      <c r="C11462" s="24">
        <v>2</v>
      </c>
      <c r="D11462" s="4" t="s">
        <v>15080</v>
      </c>
      <c r="E11462" s="4" t="s">
        <v>15081</v>
      </c>
      <c r="F11462" s="4"/>
      <c r="G11462" s="4"/>
      <c r="H11462" s="4"/>
      <c r="I11462" s="4"/>
    </row>
    <row r="11463" s="1" customFormat="1" ht="17" customHeight="1" spans="1:9">
      <c r="A11463" s="4">
        <v>11461</v>
      </c>
      <c r="B11463" s="4" t="s">
        <v>14750</v>
      </c>
      <c r="C11463" s="24">
        <v>1</v>
      </c>
      <c r="D11463" s="4" t="s">
        <v>15082</v>
      </c>
      <c r="E11463" s="4"/>
      <c r="F11463" s="4"/>
      <c r="G11463" s="4"/>
      <c r="H11463" s="4"/>
      <c r="I11463" s="4"/>
    </row>
    <row r="11464" s="1" customFormat="1" ht="17" customHeight="1" spans="1:9">
      <c r="A11464" s="4">
        <v>11462</v>
      </c>
      <c r="B11464" s="4" t="s">
        <v>14750</v>
      </c>
      <c r="C11464" s="24">
        <v>2</v>
      </c>
      <c r="D11464" s="4" t="s">
        <v>15083</v>
      </c>
      <c r="E11464" s="4" t="s">
        <v>15084</v>
      </c>
      <c r="F11464" s="4"/>
      <c r="G11464" s="4"/>
      <c r="H11464" s="4"/>
      <c r="I11464" s="4"/>
    </row>
    <row r="11465" s="1" customFormat="1" ht="17" customHeight="1" spans="1:9">
      <c r="A11465" s="4">
        <v>11463</v>
      </c>
      <c r="B11465" s="4" t="s">
        <v>14750</v>
      </c>
      <c r="C11465" s="24">
        <v>2</v>
      </c>
      <c r="D11465" s="4" t="s">
        <v>15085</v>
      </c>
      <c r="E11465" s="4" t="s">
        <v>15086</v>
      </c>
      <c r="F11465" s="4"/>
      <c r="G11465" s="4"/>
      <c r="H11465" s="4"/>
      <c r="I11465" s="4"/>
    </row>
    <row r="11466" s="1" customFormat="1" ht="17" customHeight="1" spans="1:9">
      <c r="A11466" s="4">
        <v>11464</v>
      </c>
      <c r="B11466" s="4" t="s">
        <v>14750</v>
      </c>
      <c r="C11466" s="24">
        <v>1</v>
      </c>
      <c r="D11466" s="4" t="s">
        <v>15087</v>
      </c>
      <c r="E11466" s="4"/>
      <c r="F11466" s="4"/>
      <c r="G11466" s="4"/>
      <c r="H11466" s="4"/>
      <c r="I11466" s="4"/>
    </row>
    <row r="11467" s="1" customFormat="1" ht="17" customHeight="1" spans="1:9">
      <c r="A11467" s="4">
        <v>11465</v>
      </c>
      <c r="B11467" s="4" t="s">
        <v>14750</v>
      </c>
      <c r="C11467" s="24">
        <v>2</v>
      </c>
      <c r="D11467" s="4" t="s">
        <v>1067</v>
      </c>
      <c r="E11467" s="4" t="s">
        <v>7276</v>
      </c>
      <c r="F11467" s="4"/>
      <c r="G11467" s="4"/>
      <c r="H11467" s="4"/>
      <c r="I11467" s="4"/>
    </row>
    <row r="11468" s="1" customFormat="1" ht="17" customHeight="1" spans="1:9">
      <c r="A11468" s="4">
        <v>11466</v>
      </c>
      <c r="B11468" s="4" t="s">
        <v>14750</v>
      </c>
      <c r="C11468" s="24">
        <v>3</v>
      </c>
      <c r="D11468" s="4" t="s">
        <v>15088</v>
      </c>
      <c r="E11468" s="4" t="s">
        <v>15089</v>
      </c>
      <c r="F11468" s="4" t="s">
        <v>15090</v>
      </c>
      <c r="G11468" s="4"/>
      <c r="H11468" s="4"/>
      <c r="I11468" s="4"/>
    </row>
    <row r="11469" s="1" customFormat="1" ht="17" customHeight="1" spans="1:9">
      <c r="A11469" s="4">
        <v>11467</v>
      </c>
      <c r="B11469" s="4" t="s">
        <v>14750</v>
      </c>
      <c r="C11469" s="24">
        <v>1</v>
      </c>
      <c r="D11469" s="4" t="s">
        <v>15091</v>
      </c>
      <c r="E11469" s="4"/>
      <c r="F11469" s="4"/>
      <c r="G11469" s="4"/>
      <c r="H11469" s="4"/>
      <c r="I11469" s="4"/>
    </row>
    <row r="11470" s="1" customFormat="1" ht="17" customHeight="1" spans="1:9">
      <c r="A11470" s="4">
        <v>11468</v>
      </c>
      <c r="B11470" s="4" t="s">
        <v>14750</v>
      </c>
      <c r="C11470" s="24">
        <v>2</v>
      </c>
      <c r="D11470" s="4" t="s">
        <v>15092</v>
      </c>
      <c r="E11470" s="4" t="s">
        <v>15093</v>
      </c>
      <c r="F11470" s="4"/>
      <c r="G11470" s="4"/>
      <c r="H11470" s="4"/>
      <c r="I11470" s="4"/>
    </row>
    <row r="11471" s="1" customFormat="1" ht="17" customHeight="1" spans="1:9">
      <c r="A11471" s="4">
        <v>11469</v>
      </c>
      <c r="B11471" s="4" t="s">
        <v>14750</v>
      </c>
      <c r="C11471" s="24">
        <v>2</v>
      </c>
      <c r="D11471" s="4" t="s">
        <v>15094</v>
      </c>
      <c r="E11471" s="4" t="s">
        <v>15095</v>
      </c>
      <c r="F11471" s="4"/>
      <c r="G11471" s="4"/>
      <c r="H11471" s="4"/>
      <c r="I11471" s="4"/>
    </row>
    <row r="11472" s="1" customFormat="1" ht="17" customHeight="1" spans="1:9">
      <c r="A11472" s="4">
        <v>11470</v>
      </c>
      <c r="B11472" s="4" t="s">
        <v>14750</v>
      </c>
      <c r="C11472" s="24">
        <v>2</v>
      </c>
      <c r="D11472" s="4" t="s">
        <v>15096</v>
      </c>
      <c r="E11472" s="4" t="s">
        <v>15097</v>
      </c>
      <c r="F11472" s="4"/>
      <c r="G11472" s="4"/>
      <c r="H11472" s="4"/>
      <c r="I11472" s="4"/>
    </row>
    <row r="11473" s="1" customFormat="1" ht="17" customHeight="1" spans="1:9">
      <c r="A11473" s="4">
        <v>11471</v>
      </c>
      <c r="B11473" s="4" t="s">
        <v>14750</v>
      </c>
      <c r="C11473" s="24">
        <v>1</v>
      </c>
      <c r="D11473" s="4" t="s">
        <v>15098</v>
      </c>
      <c r="E11473" s="4"/>
      <c r="F11473" s="4"/>
      <c r="G11473" s="4"/>
      <c r="H11473" s="4"/>
      <c r="I11473" s="4"/>
    </row>
    <row r="11474" s="1" customFormat="1" ht="17" customHeight="1" spans="1:9">
      <c r="A11474" s="4">
        <v>11472</v>
      </c>
      <c r="B11474" s="4" t="s">
        <v>14750</v>
      </c>
      <c r="C11474" s="24">
        <v>2</v>
      </c>
      <c r="D11474" s="4" t="s">
        <v>15099</v>
      </c>
      <c r="E11474" s="4" t="s">
        <v>15100</v>
      </c>
      <c r="F11474" s="4"/>
      <c r="G11474" s="4"/>
      <c r="H11474" s="4"/>
      <c r="I11474" s="4"/>
    </row>
    <row r="11475" s="1" customFormat="1" ht="17" customHeight="1" spans="1:9">
      <c r="A11475" s="4">
        <v>11473</v>
      </c>
      <c r="B11475" s="4" t="s">
        <v>14750</v>
      </c>
      <c r="C11475" s="24">
        <v>2</v>
      </c>
      <c r="D11475" s="4" t="s">
        <v>15101</v>
      </c>
      <c r="E11475" s="4" t="s">
        <v>15102</v>
      </c>
      <c r="F11475" s="4"/>
      <c r="G11475" s="4"/>
      <c r="H11475" s="4"/>
      <c r="I11475" s="4"/>
    </row>
    <row r="11476" s="1" customFormat="1" ht="17" customHeight="1" spans="1:9">
      <c r="A11476" s="4">
        <v>11474</v>
      </c>
      <c r="B11476" s="4" t="s">
        <v>14750</v>
      </c>
      <c r="C11476" s="24">
        <v>1</v>
      </c>
      <c r="D11476" s="4" t="s">
        <v>6247</v>
      </c>
      <c r="E11476" s="4"/>
      <c r="F11476" s="4"/>
      <c r="G11476" s="4"/>
      <c r="H11476" s="4"/>
      <c r="I11476" s="4"/>
    </row>
    <row r="11477" s="1" customFormat="1" ht="17" customHeight="1" spans="1:9">
      <c r="A11477" s="4">
        <v>11475</v>
      </c>
      <c r="B11477" s="4" t="s">
        <v>14750</v>
      </c>
      <c r="C11477" s="24">
        <v>1</v>
      </c>
      <c r="D11477" s="4" t="s">
        <v>15103</v>
      </c>
      <c r="E11477" s="4"/>
      <c r="F11477" s="4"/>
      <c r="G11477" s="4"/>
      <c r="H11477" s="4"/>
      <c r="I11477" s="4"/>
    </row>
    <row r="11478" s="1" customFormat="1" ht="17" customHeight="1" spans="1:9">
      <c r="A11478" s="4">
        <v>11476</v>
      </c>
      <c r="B11478" s="4" t="s">
        <v>14750</v>
      </c>
      <c r="C11478" s="24">
        <v>2</v>
      </c>
      <c r="D11478" s="4" t="s">
        <v>15104</v>
      </c>
      <c r="E11478" s="4" t="s">
        <v>15105</v>
      </c>
      <c r="F11478" s="4"/>
      <c r="G11478" s="4"/>
      <c r="H11478" s="4"/>
      <c r="I11478" s="4"/>
    </row>
    <row r="11479" s="1" customFormat="1" ht="17" customHeight="1" spans="1:9">
      <c r="A11479" s="4">
        <v>11477</v>
      </c>
      <c r="B11479" s="4" t="s">
        <v>14750</v>
      </c>
      <c r="C11479" s="24">
        <v>1</v>
      </c>
      <c r="D11479" s="4" t="s">
        <v>15106</v>
      </c>
      <c r="E11479" s="4"/>
      <c r="F11479" s="4"/>
      <c r="G11479" s="4"/>
      <c r="H11479" s="4"/>
      <c r="I11479" s="4"/>
    </row>
    <row r="11480" s="1" customFormat="1" ht="17" customHeight="1" spans="1:9">
      <c r="A11480" s="4">
        <v>11478</v>
      </c>
      <c r="B11480" s="4" t="s">
        <v>14750</v>
      </c>
      <c r="C11480" s="24">
        <v>1</v>
      </c>
      <c r="D11480" s="4" t="s">
        <v>8502</v>
      </c>
      <c r="E11480" s="4"/>
      <c r="F11480" s="4"/>
      <c r="G11480" s="4"/>
      <c r="H11480" s="4"/>
      <c r="I11480" s="4"/>
    </row>
    <row r="11481" s="1" customFormat="1" ht="17" customHeight="1" spans="1:9">
      <c r="A11481" s="4">
        <v>11479</v>
      </c>
      <c r="B11481" s="4" t="s">
        <v>14750</v>
      </c>
      <c r="C11481" s="24">
        <v>2</v>
      </c>
      <c r="D11481" s="4" t="s">
        <v>15107</v>
      </c>
      <c r="E11481" s="4" t="s">
        <v>15108</v>
      </c>
      <c r="F11481" s="4"/>
      <c r="G11481" s="4"/>
      <c r="H11481" s="4"/>
      <c r="I11481" s="4"/>
    </row>
    <row r="11482" s="1" customFormat="1" ht="17" customHeight="1" spans="1:9">
      <c r="A11482" s="4">
        <v>11480</v>
      </c>
      <c r="B11482" s="4" t="s">
        <v>14750</v>
      </c>
      <c r="C11482" s="24">
        <v>1</v>
      </c>
      <c r="D11482" s="4" t="s">
        <v>15109</v>
      </c>
      <c r="E11482" s="4"/>
      <c r="F11482" s="4"/>
      <c r="G11482" s="4"/>
      <c r="H11482" s="4"/>
      <c r="I11482" s="4"/>
    </row>
    <row r="11483" s="1" customFormat="1" ht="17" customHeight="1" spans="1:9">
      <c r="A11483" s="4">
        <v>11481</v>
      </c>
      <c r="B11483" s="4" t="s">
        <v>14750</v>
      </c>
      <c r="C11483" s="24">
        <v>1</v>
      </c>
      <c r="D11483" s="4" t="s">
        <v>15110</v>
      </c>
      <c r="E11483" s="4"/>
      <c r="F11483" s="4"/>
      <c r="G11483" s="4"/>
      <c r="H11483" s="4"/>
      <c r="I11483" s="4"/>
    </row>
    <row r="11484" s="1" customFormat="1" ht="17" customHeight="1" spans="1:9">
      <c r="A11484" s="4">
        <v>11482</v>
      </c>
      <c r="B11484" s="4" t="s">
        <v>14750</v>
      </c>
      <c r="C11484" s="24">
        <v>1</v>
      </c>
      <c r="D11484" s="30" t="s">
        <v>15111</v>
      </c>
      <c r="E11484" s="4"/>
      <c r="F11484" s="4"/>
      <c r="G11484" s="4"/>
      <c r="H11484" s="4"/>
      <c r="I11484" s="4"/>
    </row>
    <row r="11485" s="1" customFormat="1" ht="17" customHeight="1" spans="1:9">
      <c r="A11485" s="4">
        <v>11483</v>
      </c>
      <c r="B11485" s="4" t="s">
        <v>14750</v>
      </c>
      <c r="C11485" s="24">
        <v>1</v>
      </c>
      <c r="D11485" s="4" t="s">
        <v>15112</v>
      </c>
      <c r="E11485" s="4"/>
      <c r="F11485" s="4"/>
      <c r="G11485" s="4"/>
      <c r="H11485" s="4"/>
      <c r="I11485" s="4"/>
    </row>
    <row r="11486" s="1" customFormat="1" ht="17" customHeight="1" spans="1:9">
      <c r="A11486" s="4">
        <v>11484</v>
      </c>
      <c r="B11486" s="4" t="s">
        <v>14750</v>
      </c>
      <c r="C11486" s="24">
        <v>2</v>
      </c>
      <c r="D11486" s="4" t="s">
        <v>15113</v>
      </c>
      <c r="E11486" s="30" t="s">
        <v>2951</v>
      </c>
      <c r="F11486" s="4"/>
      <c r="G11486" s="4"/>
      <c r="H11486" s="4"/>
      <c r="I11486" s="4"/>
    </row>
    <row r="11487" s="1" customFormat="1" ht="17" customHeight="1" spans="1:9">
      <c r="A11487" s="4">
        <v>11485</v>
      </c>
      <c r="B11487" s="4" t="s">
        <v>14750</v>
      </c>
      <c r="C11487" s="24">
        <v>1</v>
      </c>
      <c r="D11487" s="4" t="s">
        <v>15114</v>
      </c>
      <c r="E11487" s="4"/>
      <c r="F11487" s="4"/>
      <c r="G11487" s="4"/>
      <c r="H11487" s="4"/>
      <c r="I11487" s="4"/>
    </row>
    <row r="11488" s="1" customFormat="1" ht="17" customHeight="1" spans="1:9">
      <c r="A11488" s="4">
        <v>11486</v>
      </c>
      <c r="B11488" s="4" t="s">
        <v>14750</v>
      </c>
      <c r="C11488" s="24">
        <v>1</v>
      </c>
      <c r="D11488" s="4" t="s">
        <v>15115</v>
      </c>
      <c r="E11488" s="4"/>
      <c r="F11488" s="4"/>
      <c r="G11488" s="4"/>
      <c r="H11488" s="4"/>
      <c r="I11488" s="4"/>
    </row>
    <row r="11489" s="1" customFormat="1" ht="17" customHeight="1" spans="1:9">
      <c r="A11489" s="4">
        <v>11487</v>
      </c>
      <c r="B11489" s="4" t="s">
        <v>14750</v>
      </c>
      <c r="C11489" s="24">
        <v>2</v>
      </c>
      <c r="D11489" s="4" t="s">
        <v>15116</v>
      </c>
      <c r="E11489" s="4" t="s">
        <v>15117</v>
      </c>
      <c r="F11489" s="4"/>
      <c r="G11489" s="4"/>
      <c r="H11489" s="4"/>
      <c r="I11489" s="4"/>
    </row>
    <row r="11490" s="1" customFormat="1" ht="17" customHeight="1" spans="1:9">
      <c r="A11490" s="4">
        <v>11488</v>
      </c>
      <c r="B11490" s="4" t="s">
        <v>14750</v>
      </c>
      <c r="C11490" s="24">
        <v>2</v>
      </c>
      <c r="D11490" s="4" t="s">
        <v>15118</v>
      </c>
      <c r="E11490" s="72" t="s">
        <v>595</v>
      </c>
      <c r="F11490" s="4"/>
      <c r="G11490" s="4"/>
      <c r="H11490" s="4"/>
      <c r="I11490" s="4"/>
    </row>
    <row r="11491" s="1" customFormat="1" ht="17" customHeight="1" spans="1:9">
      <c r="A11491" s="4">
        <v>11489</v>
      </c>
      <c r="B11491" s="4" t="s">
        <v>14750</v>
      </c>
      <c r="C11491" s="24">
        <v>2</v>
      </c>
      <c r="D11491" s="4" t="s">
        <v>15119</v>
      </c>
      <c r="E11491" s="4" t="s">
        <v>15120</v>
      </c>
      <c r="F11491" s="4"/>
      <c r="G11491" s="4"/>
      <c r="H11491" s="4"/>
      <c r="I11491" s="4"/>
    </row>
    <row r="11492" s="1" customFormat="1" ht="17" customHeight="1" spans="1:9">
      <c r="A11492" s="4">
        <v>11490</v>
      </c>
      <c r="B11492" s="4" t="s">
        <v>14750</v>
      </c>
      <c r="C11492" s="24">
        <v>2</v>
      </c>
      <c r="D11492" s="4" t="s">
        <v>15121</v>
      </c>
      <c r="E11492" s="4" t="s">
        <v>15122</v>
      </c>
      <c r="F11492" s="4"/>
      <c r="G11492" s="4"/>
      <c r="H11492" s="4"/>
      <c r="I11492" s="4"/>
    </row>
    <row r="11493" s="1" customFormat="1" ht="17" customHeight="1" spans="1:9">
      <c r="A11493" s="4">
        <v>11491</v>
      </c>
      <c r="B11493" s="4" t="s">
        <v>14750</v>
      </c>
      <c r="C11493" s="24">
        <v>1</v>
      </c>
      <c r="D11493" s="4" t="s">
        <v>15123</v>
      </c>
      <c r="E11493" s="4"/>
      <c r="F11493" s="4"/>
      <c r="G11493" s="4"/>
      <c r="H11493" s="4"/>
      <c r="I11493" s="4"/>
    </row>
    <row r="11494" s="1" customFormat="1" ht="17" customHeight="1" spans="1:9">
      <c r="A11494" s="4">
        <v>11492</v>
      </c>
      <c r="B11494" s="4" t="s">
        <v>14750</v>
      </c>
      <c r="C11494" s="24">
        <v>1</v>
      </c>
      <c r="D11494" s="72" t="s">
        <v>5302</v>
      </c>
      <c r="E11494" s="4"/>
      <c r="F11494" s="4"/>
      <c r="G11494" s="4"/>
      <c r="H11494" s="4"/>
      <c r="I11494" s="4"/>
    </row>
    <row r="11495" s="1" customFormat="1" ht="17" customHeight="1" spans="1:9">
      <c r="A11495" s="4">
        <v>11493</v>
      </c>
      <c r="B11495" s="4" t="s">
        <v>14750</v>
      </c>
      <c r="C11495" s="24">
        <v>1</v>
      </c>
      <c r="D11495" s="4" t="s">
        <v>15124</v>
      </c>
      <c r="E11495" s="4"/>
      <c r="F11495" s="4"/>
      <c r="G11495" s="4"/>
      <c r="H11495" s="4"/>
      <c r="I11495" s="4"/>
    </row>
    <row r="11496" s="1" customFormat="1" ht="17" customHeight="1" spans="1:9">
      <c r="A11496" s="4">
        <v>11494</v>
      </c>
      <c r="B11496" s="4" t="s">
        <v>14750</v>
      </c>
      <c r="C11496" s="24">
        <v>1</v>
      </c>
      <c r="D11496" s="72" t="s">
        <v>15125</v>
      </c>
      <c r="E11496" s="4"/>
      <c r="F11496" s="4"/>
      <c r="G11496" s="4"/>
      <c r="H11496" s="4"/>
      <c r="I11496" s="4"/>
    </row>
    <row r="11497" s="1" customFormat="1" ht="17" customHeight="1" spans="1:9">
      <c r="A11497" s="4">
        <v>11495</v>
      </c>
      <c r="B11497" s="4" t="s">
        <v>14750</v>
      </c>
      <c r="C11497" s="24">
        <v>2</v>
      </c>
      <c r="D11497" s="4" t="s">
        <v>15126</v>
      </c>
      <c r="E11497" s="4" t="s">
        <v>15127</v>
      </c>
      <c r="F11497" s="4"/>
      <c r="G11497" s="4"/>
      <c r="H11497" s="4"/>
      <c r="I11497" s="4"/>
    </row>
    <row r="11498" s="1" customFormat="1" ht="17" customHeight="1" spans="1:9">
      <c r="A11498" s="4">
        <v>11496</v>
      </c>
      <c r="B11498" s="4" t="s">
        <v>14750</v>
      </c>
      <c r="C11498" s="24">
        <v>2</v>
      </c>
      <c r="D11498" s="4" t="s">
        <v>15128</v>
      </c>
      <c r="E11498" s="4" t="s">
        <v>15129</v>
      </c>
      <c r="F11498" s="4"/>
      <c r="G11498" s="4"/>
      <c r="H11498" s="4"/>
      <c r="I11498" s="4"/>
    </row>
    <row r="11499" s="1" customFormat="1" ht="17" customHeight="1" spans="1:9">
      <c r="A11499" s="4">
        <v>11497</v>
      </c>
      <c r="B11499" s="4" t="s">
        <v>14750</v>
      </c>
      <c r="C11499" s="24">
        <v>1</v>
      </c>
      <c r="D11499" s="4" t="s">
        <v>471</v>
      </c>
      <c r="E11499" s="4"/>
      <c r="F11499" s="4"/>
      <c r="G11499" s="4"/>
      <c r="H11499" s="4"/>
      <c r="I11499" s="4"/>
    </row>
    <row r="11500" s="1" customFormat="1" ht="17" customHeight="1" spans="1:9">
      <c r="A11500" s="4">
        <v>11498</v>
      </c>
      <c r="B11500" s="4" t="s">
        <v>14750</v>
      </c>
      <c r="C11500" s="24">
        <v>1</v>
      </c>
      <c r="D11500" s="4" t="s">
        <v>15130</v>
      </c>
      <c r="E11500" s="4"/>
      <c r="F11500" s="4"/>
      <c r="G11500" s="4"/>
      <c r="H11500" s="4"/>
      <c r="I11500" s="4"/>
    </row>
    <row r="11501" s="1" customFormat="1" ht="17" customHeight="1" spans="1:9">
      <c r="A11501" s="4">
        <v>11499</v>
      </c>
      <c r="B11501" s="4" t="s">
        <v>14750</v>
      </c>
      <c r="C11501" s="24">
        <v>1</v>
      </c>
      <c r="D11501" s="4" t="s">
        <v>15131</v>
      </c>
      <c r="E11501" s="4"/>
      <c r="F11501" s="4"/>
      <c r="G11501" s="4"/>
      <c r="H11501" s="4"/>
      <c r="I11501" s="4"/>
    </row>
    <row r="11502" s="1" customFormat="1" ht="17" customHeight="1" spans="1:9">
      <c r="A11502" s="4">
        <v>11500</v>
      </c>
      <c r="B11502" s="4" t="s">
        <v>14750</v>
      </c>
      <c r="C11502" s="24">
        <v>2</v>
      </c>
      <c r="D11502" s="4" t="s">
        <v>15132</v>
      </c>
      <c r="E11502" s="4" t="s">
        <v>15133</v>
      </c>
      <c r="F11502" s="4"/>
      <c r="G11502" s="4"/>
      <c r="H11502" s="4"/>
      <c r="I11502" s="4"/>
    </row>
    <row r="11503" s="1" customFormat="1" ht="17" customHeight="1" spans="1:9">
      <c r="A11503" s="4">
        <v>11501</v>
      </c>
      <c r="B11503" s="4" t="s">
        <v>14750</v>
      </c>
      <c r="C11503" s="24">
        <v>1</v>
      </c>
      <c r="D11503" s="4" t="s">
        <v>4781</v>
      </c>
      <c r="E11503" s="4"/>
      <c r="F11503" s="4"/>
      <c r="G11503" s="4"/>
      <c r="H11503" s="4"/>
      <c r="I11503" s="4"/>
    </row>
    <row r="11504" s="1" customFormat="1" ht="17" customHeight="1" spans="1:9">
      <c r="A11504" s="4">
        <v>11502</v>
      </c>
      <c r="B11504" s="4" t="s">
        <v>14750</v>
      </c>
      <c r="C11504" s="24">
        <v>1</v>
      </c>
      <c r="D11504" s="4" t="s">
        <v>15134</v>
      </c>
      <c r="E11504" s="4"/>
      <c r="F11504" s="4"/>
      <c r="G11504" s="4"/>
      <c r="H11504" s="4"/>
      <c r="I11504" s="4"/>
    </row>
    <row r="11505" s="1" customFormat="1" ht="17" customHeight="1" spans="1:9">
      <c r="A11505" s="4">
        <v>11503</v>
      </c>
      <c r="B11505" s="4" t="s">
        <v>14750</v>
      </c>
      <c r="C11505" s="24">
        <v>1</v>
      </c>
      <c r="D11505" s="4" t="s">
        <v>15135</v>
      </c>
      <c r="E11505" s="4"/>
      <c r="F11505" s="4"/>
      <c r="G11505" s="4"/>
      <c r="H11505" s="4"/>
      <c r="I11505" s="4"/>
    </row>
    <row r="11506" s="1" customFormat="1" ht="17" customHeight="1" spans="1:9">
      <c r="A11506" s="4">
        <v>11504</v>
      </c>
      <c r="B11506" s="4" t="s">
        <v>14750</v>
      </c>
      <c r="C11506" s="24">
        <v>2</v>
      </c>
      <c r="D11506" s="4" t="s">
        <v>15136</v>
      </c>
      <c r="E11506" s="4" t="s">
        <v>15137</v>
      </c>
      <c r="F11506" s="4"/>
      <c r="G11506" s="4"/>
      <c r="H11506" s="4"/>
      <c r="I11506" s="4"/>
    </row>
    <row r="11507" s="1" customFormat="1" ht="17" customHeight="1" spans="1:9">
      <c r="A11507" s="4">
        <v>11505</v>
      </c>
      <c r="B11507" s="4" t="s">
        <v>14750</v>
      </c>
      <c r="C11507" s="24">
        <v>1</v>
      </c>
      <c r="D11507" s="4" t="s">
        <v>15138</v>
      </c>
      <c r="E11507" s="4"/>
      <c r="F11507" s="4"/>
      <c r="G11507" s="4"/>
      <c r="H11507" s="4"/>
      <c r="I11507" s="4"/>
    </row>
    <row r="11508" s="1" customFormat="1" ht="17" customHeight="1" spans="1:9">
      <c r="A11508" s="4">
        <v>11506</v>
      </c>
      <c r="B11508" s="4" t="s">
        <v>14750</v>
      </c>
      <c r="C11508" s="24">
        <v>2</v>
      </c>
      <c r="D11508" s="4" t="s">
        <v>15139</v>
      </c>
      <c r="E11508" s="4" t="s">
        <v>15140</v>
      </c>
      <c r="F11508" s="4"/>
      <c r="G11508" s="4"/>
      <c r="H11508" s="4"/>
      <c r="I11508" s="4"/>
    </row>
    <row r="11509" s="1" customFormat="1" ht="17" customHeight="1" spans="1:9">
      <c r="A11509" s="4">
        <v>11507</v>
      </c>
      <c r="B11509" s="4" t="s">
        <v>14750</v>
      </c>
      <c r="C11509" s="24">
        <v>2</v>
      </c>
      <c r="D11509" s="4" t="s">
        <v>15141</v>
      </c>
      <c r="E11509" s="72" t="s">
        <v>15142</v>
      </c>
      <c r="F11509" s="4"/>
      <c r="G11509" s="4"/>
      <c r="H11509" s="4"/>
      <c r="I11509" s="4"/>
    </row>
    <row r="11510" s="1" customFormat="1" ht="17" customHeight="1" spans="1:9">
      <c r="A11510" s="4">
        <v>11508</v>
      </c>
      <c r="B11510" s="4" t="s">
        <v>14750</v>
      </c>
      <c r="C11510" s="24">
        <v>2</v>
      </c>
      <c r="D11510" s="4" t="s">
        <v>15143</v>
      </c>
      <c r="E11510" s="72" t="s">
        <v>4985</v>
      </c>
      <c r="F11510" s="4"/>
      <c r="G11510" s="4"/>
      <c r="H11510" s="4"/>
      <c r="I11510" s="4"/>
    </row>
    <row r="11511" s="1" customFormat="1" ht="17" customHeight="1" spans="1:9">
      <c r="A11511" s="4">
        <v>11509</v>
      </c>
      <c r="B11511" s="4" t="s">
        <v>14750</v>
      </c>
      <c r="C11511" s="24">
        <v>2</v>
      </c>
      <c r="D11511" s="4" t="s">
        <v>15144</v>
      </c>
      <c r="E11511" s="72" t="s">
        <v>15145</v>
      </c>
      <c r="F11511" s="4"/>
      <c r="G11511" s="4"/>
      <c r="H11511" s="4"/>
      <c r="I11511" s="4"/>
    </row>
    <row r="11512" s="1" customFormat="1" ht="17" customHeight="1" spans="1:9">
      <c r="A11512" s="4">
        <v>11510</v>
      </c>
      <c r="B11512" s="4" t="s">
        <v>14750</v>
      </c>
      <c r="C11512" s="24">
        <v>2</v>
      </c>
      <c r="D11512" s="4" t="s">
        <v>15146</v>
      </c>
      <c r="E11512" s="72" t="s">
        <v>15147</v>
      </c>
      <c r="F11512" s="4"/>
      <c r="G11512" s="4"/>
      <c r="H11512" s="4"/>
      <c r="I11512" s="4"/>
    </row>
    <row r="11513" s="1" customFormat="1" ht="17" customHeight="1" spans="1:9">
      <c r="A11513" s="4">
        <v>11511</v>
      </c>
      <c r="B11513" s="4" t="s">
        <v>14750</v>
      </c>
      <c r="C11513" s="24">
        <v>1</v>
      </c>
      <c r="D11513" s="4" t="s">
        <v>15148</v>
      </c>
      <c r="E11513" s="28"/>
      <c r="F11513" s="176"/>
      <c r="G11513" s="4"/>
      <c r="H11513" s="4"/>
      <c r="I11513" s="4"/>
    </row>
    <row r="11514" s="1" customFormat="1" ht="17" customHeight="1" spans="1:9">
      <c r="A11514" s="4">
        <v>11512</v>
      </c>
      <c r="B11514" s="4" t="s">
        <v>14750</v>
      </c>
      <c r="C11514" s="24">
        <v>1</v>
      </c>
      <c r="D11514" s="4" t="s">
        <v>4538</v>
      </c>
      <c r="E11514" s="72"/>
      <c r="F11514" s="176"/>
      <c r="G11514" s="4"/>
      <c r="H11514" s="4"/>
      <c r="I11514" s="4"/>
    </row>
    <row r="11515" s="1" customFormat="1" ht="17" customHeight="1" spans="1:9">
      <c r="A11515" s="4">
        <v>11513</v>
      </c>
      <c r="B11515" s="4" t="s">
        <v>14750</v>
      </c>
      <c r="C11515" s="24">
        <v>1</v>
      </c>
      <c r="D11515" s="177" t="s">
        <v>15149</v>
      </c>
      <c r="E11515" s="177"/>
      <c r="F11515" s="4"/>
      <c r="G11515" s="4"/>
      <c r="H11515" s="4"/>
      <c r="I11515" s="4"/>
    </row>
    <row r="11516" s="1" customFormat="1" ht="17" customHeight="1" spans="1:9">
      <c r="A11516" s="4">
        <v>11514</v>
      </c>
      <c r="B11516" s="4" t="s">
        <v>14750</v>
      </c>
      <c r="C11516" s="24">
        <v>2</v>
      </c>
      <c r="D11516" s="4" t="s">
        <v>15150</v>
      </c>
      <c r="E11516" s="4" t="s">
        <v>4798</v>
      </c>
      <c r="F11516" s="4"/>
      <c r="G11516" s="4"/>
      <c r="H11516" s="4"/>
      <c r="I11516" s="4"/>
    </row>
    <row r="11517" s="1" customFormat="1" ht="17" customHeight="1" spans="1:9">
      <c r="A11517" s="4">
        <v>11515</v>
      </c>
      <c r="B11517" s="4" t="s">
        <v>14750</v>
      </c>
      <c r="C11517" s="24">
        <v>2</v>
      </c>
      <c r="D11517" s="176" t="s">
        <v>15151</v>
      </c>
      <c r="E11517" s="176" t="s">
        <v>15152</v>
      </c>
      <c r="F11517" s="176"/>
      <c r="G11517" s="4"/>
      <c r="H11517" s="4"/>
      <c r="I11517" s="4"/>
    </row>
    <row r="11518" s="1" customFormat="1" ht="17" customHeight="1" spans="1:9">
      <c r="A11518" s="4">
        <v>11516</v>
      </c>
      <c r="B11518" s="4" t="s">
        <v>14750</v>
      </c>
      <c r="C11518" s="24">
        <v>2</v>
      </c>
      <c r="D11518" s="72" t="s">
        <v>15153</v>
      </c>
      <c r="E11518" s="72" t="s">
        <v>5537</v>
      </c>
      <c r="F11518" s="176"/>
      <c r="G11518" s="4"/>
      <c r="H11518" s="4"/>
      <c r="I11518" s="4"/>
    </row>
    <row r="11519" s="1" customFormat="1" ht="17" customHeight="1" spans="1:9">
      <c r="A11519" s="4">
        <v>11517</v>
      </c>
      <c r="B11519" s="4" t="s">
        <v>14750</v>
      </c>
      <c r="C11519" s="24">
        <v>2</v>
      </c>
      <c r="D11519" s="4" t="s">
        <v>15154</v>
      </c>
      <c r="E11519" s="4" t="s">
        <v>4906</v>
      </c>
      <c r="F11519" s="4"/>
      <c r="G11519" s="4"/>
      <c r="H11519" s="4"/>
      <c r="I11519" s="4"/>
    </row>
    <row r="11520" s="1" customFormat="1" ht="17" customHeight="1" spans="1:9">
      <c r="A11520" s="4">
        <v>11518</v>
      </c>
      <c r="B11520" s="4" t="s">
        <v>14750</v>
      </c>
      <c r="C11520" s="24">
        <v>2</v>
      </c>
      <c r="D11520" s="4" t="s">
        <v>15155</v>
      </c>
      <c r="E11520" s="176" t="s">
        <v>15156</v>
      </c>
      <c r="F11520" s="4"/>
      <c r="G11520" s="4"/>
      <c r="H11520" s="4"/>
      <c r="I11520" s="4"/>
    </row>
    <row r="11521" s="1" customFormat="1" ht="17" customHeight="1" spans="1:9">
      <c r="A11521" s="4">
        <v>11519</v>
      </c>
      <c r="B11521" s="4" t="s">
        <v>14750</v>
      </c>
      <c r="C11521" s="24">
        <v>2</v>
      </c>
      <c r="D11521" s="176" t="s">
        <v>15157</v>
      </c>
      <c r="E11521" s="4" t="s">
        <v>15158</v>
      </c>
      <c r="F11521" s="176"/>
      <c r="G11521" s="4"/>
      <c r="H11521" s="4"/>
      <c r="I11521" s="4"/>
    </row>
    <row r="11522" s="1" customFormat="1" ht="17" customHeight="1" spans="1:9">
      <c r="A11522" s="4">
        <v>11520</v>
      </c>
      <c r="B11522" s="4" t="s">
        <v>14750</v>
      </c>
      <c r="C11522" s="24">
        <v>2</v>
      </c>
      <c r="D11522" s="176" t="s">
        <v>15159</v>
      </c>
      <c r="E11522" s="176" t="s">
        <v>15160</v>
      </c>
      <c r="F11522" s="176"/>
      <c r="G11522" s="4"/>
      <c r="H11522" s="4"/>
      <c r="I11522" s="4"/>
    </row>
    <row r="11523" s="1" customFormat="1" ht="17" customHeight="1" spans="1:9">
      <c r="A11523" s="4">
        <v>11521</v>
      </c>
      <c r="B11523" s="4" t="s">
        <v>14750</v>
      </c>
      <c r="C11523" s="24">
        <v>2</v>
      </c>
      <c r="D11523" s="176" t="s">
        <v>15161</v>
      </c>
      <c r="E11523" s="176" t="s">
        <v>15162</v>
      </c>
      <c r="F11523" s="176"/>
      <c r="G11523" s="4"/>
      <c r="H11523" s="4"/>
      <c r="I11523" s="4"/>
    </row>
    <row r="11524" s="1" customFormat="1" ht="17" customHeight="1" spans="1:9">
      <c r="A11524" s="4">
        <v>11522</v>
      </c>
      <c r="B11524" s="4" t="s">
        <v>14750</v>
      </c>
      <c r="C11524" s="24">
        <v>2</v>
      </c>
      <c r="D11524" s="72" t="s">
        <v>15163</v>
      </c>
      <c r="E11524" s="72" t="s">
        <v>15164</v>
      </c>
      <c r="F11524" s="176"/>
      <c r="G11524" s="4"/>
      <c r="H11524" s="4"/>
      <c r="I11524" s="4"/>
    </row>
    <row r="11525" s="1" customFormat="1" ht="17" customHeight="1" spans="1:9">
      <c r="A11525" s="4">
        <v>11523</v>
      </c>
      <c r="B11525" s="4" t="s">
        <v>14750</v>
      </c>
      <c r="C11525" s="24">
        <v>2</v>
      </c>
      <c r="D11525" s="30" t="s">
        <v>15165</v>
      </c>
      <c r="E11525" s="30" t="s">
        <v>15166</v>
      </c>
      <c r="F11525" s="30"/>
      <c r="G11525" s="4"/>
      <c r="H11525" s="4"/>
      <c r="I11525" s="4"/>
    </row>
    <row r="11526" s="1" customFormat="1" ht="17" customHeight="1" spans="1:9">
      <c r="A11526" s="4">
        <v>11524</v>
      </c>
      <c r="B11526" s="4" t="s">
        <v>14750</v>
      </c>
      <c r="C11526" s="24">
        <v>1</v>
      </c>
      <c r="D11526" s="4" t="s">
        <v>2275</v>
      </c>
      <c r="E11526" s="4"/>
      <c r="F11526" s="4"/>
      <c r="G11526" s="4"/>
      <c r="H11526" s="4"/>
      <c r="I11526" s="4"/>
    </row>
    <row r="11527" s="1" customFormat="1" ht="17" customHeight="1" spans="1:9">
      <c r="A11527" s="4">
        <v>11525</v>
      </c>
      <c r="B11527" s="4" t="s">
        <v>14750</v>
      </c>
      <c r="C11527" s="24">
        <v>1</v>
      </c>
      <c r="D11527" s="4" t="s">
        <v>1649</v>
      </c>
      <c r="E11527" s="4"/>
      <c r="F11527" s="4"/>
      <c r="G11527" s="4"/>
      <c r="H11527" s="4"/>
      <c r="I11527" s="4"/>
    </row>
    <row r="11528" s="1" customFormat="1" ht="17" customHeight="1" spans="1:9">
      <c r="A11528" s="4">
        <v>11526</v>
      </c>
      <c r="B11528" s="4" t="s">
        <v>14750</v>
      </c>
      <c r="C11528" s="24">
        <v>1</v>
      </c>
      <c r="D11528" s="4" t="s">
        <v>15167</v>
      </c>
      <c r="E11528" s="4"/>
      <c r="F11528" s="4"/>
      <c r="G11528" s="4"/>
      <c r="H11528" s="4"/>
      <c r="I11528" s="4"/>
    </row>
    <row r="11529" s="1" customFormat="1" ht="17" customHeight="1" spans="1:9">
      <c r="A11529" s="4">
        <v>11527</v>
      </c>
      <c r="B11529" s="4" t="s">
        <v>14750</v>
      </c>
      <c r="C11529" s="24">
        <v>2</v>
      </c>
      <c r="D11529" s="4" t="s">
        <v>15168</v>
      </c>
      <c r="E11529" s="4" t="s">
        <v>6635</v>
      </c>
      <c r="F11529" s="4"/>
      <c r="G11529" s="4"/>
      <c r="H11529" s="4"/>
      <c r="I11529" s="4"/>
    </row>
    <row r="11530" s="1" customFormat="1" ht="17" customHeight="1" spans="1:9">
      <c r="A11530" s="4">
        <v>11528</v>
      </c>
      <c r="B11530" s="4" t="s">
        <v>14750</v>
      </c>
      <c r="C11530" s="24">
        <v>2</v>
      </c>
      <c r="D11530" s="4" t="s">
        <v>15169</v>
      </c>
      <c r="E11530" s="4" t="s">
        <v>15170</v>
      </c>
      <c r="F11530" s="4"/>
      <c r="G11530" s="4"/>
      <c r="H11530" s="4"/>
      <c r="I11530" s="4"/>
    </row>
    <row r="11531" s="1" customFormat="1" ht="17" customHeight="1" spans="1:9">
      <c r="A11531" s="4">
        <v>11529</v>
      </c>
      <c r="B11531" s="4" t="s">
        <v>14750</v>
      </c>
      <c r="C11531" s="24">
        <v>1</v>
      </c>
      <c r="D11531" s="4" t="s">
        <v>13938</v>
      </c>
      <c r="E11531" s="4"/>
      <c r="F11531" s="4"/>
      <c r="G11531" s="4"/>
      <c r="H11531" s="4"/>
      <c r="I11531" s="4"/>
    </row>
    <row r="11532" s="1" customFormat="1" ht="17" customHeight="1" spans="1:9">
      <c r="A11532" s="4">
        <v>11530</v>
      </c>
      <c r="B11532" s="4" t="s">
        <v>14750</v>
      </c>
      <c r="C11532" s="24">
        <v>1</v>
      </c>
      <c r="D11532" s="4" t="s">
        <v>15171</v>
      </c>
      <c r="E11532" s="4"/>
      <c r="F11532" s="4"/>
      <c r="G11532" s="4"/>
      <c r="H11532" s="4"/>
      <c r="I11532" s="4"/>
    </row>
    <row r="11533" s="1" customFormat="1" ht="17" customHeight="1" spans="1:9">
      <c r="A11533" s="4">
        <v>11531</v>
      </c>
      <c r="B11533" s="4" t="s">
        <v>14750</v>
      </c>
      <c r="C11533" s="24">
        <v>1</v>
      </c>
      <c r="D11533" s="4" t="s">
        <v>15172</v>
      </c>
      <c r="E11533" s="4"/>
      <c r="F11533" s="4"/>
      <c r="G11533" s="4"/>
      <c r="H11533" s="4"/>
      <c r="I11533" s="4"/>
    </row>
    <row r="11534" s="1" customFormat="1" ht="17" customHeight="1" spans="1:9">
      <c r="A11534" s="4">
        <v>11532</v>
      </c>
      <c r="B11534" s="4" t="s">
        <v>14750</v>
      </c>
      <c r="C11534" s="24">
        <v>2</v>
      </c>
      <c r="D11534" s="4" t="s">
        <v>15173</v>
      </c>
      <c r="E11534" s="4" t="s">
        <v>15174</v>
      </c>
      <c r="F11534" s="4"/>
      <c r="G11534" s="4"/>
      <c r="H11534" s="4"/>
      <c r="I11534" s="4"/>
    </row>
    <row r="11535" s="1" customFormat="1" ht="17" customHeight="1" spans="1:9">
      <c r="A11535" s="4">
        <v>11533</v>
      </c>
      <c r="B11535" s="4" t="s">
        <v>14750</v>
      </c>
      <c r="C11535" s="24">
        <v>1</v>
      </c>
      <c r="D11535" s="4" t="s">
        <v>15175</v>
      </c>
      <c r="E11535" s="4"/>
      <c r="F11535" s="4"/>
      <c r="G11535" s="4"/>
      <c r="H11535" s="4"/>
      <c r="I11535" s="4"/>
    </row>
    <row r="11536" s="1" customFormat="1" ht="17" customHeight="1" spans="1:9">
      <c r="A11536" s="4">
        <v>11534</v>
      </c>
      <c r="B11536" s="4" t="s">
        <v>14750</v>
      </c>
      <c r="C11536" s="24">
        <v>2</v>
      </c>
      <c r="D11536" s="72" t="s">
        <v>15176</v>
      </c>
      <c r="E11536" s="72" t="s">
        <v>6235</v>
      </c>
      <c r="F11536" s="4"/>
      <c r="G11536" s="4"/>
      <c r="H11536" s="4"/>
      <c r="I11536" s="4"/>
    </row>
    <row r="11537" s="1" customFormat="1" ht="17" customHeight="1" spans="1:9">
      <c r="A11537" s="4">
        <v>11535</v>
      </c>
      <c r="B11537" s="4" t="s">
        <v>14750</v>
      </c>
      <c r="C11537" s="24">
        <v>2</v>
      </c>
      <c r="D11537" s="4" t="s">
        <v>483</v>
      </c>
      <c r="E11537" s="4" t="s">
        <v>15177</v>
      </c>
      <c r="F11537" s="4"/>
      <c r="G11537" s="4"/>
      <c r="H11537" s="4"/>
      <c r="I11537" s="4"/>
    </row>
    <row r="11538" s="1" customFormat="1" ht="17" customHeight="1" spans="1:9">
      <c r="A11538" s="4">
        <v>11536</v>
      </c>
      <c r="B11538" s="4" t="s">
        <v>14750</v>
      </c>
      <c r="C11538" s="24">
        <v>2</v>
      </c>
      <c r="D11538" s="4" t="s">
        <v>15178</v>
      </c>
      <c r="E11538" s="4" t="s">
        <v>15179</v>
      </c>
      <c r="F11538" s="4"/>
      <c r="G11538" s="4"/>
      <c r="H11538" s="4"/>
      <c r="I11538" s="4"/>
    </row>
    <row r="11539" s="1" customFormat="1" ht="17" customHeight="1" spans="1:9">
      <c r="A11539" s="4">
        <v>11537</v>
      </c>
      <c r="B11539" s="4" t="s">
        <v>14750</v>
      </c>
      <c r="C11539" s="24">
        <v>1</v>
      </c>
      <c r="D11539" s="4" t="s">
        <v>5184</v>
      </c>
      <c r="E11539" s="72"/>
      <c r="F11539" s="4"/>
      <c r="G11539" s="4"/>
      <c r="H11539" s="4"/>
      <c r="I11539" s="4"/>
    </row>
    <row r="11540" s="1" customFormat="1" ht="17" customHeight="1" spans="1:9">
      <c r="A11540" s="4">
        <v>11538</v>
      </c>
      <c r="B11540" s="4" t="s">
        <v>14750</v>
      </c>
      <c r="C11540" s="24">
        <v>1</v>
      </c>
      <c r="D11540" s="4" t="s">
        <v>15180</v>
      </c>
      <c r="E11540" s="4"/>
      <c r="F11540" s="4"/>
      <c r="G11540" s="4"/>
      <c r="H11540" s="4"/>
      <c r="I11540" s="4"/>
    </row>
    <row r="11541" s="1" customFormat="1" ht="17" customHeight="1" spans="1:9">
      <c r="A11541" s="4">
        <v>11539</v>
      </c>
      <c r="B11541" s="4" t="s">
        <v>14750</v>
      </c>
      <c r="C11541" s="24">
        <v>1</v>
      </c>
      <c r="D11541" s="4" t="s">
        <v>15181</v>
      </c>
      <c r="E11541" s="4"/>
      <c r="F11541" s="4"/>
      <c r="G11541" s="4"/>
      <c r="H11541" s="4"/>
      <c r="I11541" s="4"/>
    </row>
    <row r="11542" s="1" customFormat="1" ht="17" customHeight="1" spans="1:9">
      <c r="A11542" s="4">
        <v>11540</v>
      </c>
      <c r="B11542" s="4" t="s">
        <v>14750</v>
      </c>
      <c r="C11542" s="24">
        <v>1</v>
      </c>
      <c r="D11542" s="4" t="s">
        <v>15182</v>
      </c>
      <c r="E11542" s="4"/>
      <c r="F11542" s="4"/>
      <c r="G11542" s="4"/>
      <c r="H11542" s="4"/>
      <c r="I11542" s="4"/>
    </row>
    <row r="11543" s="1" customFormat="1" ht="17" customHeight="1" spans="1:9">
      <c r="A11543" s="4">
        <v>11541</v>
      </c>
      <c r="B11543" s="4" t="s">
        <v>14750</v>
      </c>
      <c r="C11543" s="24">
        <v>1</v>
      </c>
      <c r="D11543" s="4" t="s">
        <v>15183</v>
      </c>
      <c r="E11543" s="4"/>
      <c r="F11543" s="4"/>
      <c r="G11543" s="4"/>
      <c r="H11543" s="4"/>
      <c r="I11543" s="4"/>
    </row>
    <row r="11544" s="1" customFormat="1" ht="17" customHeight="1" spans="1:9">
      <c r="A11544" s="4">
        <v>11542</v>
      </c>
      <c r="B11544" s="4" t="s">
        <v>14750</v>
      </c>
      <c r="C11544" s="24">
        <v>2</v>
      </c>
      <c r="D11544" s="4" t="s">
        <v>15184</v>
      </c>
      <c r="E11544" s="4" t="s">
        <v>6639</v>
      </c>
      <c r="F11544" s="4"/>
      <c r="G11544" s="4"/>
      <c r="H11544" s="4"/>
      <c r="I11544" s="4"/>
    </row>
    <row r="11545" s="1" customFormat="1" ht="17" customHeight="1" spans="1:9">
      <c r="A11545" s="4">
        <v>11543</v>
      </c>
      <c r="B11545" s="4" t="s">
        <v>14750</v>
      </c>
      <c r="C11545" s="24">
        <v>2</v>
      </c>
      <c r="D11545" s="4" t="s">
        <v>7386</v>
      </c>
      <c r="E11545" s="4" t="s">
        <v>15185</v>
      </c>
      <c r="F11545" s="4"/>
      <c r="G11545" s="4"/>
      <c r="H11545" s="4"/>
      <c r="I11545" s="4"/>
    </row>
    <row r="11546" s="1" customFormat="1" ht="17" customHeight="1" spans="1:9">
      <c r="A11546" s="4">
        <v>11544</v>
      </c>
      <c r="B11546" s="4" t="s">
        <v>14750</v>
      </c>
      <c r="C11546" s="24">
        <v>2</v>
      </c>
      <c r="D11546" s="4" t="s">
        <v>15186</v>
      </c>
      <c r="E11546" s="4" t="s">
        <v>15187</v>
      </c>
      <c r="F11546" s="4"/>
      <c r="G11546" s="4"/>
      <c r="H11546" s="4"/>
      <c r="I11546" s="4"/>
    </row>
    <row r="11547" s="1" customFormat="1" ht="17" customHeight="1" spans="1:9">
      <c r="A11547" s="4">
        <v>11545</v>
      </c>
      <c r="B11547" s="4" t="s">
        <v>14750</v>
      </c>
      <c r="C11547" s="24">
        <v>2</v>
      </c>
      <c r="D11547" s="4" t="s">
        <v>15188</v>
      </c>
      <c r="E11547" s="4" t="s">
        <v>15189</v>
      </c>
      <c r="F11547" s="4"/>
      <c r="G11547" s="4"/>
      <c r="H11547" s="4"/>
      <c r="I11547" s="4"/>
    </row>
    <row r="11548" s="1" customFormat="1" ht="17" customHeight="1" spans="1:9">
      <c r="A11548" s="4">
        <v>11546</v>
      </c>
      <c r="B11548" s="4" t="s">
        <v>14750</v>
      </c>
      <c r="C11548" s="24">
        <v>2</v>
      </c>
      <c r="D11548" s="4" t="s">
        <v>9423</v>
      </c>
      <c r="E11548" s="4" t="s">
        <v>15190</v>
      </c>
      <c r="F11548" s="4"/>
      <c r="G11548" s="4"/>
      <c r="H11548" s="4"/>
      <c r="I11548" s="4"/>
    </row>
    <row r="11549" s="1" customFormat="1" ht="17" customHeight="1" spans="1:9">
      <c r="A11549" s="4">
        <v>11547</v>
      </c>
      <c r="B11549" s="4" t="s">
        <v>14750</v>
      </c>
      <c r="C11549" s="24">
        <v>2</v>
      </c>
      <c r="D11549" s="4" t="s">
        <v>5675</v>
      </c>
      <c r="E11549" s="4" t="s">
        <v>15191</v>
      </c>
      <c r="F11549" s="4"/>
      <c r="G11549" s="4"/>
      <c r="H11549" s="4"/>
      <c r="I11549" s="4"/>
    </row>
    <row r="11550" s="1" customFormat="1" ht="17" customHeight="1" spans="1:9">
      <c r="A11550" s="4">
        <v>11548</v>
      </c>
      <c r="B11550" s="4" t="s">
        <v>14750</v>
      </c>
      <c r="C11550" s="24">
        <v>1</v>
      </c>
      <c r="D11550" s="4" t="s">
        <v>15192</v>
      </c>
      <c r="E11550" s="4"/>
      <c r="F11550" s="4"/>
      <c r="G11550" s="4"/>
      <c r="H11550" s="4"/>
      <c r="I11550" s="4"/>
    </row>
    <row r="11551" s="1" customFormat="1" ht="17" customHeight="1" spans="1:9">
      <c r="A11551" s="4">
        <v>11549</v>
      </c>
      <c r="B11551" s="4" t="s">
        <v>14750</v>
      </c>
      <c r="C11551" s="24">
        <v>1</v>
      </c>
      <c r="D11551" s="4" t="s">
        <v>15193</v>
      </c>
      <c r="E11551" s="4"/>
      <c r="F11551" s="4"/>
      <c r="G11551" s="4"/>
      <c r="H11551" s="4"/>
      <c r="I11551" s="4"/>
    </row>
    <row r="11552" s="1" customFormat="1" ht="17" customHeight="1" spans="1:9">
      <c r="A11552" s="4">
        <v>11550</v>
      </c>
      <c r="B11552" s="4" t="s">
        <v>14750</v>
      </c>
      <c r="C11552" s="24">
        <v>2</v>
      </c>
      <c r="D11552" s="4" t="s">
        <v>15194</v>
      </c>
      <c r="E11552" s="4" t="s">
        <v>15195</v>
      </c>
      <c r="F11552" s="4"/>
      <c r="G11552" s="4"/>
      <c r="H11552" s="4"/>
      <c r="I11552" s="4"/>
    </row>
    <row r="11553" s="1" customFormat="1" ht="17" customHeight="1" spans="1:9">
      <c r="A11553" s="4">
        <v>11551</v>
      </c>
      <c r="B11553" s="4" t="s">
        <v>14750</v>
      </c>
      <c r="C11553" s="24">
        <v>2</v>
      </c>
      <c r="D11553" s="4" t="s">
        <v>15196</v>
      </c>
      <c r="E11553" s="4" t="s">
        <v>1727</v>
      </c>
      <c r="F11553" s="4"/>
      <c r="G11553" s="4"/>
      <c r="H11553" s="4"/>
      <c r="I11553" s="4"/>
    </row>
    <row r="11554" s="1" customFormat="1" ht="17" customHeight="1" spans="1:9">
      <c r="A11554" s="4">
        <v>11552</v>
      </c>
      <c r="B11554" s="4" t="s">
        <v>14750</v>
      </c>
      <c r="C11554" s="24">
        <v>2</v>
      </c>
      <c r="D11554" s="4" t="s">
        <v>15197</v>
      </c>
      <c r="E11554" s="4" t="s">
        <v>15198</v>
      </c>
      <c r="F11554" s="4"/>
      <c r="G11554" s="4"/>
      <c r="H11554" s="4"/>
      <c r="I11554" s="4"/>
    </row>
    <row r="11555" s="1" customFormat="1" ht="17" customHeight="1" spans="1:9">
      <c r="A11555" s="4">
        <v>11553</v>
      </c>
      <c r="B11555" s="4" t="s">
        <v>14750</v>
      </c>
      <c r="C11555" s="24">
        <v>1</v>
      </c>
      <c r="D11555" s="4" t="s">
        <v>15199</v>
      </c>
      <c r="E11555" s="4"/>
      <c r="F11555" s="4"/>
      <c r="G11555" s="4"/>
      <c r="H11555" s="4"/>
      <c r="I11555" s="4"/>
    </row>
    <row r="11556" s="1" customFormat="1" ht="17" customHeight="1" spans="1:9">
      <c r="A11556" s="4">
        <v>11554</v>
      </c>
      <c r="B11556" s="4" t="s">
        <v>14750</v>
      </c>
      <c r="C11556" s="24">
        <v>2</v>
      </c>
      <c r="D11556" s="4" t="s">
        <v>15200</v>
      </c>
      <c r="E11556" s="4" t="s">
        <v>8056</v>
      </c>
      <c r="F11556" s="4"/>
      <c r="G11556" s="4"/>
      <c r="H11556" s="4"/>
      <c r="I11556" s="4"/>
    </row>
    <row r="11557" s="1" customFormat="1" ht="17" customHeight="1" spans="1:9">
      <c r="A11557" s="4">
        <v>11555</v>
      </c>
      <c r="B11557" s="4" t="s">
        <v>14750</v>
      </c>
      <c r="C11557" s="24">
        <v>1</v>
      </c>
      <c r="D11557" s="4" t="s">
        <v>15201</v>
      </c>
      <c r="E11557" s="4"/>
      <c r="F11557" s="4"/>
      <c r="G11557" s="4"/>
      <c r="H11557" s="4"/>
      <c r="I11557" s="4"/>
    </row>
    <row r="11558" s="1" customFormat="1" ht="17" customHeight="1" spans="1:9">
      <c r="A11558" s="4">
        <v>11556</v>
      </c>
      <c r="B11558" s="4" t="s">
        <v>14750</v>
      </c>
      <c r="C11558" s="24">
        <v>2</v>
      </c>
      <c r="D11558" s="4" t="s">
        <v>15202</v>
      </c>
      <c r="E11558" s="4" t="s">
        <v>6203</v>
      </c>
      <c r="F11558" s="4"/>
      <c r="G11558" s="4"/>
      <c r="H11558" s="4"/>
      <c r="I11558" s="4"/>
    </row>
    <row r="11559" s="1" customFormat="1" ht="17" customHeight="1" spans="1:9">
      <c r="A11559" s="4">
        <v>11557</v>
      </c>
      <c r="B11559" s="4" t="s">
        <v>14750</v>
      </c>
      <c r="C11559" s="24">
        <v>2</v>
      </c>
      <c r="D11559" s="4" t="s">
        <v>15203</v>
      </c>
      <c r="E11559" s="4" t="s">
        <v>2954</v>
      </c>
      <c r="F11559" s="4"/>
      <c r="G11559" s="4"/>
      <c r="H11559" s="4"/>
      <c r="I11559" s="4"/>
    </row>
    <row r="11560" s="1" customFormat="1" ht="17" customHeight="1" spans="1:9">
      <c r="A11560" s="4">
        <v>11558</v>
      </c>
      <c r="B11560" s="4" t="s">
        <v>14750</v>
      </c>
      <c r="C11560" s="24">
        <v>3</v>
      </c>
      <c r="D11560" s="4" t="s">
        <v>15204</v>
      </c>
      <c r="E11560" s="4" t="s">
        <v>15205</v>
      </c>
      <c r="F11560" s="4" t="s">
        <v>676</v>
      </c>
      <c r="G11560" s="4"/>
      <c r="H11560" s="4"/>
      <c r="I11560" s="4"/>
    </row>
    <row r="11561" s="1" customFormat="1" ht="17" customHeight="1" spans="1:9">
      <c r="A11561" s="4">
        <v>11559</v>
      </c>
      <c r="B11561" s="4" t="s">
        <v>14750</v>
      </c>
      <c r="C11561" s="67">
        <v>2</v>
      </c>
      <c r="D11561" s="72" t="s">
        <v>15206</v>
      </c>
      <c r="E11561" s="4" t="s">
        <v>14644</v>
      </c>
      <c r="F11561" s="4"/>
      <c r="G11561" s="4"/>
      <c r="H11561" s="4"/>
      <c r="I11561" s="4"/>
    </row>
    <row r="11562" s="1" customFormat="1" ht="17" customHeight="1" spans="1:9">
      <c r="A11562" s="4">
        <v>11560</v>
      </c>
      <c r="B11562" s="4" t="s">
        <v>14750</v>
      </c>
      <c r="C11562" s="67">
        <v>2</v>
      </c>
      <c r="D11562" s="72" t="s">
        <v>15207</v>
      </c>
      <c r="E11562" s="72" t="s">
        <v>15208</v>
      </c>
      <c r="F11562" s="4"/>
      <c r="G11562" s="4"/>
      <c r="H11562" s="4"/>
      <c r="I11562" s="4"/>
    </row>
    <row r="11563" s="1" customFormat="1" ht="17" customHeight="1" spans="1:9">
      <c r="A11563" s="4">
        <v>11561</v>
      </c>
      <c r="B11563" s="4" t="s">
        <v>14750</v>
      </c>
      <c r="C11563" s="24">
        <v>2</v>
      </c>
      <c r="D11563" s="4" t="s">
        <v>15209</v>
      </c>
      <c r="E11563" s="4" t="s">
        <v>15210</v>
      </c>
      <c r="F11563" s="4"/>
      <c r="G11563" s="4"/>
      <c r="H11563" s="4"/>
      <c r="I11563" s="4"/>
    </row>
    <row r="11564" s="1" customFormat="1" ht="17" customHeight="1" spans="1:9">
      <c r="A11564" s="4">
        <v>11562</v>
      </c>
      <c r="B11564" s="4" t="s">
        <v>14750</v>
      </c>
      <c r="C11564" s="27">
        <v>2</v>
      </c>
      <c r="D11564" s="26" t="s">
        <v>15211</v>
      </c>
      <c r="E11564" s="26" t="s">
        <v>2447</v>
      </c>
      <c r="F11564" s="4"/>
      <c r="G11564" s="4"/>
      <c r="H11564" s="4"/>
      <c r="I11564" s="4"/>
    </row>
    <row r="11565" s="1" customFormat="1" ht="17" customHeight="1" spans="1:9">
      <c r="A11565" s="4">
        <v>11563</v>
      </c>
      <c r="B11565" s="4" t="s">
        <v>14750</v>
      </c>
      <c r="C11565" s="27">
        <v>2</v>
      </c>
      <c r="D11565" s="4" t="s">
        <v>2494</v>
      </c>
      <c r="E11565" s="4" t="s">
        <v>15212</v>
      </c>
      <c r="F11565" s="4"/>
      <c r="G11565" s="4"/>
      <c r="H11565" s="4"/>
      <c r="I11565" s="4"/>
    </row>
    <row r="11566" s="1" customFormat="1" ht="17" customHeight="1" spans="1:9">
      <c r="A11566" s="4">
        <v>11564</v>
      </c>
      <c r="B11566" s="4" t="s">
        <v>14750</v>
      </c>
      <c r="C11566" s="67">
        <v>2</v>
      </c>
      <c r="D11566" s="65" t="s">
        <v>15213</v>
      </c>
      <c r="E11566" s="65" t="s">
        <v>15214</v>
      </c>
      <c r="F11566" s="4"/>
      <c r="G11566" s="4"/>
      <c r="H11566" s="4"/>
      <c r="I11566" s="4"/>
    </row>
    <row r="11567" s="1" customFormat="1" ht="17" customHeight="1" spans="1:9">
      <c r="A11567" s="4">
        <v>11565</v>
      </c>
      <c r="B11567" s="4" t="s">
        <v>14750</v>
      </c>
      <c r="C11567" s="24">
        <v>1</v>
      </c>
      <c r="D11567" s="72" t="s">
        <v>15215</v>
      </c>
      <c r="E11567" s="72"/>
      <c r="F11567" s="4"/>
      <c r="G11567" s="4"/>
      <c r="H11567" s="4"/>
      <c r="I11567" s="4"/>
    </row>
    <row r="11568" s="1" customFormat="1" ht="17" customHeight="1" spans="1:9">
      <c r="A11568" s="4">
        <v>11566</v>
      </c>
      <c r="B11568" s="4" t="s">
        <v>14750</v>
      </c>
      <c r="C11568" s="24">
        <v>1</v>
      </c>
      <c r="D11568" s="72" t="s">
        <v>15216</v>
      </c>
      <c r="E11568" s="72"/>
      <c r="F11568" s="4"/>
      <c r="G11568" s="4"/>
      <c r="H11568" s="4"/>
      <c r="I11568" s="4"/>
    </row>
    <row r="11569" s="1" customFormat="1" ht="17" customHeight="1" spans="1:9">
      <c r="A11569" s="4">
        <v>11567</v>
      </c>
      <c r="B11569" s="4" t="s">
        <v>14750</v>
      </c>
      <c r="C11569" s="24">
        <v>1</v>
      </c>
      <c r="D11569" s="4" t="s">
        <v>11991</v>
      </c>
      <c r="E11569" s="4"/>
      <c r="F11569" s="4"/>
      <c r="G11569" s="4"/>
      <c r="H11569" s="4"/>
      <c r="I11569" s="4"/>
    </row>
    <row r="11570" s="1" customFormat="1" ht="17" customHeight="1" spans="1:9">
      <c r="A11570" s="4">
        <v>11568</v>
      </c>
      <c r="B11570" s="4" t="s">
        <v>14750</v>
      </c>
      <c r="C11570" s="24">
        <v>1</v>
      </c>
      <c r="D11570" s="4" t="s">
        <v>15217</v>
      </c>
      <c r="E11570" s="4"/>
      <c r="F11570" s="4"/>
      <c r="G11570" s="4"/>
      <c r="H11570" s="4"/>
      <c r="I11570" s="4"/>
    </row>
    <row r="11571" s="1" customFormat="1" ht="17" customHeight="1" spans="1:9">
      <c r="A11571" s="4">
        <v>11569</v>
      </c>
      <c r="B11571" s="4" t="s">
        <v>14750</v>
      </c>
      <c r="C11571" s="24">
        <v>1</v>
      </c>
      <c r="D11571" s="4" t="s">
        <v>15218</v>
      </c>
      <c r="E11571" s="65"/>
      <c r="F11571" s="4"/>
      <c r="G11571" s="4"/>
      <c r="H11571" s="4"/>
      <c r="I11571" s="4"/>
    </row>
    <row r="11572" s="1" customFormat="1" ht="17" customHeight="1" spans="1:9">
      <c r="A11572" s="4">
        <v>11570</v>
      </c>
      <c r="B11572" s="4" t="s">
        <v>14750</v>
      </c>
      <c r="C11572" s="24">
        <v>1</v>
      </c>
      <c r="D11572" s="4" t="s">
        <v>15219</v>
      </c>
      <c r="E11572" s="4"/>
      <c r="F11572" s="4"/>
      <c r="G11572" s="4"/>
      <c r="H11572" s="4"/>
      <c r="I11572" s="4"/>
    </row>
    <row r="11573" s="1" customFormat="1" ht="17" customHeight="1" spans="1:9">
      <c r="A11573" s="4">
        <v>11571</v>
      </c>
      <c r="B11573" s="4" t="s">
        <v>14750</v>
      </c>
      <c r="C11573" s="24">
        <v>1</v>
      </c>
      <c r="D11573" s="4" t="s">
        <v>15220</v>
      </c>
      <c r="E11573" s="4"/>
      <c r="F11573" s="4"/>
      <c r="G11573" s="4"/>
      <c r="H11573" s="4"/>
      <c r="I11573" s="4"/>
    </row>
    <row r="11574" s="1" customFormat="1" ht="17" customHeight="1" spans="1:9">
      <c r="A11574" s="4">
        <v>11572</v>
      </c>
      <c r="B11574" s="4" t="s">
        <v>14750</v>
      </c>
      <c r="C11574" s="24">
        <v>1</v>
      </c>
      <c r="D11574" s="4" t="s">
        <v>15221</v>
      </c>
      <c r="E11574" s="4"/>
      <c r="F11574" s="4"/>
      <c r="G11574" s="4"/>
      <c r="H11574" s="4"/>
      <c r="I11574" s="4"/>
    </row>
    <row r="11575" s="1" customFormat="1" ht="17" customHeight="1" spans="1:9">
      <c r="A11575" s="4">
        <v>11573</v>
      </c>
      <c r="B11575" s="4" t="s">
        <v>14750</v>
      </c>
      <c r="C11575" s="24">
        <v>1</v>
      </c>
      <c r="D11575" s="72" t="s">
        <v>15222</v>
      </c>
      <c r="E11575" s="4"/>
      <c r="F11575" s="176"/>
      <c r="G11575" s="4"/>
      <c r="H11575" s="4"/>
      <c r="I11575" s="4"/>
    </row>
    <row r="11576" s="1" customFormat="1" ht="17" customHeight="1" spans="1:9">
      <c r="A11576" s="4">
        <v>11574</v>
      </c>
      <c r="B11576" s="4" t="s">
        <v>14750</v>
      </c>
      <c r="C11576" s="24">
        <v>2</v>
      </c>
      <c r="D11576" s="4" t="s">
        <v>14158</v>
      </c>
      <c r="E11576" s="4" t="s">
        <v>15223</v>
      </c>
      <c r="F11576" s="4"/>
      <c r="G11576" s="4"/>
      <c r="H11576" s="4"/>
      <c r="I11576" s="4"/>
    </row>
    <row r="11577" s="1" customFormat="1" ht="17" customHeight="1" spans="1:9">
      <c r="A11577" s="4">
        <v>11575</v>
      </c>
      <c r="B11577" s="4" t="s">
        <v>14750</v>
      </c>
      <c r="C11577" s="24">
        <v>1</v>
      </c>
      <c r="D11577" s="4" t="s">
        <v>15224</v>
      </c>
      <c r="E11577" s="4"/>
      <c r="F11577" s="4"/>
      <c r="G11577" s="4"/>
      <c r="H11577" s="4"/>
      <c r="I11577" s="4"/>
    </row>
    <row r="11578" s="1" customFormat="1" ht="17" customHeight="1" spans="1:9">
      <c r="A11578" s="4">
        <v>11576</v>
      </c>
      <c r="B11578" s="4" t="s">
        <v>14750</v>
      </c>
      <c r="C11578" s="24">
        <v>1</v>
      </c>
      <c r="D11578" s="4" t="s">
        <v>15225</v>
      </c>
      <c r="E11578" s="4"/>
      <c r="F11578" s="4"/>
      <c r="G11578" s="4"/>
      <c r="H11578" s="4"/>
      <c r="I11578" s="4"/>
    </row>
    <row r="11579" s="1" customFormat="1" ht="17" customHeight="1" spans="1:9">
      <c r="A11579" s="4">
        <v>11577</v>
      </c>
      <c r="B11579" s="4" t="s">
        <v>14750</v>
      </c>
      <c r="C11579" s="24">
        <v>1</v>
      </c>
      <c r="D11579" s="4" t="s">
        <v>15226</v>
      </c>
      <c r="E11579" s="4"/>
      <c r="F11579" s="4"/>
      <c r="G11579" s="4"/>
      <c r="H11579" s="4"/>
      <c r="I11579" s="4"/>
    </row>
    <row r="11580" s="1" customFormat="1" ht="17" customHeight="1" spans="1:9">
      <c r="A11580" s="4">
        <v>11578</v>
      </c>
      <c r="B11580" s="4" t="s">
        <v>14750</v>
      </c>
      <c r="C11580" s="24">
        <v>2</v>
      </c>
      <c r="D11580" s="4" t="s">
        <v>15227</v>
      </c>
      <c r="E11580" s="26" t="s">
        <v>5153</v>
      </c>
      <c r="F11580" s="4"/>
      <c r="G11580" s="4"/>
      <c r="H11580" s="4"/>
      <c r="I11580" s="4"/>
    </row>
    <row r="11581" s="1" customFormat="1" ht="17" customHeight="1" spans="1:9">
      <c r="A11581" s="4">
        <v>11579</v>
      </c>
      <c r="B11581" s="4" t="s">
        <v>14750</v>
      </c>
      <c r="C11581" s="24">
        <v>1</v>
      </c>
      <c r="D11581" s="4" t="s">
        <v>15228</v>
      </c>
      <c r="E11581" s="72"/>
      <c r="F11581" s="4"/>
      <c r="G11581" s="4"/>
      <c r="H11581" s="4"/>
      <c r="I11581" s="4"/>
    </row>
    <row r="11582" s="1" customFormat="1" ht="17" customHeight="1" spans="1:9">
      <c r="A11582" s="4">
        <v>11580</v>
      </c>
      <c r="B11582" s="4" t="s">
        <v>14750</v>
      </c>
      <c r="C11582" s="24">
        <v>2</v>
      </c>
      <c r="D11582" s="72" t="s">
        <v>3678</v>
      </c>
      <c r="E11582" s="72" t="s">
        <v>15229</v>
      </c>
      <c r="F11582" s="4"/>
      <c r="G11582" s="4"/>
      <c r="H11582" s="4"/>
      <c r="I11582" s="4"/>
    </row>
    <row r="11583" s="1" customFormat="1" ht="17" customHeight="1" spans="1:9">
      <c r="A11583" s="4">
        <v>11581</v>
      </c>
      <c r="B11583" s="4" t="s">
        <v>14750</v>
      </c>
      <c r="C11583" s="24">
        <v>2</v>
      </c>
      <c r="D11583" s="26" t="s">
        <v>15230</v>
      </c>
      <c r="E11583" s="26" t="s">
        <v>15231</v>
      </c>
      <c r="F11583" s="4"/>
      <c r="G11583" s="4"/>
      <c r="H11583" s="4"/>
      <c r="I11583" s="4"/>
    </row>
    <row r="11584" s="1" customFormat="1" ht="17" customHeight="1" spans="1:9">
      <c r="A11584" s="4">
        <v>11582</v>
      </c>
      <c r="B11584" s="4" t="s">
        <v>14750</v>
      </c>
      <c r="C11584" s="24">
        <v>1</v>
      </c>
      <c r="D11584" s="26" t="s">
        <v>15232</v>
      </c>
      <c r="E11584" s="26"/>
      <c r="F11584" s="4"/>
      <c r="G11584" s="4"/>
      <c r="H11584" s="4"/>
      <c r="I11584" s="4"/>
    </row>
    <row r="11585" s="1" customFormat="1" ht="17" customHeight="1" spans="1:9">
      <c r="A11585" s="4">
        <v>11583</v>
      </c>
      <c r="B11585" s="4" t="s">
        <v>14750</v>
      </c>
      <c r="C11585" s="24">
        <v>3</v>
      </c>
      <c r="D11585" s="4" t="s">
        <v>15233</v>
      </c>
      <c r="E11585" s="4" t="s">
        <v>15234</v>
      </c>
      <c r="F11585" s="4" t="s">
        <v>15235</v>
      </c>
      <c r="G11585" s="4"/>
      <c r="H11585" s="4"/>
      <c r="I11585" s="4"/>
    </row>
    <row r="11586" s="1" customFormat="1" ht="17" customHeight="1" spans="1:9">
      <c r="A11586" s="4">
        <v>11584</v>
      </c>
      <c r="B11586" s="4" t="s">
        <v>14750</v>
      </c>
      <c r="C11586" s="24">
        <v>1</v>
      </c>
      <c r="D11586" s="4" t="s">
        <v>15236</v>
      </c>
      <c r="E11586" s="4"/>
      <c r="F11586" s="4"/>
      <c r="G11586" s="4"/>
      <c r="H11586" s="4"/>
      <c r="I11586" s="4"/>
    </row>
    <row r="11587" s="1" customFormat="1" ht="17" customHeight="1" spans="1:9">
      <c r="A11587" s="4">
        <v>11585</v>
      </c>
      <c r="B11587" s="4" t="s">
        <v>14750</v>
      </c>
      <c r="C11587" s="24">
        <v>2</v>
      </c>
      <c r="D11587" s="4" t="s">
        <v>9322</v>
      </c>
      <c r="E11587" s="26" t="s">
        <v>2789</v>
      </c>
      <c r="F11587" s="4"/>
      <c r="G11587" s="4"/>
      <c r="H11587" s="4"/>
      <c r="I11587" s="4"/>
    </row>
    <row r="11588" s="1" customFormat="1" ht="17" customHeight="1" spans="1:9">
      <c r="A11588" s="4">
        <v>11586</v>
      </c>
      <c r="B11588" s="4" t="s">
        <v>14750</v>
      </c>
      <c r="C11588" s="31">
        <v>1</v>
      </c>
      <c r="D11588" s="4" t="s">
        <v>15237</v>
      </c>
      <c r="E11588" s="4"/>
      <c r="F11588" s="4"/>
      <c r="G11588" s="4"/>
      <c r="H11588" s="4"/>
      <c r="I11588" s="4"/>
    </row>
    <row r="11589" s="1" customFormat="1" ht="17" customHeight="1" spans="1:9">
      <c r="A11589" s="4">
        <v>11587</v>
      </c>
      <c r="B11589" s="4" t="s">
        <v>14750</v>
      </c>
      <c r="C11589" s="24">
        <v>2</v>
      </c>
      <c r="D11589" s="4" t="s">
        <v>15238</v>
      </c>
      <c r="E11589" s="4" t="s">
        <v>15239</v>
      </c>
      <c r="F11589" s="4"/>
      <c r="G11589" s="4"/>
      <c r="H11589" s="4"/>
      <c r="I11589" s="4"/>
    </row>
    <row r="11590" s="1" customFormat="1" ht="17" customHeight="1" spans="1:9">
      <c r="A11590" s="4">
        <v>11588</v>
      </c>
      <c r="B11590" s="4" t="s">
        <v>14750</v>
      </c>
      <c r="C11590" s="24">
        <v>2</v>
      </c>
      <c r="D11590" s="4" t="s">
        <v>15240</v>
      </c>
      <c r="E11590" s="4" t="s">
        <v>15241</v>
      </c>
      <c r="F11590" s="4"/>
      <c r="G11590" s="4"/>
      <c r="H11590" s="4"/>
      <c r="I11590" s="4"/>
    </row>
    <row r="11591" s="1" customFormat="1" ht="17" customHeight="1" spans="1:9">
      <c r="A11591" s="4">
        <v>11589</v>
      </c>
      <c r="B11591" s="4" t="s">
        <v>14750</v>
      </c>
      <c r="C11591" s="40">
        <v>1</v>
      </c>
      <c r="D11591" s="4" t="s">
        <v>15242</v>
      </c>
      <c r="E11591" s="4"/>
      <c r="F11591" s="4"/>
      <c r="G11591" s="4"/>
      <c r="H11591" s="4"/>
      <c r="I11591" s="4"/>
    </row>
    <row r="11592" s="1" customFormat="1" ht="17" customHeight="1" spans="1:9">
      <c r="A11592" s="4">
        <v>11590</v>
      </c>
      <c r="B11592" s="4" t="s">
        <v>14750</v>
      </c>
      <c r="C11592" s="27">
        <v>2</v>
      </c>
      <c r="D11592" s="26" t="s">
        <v>15243</v>
      </c>
      <c r="E11592" s="26" t="s">
        <v>15244</v>
      </c>
      <c r="F11592" s="4"/>
      <c r="G11592" s="4"/>
      <c r="H11592" s="4"/>
      <c r="I11592" s="4"/>
    </row>
    <row r="11593" s="1" customFormat="1" ht="17" customHeight="1" spans="1:9">
      <c r="A11593" s="4">
        <v>11591</v>
      </c>
      <c r="B11593" s="4" t="s">
        <v>14750</v>
      </c>
      <c r="C11593" s="27">
        <v>2</v>
      </c>
      <c r="D11593" s="26" t="s">
        <v>15245</v>
      </c>
      <c r="E11593" s="26" t="s">
        <v>15246</v>
      </c>
      <c r="F11593" s="4"/>
      <c r="G11593" s="4"/>
      <c r="H11593" s="4"/>
      <c r="I11593" s="4"/>
    </row>
    <row r="11594" s="1" customFormat="1" ht="17" customHeight="1" spans="1:9">
      <c r="A11594" s="4">
        <v>11592</v>
      </c>
      <c r="B11594" s="4" t="s">
        <v>14750</v>
      </c>
      <c r="C11594" s="24">
        <v>1</v>
      </c>
      <c r="D11594" s="4" t="s">
        <v>15247</v>
      </c>
      <c r="E11594" s="4"/>
      <c r="F11594" s="4"/>
      <c r="G11594" s="4"/>
      <c r="H11594" s="4"/>
      <c r="I11594" s="4"/>
    </row>
    <row r="11595" s="1" customFormat="1" ht="17" customHeight="1" spans="1:9">
      <c r="A11595" s="4">
        <v>11593</v>
      </c>
      <c r="B11595" s="4" t="s">
        <v>14750</v>
      </c>
      <c r="C11595" s="24">
        <v>1</v>
      </c>
      <c r="D11595" s="176" t="s">
        <v>15248</v>
      </c>
      <c r="E11595" s="176"/>
      <c r="F11595" s="4"/>
      <c r="G11595" s="4"/>
      <c r="H11595" s="4"/>
      <c r="I11595" s="4"/>
    </row>
    <row r="11596" s="1" customFormat="1" ht="17" customHeight="1" spans="1:9">
      <c r="A11596" s="4">
        <v>11594</v>
      </c>
      <c r="B11596" s="4" t="s">
        <v>14750</v>
      </c>
      <c r="C11596" s="24">
        <v>2</v>
      </c>
      <c r="D11596" s="4" t="s">
        <v>15249</v>
      </c>
      <c r="E11596" s="4" t="s">
        <v>3536</v>
      </c>
      <c r="F11596" s="4"/>
      <c r="G11596" s="4"/>
      <c r="H11596" s="4"/>
      <c r="I11596" s="4"/>
    </row>
    <row r="11597" s="1" customFormat="1" ht="17" customHeight="1" spans="1:9">
      <c r="A11597" s="4">
        <v>11595</v>
      </c>
      <c r="B11597" s="4" t="s">
        <v>14750</v>
      </c>
      <c r="C11597" s="24">
        <v>1</v>
      </c>
      <c r="D11597" s="4" t="s">
        <v>15250</v>
      </c>
      <c r="E11597" s="4"/>
      <c r="F11597" s="4"/>
      <c r="G11597" s="4"/>
      <c r="H11597" s="4"/>
      <c r="I11597" s="4"/>
    </row>
    <row r="11598" s="1" customFormat="1" ht="17" customHeight="1" spans="1:9">
      <c r="A11598" s="4">
        <v>11596</v>
      </c>
      <c r="B11598" s="4" t="s">
        <v>14750</v>
      </c>
      <c r="C11598" s="24">
        <v>1</v>
      </c>
      <c r="D11598" s="4" t="s">
        <v>15251</v>
      </c>
      <c r="E11598" s="4"/>
      <c r="F11598" s="4"/>
      <c r="G11598" s="4"/>
      <c r="H11598" s="4"/>
      <c r="I11598" s="4"/>
    </row>
    <row r="11599" s="1" customFormat="1" ht="17" customHeight="1" spans="1:9">
      <c r="A11599" s="4">
        <v>11597</v>
      </c>
      <c r="B11599" s="4" t="s">
        <v>14750</v>
      </c>
      <c r="C11599" s="24">
        <v>2</v>
      </c>
      <c r="D11599" s="4" t="s">
        <v>15252</v>
      </c>
      <c r="E11599" s="4" t="s">
        <v>15253</v>
      </c>
      <c r="F11599" s="4"/>
      <c r="G11599" s="4"/>
      <c r="H11599" s="4"/>
      <c r="I11599" s="4"/>
    </row>
    <row r="11600" s="1" customFormat="1" ht="17" customHeight="1" spans="1:9">
      <c r="A11600" s="4">
        <v>11598</v>
      </c>
      <c r="B11600" s="4" t="s">
        <v>14750</v>
      </c>
      <c r="C11600" s="24">
        <v>2</v>
      </c>
      <c r="D11600" s="4" t="s">
        <v>15254</v>
      </c>
      <c r="E11600" s="4" t="s">
        <v>15255</v>
      </c>
      <c r="F11600" s="4"/>
      <c r="G11600" s="4"/>
      <c r="H11600" s="4"/>
      <c r="I11600" s="4"/>
    </row>
    <row r="11601" s="1" customFormat="1" ht="17" customHeight="1" spans="1:9">
      <c r="A11601" s="4">
        <v>11599</v>
      </c>
      <c r="B11601" s="4" t="s">
        <v>14750</v>
      </c>
      <c r="C11601" s="24">
        <v>2</v>
      </c>
      <c r="D11601" s="4" t="s">
        <v>15256</v>
      </c>
      <c r="E11601" s="4" t="s">
        <v>15257</v>
      </c>
      <c r="F11601" s="4"/>
      <c r="G11601" s="4"/>
      <c r="H11601" s="4"/>
      <c r="I11601" s="4"/>
    </row>
    <row r="11602" s="1" customFormat="1" ht="17" customHeight="1" spans="1:9">
      <c r="A11602" s="4">
        <v>11600</v>
      </c>
      <c r="B11602" s="4" t="s">
        <v>14750</v>
      </c>
      <c r="C11602" s="24">
        <v>2</v>
      </c>
      <c r="D11602" s="4" t="s">
        <v>15258</v>
      </c>
      <c r="E11602" s="4" t="s">
        <v>15259</v>
      </c>
      <c r="F11602" s="4"/>
      <c r="G11602" s="4"/>
      <c r="H11602" s="4"/>
      <c r="I11602" s="4"/>
    </row>
    <row r="11603" s="1" customFormat="1" ht="17" customHeight="1" spans="1:9">
      <c r="A11603" s="4">
        <v>11601</v>
      </c>
      <c r="B11603" s="4" t="s">
        <v>14750</v>
      </c>
      <c r="C11603" s="24">
        <v>2</v>
      </c>
      <c r="D11603" s="72" t="s">
        <v>15260</v>
      </c>
      <c r="E11603" s="72" t="s">
        <v>15261</v>
      </c>
      <c r="F11603" s="4"/>
      <c r="G11603" s="4"/>
      <c r="H11603" s="4"/>
      <c r="I11603" s="4"/>
    </row>
    <row r="11604" s="1" customFormat="1" ht="17" customHeight="1" spans="1:9">
      <c r="A11604" s="4">
        <v>11602</v>
      </c>
      <c r="B11604" s="4" t="s">
        <v>14750</v>
      </c>
      <c r="C11604" s="40">
        <v>2</v>
      </c>
      <c r="D11604" s="72" t="s">
        <v>15262</v>
      </c>
      <c r="E11604" s="72" t="s">
        <v>15263</v>
      </c>
      <c r="F11604" s="4"/>
      <c r="G11604" s="4"/>
      <c r="H11604" s="4"/>
      <c r="I11604" s="4"/>
    </row>
    <row r="11605" s="1" customFormat="1" ht="17" customHeight="1" spans="1:9">
      <c r="A11605" s="4">
        <v>11603</v>
      </c>
      <c r="B11605" s="4" t="s">
        <v>14750</v>
      </c>
      <c r="C11605" s="24">
        <v>2</v>
      </c>
      <c r="D11605" s="28" t="s">
        <v>15264</v>
      </c>
      <c r="E11605" s="28" t="s">
        <v>7785</v>
      </c>
      <c r="F11605" s="4"/>
      <c r="G11605" s="4"/>
      <c r="H11605" s="4"/>
      <c r="I11605" s="4"/>
    </row>
    <row r="11606" s="1" customFormat="1" ht="17" customHeight="1" spans="1:9">
      <c r="A11606" s="4">
        <v>11604</v>
      </c>
      <c r="B11606" s="4" t="s">
        <v>14750</v>
      </c>
      <c r="C11606" s="24">
        <v>1</v>
      </c>
      <c r="D11606" s="28" t="s">
        <v>15265</v>
      </c>
      <c r="E11606" s="4"/>
      <c r="F11606" s="4"/>
      <c r="G11606" s="4"/>
      <c r="H11606" s="4"/>
      <c r="I11606" s="4"/>
    </row>
    <row r="11607" s="1" customFormat="1" ht="17" customHeight="1" spans="1:9">
      <c r="A11607" s="4">
        <v>11605</v>
      </c>
      <c r="B11607" s="4" t="s">
        <v>14750</v>
      </c>
      <c r="C11607" s="24">
        <v>1</v>
      </c>
      <c r="D11607" s="4" t="s">
        <v>15266</v>
      </c>
      <c r="E11607" s="4"/>
      <c r="F11607" s="4"/>
      <c r="G11607" s="4"/>
      <c r="H11607" s="4"/>
      <c r="I11607" s="4"/>
    </row>
    <row r="11608" s="1" customFormat="1" ht="17" customHeight="1" spans="1:9">
      <c r="A11608" s="4">
        <v>11606</v>
      </c>
      <c r="B11608" s="4" t="s">
        <v>14750</v>
      </c>
      <c r="C11608" s="24">
        <v>1</v>
      </c>
      <c r="D11608" s="4" t="s">
        <v>15267</v>
      </c>
      <c r="E11608" s="4"/>
      <c r="F11608" s="4"/>
      <c r="G11608" s="4"/>
      <c r="H11608" s="4"/>
      <c r="I11608" s="4"/>
    </row>
    <row r="11609" s="1" customFormat="1" ht="17" customHeight="1" spans="1:9">
      <c r="A11609" s="4">
        <v>11607</v>
      </c>
      <c r="B11609" s="4" t="s">
        <v>14750</v>
      </c>
      <c r="C11609" s="24">
        <v>1</v>
      </c>
      <c r="D11609" s="4" t="s">
        <v>14592</v>
      </c>
      <c r="E11609" s="4"/>
      <c r="F11609" s="4"/>
      <c r="G11609" s="4"/>
      <c r="H11609" s="4"/>
      <c r="I11609" s="4"/>
    </row>
    <row r="11610" s="1" customFormat="1" ht="17" customHeight="1" spans="1:9">
      <c r="A11610" s="4">
        <v>11608</v>
      </c>
      <c r="B11610" s="4" t="s">
        <v>14750</v>
      </c>
      <c r="C11610" s="24">
        <v>1</v>
      </c>
      <c r="D11610" s="4" t="s">
        <v>3075</v>
      </c>
      <c r="E11610" s="4"/>
      <c r="F11610" s="4"/>
      <c r="G11610" s="4"/>
      <c r="H11610" s="4"/>
      <c r="I11610" s="4"/>
    </row>
    <row r="11611" s="1" customFormat="1" ht="17" customHeight="1" spans="1:9">
      <c r="A11611" s="4">
        <v>11609</v>
      </c>
      <c r="B11611" s="4" t="s">
        <v>14750</v>
      </c>
      <c r="C11611" s="31">
        <v>1</v>
      </c>
      <c r="D11611" s="4" t="s">
        <v>15268</v>
      </c>
      <c r="E11611" s="4"/>
      <c r="F11611" s="4"/>
      <c r="G11611" s="4"/>
      <c r="H11611" s="4"/>
      <c r="I11611" s="4"/>
    </row>
    <row r="11612" s="1" customFormat="1" ht="17" customHeight="1" spans="1:9">
      <c r="A11612" s="4">
        <v>11610</v>
      </c>
      <c r="B11612" s="4" t="s">
        <v>14750</v>
      </c>
      <c r="C11612" s="24">
        <v>2</v>
      </c>
      <c r="D11612" s="4" t="s">
        <v>15269</v>
      </c>
      <c r="E11612" s="4" t="s">
        <v>15270</v>
      </c>
      <c r="F11612" s="4"/>
      <c r="G11612" s="4"/>
      <c r="H11612" s="4"/>
      <c r="I11612" s="4"/>
    </row>
    <row r="11613" s="1" customFormat="1" ht="17" customHeight="1" spans="1:9">
      <c r="A11613" s="4">
        <v>11611</v>
      </c>
      <c r="B11613" s="4" t="s">
        <v>14750</v>
      </c>
      <c r="C11613" s="24">
        <v>1</v>
      </c>
      <c r="D11613" s="4" t="s">
        <v>15271</v>
      </c>
      <c r="E11613" s="4"/>
      <c r="F11613" s="4"/>
      <c r="G11613" s="4"/>
      <c r="H11613" s="4"/>
      <c r="I11613" s="4"/>
    </row>
    <row r="11614" s="1" customFormat="1" ht="17" customHeight="1" spans="1:9">
      <c r="A11614" s="4">
        <v>11612</v>
      </c>
      <c r="B11614" s="4" t="s">
        <v>14750</v>
      </c>
      <c r="C11614" s="24">
        <v>2</v>
      </c>
      <c r="D11614" s="4" t="s">
        <v>15272</v>
      </c>
      <c r="E11614" s="4" t="s">
        <v>15273</v>
      </c>
      <c r="F11614" s="4"/>
      <c r="G11614" s="4"/>
      <c r="H11614" s="4"/>
      <c r="I11614" s="4"/>
    </row>
    <row r="11615" s="1" customFormat="1" ht="17" customHeight="1" spans="1:9">
      <c r="A11615" s="4">
        <v>11613</v>
      </c>
      <c r="B11615" s="4" t="s">
        <v>14750</v>
      </c>
      <c r="C11615" s="24">
        <v>2</v>
      </c>
      <c r="D11615" s="4" t="s">
        <v>7557</v>
      </c>
      <c r="E11615" s="4" t="s">
        <v>6464</v>
      </c>
      <c r="F11615" s="4"/>
      <c r="G11615" s="4"/>
      <c r="H11615" s="4"/>
      <c r="I11615" s="4"/>
    </row>
    <row r="11616" s="1" customFormat="1" ht="17" customHeight="1" spans="1:9">
      <c r="A11616" s="4">
        <v>11614</v>
      </c>
      <c r="B11616" s="4" t="s">
        <v>14750</v>
      </c>
      <c r="C11616" s="24">
        <v>2</v>
      </c>
      <c r="D11616" s="4" t="s">
        <v>15274</v>
      </c>
      <c r="E11616" s="4" t="s">
        <v>5328</v>
      </c>
      <c r="F11616" s="4"/>
      <c r="G11616" s="4"/>
      <c r="H11616" s="4"/>
      <c r="I11616" s="4"/>
    </row>
    <row r="11617" s="1" customFormat="1" ht="17" customHeight="1" spans="1:9">
      <c r="A11617" s="4">
        <v>11615</v>
      </c>
      <c r="B11617" s="4" t="s">
        <v>14750</v>
      </c>
      <c r="C11617" s="178">
        <v>1</v>
      </c>
      <c r="D11617" s="72" t="s">
        <v>15275</v>
      </c>
      <c r="E11617" s="72"/>
      <c r="F11617" s="4"/>
      <c r="G11617" s="4"/>
      <c r="H11617" s="4"/>
      <c r="I11617" s="4"/>
    </row>
    <row r="11618" s="1" customFormat="1" ht="17" customHeight="1" spans="1:9">
      <c r="A11618" s="4">
        <v>11616</v>
      </c>
      <c r="B11618" s="4" t="s">
        <v>14750</v>
      </c>
      <c r="C11618" s="77">
        <v>2</v>
      </c>
      <c r="D11618" s="4" t="s">
        <v>15276</v>
      </c>
      <c r="E11618" s="4" t="s">
        <v>15277</v>
      </c>
      <c r="F11618" s="4"/>
      <c r="G11618" s="4"/>
      <c r="H11618" s="4"/>
      <c r="I11618" s="4"/>
    </row>
    <row r="11619" s="1" customFormat="1" ht="17" customHeight="1" spans="1:9">
      <c r="A11619" s="4">
        <v>11617</v>
      </c>
      <c r="B11619" s="4" t="s">
        <v>14750</v>
      </c>
      <c r="C11619" s="179">
        <v>1</v>
      </c>
      <c r="D11619" s="4" t="s">
        <v>15278</v>
      </c>
      <c r="E11619" s="4"/>
      <c r="F11619" s="4"/>
      <c r="G11619" s="4"/>
      <c r="H11619" s="4"/>
      <c r="I11619" s="4"/>
    </row>
    <row r="11620" s="1" customFormat="1" ht="17" customHeight="1" spans="1:9">
      <c r="A11620" s="4">
        <v>11618</v>
      </c>
      <c r="B11620" s="4" t="s">
        <v>14750</v>
      </c>
      <c r="C11620" s="24">
        <v>1</v>
      </c>
      <c r="D11620" s="4" t="s">
        <v>15279</v>
      </c>
      <c r="E11620" s="4"/>
      <c r="F11620" s="4"/>
      <c r="G11620" s="4"/>
      <c r="H11620" s="4"/>
      <c r="I11620" s="4"/>
    </row>
    <row r="11621" s="1" customFormat="1" ht="17" customHeight="1" spans="1:9">
      <c r="A11621" s="4">
        <v>11619</v>
      </c>
      <c r="B11621" s="4" t="s">
        <v>14750</v>
      </c>
      <c r="C11621" s="31">
        <v>1</v>
      </c>
      <c r="D11621" s="4" t="s">
        <v>15280</v>
      </c>
      <c r="E11621" s="4"/>
      <c r="F11621" s="4"/>
      <c r="G11621" s="4"/>
      <c r="H11621" s="4"/>
      <c r="I11621" s="4"/>
    </row>
    <row r="11622" s="1" customFormat="1" ht="17" customHeight="1" spans="1:9">
      <c r="A11622" s="4">
        <v>11620</v>
      </c>
      <c r="B11622" s="4" t="s">
        <v>14750</v>
      </c>
      <c r="C11622" s="24">
        <v>1</v>
      </c>
      <c r="D11622" s="4" t="s">
        <v>15281</v>
      </c>
      <c r="E11622" s="4"/>
      <c r="F11622" s="4"/>
      <c r="G11622" s="4"/>
      <c r="H11622" s="4"/>
      <c r="I11622" s="4"/>
    </row>
    <row r="11623" s="1" customFormat="1" ht="17" customHeight="1" spans="1:9">
      <c r="A11623" s="4">
        <v>11621</v>
      </c>
      <c r="B11623" s="4" t="s">
        <v>14750</v>
      </c>
      <c r="C11623" s="24">
        <v>2</v>
      </c>
      <c r="D11623" s="4" t="s">
        <v>15282</v>
      </c>
      <c r="E11623" s="4" t="s">
        <v>15283</v>
      </c>
      <c r="F11623" s="4"/>
      <c r="G11623" s="4"/>
      <c r="H11623" s="4"/>
      <c r="I11623" s="4"/>
    </row>
    <row r="11624" s="1" customFormat="1" ht="17" customHeight="1" spans="1:9">
      <c r="A11624" s="4">
        <v>11622</v>
      </c>
      <c r="B11624" s="4" t="s">
        <v>14750</v>
      </c>
      <c r="C11624" s="67">
        <v>2</v>
      </c>
      <c r="D11624" s="4" t="s">
        <v>15284</v>
      </c>
      <c r="E11624" s="65" t="s">
        <v>15285</v>
      </c>
      <c r="F11624" s="4"/>
      <c r="G11624" s="4"/>
      <c r="H11624" s="4"/>
      <c r="I11624" s="4"/>
    </row>
    <row r="11625" s="1" customFormat="1" ht="17" customHeight="1" spans="1:9">
      <c r="A11625" s="4">
        <v>11623</v>
      </c>
      <c r="B11625" s="4" t="s">
        <v>14750</v>
      </c>
      <c r="C11625" s="67">
        <v>1</v>
      </c>
      <c r="D11625" s="65" t="s">
        <v>15286</v>
      </c>
      <c r="E11625" s="68"/>
      <c r="F11625" s="4"/>
      <c r="G11625" s="4"/>
      <c r="H11625" s="4"/>
      <c r="I11625" s="4"/>
    </row>
    <row r="11626" s="1" customFormat="1" ht="17" customHeight="1" spans="1:9">
      <c r="A11626" s="4">
        <v>11624</v>
      </c>
      <c r="B11626" s="4" t="s">
        <v>14750</v>
      </c>
      <c r="C11626" s="24">
        <v>2</v>
      </c>
      <c r="D11626" s="4" t="s">
        <v>15287</v>
      </c>
      <c r="E11626" s="4" t="s">
        <v>15288</v>
      </c>
      <c r="F11626" s="4"/>
      <c r="G11626" s="4"/>
      <c r="H11626" s="4"/>
      <c r="I11626" s="4"/>
    </row>
    <row r="11627" s="1" customFormat="1" ht="17" customHeight="1" spans="1:9">
      <c r="A11627" s="4">
        <v>11625</v>
      </c>
      <c r="B11627" s="4" t="s">
        <v>14750</v>
      </c>
      <c r="C11627" s="24">
        <v>2</v>
      </c>
      <c r="D11627" s="4" t="s">
        <v>15289</v>
      </c>
      <c r="E11627" s="4" t="s">
        <v>15290</v>
      </c>
      <c r="F11627" s="4"/>
      <c r="G11627" s="4"/>
      <c r="H11627" s="4"/>
      <c r="I11627" s="4"/>
    </row>
    <row r="11628" s="1" customFormat="1" ht="17" customHeight="1" spans="1:9">
      <c r="A11628" s="4">
        <v>11626</v>
      </c>
      <c r="B11628" s="4" t="s">
        <v>14750</v>
      </c>
      <c r="C11628" s="180">
        <v>2</v>
      </c>
      <c r="D11628" s="65" t="s">
        <v>15291</v>
      </c>
      <c r="E11628" s="65" t="s">
        <v>10197</v>
      </c>
      <c r="F11628" s="4"/>
      <c r="G11628" s="4"/>
      <c r="H11628" s="4"/>
      <c r="I11628" s="4"/>
    </row>
    <row r="11629" s="1" customFormat="1" ht="17" customHeight="1" spans="1:9">
      <c r="A11629" s="4">
        <v>11627</v>
      </c>
      <c r="B11629" s="4" t="s">
        <v>14750</v>
      </c>
      <c r="C11629" s="180">
        <v>2</v>
      </c>
      <c r="D11629" s="65" t="s">
        <v>15292</v>
      </c>
      <c r="E11629" s="65" t="s">
        <v>15293</v>
      </c>
      <c r="F11629" s="4"/>
      <c r="G11629" s="4"/>
      <c r="H11629" s="4"/>
      <c r="I11629" s="4"/>
    </row>
    <row r="11630" s="1" customFormat="1" ht="17" customHeight="1" spans="1:9">
      <c r="A11630" s="4">
        <v>11628</v>
      </c>
      <c r="B11630" s="4" t="s">
        <v>14750</v>
      </c>
      <c r="C11630" s="180">
        <v>2</v>
      </c>
      <c r="D11630" s="65" t="s">
        <v>15294</v>
      </c>
      <c r="E11630" s="65" t="s">
        <v>15295</v>
      </c>
      <c r="F11630" s="4"/>
      <c r="G11630" s="4"/>
      <c r="H11630" s="4"/>
      <c r="I11630" s="4"/>
    </row>
    <row r="11631" s="1" customFormat="1" ht="17" customHeight="1" spans="1:9">
      <c r="A11631" s="4">
        <v>11629</v>
      </c>
      <c r="B11631" s="4" t="s">
        <v>14750</v>
      </c>
      <c r="C11631" s="180">
        <v>1</v>
      </c>
      <c r="D11631" s="65" t="s">
        <v>4323</v>
      </c>
      <c r="E11631" s="65"/>
      <c r="F11631" s="4"/>
      <c r="G11631" s="4"/>
      <c r="H11631" s="4"/>
      <c r="I11631" s="4"/>
    </row>
    <row r="11632" s="1" customFormat="1" ht="17" customHeight="1" spans="1:9">
      <c r="A11632" s="4">
        <v>11630</v>
      </c>
      <c r="B11632" s="4" t="s">
        <v>14750</v>
      </c>
      <c r="C11632" s="24">
        <v>1</v>
      </c>
      <c r="D11632" s="4" t="s">
        <v>15296</v>
      </c>
      <c r="E11632" s="4"/>
      <c r="F11632" s="4"/>
      <c r="G11632" s="4"/>
      <c r="H11632" s="4"/>
      <c r="I11632" s="4"/>
    </row>
    <row r="11633" s="1" customFormat="1" ht="17" customHeight="1" spans="1:9">
      <c r="A11633" s="4">
        <v>11631</v>
      </c>
      <c r="B11633" s="4" t="s">
        <v>14750</v>
      </c>
      <c r="C11633" s="31">
        <v>1</v>
      </c>
      <c r="D11633" s="4" t="s">
        <v>3796</v>
      </c>
      <c r="E11633" s="4"/>
      <c r="F11633" s="4"/>
      <c r="G11633" s="4"/>
      <c r="H11633" s="4"/>
      <c r="I11633" s="4"/>
    </row>
    <row r="11634" s="1" customFormat="1" ht="17" customHeight="1" spans="1:9">
      <c r="A11634" s="4">
        <v>11632</v>
      </c>
      <c r="B11634" s="4" t="s">
        <v>14750</v>
      </c>
      <c r="C11634" s="24">
        <v>1</v>
      </c>
      <c r="D11634" s="4" t="s">
        <v>15297</v>
      </c>
      <c r="E11634" s="4"/>
      <c r="F11634" s="4"/>
      <c r="G11634" s="4"/>
      <c r="H11634" s="4"/>
      <c r="I11634" s="4"/>
    </row>
    <row r="11635" s="1" customFormat="1" ht="17" customHeight="1" spans="1:9">
      <c r="A11635" s="4">
        <v>11633</v>
      </c>
      <c r="B11635" s="4" t="s">
        <v>14750</v>
      </c>
      <c r="C11635" s="24">
        <v>2</v>
      </c>
      <c r="D11635" s="4" t="s">
        <v>15298</v>
      </c>
      <c r="E11635" s="4" t="s">
        <v>15299</v>
      </c>
      <c r="F11635" s="4"/>
      <c r="G11635" s="4"/>
      <c r="H11635" s="4"/>
      <c r="I11635" s="4"/>
    </row>
    <row r="11636" s="1" customFormat="1" ht="17" customHeight="1" spans="1:9">
      <c r="A11636" s="4">
        <v>11634</v>
      </c>
      <c r="B11636" s="4" t="s">
        <v>14750</v>
      </c>
      <c r="C11636" s="24">
        <v>1</v>
      </c>
      <c r="D11636" s="4" t="s">
        <v>15300</v>
      </c>
      <c r="E11636" s="4"/>
      <c r="F11636" s="4"/>
      <c r="G11636" s="4"/>
      <c r="H11636" s="4"/>
      <c r="I11636" s="4"/>
    </row>
    <row r="11637" s="1" customFormat="1" ht="17" customHeight="1" spans="1:9">
      <c r="A11637" s="4">
        <v>11635</v>
      </c>
      <c r="B11637" s="4" t="s">
        <v>14750</v>
      </c>
      <c r="C11637" s="24">
        <v>2</v>
      </c>
      <c r="D11637" s="4" t="s">
        <v>15301</v>
      </c>
      <c r="E11637" s="4" t="s">
        <v>15302</v>
      </c>
      <c r="F11637" s="4"/>
      <c r="G11637" s="4"/>
      <c r="H11637" s="4"/>
      <c r="I11637" s="4"/>
    </row>
    <row r="11638" s="1" customFormat="1" ht="17" customHeight="1" spans="1:9">
      <c r="A11638" s="4">
        <v>11636</v>
      </c>
      <c r="B11638" s="4" t="s">
        <v>14750</v>
      </c>
      <c r="C11638" s="24">
        <v>2</v>
      </c>
      <c r="D11638" s="4" t="s">
        <v>15303</v>
      </c>
      <c r="E11638" s="4" t="s">
        <v>15304</v>
      </c>
      <c r="F11638" s="4"/>
      <c r="G11638" s="4"/>
      <c r="H11638" s="4"/>
      <c r="I11638" s="4"/>
    </row>
    <row r="11639" s="1" customFormat="1" ht="17" customHeight="1" spans="1:9">
      <c r="A11639" s="4">
        <v>11637</v>
      </c>
      <c r="B11639" s="4" t="s">
        <v>14750</v>
      </c>
      <c r="C11639" s="24">
        <v>2</v>
      </c>
      <c r="D11639" s="4" t="s">
        <v>15305</v>
      </c>
      <c r="E11639" s="4" t="s">
        <v>15306</v>
      </c>
      <c r="F11639" s="4"/>
      <c r="G11639" s="4"/>
      <c r="H11639" s="4"/>
      <c r="I11639" s="4"/>
    </row>
    <row r="11640" s="1" customFormat="1" ht="17" customHeight="1" spans="1:9">
      <c r="A11640" s="4">
        <v>11638</v>
      </c>
      <c r="B11640" s="4" t="s">
        <v>14750</v>
      </c>
      <c r="C11640" s="24">
        <v>2</v>
      </c>
      <c r="D11640" s="4" t="s">
        <v>15307</v>
      </c>
      <c r="E11640" s="4" t="s">
        <v>15308</v>
      </c>
      <c r="F11640" s="4"/>
      <c r="G11640" s="4"/>
      <c r="H11640" s="4"/>
      <c r="I11640" s="4"/>
    </row>
    <row r="11641" s="1" customFormat="1" ht="17" customHeight="1" spans="1:9">
      <c r="A11641" s="4">
        <v>11639</v>
      </c>
      <c r="B11641" s="4" t="s">
        <v>14750</v>
      </c>
      <c r="C11641" s="24">
        <v>2</v>
      </c>
      <c r="D11641" s="4" t="s">
        <v>15309</v>
      </c>
      <c r="E11641" s="4" t="s">
        <v>7826</v>
      </c>
      <c r="F11641" s="4"/>
      <c r="G11641" s="4"/>
      <c r="H11641" s="4"/>
      <c r="I11641" s="4"/>
    </row>
    <row r="11642" s="1" customFormat="1" ht="17" customHeight="1" spans="1:9">
      <c r="A11642" s="4">
        <v>11640</v>
      </c>
      <c r="B11642" s="4" t="s">
        <v>14750</v>
      </c>
      <c r="C11642" s="31">
        <v>2</v>
      </c>
      <c r="D11642" s="4" t="s">
        <v>15310</v>
      </c>
      <c r="E11642" s="4" t="s">
        <v>406</v>
      </c>
      <c r="F11642" s="4"/>
      <c r="G11642" s="4"/>
      <c r="H11642" s="4"/>
      <c r="I11642" s="4"/>
    </row>
    <row r="11643" s="1" customFormat="1" ht="17" customHeight="1" spans="1:9">
      <c r="A11643" s="4">
        <v>11641</v>
      </c>
      <c r="B11643" s="4" t="s">
        <v>14750</v>
      </c>
      <c r="C11643" s="24">
        <v>2</v>
      </c>
      <c r="D11643" s="4" t="s">
        <v>15311</v>
      </c>
      <c r="E11643" s="4" t="s">
        <v>2981</v>
      </c>
      <c r="F11643" s="4"/>
      <c r="G11643" s="4"/>
      <c r="H11643" s="4"/>
      <c r="I11643" s="4"/>
    </row>
    <row r="11644" s="1" customFormat="1" ht="17" customHeight="1" spans="1:9">
      <c r="A11644" s="4">
        <v>11642</v>
      </c>
      <c r="B11644" s="4" t="s">
        <v>14750</v>
      </c>
      <c r="C11644" s="77">
        <v>2</v>
      </c>
      <c r="D11644" s="4" t="s">
        <v>15312</v>
      </c>
      <c r="E11644" s="4" t="s">
        <v>15313</v>
      </c>
      <c r="F11644" s="4"/>
      <c r="G11644" s="4"/>
      <c r="H11644" s="4"/>
      <c r="I11644" s="4"/>
    </row>
    <row r="11645" s="1" customFormat="1" ht="17" customHeight="1" spans="1:9">
      <c r="A11645" s="4">
        <v>11643</v>
      </c>
      <c r="B11645" s="4" t="s">
        <v>14750</v>
      </c>
      <c r="C11645" s="77">
        <v>1</v>
      </c>
      <c r="D11645" s="4" t="s">
        <v>15314</v>
      </c>
      <c r="E11645" s="4"/>
      <c r="F11645" s="4"/>
      <c r="G11645" s="4"/>
      <c r="H11645" s="4"/>
      <c r="I11645" s="4"/>
    </row>
    <row r="11646" s="1" customFormat="1" ht="17" customHeight="1" spans="1:9">
      <c r="A11646" s="4">
        <v>11644</v>
      </c>
      <c r="B11646" s="4" t="s">
        <v>14750</v>
      </c>
      <c r="C11646" s="24">
        <v>1</v>
      </c>
      <c r="D11646" s="4" t="s">
        <v>15315</v>
      </c>
      <c r="E11646" s="4"/>
      <c r="F11646" s="4"/>
      <c r="G11646" s="4"/>
      <c r="H11646" s="4"/>
      <c r="I11646" s="4"/>
    </row>
    <row r="11647" s="1" customFormat="1" ht="17" customHeight="1" spans="1:9">
      <c r="A11647" s="4">
        <v>11645</v>
      </c>
      <c r="B11647" s="4" t="s">
        <v>14750</v>
      </c>
      <c r="C11647" s="80">
        <v>2</v>
      </c>
      <c r="D11647" s="4" t="s">
        <v>15316</v>
      </c>
      <c r="E11647" s="4" t="s">
        <v>15317</v>
      </c>
      <c r="F11647" s="4"/>
      <c r="G11647" s="4"/>
      <c r="H11647" s="4"/>
      <c r="I11647" s="4"/>
    </row>
    <row r="11648" s="1" customFormat="1" ht="17" customHeight="1" spans="1:9">
      <c r="A11648" s="4">
        <v>11646</v>
      </c>
      <c r="B11648" s="4" t="s">
        <v>14750</v>
      </c>
      <c r="C11648" s="24">
        <v>2</v>
      </c>
      <c r="D11648" s="4" t="s">
        <v>15318</v>
      </c>
      <c r="E11648" s="4" t="s">
        <v>15319</v>
      </c>
      <c r="F11648" s="4"/>
      <c r="G11648" s="4"/>
      <c r="H11648" s="4"/>
      <c r="I11648" s="4"/>
    </row>
    <row r="11649" s="1" customFormat="1" ht="17" customHeight="1" spans="1:9">
      <c r="A11649" s="4">
        <v>11647</v>
      </c>
      <c r="B11649" s="4" t="s">
        <v>14750</v>
      </c>
      <c r="C11649" s="24">
        <v>2</v>
      </c>
      <c r="D11649" s="4" t="s">
        <v>15320</v>
      </c>
      <c r="E11649" s="4" t="s">
        <v>15321</v>
      </c>
      <c r="F11649" s="4"/>
      <c r="G11649" s="4"/>
      <c r="H11649" s="4"/>
      <c r="I11649" s="4"/>
    </row>
    <row r="11650" s="1" customFormat="1" ht="17" customHeight="1" spans="1:9">
      <c r="A11650" s="4">
        <v>11648</v>
      </c>
      <c r="B11650" s="4" t="s">
        <v>14750</v>
      </c>
      <c r="C11650" s="31">
        <v>2</v>
      </c>
      <c r="D11650" s="4" t="s">
        <v>15322</v>
      </c>
      <c r="E11650" s="4" t="s">
        <v>8314</v>
      </c>
      <c r="F11650" s="4"/>
      <c r="G11650" s="4"/>
      <c r="H11650" s="4"/>
      <c r="I11650" s="4"/>
    </row>
    <row r="11651" s="1" customFormat="1" ht="17" customHeight="1" spans="1:9">
      <c r="A11651" s="4">
        <v>11649</v>
      </c>
      <c r="B11651" s="4" t="s">
        <v>14750</v>
      </c>
      <c r="C11651" s="24">
        <v>2</v>
      </c>
      <c r="D11651" s="4" t="s">
        <v>15323</v>
      </c>
      <c r="E11651" s="4" t="s">
        <v>3108</v>
      </c>
      <c r="F11651" s="4"/>
      <c r="G11651" s="4"/>
      <c r="H11651" s="4"/>
      <c r="I11651" s="4"/>
    </row>
    <row r="11652" s="1" customFormat="1" ht="17" customHeight="1" spans="1:9">
      <c r="A11652" s="4">
        <v>11650</v>
      </c>
      <c r="B11652" s="4" t="s">
        <v>14750</v>
      </c>
      <c r="C11652" s="24">
        <v>1</v>
      </c>
      <c r="D11652" s="4" t="s">
        <v>15324</v>
      </c>
      <c r="E11652" s="4"/>
      <c r="F11652" s="4"/>
      <c r="G11652" s="4"/>
      <c r="H11652" s="4"/>
      <c r="I11652" s="4"/>
    </row>
    <row r="11653" s="1" customFormat="1" ht="17" customHeight="1" spans="1:9">
      <c r="A11653" s="4">
        <v>11651</v>
      </c>
      <c r="B11653" s="4" t="s">
        <v>14750</v>
      </c>
      <c r="C11653" s="24">
        <v>1</v>
      </c>
      <c r="D11653" s="4" t="s">
        <v>15325</v>
      </c>
      <c r="E11653" s="4"/>
      <c r="F11653" s="4"/>
      <c r="G11653" s="4"/>
      <c r="H11653" s="4"/>
      <c r="I11653" s="4"/>
    </row>
    <row r="11654" s="1" customFormat="1" ht="17" customHeight="1" spans="1:9">
      <c r="A11654" s="4">
        <v>11652</v>
      </c>
      <c r="B11654" s="4" t="s">
        <v>14750</v>
      </c>
      <c r="C11654" s="24">
        <v>1</v>
      </c>
      <c r="D11654" s="4" t="s">
        <v>14578</v>
      </c>
      <c r="E11654" s="4"/>
      <c r="F11654" s="4"/>
      <c r="G11654" s="4"/>
      <c r="H11654" s="4"/>
      <c r="I11654" s="4"/>
    </row>
    <row r="11655" s="1" customFormat="1" ht="17" customHeight="1" spans="1:9">
      <c r="A11655" s="4">
        <v>11653</v>
      </c>
      <c r="B11655" s="4" t="s">
        <v>14750</v>
      </c>
      <c r="C11655" s="80">
        <v>1</v>
      </c>
      <c r="D11655" s="4" t="s">
        <v>15326</v>
      </c>
      <c r="E11655" s="4"/>
      <c r="F11655" s="4"/>
      <c r="G11655" s="4"/>
      <c r="H11655" s="4"/>
      <c r="I11655" s="4"/>
    </row>
    <row r="11656" s="1" customFormat="1" ht="17" customHeight="1" spans="1:9">
      <c r="A11656" s="4">
        <v>11654</v>
      </c>
      <c r="B11656" s="4" t="s">
        <v>14750</v>
      </c>
      <c r="C11656" s="77">
        <v>1</v>
      </c>
      <c r="D11656" s="4" t="s">
        <v>15327</v>
      </c>
      <c r="E11656" s="4"/>
      <c r="F11656" s="30"/>
      <c r="G11656" s="4"/>
      <c r="H11656" s="4"/>
      <c r="I11656" s="4"/>
    </row>
    <row r="11657" s="1" customFormat="1" ht="17" customHeight="1" spans="1:9">
      <c r="A11657" s="4">
        <v>11655</v>
      </c>
      <c r="B11657" s="4" t="s">
        <v>14750</v>
      </c>
      <c r="C11657" s="77">
        <v>1</v>
      </c>
      <c r="D11657" s="4" t="s">
        <v>15328</v>
      </c>
      <c r="E11657" s="4"/>
      <c r="F11657" s="30"/>
      <c r="G11657" s="4"/>
      <c r="H11657" s="4"/>
      <c r="I11657" s="4"/>
    </row>
    <row r="11658" s="1" customFormat="1" ht="17" customHeight="1" spans="1:9">
      <c r="A11658" s="4">
        <v>11656</v>
      </c>
      <c r="B11658" s="4" t="s">
        <v>14750</v>
      </c>
      <c r="C11658" s="77">
        <v>1</v>
      </c>
      <c r="D11658" s="4" t="s">
        <v>15329</v>
      </c>
      <c r="E11658" s="4"/>
      <c r="F11658" s="30"/>
      <c r="G11658" s="4"/>
      <c r="H11658" s="4"/>
      <c r="I11658" s="4"/>
    </row>
    <row r="11659" s="1" customFormat="1" ht="17" customHeight="1" spans="1:9">
      <c r="A11659" s="4">
        <v>11657</v>
      </c>
      <c r="B11659" s="4" t="s">
        <v>14750</v>
      </c>
      <c r="C11659" s="77">
        <v>1</v>
      </c>
      <c r="D11659" s="4" t="s">
        <v>15330</v>
      </c>
      <c r="E11659" s="4"/>
      <c r="F11659" s="30"/>
      <c r="G11659" s="4"/>
      <c r="H11659" s="4"/>
      <c r="I11659" s="4"/>
    </row>
    <row r="11660" s="1" customFormat="1" ht="17" customHeight="1" spans="1:9">
      <c r="A11660" s="4">
        <v>11658</v>
      </c>
      <c r="B11660" s="4" t="s">
        <v>14750</v>
      </c>
      <c r="C11660" s="77">
        <v>2</v>
      </c>
      <c r="D11660" s="4" t="s">
        <v>15331</v>
      </c>
      <c r="E11660" s="4" t="s">
        <v>15332</v>
      </c>
      <c r="F11660" s="30"/>
      <c r="G11660" s="4"/>
      <c r="H11660" s="4"/>
      <c r="I11660" s="4"/>
    </row>
    <row r="11661" s="1" customFormat="1" ht="17" customHeight="1" spans="1:9">
      <c r="A11661" s="4">
        <v>11659</v>
      </c>
      <c r="B11661" s="4" t="s">
        <v>14750</v>
      </c>
      <c r="C11661" s="77">
        <v>2</v>
      </c>
      <c r="D11661" s="4" t="s">
        <v>15333</v>
      </c>
      <c r="E11661" s="4" t="s">
        <v>327</v>
      </c>
      <c r="F11661" s="30"/>
      <c r="G11661" s="4"/>
      <c r="H11661" s="4"/>
      <c r="I11661" s="4"/>
    </row>
    <row r="11662" s="1" customFormat="1" ht="17" customHeight="1" spans="1:9">
      <c r="A11662" s="4">
        <v>11660</v>
      </c>
      <c r="B11662" s="4" t="s">
        <v>14750</v>
      </c>
      <c r="C11662" s="77">
        <v>1</v>
      </c>
      <c r="D11662" s="4" t="s">
        <v>6332</v>
      </c>
      <c r="E11662" s="4"/>
      <c r="F11662" s="30"/>
      <c r="G11662" s="4"/>
      <c r="H11662" s="4"/>
      <c r="I11662" s="4"/>
    </row>
    <row r="11663" s="1" customFormat="1" ht="17" customHeight="1" spans="1:9">
      <c r="A11663" s="4">
        <v>11661</v>
      </c>
      <c r="B11663" s="4" t="s">
        <v>14750</v>
      </c>
      <c r="C11663" s="31">
        <v>1</v>
      </c>
      <c r="D11663" s="4" t="s">
        <v>15334</v>
      </c>
      <c r="E11663" s="4"/>
      <c r="F11663" s="4"/>
      <c r="G11663" s="4"/>
      <c r="H11663" s="4"/>
      <c r="I11663" s="4"/>
    </row>
    <row r="11664" s="1" customFormat="1" ht="17" customHeight="1" spans="1:9">
      <c r="A11664" s="4">
        <v>11662</v>
      </c>
      <c r="B11664" s="4" t="s">
        <v>14750</v>
      </c>
      <c r="C11664" s="24">
        <v>1</v>
      </c>
      <c r="D11664" s="4" t="s">
        <v>15335</v>
      </c>
      <c r="E11664" s="4"/>
      <c r="F11664" s="4"/>
      <c r="G11664" s="4"/>
      <c r="H11664" s="4"/>
      <c r="I11664" s="4"/>
    </row>
    <row r="11665" s="1" customFormat="1" ht="17" customHeight="1" spans="1:9">
      <c r="A11665" s="4">
        <v>11663</v>
      </c>
      <c r="B11665" s="4" t="s">
        <v>14750</v>
      </c>
      <c r="C11665" s="24">
        <v>1</v>
      </c>
      <c r="D11665" s="4" t="s">
        <v>15336</v>
      </c>
      <c r="E11665" s="4"/>
      <c r="F11665" s="4"/>
      <c r="G11665" s="4"/>
      <c r="H11665" s="4"/>
      <c r="I11665" s="4"/>
    </row>
    <row r="11666" s="1" customFormat="1" ht="17" customHeight="1" spans="1:9">
      <c r="A11666" s="4">
        <v>11664</v>
      </c>
      <c r="B11666" s="4" t="s">
        <v>14750</v>
      </c>
      <c r="C11666" s="24">
        <v>1</v>
      </c>
      <c r="D11666" s="4" t="s">
        <v>15337</v>
      </c>
      <c r="E11666" s="4"/>
      <c r="F11666" s="4"/>
      <c r="G11666" s="4"/>
      <c r="H11666" s="4"/>
      <c r="I11666" s="4"/>
    </row>
    <row r="11667" s="1" customFormat="1" ht="17" customHeight="1" spans="1:9">
      <c r="A11667" s="4">
        <v>11665</v>
      </c>
      <c r="B11667" s="4" t="s">
        <v>14750</v>
      </c>
      <c r="C11667" s="181">
        <v>2</v>
      </c>
      <c r="D11667" s="176" t="s">
        <v>15338</v>
      </c>
      <c r="E11667" s="176" t="s">
        <v>15339</v>
      </c>
      <c r="F11667" s="4"/>
      <c r="G11667" s="4"/>
      <c r="H11667" s="4"/>
      <c r="I11667" s="4"/>
    </row>
    <row r="11668" s="1" customFormat="1" ht="17" customHeight="1" spans="1:9">
      <c r="A11668" s="4">
        <v>11666</v>
      </c>
      <c r="B11668" s="4" t="s">
        <v>14750</v>
      </c>
      <c r="C11668" s="24">
        <v>1</v>
      </c>
      <c r="D11668" s="4" t="s">
        <v>15340</v>
      </c>
      <c r="E11668" s="4"/>
      <c r="F11668" s="4"/>
      <c r="G11668" s="4"/>
      <c r="H11668" s="4"/>
      <c r="I11668" s="4"/>
    </row>
    <row r="11669" s="1" customFormat="1" ht="17" customHeight="1" spans="1:9">
      <c r="A11669" s="4">
        <v>11667</v>
      </c>
      <c r="B11669" s="4" t="s">
        <v>14750</v>
      </c>
      <c r="C11669" s="24">
        <v>1</v>
      </c>
      <c r="D11669" s="4" t="s">
        <v>5706</v>
      </c>
      <c r="E11669" s="4"/>
      <c r="F11669" s="4"/>
      <c r="G11669" s="4"/>
      <c r="H11669" s="4"/>
      <c r="I11669" s="4"/>
    </row>
    <row r="11670" s="1" customFormat="1" ht="17" customHeight="1" spans="1:9">
      <c r="A11670" s="4">
        <v>11668</v>
      </c>
      <c r="B11670" s="4" t="s">
        <v>14750</v>
      </c>
      <c r="C11670" s="24">
        <v>1</v>
      </c>
      <c r="D11670" s="4" t="s">
        <v>15341</v>
      </c>
      <c r="E11670" s="4"/>
      <c r="F11670" s="4"/>
      <c r="G11670" s="4"/>
      <c r="H11670" s="4"/>
      <c r="I11670" s="4"/>
    </row>
    <row r="11671" s="1" customFormat="1" ht="17" customHeight="1" spans="1:9">
      <c r="A11671" s="4">
        <v>11669</v>
      </c>
      <c r="B11671" s="4" t="s">
        <v>14750</v>
      </c>
      <c r="C11671" s="24">
        <v>2</v>
      </c>
      <c r="D11671" s="4" t="s">
        <v>15342</v>
      </c>
      <c r="E11671" s="4" t="s">
        <v>15343</v>
      </c>
      <c r="F11671" s="4"/>
      <c r="G11671" s="4"/>
      <c r="H11671" s="4"/>
      <c r="I11671" s="4"/>
    </row>
    <row r="11672" s="1" customFormat="1" ht="17" customHeight="1" spans="1:9">
      <c r="A11672" s="4">
        <v>11670</v>
      </c>
      <c r="B11672" s="4" t="s">
        <v>14750</v>
      </c>
      <c r="C11672" s="24">
        <v>1</v>
      </c>
      <c r="D11672" s="4" t="s">
        <v>15344</v>
      </c>
      <c r="E11672" s="4"/>
      <c r="F11672" s="4"/>
      <c r="G11672" s="4"/>
      <c r="H11672" s="4"/>
      <c r="I11672" s="4"/>
    </row>
    <row r="11673" s="1" customFormat="1" ht="17" customHeight="1" spans="1:9">
      <c r="A11673" s="4">
        <v>11671</v>
      </c>
      <c r="B11673" s="4" t="s">
        <v>14750</v>
      </c>
      <c r="C11673" s="24">
        <v>1</v>
      </c>
      <c r="D11673" s="4" t="s">
        <v>15345</v>
      </c>
      <c r="E11673" s="4"/>
      <c r="F11673" s="4"/>
      <c r="G11673" s="4"/>
      <c r="H11673" s="4"/>
      <c r="I11673" s="4"/>
    </row>
    <row r="11674" s="1" customFormat="1" ht="17" customHeight="1" spans="1:9">
      <c r="A11674" s="4">
        <v>11672</v>
      </c>
      <c r="B11674" s="4" t="s">
        <v>14750</v>
      </c>
      <c r="C11674" s="24">
        <v>2</v>
      </c>
      <c r="D11674" s="4" t="s">
        <v>15346</v>
      </c>
      <c r="E11674" s="4" t="s">
        <v>15347</v>
      </c>
      <c r="F11674" s="4"/>
      <c r="G11674" s="4"/>
      <c r="H11674" s="4"/>
      <c r="I11674" s="4"/>
    </row>
    <row r="11675" s="1" customFormat="1" ht="17" customHeight="1" spans="1:9">
      <c r="A11675" s="4">
        <v>11673</v>
      </c>
      <c r="B11675" s="4" t="s">
        <v>14750</v>
      </c>
      <c r="C11675" s="24">
        <v>2</v>
      </c>
      <c r="D11675" s="4" t="s">
        <v>15348</v>
      </c>
      <c r="E11675" s="4" t="s">
        <v>15349</v>
      </c>
      <c r="F11675" s="4"/>
      <c r="G11675" s="4"/>
      <c r="H11675" s="4"/>
      <c r="I11675" s="4"/>
    </row>
    <row r="11676" s="1" customFormat="1" ht="17" customHeight="1" spans="1:9">
      <c r="A11676" s="4">
        <v>11674</v>
      </c>
      <c r="B11676" s="4" t="s">
        <v>14750</v>
      </c>
      <c r="C11676" s="24">
        <v>2</v>
      </c>
      <c r="D11676" s="4" t="s">
        <v>15350</v>
      </c>
      <c r="E11676" s="4" t="s">
        <v>15351</v>
      </c>
      <c r="F11676" s="4"/>
      <c r="G11676" s="4"/>
      <c r="H11676" s="4"/>
      <c r="I11676" s="4"/>
    </row>
    <row r="11677" s="1" customFormat="1" ht="17" customHeight="1" spans="1:9">
      <c r="A11677" s="4">
        <v>11675</v>
      </c>
      <c r="B11677" s="4" t="s">
        <v>14750</v>
      </c>
      <c r="C11677" s="24">
        <v>1</v>
      </c>
      <c r="D11677" s="4" t="s">
        <v>15352</v>
      </c>
      <c r="E11677" s="4"/>
      <c r="F11677" s="4"/>
      <c r="G11677" s="4"/>
      <c r="H11677" s="4"/>
      <c r="I11677" s="4"/>
    </row>
    <row r="11678" s="1" customFormat="1" ht="17" customHeight="1" spans="1:9">
      <c r="A11678" s="4">
        <v>11676</v>
      </c>
      <c r="B11678" s="4" t="s">
        <v>14750</v>
      </c>
      <c r="C11678" s="24">
        <v>2</v>
      </c>
      <c r="D11678" s="4" t="s">
        <v>15353</v>
      </c>
      <c r="E11678" s="4" t="s">
        <v>4698</v>
      </c>
      <c r="F11678" s="4"/>
      <c r="G11678" s="4"/>
      <c r="H11678" s="4"/>
      <c r="I11678" s="4"/>
    </row>
    <row r="11679" s="1" customFormat="1" ht="17" customHeight="1" spans="1:9">
      <c r="A11679" s="4">
        <v>11677</v>
      </c>
      <c r="B11679" s="4" t="s">
        <v>14750</v>
      </c>
      <c r="C11679" s="24">
        <v>2</v>
      </c>
      <c r="D11679" s="4" t="s">
        <v>15354</v>
      </c>
      <c r="E11679" s="4" t="s">
        <v>15355</v>
      </c>
      <c r="F11679" s="4"/>
      <c r="G11679" s="4"/>
      <c r="H11679" s="4"/>
      <c r="I11679" s="4"/>
    </row>
    <row r="11680" s="1" customFormat="1" ht="17" customHeight="1" spans="1:9">
      <c r="A11680" s="4">
        <v>11678</v>
      </c>
      <c r="B11680" s="4" t="s">
        <v>14750</v>
      </c>
      <c r="C11680" s="24">
        <v>2</v>
      </c>
      <c r="D11680" s="4" t="s">
        <v>15356</v>
      </c>
      <c r="E11680" s="4" t="s">
        <v>15357</v>
      </c>
      <c r="F11680" s="4"/>
      <c r="G11680" s="4"/>
      <c r="H11680" s="4"/>
      <c r="I11680" s="4"/>
    </row>
    <row r="11681" s="1" customFormat="1" ht="17" customHeight="1" spans="1:9">
      <c r="A11681" s="4">
        <v>11679</v>
      </c>
      <c r="B11681" s="4" t="s">
        <v>14750</v>
      </c>
      <c r="C11681" s="24">
        <v>2</v>
      </c>
      <c r="D11681" s="4" t="s">
        <v>15358</v>
      </c>
      <c r="E11681" s="4" t="s">
        <v>15359</v>
      </c>
      <c r="F11681" s="4"/>
      <c r="G11681" s="4"/>
      <c r="H11681" s="4"/>
      <c r="I11681" s="4"/>
    </row>
    <row r="11682" s="1" customFormat="1" ht="17" customHeight="1" spans="1:9">
      <c r="A11682" s="4">
        <v>11680</v>
      </c>
      <c r="B11682" s="4" t="s">
        <v>14750</v>
      </c>
      <c r="C11682" s="24">
        <v>1</v>
      </c>
      <c r="D11682" s="4" t="s">
        <v>9035</v>
      </c>
      <c r="E11682" s="4"/>
      <c r="F11682" s="4"/>
      <c r="G11682" s="4"/>
      <c r="H11682" s="4"/>
      <c r="I11682" s="4"/>
    </row>
    <row r="11683" s="1" customFormat="1" ht="17" customHeight="1" spans="1:9">
      <c r="A11683" s="4">
        <v>11681</v>
      </c>
      <c r="B11683" s="4" t="s">
        <v>14750</v>
      </c>
      <c r="C11683" s="182">
        <v>1</v>
      </c>
      <c r="D11683" s="65" t="s">
        <v>15360</v>
      </c>
      <c r="E11683" s="65"/>
      <c r="F11683" s="4"/>
      <c r="G11683" s="4"/>
      <c r="H11683" s="4"/>
      <c r="I11683" s="4"/>
    </row>
    <row r="11684" s="1" customFormat="1" ht="17" customHeight="1" spans="1:9">
      <c r="A11684" s="4">
        <v>11682</v>
      </c>
      <c r="B11684" s="4" t="s">
        <v>14750</v>
      </c>
      <c r="C11684" s="24">
        <v>1</v>
      </c>
      <c r="D11684" s="4" t="s">
        <v>9142</v>
      </c>
      <c r="E11684" s="4"/>
      <c r="F11684" s="4"/>
      <c r="G11684" s="4"/>
      <c r="H11684" s="4"/>
      <c r="I11684" s="4"/>
    </row>
    <row r="11685" s="1" customFormat="1" ht="17" customHeight="1" spans="1:9">
      <c r="A11685" s="4">
        <v>11683</v>
      </c>
      <c r="B11685" s="4" t="s">
        <v>14750</v>
      </c>
      <c r="C11685" s="24">
        <v>1</v>
      </c>
      <c r="D11685" s="4" t="s">
        <v>15361</v>
      </c>
      <c r="E11685" s="4"/>
      <c r="F11685" s="4"/>
      <c r="G11685" s="4"/>
      <c r="H11685" s="4"/>
      <c r="I11685" s="4"/>
    </row>
    <row r="11686" s="1" customFormat="1" ht="17" customHeight="1" spans="1:9">
      <c r="A11686" s="4">
        <v>11684</v>
      </c>
      <c r="B11686" s="4" t="s">
        <v>14750</v>
      </c>
      <c r="C11686" s="24">
        <v>1</v>
      </c>
      <c r="D11686" s="4" t="s">
        <v>15362</v>
      </c>
      <c r="E11686" s="4"/>
      <c r="F11686" s="4"/>
      <c r="G11686" s="4"/>
      <c r="H11686" s="4"/>
      <c r="I11686" s="4"/>
    </row>
    <row r="11687" s="1" customFormat="1" ht="17" customHeight="1" spans="1:9">
      <c r="A11687" s="4">
        <v>11685</v>
      </c>
      <c r="B11687" s="4" t="s">
        <v>14750</v>
      </c>
      <c r="C11687" s="24">
        <v>1</v>
      </c>
      <c r="D11687" s="4" t="s">
        <v>15363</v>
      </c>
      <c r="E11687" s="4"/>
      <c r="F11687" s="4"/>
      <c r="G11687" s="4"/>
      <c r="H11687" s="4"/>
      <c r="I11687" s="4"/>
    </row>
    <row r="11688" s="1" customFormat="1" ht="17" customHeight="1" spans="1:9">
      <c r="A11688" s="4">
        <v>11686</v>
      </c>
      <c r="B11688" s="4" t="s">
        <v>14750</v>
      </c>
      <c r="C11688" s="24">
        <v>1</v>
      </c>
      <c r="D11688" s="4" t="s">
        <v>3587</v>
      </c>
      <c r="E11688" s="4"/>
      <c r="F11688" s="4"/>
      <c r="G11688" s="4"/>
      <c r="H11688" s="4"/>
      <c r="I11688" s="4"/>
    </row>
    <row r="11689" s="1" customFormat="1" ht="17" customHeight="1" spans="1:9">
      <c r="A11689" s="4">
        <v>11687</v>
      </c>
      <c r="B11689" s="4" t="s">
        <v>14750</v>
      </c>
      <c r="C11689" s="24">
        <v>1</v>
      </c>
      <c r="D11689" s="4" t="s">
        <v>1051</v>
      </c>
      <c r="E11689" s="4"/>
      <c r="F11689" s="4"/>
      <c r="G11689" s="4"/>
      <c r="H11689" s="4"/>
      <c r="I11689" s="4"/>
    </row>
    <row r="11690" s="1" customFormat="1" ht="17" customHeight="1" spans="1:9">
      <c r="A11690" s="4">
        <v>11688</v>
      </c>
      <c r="B11690" s="4" t="s">
        <v>14750</v>
      </c>
      <c r="C11690" s="24">
        <v>2</v>
      </c>
      <c r="D11690" s="4" t="s">
        <v>15364</v>
      </c>
      <c r="E11690" s="4" t="s">
        <v>15365</v>
      </c>
      <c r="F11690" s="4"/>
      <c r="G11690" s="4"/>
      <c r="H11690" s="4"/>
      <c r="I11690" s="4"/>
    </row>
    <row r="11691" s="1" customFormat="1" ht="17" customHeight="1" spans="1:9">
      <c r="A11691" s="4">
        <v>11689</v>
      </c>
      <c r="B11691" s="4" t="s">
        <v>14750</v>
      </c>
      <c r="C11691" s="24">
        <v>2</v>
      </c>
      <c r="D11691" s="4" t="s">
        <v>15366</v>
      </c>
      <c r="E11691" s="4" t="s">
        <v>15367</v>
      </c>
      <c r="F11691" s="4"/>
      <c r="G11691" s="4"/>
      <c r="H11691" s="4"/>
      <c r="I11691" s="4"/>
    </row>
    <row r="11692" s="1" customFormat="1" ht="17" customHeight="1" spans="1:9">
      <c r="A11692" s="4">
        <v>11690</v>
      </c>
      <c r="B11692" s="4" t="s">
        <v>14750</v>
      </c>
      <c r="C11692" s="24">
        <v>2</v>
      </c>
      <c r="D11692" s="4" t="s">
        <v>1158</v>
      </c>
      <c r="E11692" s="4" t="s">
        <v>15368</v>
      </c>
      <c r="F11692" s="4"/>
      <c r="G11692" s="4"/>
      <c r="H11692" s="4"/>
      <c r="I11692" s="4"/>
    </row>
    <row r="11693" s="1" customFormat="1" ht="17" customHeight="1" spans="1:9">
      <c r="A11693" s="4">
        <v>11691</v>
      </c>
      <c r="B11693" s="4" t="s">
        <v>14750</v>
      </c>
      <c r="C11693" s="24">
        <v>2</v>
      </c>
      <c r="D11693" s="4" t="s">
        <v>14982</v>
      </c>
      <c r="E11693" s="4" t="s">
        <v>14661</v>
      </c>
      <c r="F11693" s="4"/>
      <c r="G11693" s="4"/>
      <c r="H11693" s="4"/>
      <c r="I11693" s="4"/>
    </row>
    <row r="11694" s="1" customFormat="1" ht="17" customHeight="1" spans="1:9">
      <c r="A11694" s="4">
        <v>11692</v>
      </c>
      <c r="B11694" s="4" t="s">
        <v>14750</v>
      </c>
      <c r="C11694" s="24">
        <v>2</v>
      </c>
      <c r="D11694" s="4" t="s">
        <v>15369</v>
      </c>
      <c r="E11694" s="4" t="s">
        <v>15370</v>
      </c>
      <c r="F11694" s="4"/>
      <c r="G11694" s="4"/>
      <c r="H11694" s="4"/>
      <c r="I11694" s="4"/>
    </row>
    <row r="11695" s="1" customFormat="1" ht="17" customHeight="1" spans="1:9">
      <c r="A11695" s="4">
        <v>11693</v>
      </c>
      <c r="B11695" s="4" t="s">
        <v>14750</v>
      </c>
      <c r="C11695" s="24">
        <v>1</v>
      </c>
      <c r="D11695" s="4" t="s">
        <v>15371</v>
      </c>
      <c r="E11695" s="4"/>
      <c r="F11695" s="4"/>
      <c r="G11695" s="4"/>
      <c r="H11695" s="4"/>
      <c r="I11695" s="4"/>
    </row>
    <row r="11696" s="1" customFormat="1" ht="17" customHeight="1" spans="1:9">
      <c r="A11696" s="4">
        <v>11694</v>
      </c>
      <c r="B11696" s="4" t="s">
        <v>14750</v>
      </c>
      <c r="C11696" s="24">
        <v>2</v>
      </c>
      <c r="D11696" s="4" t="s">
        <v>15372</v>
      </c>
      <c r="E11696" s="4" t="s">
        <v>15373</v>
      </c>
      <c r="F11696" s="4"/>
      <c r="G11696" s="4"/>
      <c r="H11696" s="4"/>
      <c r="I11696" s="4"/>
    </row>
    <row r="11697" s="1" customFormat="1" ht="17" customHeight="1" spans="1:9">
      <c r="A11697" s="4">
        <v>11695</v>
      </c>
      <c r="B11697" s="4" t="s">
        <v>14750</v>
      </c>
      <c r="C11697" s="24">
        <v>2</v>
      </c>
      <c r="D11697" s="4" t="s">
        <v>11237</v>
      </c>
      <c r="E11697" s="4" t="s">
        <v>3402</v>
      </c>
      <c r="F11697" s="4"/>
      <c r="G11697" s="4"/>
      <c r="H11697" s="4"/>
      <c r="I11697" s="4"/>
    </row>
    <row r="11698" s="1" customFormat="1" ht="17" customHeight="1" spans="1:9">
      <c r="A11698" s="4">
        <v>11696</v>
      </c>
      <c r="B11698" s="4" t="s">
        <v>14750</v>
      </c>
      <c r="C11698" s="24">
        <v>2</v>
      </c>
      <c r="D11698" s="4" t="s">
        <v>15374</v>
      </c>
      <c r="E11698" s="4" t="s">
        <v>15375</v>
      </c>
      <c r="F11698" s="4"/>
      <c r="G11698" s="4"/>
      <c r="H11698" s="4"/>
      <c r="I11698" s="4"/>
    </row>
    <row r="11699" s="1" customFormat="1" ht="17" customHeight="1" spans="1:9">
      <c r="A11699" s="4">
        <v>11697</v>
      </c>
      <c r="B11699" s="4" t="s">
        <v>14750</v>
      </c>
      <c r="C11699" s="24">
        <v>1</v>
      </c>
      <c r="D11699" s="4" t="s">
        <v>15376</v>
      </c>
      <c r="E11699" s="4"/>
      <c r="F11699" s="4"/>
      <c r="G11699" s="4"/>
      <c r="H11699" s="4"/>
      <c r="I11699" s="4"/>
    </row>
    <row r="11700" s="1" customFormat="1" ht="17" customHeight="1" spans="1:9">
      <c r="A11700" s="4">
        <v>11698</v>
      </c>
      <c r="B11700" s="4" t="s">
        <v>14750</v>
      </c>
      <c r="C11700" s="24">
        <v>2</v>
      </c>
      <c r="D11700" s="4" t="s">
        <v>15377</v>
      </c>
      <c r="E11700" s="4" t="s">
        <v>4776</v>
      </c>
      <c r="F11700" s="4"/>
      <c r="G11700" s="4"/>
      <c r="H11700" s="4"/>
      <c r="I11700" s="4"/>
    </row>
    <row r="11701" s="1" customFormat="1" ht="17" customHeight="1" spans="1:9">
      <c r="A11701" s="4">
        <v>11699</v>
      </c>
      <c r="B11701" s="4" t="s">
        <v>14750</v>
      </c>
      <c r="C11701" s="24">
        <v>1</v>
      </c>
      <c r="D11701" s="4" t="s">
        <v>3389</v>
      </c>
      <c r="E11701" s="4"/>
      <c r="F11701" s="4"/>
      <c r="G11701" s="4"/>
      <c r="H11701" s="4"/>
      <c r="I11701" s="4"/>
    </row>
    <row r="11702" s="1" customFormat="1" ht="17" customHeight="1" spans="1:9">
      <c r="A11702" s="4">
        <v>11700</v>
      </c>
      <c r="B11702" s="4" t="s">
        <v>14750</v>
      </c>
      <c r="C11702" s="24">
        <v>1</v>
      </c>
      <c r="D11702" s="4" t="s">
        <v>15378</v>
      </c>
      <c r="E11702" s="4"/>
      <c r="F11702" s="4"/>
      <c r="G11702" s="4"/>
      <c r="H11702" s="4"/>
      <c r="I11702" s="4"/>
    </row>
    <row r="11703" s="1" customFormat="1" ht="17" customHeight="1" spans="1:9">
      <c r="A11703" s="4">
        <v>11701</v>
      </c>
      <c r="B11703" s="4" t="s">
        <v>14750</v>
      </c>
      <c r="C11703" s="24">
        <v>1</v>
      </c>
      <c r="D11703" s="4" t="s">
        <v>15379</v>
      </c>
      <c r="E11703" s="4"/>
      <c r="F11703" s="4"/>
      <c r="G11703" s="4"/>
      <c r="H11703" s="4"/>
      <c r="I11703" s="4"/>
    </row>
    <row r="11704" s="1" customFormat="1" ht="17" customHeight="1" spans="1:9">
      <c r="A11704" s="4">
        <v>11702</v>
      </c>
      <c r="B11704" s="4" t="s">
        <v>14750</v>
      </c>
      <c r="C11704" s="24">
        <v>1</v>
      </c>
      <c r="D11704" s="4" t="s">
        <v>15380</v>
      </c>
      <c r="E11704" s="4"/>
      <c r="F11704" s="4"/>
      <c r="G11704" s="4"/>
      <c r="H11704" s="4"/>
      <c r="I11704" s="4"/>
    </row>
    <row r="11705" s="1" customFormat="1" ht="17" customHeight="1" spans="1:9">
      <c r="A11705" s="4">
        <v>11703</v>
      </c>
      <c r="B11705" s="4" t="s">
        <v>14750</v>
      </c>
      <c r="C11705" s="24">
        <v>2</v>
      </c>
      <c r="D11705" s="4" t="s">
        <v>15381</v>
      </c>
      <c r="E11705" s="4" t="s">
        <v>15382</v>
      </c>
      <c r="F11705" s="4"/>
      <c r="G11705" s="4"/>
      <c r="H11705" s="4"/>
      <c r="I11705" s="4"/>
    </row>
    <row r="11706" s="1" customFormat="1" ht="17" customHeight="1" spans="1:9">
      <c r="A11706" s="4">
        <v>11704</v>
      </c>
      <c r="B11706" s="4" t="s">
        <v>14750</v>
      </c>
      <c r="C11706" s="24">
        <v>2</v>
      </c>
      <c r="D11706" s="4" t="s">
        <v>10576</v>
      </c>
      <c r="E11706" s="4" t="s">
        <v>15383</v>
      </c>
      <c r="F11706" s="4"/>
      <c r="G11706" s="4"/>
      <c r="H11706" s="4"/>
      <c r="I11706" s="4"/>
    </row>
    <row r="11707" s="1" customFormat="1" ht="17" customHeight="1" spans="1:9">
      <c r="A11707" s="4">
        <v>11705</v>
      </c>
      <c r="B11707" s="4" t="s">
        <v>14750</v>
      </c>
      <c r="C11707" s="24">
        <v>2</v>
      </c>
      <c r="D11707" s="4" t="s">
        <v>15384</v>
      </c>
      <c r="E11707" s="4" t="s">
        <v>15385</v>
      </c>
      <c r="F11707" s="4"/>
      <c r="G11707" s="4"/>
      <c r="H11707" s="4"/>
      <c r="I11707" s="4"/>
    </row>
    <row r="11708" s="1" customFormat="1" ht="17" customHeight="1" spans="1:9">
      <c r="A11708" s="4">
        <v>11706</v>
      </c>
      <c r="B11708" s="4" t="s">
        <v>14750</v>
      </c>
      <c r="C11708" s="24">
        <v>1</v>
      </c>
      <c r="D11708" s="4" t="s">
        <v>15386</v>
      </c>
      <c r="E11708" s="4"/>
      <c r="F11708" s="4"/>
      <c r="G11708" s="4"/>
      <c r="H11708" s="4"/>
      <c r="I11708" s="4"/>
    </row>
    <row r="11709" s="1" customFormat="1" ht="17" customHeight="1" spans="1:9">
      <c r="A11709" s="4">
        <v>11707</v>
      </c>
      <c r="B11709" s="4" t="s">
        <v>14750</v>
      </c>
      <c r="C11709" s="24">
        <v>1</v>
      </c>
      <c r="D11709" s="4" t="s">
        <v>7748</v>
      </c>
      <c r="E11709" s="4"/>
      <c r="F11709" s="4"/>
      <c r="G11709" s="4"/>
      <c r="H11709" s="4"/>
      <c r="I11709" s="4"/>
    </row>
    <row r="11710" s="1" customFormat="1" ht="17" customHeight="1" spans="1:9">
      <c r="A11710" s="4">
        <v>11708</v>
      </c>
      <c r="B11710" s="4" t="s">
        <v>14750</v>
      </c>
      <c r="C11710" s="24">
        <v>1</v>
      </c>
      <c r="D11710" s="4" t="s">
        <v>15387</v>
      </c>
      <c r="E11710" s="4"/>
      <c r="F11710" s="4"/>
      <c r="G11710" s="4"/>
      <c r="H11710" s="4"/>
      <c r="I11710" s="4"/>
    </row>
    <row r="11711" s="1" customFormat="1" ht="17" customHeight="1" spans="1:9">
      <c r="A11711" s="4">
        <v>11709</v>
      </c>
      <c r="B11711" s="4" t="s">
        <v>14750</v>
      </c>
      <c r="C11711" s="24">
        <v>2</v>
      </c>
      <c r="D11711" s="4" t="s">
        <v>15388</v>
      </c>
      <c r="E11711" s="4" t="s">
        <v>10951</v>
      </c>
      <c r="F11711" s="4"/>
      <c r="G11711" s="4"/>
      <c r="H11711" s="4"/>
      <c r="I11711" s="4"/>
    </row>
    <row r="11712" s="1" customFormat="1" ht="17" customHeight="1" spans="1:9">
      <c r="A11712" s="4">
        <v>11710</v>
      </c>
      <c r="B11712" s="4" t="s">
        <v>14750</v>
      </c>
      <c r="C11712" s="24">
        <v>3</v>
      </c>
      <c r="D11712" s="4" t="s">
        <v>3636</v>
      </c>
      <c r="E11712" s="4" t="s">
        <v>15389</v>
      </c>
      <c r="F11712" s="65" t="s">
        <v>15390</v>
      </c>
      <c r="G11712" s="4"/>
      <c r="H11712" s="4"/>
      <c r="I11712" s="4"/>
    </row>
    <row r="11713" s="1" customFormat="1" ht="17" customHeight="1" spans="1:9">
      <c r="A11713" s="4">
        <v>11711</v>
      </c>
      <c r="B11713" s="4" t="s">
        <v>14750</v>
      </c>
      <c r="C11713" s="24">
        <v>1</v>
      </c>
      <c r="D11713" s="4" t="s">
        <v>15391</v>
      </c>
      <c r="E11713" s="4"/>
      <c r="F11713" s="30"/>
      <c r="G11713" s="4"/>
      <c r="H11713" s="4"/>
      <c r="I11713" s="4"/>
    </row>
    <row r="11714" s="1" customFormat="1" ht="17" customHeight="1" spans="1:9">
      <c r="A11714" s="4">
        <v>11712</v>
      </c>
      <c r="B11714" s="4" t="s">
        <v>14750</v>
      </c>
      <c r="C11714" s="24">
        <v>1</v>
      </c>
      <c r="D11714" s="4" t="s">
        <v>15392</v>
      </c>
      <c r="E11714" s="4"/>
      <c r="F11714" s="4"/>
      <c r="G11714" s="4"/>
      <c r="H11714" s="4"/>
      <c r="I11714" s="4"/>
    </row>
    <row r="11715" s="1" customFormat="1" ht="17" customHeight="1" spans="1:9">
      <c r="A11715" s="4">
        <v>11713</v>
      </c>
      <c r="B11715" s="4" t="s">
        <v>14750</v>
      </c>
      <c r="C11715" s="24">
        <v>1</v>
      </c>
      <c r="D11715" s="4" t="s">
        <v>840</v>
      </c>
      <c r="E11715" s="4"/>
      <c r="F11715" s="4"/>
      <c r="G11715" s="4"/>
      <c r="H11715" s="4"/>
      <c r="I11715" s="4"/>
    </row>
    <row r="11716" s="1" customFormat="1" ht="17" customHeight="1" spans="1:9">
      <c r="A11716" s="4">
        <v>11714</v>
      </c>
      <c r="B11716" s="4" t="s">
        <v>14750</v>
      </c>
      <c r="C11716" s="24">
        <v>2</v>
      </c>
      <c r="D11716" s="65" t="s">
        <v>15393</v>
      </c>
      <c r="E11716" s="65" t="s">
        <v>15394</v>
      </c>
      <c r="F11716" s="4"/>
      <c r="G11716" s="4"/>
      <c r="H11716" s="4"/>
      <c r="I11716" s="4"/>
    </row>
    <row r="11717" s="1" customFormat="1" ht="17" customHeight="1" spans="1:9">
      <c r="A11717" s="4">
        <v>11715</v>
      </c>
      <c r="B11717" s="4" t="s">
        <v>14750</v>
      </c>
      <c r="C11717" s="24">
        <v>1</v>
      </c>
      <c r="D11717" s="65" t="s">
        <v>15395</v>
      </c>
      <c r="E11717" s="4"/>
      <c r="F11717" s="4"/>
      <c r="G11717" s="4"/>
      <c r="H11717" s="4"/>
      <c r="I11717" s="4"/>
    </row>
    <row r="11718" s="1" customFormat="1" ht="17" customHeight="1" spans="1:9">
      <c r="A11718" s="4">
        <v>11716</v>
      </c>
      <c r="B11718" s="4" t="s">
        <v>14750</v>
      </c>
      <c r="C11718" s="24">
        <v>1</v>
      </c>
      <c r="D11718" s="65" t="s">
        <v>15396</v>
      </c>
      <c r="E11718" s="4"/>
      <c r="F11718" s="4"/>
      <c r="G11718" s="4"/>
      <c r="H11718" s="4"/>
      <c r="I11718" s="4"/>
    </row>
    <row r="11719" s="1" customFormat="1" ht="17" customHeight="1" spans="1:9">
      <c r="A11719" s="4">
        <v>11717</v>
      </c>
      <c r="B11719" s="4" t="s">
        <v>14750</v>
      </c>
      <c r="C11719" s="24">
        <v>1</v>
      </c>
      <c r="D11719" s="65" t="s">
        <v>15397</v>
      </c>
      <c r="E11719" s="4"/>
      <c r="F11719" s="4"/>
      <c r="G11719" s="4"/>
      <c r="H11719" s="4"/>
      <c r="I11719" s="4"/>
    </row>
    <row r="11720" s="1" customFormat="1" ht="17" customHeight="1" spans="1:9">
      <c r="A11720" s="4">
        <v>11718</v>
      </c>
      <c r="B11720" s="4" t="s">
        <v>14750</v>
      </c>
      <c r="C11720" s="24">
        <v>1</v>
      </c>
      <c r="D11720" s="65" t="s">
        <v>15398</v>
      </c>
      <c r="E11720" s="4"/>
      <c r="F11720" s="4"/>
      <c r="G11720" s="4"/>
      <c r="H11720" s="4"/>
      <c r="I11720" s="4"/>
    </row>
    <row r="11721" s="1" customFormat="1" ht="17" customHeight="1" spans="1:9">
      <c r="A11721" s="4">
        <v>11719</v>
      </c>
      <c r="B11721" s="4" t="s">
        <v>14750</v>
      </c>
      <c r="C11721" s="24">
        <v>1</v>
      </c>
      <c r="D11721" s="65" t="s">
        <v>15399</v>
      </c>
      <c r="E11721" s="4"/>
      <c r="F11721" s="4"/>
      <c r="G11721" s="4"/>
      <c r="H11721" s="4"/>
      <c r="I11721" s="4"/>
    </row>
    <row r="11722" s="1" customFormat="1" ht="17" customHeight="1" spans="1:9">
      <c r="A11722" s="4">
        <v>11720</v>
      </c>
      <c r="B11722" s="4" t="s">
        <v>14750</v>
      </c>
      <c r="C11722" s="24">
        <v>2</v>
      </c>
      <c r="D11722" s="65" t="s">
        <v>15400</v>
      </c>
      <c r="E11722" s="65" t="s">
        <v>15401</v>
      </c>
      <c r="F11722" s="4"/>
      <c r="G11722" s="4"/>
      <c r="H11722" s="4"/>
      <c r="I11722" s="4"/>
    </row>
    <row r="11723" s="1" customFormat="1" ht="17" customHeight="1" spans="1:9">
      <c r="A11723" s="4">
        <v>11721</v>
      </c>
      <c r="B11723" s="4" t="s">
        <v>14750</v>
      </c>
      <c r="C11723" s="24">
        <v>2</v>
      </c>
      <c r="D11723" s="65" t="s">
        <v>15402</v>
      </c>
      <c r="E11723" s="65" t="s">
        <v>3064</v>
      </c>
      <c r="F11723" s="4"/>
      <c r="G11723" s="4"/>
      <c r="H11723" s="4"/>
      <c r="I11723" s="4"/>
    </row>
    <row r="11724" s="1" customFormat="1" ht="17" customHeight="1" spans="1:9">
      <c r="A11724" s="4">
        <v>11722</v>
      </c>
      <c r="B11724" s="4" t="s">
        <v>14750</v>
      </c>
      <c r="C11724" s="24">
        <v>1</v>
      </c>
      <c r="D11724" s="4" t="s">
        <v>15403</v>
      </c>
      <c r="E11724" s="4"/>
      <c r="F11724" s="4"/>
      <c r="G11724" s="4"/>
      <c r="H11724" s="4"/>
      <c r="I11724" s="4"/>
    </row>
    <row r="11725" s="1" customFormat="1" ht="17" customHeight="1" spans="1:9">
      <c r="A11725" s="4">
        <v>11723</v>
      </c>
      <c r="B11725" s="4" t="s">
        <v>14750</v>
      </c>
      <c r="C11725" s="24">
        <v>2</v>
      </c>
      <c r="D11725" s="4" t="s">
        <v>15404</v>
      </c>
      <c r="E11725" s="4" t="s">
        <v>15405</v>
      </c>
      <c r="F11725" s="4"/>
      <c r="G11725" s="4"/>
      <c r="H11725" s="4"/>
      <c r="I11725" s="4"/>
    </row>
    <row r="11726" s="1" customFormat="1" ht="17" customHeight="1" spans="1:9">
      <c r="A11726" s="4">
        <v>11724</v>
      </c>
      <c r="B11726" s="4" t="s">
        <v>14750</v>
      </c>
      <c r="C11726" s="24">
        <v>2</v>
      </c>
      <c r="D11726" s="4" t="s">
        <v>15406</v>
      </c>
      <c r="E11726" s="4" t="s">
        <v>15407</v>
      </c>
      <c r="F11726" s="4"/>
      <c r="G11726" s="4"/>
      <c r="H11726" s="4"/>
      <c r="I11726" s="4"/>
    </row>
    <row r="11727" s="1" customFormat="1" ht="17" customHeight="1" spans="1:9">
      <c r="A11727" s="4">
        <v>11725</v>
      </c>
      <c r="B11727" s="4" t="s">
        <v>14750</v>
      </c>
      <c r="C11727" s="24">
        <v>2</v>
      </c>
      <c r="D11727" s="65" t="s">
        <v>15408</v>
      </c>
      <c r="E11727" s="65" t="s">
        <v>15409</v>
      </c>
      <c r="F11727" s="4"/>
      <c r="G11727" s="4"/>
      <c r="H11727" s="4"/>
      <c r="I11727" s="4"/>
    </row>
    <row r="11728" s="1" customFormat="1" ht="17" customHeight="1" spans="1:9">
      <c r="A11728" s="4">
        <v>11726</v>
      </c>
      <c r="B11728" s="4" t="s">
        <v>14750</v>
      </c>
      <c r="C11728" s="24">
        <v>2</v>
      </c>
      <c r="D11728" s="65" t="s">
        <v>15410</v>
      </c>
      <c r="E11728" s="65" t="s">
        <v>15411</v>
      </c>
      <c r="F11728" s="4"/>
      <c r="G11728" s="4"/>
      <c r="H11728" s="4"/>
      <c r="I11728" s="4"/>
    </row>
    <row r="11729" s="1" customFormat="1" ht="17" customHeight="1" spans="1:9">
      <c r="A11729" s="4">
        <v>11727</v>
      </c>
      <c r="B11729" s="4" t="s">
        <v>14750</v>
      </c>
      <c r="C11729" s="24">
        <v>2</v>
      </c>
      <c r="D11729" s="4" t="s">
        <v>15412</v>
      </c>
      <c r="E11729" s="4" t="s">
        <v>4190</v>
      </c>
      <c r="F11729" s="4"/>
      <c r="G11729" s="4"/>
      <c r="H11729" s="4"/>
      <c r="I11729" s="4"/>
    </row>
    <row r="11730" s="1" customFormat="1" ht="17" customHeight="1" spans="1:9">
      <c r="A11730" s="4">
        <v>11728</v>
      </c>
      <c r="B11730" s="4" t="s">
        <v>14750</v>
      </c>
      <c r="C11730" s="24">
        <v>2</v>
      </c>
      <c r="D11730" s="4" t="s">
        <v>1755</v>
      </c>
      <c r="E11730" s="4" t="s">
        <v>15413</v>
      </c>
      <c r="F11730" s="4"/>
      <c r="G11730" s="4"/>
      <c r="H11730" s="4"/>
      <c r="I11730" s="4"/>
    </row>
    <row r="11731" s="1" customFormat="1" ht="17" customHeight="1" spans="1:9">
      <c r="A11731" s="4">
        <v>11729</v>
      </c>
      <c r="B11731" s="4" t="s">
        <v>14750</v>
      </c>
      <c r="C11731" s="24">
        <v>1</v>
      </c>
      <c r="D11731" s="4" t="s">
        <v>15414</v>
      </c>
      <c r="E11731" s="4"/>
      <c r="F11731" s="4"/>
      <c r="G11731" s="4"/>
      <c r="H11731" s="4"/>
      <c r="I11731" s="4"/>
    </row>
    <row r="11732" s="1" customFormat="1" ht="17" customHeight="1" spans="1:9">
      <c r="A11732" s="4">
        <v>11730</v>
      </c>
      <c r="B11732" s="4" t="s">
        <v>14750</v>
      </c>
      <c r="C11732" s="24">
        <v>2</v>
      </c>
      <c r="D11732" s="65" t="s">
        <v>15415</v>
      </c>
      <c r="E11732" s="65" t="s">
        <v>15416</v>
      </c>
      <c r="F11732" s="4"/>
      <c r="G11732" s="4"/>
      <c r="H11732" s="4"/>
      <c r="I11732" s="4"/>
    </row>
    <row r="11733" s="1" customFormat="1" ht="17" customHeight="1" spans="1:9">
      <c r="A11733" s="4">
        <v>11731</v>
      </c>
      <c r="B11733" s="4" t="s">
        <v>14750</v>
      </c>
      <c r="C11733" s="24">
        <v>2</v>
      </c>
      <c r="D11733" s="65" t="s">
        <v>15417</v>
      </c>
      <c r="E11733" s="65" t="s">
        <v>15418</v>
      </c>
      <c r="F11733" s="4"/>
      <c r="G11733" s="4"/>
      <c r="H11733" s="4"/>
      <c r="I11733" s="4"/>
    </row>
    <row r="11734" s="1" customFormat="1" ht="17" customHeight="1" spans="1:9">
      <c r="A11734" s="4">
        <v>11732</v>
      </c>
      <c r="B11734" s="4" t="s">
        <v>14750</v>
      </c>
      <c r="C11734" s="24">
        <v>2</v>
      </c>
      <c r="D11734" s="65" t="s">
        <v>15419</v>
      </c>
      <c r="E11734" s="65" t="s">
        <v>15420</v>
      </c>
      <c r="F11734" s="4"/>
      <c r="G11734" s="4"/>
      <c r="H11734" s="4"/>
      <c r="I11734" s="4"/>
    </row>
    <row r="11735" s="1" customFormat="1" ht="17" customHeight="1" spans="1:9">
      <c r="A11735" s="4">
        <v>11733</v>
      </c>
      <c r="B11735" s="4" t="s">
        <v>14750</v>
      </c>
      <c r="C11735" s="24">
        <v>3</v>
      </c>
      <c r="D11735" s="4" t="s">
        <v>15421</v>
      </c>
      <c r="E11735" s="4" t="s">
        <v>15422</v>
      </c>
      <c r="F11735" s="4" t="s">
        <v>15423</v>
      </c>
      <c r="G11735" s="4"/>
      <c r="H11735" s="4"/>
      <c r="I11735" s="4"/>
    </row>
    <row r="11736" s="1" customFormat="1" ht="17" customHeight="1" spans="1:9">
      <c r="A11736" s="4">
        <v>11734</v>
      </c>
      <c r="B11736" s="4" t="s">
        <v>14750</v>
      </c>
      <c r="C11736" s="24">
        <v>1</v>
      </c>
      <c r="D11736" s="65" t="s">
        <v>15424</v>
      </c>
      <c r="E11736" s="65"/>
      <c r="F11736" s="4"/>
      <c r="G11736" s="4"/>
      <c r="H11736" s="4"/>
      <c r="I11736" s="4"/>
    </row>
    <row r="11737" s="1" customFormat="1" ht="17" customHeight="1" spans="1:9">
      <c r="A11737" s="4">
        <v>11735</v>
      </c>
      <c r="B11737" s="4" t="s">
        <v>14750</v>
      </c>
      <c r="C11737" s="24">
        <v>2</v>
      </c>
      <c r="D11737" s="65" t="s">
        <v>15425</v>
      </c>
      <c r="E11737" s="65" t="s">
        <v>15426</v>
      </c>
      <c r="F11737" s="4"/>
      <c r="G11737" s="4"/>
      <c r="H11737" s="4"/>
      <c r="I11737" s="4"/>
    </row>
    <row r="11738" s="1" customFormat="1" ht="17" customHeight="1" spans="1:9">
      <c r="A11738" s="4">
        <v>11736</v>
      </c>
      <c r="B11738" s="4" t="s">
        <v>14750</v>
      </c>
      <c r="C11738" s="24">
        <v>2</v>
      </c>
      <c r="D11738" s="65" t="s">
        <v>15427</v>
      </c>
      <c r="E11738" s="4" t="s">
        <v>15428</v>
      </c>
      <c r="F11738" s="4"/>
      <c r="G11738" s="4"/>
      <c r="H11738" s="4"/>
      <c r="I11738" s="4"/>
    </row>
    <row r="11739" s="1" customFormat="1" ht="17" customHeight="1" spans="1:9">
      <c r="A11739" s="4">
        <v>11737</v>
      </c>
      <c r="B11739" s="4" t="s">
        <v>14750</v>
      </c>
      <c r="C11739" s="24">
        <v>3</v>
      </c>
      <c r="D11739" s="4" t="s">
        <v>15429</v>
      </c>
      <c r="E11739" s="65" t="s">
        <v>15430</v>
      </c>
      <c r="F11739" s="65" t="s">
        <v>15431</v>
      </c>
      <c r="G11739" s="4"/>
      <c r="H11739" s="4"/>
      <c r="I11739" s="4"/>
    </row>
    <row r="11740" s="1" customFormat="1" ht="17" customHeight="1" spans="1:9">
      <c r="A11740" s="4">
        <v>11738</v>
      </c>
      <c r="B11740" s="4" t="s">
        <v>14750</v>
      </c>
      <c r="C11740" s="24">
        <v>3</v>
      </c>
      <c r="D11740" s="4" t="s">
        <v>15085</v>
      </c>
      <c r="E11740" s="65" t="s">
        <v>1601</v>
      </c>
      <c r="F11740" s="65" t="s">
        <v>15432</v>
      </c>
      <c r="G11740" s="4"/>
      <c r="H11740" s="4"/>
      <c r="I11740" s="4"/>
    </row>
    <row r="11741" s="1" customFormat="1" ht="17" customHeight="1" spans="1:9">
      <c r="A11741" s="4">
        <v>11739</v>
      </c>
      <c r="B11741" s="4" t="s">
        <v>14750</v>
      </c>
      <c r="C11741" s="24">
        <v>2</v>
      </c>
      <c r="D11741" s="65" t="s">
        <v>15433</v>
      </c>
      <c r="E11741" s="65" t="s">
        <v>2889</v>
      </c>
      <c r="F11741" s="4"/>
      <c r="G11741" s="4"/>
      <c r="H11741" s="4"/>
      <c r="I11741" s="4"/>
    </row>
    <row r="11742" s="1" customFormat="1" ht="17" customHeight="1" spans="1:9">
      <c r="A11742" s="4">
        <v>11740</v>
      </c>
      <c r="B11742" s="4" t="s">
        <v>14750</v>
      </c>
      <c r="C11742" s="24">
        <v>2</v>
      </c>
      <c r="D11742" s="65" t="s">
        <v>8114</v>
      </c>
      <c r="E11742" s="4" t="s">
        <v>15434</v>
      </c>
      <c r="F11742" s="4"/>
      <c r="G11742" s="4"/>
      <c r="H11742" s="4"/>
      <c r="I11742" s="4"/>
    </row>
    <row r="11743" s="1" customFormat="1" ht="17" customHeight="1" spans="1:9">
      <c r="A11743" s="4">
        <v>11741</v>
      </c>
      <c r="B11743" s="4" t="s">
        <v>14750</v>
      </c>
      <c r="C11743" s="24">
        <v>1</v>
      </c>
      <c r="D11743" s="4" t="s">
        <v>7871</v>
      </c>
      <c r="E11743" s="65"/>
      <c r="F11743" s="4"/>
      <c r="G11743" s="4"/>
      <c r="H11743" s="4"/>
      <c r="I11743" s="4"/>
    </row>
    <row r="11744" s="1" customFormat="1" ht="17" customHeight="1" spans="1:9">
      <c r="A11744" s="4">
        <v>11742</v>
      </c>
      <c r="B11744" s="4" t="s">
        <v>14750</v>
      </c>
      <c r="C11744" s="24">
        <v>2</v>
      </c>
      <c r="D11744" s="65" t="s">
        <v>15435</v>
      </c>
      <c r="E11744" s="65" t="s">
        <v>15436</v>
      </c>
      <c r="F11744" s="4"/>
      <c r="G11744" s="4"/>
      <c r="H11744" s="4"/>
      <c r="I11744" s="4"/>
    </row>
    <row r="11745" s="1" customFormat="1" ht="17" customHeight="1" spans="1:9">
      <c r="A11745" s="4">
        <v>11743</v>
      </c>
      <c r="B11745" s="4" t="s">
        <v>14750</v>
      </c>
      <c r="C11745" s="24">
        <v>2</v>
      </c>
      <c r="D11745" s="65" t="s">
        <v>15437</v>
      </c>
      <c r="E11745" s="65" t="s">
        <v>15438</v>
      </c>
      <c r="F11745" s="4"/>
      <c r="G11745" s="4"/>
      <c r="H11745" s="4"/>
      <c r="I11745" s="4"/>
    </row>
    <row r="11746" s="1" customFormat="1" ht="17" customHeight="1" spans="1:9">
      <c r="A11746" s="4">
        <v>11744</v>
      </c>
      <c r="B11746" s="4" t="s">
        <v>14750</v>
      </c>
      <c r="C11746" s="24">
        <v>1</v>
      </c>
      <c r="D11746" s="4" t="s">
        <v>15439</v>
      </c>
      <c r="E11746" s="4"/>
      <c r="F11746" s="4"/>
      <c r="G11746" s="4"/>
      <c r="H11746" s="4"/>
      <c r="I11746" s="4"/>
    </row>
    <row r="11747" s="1" customFormat="1" ht="17" customHeight="1" spans="1:9">
      <c r="A11747" s="4">
        <v>11745</v>
      </c>
      <c r="B11747" s="4" t="s">
        <v>14750</v>
      </c>
      <c r="C11747" s="24">
        <v>2</v>
      </c>
      <c r="D11747" s="65" t="s">
        <v>15440</v>
      </c>
      <c r="E11747" s="65" t="s">
        <v>15441</v>
      </c>
      <c r="F11747" s="4"/>
      <c r="G11747" s="4"/>
      <c r="H11747" s="4"/>
      <c r="I11747" s="4"/>
    </row>
    <row r="11748" s="1" customFormat="1" ht="17" customHeight="1" spans="1:9">
      <c r="A11748" s="4">
        <v>11746</v>
      </c>
      <c r="B11748" s="4" t="s">
        <v>14750</v>
      </c>
      <c r="C11748" s="24">
        <v>2</v>
      </c>
      <c r="D11748" s="65" t="s">
        <v>15442</v>
      </c>
      <c r="E11748" s="65" t="s">
        <v>15443</v>
      </c>
      <c r="F11748" s="4"/>
      <c r="G11748" s="4"/>
      <c r="H11748" s="4"/>
      <c r="I11748" s="4"/>
    </row>
    <row r="11749" s="1" customFormat="1" ht="17" customHeight="1" spans="1:9">
      <c r="A11749" s="4">
        <v>11747</v>
      </c>
      <c r="B11749" s="4" t="s">
        <v>14750</v>
      </c>
      <c r="C11749" s="24">
        <v>2</v>
      </c>
      <c r="D11749" s="65" t="s">
        <v>15444</v>
      </c>
      <c r="E11749" s="65" t="s">
        <v>15445</v>
      </c>
      <c r="F11749" s="4"/>
      <c r="G11749" s="4"/>
      <c r="H11749" s="4"/>
      <c r="I11749" s="4"/>
    </row>
    <row r="11750" s="1" customFormat="1" ht="17" customHeight="1" spans="1:9">
      <c r="A11750" s="4">
        <v>11748</v>
      </c>
      <c r="B11750" s="4" t="s">
        <v>14750</v>
      </c>
      <c r="C11750" s="24">
        <v>2</v>
      </c>
      <c r="D11750" s="4" t="s">
        <v>15446</v>
      </c>
      <c r="E11750" s="65" t="s">
        <v>15447</v>
      </c>
      <c r="F11750" s="4"/>
      <c r="G11750" s="4"/>
      <c r="H11750" s="4"/>
      <c r="I11750" s="4"/>
    </row>
    <row r="11751" s="1" customFormat="1" ht="17" customHeight="1" spans="1:9">
      <c r="A11751" s="4">
        <v>11749</v>
      </c>
      <c r="B11751" s="4" t="s">
        <v>14750</v>
      </c>
      <c r="C11751" s="24">
        <v>2</v>
      </c>
      <c r="D11751" s="4" t="s">
        <v>15448</v>
      </c>
      <c r="E11751" s="4" t="s">
        <v>15449</v>
      </c>
      <c r="F11751" s="4"/>
      <c r="G11751" s="4"/>
      <c r="H11751" s="4"/>
      <c r="I11751" s="4"/>
    </row>
    <row r="11752" s="1" customFormat="1" ht="17" customHeight="1" spans="1:9">
      <c r="A11752" s="4">
        <v>11750</v>
      </c>
      <c r="B11752" s="4" t="s">
        <v>14750</v>
      </c>
      <c r="C11752" s="24">
        <v>2</v>
      </c>
      <c r="D11752" s="65" t="s">
        <v>15450</v>
      </c>
      <c r="E11752" s="65" t="s">
        <v>15451</v>
      </c>
      <c r="F11752" s="4"/>
      <c r="G11752" s="4"/>
      <c r="H11752" s="4"/>
      <c r="I11752" s="4"/>
    </row>
    <row r="11753" s="1" customFormat="1" ht="17" customHeight="1" spans="1:9">
      <c r="A11753" s="4">
        <v>11751</v>
      </c>
      <c r="B11753" s="4" t="s">
        <v>14750</v>
      </c>
      <c r="C11753" s="24">
        <v>2</v>
      </c>
      <c r="D11753" s="65" t="s">
        <v>15452</v>
      </c>
      <c r="E11753" s="65" t="s">
        <v>11012</v>
      </c>
      <c r="F11753" s="4"/>
      <c r="G11753" s="4"/>
      <c r="H11753" s="4"/>
      <c r="I11753" s="4"/>
    </row>
    <row r="11754" s="1" customFormat="1" ht="17" customHeight="1" spans="1:9">
      <c r="A11754" s="4">
        <v>11752</v>
      </c>
      <c r="B11754" s="4" t="s">
        <v>14750</v>
      </c>
      <c r="C11754" s="24">
        <v>2</v>
      </c>
      <c r="D11754" s="4" t="s">
        <v>15453</v>
      </c>
      <c r="E11754" s="4" t="s">
        <v>1392</v>
      </c>
      <c r="F11754" s="4"/>
      <c r="G11754" s="4"/>
      <c r="H11754" s="4"/>
      <c r="I11754" s="4"/>
    </row>
    <row r="11755" s="1" customFormat="1" ht="17" customHeight="1" spans="1:9">
      <c r="A11755" s="4">
        <v>11753</v>
      </c>
      <c r="B11755" s="4" t="s">
        <v>14750</v>
      </c>
      <c r="C11755" s="24">
        <v>1</v>
      </c>
      <c r="D11755" s="4" t="s">
        <v>15454</v>
      </c>
      <c r="E11755" s="65"/>
      <c r="F11755" s="4"/>
      <c r="G11755" s="4"/>
      <c r="H11755" s="4"/>
      <c r="I11755" s="4"/>
    </row>
    <row r="11756" s="1" customFormat="1" ht="17" customHeight="1" spans="1:9">
      <c r="A11756" s="4">
        <v>11754</v>
      </c>
      <c r="B11756" s="4" t="s">
        <v>14750</v>
      </c>
      <c r="C11756" s="24">
        <v>2</v>
      </c>
      <c r="D11756" s="4" t="s">
        <v>12225</v>
      </c>
      <c r="E11756" s="4" t="s">
        <v>15455</v>
      </c>
      <c r="F11756" s="4"/>
      <c r="G11756" s="4"/>
      <c r="H11756" s="4"/>
      <c r="I11756" s="4"/>
    </row>
    <row r="11757" s="1" customFormat="1" ht="17" customHeight="1" spans="1:9">
      <c r="A11757" s="4">
        <v>11755</v>
      </c>
      <c r="B11757" s="4" t="s">
        <v>14750</v>
      </c>
      <c r="C11757" s="24">
        <v>1</v>
      </c>
      <c r="D11757" s="4" t="s">
        <v>15456</v>
      </c>
      <c r="E11757" s="65"/>
      <c r="F11757" s="4"/>
      <c r="G11757" s="4"/>
      <c r="H11757" s="4"/>
      <c r="I11757" s="4"/>
    </row>
    <row r="11758" s="1" customFormat="1" ht="17" customHeight="1" spans="1:9">
      <c r="A11758" s="4">
        <v>11756</v>
      </c>
      <c r="B11758" s="4" t="s">
        <v>14750</v>
      </c>
      <c r="C11758" s="24">
        <v>2</v>
      </c>
      <c r="D11758" s="4" t="s">
        <v>15457</v>
      </c>
      <c r="E11758" s="4" t="s">
        <v>15458</v>
      </c>
      <c r="F11758" s="4"/>
      <c r="G11758" s="4"/>
      <c r="H11758" s="4"/>
      <c r="I11758" s="4"/>
    </row>
    <row r="11759" s="1" customFormat="1" ht="17" customHeight="1" spans="1:9">
      <c r="A11759" s="4">
        <v>11757</v>
      </c>
      <c r="B11759" s="4" t="s">
        <v>14750</v>
      </c>
      <c r="C11759" s="24">
        <v>2</v>
      </c>
      <c r="D11759" s="4" t="s">
        <v>15459</v>
      </c>
      <c r="E11759" s="4" t="s">
        <v>15460</v>
      </c>
      <c r="F11759" s="4"/>
      <c r="G11759" s="4"/>
      <c r="H11759" s="4"/>
      <c r="I11759" s="4"/>
    </row>
    <row r="11760" s="1" customFormat="1" ht="17" customHeight="1" spans="1:9">
      <c r="A11760" s="4">
        <v>11758</v>
      </c>
      <c r="B11760" s="4" t="s">
        <v>14750</v>
      </c>
      <c r="C11760" s="24">
        <v>2</v>
      </c>
      <c r="D11760" s="30" t="s">
        <v>15461</v>
      </c>
      <c r="E11760" s="30" t="s">
        <v>167</v>
      </c>
      <c r="F11760" s="4"/>
      <c r="G11760" s="4"/>
      <c r="H11760" s="4"/>
      <c r="I11760" s="4"/>
    </row>
    <row r="11761" s="1" customFormat="1" ht="17" customHeight="1" spans="1:9">
      <c r="A11761" s="4">
        <v>11759</v>
      </c>
      <c r="B11761" s="4" t="s">
        <v>14750</v>
      </c>
      <c r="C11761" s="24">
        <v>1</v>
      </c>
      <c r="D11761" s="4" t="s">
        <v>15462</v>
      </c>
      <c r="E11761" s="4"/>
      <c r="F11761" s="4"/>
      <c r="G11761" s="4"/>
      <c r="H11761" s="4"/>
      <c r="I11761" s="4"/>
    </row>
    <row r="11762" s="1" customFormat="1" ht="17" customHeight="1" spans="1:9">
      <c r="A11762" s="4">
        <v>11760</v>
      </c>
      <c r="B11762" s="4" t="s">
        <v>14750</v>
      </c>
      <c r="C11762" s="24">
        <v>2</v>
      </c>
      <c r="D11762" s="4" t="s">
        <v>15463</v>
      </c>
      <c r="E11762" s="4" t="s">
        <v>15464</v>
      </c>
      <c r="F11762" s="4"/>
      <c r="G11762" s="4"/>
      <c r="H11762" s="4"/>
      <c r="I11762" s="4"/>
    </row>
    <row r="11763" s="1" customFormat="1" ht="17" customHeight="1" spans="1:9">
      <c r="A11763" s="4">
        <v>11761</v>
      </c>
      <c r="B11763" s="4" t="s">
        <v>14750</v>
      </c>
      <c r="C11763" s="24">
        <v>1</v>
      </c>
      <c r="D11763" s="30" t="s">
        <v>15465</v>
      </c>
      <c r="E11763" s="4"/>
      <c r="F11763" s="4"/>
      <c r="G11763" s="4"/>
      <c r="H11763" s="4"/>
      <c r="I11763" s="4"/>
    </row>
    <row r="11764" s="1" customFormat="1" ht="17" customHeight="1" spans="1:9">
      <c r="A11764" s="4">
        <v>11762</v>
      </c>
      <c r="B11764" s="4" t="s">
        <v>14750</v>
      </c>
      <c r="C11764" s="24">
        <v>2</v>
      </c>
      <c r="D11764" s="30" t="s">
        <v>15466</v>
      </c>
      <c r="E11764" s="30" t="s">
        <v>15467</v>
      </c>
      <c r="F11764" s="4"/>
      <c r="G11764" s="4"/>
      <c r="H11764" s="4"/>
      <c r="I11764" s="4"/>
    </row>
    <row r="11765" s="1" customFormat="1" ht="17" customHeight="1" spans="1:9">
      <c r="A11765" s="4">
        <v>11763</v>
      </c>
      <c r="B11765" s="4" t="s">
        <v>14750</v>
      </c>
      <c r="C11765" s="24">
        <v>1</v>
      </c>
      <c r="D11765" s="4" t="s">
        <v>15468</v>
      </c>
      <c r="E11765" s="4"/>
      <c r="F11765" s="4"/>
      <c r="G11765" s="4"/>
      <c r="H11765" s="4"/>
      <c r="I11765" s="4"/>
    </row>
    <row r="11766" s="1" customFormat="1" ht="17" customHeight="1" spans="1:9">
      <c r="A11766" s="4">
        <v>11764</v>
      </c>
      <c r="B11766" s="4" t="s">
        <v>14750</v>
      </c>
      <c r="C11766" s="24">
        <v>1</v>
      </c>
      <c r="D11766" s="4" t="s">
        <v>15469</v>
      </c>
      <c r="E11766" s="4"/>
      <c r="F11766" s="4"/>
      <c r="G11766" s="4"/>
      <c r="H11766" s="4"/>
      <c r="I11766" s="4"/>
    </row>
    <row r="11767" s="1" customFormat="1" ht="17" customHeight="1" spans="1:9">
      <c r="A11767" s="4">
        <v>11765</v>
      </c>
      <c r="B11767" s="4" t="s">
        <v>14750</v>
      </c>
      <c r="C11767" s="31">
        <v>1</v>
      </c>
      <c r="D11767" s="4" t="s">
        <v>15470</v>
      </c>
      <c r="E11767" s="4"/>
      <c r="F11767" s="4"/>
      <c r="G11767" s="4"/>
      <c r="H11767" s="4"/>
      <c r="I11767" s="4"/>
    </row>
    <row r="11768" s="1" customFormat="1" ht="17" customHeight="1" spans="1:9">
      <c r="A11768" s="4">
        <v>11766</v>
      </c>
      <c r="B11768" s="4" t="s">
        <v>14750</v>
      </c>
      <c r="C11768" s="24">
        <v>1</v>
      </c>
      <c r="D11768" s="4" t="s">
        <v>15471</v>
      </c>
      <c r="E11768" s="4"/>
      <c r="F11768" s="4"/>
      <c r="G11768" s="4"/>
      <c r="H11768" s="4"/>
      <c r="I11768" s="4"/>
    </row>
    <row r="11769" s="1" customFormat="1" ht="17" customHeight="1" spans="1:9">
      <c r="A11769" s="4">
        <v>11767</v>
      </c>
      <c r="B11769" s="4" t="s">
        <v>14750</v>
      </c>
      <c r="C11769" s="24">
        <v>2</v>
      </c>
      <c r="D11769" s="4" t="s">
        <v>15472</v>
      </c>
      <c r="E11769" s="4" t="s">
        <v>15473</v>
      </c>
      <c r="F11769" s="4"/>
      <c r="G11769" s="4"/>
      <c r="H11769" s="4"/>
      <c r="I11769" s="4"/>
    </row>
    <row r="11770" s="1" customFormat="1" ht="17" customHeight="1" spans="1:9">
      <c r="A11770" s="4">
        <v>11768</v>
      </c>
      <c r="B11770" s="4" t="s">
        <v>14750</v>
      </c>
      <c r="C11770" s="24">
        <v>1</v>
      </c>
      <c r="D11770" s="4" t="s">
        <v>15474</v>
      </c>
      <c r="E11770" s="4"/>
      <c r="F11770" s="4"/>
      <c r="G11770" s="4"/>
      <c r="H11770" s="4"/>
      <c r="I11770" s="4"/>
    </row>
    <row r="11771" s="1" customFormat="1" ht="17" customHeight="1" spans="1:9">
      <c r="A11771" s="4">
        <v>11769</v>
      </c>
      <c r="B11771" s="4" t="s">
        <v>14750</v>
      </c>
      <c r="C11771" s="24">
        <v>1</v>
      </c>
      <c r="D11771" s="4" t="s">
        <v>15475</v>
      </c>
      <c r="E11771" s="4"/>
      <c r="F11771" s="4"/>
      <c r="G11771" s="4"/>
      <c r="H11771" s="4"/>
      <c r="I11771" s="4"/>
    </row>
    <row r="11772" s="1" customFormat="1" ht="17" customHeight="1" spans="1:9">
      <c r="A11772" s="4">
        <v>11770</v>
      </c>
      <c r="B11772" s="4" t="s">
        <v>14750</v>
      </c>
      <c r="C11772" s="67">
        <v>1</v>
      </c>
      <c r="D11772" s="65" t="s">
        <v>15476</v>
      </c>
      <c r="E11772" s="65"/>
      <c r="F11772" s="4"/>
      <c r="G11772" s="4"/>
      <c r="H11772" s="4"/>
      <c r="I11772" s="4"/>
    </row>
    <row r="11773" s="1" customFormat="1" ht="17" customHeight="1" spans="1:9">
      <c r="A11773" s="4">
        <v>11771</v>
      </c>
      <c r="B11773" s="4" t="s">
        <v>14750</v>
      </c>
      <c r="C11773" s="24">
        <v>1</v>
      </c>
      <c r="D11773" s="4" t="s">
        <v>5735</v>
      </c>
      <c r="E11773" s="4"/>
      <c r="F11773" s="4"/>
      <c r="G11773" s="4"/>
      <c r="H11773" s="4"/>
      <c r="I11773" s="4"/>
    </row>
    <row r="11774" s="1" customFormat="1" ht="17" customHeight="1" spans="1:9">
      <c r="A11774" s="4">
        <v>11772</v>
      </c>
      <c r="B11774" s="4" t="s">
        <v>14750</v>
      </c>
      <c r="C11774" s="24">
        <v>1</v>
      </c>
      <c r="D11774" s="4" t="s">
        <v>15477</v>
      </c>
      <c r="E11774" s="4"/>
      <c r="F11774" s="4"/>
      <c r="G11774" s="4"/>
      <c r="H11774" s="4"/>
      <c r="I11774" s="4"/>
    </row>
    <row r="11775" s="1" customFormat="1" ht="17" customHeight="1" spans="1:9">
      <c r="A11775" s="4">
        <v>11773</v>
      </c>
      <c r="B11775" s="4" t="s">
        <v>14750</v>
      </c>
      <c r="C11775" s="24">
        <v>1</v>
      </c>
      <c r="D11775" s="4" t="s">
        <v>3192</v>
      </c>
      <c r="E11775" s="4"/>
      <c r="F11775" s="4"/>
      <c r="G11775" s="4"/>
      <c r="H11775" s="4"/>
      <c r="I11775" s="4"/>
    </row>
    <row r="11776" s="1" customFormat="1" ht="17" customHeight="1" spans="1:9">
      <c r="A11776" s="4">
        <v>11774</v>
      </c>
      <c r="B11776" s="4" t="s">
        <v>14750</v>
      </c>
      <c r="C11776" s="24">
        <v>4</v>
      </c>
      <c r="D11776" s="143" t="s">
        <v>15478</v>
      </c>
      <c r="E11776" s="143" t="s">
        <v>15479</v>
      </c>
      <c r="F11776" s="143" t="s">
        <v>15480</v>
      </c>
      <c r="G11776" s="4" t="s">
        <v>15481</v>
      </c>
      <c r="H11776" s="4"/>
      <c r="I11776" s="4"/>
    </row>
    <row r="11777" s="1" customFormat="1" ht="17" customHeight="1" spans="1:9">
      <c r="A11777" s="4">
        <v>11775</v>
      </c>
      <c r="B11777" s="4" t="s">
        <v>14750</v>
      </c>
      <c r="C11777" s="24">
        <v>1</v>
      </c>
      <c r="D11777" s="65" t="s">
        <v>15482</v>
      </c>
      <c r="E11777" s="4"/>
      <c r="F11777" s="4"/>
      <c r="G11777" s="4"/>
      <c r="H11777" s="4"/>
      <c r="I11777" s="4"/>
    </row>
    <row r="11778" s="1" customFormat="1" ht="17" customHeight="1" spans="1:9">
      <c r="A11778" s="4">
        <v>11776</v>
      </c>
      <c r="B11778" s="4" t="s">
        <v>14750</v>
      </c>
      <c r="C11778" s="24">
        <v>2</v>
      </c>
      <c r="D11778" s="4" t="s">
        <v>524</v>
      </c>
      <c r="E11778" s="4" t="s">
        <v>15483</v>
      </c>
      <c r="F11778" s="4"/>
      <c r="G11778" s="4"/>
      <c r="H11778" s="4"/>
      <c r="I11778" s="4"/>
    </row>
    <row r="11779" s="1" customFormat="1" ht="17" customHeight="1" spans="1:9">
      <c r="A11779" s="4">
        <v>11777</v>
      </c>
      <c r="B11779" s="4" t="s">
        <v>14750</v>
      </c>
      <c r="C11779" s="24">
        <v>2</v>
      </c>
      <c r="D11779" s="4" t="s">
        <v>15484</v>
      </c>
      <c r="E11779" s="4" t="s">
        <v>15485</v>
      </c>
      <c r="F11779" s="4"/>
      <c r="G11779" s="4"/>
      <c r="H11779" s="4"/>
      <c r="I11779" s="4"/>
    </row>
    <row r="11780" s="1" customFormat="1" ht="17" customHeight="1" spans="1:9">
      <c r="A11780" s="4">
        <v>11778</v>
      </c>
      <c r="B11780" s="4" t="s">
        <v>14750</v>
      </c>
      <c r="C11780" s="24">
        <v>2</v>
      </c>
      <c r="D11780" s="4" t="s">
        <v>15486</v>
      </c>
      <c r="E11780" s="4" t="s">
        <v>15487</v>
      </c>
      <c r="F11780" s="4"/>
      <c r="G11780" s="4"/>
      <c r="H11780" s="4"/>
      <c r="I11780" s="4"/>
    </row>
    <row r="11781" s="1" customFormat="1" ht="17" customHeight="1" spans="1:9">
      <c r="A11781" s="4">
        <v>11779</v>
      </c>
      <c r="B11781" s="4" t="s">
        <v>14750</v>
      </c>
      <c r="C11781" s="1">
        <v>2</v>
      </c>
      <c r="D11781" s="30" t="s">
        <v>15488</v>
      </c>
      <c r="E11781" s="30" t="s">
        <v>243</v>
      </c>
      <c r="F11781" s="4"/>
      <c r="G11781" s="4"/>
      <c r="H11781" s="4"/>
      <c r="I11781" s="4"/>
    </row>
    <row r="11782" s="1" customFormat="1" ht="17" customHeight="1" spans="1:9">
      <c r="A11782" s="4">
        <v>11780</v>
      </c>
      <c r="B11782" s="4" t="s">
        <v>14750</v>
      </c>
      <c r="C11782" s="24">
        <v>2</v>
      </c>
      <c r="D11782" s="4" t="s">
        <v>15489</v>
      </c>
      <c r="E11782" s="4" t="s">
        <v>15490</v>
      </c>
      <c r="F11782" s="4"/>
      <c r="G11782" s="4"/>
      <c r="H11782" s="4"/>
      <c r="I11782" s="4"/>
    </row>
    <row r="11783" s="1" customFormat="1" ht="17" customHeight="1" spans="1:9">
      <c r="A11783" s="4">
        <v>11781</v>
      </c>
      <c r="B11783" s="4" t="s">
        <v>14750</v>
      </c>
      <c r="C11783" s="24">
        <v>2</v>
      </c>
      <c r="D11783" s="4" t="s">
        <v>15491</v>
      </c>
      <c r="E11783" s="4" t="s">
        <v>174</v>
      </c>
      <c r="F11783" s="4"/>
      <c r="G11783" s="4"/>
      <c r="H11783" s="4"/>
      <c r="I11783" s="4"/>
    </row>
    <row r="11784" s="1" customFormat="1" ht="17" customHeight="1" spans="1:9">
      <c r="A11784" s="4">
        <v>11782</v>
      </c>
      <c r="B11784" s="4" t="s">
        <v>14750</v>
      </c>
      <c r="C11784" s="24">
        <v>1</v>
      </c>
      <c r="D11784" s="4" t="s">
        <v>15492</v>
      </c>
      <c r="E11784" s="4"/>
      <c r="F11784" s="4"/>
      <c r="G11784" s="4"/>
      <c r="H11784" s="4"/>
      <c r="I11784" s="4"/>
    </row>
    <row r="11785" s="1" customFormat="1" ht="17" customHeight="1" spans="1:9">
      <c r="A11785" s="4">
        <v>11783</v>
      </c>
      <c r="B11785" s="4" t="s">
        <v>14750</v>
      </c>
      <c r="C11785" s="24">
        <v>1</v>
      </c>
      <c r="D11785" s="4" t="s">
        <v>15493</v>
      </c>
      <c r="E11785" s="4"/>
      <c r="F11785" s="4"/>
      <c r="G11785" s="4"/>
      <c r="H11785" s="4"/>
      <c r="I11785" s="4"/>
    </row>
    <row r="11786" s="1" customFormat="1" ht="17" customHeight="1" spans="1:9">
      <c r="A11786" s="4">
        <v>11784</v>
      </c>
      <c r="B11786" s="4" t="s">
        <v>14750</v>
      </c>
      <c r="C11786" s="24">
        <v>1</v>
      </c>
      <c r="D11786" s="4" t="s">
        <v>283</v>
      </c>
      <c r="E11786" s="4"/>
      <c r="F11786" s="4"/>
      <c r="G11786" s="4"/>
      <c r="H11786" s="4"/>
      <c r="I11786" s="4"/>
    </row>
    <row r="11787" s="1" customFormat="1" ht="17" customHeight="1" spans="1:9">
      <c r="A11787" s="4">
        <v>11785</v>
      </c>
      <c r="B11787" s="4" t="s">
        <v>14750</v>
      </c>
      <c r="C11787" s="24">
        <v>2</v>
      </c>
      <c r="D11787" s="30" t="s">
        <v>15494</v>
      </c>
      <c r="E11787" s="30" t="s">
        <v>15495</v>
      </c>
      <c r="F11787" s="4"/>
      <c r="G11787" s="4"/>
      <c r="H11787" s="4"/>
      <c r="I11787" s="4"/>
    </row>
    <row r="11788" s="1" customFormat="1" ht="17" customHeight="1" spans="1:9">
      <c r="A11788" s="4">
        <v>11786</v>
      </c>
      <c r="B11788" s="4" t="s">
        <v>14750</v>
      </c>
      <c r="C11788" s="24">
        <v>2</v>
      </c>
      <c r="D11788" s="30" t="s">
        <v>15496</v>
      </c>
      <c r="E11788" s="30" t="s">
        <v>15497</v>
      </c>
      <c r="F11788" s="4"/>
      <c r="G11788" s="4"/>
      <c r="H11788" s="4"/>
      <c r="I11788" s="4"/>
    </row>
    <row r="11789" s="1" customFormat="1" ht="17" customHeight="1" spans="1:9">
      <c r="A11789" s="4">
        <v>11787</v>
      </c>
      <c r="B11789" s="4" t="s">
        <v>14750</v>
      </c>
      <c r="C11789" s="24">
        <v>1</v>
      </c>
      <c r="D11789" s="4" t="s">
        <v>1078</v>
      </c>
      <c r="E11789" s="4"/>
      <c r="F11789" s="4"/>
      <c r="G11789" s="4"/>
      <c r="H11789" s="4"/>
      <c r="I11789" s="4"/>
    </row>
    <row r="11790" s="1" customFormat="1" ht="17" customHeight="1" spans="1:9">
      <c r="A11790" s="4">
        <v>11788</v>
      </c>
      <c r="B11790" s="4" t="s">
        <v>14750</v>
      </c>
      <c r="C11790" s="24">
        <v>1</v>
      </c>
      <c r="D11790" s="65" t="s">
        <v>15498</v>
      </c>
      <c r="E11790" s="65"/>
      <c r="F11790" s="4"/>
      <c r="G11790" s="4"/>
      <c r="H11790" s="4"/>
      <c r="I11790" s="4"/>
    </row>
    <row r="11791" s="1" customFormat="1" ht="17" customHeight="1" spans="1:9">
      <c r="A11791" s="4">
        <v>11789</v>
      </c>
      <c r="B11791" s="4" t="s">
        <v>14750</v>
      </c>
      <c r="C11791" s="24">
        <v>1</v>
      </c>
      <c r="D11791" s="4" t="s">
        <v>10548</v>
      </c>
      <c r="E11791" s="4"/>
      <c r="F11791" s="4"/>
      <c r="G11791" s="4"/>
      <c r="H11791" s="4"/>
      <c r="I11791" s="4"/>
    </row>
    <row r="11792" s="1" customFormat="1" ht="17" customHeight="1" spans="1:9">
      <c r="A11792" s="4">
        <v>11790</v>
      </c>
      <c r="B11792" s="4" t="s">
        <v>14750</v>
      </c>
      <c r="C11792" s="24">
        <v>2</v>
      </c>
      <c r="D11792" s="4" t="s">
        <v>15499</v>
      </c>
      <c r="E11792" s="4" t="s">
        <v>15500</v>
      </c>
      <c r="F11792" s="4"/>
      <c r="G11792" s="4"/>
      <c r="H11792" s="4"/>
      <c r="I11792" s="4"/>
    </row>
    <row r="11793" s="1" customFormat="1" ht="17" customHeight="1" spans="1:9">
      <c r="A11793" s="4">
        <v>11791</v>
      </c>
      <c r="B11793" s="4" t="s">
        <v>14750</v>
      </c>
      <c r="C11793" s="24">
        <v>2</v>
      </c>
      <c r="D11793" s="4" t="s">
        <v>15501</v>
      </c>
      <c r="E11793" s="4" t="s">
        <v>15502</v>
      </c>
      <c r="F11793" s="4"/>
      <c r="G11793" s="4"/>
      <c r="H11793" s="4"/>
      <c r="I11793" s="4"/>
    </row>
    <row r="11794" s="1" customFormat="1" ht="17" customHeight="1" spans="1:9">
      <c r="A11794" s="4">
        <v>11792</v>
      </c>
      <c r="B11794" s="4" t="s">
        <v>14750</v>
      </c>
      <c r="C11794" s="24">
        <v>1</v>
      </c>
      <c r="D11794" s="4" t="s">
        <v>11613</v>
      </c>
      <c r="E11794" s="4"/>
      <c r="F11794" s="4"/>
      <c r="G11794" s="4"/>
      <c r="H11794" s="4"/>
      <c r="I11794" s="4"/>
    </row>
    <row r="11795" s="1" customFormat="1" ht="17" customHeight="1" spans="1:9">
      <c r="A11795" s="4">
        <v>11793</v>
      </c>
      <c r="B11795" s="4" t="s">
        <v>14750</v>
      </c>
      <c r="C11795" s="24">
        <v>2</v>
      </c>
      <c r="D11795" s="4" t="s">
        <v>15503</v>
      </c>
      <c r="E11795" s="4" t="s">
        <v>2066</v>
      </c>
      <c r="F11795" s="4"/>
      <c r="G11795" s="4"/>
      <c r="H11795" s="4"/>
      <c r="I11795" s="4"/>
    </row>
    <row r="11796" s="1" customFormat="1" ht="17" customHeight="1" spans="1:9">
      <c r="A11796" s="4">
        <v>11794</v>
      </c>
      <c r="B11796" s="4" t="s">
        <v>14750</v>
      </c>
      <c r="C11796" s="24">
        <v>2</v>
      </c>
      <c r="D11796" s="4" t="s">
        <v>15504</v>
      </c>
      <c r="E11796" s="4" t="s">
        <v>15505</v>
      </c>
      <c r="F11796" s="4"/>
      <c r="G11796" s="4"/>
      <c r="H11796" s="4"/>
      <c r="I11796" s="4"/>
    </row>
    <row r="11797" s="1" customFormat="1" ht="17" customHeight="1" spans="1:9">
      <c r="A11797" s="4">
        <v>11795</v>
      </c>
      <c r="B11797" s="4" t="s">
        <v>14750</v>
      </c>
      <c r="C11797" s="24">
        <v>2</v>
      </c>
      <c r="D11797" s="4" t="s">
        <v>15506</v>
      </c>
      <c r="E11797" s="4" t="s">
        <v>15507</v>
      </c>
      <c r="F11797" s="4"/>
      <c r="G11797" s="4"/>
      <c r="H11797" s="4"/>
      <c r="I11797" s="4"/>
    </row>
    <row r="11798" s="1" customFormat="1" ht="17" customHeight="1" spans="1:9">
      <c r="A11798" s="4">
        <v>11796</v>
      </c>
      <c r="B11798" s="4" t="s">
        <v>14750</v>
      </c>
      <c r="C11798" s="24">
        <v>2</v>
      </c>
      <c r="D11798" s="4" t="s">
        <v>15508</v>
      </c>
      <c r="E11798" s="4" t="s">
        <v>15509</v>
      </c>
      <c r="F11798" s="4"/>
      <c r="G11798" s="4"/>
      <c r="H11798" s="4"/>
      <c r="I11798" s="4"/>
    </row>
    <row r="11799" s="1" customFormat="1" ht="17" customHeight="1" spans="1:9">
      <c r="A11799" s="4">
        <v>11797</v>
      </c>
      <c r="B11799" s="4" t="s">
        <v>14750</v>
      </c>
      <c r="C11799" s="24">
        <v>1</v>
      </c>
      <c r="D11799" s="4" t="s">
        <v>15510</v>
      </c>
      <c r="E11799" s="4"/>
      <c r="F11799" s="4"/>
      <c r="G11799" s="4"/>
      <c r="H11799" s="4"/>
      <c r="I11799" s="4"/>
    </row>
    <row r="11800" s="1" customFormat="1" ht="17" customHeight="1" spans="1:9">
      <c r="A11800" s="4">
        <v>11798</v>
      </c>
      <c r="B11800" s="4" t="s">
        <v>14750</v>
      </c>
      <c r="C11800" s="24">
        <v>1</v>
      </c>
      <c r="D11800" s="4" t="s">
        <v>15511</v>
      </c>
      <c r="E11800" s="72"/>
      <c r="F11800" s="4"/>
      <c r="G11800" s="4"/>
      <c r="H11800" s="4"/>
      <c r="I11800" s="4"/>
    </row>
    <row r="11801" s="1" customFormat="1" ht="17" customHeight="1" spans="1:9">
      <c r="A11801" s="4">
        <v>11799</v>
      </c>
      <c r="B11801" s="4" t="s">
        <v>14750</v>
      </c>
      <c r="C11801" s="24">
        <v>1</v>
      </c>
      <c r="D11801" s="4" t="s">
        <v>15512</v>
      </c>
      <c r="E11801" s="4"/>
      <c r="F11801" s="4"/>
      <c r="G11801" s="4"/>
      <c r="H11801" s="4"/>
      <c r="I11801" s="4"/>
    </row>
    <row r="11802" s="1" customFormat="1" ht="17" customHeight="1" spans="1:9">
      <c r="A11802" s="4">
        <v>11800</v>
      </c>
      <c r="B11802" s="4" t="s">
        <v>14750</v>
      </c>
      <c r="C11802" s="24">
        <v>1</v>
      </c>
      <c r="D11802" s="65" t="s">
        <v>15513</v>
      </c>
      <c r="E11802" s="4"/>
      <c r="F11802" s="4"/>
      <c r="G11802" s="4"/>
      <c r="H11802" s="4"/>
      <c r="I11802" s="4"/>
    </row>
    <row r="11803" s="1" customFormat="1" ht="17" customHeight="1" spans="1:9">
      <c r="A11803" s="4">
        <v>11801</v>
      </c>
      <c r="B11803" s="4" t="s">
        <v>14750</v>
      </c>
      <c r="C11803" s="24">
        <v>1</v>
      </c>
      <c r="D11803" s="4" t="s">
        <v>15514</v>
      </c>
      <c r="E11803" s="4"/>
      <c r="F11803" s="4"/>
      <c r="G11803" s="4"/>
      <c r="H11803" s="4"/>
      <c r="I11803" s="4"/>
    </row>
    <row r="11804" s="1" customFormat="1" ht="17" customHeight="1" spans="1:9">
      <c r="A11804" s="4">
        <v>11802</v>
      </c>
      <c r="B11804" s="4" t="s">
        <v>14750</v>
      </c>
      <c r="C11804" s="24">
        <v>1</v>
      </c>
      <c r="D11804" s="4" t="s">
        <v>6624</v>
      </c>
      <c r="E11804" s="4"/>
      <c r="F11804" s="4"/>
      <c r="G11804" s="4"/>
      <c r="H11804" s="4"/>
      <c r="I11804" s="4"/>
    </row>
    <row r="11805" s="1" customFormat="1" ht="17" customHeight="1" spans="1:9">
      <c r="A11805" s="4">
        <v>11803</v>
      </c>
      <c r="B11805" s="4" t="s">
        <v>14750</v>
      </c>
      <c r="C11805" s="24">
        <v>2</v>
      </c>
      <c r="D11805" s="4" t="s">
        <v>15515</v>
      </c>
      <c r="E11805" s="4" t="s">
        <v>14919</v>
      </c>
      <c r="F11805" s="4"/>
      <c r="G11805" s="4"/>
      <c r="H11805" s="4"/>
      <c r="I11805" s="4"/>
    </row>
    <row r="11806" s="1" customFormat="1" ht="17" customHeight="1" spans="1:9">
      <c r="A11806" s="4">
        <v>11804</v>
      </c>
      <c r="B11806" s="4" t="s">
        <v>14750</v>
      </c>
      <c r="C11806" s="24">
        <v>1</v>
      </c>
      <c r="D11806" s="4" t="s">
        <v>15516</v>
      </c>
      <c r="E11806" s="4"/>
      <c r="F11806" s="4"/>
      <c r="G11806" s="4"/>
      <c r="H11806" s="4"/>
      <c r="I11806" s="4"/>
    </row>
    <row r="11807" s="1" customFormat="1" ht="17" customHeight="1" spans="1:9">
      <c r="A11807" s="4">
        <v>11805</v>
      </c>
      <c r="B11807" s="4" t="s">
        <v>14750</v>
      </c>
      <c r="C11807" s="24">
        <v>3</v>
      </c>
      <c r="D11807" s="4" t="s">
        <v>15517</v>
      </c>
      <c r="E11807" s="4" t="s">
        <v>2275</v>
      </c>
      <c r="F11807" s="4" t="s">
        <v>15518</v>
      </c>
      <c r="G11807" s="4"/>
      <c r="H11807" s="4"/>
      <c r="I11807" s="4"/>
    </row>
    <row r="11808" s="1" customFormat="1" ht="17" customHeight="1" spans="1:9">
      <c r="A11808" s="4">
        <v>11806</v>
      </c>
      <c r="B11808" s="4" t="s">
        <v>14750</v>
      </c>
      <c r="C11808" s="24">
        <v>1</v>
      </c>
      <c r="D11808" s="4" t="s">
        <v>15519</v>
      </c>
      <c r="E11808" s="4"/>
      <c r="F11808" s="4"/>
      <c r="G11808" s="4"/>
      <c r="H11808" s="4"/>
      <c r="I11808" s="4"/>
    </row>
    <row r="11809" s="1" customFormat="1" ht="17" customHeight="1" spans="1:9">
      <c r="A11809" s="4">
        <v>11807</v>
      </c>
      <c r="B11809" s="4" t="s">
        <v>14750</v>
      </c>
      <c r="C11809" s="24">
        <v>1</v>
      </c>
      <c r="D11809" s="4" t="s">
        <v>15520</v>
      </c>
      <c r="E11809" s="4"/>
      <c r="F11809" s="4"/>
      <c r="G11809" s="4"/>
      <c r="H11809" s="4"/>
      <c r="I11809" s="4"/>
    </row>
    <row r="11810" s="1" customFormat="1" ht="17" customHeight="1" spans="1:9">
      <c r="A11810" s="4">
        <v>11808</v>
      </c>
      <c r="B11810" s="4" t="s">
        <v>14750</v>
      </c>
      <c r="C11810" s="24">
        <v>2</v>
      </c>
      <c r="D11810" s="4" t="s">
        <v>15521</v>
      </c>
      <c r="E11810" s="4" t="s">
        <v>15522</v>
      </c>
      <c r="F11810" s="4"/>
      <c r="G11810" s="4"/>
      <c r="H11810" s="4"/>
      <c r="I11810" s="4"/>
    </row>
    <row r="11811" s="1" customFormat="1" ht="17" customHeight="1" spans="1:9">
      <c r="A11811" s="4">
        <v>11809</v>
      </c>
      <c r="B11811" s="4" t="s">
        <v>14750</v>
      </c>
      <c r="C11811" s="24">
        <v>1</v>
      </c>
      <c r="D11811" s="4" t="s">
        <v>15523</v>
      </c>
      <c r="E11811" s="4"/>
      <c r="F11811" s="4"/>
      <c r="G11811" s="4"/>
      <c r="H11811" s="4"/>
      <c r="I11811" s="4"/>
    </row>
    <row r="11812" s="1" customFormat="1" ht="17" customHeight="1" spans="1:9">
      <c r="A11812" s="4">
        <v>11810</v>
      </c>
      <c r="B11812" s="4" t="s">
        <v>14750</v>
      </c>
      <c r="C11812" s="24">
        <v>1</v>
      </c>
      <c r="D11812" s="4" t="s">
        <v>15524</v>
      </c>
      <c r="E11812" s="4"/>
      <c r="F11812" s="4"/>
      <c r="G11812" s="4"/>
      <c r="H11812" s="4"/>
      <c r="I11812" s="4"/>
    </row>
    <row r="11813" s="1" customFormat="1" ht="17" customHeight="1" spans="1:9">
      <c r="A11813" s="4">
        <v>11811</v>
      </c>
      <c r="B11813" s="4" t="s">
        <v>14750</v>
      </c>
      <c r="C11813" s="24">
        <v>1</v>
      </c>
      <c r="D11813" s="4" t="s">
        <v>3518</v>
      </c>
      <c r="E11813" s="4"/>
      <c r="F11813" s="4"/>
      <c r="G11813" s="4"/>
      <c r="H11813" s="4"/>
      <c r="I11813" s="4"/>
    </row>
    <row r="11814" s="1" customFormat="1" ht="17" customHeight="1" spans="1:9">
      <c r="A11814" s="4">
        <v>11812</v>
      </c>
      <c r="B11814" s="4" t="s">
        <v>14750</v>
      </c>
      <c r="C11814" s="181">
        <v>1</v>
      </c>
      <c r="D11814" s="4" t="s">
        <v>15525</v>
      </c>
      <c r="E11814" s="4"/>
      <c r="F11814" s="4"/>
      <c r="G11814" s="4"/>
      <c r="H11814" s="4"/>
      <c r="I11814" s="4"/>
    </row>
    <row r="11815" s="1" customFormat="1" ht="17" customHeight="1" spans="1:9">
      <c r="A11815" s="4">
        <v>11813</v>
      </c>
      <c r="B11815" s="4" t="s">
        <v>14750</v>
      </c>
      <c r="C11815" s="24">
        <v>1</v>
      </c>
      <c r="D11815" s="4" t="s">
        <v>15526</v>
      </c>
      <c r="E11815" s="4"/>
      <c r="F11815" s="4"/>
      <c r="G11815" s="4"/>
      <c r="H11815" s="4"/>
      <c r="I11815" s="4"/>
    </row>
    <row r="11816" s="1" customFormat="1" ht="17" customHeight="1" spans="1:9">
      <c r="A11816" s="4">
        <v>11814</v>
      </c>
      <c r="B11816" s="4" t="s">
        <v>14750</v>
      </c>
      <c r="C11816" s="181">
        <v>1</v>
      </c>
      <c r="D11816" s="176" t="s">
        <v>15527</v>
      </c>
      <c r="E11816" s="176"/>
      <c r="F11816" s="176"/>
      <c r="G11816" s="4"/>
      <c r="H11816" s="4"/>
      <c r="I11816" s="4"/>
    </row>
    <row r="11817" s="1" customFormat="1" ht="17" customHeight="1" spans="1:9">
      <c r="A11817" s="4">
        <v>11815</v>
      </c>
      <c r="B11817" s="4" t="s">
        <v>14750</v>
      </c>
      <c r="C11817" s="24">
        <v>1</v>
      </c>
      <c r="D11817" s="4" t="s">
        <v>2544</v>
      </c>
      <c r="E11817" s="4"/>
      <c r="F11817" s="4"/>
      <c r="G11817" s="4"/>
      <c r="H11817" s="4"/>
      <c r="I11817" s="4"/>
    </row>
    <row r="11818" s="1" customFormat="1" ht="17" customHeight="1" spans="1:9">
      <c r="A11818" s="4">
        <v>11816</v>
      </c>
      <c r="B11818" s="4" t="s">
        <v>14750</v>
      </c>
      <c r="C11818" s="24">
        <v>1</v>
      </c>
      <c r="D11818" s="4" t="s">
        <v>15528</v>
      </c>
      <c r="E11818" s="4"/>
      <c r="F11818" s="4"/>
      <c r="G11818" s="4"/>
      <c r="H11818" s="4"/>
      <c r="I11818" s="4"/>
    </row>
    <row r="11819" s="1" customFormat="1" ht="17" customHeight="1" spans="1:9">
      <c r="A11819" s="4">
        <v>11817</v>
      </c>
      <c r="B11819" s="4" t="s">
        <v>14750</v>
      </c>
      <c r="C11819" s="24">
        <v>1</v>
      </c>
      <c r="D11819" s="4" t="s">
        <v>15529</v>
      </c>
      <c r="E11819" s="4"/>
      <c r="F11819" s="4"/>
      <c r="G11819" s="4"/>
      <c r="H11819" s="4"/>
      <c r="I11819" s="4"/>
    </row>
    <row r="11820" s="1" customFormat="1" ht="17" customHeight="1" spans="1:9">
      <c r="A11820" s="4">
        <v>11818</v>
      </c>
      <c r="B11820" s="4" t="s">
        <v>14750</v>
      </c>
      <c r="C11820" s="24">
        <v>2</v>
      </c>
      <c r="D11820" s="4" t="s">
        <v>15530</v>
      </c>
      <c r="E11820" s="4" t="s">
        <v>15531</v>
      </c>
      <c r="F11820" s="4"/>
      <c r="G11820" s="4"/>
      <c r="H11820" s="4"/>
      <c r="I11820" s="4"/>
    </row>
    <row r="11821" s="1" customFormat="1" ht="17" customHeight="1" spans="1:9">
      <c r="A11821" s="4">
        <v>11819</v>
      </c>
      <c r="B11821" s="4" t="s">
        <v>14750</v>
      </c>
      <c r="C11821" s="24">
        <v>2</v>
      </c>
      <c r="D11821" s="4" t="s">
        <v>15532</v>
      </c>
      <c r="E11821" s="4" t="s">
        <v>15533</v>
      </c>
      <c r="F11821" s="4"/>
      <c r="G11821" s="4"/>
      <c r="H11821" s="4"/>
      <c r="I11821" s="4"/>
    </row>
    <row r="11822" s="1" customFormat="1" ht="17" customHeight="1" spans="1:9">
      <c r="A11822" s="4">
        <v>11820</v>
      </c>
      <c r="B11822" s="4" t="s">
        <v>14750</v>
      </c>
      <c r="C11822" s="37">
        <v>2</v>
      </c>
      <c r="D11822" s="30" t="s">
        <v>15534</v>
      </c>
      <c r="E11822" s="30" t="s">
        <v>15535</v>
      </c>
      <c r="F11822" s="30"/>
      <c r="G11822" s="4"/>
      <c r="H11822" s="4"/>
      <c r="I11822" s="4"/>
    </row>
    <row r="11823" s="1" customFormat="1" ht="17" customHeight="1" spans="1:9">
      <c r="A11823" s="4">
        <v>11821</v>
      </c>
      <c r="B11823" s="4" t="s">
        <v>14750</v>
      </c>
      <c r="C11823" s="24">
        <v>1</v>
      </c>
      <c r="D11823" s="4" t="s">
        <v>15536</v>
      </c>
      <c r="E11823" s="65"/>
      <c r="F11823" s="4"/>
      <c r="G11823" s="4"/>
      <c r="H11823" s="4"/>
      <c r="I11823" s="4"/>
    </row>
    <row r="11824" s="1" customFormat="1" ht="17" customHeight="1" spans="1:9">
      <c r="A11824" s="4">
        <v>11822</v>
      </c>
      <c r="B11824" s="4" t="s">
        <v>14750</v>
      </c>
      <c r="C11824" s="24">
        <v>1</v>
      </c>
      <c r="D11824" s="4" t="s">
        <v>15537</v>
      </c>
      <c r="E11824" s="4"/>
      <c r="F11824" s="4"/>
      <c r="G11824" s="4"/>
      <c r="H11824" s="4"/>
      <c r="I11824" s="4"/>
    </row>
    <row r="11825" s="1" customFormat="1" ht="17" customHeight="1" spans="1:9">
      <c r="A11825" s="4">
        <v>11823</v>
      </c>
      <c r="B11825" s="4" t="s">
        <v>14750</v>
      </c>
      <c r="C11825" s="24">
        <v>1</v>
      </c>
      <c r="D11825" s="72" t="s">
        <v>5975</v>
      </c>
      <c r="E11825" s="72"/>
      <c r="F11825" s="4"/>
      <c r="G11825" s="4"/>
      <c r="H11825" s="4"/>
      <c r="I11825" s="4"/>
    </row>
    <row r="11826" s="1" customFormat="1" ht="17" customHeight="1" spans="1:9">
      <c r="A11826" s="4">
        <v>11824</v>
      </c>
      <c r="B11826" s="4" t="s">
        <v>14750</v>
      </c>
      <c r="C11826" s="24">
        <v>1</v>
      </c>
      <c r="D11826" s="4" t="s">
        <v>15538</v>
      </c>
      <c r="E11826" s="4"/>
      <c r="F11826" s="4"/>
      <c r="G11826" s="4"/>
      <c r="H11826" s="4"/>
      <c r="I11826" s="4"/>
    </row>
    <row r="11827" s="1" customFormat="1" ht="17" customHeight="1" spans="1:9">
      <c r="A11827" s="4">
        <v>11825</v>
      </c>
      <c r="B11827" s="4" t="s">
        <v>14750</v>
      </c>
      <c r="C11827" s="24">
        <v>1</v>
      </c>
      <c r="D11827" s="4" t="s">
        <v>15539</v>
      </c>
      <c r="E11827" s="4"/>
      <c r="F11827" s="4"/>
      <c r="G11827" s="4"/>
      <c r="H11827" s="4"/>
      <c r="I11827" s="4"/>
    </row>
    <row r="11828" s="1" customFormat="1" ht="17" customHeight="1" spans="1:9">
      <c r="A11828" s="4">
        <v>11826</v>
      </c>
      <c r="B11828" s="4" t="s">
        <v>14750</v>
      </c>
      <c r="C11828" s="24">
        <v>1</v>
      </c>
      <c r="D11828" s="4" t="s">
        <v>15540</v>
      </c>
      <c r="E11828" s="4"/>
      <c r="F11828" s="4"/>
      <c r="G11828" s="4"/>
      <c r="H11828" s="4"/>
      <c r="I11828" s="4"/>
    </row>
    <row r="11829" s="1" customFormat="1" ht="17" customHeight="1" spans="1:9">
      <c r="A11829" s="4">
        <v>11827</v>
      </c>
      <c r="B11829" s="4" t="s">
        <v>14750</v>
      </c>
      <c r="C11829" s="24">
        <v>1</v>
      </c>
      <c r="D11829" s="4" t="s">
        <v>15541</v>
      </c>
      <c r="E11829" s="4"/>
      <c r="F11829" s="4"/>
      <c r="G11829" s="4"/>
      <c r="H11829" s="4"/>
      <c r="I11829" s="4"/>
    </row>
    <row r="11830" s="1" customFormat="1" ht="17" customHeight="1" spans="1:9">
      <c r="A11830" s="4">
        <v>11828</v>
      </c>
      <c r="B11830" s="4" t="s">
        <v>14750</v>
      </c>
      <c r="C11830" s="77">
        <v>2</v>
      </c>
      <c r="D11830" s="4" t="s">
        <v>5965</v>
      </c>
      <c r="E11830" s="4" t="s">
        <v>15542</v>
      </c>
      <c r="F11830" s="4"/>
      <c r="G11830" s="4"/>
      <c r="H11830" s="4"/>
      <c r="I11830" s="4"/>
    </row>
    <row r="11831" s="1" customFormat="1" ht="17" customHeight="1" spans="1:9">
      <c r="A11831" s="4">
        <v>11829</v>
      </c>
      <c r="B11831" s="4" t="s">
        <v>14750</v>
      </c>
      <c r="C11831" s="181">
        <v>1</v>
      </c>
      <c r="D11831" s="143" t="s">
        <v>3687</v>
      </c>
      <c r="E11831" s="143"/>
      <c r="F11831" s="143"/>
      <c r="G11831" s="4"/>
      <c r="H11831" s="4"/>
      <c r="I11831" s="4"/>
    </row>
    <row r="11832" s="1" customFormat="1" ht="17" customHeight="1" spans="1:9">
      <c r="A11832" s="4">
        <v>11830</v>
      </c>
      <c r="B11832" s="4" t="s">
        <v>14750</v>
      </c>
      <c r="C11832" s="24">
        <v>2</v>
      </c>
      <c r="D11832" s="4" t="s">
        <v>15543</v>
      </c>
      <c r="E11832" s="4" t="s">
        <v>15544</v>
      </c>
      <c r="F11832" s="4"/>
      <c r="G11832" s="4"/>
      <c r="H11832" s="4"/>
      <c r="I11832" s="4"/>
    </row>
    <row r="11833" s="1" customFormat="1" ht="17" customHeight="1" spans="1:9">
      <c r="A11833" s="4">
        <v>11831</v>
      </c>
      <c r="B11833" s="4" t="s">
        <v>14750</v>
      </c>
      <c r="C11833" s="24">
        <v>2</v>
      </c>
      <c r="D11833" s="4" t="s">
        <v>15545</v>
      </c>
      <c r="E11833" s="4" t="s">
        <v>1360</v>
      </c>
      <c r="F11833" s="4"/>
      <c r="G11833" s="4"/>
      <c r="H11833" s="4"/>
      <c r="I11833" s="4"/>
    </row>
    <row r="11834" s="1" customFormat="1" ht="17" customHeight="1" spans="1:9">
      <c r="A11834" s="4">
        <v>11832</v>
      </c>
      <c r="B11834" s="4" t="s">
        <v>14750</v>
      </c>
      <c r="C11834" s="24">
        <v>2</v>
      </c>
      <c r="D11834" s="4" t="s">
        <v>15546</v>
      </c>
      <c r="E11834" s="4" t="s">
        <v>15547</v>
      </c>
      <c r="F11834" s="4"/>
      <c r="G11834" s="4"/>
      <c r="H11834" s="4"/>
      <c r="I11834" s="4"/>
    </row>
    <row r="11835" s="1" customFormat="1" ht="17" customHeight="1" spans="1:9">
      <c r="A11835" s="4">
        <v>11833</v>
      </c>
      <c r="B11835" s="4" t="s">
        <v>14750</v>
      </c>
      <c r="C11835" s="24">
        <v>1</v>
      </c>
      <c r="D11835" s="4" t="s">
        <v>15548</v>
      </c>
      <c r="E11835" s="4"/>
      <c r="F11835" s="4"/>
      <c r="G11835" s="4"/>
      <c r="H11835" s="4"/>
      <c r="I11835" s="4"/>
    </row>
    <row r="11836" s="1" customFormat="1" ht="17" customHeight="1" spans="1:9">
      <c r="A11836" s="4">
        <v>11834</v>
      </c>
      <c r="B11836" s="4" t="s">
        <v>14750</v>
      </c>
      <c r="C11836" s="24">
        <v>2</v>
      </c>
      <c r="D11836" s="4" t="s">
        <v>15549</v>
      </c>
      <c r="E11836" s="4" t="s">
        <v>15550</v>
      </c>
      <c r="F11836" s="4"/>
      <c r="G11836" s="4"/>
      <c r="H11836" s="4"/>
      <c r="I11836" s="4"/>
    </row>
    <row r="11837" s="1" customFormat="1" ht="17" customHeight="1" spans="1:9">
      <c r="A11837" s="4">
        <v>11835</v>
      </c>
      <c r="B11837" s="4" t="s">
        <v>14750</v>
      </c>
      <c r="C11837" s="24">
        <v>2</v>
      </c>
      <c r="D11837" s="4" t="s">
        <v>15551</v>
      </c>
      <c r="E11837" s="4" t="s">
        <v>1689</v>
      </c>
      <c r="F11837" s="4"/>
      <c r="G11837" s="4"/>
      <c r="H11837" s="4"/>
      <c r="I11837" s="4"/>
    </row>
    <row r="11838" s="1" customFormat="1" ht="17" customHeight="1" spans="1:9">
      <c r="A11838" s="4">
        <v>11836</v>
      </c>
      <c r="B11838" s="4" t="s">
        <v>14750</v>
      </c>
      <c r="C11838" s="24">
        <v>1</v>
      </c>
      <c r="D11838" s="4" t="s">
        <v>15552</v>
      </c>
      <c r="E11838" s="4"/>
      <c r="F11838" s="4"/>
      <c r="G11838" s="4"/>
      <c r="H11838" s="4"/>
      <c r="I11838" s="4"/>
    </row>
    <row r="11839" s="1" customFormat="1" ht="17" customHeight="1" spans="1:9">
      <c r="A11839" s="4">
        <v>11837</v>
      </c>
      <c r="B11839" s="4" t="s">
        <v>14750</v>
      </c>
      <c r="C11839" s="24">
        <v>2</v>
      </c>
      <c r="D11839" s="4" t="s">
        <v>15553</v>
      </c>
      <c r="E11839" s="4" t="s">
        <v>15554</v>
      </c>
      <c r="F11839" s="4"/>
      <c r="G11839" s="4"/>
      <c r="H11839" s="4"/>
      <c r="I11839" s="4"/>
    </row>
    <row r="11840" s="1" customFormat="1" ht="17" customHeight="1" spans="1:9">
      <c r="A11840" s="4">
        <v>11838</v>
      </c>
      <c r="B11840" s="4" t="s">
        <v>14750</v>
      </c>
      <c r="C11840" s="24">
        <v>1</v>
      </c>
      <c r="D11840" s="30" t="s">
        <v>15555</v>
      </c>
      <c r="E11840" s="4"/>
      <c r="F11840" s="4"/>
      <c r="G11840" s="4"/>
      <c r="H11840" s="4"/>
      <c r="I11840" s="4"/>
    </row>
    <row r="11841" s="1" customFormat="1" ht="17" customHeight="1" spans="1:9">
      <c r="A11841" s="4">
        <v>11839</v>
      </c>
      <c r="B11841" s="4" t="s">
        <v>14750</v>
      </c>
      <c r="C11841" s="24">
        <v>2</v>
      </c>
      <c r="D11841" s="143" t="s">
        <v>15556</v>
      </c>
      <c r="E11841" s="143" t="s">
        <v>15557</v>
      </c>
      <c r="F11841" s="4"/>
      <c r="G11841" s="4"/>
      <c r="H11841" s="4"/>
      <c r="I11841" s="4"/>
    </row>
    <row r="11842" s="1" customFormat="1" ht="17" customHeight="1" spans="1:9">
      <c r="A11842" s="4">
        <v>11840</v>
      </c>
      <c r="B11842" s="4" t="s">
        <v>14750</v>
      </c>
      <c r="C11842" s="24">
        <v>2</v>
      </c>
      <c r="D11842" s="143" t="s">
        <v>15558</v>
      </c>
      <c r="E11842" s="143" t="s">
        <v>15559</v>
      </c>
      <c r="F11842" s="4"/>
      <c r="G11842" s="4"/>
      <c r="H11842" s="4"/>
      <c r="I11842" s="4"/>
    </row>
    <row r="11843" s="1" customFormat="1" ht="17" customHeight="1" spans="1:9">
      <c r="A11843" s="4">
        <v>11841</v>
      </c>
      <c r="B11843" s="4" t="s">
        <v>14750</v>
      </c>
      <c r="C11843" s="24">
        <v>1</v>
      </c>
      <c r="D11843" s="143" t="s">
        <v>15560</v>
      </c>
      <c r="E11843" s="4"/>
      <c r="F11843" s="4"/>
      <c r="G11843" s="4"/>
      <c r="H11843" s="4"/>
      <c r="I11843" s="4"/>
    </row>
    <row r="11844" s="1" customFormat="1" ht="17" customHeight="1" spans="1:9">
      <c r="A11844" s="4">
        <v>11842</v>
      </c>
      <c r="B11844" s="4" t="s">
        <v>14750</v>
      </c>
      <c r="C11844" s="24">
        <v>2</v>
      </c>
      <c r="D11844" s="143" t="s">
        <v>15561</v>
      </c>
      <c r="E11844" s="143" t="s">
        <v>15562</v>
      </c>
      <c r="F11844" s="4"/>
      <c r="G11844" s="4"/>
      <c r="H11844" s="4"/>
      <c r="I11844" s="4"/>
    </row>
    <row r="11845" s="1" customFormat="1" ht="17" customHeight="1" spans="1:9">
      <c r="A11845" s="4">
        <v>11843</v>
      </c>
      <c r="B11845" s="4" t="s">
        <v>14750</v>
      </c>
      <c r="C11845" s="24">
        <v>2</v>
      </c>
      <c r="D11845" s="143" t="s">
        <v>15563</v>
      </c>
      <c r="E11845" s="143" t="s">
        <v>15564</v>
      </c>
      <c r="F11845" s="4"/>
      <c r="G11845" s="4"/>
      <c r="H11845" s="4"/>
      <c r="I11845" s="4"/>
    </row>
    <row r="11846" s="1" customFormat="1" ht="17" customHeight="1" spans="1:9">
      <c r="A11846" s="4">
        <v>11844</v>
      </c>
      <c r="B11846" s="4" t="s">
        <v>14750</v>
      </c>
      <c r="C11846" s="24">
        <v>2</v>
      </c>
      <c r="D11846" s="4" t="s">
        <v>15565</v>
      </c>
      <c r="E11846" s="30" t="s">
        <v>15566</v>
      </c>
      <c r="F11846" s="4"/>
      <c r="G11846" s="4"/>
      <c r="H11846" s="4"/>
      <c r="I11846" s="4"/>
    </row>
    <row r="11847" s="1" customFormat="1" ht="17" customHeight="1" spans="1:9">
      <c r="A11847" s="4">
        <v>11845</v>
      </c>
      <c r="B11847" s="4" t="s">
        <v>14750</v>
      </c>
      <c r="C11847" s="24">
        <v>2</v>
      </c>
      <c r="D11847" s="4" t="s">
        <v>15567</v>
      </c>
      <c r="E11847" s="4" t="s">
        <v>262</v>
      </c>
      <c r="F11847" s="4"/>
      <c r="G11847" s="4"/>
      <c r="H11847" s="4"/>
      <c r="I11847" s="4"/>
    </row>
    <row r="11848" s="1" customFormat="1" ht="17" customHeight="1" spans="1:9">
      <c r="A11848" s="4">
        <v>11846</v>
      </c>
      <c r="B11848" s="4" t="s">
        <v>14750</v>
      </c>
      <c r="C11848" s="24">
        <v>2</v>
      </c>
      <c r="D11848" s="4" t="s">
        <v>15568</v>
      </c>
      <c r="E11848" s="4" t="s">
        <v>6479</v>
      </c>
      <c r="F11848" s="4"/>
      <c r="G11848" s="4"/>
      <c r="H11848" s="4"/>
      <c r="I11848" s="4"/>
    </row>
    <row r="11849" s="1" customFormat="1" ht="17" customHeight="1" spans="1:9">
      <c r="A11849" s="4">
        <v>11847</v>
      </c>
      <c r="B11849" s="4" t="s">
        <v>14750</v>
      </c>
      <c r="C11849" s="37">
        <v>2</v>
      </c>
      <c r="D11849" s="30" t="s">
        <v>15569</v>
      </c>
      <c r="E11849" s="30" t="s">
        <v>15570</v>
      </c>
      <c r="F11849" s="4"/>
      <c r="G11849" s="4"/>
      <c r="H11849" s="4"/>
      <c r="I11849" s="4"/>
    </row>
    <row r="11850" s="1" customFormat="1" ht="17" customHeight="1" spans="1:9">
      <c r="A11850" s="4">
        <v>11848</v>
      </c>
      <c r="B11850" s="4" t="s">
        <v>14750</v>
      </c>
      <c r="C11850" s="37">
        <v>2</v>
      </c>
      <c r="D11850" s="30" t="s">
        <v>15571</v>
      </c>
      <c r="E11850" s="4" t="s">
        <v>15572</v>
      </c>
      <c r="F11850" s="4"/>
      <c r="G11850" s="4"/>
      <c r="H11850" s="4"/>
      <c r="I11850" s="4"/>
    </row>
    <row r="11851" s="1" customFormat="1" ht="17" customHeight="1" spans="1:9">
      <c r="A11851" s="4">
        <v>11849</v>
      </c>
      <c r="B11851" s="4" t="s">
        <v>14750</v>
      </c>
      <c r="C11851" s="24">
        <v>2</v>
      </c>
      <c r="D11851" s="4" t="s">
        <v>15573</v>
      </c>
      <c r="E11851" s="4" t="s">
        <v>15574</v>
      </c>
      <c r="F11851" s="4"/>
      <c r="G11851" s="4"/>
      <c r="H11851" s="4"/>
      <c r="I11851" s="4"/>
    </row>
    <row r="11852" s="1" customFormat="1" ht="17" customHeight="1" spans="1:9">
      <c r="A11852" s="4">
        <v>11850</v>
      </c>
      <c r="B11852" s="4" t="s">
        <v>14750</v>
      </c>
      <c r="C11852" s="24">
        <v>1</v>
      </c>
      <c r="D11852" s="4" t="s">
        <v>3021</v>
      </c>
      <c r="E11852" s="4"/>
      <c r="F11852" s="4"/>
      <c r="G11852" s="4"/>
      <c r="H11852" s="4"/>
      <c r="I11852" s="4"/>
    </row>
    <row r="11853" s="1" customFormat="1" ht="17" customHeight="1" spans="1:9">
      <c r="A11853" s="4">
        <v>11851</v>
      </c>
      <c r="B11853" s="4" t="s">
        <v>14750</v>
      </c>
      <c r="C11853" s="24">
        <v>1</v>
      </c>
      <c r="D11853" s="143" t="s">
        <v>774</v>
      </c>
      <c r="E11853" s="4"/>
      <c r="F11853" s="4"/>
      <c r="G11853" s="4"/>
      <c r="H11853" s="4"/>
      <c r="I11853" s="4"/>
    </row>
    <row r="11854" s="1" customFormat="1" ht="17" customHeight="1" spans="1:9">
      <c r="A11854" s="4">
        <v>11852</v>
      </c>
      <c r="B11854" s="4" t="s">
        <v>14750</v>
      </c>
      <c r="C11854" s="24">
        <v>1</v>
      </c>
      <c r="D11854" s="143" t="s">
        <v>15575</v>
      </c>
      <c r="E11854" s="4"/>
      <c r="F11854" s="4"/>
      <c r="G11854" s="4"/>
      <c r="H11854" s="4"/>
      <c r="I11854" s="4"/>
    </row>
    <row r="11855" s="1" customFormat="1" ht="17" customHeight="1" spans="1:9">
      <c r="A11855" s="4">
        <v>11853</v>
      </c>
      <c r="B11855" s="4" t="s">
        <v>14750</v>
      </c>
      <c r="C11855" s="24">
        <v>2</v>
      </c>
      <c r="D11855" s="143" t="s">
        <v>15576</v>
      </c>
      <c r="E11855" s="143" t="s">
        <v>15577</v>
      </c>
      <c r="F11855" s="4"/>
      <c r="G11855" s="4"/>
      <c r="H11855" s="4"/>
      <c r="I11855" s="4"/>
    </row>
    <row r="11856" s="1" customFormat="1" ht="17" customHeight="1" spans="1:9">
      <c r="A11856" s="4">
        <v>11854</v>
      </c>
      <c r="B11856" s="4" t="s">
        <v>14750</v>
      </c>
      <c r="C11856" s="67">
        <v>2</v>
      </c>
      <c r="D11856" s="65" t="s">
        <v>14821</v>
      </c>
      <c r="E11856" s="4" t="s">
        <v>15578</v>
      </c>
      <c r="F11856" s="4"/>
      <c r="G11856" s="4"/>
      <c r="H11856" s="4"/>
      <c r="I11856" s="4"/>
    </row>
    <row r="11857" s="1" customFormat="1" ht="17" customHeight="1" spans="1:9">
      <c r="A11857" s="4">
        <v>11855</v>
      </c>
      <c r="B11857" s="4" t="s">
        <v>14750</v>
      </c>
      <c r="C11857" s="24">
        <v>1</v>
      </c>
      <c r="D11857" s="4" t="s">
        <v>15579</v>
      </c>
      <c r="E11857" s="4"/>
      <c r="F11857" s="4"/>
      <c r="G11857" s="4"/>
      <c r="H11857" s="4"/>
      <c r="I11857" s="4"/>
    </row>
    <row r="11858" s="1" customFormat="1" ht="17" customHeight="1" spans="1:9">
      <c r="A11858" s="4">
        <v>11856</v>
      </c>
      <c r="B11858" s="4" t="s">
        <v>14750</v>
      </c>
      <c r="C11858" s="24">
        <v>2</v>
      </c>
      <c r="D11858" s="4" t="s">
        <v>15580</v>
      </c>
      <c r="E11858" s="4" t="s">
        <v>15581</v>
      </c>
      <c r="F11858" s="4"/>
      <c r="G11858" s="4"/>
      <c r="H11858" s="25"/>
      <c r="I11858" s="4"/>
    </row>
    <row r="11859" s="1" customFormat="1" ht="17" customHeight="1" spans="1:9">
      <c r="A11859" s="4">
        <v>11857</v>
      </c>
      <c r="B11859" s="4" t="s">
        <v>14750</v>
      </c>
      <c r="C11859" s="24">
        <v>1</v>
      </c>
      <c r="D11859" s="4" t="s">
        <v>15582</v>
      </c>
      <c r="E11859" s="4"/>
      <c r="F11859" s="4"/>
      <c r="G11859" s="4"/>
      <c r="H11859" s="25"/>
      <c r="I11859" s="4"/>
    </row>
    <row r="11860" s="1" customFormat="1" ht="17" customHeight="1" spans="1:9">
      <c r="A11860" s="4">
        <v>11858</v>
      </c>
      <c r="B11860" s="4" t="s">
        <v>14750</v>
      </c>
      <c r="C11860" s="24">
        <v>1</v>
      </c>
      <c r="D11860" s="4" t="s">
        <v>15583</v>
      </c>
      <c r="E11860" s="4"/>
      <c r="F11860" s="4"/>
      <c r="G11860" s="4"/>
      <c r="H11860" s="4"/>
      <c r="I11860" s="4"/>
    </row>
    <row r="11861" s="1" customFormat="1" ht="17" customHeight="1" spans="1:9">
      <c r="A11861" s="4">
        <v>11859</v>
      </c>
      <c r="B11861" s="4" t="s">
        <v>14750</v>
      </c>
      <c r="C11861" s="24">
        <v>2</v>
      </c>
      <c r="D11861" s="4" t="s">
        <v>15584</v>
      </c>
      <c r="E11861" s="4" t="s">
        <v>15585</v>
      </c>
      <c r="F11861" s="4"/>
      <c r="G11861" s="4"/>
      <c r="H11861" s="25"/>
      <c r="I11861" s="4"/>
    </row>
    <row r="11862" s="1" customFormat="1" ht="17" customHeight="1" spans="1:9">
      <c r="A11862" s="4">
        <v>11860</v>
      </c>
      <c r="B11862" s="4" t="s">
        <v>14750</v>
      </c>
      <c r="C11862" s="24">
        <v>1</v>
      </c>
      <c r="D11862" s="4" t="s">
        <v>15586</v>
      </c>
      <c r="E11862" s="4"/>
      <c r="F11862" s="4"/>
      <c r="G11862" s="4"/>
      <c r="H11862" s="4"/>
      <c r="I11862" s="4"/>
    </row>
    <row r="11863" s="1" customFormat="1" ht="17" customHeight="1" spans="1:9">
      <c r="A11863" s="4">
        <v>11861</v>
      </c>
      <c r="B11863" s="4" t="s">
        <v>14750</v>
      </c>
      <c r="C11863" s="24">
        <v>2</v>
      </c>
      <c r="D11863" s="4" t="s">
        <v>15587</v>
      </c>
      <c r="E11863" s="4" t="s">
        <v>12904</v>
      </c>
      <c r="F11863" s="4"/>
      <c r="G11863" s="4"/>
      <c r="H11863" s="4"/>
      <c r="I11863" s="4"/>
    </row>
    <row r="11864" s="1" customFormat="1" ht="17" customHeight="1" spans="1:9">
      <c r="A11864" s="4">
        <v>11862</v>
      </c>
      <c r="B11864" s="4" t="s">
        <v>14750</v>
      </c>
      <c r="C11864" s="24">
        <v>2</v>
      </c>
      <c r="D11864" s="4" t="s">
        <v>15588</v>
      </c>
      <c r="E11864" s="4" t="s">
        <v>15589</v>
      </c>
      <c r="F11864" s="4"/>
      <c r="G11864" s="4"/>
      <c r="H11864" s="25"/>
      <c r="I11864" s="4"/>
    </row>
    <row r="11865" s="1" customFormat="1" ht="17" customHeight="1" spans="1:9">
      <c r="A11865" s="4">
        <v>11863</v>
      </c>
      <c r="B11865" s="4" t="s">
        <v>14750</v>
      </c>
      <c r="C11865" s="24">
        <v>1</v>
      </c>
      <c r="D11865" s="4" t="s">
        <v>15590</v>
      </c>
      <c r="E11865" s="4"/>
      <c r="F11865" s="4"/>
      <c r="G11865" s="4"/>
      <c r="H11865" s="25"/>
      <c r="I11865" s="4"/>
    </row>
    <row r="11866" s="1" customFormat="1" ht="17" customHeight="1" spans="1:9">
      <c r="A11866" s="4">
        <v>11864</v>
      </c>
      <c r="B11866" s="4" t="s">
        <v>14750</v>
      </c>
      <c r="C11866" s="24">
        <v>1</v>
      </c>
      <c r="D11866" s="4" t="s">
        <v>15591</v>
      </c>
      <c r="E11866" s="4"/>
      <c r="F11866" s="4"/>
      <c r="G11866" s="4"/>
      <c r="H11866" s="4"/>
      <c r="I11866" s="4"/>
    </row>
    <row r="11867" s="1" customFormat="1" ht="17" customHeight="1" spans="1:9">
      <c r="A11867" s="4">
        <v>11865</v>
      </c>
      <c r="B11867" s="4" t="s">
        <v>14750</v>
      </c>
      <c r="C11867" s="24">
        <v>2</v>
      </c>
      <c r="D11867" s="4" t="s">
        <v>15592</v>
      </c>
      <c r="E11867" s="4" t="s">
        <v>15593</v>
      </c>
      <c r="F11867" s="4"/>
      <c r="G11867" s="4"/>
      <c r="H11867" s="25"/>
      <c r="I11867" s="4"/>
    </row>
    <row r="11868" s="1" customFormat="1" ht="17" customHeight="1" spans="1:9">
      <c r="A11868" s="4">
        <v>11866</v>
      </c>
      <c r="B11868" s="4" t="s">
        <v>14750</v>
      </c>
      <c r="C11868" s="24">
        <v>1</v>
      </c>
      <c r="D11868" s="4" t="s">
        <v>15594</v>
      </c>
      <c r="E11868" s="4"/>
      <c r="F11868" s="4"/>
      <c r="G11868" s="4"/>
      <c r="H11868" s="4"/>
      <c r="I11868" s="4"/>
    </row>
    <row r="11869" s="1" customFormat="1" ht="17" customHeight="1" spans="1:9">
      <c r="A11869" s="4">
        <v>11867</v>
      </c>
      <c r="B11869" s="4" t="s">
        <v>14750</v>
      </c>
      <c r="C11869" s="24">
        <v>2</v>
      </c>
      <c r="D11869" s="4" t="s">
        <v>15595</v>
      </c>
      <c r="E11869" s="4" t="s">
        <v>14774</v>
      </c>
      <c r="F11869" s="4"/>
      <c r="G11869" s="4"/>
      <c r="H11869" s="4"/>
      <c r="I11869" s="4"/>
    </row>
    <row r="11870" s="1" customFormat="1" ht="17" customHeight="1" spans="1:9">
      <c r="A11870" s="4">
        <v>11868</v>
      </c>
      <c r="B11870" s="4" t="s">
        <v>14750</v>
      </c>
      <c r="C11870" s="24">
        <v>1</v>
      </c>
      <c r="D11870" s="4" t="s">
        <v>15596</v>
      </c>
      <c r="E11870" s="4"/>
      <c r="F11870" s="4"/>
      <c r="G11870" s="4"/>
      <c r="H11870" s="4"/>
      <c r="I11870" s="4"/>
    </row>
    <row r="11871" s="1" customFormat="1" ht="17" customHeight="1" spans="1:9">
      <c r="A11871" s="4">
        <v>11869</v>
      </c>
      <c r="B11871" s="4" t="s">
        <v>14750</v>
      </c>
      <c r="C11871" s="24">
        <v>2</v>
      </c>
      <c r="D11871" s="4" t="s">
        <v>15597</v>
      </c>
      <c r="E11871" s="4" t="s">
        <v>15598</v>
      </c>
      <c r="F11871" s="4"/>
      <c r="G11871" s="4"/>
      <c r="H11871" s="4"/>
      <c r="I11871" s="4"/>
    </row>
    <row r="11872" s="1" customFormat="1" ht="17" customHeight="1" spans="1:9">
      <c r="A11872" s="4">
        <v>11870</v>
      </c>
      <c r="B11872" s="4" t="s">
        <v>14750</v>
      </c>
      <c r="C11872" s="24">
        <v>2</v>
      </c>
      <c r="D11872" s="30" t="s">
        <v>7827</v>
      </c>
      <c r="E11872" s="30" t="s">
        <v>15599</v>
      </c>
      <c r="F11872" s="4"/>
      <c r="G11872" s="4"/>
      <c r="H11872" s="4"/>
      <c r="I11872" s="4"/>
    </row>
    <row r="11873" s="1" customFormat="1" ht="17" customHeight="1" spans="1:9">
      <c r="A11873" s="4">
        <v>11871</v>
      </c>
      <c r="B11873" s="4" t="s">
        <v>14750</v>
      </c>
      <c r="C11873" s="24">
        <v>2</v>
      </c>
      <c r="D11873" s="4" t="s">
        <v>15600</v>
      </c>
      <c r="E11873" s="4" t="s">
        <v>15601</v>
      </c>
      <c r="F11873" s="4"/>
      <c r="G11873" s="4"/>
      <c r="H11873" s="25"/>
      <c r="I11873" s="4"/>
    </row>
    <row r="11874" s="1" customFormat="1" ht="17" customHeight="1" spans="1:9">
      <c r="A11874" s="4">
        <v>11872</v>
      </c>
      <c r="B11874" s="4" t="s">
        <v>14750</v>
      </c>
      <c r="C11874" s="24">
        <v>2</v>
      </c>
      <c r="D11874" s="4" t="s">
        <v>15602</v>
      </c>
      <c r="E11874" s="4" t="s">
        <v>12631</v>
      </c>
      <c r="F11874" s="4"/>
      <c r="G11874" s="4"/>
      <c r="H11874" s="4"/>
      <c r="I11874" s="4"/>
    </row>
    <row r="11875" s="1" customFormat="1" ht="17" customHeight="1" spans="1:9">
      <c r="A11875" s="4">
        <v>11873</v>
      </c>
      <c r="B11875" s="4" t="s">
        <v>14750</v>
      </c>
      <c r="C11875" s="24">
        <v>1</v>
      </c>
      <c r="D11875" s="4" t="s">
        <v>15603</v>
      </c>
      <c r="E11875" s="30"/>
      <c r="F11875" s="4"/>
      <c r="G11875" s="4"/>
      <c r="H11875" s="4"/>
      <c r="I11875" s="4"/>
    </row>
    <row r="11876" s="1" customFormat="1" ht="17" customHeight="1" spans="1:9">
      <c r="A11876" s="4">
        <v>11874</v>
      </c>
      <c r="B11876" s="4" t="s">
        <v>14750</v>
      </c>
      <c r="C11876" s="24">
        <v>2</v>
      </c>
      <c r="D11876" s="4" t="s">
        <v>15604</v>
      </c>
      <c r="E11876" s="4" t="s">
        <v>6964</v>
      </c>
      <c r="F11876" s="4"/>
      <c r="G11876" s="4"/>
      <c r="H11876" s="4"/>
      <c r="I11876" s="4"/>
    </row>
    <row r="11877" s="1" customFormat="1" ht="17" customHeight="1" spans="1:9">
      <c r="A11877" s="4">
        <v>11875</v>
      </c>
      <c r="B11877" s="4" t="s">
        <v>14750</v>
      </c>
      <c r="C11877" s="24">
        <v>1</v>
      </c>
      <c r="D11877" s="4" t="s">
        <v>15605</v>
      </c>
      <c r="E11877" s="30"/>
      <c r="F11877" s="4"/>
      <c r="G11877" s="4"/>
      <c r="H11877" s="25"/>
      <c r="I11877" s="4"/>
    </row>
    <row r="11878" s="1" customFormat="1" ht="17" customHeight="1" spans="1:9">
      <c r="A11878" s="4">
        <v>11876</v>
      </c>
      <c r="B11878" s="4" t="s">
        <v>14750</v>
      </c>
      <c r="C11878" s="24">
        <v>1</v>
      </c>
      <c r="D11878" s="4" t="s">
        <v>15606</v>
      </c>
      <c r="E11878" s="30"/>
      <c r="F11878" s="4"/>
      <c r="G11878" s="4"/>
      <c r="H11878" s="25"/>
      <c r="I11878" s="4"/>
    </row>
    <row r="11879" s="1" customFormat="1" ht="17" customHeight="1" spans="1:9">
      <c r="A11879" s="4">
        <v>11877</v>
      </c>
      <c r="B11879" s="4" t="s">
        <v>14750</v>
      </c>
      <c r="C11879" s="181">
        <v>2</v>
      </c>
      <c r="D11879" s="25" t="s">
        <v>15607</v>
      </c>
      <c r="E11879" s="39" t="s">
        <v>15608</v>
      </c>
      <c r="F11879" s="4"/>
      <c r="G11879" s="4"/>
      <c r="H11879" s="4"/>
      <c r="I11879" s="4"/>
    </row>
    <row r="11880" s="1" customFormat="1" ht="17" customHeight="1" spans="1:9">
      <c r="A11880" s="4">
        <v>11878</v>
      </c>
      <c r="B11880" s="4" t="s">
        <v>14750</v>
      </c>
      <c r="C11880" s="181">
        <v>2</v>
      </c>
      <c r="D11880" s="25" t="s">
        <v>15609</v>
      </c>
      <c r="E11880" s="39" t="s">
        <v>15610</v>
      </c>
      <c r="F11880" s="4"/>
      <c r="G11880" s="4"/>
      <c r="H11880" s="4"/>
      <c r="I11880" s="4"/>
    </row>
    <row r="11881" s="1" customFormat="1" ht="17" customHeight="1" spans="1:9">
      <c r="A11881" s="4">
        <v>11879</v>
      </c>
      <c r="B11881" s="4" t="s">
        <v>14750</v>
      </c>
      <c r="C11881" s="181">
        <v>2</v>
      </c>
      <c r="D11881" s="4" t="s">
        <v>3131</v>
      </c>
      <c r="E11881" s="25" t="s">
        <v>662</v>
      </c>
      <c r="F11881" s="4"/>
      <c r="G11881" s="4"/>
      <c r="H11881" s="4"/>
      <c r="I11881" s="4"/>
    </row>
    <row r="11882" s="1" customFormat="1" ht="17" customHeight="1" spans="1:9">
      <c r="A11882" s="4">
        <v>11880</v>
      </c>
      <c r="B11882" s="4" t="s">
        <v>14750</v>
      </c>
      <c r="C11882" s="181">
        <v>1</v>
      </c>
      <c r="D11882" s="39" t="s">
        <v>15611</v>
      </c>
      <c r="E11882" s="4"/>
      <c r="F11882" s="4"/>
      <c r="G11882" s="4"/>
      <c r="H11882" s="4"/>
      <c r="I11882" s="4"/>
    </row>
    <row r="11883" s="1" customFormat="1" ht="17" customHeight="1" spans="1:9">
      <c r="A11883" s="4">
        <v>11881</v>
      </c>
      <c r="B11883" s="4" t="s">
        <v>14750</v>
      </c>
      <c r="C11883" s="181">
        <v>1</v>
      </c>
      <c r="D11883" s="25" t="s">
        <v>15612</v>
      </c>
      <c r="E11883" s="4"/>
      <c r="F11883" s="4"/>
      <c r="G11883" s="4"/>
      <c r="H11883" s="4"/>
      <c r="I11883" s="4"/>
    </row>
    <row r="11884" s="1" customFormat="1" ht="17" customHeight="1" spans="1:9">
      <c r="A11884" s="4">
        <v>11882</v>
      </c>
      <c r="B11884" s="4" t="s">
        <v>14750</v>
      </c>
      <c r="C11884" s="181">
        <v>1</v>
      </c>
      <c r="D11884" s="4" t="s">
        <v>15613</v>
      </c>
      <c r="E11884" s="4"/>
      <c r="F11884" s="4"/>
      <c r="G11884" s="4"/>
      <c r="H11884" s="4"/>
      <c r="I11884" s="4"/>
    </row>
    <row r="11885" s="1" customFormat="1" ht="17" customHeight="1" spans="1:9">
      <c r="A11885" s="4">
        <v>11883</v>
      </c>
      <c r="B11885" s="4" t="s">
        <v>14750</v>
      </c>
      <c r="C11885" s="181">
        <v>1</v>
      </c>
      <c r="D11885" s="4" t="s">
        <v>15614</v>
      </c>
      <c r="E11885" s="4"/>
      <c r="F11885" s="4"/>
      <c r="G11885" s="4"/>
      <c r="H11885" s="4"/>
      <c r="I11885" s="4"/>
    </row>
    <row r="11886" s="1" customFormat="1" ht="17" customHeight="1" spans="1:9">
      <c r="A11886" s="4">
        <v>11884</v>
      </c>
      <c r="B11886" s="4" t="s">
        <v>14750</v>
      </c>
      <c r="C11886" s="181">
        <v>2</v>
      </c>
      <c r="D11886" s="4" t="s">
        <v>15615</v>
      </c>
      <c r="E11886" s="4" t="s">
        <v>15616</v>
      </c>
      <c r="F11886" s="4"/>
      <c r="G11886" s="4"/>
      <c r="H11886" s="4"/>
      <c r="I11886" s="4"/>
    </row>
    <row r="11887" s="1" customFormat="1" ht="17" customHeight="1" spans="1:9">
      <c r="A11887" s="4">
        <v>11885</v>
      </c>
      <c r="B11887" s="4" t="s">
        <v>14750</v>
      </c>
      <c r="C11887" s="181">
        <v>2</v>
      </c>
      <c r="D11887" s="25" t="s">
        <v>12904</v>
      </c>
      <c r="E11887" s="25" t="s">
        <v>15617</v>
      </c>
      <c r="F11887" s="4"/>
      <c r="G11887" s="4"/>
      <c r="H11887" s="4"/>
      <c r="I11887" s="4"/>
    </row>
    <row r="11888" s="1" customFormat="1" ht="17" customHeight="1" spans="1:9">
      <c r="A11888" s="4">
        <v>11886</v>
      </c>
      <c r="B11888" s="4" t="s">
        <v>14750</v>
      </c>
      <c r="C11888" s="181">
        <v>2</v>
      </c>
      <c r="D11888" s="25" t="s">
        <v>15618</v>
      </c>
      <c r="E11888" s="25" t="s">
        <v>15619</v>
      </c>
      <c r="F11888" s="4"/>
      <c r="G11888" s="4"/>
      <c r="H11888" s="4"/>
      <c r="I11888" s="4"/>
    </row>
    <row r="11889" s="1" customFormat="1" ht="17" customHeight="1" spans="1:9">
      <c r="A11889" s="4">
        <v>11887</v>
      </c>
      <c r="B11889" s="4" t="s">
        <v>14750</v>
      </c>
      <c r="C11889" s="181">
        <v>2</v>
      </c>
      <c r="D11889" s="25" t="s">
        <v>15620</v>
      </c>
      <c r="E11889" s="25" t="s">
        <v>15621</v>
      </c>
      <c r="F11889" s="4"/>
      <c r="G11889" s="4"/>
      <c r="H11889" s="25"/>
      <c r="I11889" s="4"/>
    </row>
    <row r="11890" s="1" customFormat="1" ht="17" customHeight="1" spans="1:9">
      <c r="A11890" s="4">
        <v>11888</v>
      </c>
      <c r="B11890" s="4" t="s">
        <v>14750</v>
      </c>
      <c r="C11890" s="181">
        <v>1</v>
      </c>
      <c r="D11890" s="25" t="s">
        <v>15622</v>
      </c>
      <c r="E11890" s="4"/>
      <c r="F11890" s="4"/>
      <c r="G11890" s="4"/>
      <c r="H11890" s="25"/>
      <c r="I11890" s="4"/>
    </row>
    <row r="11891" s="1" customFormat="1" ht="17" customHeight="1" spans="1:9">
      <c r="A11891" s="4">
        <v>11889</v>
      </c>
      <c r="B11891" s="4" t="s">
        <v>14750</v>
      </c>
      <c r="C11891" s="181">
        <v>2</v>
      </c>
      <c r="D11891" s="25" t="s">
        <v>15623</v>
      </c>
      <c r="E11891" s="25" t="s">
        <v>15624</v>
      </c>
      <c r="F11891" s="4"/>
      <c r="G11891" s="4"/>
      <c r="H11891" s="25"/>
      <c r="I11891" s="4"/>
    </row>
    <row r="11892" s="1" customFormat="1" ht="17" customHeight="1" spans="1:9">
      <c r="A11892" s="4">
        <v>11890</v>
      </c>
      <c r="B11892" s="4" t="s">
        <v>14750</v>
      </c>
      <c r="C11892" s="181">
        <v>1</v>
      </c>
      <c r="D11892" s="25" t="s">
        <v>15625</v>
      </c>
      <c r="E11892" s="4"/>
      <c r="F11892" s="4"/>
      <c r="G11892" s="4"/>
      <c r="H11892" s="4"/>
      <c r="I11892" s="4"/>
    </row>
    <row r="11893" s="1" customFormat="1" ht="17" customHeight="1" spans="1:9">
      <c r="A11893" s="4">
        <v>11891</v>
      </c>
      <c r="B11893" s="4" t="s">
        <v>14750</v>
      </c>
      <c r="C11893" s="181">
        <v>2</v>
      </c>
      <c r="D11893" s="65" t="s">
        <v>7431</v>
      </c>
      <c r="E11893" s="65" t="s">
        <v>15626</v>
      </c>
      <c r="F11893" s="4"/>
      <c r="G11893" s="4"/>
      <c r="H11893" s="65"/>
      <c r="I11893" s="4"/>
    </row>
    <row r="11894" s="1" customFormat="1" ht="17" customHeight="1" spans="1:9">
      <c r="A11894" s="4">
        <v>11892</v>
      </c>
      <c r="B11894" s="4" t="s">
        <v>14750</v>
      </c>
      <c r="C11894" s="181">
        <v>2</v>
      </c>
      <c r="D11894" s="65" t="s">
        <v>15627</v>
      </c>
      <c r="E11894" s="65" t="s">
        <v>6805</v>
      </c>
      <c r="F11894" s="4"/>
      <c r="G11894" s="4"/>
      <c r="H11894" s="4"/>
      <c r="I11894" s="4"/>
    </row>
    <row r="11895" s="1" customFormat="1" ht="17" customHeight="1" spans="1:9">
      <c r="A11895" s="4">
        <v>11893</v>
      </c>
      <c r="B11895" s="4" t="s">
        <v>14750</v>
      </c>
      <c r="C11895" s="181">
        <v>1</v>
      </c>
      <c r="D11895" s="65" t="s">
        <v>15628</v>
      </c>
      <c r="E11895" s="4"/>
      <c r="F11895" s="4"/>
      <c r="G11895" s="4"/>
      <c r="H11895" s="4"/>
      <c r="I11895" s="4"/>
    </row>
    <row r="11896" s="1" customFormat="1" ht="17" customHeight="1" spans="1:9">
      <c r="A11896" s="4">
        <v>11894</v>
      </c>
      <c r="B11896" s="4" t="s">
        <v>14750</v>
      </c>
      <c r="C11896" s="181">
        <v>2</v>
      </c>
      <c r="D11896" s="65" t="s">
        <v>15629</v>
      </c>
      <c r="E11896" s="25" t="s">
        <v>15630</v>
      </c>
      <c r="F11896" s="4"/>
      <c r="G11896" s="4"/>
      <c r="H11896" s="65"/>
      <c r="I11896" s="4"/>
    </row>
    <row r="11897" s="1" customFormat="1" ht="17" customHeight="1" spans="1:9">
      <c r="A11897" s="4">
        <v>11895</v>
      </c>
      <c r="B11897" s="4" t="s">
        <v>14750</v>
      </c>
      <c r="C11897" s="181">
        <v>1</v>
      </c>
      <c r="D11897" s="65" t="s">
        <v>15631</v>
      </c>
      <c r="E11897" s="4"/>
      <c r="F11897" s="4"/>
      <c r="G11897" s="4"/>
      <c r="H11897" s="4"/>
      <c r="I11897" s="4"/>
    </row>
    <row r="11898" s="1" customFormat="1" ht="17" customHeight="1" spans="1:9">
      <c r="A11898" s="4">
        <v>11896</v>
      </c>
      <c r="B11898" s="4" t="s">
        <v>14750</v>
      </c>
      <c r="C11898" s="181">
        <v>1</v>
      </c>
      <c r="D11898" s="25" t="s">
        <v>3333</v>
      </c>
      <c r="E11898" s="4"/>
      <c r="F11898" s="4"/>
      <c r="G11898" s="4"/>
      <c r="H11898" s="4"/>
      <c r="I11898" s="4"/>
    </row>
    <row r="11899" s="1" customFormat="1" ht="17" customHeight="1" spans="1:9">
      <c r="A11899" s="4">
        <v>11897</v>
      </c>
      <c r="B11899" s="4" t="s">
        <v>14750</v>
      </c>
      <c r="C11899" s="181">
        <v>1</v>
      </c>
      <c r="D11899" s="25" t="s">
        <v>15632</v>
      </c>
      <c r="E11899" s="4"/>
      <c r="F11899" s="4"/>
      <c r="G11899" s="4"/>
      <c r="H11899" s="25"/>
      <c r="I11899" s="4"/>
    </row>
    <row r="11900" s="1" customFormat="1" ht="17" customHeight="1" spans="1:9">
      <c r="A11900" s="4">
        <v>11898</v>
      </c>
      <c r="B11900" s="4" t="s">
        <v>14750</v>
      </c>
      <c r="C11900" s="181">
        <v>1</v>
      </c>
      <c r="D11900" s="4" t="s">
        <v>15633</v>
      </c>
      <c r="E11900" s="4"/>
      <c r="F11900" s="4"/>
      <c r="G11900" s="4"/>
      <c r="H11900" s="4"/>
      <c r="I11900" s="4"/>
    </row>
    <row r="11901" s="1" customFormat="1" ht="17" customHeight="1" spans="1:9">
      <c r="A11901" s="4">
        <v>11899</v>
      </c>
      <c r="B11901" s="4" t="s">
        <v>14750</v>
      </c>
      <c r="C11901" s="60">
        <v>2</v>
      </c>
      <c r="D11901" s="25" t="s">
        <v>15634</v>
      </c>
      <c r="E11901" s="25" t="s">
        <v>1289</v>
      </c>
      <c r="F11901" s="4"/>
      <c r="G11901" s="4"/>
      <c r="H11901" s="25"/>
      <c r="I11901" s="4"/>
    </row>
    <row r="11902" s="1" customFormat="1" ht="17" customHeight="1" spans="1:9">
      <c r="A11902" s="4">
        <v>11900</v>
      </c>
      <c r="B11902" s="4" t="s">
        <v>14750</v>
      </c>
      <c r="C11902" s="60">
        <v>1</v>
      </c>
      <c r="D11902" s="25" t="s">
        <v>15635</v>
      </c>
      <c r="E11902" s="4"/>
      <c r="F11902" s="4"/>
      <c r="G11902" s="4"/>
      <c r="H11902" s="25"/>
      <c r="I11902" s="4"/>
    </row>
    <row r="11903" s="1" customFormat="1" ht="17" customHeight="1" spans="1:9">
      <c r="A11903" s="4">
        <v>11901</v>
      </c>
      <c r="B11903" s="4" t="s">
        <v>14750</v>
      </c>
      <c r="C11903" s="67">
        <v>2</v>
      </c>
      <c r="D11903" s="65" t="s">
        <v>15636</v>
      </c>
      <c r="E11903" s="65" t="s">
        <v>15637</v>
      </c>
      <c r="F11903" s="4"/>
      <c r="G11903" s="4"/>
      <c r="H11903" s="65"/>
      <c r="I11903" s="4"/>
    </row>
    <row r="11904" s="1" customFormat="1" ht="17" customHeight="1" spans="1:9">
      <c r="A11904" s="4">
        <v>11902</v>
      </c>
      <c r="B11904" s="4" t="s">
        <v>14750</v>
      </c>
      <c r="C11904" s="60">
        <v>2</v>
      </c>
      <c r="D11904" s="25" t="s">
        <v>15638</v>
      </c>
      <c r="E11904" s="25" t="s">
        <v>15639</v>
      </c>
      <c r="F11904" s="4"/>
      <c r="G11904" s="4"/>
      <c r="H11904" s="25"/>
      <c r="I11904" s="4"/>
    </row>
    <row r="11905" s="1" customFormat="1" ht="17" customHeight="1" spans="1:9">
      <c r="A11905" s="4">
        <v>11903</v>
      </c>
      <c r="B11905" s="4" t="s">
        <v>14750</v>
      </c>
      <c r="C11905" s="60">
        <v>2</v>
      </c>
      <c r="D11905" s="25" t="s">
        <v>15640</v>
      </c>
      <c r="E11905" s="25" t="s">
        <v>6432</v>
      </c>
      <c r="F11905" s="4"/>
      <c r="G11905" s="4"/>
      <c r="H11905" s="25"/>
      <c r="I11905" s="4"/>
    </row>
    <row r="11906" s="1" customFormat="1" ht="17" customHeight="1" spans="1:9">
      <c r="A11906" s="4">
        <v>11904</v>
      </c>
      <c r="B11906" s="4" t="s">
        <v>14750</v>
      </c>
      <c r="C11906" s="67">
        <v>1</v>
      </c>
      <c r="D11906" s="65" t="s">
        <v>9145</v>
      </c>
      <c r="E11906" s="4"/>
      <c r="F11906" s="4"/>
      <c r="G11906" s="4"/>
      <c r="H11906" s="65"/>
      <c r="I11906" s="4"/>
    </row>
    <row r="11907" s="1" customFormat="1" ht="17" customHeight="1" spans="1:9">
      <c r="A11907" s="4">
        <v>11905</v>
      </c>
      <c r="B11907" s="4" t="s">
        <v>14750</v>
      </c>
      <c r="C11907" s="67">
        <v>2</v>
      </c>
      <c r="D11907" s="65" t="s">
        <v>15641</v>
      </c>
      <c r="E11907" s="65" t="s">
        <v>15642</v>
      </c>
      <c r="F11907" s="4"/>
      <c r="G11907" s="4"/>
      <c r="H11907" s="65"/>
      <c r="I11907" s="4"/>
    </row>
    <row r="11908" s="1" customFormat="1" ht="17" customHeight="1" spans="1:9">
      <c r="A11908" s="4">
        <v>11906</v>
      </c>
      <c r="B11908" s="4" t="s">
        <v>14750</v>
      </c>
      <c r="C11908" s="60">
        <v>2</v>
      </c>
      <c r="D11908" s="25" t="s">
        <v>15643</v>
      </c>
      <c r="E11908" s="4" t="s">
        <v>15644</v>
      </c>
      <c r="F11908" s="4"/>
      <c r="G11908" s="4"/>
      <c r="H11908" s="25"/>
      <c r="I11908" s="4"/>
    </row>
    <row r="11909" s="1" customFormat="1" ht="17" customHeight="1" spans="1:9">
      <c r="A11909" s="4">
        <v>11907</v>
      </c>
      <c r="B11909" s="4" t="s">
        <v>14750</v>
      </c>
      <c r="C11909" s="60">
        <v>1</v>
      </c>
      <c r="D11909" s="25" t="s">
        <v>15221</v>
      </c>
      <c r="E11909" s="4"/>
      <c r="F11909" s="4"/>
      <c r="G11909" s="4"/>
      <c r="H11909" s="25"/>
      <c r="I11909" s="4"/>
    </row>
    <row r="11910" s="1" customFormat="1" ht="17" customHeight="1" spans="1:9">
      <c r="A11910" s="4">
        <v>11908</v>
      </c>
      <c r="B11910" s="4" t="s">
        <v>14750</v>
      </c>
      <c r="C11910" s="60">
        <v>2</v>
      </c>
      <c r="D11910" s="25" t="s">
        <v>15645</v>
      </c>
      <c r="E11910" s="25" t="s">
        <v>15646</v>
      </c>
      <c r="F11910" s="4"/>
      <c r="G11910" s="4"/>
      <c r="H11910" s="25"/>
      <c r="I11910" s="4"/>
    </row>
    <row r="11911" s="1" customFormat="1" ht="17" customHeight="1" spans="1:9">
      <c r="A11911" s="4">
        <v>11909</v>
      </c>
      <c r="B11911" s="4" t="s">
        <v>14750</v>
      </c>
      <c r="C11911" s="60">
        <v>2</v>
      </c>
      <c r="D11911" s="39" t="s">
        <v>15647</v>
      </c>
      <c r="E11911" s="39" t="s">
        <v>12192</v>
      </c>
      <c r="F11911" s="4"/>
      <c r="G11911" s="4"/>
      <c r="H11911" s="25"/>
      <c r="I11911" s="4"/>
    </row>
    <row r="11912" s="1" customFormat="1" ht="17" customHeight="1" spans="1:9">
      <c r="A11912" s="4">
        <v>11910</v>
      </c>
      <c r="B11912" s="4" t="s">
        <v>14750</v>
      </c>
      <c r="C11912" s="60">
        <v>1</v>
      </c>
      <c r="D11912" s="25" t="s">
        <v>15648</v>
      </c>
      <c r="E11912" s="4"/>
      <c r="F11912" s="4"/>
      <c r="G11912" s="4"/>
      <c r="H11912" s="25"/>
      <c r="I11912" s="4"/>
    </row>
    <row r="11913" s="1" customFormat="1" ht="17" customHeight="1" spans="1:9">
      <c r="A11913" s="4">
        <v>11911</v>
      </c>
      <c r="B11913" s="4" t="s">
        <v>14750</v>
      </c>
      <c r="C11913" s="60">
        <v>2</v>
      </c>
      <c r="D11913" s="25" t="s">
        <v>741</v>
      </c>
      <c r="E11913" s="25" t="s">
        <v>15649</v>
      </c>
      <c r="F11913" s="4"/>
      <c r="G11913" s="4"/>
      <c r="H11913" s="25"/>
      <c r="I11913" s="4"/>
    </row>
    <row r="11914" s="1" customFormat="1" ht="17" customHeight="1" spans="1:9">
      <c r="A11914" s="4">
        <v>11912</v>
      </c>
      <c r="B11914" s="4" t="s">
        <v>14750</v>
      </c>
      <c r="C11914" s="60">
        <v>2</v>
      </c>
      <c r="D11914" s="25" t="s">
        <v>15650</v>
      </c>
      <c r="E11914" s="25" t="s">
        <v>3004</v>
      </c>
      <c r="F11914" s="4"/>
      <c r="G11914" s="4"/>
      <c r="H11914" s="25"/>
      <c r="I11914" s="4"/>
    </row>
    <row r="11915" s="1" customFormat="1" ht="17" customHeight="1" spans="1:9">
      <c r="A11915" s="4">
        <v>11913</v>
      </c>
      <c r="B11915" s="4" t="s">
        <v>14750</v>
      </c>
      <c r="C11915" s="60">
        <v>1</v>
      </c>
      <c r="D11915" s="25" t="s">
        <v>15651</v>
      </c>
      <c r="E11915" s="4"/>
      <c r="F11915" s="4"/>
      <c r="G11915" s="4"/>
      <c r="H11915" s="25"/>
      <c r="I11915" s="4"/>
    </row>
    <row r="11916" s="1" customFormat="1" ht="17" customHeight="1" spans="1:9">
      <c r="A11916" s="4">
        <v>11914</v>
      </c>
      <c r="B11916" s="4" t="s">
        <v>14750</v>
      </c>
      <c r="C11916" s="60">
        <v>2</v>
      </c>
      <c r="D11916" s="25" t="s">
        <v>15652</v>
      </c>
      <c r="E11916" s="25" t="s">
        <v>15653</v>
      </c>
      <c r="F11916" s="4"/>
      <c r="G11916" s="4"/>
      <c r="H11916" s="25"/>
      <c r="I11916" s="4"/>
    </row>
    <row r="11917" s="1" customFormat="1" ht="17" customHeight="1" spans="1:9">
      <c r="A11917" s="4">
        <v>11915</v>
      </c>
      <c r="B11917" s="4" t="s">
        <v>14750</v>
      </c>
      <c r="C11917" s="60">
        <v>1</v>
      </c>
      <c r="D11917" s="25" t="s">
        <v>15654</v>
      </c>
      <c r="E11917" s="4"/>
      <c r="F11917" s="4"/>
      <c r="G11917" s="4"/>
      <c r="H11917" s="25"/>
      <c r="I11917" s="4"/>
    </row>
    <row r="11918" s="1" customFormat="1" ht="17" customHeight="1" spans="1:9">
      <c r="A11918" s="4">
        <v>11916</v>
      </c>
      <c r="B11918" s="4" t="s">
        <v>14750</v>
      </c>
      <c r="C11918" s="60">
        <v>2</v>
      </c>
      <c r="D11918" s="25" t="s">
        <v>15655</v>
      </c>
      <c r="E11918" s="25" t="s">
        <v>15656</v>
      </c>
      <c r="F11918" s="4"/>
      <c r="G11918" s="4"/>
      <c r="H11918" s="25"/>
      <c r="I11918" s="4"/>
    </row>
    <row r="11919" s="1" customFormat="1" ht="17" customHeight="1" spans="1:9">
      <c r="A11919" s="4">
        <v>11917</v>
      </c>
      <c r="B11919" s="4" t="s">
        <v>14750</v>
      </c>
      <c r="C11919" s="67">
        <v>1</v>
      </c>
      <c r="D11919" s="65" t="s">
        <v>4466</v>
      </c>
      <c r="E11919" s="25"/>
      <c r="F11919" s="4"/>
      <c r="G11919" s="4"/>
      <c r="H11919" s="65"/>
      <c r="I11919" s="4"/>
    </row>
    <row r="11920" s="1" customFormat="1" ht="17" customHeight="1" spans="1:9">
      <c r="A11920" s="4">
        <v>11918</v>
      </c>
      <c r="B11920" s="4" t="s">
        <v>14750</v>
      </c>
      <c r="C11920" s="67">
        <v>1</v>
      </c>
      <c r="D11920" s="65" t="s">
        <v>15657</v>
      </c>
      <c r="E11920" s="25"/>
      <c r="F11920" s="4"/>
      <c r="G11920" s="4"/>
      <c r="H11920" s="65"/>
      <c r="I11920" s="4"/>
    </row>
    <row r="11921" s="1" customFormat="1" ht="17" customHeight="1" spans="1:9">
      <c r="A11921" s="4">
        <v>11919</v>
      </c>
      <c r="B11921" s="4" t="s">
        <v>14750</v>
      </c>
      <c r="C11921" s="67">
        <v>1</v>
      </c>
      <c r="D11921" s="65" t="s">
        <v>15658</v>
      </c>
      <c r="E11921" s="25"/>
      <c r="F11921" s="4"/>
      <c r="G11921" s="4"/>
      <c r="H11921" s="65"/>
      <c r="I11921" s="4"/>
    </row>
    <row r="11922" s="1" customFormat="1" ht="17" customHeight="1" spans="1:9">
      <c r="A11922" s="4">
        <v>11920</v>
      </c>
      <c r="B11922" s="4" t="s">
        <v>14750</v>
      </c>
      <c r="C11922" s="67">
        <v>1</v>
      </c>
      <c r="D11922" s="65" t="s">
        <v>15659</v>
      </c>
      <c r="E11922" s="25"/>
      <c r="F11922" s="4"/>
      <c r="G11922" s="4"/>
      <c r="H11922" s="65"/>
      <c r="I11922" s="4"/>
    </row>
    <row r="11923" s="1" customFormat="1" ht="17" customHeight="1" spans="1:9">
      <c r="A11923" s="4">
        <v>11921</v>
      </c>
      <c r="B11923" s="4" t="s">
        <v>14750</v>
      </c>
      <c r="C11923" s="67">
        <v>1</v>
      </c>
      <c r="D11923" s="65" t="s">
        <v>15660</v>
      </c>
      <c r="E11923" s="25"/>
      <c r="F11923" s="4"/>
      <c r="G11923" s="4"/>
      <c r="H11923" s="65"/>
      <c r="I11923" s="4"/>
    </row>
    <row r="11924" s="1" customFormat="1" ht="17" customHeight="1" spans="1:9">
      <c r="A11924" s="4">
        <v>11922</v>
      </c>
      <c r="B11924" s="4" t="s">
        <v>14750</v>
      </c>
      <c r="C11924" s="60">
        <v>1</v>
      </c>
      <c r="D11924" s="25" t="s">
        <v>649</v>
      </c>
      <c r="E11924" s="25"/>
      <c r="F11924" s="4"/>
      <c r="G11924" s="4"/>
      <c r="H11924" s="25"/>
      <c r="I11924" s="4"/>
    </row>
    <row r="11925" s="1" customFormat="1" ht="17" customHeight="1" spans="1:9">
      <c r="A11925" s="4">
        <v>11923</v>
      </c>
      <c r="B11925" s="4" t="s">
        <v>14750</v>
      </c>
      <c r="C11925" s="67">
        <v>1</v>
      </c>
      <c r="D11925" s="65" t="s">
        <v>4111</v>
      </c>
      <c r="E11925" s="25"/>
      <c r="F11925" s="4"/>
      <c r="G11925" s="4"/>
      <c r="H11925" s="65"/>
      <c r="I11925" s="4"/>
    </row>
    <row r="11926" s="1" customFormat="1" ht="17" customHeight="1" spans="1:9">
      <c r="A11926" s="4">
        <v>11924</v>
      </c>
      <c r="B11926" s="4" t="s">
        <v>14750</v>
      </c>
      <c r="C11926" s="67">
        <v>2</v>
      </c>
      <c r="D11926" s="65" t="s">
        <v>725</v>
      </c>
      <c r="E11926" s="65" t="s">
        <v>7923</v>
      </c>
      <c r="F11926" s="4"/>
      <c r="G11926" s="4"/>
      <c r="H11926" s="65"/>
      <c r="I11926" s="4"/>
    </row>
    <row r="11927" s="1" customFormat="1" ht="17" customHeight="1" spans="1:9">
      <c r="A11927" s="4">
        <v>11925</v>
      </c>
      <c r="B11927" s="4" t="s">
        <v>14750</v>
      </c>
      <c r="C11927" s="67">
        <v>2</v>
      </c>
      <c r="D11927" s="65" t="s">
        <v>15661</v>
      </c>
      <c r="E11927" s="65" t="s">
        <v>15662</v>
      </c>
      <c r="F11927" s="4"/>
      <c r="G11927" s="4"/>
      <c r="H11927" s="65"/>
      <c r="I11927" s="4"/>
    </row>
    <row r="11928" s="1" customFormat="1" ht="17" customHeight="1" spans="1:9">
      <c r="A11928" s="4">
        <v>11926</v>
      </c>
      <c r="B11928" s="4" t="s">
        <v>14750</v>
      </c>
      <c r="C11928" s="67">
        <v>2</v>
      </c>
      <c r="D11928" s="65" t="s">
        <v>12225</v>
      </c>
      <c r="E11928" s="65" t="s">
        <v>2303</v>
      </c>
      <c r="F11928" s="4"/>
      <c r="G11928" s="4"/>
      <c r="H11928" s="65"/>
      <c r="I11928" s="4"/>
    </row>
    <row r="11929" s="1" customFormat="1" ht="17" customHeight="1" spans="1:9">
      <c r="A11929" s="4">
        <v>11927</v>
      </c>
      <c r="B11929" s="4" t="s">
        <v>14750</v>
      </c>
      <c r="C11929" s="67">
        <v>2</v>
      </c>
      <c r="D11929" s="65" t="s">
        <v>15663</v>
      </c>
      <c r="E11929" s="65" t="s">
        <v>15664</v>
      </c>
      <c r="F11929" s="4"/>
      <c r="G11929" s="4"/>
      <c r="H11929" s="65"/>
      <c r="I11929" s="4"/>
    </row>
    <row r="11930" s="1" customFormat="1" ht="17" customHeight="1" spans="1:9">
      <c r="A11930" s="4">
        <v>11928</v>
      </c>
      <c r="B11930" s="4" t="s">
        <v>14750</v>
      </c>
      <c r="C11930" s="67">
        <v>2</v>
      </c>
      <c r="D11930" s="65" t="s">
        <v>15665</v>
      </c>
      <c r="E11930" s="65" t="s">
        <v>15666</v>
      </c>
      <c r="F11930" s="4"/>
      <c r="G11930" s="4"/>
      <c r="H11930" s="65"/>
      <c r="I11930" s="4"/>
    </row>
    <row r="11931" s="1" customFormat="1" ht="17" customHeight="1" spans="1:9">
      <c r="A11931" s="4">
        <v>11929</v>
      </c>
      <c r="B11931" s="4" t="s">
        <v>14750</v>
      </c>
      <c r="C11931" s="67">
        <v>1</v>
      </c>
      <c r="D11931" s="65" t="s">
        <v>15667</v>
      </c>
      <c r="E11931" s="65"/>
      <c r="F11931" s="4"/>
      <c r="G11931" s="4"/>
      <c r="H11931" s="65"/>
      <c r="I11931" s="4"/>
    </row>
    <row r="11932" s="1" customFormat="1" ht="17" customHeight="1" spans="1:9">
      <c r="A11932" s="4">
        <v>11930</v>
      </c>
      <c r="B11932" s="4" t="s">
        <v>14750</v>
      </c>
      <c r="C11932" s="67">
        <v>2</v>
      </c>
      <c r="D11932" s="65" t="s">
        <v>15668</v>
      </c>
      <c r="E11932" s="65" t="s">
        <v>15669</v>
      </c>
      <c r="F11932" s="4"/>
      <c r="G11932" s="4"/>
      <c r="H11932" s="65"/>
      <c r="I11932" s="4"/>
    </row>
    <row r="11933" s="1" customFormat="1" ht="17" customHeight="1" spans="1:9">
      <c r="A11933" s="4">
        <v>11931</v>
      </c>
      <c r="B11933" s="4" t="s">
        <v>14750</v>
      </c>
      <c r="C11933" s="67">
        <v>2</v>
      </c>
      <c r="D11933" s="65" t="s">
        <v>15670</v>
      </c>
      <c r="E11933" s="65" t="s">
        <v>15671</v>
      </c>
      <c r="F11933" s="4"/>
      <c r="G11933" s="4"/>
      <c r="H11933" s="65"/>
      <c r="I11933" s="4"/>
    </row>
    <row r="11934" s="1" customFormat="1" ht="17" customHeight="1" spans="1:9">
      <c r="A11934" s="4">
        <v>11932</v>
      </c>
      <c r="B11934" s="4" t="s">
        <v>14750</v>
      </c>
      <c r="C11934" s="60">
        <v>2</v>
      </c>
      <c r="D11934" s="25" t="s">
        <v>15672</v>
      </c>
      <c r="E11934" s="25" t="s">
        <v>15673</v>
      </c>
      <c r="F11934" s="4"/>
      <c r="G11934" s="4"/>
      <c r="H11934" s="25"/>
      <c r="I11934" s="4"/>
    </row>
    <row r="11935" s="1" customFormat="1" ht="17" customHeight="1" spans="1:9">
      <c r="A11935" s="4">
        <v>11933</v>
      </c>
      <c r="B11935" s="4" t="s">
        <v>14750</v>
      </c>
      <c r="C11935" s="60">
        <v>2</v>
      </c>
      <c r="D11935" s="25" t="s">
        <v>15674</v>
      </c>
      <c r="E11935" s="25" t="s">
        <v>15675</v>
      </c>
      <c r="F11935" s="4"/>
      <c r="G11935" s="4"/>
      <c r="H11935" s="25"/>
      <c r="I11935" s="4"/>
    </row>
    <row r="11936" s="1" customFormat="1" ht="17" customHeight="1" spans="1:9">
      <c r="A11936" s="4">
        <v>11934</v>
      </c>
      <c r="B11936" s="4" t="s">
        <v>14750</v>
      </c>
      <c r="C11936" s="67">
        <v>2</v>
      </c>
      <c r="D11936" s="65" t="s">
        <v>5777</v>
      </c>
      <c r="E11936" s="65" t="s">
        <v>15676</v>
      </c>
      <c r="F11936" s="4"/>
      <c r="G11936" s="4"/>
      <c r="H11936" s="65"/>
      <c r="I11936" s="4"/>
    </row>
    <row r="11937" s="1" customFormat="1" ht="17" customHeight="1" spans="1:9">
      <c r="A11937" s="4">
        <v>11935</v>
      </c>
      <c r="B11937" s="4" t="s">
        <v>14750</v>
      </c>
      <c r="C11937" s="67">
        <v>2</v>
      </c>
      <c r="D11937" s="65" t="s">
        <v>15677</v>
      </c>
      <c r="E11937" s="65" t="s">
        <v>15678</v>
      </c>
      <c r="F11937" s="4"/>
      <c r="G11937" s="4"/>
      <c r="H11937" s="65"/>
      <c r="I11937" s="4"/>
    </row>
    <row r="11938" s="1" customFormat="1" ht="17" customHeight="1" spans="1:9">
      <c r="A11938" s="4">
        <v>11936</v>
      </c>
      <c r="B11938" s="4" t="s">
        <v>14750</v>
      </c>
      <c r="C11938" s="67">
        <v>2</v>
      </c>
      <c r="D11938" s="65" t="s">
        <v>535</v>
      </c>
      <c r="E11938" s="65" t="s">
        <v>2632</v>
      </c>
      <c r="F11938" s="4"/>
      <c r="G11938" s="4"/>
      <c r="H11938" s="65"/>
      <c r="I11938" s="4"/>
    </row>
    <row r="11939" s="1" customFormat="1" ht="17" customHeight="1" spans="1:9">
      <c r="A11939" s="4">
        <v>11937</v>
      </c>
      <c r="B11939" s="4" t="s">
        <v>14750</v>
      </c>
      <c r="C11939" s="67">
        <v>1</v>
      </c>
      <c r="D11939" s="65" t="s">
        <v>15679</v>
      </c>
      <c r="E11939" s="65"/>
      <c r="F11939" s="4"/>
      <c r="G11939" s="4"/>
      <c r="H11939" s="65"/>
      <c r="I11939" s="4"/>
    </row>
    <row r="11940" s="1" customFormat="1" ht="17" customHeight="1" spans="1:9">
      <c r="A11940" s="4">
        <v>11938</v>
      </c>
      <c r="B11940" s="4" t="s">
        <v>14750</v>
      </c>
      <c r="C11940" s="181">
        <v>1</v>
      </c>
      <c r="D11940" s="4" t="s">
        <v>15680</v>
      </c>
      <c r="E11940" s="4"/>
      <c r="F11940" s="4"/>
      <c r="G11940" s="4"/>
      <c r="H11940" s="4"/>
      <c r="I11940" s="4"/>
    </row>
    <row r="11941" s="1" customFormat="1" ht="17" customHeight="1" spans="1:9">
      <c r="A11941" s="4">
        <v>11939</v>
      </c>
      <c r="B11941" s="4" t="s">
        <v>14750</v>
      </c>
      <c r="C11941" s="181">
        <v>2</v>
      </c>
      <c r="D11941" s="25" t="s">
        <v>15681</v>
      </c>
      <c r="E11941" s="25" t="s">
        <v>15682</v>
      </c>
      <c r="F11941" s="4"/>
      <c r="G11941" s="4"/>
      <c r="H11941" s="4"/>
      <c r="I11941" s="4"/>
    </row>
    <row r="11942" s="1" customFormat="1" ht="17" customHeight="1" spans="1:9">
      <c r="A11942" s="4">
        <v>11940</v>
      </c>
      <c r="B11942" s="4" t="s">
        <v>14750</v>
      </c>
      <c r="C11942" s="24">
        <v>2</v>
      </c>
      <c r="D11942" s="4" t="s">
        <v>15683</v>
      </c>
      <c r="E11942" s="4" t="s">
        <v>5857</v>
      </c>
      <c r="F11942" s="4"/>
      <c r="G11942" s="4"/>
      <c r="H11942" s="25"/>
      <c r="I11942" s="4"/>
    </row>
    <row r="11943" s="1" customFormat="1" ht="17" customHeight="1" spans="1:9">
      <c r="A11943" s="4">
        <v>11941</v>
      </c>
      <c r="B11943" s="4" t="s">
        <v>14750</v>
      </c>
      <c r="C11943" s="24">
        <v>1</v>
      </c>
      <c r="D11943" s="4" t="s">
        <v>15684</v>
      </c>
      <c r="E11943" s="4"/>
      <c r="F11943" s="4"/>
      <c r="G11943" s="4"/>
      <c r="H11943" s="4"/>
      <c r="I11943" s="4"/>
    </row>
    <row r="11944" s="1" customFormat="1" ht="17" customHeight="1" spans="1:9">
      <c r="A11944" s="4">
        <v>11942</v>
      </c>
      <c r="B11944" s="4" t="s">
        <v>14750</v>
      </c>
      <c r="C11944" s="24">
        <v>1</v>
      </c>
      <c r="D11944" s="72" t="s">
        <v>15685</v>
      </c>
      <c r="E11944" s="4"/>
      <c r="F11944" s="4"/>
      <c r="G11944" s="4"/>
      <c r="H11944" s="4"/>
      <c r="I11944" s="4"/>
    </row>
    <row r="11945" s="1" customFormat="1" ht="17" customHeight="1" spans="1:9">
      <c r="A11945" s="4">
        <v>11943</v>
      </c>
      <c r="B11945" s="4" t="s">
        <v>14750</v>
      </c>
      <c r="C11945" s="24">
        <v>1</v>
      </c>
      <c r="D11945" s="4" t="s">
        <v>15686</v>
      </c>
      <c r="E11945" s="4"/>
      <c r="F11945" s="4"/>
      <c r="G11945" s="4"/>
      <c r="H11945" s="4"/>
      <c r="I11945" s="4"/>
    </row>
    <row r="11946" s="1" customFormat="1" ht="17" customHeight="1" spans="1:9">
      <c r="A11946" s="4">
        <v>11944</v>
      </c>
      <c r="B11946" s="4" t="s">
        <v>14750</v>
      </c>
      <c r="C11946" s="24">
        <v>1</v>
      </c>
      <c r="D11946" s="4" t="s">
        <v>15687</v>
      </c>
      <c r="E11946" s="4"/>
      <c r="F11946" s="4"/>
      <c r="G11946" s="4"/>
      <c r="H11946" s="4"/>
      <c r="I11946" s="4"/>
    </row>
    <row r="11947" s="1" customFormat="1" ht="17" customHeight="1" spans="1:9">
      <c r="A11947" s="4">
        <v>11945</v>
      </c>
      <c r="B11947" s="4" t="s">
        <v>14750</v>
      </c>
      <c r="C11947" s="24">
        <v>1</v>
      </c>
      <c r="D11947" s="4" t="s">
        <v>4603</v>
      </c>
      <c r="E11947" s="4"/>
      <c r="F11947" s="4"/>
      <c r="G11947" s="4"/>
      <c r="H11947" s="4"/>
      <c r="I11947" s="4"/>
    </row>
    <row r="11948" s="1" customFormat="1" ht="17" customHeight="1" spans="1:9">
      <c r="A11948" s="4">
        <v>11946</v>
      </c>
      <c r="B11948" s="4" t="s">
        <v>14750</v>
      </c>
      <c r="C11948" s="24">
        <v>1</v>
      </c>
      <c r="D11948" s="4" t="s">
        <v>15688</v>
      </c>
      <c r="E11948" s="4"/>
      <c r="F11948" s="4"/>
      <c r="G11948" s="4"/>
      <c r="H11948" s="4"/>
      <c r="I11948" s="4"/>
    </row>
    <row r="11949" s="1" customFormat="1" ht="17" customHeight="1" spans="1:9">
      <c r="A11949" s="4">
        <v>11947</v>
      </c>
      <c r="B11949" s="4" t="s">
        <v>14750</v>
      </c>
      <c r="C11949" s="24">
        <v>1</v>
      </c>
      <c r="D11949" s="4" t="s">
        <v>15689</v>
      </c>
      <c r="E11949" s="4"/>
      <c r="F11949" s="4"/>
      <c r="G11949" s="4"/>
      <c r="H11949" s="4"/>
      <c r="I11949" s="4"/>
    </row>
    <row r="11950" s="1" customFormat="1" ht="17" customHeight="1" spans="1:9">
      <c r="A11950" s="4">
        <v>11948</v>
      </c>
      <c r="B11950" s="4" t="s">
        <v>14750</v>
      </c>
      <c r="C11950" s="31">
        <v>1</v>
      </c>
      <c r="D11950" s="4" t="s">
        <v>7291</v>
      </c>
      <c r="E11950" s="4"/>
      <c r="F11950" s="4"/>
      <c r="G11950" s="4"/>
      <c r="H11950" s="4"/>
      <c r="I11950" s="4"/>
    </row>
    <row r="11951" s="1" customFormat="1" ht="17" customHeight="1" spans="1:9">
      <c r="A11951" s="4">
        <v>11949</v>
      </c>
      <c r="B11951" s="4" t="s">
        <v>14750</v>
      </c>
      <c r="C11951" s="24">
        <v>1</v>
      </c>
      <c r="D11951" s="4" t="s">
        <v>15690</v>
      </c>
      <c r="E11951" s="176"/>
      <c r="F11951" s="4"/>
      <c r="G11951" s="4"/>
      <c r="H11951" s="4"/>
      <c r="I11951" s="4"/>
    </row>
    <row r="11952" s="1" customFormat="1" ht="17" customHeight="1" spans="1:9">
      <c r="A11952" s="4">
        <v>11950</v>
      </c>
      <c r="B11952" s="4" t="s">
        <v>14750</v>
      </c>
      <c r="C11952" s="24">
        <v>1</v>
      </c>
      <c r="D11952" s="4" t="s">
        <v>12050</v>
      </c>
      <c r="E11952" s="4"/>
      <c r="F11952" s="4"/>
      <c r="G11952" s="4"/>
      <c r="H11952" s="4"/>
      <c r="I11952" s="4"/>
    </row>
    <row r="11953" s="1" customFormat="1" ht="17" customHeight="1" spans="1:9">
      <c r="A11953" s="4">
        <v>11951</v>
      </c>
      <c r="B11953" s="4" t="s">
        <v>14750</v>
      </c>
      <c r="C11953" s="24">
        <v>1</v>
      </c>
      <c r="D11953" s="4" t="s">
        <v>15691</v>
      </c>
      <c r="E11953" s="4"/>
      <c r="F11953" s="4"/>
      <c r="G11953" s="4"/>
      <c r="H11953" s="4"/>
      <c r="I11953" s="4"/>
    </row>
    <row r="11954" s="1" customFormat="1" ht="17" customHeight="1" spans="1:9">
      <c r="A11954" s="4">
        <v>11952</v>
      </c>
      <c r="B11954" s="4" t="s">
        <v>14750</v>
      </c>
      <c r="C11954" s="24">
        <v>1</v>
      </c>
      <c r="D11954" s="4" t="s">
        <v>15692</v>
      </c>
      <c r="E11954" s="4"/>
      <c r="F11954" s="4"/>
      <c r="G11954" s="4"/>
      <c r="H11954" s="4"/>
      <c r="I11954" s="4"/>
    </row>
    <row r="11955" s="1" customFormat="1" ht="17" customHeight="1" spans="1:9">
      <c r="A11955" s="4">
        <v>11953</v>
      </c>
      <c r="B11955" s="4" t="s">
        <v>14750</v>
      </c>
      <c r="C11955" s="24">
        <v>1</v>
      </c>
      <c r="D11955" s="4" t="s">
        <v>15693</v>
      </c>
      <c r="E11955" s="4"/>
      <c r="F11955" s="4"/>
      <c r="G11955" s="4"/>
      <c r="H11955" s="4"/>
      <c r="I11955" s="4"/>
    </row>
    <row r="11956" s="1" customFormat="1" ht="17" customHeight="1" spans="1:9">
      <c r="A11956" s="4">
        <v>11954</v>
      </c>
      <c r="B11956" s="4" t="s">
        <v>14750</v>
      </c>
      <c r="C11956" s="24">
        <v>2</v>
      </c>
      <c r="D11956" s="4" t="s">
        <v>5083</v>
      </c>
      <c r="E11956" s="4" t="s">
        <v>15694</v>
      </c>
      <c r="F11956" s="4"/>
      <c r="G11956" s="4"/>
      <c r="H11956" s="4"/>
      <c r="I11956" s="4"/>
    </row>
    <row r="11957" s="1" customFormat="1" ht="17" customHeight="1" spans="1:9">
      <c r="A11957" s="4">
        <v>11955</v>
      </c>
      <c r="B11957" s="4" t="s">
        <v>14750</v>
      </c>
      <c r="C11957" s="24">
        <v>2</v>
      </c>
      <c r="D11957" s="4" t="s">
        <v>11906</v>
      </c>
      <c r="E11957" s="4" t="s">
        <v>15695</v>
      </c>
      <c r="F11957" s="4"/>
      <c r="G11957" s="4"/>
      <c r="H11957" s="4"/>
      <c r="I11957" s="4"/>
    </row>
    <row r="11958" s="1" customFormat="1" ht="17" customHeight="1" spans="1:9">
      <c r="A11958" s="4">
        <v>11956</v>
      </c>
      <c r="B11958" s="4" t="s">
        <v>14750</v>
      </c>
      <c r="C11958" s="24">
        <v>2</v>
      </c>
      <c r="D11958" s="4" t="s">
        <v>15696</v>
      </c>
      <c r="E11958" s="4" t="s">
        <v>4872</v>
      </c>
      <c r="F11958" s="4"/>
      <c r="G11958" s="4"/>
      <c r="H11958" s="4"/>
      <c r="I11958" s="4"/>
    </row>
    <row r="11959" s="1" customFormat="1" ht="17" customHeight="1" spans="1:9">
      <c r="A11959" s="4">
        <v>11957</v>
      </c>
      <c r="B11959" s="4" t="s">
        <v>14750</v>
      </c>
      <c r="C11959" s="24">
        <v>2</v>
      </c>
      <c r="D11959" s="4" t="s">
        <v>15697</v>
      </c>
      <c r="E11959" s="4" t="s">
        <v>15698</v>
      </c>
      <c r="F11959" s="4"/>
      <c r="G11959" s="4"/>
      <c r="H11959" s="4"/>
      <c r="I11959" s="4"/>
    </row>
    <row r="11960" s="1" customFormat="1" ht="17" customHeight="1" spans="1:9">
      <c r="A11960" s="4">
        <v>11958</v>
      </c>
      <c r="B11960" s="4" t="s">
        <v>14750</v>
      </c>
      <c r="C11960" s="24">
        <v>2</v>
      </c>
      <c r="D11960" s="4" t="s">
        <v>15699</v>
      </c>
      <c r="E11960" s="4" t="s">
        <v>15700</v>
      </c>
      <c r="F11960" s="4"/>
      <c r="G11960" s="4"/>
      <c r="H11960" s="4"/>
      <c r="I11960" s="4"/>
    </row>
    <row r="11961" s="1" customFormat="1" ht="17" customHeight="1" spans="1:9">
      <c r="A11961" s="4">
        <v>11959</v>
      </c>
      <c r="B11961" s="4" t="s">
        <v>14750</v>
      </c>
      <c r="C11961" s="24">
        <v>3</v>
      </c>
      <c r="D11961" s="4" t="s">
        <v>15701</v>
      </c>
      <c r="E11961" s="4" t="s">
        <v>15702</v>
      </c>
      <c r="F11961" s="4" t="s">
        <v>15703</v>
      </c>
      <c r="G11961" s="4"/>
      <c r="H11961" s="4"/>
      <c r="I11961" s="4"/>
    </row>
    <row r="11962" s="1" customFormat="1" ht="17" customHeight="1" spans="1:9">
      <c r="A11962" s="4">
        <v>11960</v>
      </c>
      <c r="B11962" s="4" t="s">
        <v>14750</v>
      </c>
      <c r="C11962" s="24">
        <v>3</v>
      </c>
      <c r="D11962" s="4" t="s">
        <v>15704</v>
      </c>
      <c r="E11962" s="4" t="s">
        <v>15705</v>
      </c>
      <c r="F11962" s="4" t="s">
        <v>15706</v>
      </c>
      <c r="G11962" s="4"/>
      <c r="H11962" s="4"/>
      <c r="I11962" s="4"/>
    </row>
    <row r="11963" s="1" customFormat="1" ht="17" customHeight="1" spans="1:9">
      <c r="A11963" s="4">
        <v>11961</v>
      </c>
      <c r="B11963" s="4" t="s">
        <v>14750</v>
      </c>
      <c r="C11963" s="24">
        <v>1</v>
      </c>
      <c r="D11963" s="4" t="s">
        <v>9271</v>
      </c>
      <c r="E11963" s="4"/>
      <c r="F11963" s="4"/>
      <c r="G11963" s="4"/>
      <c r="H11963" s="4"/>
      <c r="I11963" s="4"/>
    </row>
    <row r="11964" s="1" customFormat="1" ht="17" customHeight="1" spans="1:9">
      <c r="A11964" s="4">
        <v>11962</v>
      </c>
      <c r="B11964" s="4" t="s">
        <v>14750</v>
      </c>
      <c r="C11964" s="24">
        <v>1</v>
      </c>
      <c r="D11964" s="4" t="s">
        <v>11555</v>
      </c>
      <c r="E11964" s="4"/>
      <c r="F11964" s="4"/>
      <c r="G11964" s="4"/>
      <c r="H11964" s="4"/>
      <c r="I11964" s="4"/>
    </row>
    <row r="11965" s="1" customFormat="1" ht="17" customHeight="1" spans="1:9">
      <c r="A11965" s="4">
        <v>11963</v>
      </c>
      <c r="B11965" s="4" t="s">
        <v>14750</v>
      </c>
      <c r="C11965" s="67">
        <v>1</v>
      </c>
      <c r="D11965" s="65" t="s">
        <v>15707</v>
      </c>
      <c r="E11965" s="65"/>
      <c r="F11965" s="4"/>
      <c r="G11965" s="4"/>
      <c r="H11965" s="65"/>
      <c r="I11965" s="4"/>
    </row>
    <row r="11966" s="1" customFormat="1" ht="17" customHeight="1" spans="1:9">
      <c r="A11966" s="4">
        <v>11964</v>
      </c>
      <c r="B11966" s="4" t="s">
        <v>14750</v>
      </c>
      <c r="C11966" s="67">
        <v>1</v>
      </c>
      <c r="D11966" s="65" t="s">
        <v>2535</v>
      </c>
      <c r="E11966" s="65"/>
      <c r="F11966" s="4"/>
      <c r="G11966" s="4"/>
      <c r="H11966" s="65"/>
      <c r="I11966" s="4"/>
    </row>
    <row r="11967" s="1" customFormat="1" ht="17" customHeight="1" spans="1:9">
      <c r="A11967" s="4">
        <v>11965</v>
      </c>
      <c r="B11967" s="4" t="s">
        <v>14750</v>
      </c>
      <c r="C11967" s="67">
        <v>1</v>
      </c>
      <c r="D11967" s="65" t="s">
        <v>15708</v>
      </c>
      <c r="E11967" s="65"/>
      <c r="F11967" s="4"/>
      <c r="G11967" s="4"/>
      <c r="H11967" s="65"/>
      <c r="I11967" s="4"/>
    </row>
    <row r="11968" s="1" customFormat="1" ht="17" customHeight="1" spans="1:9">
      <c r="A11968" s="4">
        <v>11966</v>
      </c>
      <c r="B11968" s="4" t="s">
        <v>14750</v>
      </c>
      <c r="C11968" s="67">
        <v>1</v>
      </c>
      <c r="D11968" s="65" t="s">
        <v>15709</v>
      </c>
      <c r="E11968" s="65"/>
      <c r="F11968" s="4"/>
      <c r="G11968" s="4"/>
      <c r="H11968" s="65"/>
      <c r="I11968" s="4"/>
    </row>
    <row r="11969" s="1" customFormat="1" ht="17" customHeight="1" spans="1:9">
      <c r="A11969" s="4">
        <v>11967</v>
      </c>
      <c r="B11969" s="4" t="s">
        <v>14750</v>
      </c>
      <c r="C11969" s="60">
        <v>1</v>
      </c>
      <c r="D11969" s="25" t="s">
        <v>15710</v>
      </c>
      <c r="E11969" s="65"/>
      <c r="F11969" s="4"/>
      <c r="G11969" s="4"/>
      <c r="H11969" s="25"/>
      <c r="I11969" s="4"/>
    </row>
    <row r="11970" s="1" customFormat="1" ht="17" customHeight="1" spans="1:9">
      <c r="A11970" s="4">
        <v>11968</v>
      </c>
      <c r="B11970" s="4" t="s">
        <v>14750</v>
      </c>
      <c r="C11970" s="67">
        <v>1</v>
      </c>
      <c r="D11970" s="65" t="s">
        <v>15711</v>
      </c>
      <c r="E11970" s="65"/>
      <c r="F11970" s="4"/>
      <c r="G11970" s="4"/>
      <c r="H11970" s="65"/>
      <c r="I11970" s="4"/>
    </row>
    <row r="11971" s="1" customFormat="1" ht="17" customHeight="1" spans="1:9">
      <c r="A11971" s="4">
        <v>11969</v>
      </c>
      <c r="B11971" s="4" t="s">
        <v>14750</v>
      </c>
      <c r="C11971" s="67">
        <v>1</v>
      </c>
      <c r="D11971" s="65" t="s">
        <v>15712</v>
      </c>
      <c r="E11971" s="65"/>
      <c r="F11971" s="4"/>
      <c r="G11971" s="4"/>
      <c r="H11971" s="65"/>
      <c r="I11971" s="4"/>
    </row>
    <row r="11972" s="1" customFormat="1" ht="17" customHeight="1" spans="1:9">
      <c r="A11972" s="4">
        <v>11970</v>
      </c>
      <c r="B11972" s="4" t="s">
        <v>14750</v>
      </c>
      <c r="C11972" s="67">
        <v>1</v>
      </c>
      <c r="D11972" s="65" t="s">
        <v>15713</v>
      </c>
      <c r="E11972" s="65"/>
      <c r="F11972" s="4"/>
      <c r="G11972" s="4"/>
      <c r="H11972" s="65"/>
      <c r="I11972" s="4"/>
    </row>
    <row r="11973" s="1" customFormat="1" ht="17" customHeight="1" spans="1:9">
      <c r="A11973" s="4">
        <v>11971</v>
      </c>
      <c r="B11973" s="4" t="s">
        <v>14750</v>
      </c>
      <c r="C11973" s="67">
        <v>1</v>
      </c>
      <c r="D11973" s="65" t="s">
        <v>15714</v>
      </c>
      <c r="E11973" s="65"/>
      <c r="F11973" s="4"/>
      <c r="G11973" s="4"/>
      <c r="H11973" s="65"/>
      <c r="I11973" s="4"/>
    </row>
    <row r="11974" s="1" customFormat="1" ht="17" customHeight="1" spans="1:9">
      <c r="A11974" s="4">
        <v>11972</v>
      </c>
      <c r="B11974" s="4" t="s">
        <v>14750</v>
      </c>
      <c r="C11974" s="60">
        <v>1</v>
      </c>
      <c r="D11974" s="25" t="s">
        <v>15715</v>
      </c>
      <c r="E11974" s="65"/>
      <c r="F11974" s="4"/>
      <c r="G11974" s="4"/>
      <c r="H11974" s="25"/>
      <c r="I11974" s="4"/>
    </row>
    <row r="11975" s="1" customFormat="1" ht="17" customHeight="1" spans="1:9">
      <c r="A11975" s="4">
        <v>11973</v>
      </c>
      <c r="B11975" s="4" t="s">
        <v>14750</v>
      </c>
      <c r="C11975" s="60">
        <v>1</v>
      </c>
      <c r="D11975" s="25" t="s">
        <v>15716</v>
      </c>
      <c r="E11975" s="65"/>
      <c r="F11975" s="4"/>
      <c r="G11975" s="4"/>
      <c r="H11975" s="25"/>
      <c r="I11975" s="4"/>
    </row>
    <row r="11976" s="1" customFormat="1" ht="17" customHeight="1" spans="1:9">
      <c r="A11976" s="4">
        <v>11974</v>
      </c>
      <c r="B11976" s="4" t="s">
        <v>14750</v>
      </c>
      <c r="C11976" s="60">
        <v>2</v>
      </c>
      <c r="D11976" s="25" t="s">
        <v>15717</v>
      </c>
      <c r="E11976" s="25" t="s">
        <v>15718</v>
      </c>
      <c r="F11976" s="4"/>
      <c r="G11976" s="4"/>
      <c r="H11976" s="25"/>
      <c r="I11976" s="4"/>
    </row>
    <row r="11977" s="1" customFormat="1" ht="17" customHeight="1" spans="1:9">
      <c r="A11977" s="4">
        <v>11975</v>
      </c>
      <c r="B11977" s="4" t="s">
        <v>14750</v>
      </c>
      <c r="C11977" s="60">
        <v>2</v>
      </c>
      <c r="D11977" s="25" t="s">
        <v>294</v>
      </c>
      <c r="E11977" s="25" t="s">
        <v>10264</v>
      </c>
      <c r="F11977" s="4"/>
      <c r="G11977" s="4"/>
      <c r="H11977" s="25"/>
      <c r="I11977" s="4"/>
    </row>
    <row r="11978" s="1" customFormat="1" ht="17" customHeight="1" spans="1:9">
      <c r="A11978" s="4">
        <v>11976</v>
      </c>
      <c r="B11978" s="4" t="s">
        <v>14750</v>
      </c>
      <c r="C11978" s="60">
        <v>2</v>
      </c>
      <c r="D11978" s="25" t="s">
        <v>15719</v>
      </c>
      <c r="E11978" s="25" t="s">
        <v>15720</v>
      </c>
      <c r="F11978" s="4"/>
      <c r="G11978" s="4"/>
      <c r="H11978" s="25"/>
      <c r="I11978" s="4"/>
    </row>
    <row r="11979" s="1" customFormat="1" ht="17" customHeight="1" spans="1:9">
      <c r="A11979" s="4">
        <v>11977</v>
      </c>
      <c r="B11979" s="4" t="s">
        <v>14750</v>
      </c>
      <c r="C11979" s="60">
        <v>2</v>
      </c>
      <c r="D11979" s="25" t="s">
        <v>15721</v>
      </c>
      <c r="E11979" s="25" t="s">
        <v>15722</v>
      </c>
      <c r="F11979" s="4"/>
      <c r="G11979" s="4"/>
      <c r="H11979" s="25"/>
      <c r="I11979" s="4"/>
    </row>
    <row r="11980" s="1" customFormat="1" ht="17" customHeight="1" spans="1:9">
      <c r="A11980" s="4">
        <v>11978</v>
      </c>
      <c r="B11980" s="4" t="s">
        <v>14750</v>
      </c>
      <c r="C11980" s="60">
        <v>2</v>
      </c>
      <c r="D11980" s="25" t="s">
        <v>15723</v>
      </c>
      <c r="E11980" s="25" t="s">
        <v>15724</v>
      </c>
      <c r="F11980" s="4"/>
      <c r="G11980" s="4"/>
      <c r="H11980" s="25"/>
      <c r="I11980" s="4"/>
    </row>
    <row r="11981" s="1" customFormat="1" ht="17" customHeight="1" spans="1:9">
      <c r="A11981" s="4">
        <v>11979</v>
      </c>
      <c r="B11981" s="4" t="s">
        <v>14750</v>
      </c>
      <c r="C11981" s="60">
        <v>2</v>
      </c>
      <c r="D11981" s="25" t="s">
        <v>7713</v>
      </c>
      <c r="E11981" s="25" t="s">
        <v>15725</v>
      </c>
      <c r="F11981" s="4"/>
      <c r="G11981" s="4"/>
      <c r="H11981" s="25"/>
      <c r="I11981" s="4"/>
    </row>
    <row r="11982" s="1" customFormat="1" ht="17" customHeight="1" spans="1:9">
      <c r="A11982" s="4">
        <v>11980</v>
      </c>
      <c r="B11982" s="4" t="s">
        <v>14750</v>
      </c>
      <c r="C11982" s="67">
        <v>2</v>
      </c>
      <c r="D11982" s="65" t="s">
        <v>15726</v>
      </c>
      <c r="E11982" s="65" t="s">
        <v>15727</v>
      </c>
      <c r="F11982" s="4"/>
      <c r="G11982" s="4"/>
      <c r="H11982" s="65"/>
      <c r="I11982" s="4"/>
    </row>
    <row r="11983" s="1" customFormat="1" ht="17" customHeight="1" spans="1:9">
      <c r="A11983" s="4">
        <v>11981</v>
      </c>
      <c r="B11983" s="4" t="s">
        <v>14750</v>
      </c>
      <c r="C11983" s="60">
        <v>1</v>
      </c>
      <c r="D11983" s="25" t="s">
        <v>1480</v>
      </c>
      <c r="E11983" s="25"/>
      <c r="F11983" s="4"/>
      <c r="G11983" s="4"/>
      <c r="H11983" s="25"/>
      <c r="I11983" s="4"/>
    </row>
    <row r="11984" s="1" customFormat="1" ht="17" customHeight="1" spans="1:9">
      <c r="A11984" s="4">
        <v>11982</v>
      </c>
      <c r="B11984" s="4" t="s">
        <v>14750</v>
      </c>
      <c r="C11984" s="60">
        <v>1</v>
      </c>
      <c r="D11984" s="65" t="s">
        <v>15728</v>
      </c>
      <c r="E11984" s="25"/>
      <c r="F11984" s="4"/>
      <c r="G11984" s="4"/>
      <c r="H11984" s="65"/>
      <c r="I11984" s="4"/>
    </row>
    <row r="11985" s="1" customFormat="1" ht="17" customHeight="1" spans="1:9">
      <c r="A11985" s="4">
        <v>11983</v>
      </c>
      <c r="B11985" s="4" t="s">
        <v>14750</v>
      </c>
      <c r="C11985" s="24">
        <v>1</v>
      </c>
      <c r="D11985" s="4" t="s">
        <v>15729</v>
      </c>
      <c r="E11985" s="4"/>
      <c r="F11985" s="4"/>
      <c r="G11985" s="4"/>
      <c r="H11985" s="4"/>
      <c r="I11985" s="4"/>
    </row>
    <row r="11986" s="1" customFormat="1" ht="17" customHeight="1" spans="1:9">
      <c r="A11986" s="4">
        <v>11984</v>
      </c>
      <c r="B11986" s="4" t="s">
        <v>14750</v>
      </c>
      <c r="C11986" s="60">
        <v>1</v>
      </c>
      <c r="D11986" s="25" t="s">
        <v>5959</v>
      </c>
      <c r="E11986" s="25"/>
      <c r="F11986" s="4"/>
      <c r="G11986" s="4"/>
      <c r="H11986" s="25"/>
      <c r="I11986" s="4"/>
    </row>
    <row r="11987" s="1" customFormat="1" ht="17" customHeight="1" spans="1:9">
      <c r="A11987" s="4">
        <v>11985</v>
      </c>
      <c r="B11987" s="4" t="s">
        <v>14750</v>
      </c>
      <c r="C11987" s="67">
        <v>1</v>
      </c>
      <c r="D11987" s="65" t="s">
        <v>15730</v>
      </c>
      <c r="E11987" s="65"/>
      <c r="F11987" s="4"/>
      <c r="G11987" s="4"/>
      <c r="H11987" s="65"/>
      <c r="I11987" s="4"/>
    </row>
    <row r="11988" s="1" customFormat="1" ht="17" customHeight="1" spans="1:9">
      <c r="A11988" s="4">
        <v>11986</v>
      </c>
      <c r="B11988" s="4" t="s">
        <v>14750</v>
      </c>
      <c r="C11988" s="24">
        <v>1</v>
      </c>
      <c r="D11988" s="4" t="s">
        <v>15731</v>
      </c>
      <c r="E11988" s="4"/>
      <c r="F11988" s="4"/>
      <c r="G11988" s="4"/>
      <c r="H11988" s="4"/>
      <c r="I11988" s="4"/>
    </row>
    <row r="11989" s="1" customFormat="1" ht="17" customHeight="1" spans="1:9">
      <c r="A11989" s="4">
        <v>11987</v>
      </c>
      <c r="B11989" s="4" t="s">
        <v>14750</v>
      </c>
      <c r="C11989" s="67">
        <v>2</v>
      </c>
      <c r="D11989" s="72" t="s">
        <v>15732</v>
      </c>
      <c r="E11989" s="25" t="s">
        <v>15733</v>
      </c>
      <c r="F11989" s="4"/>
      <c r="G11989" s="4"/>
      <c r="H11989" s="4"/>
      <c r="I11989" s="4"/>
    </row>
    <row r="11990" s="1" customFormat="1" ht="17" customHeight="1" spans="1:9">
      <c r="A11990" s="4">
        <v>11988</v>
      </c>
      <c r="B11990" s="4" t="s">
        <v>14750</v>
      </c>
      <c r="C11990" s="24">
        <v>2</v>
      </c>
      <c r="D11990" s="4" t="s">
        <v>7005</v>
      </c>
      <c r="E11990" s="4" t="s">
        <v>15734</v>
      </c>
      <c r="F11990" s="4"/>
      <c r="G11990" s="4"/>
      <c r="H11990" s="4"/>
      <c r="I11990" s="4"/>
    </row>
    <row r="11991" s="1" customFormat="1" ht="17" customHeight="1" spans="1:9">
      <c r="A11991" s="4">
        <v>11989</v>
      </c>
      <c r="B11991" s="4" t="s">
        <v>14750</v>
      </c>
      <c r="C11991" s="24">
        <v>3</v>
      </c>
      <c r="D11991" s="4" t="s">
        <v>15735</v>
      </c>
      <c r="E11991" s="39" t="s">
        <v>15736</v>
      </c>
      <c r="F11991" s="4" t="s">
        <v>15737</v>
      </c>
      <c r="G11991" s="4"/>
      <c r="H11991" s="4"/>
      <c r="I11991" s="4"/>
    </row>
    <row r="11992" s="1" customFormat="1" ht="17" customHeight="1" spans="1:9">
      <c r="A11992" s="4">
        <v>11990</v>
      </c>
      <c r="B11992" s="4" t="s">
        <v>14750</v>
      </c>
      <c r="C11992" s="67">
        <v>1</v>
      </c>
      <c r="D11992" s="65" t="s">
        <v>15738</v>
      </c>
      <c r="E11992" s="65"/>
      <c r="F11992" s="4"/>
      <c r="G11992" s="4"/>
      <c r="H11992" s="65"/>
      <c r="I11992" s="4"/>
    </row>
    <row r="11993" s="1" customFormat="1" ht="17" customHeight="1" spans="1:9">
      <c r="A11993" s="4">
        <v>11991</v>
      </c>
      <c r="B11993" s="4" t="s">
        <v>14750</v>
      </c>
      <c r="C11993" s="67">
        <v>1</v>
      </c>
      <c r="D11993" s="65" t="s">
        <v>1804</v>
      </c>
      <c r="E11993" s="65"/>
      <c r="F11993" s="4"/>
      <c r="G11993" s="4"/>
      <c r="H11993" s="65"/>
      <c r="I11993" s="4"/>
    </row>
    <row r="11994" s="1" customFormat="1" ht="17" customHeight="1" spans="1:9">
      <c r="A11994" s="4">
        <v>11992</v>
      </c>
      <c r="B11994" s="4" t="s">
        <v>14750</v>
      </c>
      <c r="C11994" s="67">
        <v>1</v>
      </c>
      <c r="D11994" s="25" t="s">
        <v>15739</v>
      </c>
      <c r="E11994" s="65"/>
      <c r="F11994" s="4"/>
      <c r="G11994" s="4"/>
      <c r="H11994" s="25"/>
      <c r="I11994" s="4"/>
    </row>
    <row r="11995" s="1" customFormat="1" ht="17" customHeight="1" spans="1:9">
      <c r="A11995" s="4">
        <v>11993</v>
      </c>
      <c r="B11995" s="4" t="s">
        <v>14750</v>
      </c>
      <c r="C11995" s="67">
        <v>1</v>
      </c>
      <c r="D11995" s="25" t="s">
        <v>15740</v>
      </c>
      <c r="E11995" s="65"/>
      <c r="F11995" s="4"/>
      <c r="G11995" s="4"/>
      <c r="H11995" s="25"/>
      <c r="I11995" s="4"/>
    </row>
    <row r="11996" s="1" customFormat="1" ht="17" customHeight="1" spans="1:9">
      <c r="A11996" s="4">
        <v>11994</v>
      </c>
      <c r="B11996" s="4" t="s">
        <v>14750</v>
      </c>
      <c r="C11996" s="67">
        <v>1</v>
      </c>
      <c r="D11996" s="4" t="s">
        <v>15741</v>
      </c>
      <c r="E11996" s="65"/>
      <c r="F11996" s="4"/>
      <c r="G11996" s="4"/>
      <c r="H11996" s="25"/>
      <c r="I11996" s="4"/>
    </row>
    <row r="11997" s="1" customFormat="1" ht="17" customHeight="1" spans="1:9">
      <c r="A11997" s="4">
        <v>11995</v>
      </c>
      <c r="B11997" s="4" t="s">
        <v>14750</v>
      </c>
      <c r="C11997" s="67">
        <v>1</v>
      </c>
      <c r="D11997" s="4" t="s">
        <v>15742</v>
      </c>
      <c r="E11997" s="65"/>
      <c r="F11997" s="4"/>
      <c r="G11997" s="4"/>
      <c r="H11997" s="25"/>
      <c r="I11997" s="4"/>
    </row>
    <row r="11998" s="1" customFormat="1" ht="17" customHeight="1" spans="1:9">
      <c r="A11998" s="4">
        <v>11996</v>
      </c>
      <c r="B11998" s="4" t="s">
        <v>14750</v>
      </c>
      <c r="C11998" s="67">
        <v>1</v>
      </c>
      <c r="D11998" s="4" t="s">
        <v>15743</v>
      </c>
      <c r="E11998" s="65"/>
      <c r="F11998" s="4"/>
      <c r="G11998" s="4"/>
      <c r="H11998" s="25"/>
      <c r="I11998" s="4"/>
    </row>
    <row r="11999" s="1" customFormat="1" ht="17" customHeight="1" spans="1:9">
      <c r="A11999" s="4">
        <v>11997</v>
      </c>
      <c r="B11999" s="4" t="s">
        <v>14750</v>
      </c>
      <c r="C11999" s="67">
        <v>1</v>
      </c>
      <c r="D11999" s="4" t="s">
        <v>15744</v>
      </c>
      <c r="E11999" s="65"/>
      <c r="F11999" s="4"/>
      <c r="G11999" s="4"/>
      <c r="H11999" s="25"/>
      <c r="I11999" s="4"/>
    </row>
    <row r="12000" s="1" customFormat="1" ht="17" customHeight="1" spans="1:9">
      <c r="A12000" s="4">
        <v>11998</v>
      </c>
      <c r="B12000" s="4" t="s">
        <v>14750</v>
      </c>
      <c r="C12000" s="67">
        <v>2</v>
      </c>
      <c r="D12000" s="65" t="s">
        <v>15745</v>
      </c>
      <c r="E12000" s="65" t="s">
        <v>15746</v>
      </c>
      <c r="F12000" s="4"/>
      <c r="G12000" s="4"/>
      <c r="H12000" s="65"/>
      <c r="I12000" s="4"/>
    </row>
    <row r="12001" s="1" customFormat="1" ht="17" customHeight="1" spans="1:9">
      <c r="A12001" s="4">
        <v>11999</v>
      </c>
      <c r="B12001" s="4" t="s">
        <v>14750</v>
      </c>
      <c r="C12001" s="67">
        <v>2</v>
      </c>
      <c r="D12001" s="25" t="s">
        <v>15747</v>
      </c>
      <c r="E12001" s="25" t="s">
        <v>15748</v>
      </c>
      <c r="F12001" s="4"/>
      <c r="G12001" s="4"/>
      <c r="H12001" s="25"/>
      <c r="I12001" s="4"/>
    </row>
    <row r="12002" s="1" customFormat="1" ht="17" customHeight="1" spans="1:9">
      <c r="A12002" s="4">
        <v>12000</v>
      </c>
      <c r="B12002" s="4" t="s">
        <v>14750</v>
      </c>
      <c r="C12002" s="67">
        <v>2</v>
      </c>
      <c r="D12002" s="25" t="s">
        <v>3228</v>
      </c>
      <c r="E12002" s="25" t="s">
        <v>476</v>
      </c>
      <c r="F12002" s="4"/>
      <c r="G12002" s="4"/>
      <c r="H12002" s="25"/>
      <c r="I12002" s="4"/>
    </row>
    <row r="12003" s="1" customFormat="1" ht="17" customHeight="1" spans="1:9">
      <c r="A12003" s="4">
        <v>12001</v>
      </c>
      <c r="B12003" s="4" t="s">
        <v>14750</v>
      </c>
      <c r="C12003" s="67">
        <v>2</v>
      </c>
      <c r="D12003" s="4" t="s">
        <v>15749</v>
      </c>
      <c r="E12003" s="4" t="s">
        <v>15750</v>
      </c>
      <c r="F12003" s="4"/>
      <c r="G12003" s="4"/>
      <c r="H12003" s="25"/>
      <c r="I12003" s="4"/>
    </row>
    <row r="12004" s="1" customFormat="1" ht="17" customHeight="1" spans="1:9">
      <c r="A12004" s="4">
        <v>12002</v>
      </c>
      <c r="B12004" s="4" t="s">
        <v>14750</v>
      </c>
      <c r="C12004" s="67">
        <v>2</v>
      </c>
      <c r="D12004" s="4" t="s">
        <v>15751</v>
      </c>
      <c r="E12004" s="4" t="s">
        <v>15752</v>
      </c>
      <c r="F12004" s="4"/>
      <c r="G12004" s="4"/>
      <c r="H12004" s="25"/>
      <c r="I12004" s="4"/>
    </row>
    <row r="12005" s="1" customFormat="1" ht="17" customHeight="1" spans="1:9">
      <c r="A12005" s="4">
        <v>12003</v>
      </c>
      <c r="B12005" s="4" t="s">
        <v>14750</v>
      </c>
      <c r="C12005" s="67">
        <v>2</v>
      </c>
      <c r="D12005" s="25" t="s">
        <v>15753</v>
      </c>
      <c r="E12005" s="25" t="s">
        <v>15754</v>
      </c>
      <c r="F12005" s="4"/>
      <c r="G12005" s="4"/>
      <c r="H12005" s="25"/>
      <c r="I12005" s="4"/>
    </row>
    <row r="12006" s="1" customFormat="1" ht="17" customHeight="1" spans="1:9">
      <c r="A12006" s="4">
        <v>12004</v>
      </c>
      <c r="B12006" s="4" t="s">
        <v>14750</v>
      </c>
      <c r="C12006" s="67">
        <v>2</v>
      </c>
      <c r="D12006" s="4" t="s">
        <v>15755</v>
      </c>
      <c r="E12006" s="4" t="s">
        <v>15756</v>
      </c>
      <c r="F12006" s="4"/>
      <c r="G12006" s="4"/>
      <c r="H12006" s="25"/>
      <c r="I12006" s="4"/>
    </row>
    <row r="12007" s="1" customFormat="1" ht="17" customHeight="1" spans="1:9">
      <c r="A12007" s="4">
        <v>12005</v>
      </c>
      <c r="B12007" s="4" t="s">
        <v>14750</v>
      </c>
      <c r="C12007" s="67">
        <v>2</v>
      </c>
      <c r="D12007" s="4" t="s">
        <v>5904</v>
      </c>
      <c r="E12007" s="4" t="s">
        <v>15757</v>
      </c>
      <c r="F12007" s="4"/>
      <c r="G12007" s="4"/>
      <c r="H12007" s="25"/>
      <c r="I12007" s="4"/>
    </row>
    <row r="12008" s="1" customFormat="1" ht="17" customHeight="1" spans="1:9">
      <c r="A12008" s="4">
        <v>12006</v>
      </c>
      <c r="B12008" s="4" t="s">
        <v>14750</v>
      </c>
      <c r="C12008" s="67">
        <v>2</v>
      </c>
      <c r="D12008" s="4" t="s">
        <v>15758</v>
      </c>
      <c r="E12008" s="4" t="s">
        <v>1189</v>
      </c>
      <c r="F12008" s="4"/>
      <c r="G12008" s="4"/>
      <c r="H12008" s="25"/>
      <c r="I12008" s="4"/>
    </row>
    <row r="12009" s="1" customFormat="1" ht="17" customHeight="1" spans="1:9">
      <c r="A12009" s="4">
        <v>12007</v>
      </c>
      <c r="B12009" s="4" t="s">
        <v>14750</v>
      </c>
      <c r="C12009" s="67">
        <v>2</v>
      </c>
      <c r="D12009" s="4" t="s">
        <v>15759</v>
      </c>
      <c r="E12009" s="4" t="s">
        <v>15760</v>
      </c>
      <c r="F12009" s="4"/>
      <c r="G12009" s="4"/>
      <c r="H12009" s="25"/>
      <c r="I12009" s="4"/>
    </row>
    <row r="12010" s="1" customFormat="1" ht="17" customHeight="1" spans="1:9">
      <c r="A12010" s="4">
        <v>12008</v>
      </c>
      <c r="B12010" s="4" t="s">
        <v>14750</v>
      </c>
      <c r="C12010" s="67">
        <v>2</v>
      </c>
      <c r="D12010" s="4" t="s">
        <v>15761</v>
      </c>
      <c r="E12010" s="4" t="s">
        <v>4754</v>
      </c>
      <c r="F12010" s="4"/>
      <c r="G12010" s="4"/>
      <c r="H12010" s="25"/>
      <c r="I12010" s="4"/>
    </row>
    <row r="12011" s="1" customFormat="1" ht="17" customHeight="1" spans="1:9">
      <c r="A12011" s="4">
        <v>12009</v>
      </c>
      <c r="B12011" s="4" t="s">
        <v>14750</v>
      </c>
      <c r="C12011" s="24">
        <v>1</v>
      </c>
      <c r="D12011" s="4" t="s">
        <v>15762</v>
      </c>
      <c r="E12011" s="4"/>
      <c r="F12011" s="4"/>
      <c r="G12011" s="4"/>
      <c r="H12011" s="25"/>
      <c r="I12011" s="4"/>
    </row>
    <row r="12012" s="1" customFormat="1" ht="17" customHeight="1" spans="1:9">
      <c r="A12012" s="4">
        <v>12010</v>
      </c>
      <c r="B12012" s="4" t="s">
        <v>14750</v>
      </c>
      <c r="C12012" s="24">
        <v>1</v>
      </c>
      <c r="D12012" s="4" t="s">
        <v>15763</v>
      </c>
      <c r="E12012" s="4"/>
      <c r="F12012" s="4"/>
      <c r="G12012" s="4"/>
      <c r="H12012" s="4"/>
      <c r="I12012" s="4"/>
    </row>
    <row r="12013" s="1" customFormat="1" ht="17" customHeight="1" spans="1:9">
      <c r="A12013" s="4">
        <v>12011</v>
      </c>
      <c r="B12013" s="4" t="s">
        <v>14750</v>
      </c>
      <c r="C12013" s="24">
        <v>1</v>
      </c>
      <c r="D12013" s="4" t="s">
        <v>15764</v>
      </c>
      <c r="E12013" s="4"/>
      <c r="F12013" s="4"/>
      <c r="G12013" s="4"/>
      <c r="H12013" s="4"/>
      <c r="I12013" s="4"/>
    </row>
    <row r="12014" s="1" customFormat="1" ht="17" customHeight="1" spans="1:9">
      <c r="A12014" s="4">
        <v>12012</v>
      </c>
      <c r="B12014" s="4" t="s">
        <v>14750</v>
      </c>
      <c r="C12014" s="24">
        <v>1</v>
      </c>
      <c r="D12014" s="30" t="s">
        <v>15765</v>
      </c>
      <c r="E12014" s="30"/>
      <c r="F12014" s="4"/>
      <c r="G12014" s="4"/>
      <c r="H12014" s="4"/>
      <c r="I12014" s="4"/>
    </row>
    <row r="12015" s="1" customFormat="1" ht="17" customHeight="1" spans="1:9">
      <c r="A12015" s="4">
        <v>12013</v>
      </c>
      <c r="B12015" s="4" t="s">
        <v>14750</v>
      </c>
      <c r="C12015" s="24">
        <v>1</v>
      </c>
      <c r="D12015" s="4" t="s">
        <v>15766</v>
      </c>
      <c r="E12015" s="4"/>
      <c r="F12015" s="4"/>
      <c r="G12015" s="4"/>
      <c r="H12015" s="4"/>
      <c r="I12015" s="4"/>
    </row>
    <row r="12016" s="1" customFormat="1" ht="17" customHeight="1" spans="1:9">
      <c r="A12016" s="4">
        <v>12014</v>
      </c>
      <c r="B12016" s="4" t="s">
        <v>14750</v>
      </c>
      <c r="C12016" s="24">
        <v>1</v>
      </c>
      <c r="D12016" s="4" t="s">
        <v>15767</v>
      </c>
      <c r="E12016" s="4"/>
      <c r="F12016" s="4"/>
      <c r="G12016" s="4"/>
      <c r="H12016" s="4"/>
      <c r="I12016" s="4"/>
    </row>
    <row r="12017" s="1" customFormat="1" ht="17" customHeight="1" spans="1:9">
      <c r="A12017" s="4">
        <v>12015</v>
      </c>
      <c r="B12017" s="4" t="s">
        <v>14750</v>
      </c>
      <c r="C12017" s="24">
        <v>2</v>
      </c>
      <c r="D12017" s="4" t="s">
        <v>15768</v>
      </c>
      <c r="E12017" s="4" t="s">
        <v>15769</v>
      </c>
      <c r="F12017" s="4"/>
      <c r="G12017" s="4"/>
      <c r="H12017" s="4"/>
      <c r="I12017" s="4"/>
    </row>
    <row r="12018" s="1" customFormat="1" ht="17" customHeight="1" spans="1:9">
      <c r="A12018" s="4">
        <v>12016</v>
      </c>
      <c r="B12018" s="4" t="s">
        <v>14750</v>
      </c>
      <c r="C12018" s="24">
        <v>3</v>
      </c>
      <c r="D12018" s="4" t="s">
        <v>15770</v>
      </c>
      <c r="E12018" s="4" t="s">
        <v>15771</v>
      </c>
      <c r="F12018" s="4" t="s">
        <v>15772</v>
      </c>
      <c r="G12018" s="4"/>
      <c r="H12018" s="4"/>
      <c r="I12018" s="4"/>
    </row>
    <row r="12019" s="1" customFormat="1" ht="17" customHeight="1" spans="1:9">
      <c r="A12019" s="4">
        <v>12017</v>
      </c>
      <c r="B12019" s="4" t="s">
        <v>14750</v>
      </c>
      <c r="C12019" s="67">
        <v>1</v>
      </c>
      <c r="D12019" s="4" t="s">
        <v>14572</v>
      </c>
      <c r="E12019" s="4"/>
      <c r="F12019" s="4"/>
      <c r="G12019" s="4"/>
      <c r="H12019" s="25"/>
      <c r="I12019" s="4"/>
    </row>
    <row r="12020" s="1" customFormat="1" ht="17" customHeight="1" spans="1:9">
      <c r="A12020" s="4">
        <v>12018</v>
      </c>
      <c r="B12020" s="4" t="s">
        <v>14750</v>
      </c>
      <c r="C12020" s="24">
        <v>1</v>
      </c>
      <c r="D12020" s="4" t="s">
        <v>15773</v>
      </c>
      <c r="E12020" s="4"/>
      <c r="F12020" s="4"/>
      <c r="G12020" s="4"/>
      <c r="H12020" s="4"/>
      <c r="I12020" s="4"/>
    </row>
    <row r="12021" s="1" customFormat="1" ht="17" customHeight="1" spans="1:9">
      <c r="A12021" s="4">
        <v>12019</v>
      </c>
      <c r="B12021" s="4" t="s">
        <v>14750</v>
      </c>
      <c r="C12021" s="24">
        <v>1</v>
      </c>
      <c r="D12021" s="4" t="s">
        <v>15774</v>
      </c>
      <c r="E12021" s="4"/>
      <c r="F12021" s="4"/>
      <c r="G12021" s="4"/>
      <c r="H12021" s="4"/>
      <c r="I12021" s="4"/>
    </row>
    <row r="12022" s="1" customFormat="1" ht="17" customHeight="1" spans="1:9">
      <c r="A12022" s="4">
        <v>12020</v>
      </c>
      <c r="B12022" s="4" t="s">
        <v>14750</v>
      </c>
      <c r="C12022" s="24">
        <v>1</v>
      </c>
      <c r="D12022" s="4" t="s">
        <v>15775</v>
      </c>
      <c r="E12022" s="4"/>
      <c r="F12022" s="4"/>
      <c r="G12022" s="4"/>
      <c r="H12022" s="4"/>
      <c r="I12022" s="4"/>
    </row>
    <row r="12023" s="1" customFormat="1" ht="17" customHeight="1" spans="1:9">
      <c r="A12023" s="4">
        <v>12021</v>
      </c>
      <c r="B12023" s="4" t="s">
        <v>14750</v>
      </c>
      <c r="C12023" s="24">
        <v>1</v>
      </c>
      <c r="D12023" s="4" t="s">
        <v>15776</v>
      </c>
      <c r="E12023" s="4"/>
      <c r="F12023" s="4"/>
      <c r="G12023" s="4"/>
      <c r="H12023" s="4"/>
      <c r="I12023" s="4"/>
    </row>
    <row r="12024" s="1" customFormat="1" ht="17" customHeight="1" spans="1:9">
      <c r="A12024" s="4">
        <v>12022</v>
      </c>
      <c r="B12024" s="4" t="s">
        <v>14750</v>
      </c>
      <c r="C12024" s="24">
        <v>1</v>
      </c>
      <c r="D12024" s="4" t="s">
        <v>15777</v>
      </c>
      <c r="E12024" s="4"/>
      <c r="F12024" s="4"/>
      <c r="G12024" s="4"/>
      <c r="H12024" s="4"/>
      <c r="I12024" s="4"/>
    </row>
    <row r="12025" s="1" customFormat="1" ht="17" customHeight="1" spans="1:9">
      <c r="A12025" s="4">
        <v>12023</v>
      </c>
      <c r="B12025" s="4" t="s">
        <v>14750</v>
      </c>
      <c r="C12025" s="24">
        <v>2</v>
      </c>
      <c r="D12025" s="4" t="s">
        <v>15778</v>
      </c>
      <c r="E12025" s="4" t="s">
        <v>15779</v>
      </c>
      <c r="F12025" s="4"/>
      <c r="G12025" s="4"/>
      <c r="H12025" s="4"/>
      <c r="I12025" s="4"/>
    </row>
    <row r="12026" s="1" customFormat="1" ht="17" customHeight="1" spans="1:9">
      <c r="A12026" s="4">
        <v>12024</v>
      </c>
      <c r="B12026" s="4" t="s">
        <v>14750</v>
      </c>
      <c r="C12026" s="24">
        <v>2</v>
      </c>
      <c r="D12026" s="4" t="s">
        <v>15780</v>
      </c>
      <c r="E12026" s="4" t="s">
        <v>15781</v>
      </c>
      <c r="F12026" s="4"/>
      <c r="G12026" s="4"/>
      <c r="H12026" s="4"/>
      <c r="I12026" s="4"/>
    </row>
    <row r="12027" s="1" customFormat="1" ht="17" customHeight="1" spans="1:9">
      <c r="A12027" s="4">
        <v>12025</v>
      </c>
      <c r="B12027" s="4" t="s">
        <v>14750</v>
      </c>
      <c r="C12027" s="24">
        <v>2</v>
      </c>
      <c r="D12027" s="4" t="s">
        <v>15782</v>
      </c>
      <c r="E12027" s="4" t="s">
        <v>15783</v>
      </c>
      <c r="F12027" s="4"/>
      <c r="G12027" s="4"/>
      <c r="H12027" s="4"/>
      <c r="I12027" s="4"/>
    </row>
    <row r="12028" s="1" customFormat="1" ht="17" customHeight="1" spans="1:9">
      <c r="A12028" s="4">
        <v>12026</v>
      </c>
      <c r="B12028" s="4" t="s">
        <v>14750</v>
      </c>
      <c r="C12028" s="24">
        <v>2</v>
      </c>
      <c r="D12028" s="4" t="s">
        <v>15784</v>
      </c>
      <c r="E12028" s="4" t="s">
        <v>15785</v>
      </c>
      <c r="F12028" s="4"/>
      <c r="G12028" s="4"/>
      <c r="H12028" s="4"/>
      <c r="I12028" s="4"/>
    </row>
    <row r="12029" s="1" customFormat="1" ht="17" customHeight="1" spans="1:9">
      <c r="A12029" s="4">
        <v>12027</v>
      </c>
      <c r="B12029" s="4" t="s">
        <v>14750</v>
      </c>
      <c r="C12029" s="24">
        <v>2</v>
      </c>
      <c r="D12029" s="4" t="s">
        <v>15786</v>
      </c>
      <c r="E12029" s="4" t="s">
        <v>7141</v>
      </c>
      <c r="F12029" s="4"/>
      <c r="G12029" s="4"/>
      <c r="H12029" s="4"/>
      <c r="I12029" s="4"/>
    </row>
    <row r="12030" s="1" customFormat="1" ht="17" customHeight="1" spans="1:9">
      <c r="A12030" s="4">
        <v>12028</v>
      </c>
      <c r="B12030" s="4" t="s">
        <v>14750</v>
      </c>
      <c r="C12030" s="24">
        <v>2</v>
      </c>
      <c r="D12030" s="4" t="s">
        <v>15787</v>
      </c>
      <c r="E12030" s="4" t="s">
        <v>15788</v>
      </c>
      <c r="F12030" s="4"/>
      <c r="G12030" s="4"/>
      <c r="H12030" s="4"/>
      <c r="I12030" s="4"/>
    </row>
    <row r="12031" s="1" customFormat="1" ht="17" customHeight="1" spans="1:9">
      <c r="A12031" s="4">
        <v>12029</v>
      </c>
      <c r="B12031" s="4" t="s">
        <v>14750</v>
      </c>
      <c r="C12031" s="24">
        <v>2</v>
      </c>
      <c r="D12031" s="4" t="s">
        <v>15789</v>
      </c>
      <c r="E12031" s="4" t="s">
        <v>7533</v>
      </c>
      <c r="F12031" s="4"/>
      <c r="G12031" s="4"/>
      <c r="H12031" s="4"/>
      <c r="I12031" s="4"/>
    </row>
    <row r="12032" s="1" customFormat="1" ht="17" customHeight="1" spans="1:9">
      <c r="A12032" s="4">
        <v>12030</v>
      </c>
      <c r="B12032" s="4" t="s">
        <v>14750</v>
      </c>
      <c r="C12032" s="24">
        <v>2</v>
      </c>
      <c r="D12032" s="4" t="s">
        <v>15790</v>
      </c>
      <c r="E12032" s="4" t="s">
        <v>15791</v>
      </c>
      <c r="F12032" s="4"/>
      <c r="G12032" s="4"/>
      <c r="H12032" s="4"/>
      <c r="I12032" s="4"/>
    </row>
    <row r="12033" s="1" customFormat="1" ht="17" customHeight="1" spans="1:9">
      <c r="A12033" s="4">
        <v>12031</v>
      </c>
      <c r="B12033" s="4" t="s">
        <v>14750</v>
      </c>
      <c r="C12033" s="24">
        <v>1</v>
      </c>
      <c r="D12033" s="4" t="s">
        <v>15792</v>
      </c>
      <c r="E12033" s="4"/>
      <c r="F12033" s="4"/>
      <c r="G12033" s="4"/>
      <c r="H12033" s="4"/>
      <c r="I12033" s="4"/>
    </row>
    <row r="12034" s="1" customFormat="1" ht="17" customHeight="1" spans="1:9">
      <c r="A12034" s="4">
        <v>12032</v>
      </c>
      <c r="B12034" s="4" t="s">
        <v>14750</v>
      </c>
      <c r="C12034" s="24">
        <v>1</v>
      </c>
      <c r="D12034" s="4" t="s">
        <v>2731</v>
      </c>
      <c r="E12034" s="4"/>
      <c r="F12034" s="4"/>
      <c r="G12034" s="4"/>
      <c r="H12034" s="4"/>
      <c r="I12034" s="4"/>
    </row>
    <row r="12035" s="1" customFormat="1" ht="17" customHeight="1" spans="1:9">
      <c r="A12035" s="4">
        <v>12033</v>
      </c>
      <c r="B12035" s="4" t="s">
        <v>14750</v>
      </c>
      <c r="C12035" s="24">
        <v>1</v>
      </c>
      <c r="D12035" s="4" t="s">
        <v>15793</v>
      </c>
      <c r="E12035" s="4"/>
      <c r="F12035" s="4"/>
      <c r="G12035" s="4"/>
      <c r="H12035" s="4"/>
      <c r="I12035" s="4"/>
    </row>
    <row r="12036" s="1" customFormat="1" ht="17" customHeight="1" spans="1:9">
      <c r="A12036" s="4">
        <v>12034</v>
      </c>
      <c r="B12036" s="4" t="s">
        <v>14750</v>
      </c>
      <c r="C12036" s="24">
        <v>1</v>
      </c>
      <c r="D12036" s="4" t="s">
        <v>15794</v>
      </c>
      <c r="E12036" s="4"/>
      <c r="F12036" s="4"/>
      <c r="G12036" s="4"/>
      <c r="H12036" s="4"/>
      <c r="I12036" s="4"/>
    </row>
    <row r="12037" s="1" customFormat="1" ht="17" customHeight="1" spans="1:9">
      <c r="A12037" s="4">
        <v>12035</v>
      </c>
      <c r="B12037" s="4" t="s">
        <v>14750</v>
      </c>
      <c r="C12037" s="24">
        <v>1</v>
      </c>
      <c r="D12037" s="4" t="s">
        <v>13591</v>
      </c>
      <c r="E12037" s="4"/>
      <c r="F12037" s="4"/>
      <c r="G12037" s="4"/>
      <c r="H12037" s="4"/>
      <c r="I12037" s="4"/>
    </row>
    <row r="12038" s="1" customFormat="1" ht="17" customHeight="1" spans="1:9">
      <c r="A12038" s="4">
        <v>12036</v>
      </c>
      <c r="B12038" s="4" t="s">
        <v>14750</v>
      </c>
      <c r="C12038" s="24">
        <v>1</v>
      </c>
      <c r="D12038" s="4" t="s">
        <v>2744</v>
      </c>
      <c r="E12038" s="4"/>
      <c r="F12038" s="4"/>
      <c r="G12038" s="4"/>
      <c r="H12038" s="4"/>
      <c r="I12038" s="4"/>
    </row>
    <row r="12039" s="1" customFormat="1" ht="17" customHeight="1" spans="1:9">
      <c r="A12039" s="4">
        <v>12037</v>
      </c>
      <c r="B12039" s="4" t="s">
        <v>14750</v>
      </c>
      <c r="C12039" s="24">
        <v>2</v>
      </c>
      <c r="D12039" s="4" t="s">
        <v>15795</v>
      </c>
      <c r="E12039" s="4" t="s">
        <v>15796</v>
      </c>
      <c r="F12039" s="4"/>
      <c r="G12039" s="4"/>
      <c r="H12039" s="4"/>
      <c r="I12039" s="4"/>
    </row>
    <row r="12040" s="1" customFormat="1" ht="17" customHeight="1" spans="1:9">
      <c r="A12040" s="4">
        <v>12038</v>
      </c>
      <c r="B12040" s="4" t="s">
        <v>14750</v>
      </c>
      <c r="C12040" s="24">
        <v>2</v>
      </c>
      <c r="D12040" s="4" t="s">
        <v>15797</v>
      </c>
      <c r="E12040" s="4" t="s">
        <v>2873</v>
      </c>
      <c r="F12040" s="4"/>
      <c r="G12040" s="4"/>
      <c r="H12040" s="4"/>
      <c r="I12040" s="4"/>
    </row>
    <row r="12041" s="1" customFormat="1" ht="17" customHeight="1" spans="1:9">
      <c r="A12041" s="4">
        <v>12039</v>
      </c>
      <c r="B12041" s="4" t="s">
        <v>14750</v>
      </c>
      <c r="C12041" s="24">
        <v>2</v>
      </c>
      <c r="D12041" s="4" t="s">
        <v>15798</v>
      </c>
      <c r="E12041" s="4" t="s">
        <v>15799</v>
      </c>
      <c r="F12041" s="4"/>
      <c r="G12041" s="4"/>
      <c r="H12041" s="4"/>
      <c r="I12041" s="4"/>
    </row>
    <row r="12042" s="1" customFormat="1" ht="17" customHeight="1" spans="1:9">
      <c r="A12042" s="4">
        <v>12040</v>
      </c>
      <c r="B12042" s="4" t="s">
        <v>14750</v>
      </c>
      <c r="C12042" s="24">
        <v>2</v>
      </c>
      <c r="D12042" s="4" t="s">
        <v>15800</v>
      </c>
      <c r="E12042" s="4" t="s">
        <v>15801</v>
      </c>
      <c r="F12042" s="4"/>
      <c r="G12042" s="4"/>
      <c r="H12042" s="4"/>
      <c r="I12042" s="4"/>
    </row>
    <row r="12043" s="1" customFormat="1" ht="17" customHeight="1" spans="1:9">
      <c r="A12043" s="4">
        <v>12041</v>
      </c>
      <c r="B12043" s="4" t="s">
        <v>14750</v>
      </c>
      <c r="C12043" s="24">
        <v>2</v>
      </c>
      <c r="D12043" s="4" t="s">
        <v>15802</v>
      </c>
      <c r="E12043" s="4" t="s">
        <v>15803</v>
      </c>
      <c r="F12043" s="4"/>
      <c r="G12043" s="4"/>
      <c r="H12043" s="4"/>
      <c r="I12043" s="4"/>
    </row>
    <row r="12044" s="1" customFormat="1" ht="17" customHeight="1" spans="1:9">
      <c r="A12044" s="4">
        <v>12042</v>
      </c>
      <c r="B12044" s="4" t="s">
        <v>14750</v>
      </c>
      <c r="C12044" s="24">
        <v>3</v>
      </c>
      <c r="D12044" s="4" t="s">
        <v>15804</v>
      </c>
      <c r="E12044" s="4" t="s">
        <v>15805</v>
      </c>
      <c r="F12044" s="4" t="s">
        <v>15806</v>
      </c>
      <c r="G12044" s="4"/>
      <c r="H12044" s="4"/>
      <c r="I12044" s="4"/>
    </row>
    <row r="12045" s="1" customFormat="1" ht="17" customHeight="1" spans="1:9">
      <c r="A12045" s="4">
        <v>12043</v>
      </c>
      <c r="B12045" s="4" t="s">
        <v>14750</v>
      </c>
      <c r="C12045" s="24">
        <v>4</v>
      </c>
      <c r="D12045" s="4" t="s">
        <v>15807</v>
      </c>
      <c r="E12045" s="4" t="s">
        <v>15808</v>
      </c>
      <c r="F12045" s="4" t="s">
        <v>15809</v>
      </c>
      <c r="G12045" s="4" t="s">
        <v>15810</v>
      </c>
      <c r="H12045" s="4"/>
      <c r="I12045" s="4"/>
    </row>
    <row r="12046" s="1" customFormat="1" ht="17" customHeight="1" spans="1:9">
      <c r="A12046" s="4">
        <v>12044</v>
      </c>
      <c r="B12046" s="4" t="s">
        <v>14750</v>
      </c>
      <c r="C12046" s="24">
        <v>1</v>
      </c>
      <c r="D12046" s="4" t="s">
        <v>12749</v>
      </c>
      <c r="E12046" s="4"/>
      <c r="F12046" s="4"/>
      <c r="G12046" s="4"/>
      <c r="H12046" s="4"/>
      <c r="I12046" s="4"/>
    </row>
    <row r="12047" s="1" customFormat="1" ht="17" customHeight="1" spans="1:9">
      <c r="A12047" s="4">
        <v>12045</v>
      </c>
      <c r="B12047" s="4" t="s">
        <v>14750</v>
      </c>
      <c r="C12047" s="24">
        <v>1</v>
      </c>
      <c r="D12047" s="4" t="s">
        <v>15811</v>
      </c>
      <c r="E12047" s="4"/>
      <c r="F12047" s="4"/>
      <c r="G12047" s="4"/>
      <c r="H12047" s="4"/>
      <c r="I12047" s="4"/>
    </row>
    <row r="12048" s="1" customFormat="1" ht="17" customHeight="1" spans="1:9">
      <c r="A12048" s="4">
        <v>12046</v>
      </c>
      <c r="B12048" s="4" t="s">
        <v>14750</v>
      </c>
      <c r="C12048" s="24">
        <v>2</v>
      </c>
      <c r="D12048" s="4" t="s">
        <v>15812</v>
      </c>
      <c r="E12048" s="4" t="s">
        <v>15813</v>
      </c>
      <c r="F12048" s="4"/>
      <c r="G12048" s="4"/>
      <c r="H12048" s="4"/>
      <c r="I12048" s="4"/>
    </row>
    <row r="12049" s="1" customFormat="1" ht="17" customHeight="1" spans="1:9">
      <c r="A12049" s="4">
        <v>12047</v>
      </c>
      <c r="B12049" s="4" t="s">
        <v>14750</v>
      </c>
      <c r="C12049" s="24">
        <v>1</v>
      </c>
      <c r="D12049" s="4" t="s">
        <v>15814</v>
      </c>
      <c r="E12049" s="4"/>
      <c r="F12049" s="4"/>
      <c r="G12049" s="4"/>
      <c r="H12049" s="4"/>
      <c r="I12049" s="4"/>
    </row>
    <row r="12050" s="1" customFormat="1" ht="17" customHeight="1" spans="1:9">
      <c r="A12050" s="4">
        <v>12048</v>
      </c>
      <c r="B12050" s="4" t="s">
        <v>14750</v>
      </c>
      <c r="C12050" s="24">
        <v>1</v>
      </c>
      <c r="D12050" s="4" t="s">
        <v>15815</v>
      </c>
      <c r="E12050" s="4"/>
      <c r="F12050" s="4"/>
      <c r="G12050" s="4"/>
      <c r="H12050" s="4"/>
      <c r="I12050" s="4"/>
    </row>
    <row r="12051" s="1" customFormat="1" ht="17" customHeight="1" spans="1:9">
      <c r="A12051" s="4">
        <v>12049</v>
      </c>
      <c r="B12051" s="4" t="s">
        <v>14750</v>
      </c>
      <c r="C12051" s="24">
        <v>2</v>
      </c>
      <c r="D12051" s="4" t="s">
        <v>15816</v>
      </c>
      <c r="E12051" s="65" t="s">
        <v>15817</v>
      </c>
      <c r="F12051" s="4"/>
      <c r="G12051" s="4"/>
      <c r="H12051" s="4"/>
      <c r="I12051" s="4"/>
    </row>
    <row r="12052" s="1" customFormat="1" ht="17" customHeight="1" spans="1:9">
      <c r="A12052" s="4">
        <v>12050</v>
      </c>
      <c r="B12052" s="4" t="s">
        <v>14750</v>
      </c>
      <c r="C12052" s="67">
        <v>1</v>
      </c>
      <c r="D12052" s="65" t="s">
        <v>4945</v>
      </c>
      <c r="E12052" s="4"/>
      <c r="F12052" s="4"/>
      <c r="G12052" s="4"/>
      <c r="H12052" s="65"/>
      <c r="I12052" s="4"/>
    </row>
    <row r="12053" s="1" customFormat="1" ht="17" customHeight="1" spans="1:9">
      <c r="A12053" s="4">
        <v>12051</v>
      </c>
      <c r="B12053" s="4" t="s">
        <v>14750</v>
      </c>
      <c r="C12053" s="67">
        <v>1</v>
      </c>
      <c r="D12053" s="65" t="s">
        <v>1142</v>
      </c>
      <c r="E12053" s="4"/>
      <c r="F12053" s="4"/>
      <c r="G12053" s="4"/>
      <c r="H12053" s="65"/>
      <c r="I12053" s="4"/>
    </row>
    <row r="12054" s="1" customFormat="1" ht="17" customHeight="1" spans="1:9">
      <c r="A12054" s="4">
        <v>12052</v>
      </c>
      <c r="B12054" s="4" t="s">
        <v>14750</v>
      </c>
      <c r="C12054" s="67">
        <v>1</v>
      </c>
      <c r="D12054" s="65" t="s">
        <v>968</v>
      </c>
      <c r="E12054" s="4"/>
      <c r="F12054" s="4"/>
      <c r="G12054" s="4"/>
      <c r="H12054" s="65"/>
      <c r="I12054" s="4"/>
    </row>
    <row r="12055" s="1" customFormat="1" ht="17" customHeight="1" spans="1:9">
      <c r="A12055" s="4">
        <v>12053</v>
      </c>
      <c r="B12055" s="4" t="s">
        <v>14750</v>
      </c>
      <c r="C12055" s="67">
        <v>1</v>
      </c>
      <c r="D12055" s="65" t="s">
        <v>15818</v>
      </c>
      <c r="E12055" s="4"/>
      <c r="F12055" s="4"/>
      <c r="G12055" s="4"/>
      <c r="H12055" s="65"/>
      <c r="I12055" s="4"/>
    </row>
    <row r="12056" s="1" customFormat="1" ht="17" customHeight="1" spans="1:9">
      <c r="A12056" s="4">
        <v>12054</v>
      </c>
      <c r="B12056" s="4" t="s">
        <v>14750</v>
      </c>
      <c r="C12056" s="67">
        <v>1</v>
      </c>
      <c r="D12056" s="65" t="s">
        <v>13381</v>
      </c>
      <c r="E12056" s="4"/>
      <c r="F12056" s="4"/>
      <c r="G12056" s="4"/>
      <c r="H12056" s="65"/>
      <c r="I12056" s="4"/>
    </row>
    <row r="12057" s="1" customFormat="1" ht="17" customHeight="1" spans="1:9">
      <c r="A12057" s="4">
        <v>12055</v>
      </c>
      <c r="B12057" s="4" t="s">
        <v>14750</v>
      </c>
      <c r="C12057" s="67">
        <v>1</v>
      </c>
      <c r="D12057" s="65" t="s">
        <v>15819</v>
      </c>
      <c r="E12057" s="4"/>
      <c r="F12057" s="4"/>
      <c r="G12057" s="4"/>
      <c r="H12057" s="65"/>
      <c r="I12057" s="4"/>
    </row>
    <row r="12058" s="1" customFormat="1" ht="17" customHeight="1" spans="1:9">
      <c r="A12058" s="4">
        <v>12056</v>
      </c>
      <c r="B12058" s="4" t="s">
        <v>14750</v>
      </c>
      <c r="C12058" s="67">
        <v>2</v>
      </c>
      <c r="D12058" s="65" t="s">
        <v>5552</v>
      </c>
      <c r="E12058" s="65" t="s">
        <v>15820</v>
      </c>
      <c r="F12058" s="4"/>
      <c r="G12058" s="4"/>
      <c r="H12058" s="65"/>
      <c r="I12058" s="4"/>
    </row>
    <row r="12059" s="1" customFormat="1" ht="17" customHeight="1" spans="1:9">
      <c r="A12059" s="4">
        <v>12057</v>
      </c>
      <c r="B12059" s="4" t="s">
        <v>14750</v>
      </c>
      <c r="C12059" s="67">
        <v>2</v>
      </c>
      <c r="D12059" s="65" t="s">
        <v>15821</v>
      </c>
      <c r="E12059" s="65" t="s">
        <v>15822</v>
      </c>
      <c r="F12059" s="4"/>
      <c r="G12059" s="4"/>
      <c r="H12059" s="65"/>
      <c r="I12059" s="4"/>
    </row>
    <row r="12060" s="1" customFormat="1" ht="17" customHeight="1" spans="1:9">
      <c r="A12060" s="4">
        <v>12058</v>
      </c>
      <c r="B12060" s="4" t="s">
        <v>14750</v>
      </c>
      <c r="C12060" s="67">
        <v>2</v>
      </c>
      <c r="D12060" s="65" t="s">
        <v>15823</v>
      </c>
      <c r="E12060" s="65" t="s">
        <v>12286</v>
      </c>
      <c r="F12060" s="4"/>
      <c r="G12060" s="4"/>
      <c r="H12060" s="65"/>
      <c r="I12060" s="4"/>
    </row>
    <row r="12061" s="1" customFormat="1" ht="17" customHeight="1" spans="1:9">
      <c r="A12061" s="4">
        <v>12059</v>
      </c>
      <c r="B12061" s="4" t="s">
        <v>14750</v>
      </c>
      <c r="C12061" s="67">
        <v>2</v>
      </c>
      <c r="D12061" s="65" t="s">
        <v>15824</v>
      </c>
      <c r="E12061" s="65" t="s">
        <v>10422</v>
      </c>
      <c r="F12061" s="4"/>
      <c r="G12061" s="4"/>
      <c r="H12061" s="65"/>
      <c r="I12061" s="4"/>
    </row>
    <row r="12062" s="1" customFormat="1" ht="17" customHeight="1" spans="1:9">
      <c r="A12062" s="4">
        <v>12060</v>
      </c>
      <c r="B12062" s="4" t="s">
        <v>14750</v>
      </c>
      <c r="C12062" s="67">
        <v>2</v>
      </c>
      <c r="D12062" s="65" t="s">
        <v>15825</v>
      </c>
      <c r="E12062" s="65" t="s">
        <v>15826</v>
      </c>
      <c r="F12062" s="4"/>
      <c r="G12062" s="4"/>
      <c r="H12062" s="65"/>
      <c r="I12062" s="4"/>
    </row>
    <row r="12063" s="1" customFormat="1" ht="17" customHeight="1" spans="1:9">
      <c r="A12063" s="4">
        <v>12061</v>
      </c>
      <c r="B12063" s="4" t="s">
        <v>14750</v>
      </c>
      <c r="C12063" s="67">
        <v>2</v>
      </c>
      <c r="D12063" s="65" t="s">
        <v>15827</v>
      </c>
      <c r="E12063" s="65" t="s">
        <v>15828</v>
      </c>
      <c r="F12063" s="4"/>
      <c r="G12063" s="4"/>
      <c r="H12063" s="65"/>
      <c r="I12063" s="4"/>
    </row>
    <row r="12064" s="1" customFormat="1" ht="17" customHeight="1" spans="1:9">
      <c r="A12064" s="4">
        <v>12062</v>
      </c>
      <c r="B12064" s="4" t="s">
        <v>14750</v>
      </c>
      <c r="C12064" s="67">
        <v>1</v>
      </c>
      <c r="D12064" s="65" t="s">
        <v>15829</v>
      </c>
      <c r="E12064" s="65"/>
      <c r="F12064" s="4"/>
      <c r="G12064" s="4"/>
      <c r="H12064" s="65"/>
      <c r="I12064" s="4"/>
    </row>
    <row r="12065" s="1" customFormat="1" ht="17" customHeight="1" spans="1:9">
      <c r="A12065" s="4">
        <v>12063</v>
      </c>
      <c r="B12065" s="4" t="s">
        <v>14750</v>
      </c>
      <c r="C12065" s="67">
        <v>1</v>
      </c>
      <c r="D12065" s="65" t="s">
        <v>15830</v>
      </c>
      <c r="E12065" s="65"/>
      <c r="F12065" s="4"/>
      <c r="G12065" s="4"/>
      <c r="H12065" s="65"/>
      <c r="I12065" s="4"/>
    </row>
    <row r="12066" s="1" customFormat="1" ht="17" customHeight="1" spans="1:9">
      <c r="A12066" s="4">
        <v>12064</v>
      </c>
      <c r="B12066" s="4" t="s">
        <v>14750</v>
      </c>
      <c r="C12066" s="67">
        <v>1</v>
      </c>
      <c r="D12066" s="4" t="s">
        <v>15831</v>
      </c>
      <c r="E12066" s="65"/>
      <c r="F12066" s="4"/>
      <c r="G12066" s="4"/>
      <c r="H12066" s="4"/>
      <c r="I12066" s="4"/>
    </row>
    <row r="12067" s="1" customFormat="1" ht="17" customHeight="1" spans="1:9">
      <c r="A12067" s="4">
        <v>12065</v>
      </c>
      <c r="B12067" s="4" t="s">
        <v>14750</v>
      </c>
      <c r="C12067" s="67">
        <v>1</v>
      </c>
      <c r="D12067" s="4" t="s">
        <v>15832</v>
      </c>
      <c r="E12067" s="65"/>
      <c r="F12067" s="4"/>
      <c r="G12067" s="4"/>
      <c r="H12067" s="4"/>
      <c r="I12067" s="4"/>
    </row>
    <row r="12068" s="1" customFormat="1" ht="17" customHeight="1" spans="1:9">
      <c r="A12068" s="4">
        <v>12066</v>
      </c>
      <c r="B12068" s="4" t="s">
        <v>14750</v>
      </c>
      <c r="C12068" s="67">
        <v>1</v>
      </c>
      <c r="D12068" s="4" t="s">
        <v>13144</v>
      </c>
      <c r="E12068" s="65"/>
      <c r="F12068" s="4"/>
      <c r="G12068" s="4"/>
      <c r="H12068" s="4"/>
      <c r="I12068" s="4"/>
    </row>
    <row r="12069" s="1" customFormat="1" ht="17" customHeight="1" spans="1:9">
      <c r="A12069" s="4">
        <v>12067</v>
      </c>
      <c r="B12069" s="4" t="s">
        <v>14750</v>
      </c>
      <c r="C12069" s="67">
        <v>2</v>
      </c>
      <c r="D12069" s="4" t="s">
        <v>15360</v>
      </c>
      <c r="E12069" s="4" t="s">
        <v>13664</v>
      </c>
      <c r="F12069" s="4"/>
      <c r="G12069" s="4"/>
      <c r="H12069" s="4"/>
      <c r="I12069" s="4"/>
    </row>
    <row r="12070" s="1" customFormat="1" ht="17" customHeight="1" spans="1:9">
      <c r="A12070" s="4">
        <v>12068</v>
      </c>
      <c r="B12070" s="4" t="s">
        <v>14750</v>
      </c>
      <c r="C12070" s="67">
        <v>2</v>
      </c>
      <c r="D12070" s="4" t="s">
        <v>15833</v>
      </c>
      <c r="E12070" s="4" t="s">
        <v>15834</v>
      </c>
      <c r="F12070" s="4"/>
      <c r="G12070" s="4"/>
      <c r="H12070" s="4"/>
      <c r="I12070" s="4"/>
    </row>
    <row r="12071" s="1" customFormat="1" ht="17" customHeight="1" spans="1:9">
      <c r="A12071" s="4">
        <v>12069</v>
      </c>
      <c r="B12071" s="4" t="s">
        <v>14750</v>
      </c>
      <c r="C12071" s="67">
        <v>2</v>
      </c>
      <c r="D12071" s="4" t="s">
        <v>15835</v>
      </c>
      <c r="E12071" s="4" t="s">
        <v>15836</v>
      </c>
      <c r="F12071" s="4"/>
      <c r="G12071" s="4"/>
      <c r="H12071" s="4"/>
      <c r="I12071" s="4"/>
    </row>
    <row r="12072" s="1" customFormat="1" ht="17" customHeight="1" spans="1:9">
      <c r="A12072" s="4">
        <v>12070</v>
      </c>
      <c r="B12072" s="4" t="s">
        <v>14750</v>
      </c>
      <c r="C12072" s="67">
        <v>2</v>
      </c>
      <c r="D12072" s="4" t="s">
        <v>15837</v>
      </c>
      <c r="E12072" s="4" t="s">
        <v>262</v>
      </c>
      <c r="F12072" s="4"/>
      <c r="G12072" s="4"/>
      <c r="H12072" s="4"/>
      <c r="I12072" s="4"/>
    </row>
    <row r="12073" s="1" customFormat="1" ht="17" customHeight="1" spans="1:9">
      <c r="A12073" s="4">
        <v>12071</v>
      </c>
      <c r="B12073" s="4" t="s">
        <v>14750</v>
      </c>
      <c r="C12073" s="67">
        <v>2</v>
      </c>
      <c r="D12073" s="4" t="s">
        <v>15838</v>
      </c>
      <c r="E12073" s="4" t="s">
        <v>15839</v>
      </c>
      <c r="F12073" s="4"/>
      <c r="G12073" s="4"/>
      <c r="H12073" s="4"/>
      <c r="I12073" s="4"/>
    </row>
    <row r="12074" s="1" customFormat="1" ht="17" customHeight="1" spans="1:9">
      <c r="A12074" s="4">
        <v>12072</v>
      </c>
      <c r="B12074" s="4" t="s">
        <v>14750</v>
      </c>
      <c r="C12074" s="67">
        <v>2</v>
      </c>
      <c r="D12074" s="4" t="s">
        <v>15840</v>
      </c>
      <c r="E12074" s="4" t="s">
        <v>15841</v>
      </c>
      <c r="F12074" s="4"/>
      <c r="G12074" s="4"/>
      <c r="H12074" s="4"/>
      <c r="I12074" s="4"/>
    </row>
    <row r="12075" s="1" customFormat="1" ht="17" customHeight="1" spans="1:9">
      <c r="A12075" s="4">
        <v>12073</v>
      </c>
      <c r="B12075" s="4" t="s">
        <v>14750</v>
      </c>
      <c r="C12075" s="24">
        <v>1</v>
      </c>
      <c r="D12075" s="4" t="s">
        <v>15842</v>
      </c>
      <c r="E12075" s="4"/>
      <c r="F12075" s="4"/>
      <c r="G12075" s="4"/>
      <c r="H12075" s="4"/>
      <c r="I12075" s="4"/>
    </row>
    <row r="12076" s="1" customFormat="1" ht="17" customHeight="1" spans="1:9">
      <c r="A12076" s="4">
        <v>12074</v>
      </c>
      <c r="B12076" s="4" t="s">
        <v>14750</v>
      </c>
      <c r="C12076" s="24">
        <v>1</v>
      </c>
      <c r="D12076" s="4" t="s">
        <v>9716</v>
      </c>
      <c r="E12076" s="4"/>
      <c r="F12076" s="4"/>
      <c r="G12076" s="4"/>
      <c r="H12076" s="4"/>
      <c r="I12076" s="4"/>
    </row>
    <row r="12077" s="1" customFormat="1" ht="17" customHeight="1" spans="1:9">
      <c r="A12077" s="4">
        <v>12075</v>
      </c>
      <c r="B12077" s="4" t="s">
        <v>14750</v>
      </c>
      <c r="C12077" s="31">
        <v>1</v>
      </c>
      <c r="D12077" s="4" t="s">
        <v>15843</v>
      </c>
      <c r="E12077" s="4"/>
      <c r="F12077" s="4"/>
      <c r="G12077" s="4"/>
      <c r="H12077" s="4"/>
      <c r="I12077" s="4"/>
    </row>
    <row r="12078" s="1" customFormat="1" ht="17" customHeight="1" spans="1:9">
      <c r="A12078" s="4">
        <v>12076</v>
      </c>
      <c r="B12078" s="4" t="s">
        <v>14750</v>
      </c>
      <c r="C12078" s="24">
        <v>1</v>
      </c>
      <c r="D12078" s="4" t="s">
        <v>15844</v>
      </c>
      <c r="E12078" s="4"/>
      <c r="F12078" s="4"/>
      <c r="G12078" s="4"/>
      <c r="H12078" s="4"/>
      <c r="I12078" s="4"/>
    </row>
    <row r="12079" s="1" customFormat="1" ht="17" customHeight="1" spans="1:9">
      <c r="A12079" s="4">
        <v>12077</v>
      </c>
      <c r="B12079" s="4" t="s">
        <v>14750</v>
      </c>
      <c r="C12079" s="24">
        <v>2</v>
      </c>
      <c r="D12079" s="4" t="s">
        <v>15845</v>
      </c>
      <c r="E12079" s="4" t="s">
        <v>15846</v>
      </c>
      <c r="F12079" s="4"/>
      <c r="G12079" s="4"/>
      <c r="H12079" s="4"/>
      <c r="I12079" s="4"/>
    </row>
    <row r="12080" s="1" customFormat="1" ht="17" customHeight="1" spans="1:9">
      <c r="A12080" s="4">
        <v>12078</v>
      </c>
      <c r="B12080" s="4" t="s">
        <v>14750</v>
      </c>
      <c r="C12080" s="41">
        <v>1</v>
      </c>
      <c r="D12080" s="4" t="s">
        <v>15847</v>
      </c>
      <c r="E12080" s="4"/>
      <c r="F12080" s="4"/>
      <c r="G12080" s="4"/>
      <c r="H12080" s="4"/>
      <c r="I12080" s="4"/>
    </row>
    <row r="12081" s="1" customFormat="1" ht="17" customHeight="1" spans="1:9">
      <c r="A12081" s="4">
        <v>12079</v>
      </c>
      <c r="B12081" s="4" t="s">
        <v>14750</v>
      </c>
      <c r="C12081" s="60">
        <v>2</v>
      </c>
      <c r="D12081" s="25" t="s">
        <v>15848</v>
      </c>
      <c r="E12081" s="25" t="s">
        <v>15849</v>
      </c>
      <c r="F12081" s="4"/>
      <c r="G12081" s="4"/>
      <c r="H12081" s="4"/>
      <c r="I12081" s="4"/>
    </row>
    <row r="12082" s="1" customFormat="1" ht="17" customHeight="1" spans="1:9">
      <c r="A12082" s="4">
        <v>12080</v>
      </c>
      <c r="B12082" s="4" t="s">
        <v>14750</v>
      </c>
      <c r="C12082" s="60">
        <v>2</v>
      </c>
      <c r="D12082" s="4" t="s">
        <v>15850</v>
      </c>
      <c r="E12082" s="4" t="s">
        <v>15851</v>
      </c>
      <c r="F12082" s="4"/>
      <c r="G12082" s="4"/>
      <c r="H12082" s="4"/>
      <c r="I12082" s="4"/>
    </row>
    <row r="12083" s="1" customFormat="1" ht="17" customHeight="1" spans="1:9">
      <c r="A12083" s="4">
        <v>12081</v>
      </c>
      <c r="B12083" s="4" t="s">
        <v>14750</v>
      </c>
      <c r="C12083" s="60">
        <v>2</v>
      </c>
      <c r="D12083" s="4" t="s">
        <v>15852</v>
      </c>
      <c r="E12083" s="4" t="s">
        <v>15853</v>
      </c>
      <c r="F12083" s="4"/>
      <c r="G12083" s="4"/>
      <c r="H12083" s="4"/>
      <c r="I12083" s="4"/>
    </row>
    <row r="12084" s="1" customFormat="1" ht="17" customHeight="1" spans="1:9">
      <c r="A12084" s="4">
        <v>12082</v>
      </c>
      <c r="B12084" s="4" t="s">
        <v>14750</v>
      </c>
      <c r="C12084" s="60">
        <v>2</v>
      </c>
      <c r="D12084" s="4" t="s">
        <v>11231</v>
      </c>
      <c r="E12084" s="4" t="s">
        <v>15854</v>
      </c>
      <c r="F12084" s="4"/>
      <c r="G12084" s="4"/>
      <c r="H12084" s="4"/>
      <c r="I12084" s="4"/>
    </row>
    <row r="12085" s="1" customFormat="1" ht="17" customHeight="1" spans="1:9">
      <c r="A12085" s="4">
        <v>12083</v>
      </c>
      <c r="B12085" s="4" t="s">
        <v>14750</v>
      </c>
      <c r="C12085" s="60">
        <v>2</v>
      </c>
      <c r="D12085" s="4" t="s">
        <v>15855</v>
      </c>
      <c r="E12085" s="4" t="s">
        <v>11054</v>
      </c>
      <c r="F12085" s="4"/>
      <c r="G12085" s="4"/>
      <c r="H12085" s="4"/>
      <c r="I12085" s="4"/>
    </row>
    <row r="12086" s="1" customFormat="1" ht="17" customHeight="1" spans="1:9">
      <c r="A12086" s="4">
        <v>12084</v>
      </c>
      <c r="B12086" s="4" t="s">
        <v>14750</v>
      </c>
      <c r="C12086" s="60">
        <v>2</v>
      </c>
      <c r="D12086" s="4" t="s">
        <v>15856</v>
      </c>
      <c r="E12086" s="4" t="s">
        <v>15857</v>
      </c>
      <c r="F12086" s="4"/>
      <c r="G12086" s="4"/>
      <c r="H12086" s="4"/>
      <c r="I12086" s="4"/>
    </row>
    <row r="12087" s="1" customFormat="1" ht="17" customHeight="1" spans="1:9">
      <c r="A12087" s="4">
        <v>12085</v>
      </c>
      <c r="B12087" s="4" t="s">
        <v>14750</v>
      </c>
      <c r="C12087" s="60">
        <v>2</v>
      </c>
      <c r="D12087" s="4" t="s">
        <v>10626</v>
      </c>
      <c r="E12087" s="4" t="s">
        <v>15858</v>
      </c>
      <c r="F12087" s="4"/>
      <c r="G12087" s="4"/>
      <c r="H12087" s="4"/>
      <c r="I12087" s="4"/>
    </row>
    <row r="12088" s="1" customFormat="1" ht="17" customHeight="1" spans="1:9">
      <c r="A12088" s="4">
        <v>12086</v>
      </c>
      <c r="B12088" s="4" t="s">
        <v>14750</v>
      </c>
      <c r="C12088" s="60">
        <v>2</v>
      </c>
      <c r="D12088" s="4" t="s">
        <v>15859</v>
      </c>
      <c r="E12088" s="4" t="s">
        <v>15860</v>
      </c>
      <c r="F12088" s="4"/>
      <c r="G12088" s="4"/>
      <c r="H12088" s="4"/>
      <c r="I12088" s="4"/>
    </row>
    <row r="12089" s="1" customFormat="1" ht="17" customHeight="1" spans="1:9">
      <c r="A12089" s="4">
        <v>12087</v>
      </c>
      <c r="B12089" s="4" t="s">
        <v>14750</v>
      </c>
      <c r="C12089" s="24">
        <v>1</v>
      </c>
      <c r="D12089" s="72" t="s">
        <v>15861</v>
      </c>
      <c r="E12089" s="4"/>
      <c r="F12089" s="4"/>
      <c r="G12089" s="4"/>
      <c r="H12089" s="4"/>
      <c r="I12089" s="4"/>
    </row>
    <row r="12090" s="1" customFormat="1" ht="17" customHeight="1" spans="1:9">
      <c r="A12090" s="4">
        <v>12088</v>
      </c>
      <c r="B12090" s="4" t="s">
        <v>14750</v>
      </c>
      <c r="C12090" s="24">
        <v>1</v>
      </c>
      <c r="D12090" s="4" t="s">
        <v>15862</v>
      </c>
      <c r="E12090" s="4"/>
      <c r="F12090" s="4"/>
      <c r="G12090" s="4"/>
      <c r="H12090" s="4"/>
      <c r="I12090" s="4"/>
    </row>
    <row r="12091" s="1" customFormat="1" ht="17" customHeight="1" spans="1:9">
      <c r="A12091" s="4">
        <v>12089</v>
      </c>
      <c r="B12091" s="4" t="s">
        <v>14750</v>
      </c>
      <c r="C12091" s="67">
        <v>1</v>
      </c>
      <c r="D12091" s="4" t="s">
        <v>15863</v>
      </c>
      <c r="E12091" s="4"/>
      <c r="F12091" s="4"/>
      <c r="G12091" s="4"/>
      <c r="H12091" s="4"/>
      <c r="I12091" s="4"/>
    </row>
    <row r="12092" s="1" customFormat="1" ht="17" customHeight="1" spans="1:9">
      <c r="A12092" s="4">
        <v>12090</v>
      </c>
      <c r="B12092" s="4" t="s">
        <v>14750</v>
      </c>
      <c r="C12092" s="24">
        <v>1</v>
      </c>
      <c r="D12092" s="4" t="s">
        <v>15864</v>
      </c>
      <c r="E12092" s="4"/>
      <c r="F12092" s="4"/>
      <c r="G12092" s="4"/>
      <c r="H12092" s="4"/>
      <c r="I12092" s="4"/>
    </row>
    <row r="12093" s="1" customFormat="1" ht="17" customHeight="1" spans="1:9">
      <c r="A12093" s="4">
        <v>12091</v>
      </c>
      <c r="B12093" s="4" t="s">
        <v>14750</v>
      </c>
      <c r="C12093" s="24">
        <v>1</v>
      </c>
      <c r="D12093" s="4" t="s">
        <v>15865</v>
      </c>
      <c r="E12093" s="4"/>
      <c r="F12093" s="4"/>
      <c r="G12093" s="4"/>
      <c r="H12093" s="4"/>
      <c r="I12093" s="4"/>
    </row>
    <row r="12094" s="1" customFormat="1" ht="17" customHeight="1" spans="1:9">
      <c r="A12094" s="4">
        <v>12092</v>
      </c>
      <c r="B12094" s="4" t="s">
        <v>14750</v>
      </c>
      <c r="C12094" s="24">
        <v>1</v>
      </c>
      <c r="D12094" s="65" t="s">
        <v>15866</v>
      </c>
      <c r="E12094" s="65"/>
      <c r="F12094" s="4"/>
      <c r="G12094" s="4"/>
      <c r="H12094" s="4"/>
      <c r="I12094" s="4"/>
    </row>
    <row r="12095" s="1" customFormat="1" ht="17" customHeight="1" spans="1:9">
      <c r="A12095" s="4">
        <v>12093</v>
      </c>
      <c r="B12095" s="4" t="s">
        <v>14750</v>
      </c>
      <c r="C12095" s="24">
        <v>1</v>
      </c>
      <c r="D12095" s="4" t="s">
        <v>15867</v>
      </c>
      <c r="E12095" s="4"/>
      <c r="F12095" s="4"/>
      <c r="G12095" s="4"/>
      <c r="H12095" s="4"/>
      <c r="I12095" s="4"/>
    </row>
    <row r="12096" s="1" customFormat="1" ht="17" customHeight="1" spans="1:9">
      <c r="A12096" s="4">
        <v>12094</v>
      </c>
      <c r="B12096" s="4" t="s">
        <v>14750</v>
      </c>
      <c r="C12096" s="24">
        <v>1</v>
      </c>
      <c r="D12096" s="4" t="s">
        <v>15868</v>
      </c>
      <c r="E12096" s="4"/>
      <c r="F12096" s="4"/>
      <c r="G12096" s="4"/>
      <c r="H12096" s="4"/>
      <c r="I12096" s="4"/>
    </row>
    <row r="12097" s="1" customFormat="1" ht="17" customHeight="1" spans="1:9">
      <c r="A12097" s="4">
        <v>12095</v>
      </c>
      <c r="B12097" s="4" t="s">
        <v>14750</v>
      </c>
      <c r="C12097" s="24">
        <v>1</v>
      </c>
      <c r="D12097" s="4" t="s">
        <v>15869</v>
      </c>
      <c r="E12097" s="4"/>
      <c r="F12097" s="4"/>
      <c r="G12097" s="4"/>
      <c r="H12097" s="4"/>
      <c r="I12097" s="4"/>
    </row>
    <row r="12098" s="1" customFormat="1" ht="17" customHeight="1" spans="1:9">
      <c r="A12098" s="4">
        <v>12096</v>
      </c>
      <c r="B12098" s="4" t="s">
        <v>14750</v>
      </c>
      <c r="C12098" s="24">
        <v>1</v>
      </c>
      <c r="D12098" s="4" t="s">
        <v>15870</v>
      </c>
      <c r="E12098" s="4"/>
      <c r="F12098" s="4"/>
      <c r="G12098" s="4"/>
      <c r="H12098" s="4"/>
      <c r="I12098" s="4"/>
    </row>
    <row r="12099" s="1" customFormat="1" ht="17" customHeight="1" spans="1:9">
      <c r="A12099" s="4">
        <v>12097</v>
      </c>
      <c r="B12099" s="4" t="s">
        <v>14750</v>
      </c>
      <c r="C12099" s="24">
        <v>1</v>
      </c>
      <c r="D12099" s="4" t="s">
        <v>15871</v>
      </c>
      <c r="E12099" s="4"/>
      <c r="F12099" s="4"/>
      <c r="G12099" s="4"/>
      <c r="H12099" s="4"/>
      <c r="I12099" s="4"/>
    </row>
    <row r="12100" s="1" customFormat="1" ht="17" customHeight="1" spans="1:9">
      <c r="A12100" s="4">
        <v>12098</v>
      </c>
      <c r="B12100" s="4" t="s">
        <v>14750</v>
      </c>
      <c r="C12100" s="24">
        <v>1</v>
      </c>
      <c r="D12100" s="4" t="s">
        <v>15872</v>
      </c>
      <c r="E12100" s="4"/>
      <c r="F12100" s="4"/>
      <c r="G12100" s="4"/>
      <c r="H12100" s="4"/>
      <c r="I12100" s="4"/>
    </row>
    <row r="12101" s="1" customFormat="1" ht="17" customHeight="1" spans="1:9">
      <c r="A12101" s="4">
        <v>12099</v>
      </c>
      <c r="B12101" s="4" t="s">
        <v>14750</v>
      </c>
      <c r="C12101" s="24">
        <v>1</v>
      </c>
      <c r="D12101" s="4" t="s">
        <v>15873</v>
      </c>
      <c r="E12101" s="4"/>
      <c r="F12101" s="4"/>
      <c r="G12101" s="4"/>
      <c r="H12101" s="4"/>
      <c r="I12101" s="4"/>
    </row>
    <row r="12102" s="1" customFormat="1" ht="17" customHeight="1" spans="1:9">
      <c r="A12102" s="4">
        <v>12100</v>
      </c>
      <c r="B12102" s="4" t="s">
        <v>14750</v>
      </c>
      <c r="C12102" s="24">
        <v>2</v>
      </c>
      <c r="D12102" s="4" t="s">
        <v>15874</v>
      </c>
      <c r="E12102" s="4" t="s">
        <v>15875</v>
      </c>
      <c r="F12102" s="4"/>
      <c r="G12102" s="4"/>
      <c r="H12102" s="4"/>
      <c r="I12102" s="4"/>
    </row>
    <row r="12103" s="1" customFormat="1" ht="17" customHeight="1" spans="1:9">
      <c r="A12103" s="4">
        <v>12101</v>
      </c>
      <c r="B12103" s="4" t="s">
        <v>14750</v>
      </c>
      <c r="C12103" s="24">
        <v>2</v>
      </c>
      <c r="D12103" s="4" t="s">
        <v>15876</v>
      </c>
      <c r="E12103" s="4" t="s">
        <v>394</v>
      </c>
      <c r="F12103" s="4"/>
      <c r="G12103" s="4"/>
      <c r="H12103" s="4"/>
      <c r="I12103" s="4"/>
    </row>
    <row r="12104" s="1" customFormat="1" ht="17" customHeight="1" spans="1:9">
      <c r="A12104" s="4">
        <v>12102</v>
      </c>
      <c r="B12104" s="4" t="s">
        <v>14750</v>
      </c>
      <c r="C12104" s="24">
        <v>2</v>
      </c>
      <c r="D12104" s="4" t="s">
        <v>15877</v>
      </c>
      <c r="E12104" s="4" t="s">
        <v>15878</v>
      </c>
      <c r="F12104" s="4"/>
      <c r="G12104" s="4"/>
      <c r="H12104" s="4"/>
      <c r="I12104" s="4"/>
    </row>
    <row r="12105" s="1" customFormat="1" ht="17" customHeight="1" spans="1:9">
      <c r="A12105" s="4">
        <v>12103</v>
      </c>
      <c r="B12105" s="4" t="s">
        <v>14750</v>
      </c>
      <c r="C12105" s="24">
        <v>2</v>
      </c>
      <c r="D12105" s="4" t="s">
        <v>15879</v>
      </c>
      <c r="E12105" s="4" t="s">
        <v>15880</v>
      </c>
      <c r="F12105" s="4"/>
      <c r="G12105" s="4"/>
      <c r="H12105" s="4"/>
      <c r="I12105" s="4"/>
    </row>
    <row r="12106" s="1" customFormat="1" ht="17" customHeight="1" spans="1:9">
      <c r="A12106" s="4">
        <v>12104</v>
      </c>
      <c r="B12106" s="4" t="s">
        <v>14750</v>
      </c>
      <c r="C12106" s="24">
        <v>2</v>
      </c>
      <c r="D12106" s="4" t="s">
        <v>15881</v>
      </c>
      <c r="E12106" s="4" t="s">
        <v>15882</v>
      </c>
      <c r="F12106" s="4"/>
      <c r="G12106" s="4"/>
      <c r="H12106" s="4"/>
      <c r="I12106" s="4"/>
    </row>
    <row r="12107" s="1" customFormat="1" ht="17" customHeight="1" spans="1:9">
      <c r="A12107" s="4">
        <v>12105</v>
      </c>
      <c r="B12107" s="4" t="s">
        <v>14750</v>
      </c>
      <c r="C12107" s="24">
        <v>2</v>
      </c>
      <c r="D12107" s="4" t="s">
        <v>15883</v>
      </c>
      <c r="E12107" s="4" t="s">
        <v>15884</v>
      </c>
      <c r="F12107" s="4"/>
      <c r="G12107" s="4"/>
      <c r="H12107" s="4"/>
      <c r="I12107" s="4"/>
    </row>
    <row r="12108" s="1" customFormat="1" ht="17" customHeight="1" spans="1:9">
      <c r="A12108" s="4">
        <v>12106</v>
      </c>
      <c r="B12108" s="4" t="s">
        <v>14750</v>
      </c>
      <c r="C12108" s="24">
        <v>2</v>
      </c>
      <c r="D12108" s="4" t="s">
        <v>15885</v>
      </c>
      <c r="E12108" s="4" t="s">
        <v>6996</v>
      </c>
      <c r="F12108" s="4"/>
      <c r="G12108" s="4"/>
      <c r="H12108" s="4"/>
      <c r="I12108" s="4"/>
    </row>
    <row r="12109" s="1" customFormat="1" ht="17" customHeight="1" spans="1:9">
      <c r="A12109" s="4">
        <v>12107</v>
      </c>
      <c r="B12109" s="4" t="s">
        <v>14750</v>
      </c>
      <c r="C12109" s="24">
        <v>2</v>
      </c>
      <c r="D12109" s="4" t="s">
        <v>15886</v>
      </c>
      <c r="E12109" s="4" t="s">
        <v>15887</v>
      </c>
      <c r="F12109" s="4"/>
      <c r="G12109" s="4"/>
      <c r="H12109" s="4"/>
      <c r="I12109" s="4"/>
    </row>
    <row r="12110" s="1" customFormat="1" ht="17" customHeight="1" spans="1:9">
      <c r="A12110" s="4">
        <v>12108</v>
      </c>
      <c r="B12110" s="4" t="s">
        <v>14750</v>
      </c>
      <c r="C12110" s="24">
        <v>2</v>
      </c>
      <c r="D12110" s="4" t="s">
        <v>15888</v>
      </c>
      <c r="E12110" s="4" t="s">
        <v>15889</v>
      </c>
      <c r="F12110" s="4"/>
      <c r="G12110" s="4"/>
      <c r="H12110" s="4"/>
      <c r="I12110" s="4"/>
    </row>
    <row r="12111" s="1" customFormat="1" ht="17" customHeight="1" spans="1:9">
      <c r="A12111" s="4">
        <v>12109</v>
      </c>
      <c r="B12111" s="4" t="s">
        <v>14750</v>
      </c>
      <c r="C12111" s="24">
        <v>2</v>
      </c>
      <c r="D12111" s="4" t="s">
        <v>15890</v>
      </c>
      <c r="E12111" s="4" t="s">
        <v>3611</v>
      </c>
      <c r="F12111" s="4"/>
      <c r="G12111" s="4"/>
      <c r="H12111" s="4"/>
      <c r="I12111" s="4"/>
    </row>
    <row r="12112" s="1" customFormat="1" ht="17" customHeight="1" spans="1:9">
      <c r="A12112" s="4">
        <v>12110</v>
      </c>
      <c r="B12112" s="4" t="s">
        <v>14750</v>
      </c>
      <c r="C12112" s="24">
        <v>2</v>
      </c>
      <c r="D12112" s="4" t="s">
        <v>15891</v>
      </c>
      <c r="E12112" s="4" t="s">
        <v>15892</v>
      </c>
      <c r="F12112" s="4"/>
      <c r="G12112" s="4"/>
      <c r="H12112" s="4"/>
      <c r="I12112" s="4"/>
    </row>
    <row r="12113" s="1" customFormat="1" ht="17" customHeight="1" spans="1:9">
      <c r="A12113" s="4">
        <v>12111</v>
      </c>
      <c r="B12113" s="4" t="s">
        <v>14750</v>
      </c>
      <c r="C12113" s="24">
        <v>1</v>
      </c>
      <c r="D12113" s="4" t="s">
        <v>15893</v>
      </c>
      <c r="E12113" s="4"/>
      <c r="F12113" s="4"/>
      <c r="G12113" s="4"/>
      <c r="H12113" s="4"/>
      <c r="I12113" s="4"/>
    </row>
    <row r="12114" s="1" customFormat="1" ht="17" customHeight="1" spans="1:9">
      <c r="A12114" s="4">
        <v>12112</v>
      </c>
      <c r="B12114" s="4" t="s">
        <v>14750</v>
      </c>
      <c r="C12114" s="67">
        <v>1</v>
      </c>
      <c r="D12114" s="65" t="s">
        <v>15894</v>
      </c>
      <c r="E12114" s="65"/>
      <c r="F12114" s="4"/>
      <c r="G12114" s="4"/>
      <c r="H12114" s="65"/>
      <c r="I12114" s="4"/>
    </row>
    <row r="12115" s="1" customFormat="1" ht="17" customHeight="1" spans="1:9">
      <c r="A12115" s="4">
        <v>12113</v>
      </c>
      <c r="B12115" s="4" t="s">
        <v>14750</v>
      </c>
      <c r="C12115" s="24">
        <v>1</v>
      </c>
      <c r="D12115" s="4" t="s">
        <v>15895</v>
      </c>
      <c r="E12115" s="4"/>
      <c r="F12115" s="4"/>
      <c r="G12115" s="4"/>
      <c r="H12115" s="4"/>
      <c r="I12115" s="4"/>
    </row>
    <row r="12116" s="1" customFormat="1" ht="17" customHeight="1" spans="1:9">
      <c r="A12116" s="4">
        <v>12114</v>
      </c>
      <c r="B12116" s="4" t="s">
        <v>14750</v>
      </c>
      <c r="C12116" s="24">
        <v>1</v>
      </c>
      <c r="D12116" s="4" t="s">
        <v>15896</v>
      </c>
      <c r="E12116" s="4"/>
      <c r="F12116" s="4"/>
      <c r="G12116" s="4"/>
      <c r="H12116" s="4"/>
      <c r="I12116" s="4"/>
    </row>
    <row r="12117" s="1" customFormat="1" ht="17" customHeight="1" spans="1:9">
      <c r="A12117" s="4">
        <v>12115</v>
      </c>
      <c r="B12117" s="4" t="s">
        <v>14750</v>
      </c>
      <c r="C12117" s="67">
        <v>2</v>
      </c>
      <c r="D12117" s="25" t="s">
        <v>15897</v>
      </c>
      <c r="E12117" s="65" t="s">
        <v>4735</v>
      </c>
      <c r="F12117" s="4"/>
      <c r="G12117" s="4"/>
      <c r="H12117" s="25"/>
      <c r="I12117" s="4"/>
    </row>
    <row r="12118" s="1" customFormat="1" ht="17" customHeight="1" spans="1:9">
      <c r="A12118" s="4">
        <v>12116</v>
      </c>
      <c r="B12118" s="4" t="s">
        <v>14750</v>
      </c>
      <c r="C12118" s="24">
        <v>1</v>
      </c>
      <c r="D12118" s="4" t="s">
        <v>15898</v>
      </c>
      <c r="E12118" s="4"/>
      <c r="F12118" s="4"/>
      <c r="G12118" s="4"/>
      <c r="H12118" s="4"/>
      <c r="I12118" s="4"/>
    </row>
    <row r="12119" s="1" customFormat="1" ht="17" customHeight="1" spans="1:9">
      <c r="A12119" s="4">
        <v>12117</v>
      </c>
      <c r="B12119" s="4" t="s">
        <v>14750</v>
      </c>
      <c r="C12119" s="24">
        <v>1</v>
      </c>
      <c r="D12119" s="4" t="s">
        <v>15899</v>
      </c>
      <c r="E12119" s="4"/>
      <c r="F12119" s="4"/>
      <c r="G12119" s="4"/>
      <c r="H12119" s="4"/>
      <c r="I12119" s="4"/>
    </row>
    <row r="12120" s="1" customFormat="1" ht="17" customHeight="1" spans="1:9">
      <c r="A12120" s="4">
        <v>12118</v>
      </c>
      <c r="B12120" s="4" t="s">
        <v>14750</v>
      </c>
      <c r="C12120" s="24">
        <v>1</v>
      </c>
      <c r="D12120" s="4" t="s">
        <v>15900</v>
      </c>
      <c r="E12120" s="4"/>
      <c r="F12120" s="4"/>
      <c r="G12120" s="4"/>
      <c r="H12120" s="4"/>
      <c r="I12120" s="4"/>
    </row>
    <row r="12121" s="1" customFormat="1" ht="17" customHeight="1" spans="1:9">
      <c r="A12121" s="4">
        <v>12119</v>
      </c>
      <c r="B12121" s="4" t="s">
        <v>14750</v>
      </c>
      <c r="C12121" s="24">
        <v>1</v>
      </c>
      <c r="D12121" s="4" t="s">
        <v>15901</v>
      </c>
      <c r="E12121" s="4"/>
      <c r="F12121" s="4"/>
      <c r="G12121" s="4"/>
      <c r="H12121" s="4"/>
      <c r="I12121" s="4"/>
    </row>
    <row r="12122" s="1" customFormat="1" ht="17" customHeight="1" spans="1:9">
      <c r="A12122" s="4">
        <v>12120</v>
      </c>
      <c r="B12122" s="4" t="s">
        <v>14750</v>
      </c>
      <c r="C12122" s="24">
        <v>1</v>
      </c>
      <c r="D12122" s="4" t="s">
        <v>15902</v>
      </c>
      <c r="E12122" s="4"/>
      <c r="F12122" s="4"/>
      <c r="G12122" s="4"/>
      <c r="H12122" s="4"/>
      <c r="I12122" s="4"/>
    </row>
    <row r="12123" s="1" customFormat="1" ht="17" customHeight="1" spans="1:9">
      <c r="A12123" s="4">
        <v>12121</v>
      </c>
      <c r="B12123" s="4" t="s">
        <v>14750</v>
      </c>
      <c r="C12123" s="24">
        <v>1</v>
      </c>
      <c r="D12123" s="4" t="s">
        <v>15903</v>
      </c>
      <c r="E12123" s="4"/>
      <c r="F12123" s="4"/>
      <c r="G12123" s="4"/>
      <c r="H12123" s="4"/>
      <c r="I12123" s="4"/>
    </row>
    <row r="12124" s="1" customFormat="1" ht="17" customHeight="1" spans="1:9">
      <c r="A12124" s="4">
        <v>12122</v>
      </c>
      <c r="B12124" s="4" t="s">
        <v>14750</v>
      </c>
      <c r="C12124" s="24">
        <v>1</v>
      </c>
      <c r="D12124" s="4" t="s">
        <v>15904</v>
      </c>
      <c r="E12124" s="4"/>
      <c r="F12124" s="4"/>
      <c r="G12124" s="4"/>
      <c r="H12124" s="4"/>
      <c r="I12124" s="4"/>
    </row>
    <row r="12125" s="1" customFormat="1" ht="17" customHeight="1" spans="1:9">
      <c r="A12125" s="4">
        <v>12123</v>
      </c>
      <c r="B12125" s="4" t="s">
        <v>14750</v>
      </c>
      <c r="C12125" s="24">
        <v>2</v>
      </c>
      <c r="D12125" s="4" t="s">
        <v>15905</v>
      </c>
      <c r="E12125" s="4" t="s">
        <v>15906</v>
      </c>
      <c r="F12125" s="4"/>
      <c r="G12125" s="4"/>
      <c r="H12125" s="4"/>
      <c r="I12125" s="4"/>
    </row>
    <row r="12126" s="1" customFormat="1" ht="17" customHeight="1" spans="1:9">
      <c r="A12126" s="4">
        <v>12124</v>
      </c>
      <c r="B12126" s="4" t="s">
        <v>14750</v>
      </c>
      <c r="C12126" s="24">
        <v>2</v>
      </c>
      <c r="D12126" s="4" t="s">
        <v>15907</v>
      </c>
      <c r="E12126" s="4" t="s">
        <v>15908</v>
      </c>
      <c r="F12126" s="4"/>
      <c r="G12126" s="4"/>
      <c r="H12126" s="4"/>
      <c r="I12126" s="4"/>
    </row>
    <row r="12127" s="1" customFormat="1" ht="17" customHeight="1" spans="1:9">
      <c r="A12127" s="4">
        <v>12125</v>
      </c>
      <c r="B12127" s="4" t="s">
        <v>14750</v>
      </c>
      <c r="C12127" s="24">
        <v>2</v>
      </c>
      <c r="D12127" s="4" t="s">
        <v>15909</v>
      </c>
      <c r="E12127" s="4" t="s">
        <v>5652</v>
      </c>
      <c r="F12127" s="4"/>
      <c r="G12127" s="4"/>
      <c r="H12127" s="4"/>
      <c r="I12127" s="4"/>
    </row>
    <row r="12128" s="1" customFormat="1" ht="17" customHeight="1" spans="1:9">
      <c r="A12128" s="4">
        <v>12126</v>
      </c>
      <c r="B12128" s="4" t="s">
        <v>14750</v>
      </c>
      <c r="C12128" s="24">
        <v>2</v>
      </c>
      <c r="D12128" s="4" t="s">
        <v>15910</v>
      </c>
      <c r="E12128" s="4" t="s">
        <v>15911</v>
      </c>
      <c r="F12128" s="4"/>
      <c r="G12128" s="4"/>
      <c r="H12128" s="4"/>
      <c r="I12128" s="4"/>
    </row>
    <row r="12129" s="1" customFormat="1" ht="17" customHeight="1" spans="1:9">
      <c r="A12129" s="4">
        <v>12127</v>
      </c>
      <c r="B12129" s="4" t="s">
        <v>14750</v>
      </c>
      <c r="C12129" s="24">
        <v>2</v>
      </c>
      <c r="D12129" s="4" t="s">
        <v>15912</v>
      </c>
      <c r="E12129" s="4" t="s">
        <v>5725</v>
      </c>
      <c r="F12129" s="4"/>
      <c r="G12129" s="4"/>
      <c r="H12129" s="4"/>
      <c r="I12129" s="4"/>
    </row>
    <row r="12130" s="1" customFormat="1" ht="17" customHeight="1" spans="1:9">
      <c r="A12130" s="4">
        <v>12128</v>
      </c>
      <c r="B12130" s="4" t="s">
        <v>14750</v>
      </c>
      <c r="C12130" s="24">
        <v>2</v>
      </c>
      <c r="D12130" s="4" t="s">
        <v>15913</v>
      </c>
      <c r="E12130" s="4" t="s">
        <v>15914</v>
      </c>
      <c r="F12130" s="4"/>
      <c r="G12130" s="4"/>
      <c r="H12130" s="4"/>
      <c r="I12130" s="4"/>
    </row>
    <row r="12131" s="1" customFormat="1" ht="17" customHeight="1" spans="1:9">
      <c r="A12131" s="4">
        <v>12129</v>
      </c>
      <c r="B12131" s="4" t="s">
        <v>14750</v>
      </c>
      <c r="C12131" s="24">
        <v>2</v>
      </c>
      <c r="D12131" s="4" t="s">
        <v>15915</v>
      </c>
      <c r="E12131" s="4" t="s">
        <v>15916</v>
      </c>
      <c r="F12131" s="4"/>
      <c r="G12131" s="4"/>
      <c r="H12131" s="4"/>
      <c r="I12131" s="4"/>
    </row>
    <row r="12132" s="1" customFormat="1" ht="17" customHeight="1" spans="1:9">
      <c r="A12132" s="4">
        <v>12130</v>
      </c>
      <c r="B12132" s="4" t="s">
        <v>14750</v>
      </c>
      <c r="C12132" s="24">
        <v>1</v>
      </c>
      <c r="D12132" s="4" t="s">
        <v>1189</v>
      </c>
      <c r="E12132" s="4"/>
      <c r="F12132" s="4"/>
      <c r="G12132" s="4"/>
      <c r="H12132" s="4"/>
      <c r="I12132" s="4"/>
    </row>
    <row r="12133" s="1" customFormat="1" ht="17" customHeight="1" spans="1:9">
      <c r="A12133" s="4">
        <v>12131</v>
      </c>
      <c r="B12133" s="4" t="s">
        <v>14750</v>
      </c>
      <c r="C12133" s="24">
        <v>1</v>
      </c>
      <c r="D12133" s="4" t="s">
        <v>15917</v>
      </c>
      <c r="E12133" s="4"/>
      <c r="F12133" s="4"/>
      <c r="G12133" s="4"/>
      <c r="H12133" s="4"/>
      <c r="I12133" s="4"/>
    </row>
    <row r="12134" s="1" customFormat="1" ht="17" customHeight="1" spans="1:9">
      <c r="A12134" s="4">
        <v>12132</v>
      </c>
      <c r="B12134" s="4" t="s">
        <v>14750</v>
      </c>
      <c r="C12134" s="24">
        <v>1</v>
      </c>
      <c r="D12134" s="143" t="s">
        <v>15918</v>
      </c>
      <c r="E12134" s="4"/>
      <c r="F12134" s="4"/>
      <c r="G12134" s="4"/>
      <c r="H12134" s="4"/>
      <c r="I12134" s="4"/>
    </row>
    <row r="12135" s="1" customFormat="1" ht="17" customHeight="1" spans="1:9">
      <c r="A12135" s="4">
        <v>12133</v>
      </c>
      <c r="B12135" s="4" t="s">
        <v>14750</v>
      </c>
      <c r="C12135" s="24">
        <v>1</v>
      </c>
      <c r="D12135" s="4" t="s">
        <v>4622</v>
      </c>
      <c r="E12135" s="4"/>
      <c r="F12135" s="4"/>
      <c r="G12135" s="4"/>
      <c r="H12135" s="4"/>
      <c r="I12135" s="4"/>
    </row>
    <row r="12136" s="1" customFormat="1" ht="17" customHeight="1" spans="1:9">
      <c r="A12136" s="4">
        <v>12134</v>
      </c>
      <c r="B12136" s="4" t="s">
        <v>14750</v>
      </c>
      <c r="C12136" s="24">
        <v>1</v>
      </c>
      <c r="D12136" s="4" t="s">
        <v>15919</v>
      </c>
      <c r="E12136" s="4"/>
      <c r="F12136" s="4"/>
      <c r="G12136" s="4"/>
      <c r="H12136" s="4"/>
      <c r="I12136" s="4"/>
    </row>
    <row r="12137" s="1" customFormat="1" ht="17" customHeight="1" spans="1:9">
      <c r="A12137" s="4">
        <v>12135</v>
      </c>
      <c r="B12137" s="4" t="s">
        <v>14750</v>
      </c>
      <c r="C12137" s="24">
        <v>1</v>
      </c>
      <c r="D12137" s="4" t="s">
        <v>15920</v>
      </c>
      <c r="E12137" s="4"/>
      <c r="F12137" s="4"/>
      <c r="G12137" s="4"/>
      <c r="H12137" s="4"/>
      <c r="I12137" s="4"/>
    </row>
    <row r="12138" s="1" customFormat="1" ht="17" customHeight="1" spans="1:9">
      <c r="A12138" s="4">
        <v>12136</v>
      </c>
      <c r="B12138" s="4" t="s">
        <v>14750</v>
      </c>
      <c r="C12138" s="24">
        <v>1</v>
      </c>
      <c r="D12138" s="4" t="s">
        <v>9136</v>
      </c>
      <c r="E12138" s="4"/>
      <c r="F12138" s="4"/>
      <c r="G12138" s="4"/>
      <c r="H12138" s="4"/>
      <c r="I12138" s="4"/>
    </row>
    <row r="12139" s="1" customFormat="1" ht="17" customHeight="1" spans="1:9">
      <c r="A12139" s="4">
        <v>12137</v>
      </c>
      <c r="B12139" s="4" t="s">
        <v>14750</v>
      </c>
      <c r="C12139" s="24">
        <v>1</v>
      </c>
      <c r="D12139" s="4" t="s">
        <v>15921</v>
      </c>
      <c r="E12139" s="4"/>
      <c r="F12139" s="4"/>
      <c r="G12139" s="4"/>
      <c r="H12139" s="28"/>
      <c r="I12139" s="4"/>
    </row>
    <row r="12140" s="1" customFormat="1" ht="17" customHeight="1" spans="1:9">
      <c r="A12140" s="4">
        <v>12138</v>
      </c>
      <c r="B12140" s="4" t="s">
        <v>14750</v>
      </c>
      <c r="C12140" s="24">
        <v>1</v>
      </c>
      <c r="D12140" s="4" t="s">
        <v>5851</v>
      </c>
      <c r="E12140" s="4"/>
      <c r="F12140" s="4"/>
      <c r="G12140" s="4"/>
      <c r="H12140" s="28"/>
      <c r="I12140" s="4"/>
    </row>
    <row r="12141" s="1" customFormat="1" ht="17" customHeight="1" spans="1:9">
      <c r="A12141" s="4">
        <v>12139</v>
      </c>
      <c r="B12141" s="4" t="s">
        <v>14750</v>
      </c>
      <c r="C12141" s="24">
        <v>1</v>
      </c>
      <c r="D12141" s="4" t="s">
        <v>15922</v>
      </c>
      <c r="E12141" s="4"/>
      <c r="F12141" s="4"/>
      <c r="G12141" s="4"/>
      <c r="H12141" s="28"/>
      <c r="I12141" s="4"/>
    </row>
    <row r="12142" s="1" customFormat="1" ht="17" customHeight="1" spans="1:9">
      <c r="A12142" s="4">
        <v>12140</v>
      </c>
      <c r="B12142" s="4" t="s">
        <v>14750</v>
      </c>
      <c r="C12142" s="24">
        <v>1</v>
      </c>
      <c r="D12142" s="4" t="s">
        <v>15923</v>
      </c>
      <c r="E12142" s="4"/>
      <c r="F12142" s="4"/>
      <c r="G12142" s="4"/>
      <c r="H12142" s="28"/>
      <c r="I12142" s="4"/>
    </row>
    <row r="12143" s="1" customFormat="1" ht="17" customHeight="1" spans="1:9">
      <c r="A12143" s="4">
        <v>12141</v>
      </c>
      <c r="B12143" s="4" t="s">
        <v>14750</v>
      </c>
      <c r="C12143" s="24">
        <v>1</v>
      </c>
      <c r="D12143" s="4" t="s">
        <v>4147</v>
      </c>
      <c r="E12143" s="4"/>
      <c r="F12143" s="4"/>
      <c r="G12143" s="4"/>
      <c r="H12143" s="28"/>
      <c r="I12143" s="4"/>
    </row>
    <row r="12144" s="1" customFormat="1" ht="17" customHeight="1" spans="1:9">
      <c r="A12144" s="4">
        <v>12142</v>
      </c>
      <c r="B12144" s="4" t="s">
        <v>14750</v>
      </c>
      <c r="C12144" s="24">
        <v>1</v>
      </c>
      <c r="D12144" s="4" t="s">
        <v>15924</v>
      </c>
      <c r="E12144" s="4"/>
      <c r="F12144" s="4"/>
      <c r="G12144" s="4"/>
      <c r="H12144" s="28"/>
      <c r="I12144" s="4"/>
    </row>
    <row r="12145" s="1" customFormat="1" ht="17" customHeight="1" spans="1:9">
      <c r="A12145" s="4">
        <v>12143</v>
      </c>
      <c r="B12145" s="4" t="s">
        <v>14750</v>
      </c>
      <c r="C12145" s="24">
        <v>2</v>
      </c>
      <c r="D12145" s="4" t="s">
        <v>15925</v>
      </c>
      <c r="E12145" s="4" t="s">
        <v>15926</v>
      </c>
      <c r="F12145" s="4"/>
      <c r="G12145" s="4"/>
      <c r="H12145" s="28"/>
      <c r="I12145" s="4"/>
    </row>
    <row r="12146" s="1" customFormat="1" ht="17" customHeight="1" spans="1:9">
      <c r="A12146" s="4">
        <v>12144</v>
      </c>
      <c r="B12146" s="4" t="s">
        <v>14750</v>
      </c>
      <c r="C12146" s="24">
        <v>2</v>
      </c>
      <c r="D12146" s="4" t="s">
        <v>14072</v>
      </c>
      <c r="E12146" s="4" t="s">
        <v>2666</v>
      </c>
      <c r="F12146" s="4"/>
      <c r="G12146" s="4"/>
      <c r="H12146" s="28"/>
      <c r="I12146" s="4"/>
    </row>
    <row r="12147" s="1" customFormat="1" ht="17" customHeight="1" spans="1:9">
      <c r="A12147" s="4">
        <v>12145</v>
      </c>
      <c r="B12147" s="4" t="s">
        <v>14750</v>
      </c>
      <c r="C12147" s="24">
        <v>2</v>
      </c>
      <c r="D12147" s="4" t="s">
        <v>15927</v>
      </c>
      <c r="E12147" s="4" t="s">
        <v>15928</v>
      </c>
      <c r="F12147" s="4"/>
      <c r="G12147" s="4"/>
      <c r="H12147" s="28"/>
      <c r="I12147" s="4"/>
    </row>
    <row r="12148" s="1" customFormat="1" ht="17" customHeight="1" spans="1:9">
      <c r="A12148" s="4">
        <v>12146</v>
      </c>
      <c r="B12148" s="4" t="s">
        <v>14750</v>
      </c>
      <c r="C12148" s="24">
        <v>2</v>
      </c>
      <c r="D12148" s="4" t="s">
        <v>15929</v>
      </c>
      <c r="E12148" s="4" t="s">
        <v>15930</v>
      </c>
      <c r="F12148" s="4"/>
      <c r="G12148" s="4"/>
      <c r="H12148" s="28"/>
      <c r="I12148" s="4"/>
    </row>
    <row r="12149" s="1" customFormat="1" ht="17" customHeight="1" spans="1:9">
      <c r="A12149" s="4">
        <v>12147</v>
      </c>
      <c r="B12149" s="4" t="s">
        <v>14750</v>
      </c>
      <c r="C12149" s="24">
        <v>2</v>
      </c>
      <c r="D12149" s="4" t="s">
        <v>15931</v>
      </c>
      <c r="E12149" s="4" t="s">
        <v>15932</v>
      </c>
      <c r="F12149" s="4"/>
      <c r="G12149" s="4"/>
      <c r="H12149" s="28"/>
      <c r="I12149" s="4"/>
    </row>
    <row r="12150" s="1" customFormat="1" ht="17" customHeight="1" spans="1:9">
      <c r="A12150" s="4">
        <v>12148</v>
      </c>
      <c r="B12150" s="4" t="s">
        <v>14750</v>
      </c>
      <c r="C12150" s="24">
        <v>2</v>
      </c>
      <c r="D12150" s="4" t="s">
        <v>15933</v>
      </c>
      <c r="E12150" s="4" t="s">
        <v>15934</v>
      </c>
      <c r="F12150" s="4"/>
      <c r="G12150" s="4"/>
      <c r="H12150" s="28"/>
      <c r="I12150" s="4"/>
    </row>
    <row r="12151" s="1" customFormat="1" ht="17" customHeight="1" spans="1:9">
      <c r="A12151" s="4">
        <v>12149</v>
      </c>
      <c r="B12151" s="4" t="s">
        <v>14750</v>
      </c>
      <c r="C12151" s="24">
        <v>2</v>
      </c>
      <c r="D12151" s="4" t="s">
        <v>12626</v>
      </c>
      <c r="E12151" s="4" t="s">
        <v>15935</v>
      </c>
      <c r="F12151" s="4"/>
      <c r="G12151" s="4"/>
      <c r="H12151" s="28"/>
      <c r="I12151" s="4"/>
    </row>
    <row r="12152" s="1" customFormat="1" ht="17" customHeight="1" spans="1:9">
      <c r="A12152" s="4">
        <v>12150</v>
      </c>
      <c r="B12152" s="4" t="s">
        <v>14750</v>
      </c>
      <c r="C12152" s="24">
        <v>2</v>
      </c>
      <c r="D12152" s="4" t="s">
        <v>15936</v>
      </c>
      <c r="E12152" s="4" t="s">
        <v>6624</v>
      </c>
      <c r="F12152" s="4"/>
      <c r="G12152" s="4"/>
      <c r="H12152" s="28"/>
      <c r="I12152" s="4"/>
    </row>
    <row r="12153" s="1" customFormat="1" ht="17" customHeight="1" spans="1:9">
      <c r="A12153" s="4">
        <v>12151</v>
      </c>
      <c r="B12153" s="4" t="s">
        <v>14750</v>
      </c>
      <c r="C12153" s="31">
        <v>2</v>
      </c>
      <c r="D12153" s="25" t="s">
        <v>15937</v>
      </c>
      <c r="E12153" s="4" t="s">
        <v>15938</v>
      </c>
      <c r="F12153" s="4"/>
      <c r="G12153" s="4"/>
      <c r="H12153" s="28"/>
      <c r="I12153" s="4"/>
    </row>
    <row r="12154" s="1" customFormat="1" ht="17" customHeight="1" spans="1:9">
      <c r="A12154" s="4">
        <v>12152</v>
      </c>
      <c r="B12154" s="4" t="s">
        <v>14750</v>
      </c>
      <c r="C12154" s="24">
        <v>1</v>
      </c>
      <c r="D12154" s="4" t="s">
        <v>15939</v>
      </c>
      <c r="E12154" s="4"/>
      <c r="F12154" s="4"/>
      <c r="G12154" s="4"/>
      <c r="H12154" s="4"/>
      <c r="I12154" s="4"/>
    </row>
    <row r="12155" s="1" customFormat="1" ht="17" customHeight="1" spans="1:9">
      <c r="A12155" s="4">
        <v>12153</v>
      </c>
      <c r="B12155" s="4" t="s">
        <v>14750</v>
      </c>
      <c r="C12155" s="24">
        <v>1</v>
      </c>
      <c r="D12155" s="4" t="s">
        <v>15940</v>
      </c>
      <c r="E12155" s="4"/>
      <c r="F12155" s="4"/>
      <c r="G12155" s="4"/>
      <c r="H12155" s="4"/>
      <c r="I12155" s="4"/>
    </row>
    <row r="12156" s="1" customFormat="1" ht="17" customHeight="1" spans="1:9">
      <c r="A12156" s="4">
        <v>12154</v>
      </c>
      <c r="B12156" s="4" t="s">
        <v>14750</v>
      </c>
      <c r="C12156" s="24">
        <v>1</v>
      </c>
      <c r="D12156" s="4" t="s">
        <v>10000</v>
      </c>
      <c r="E12156" s="4"/>
      <c r="F12156" s="4"/>
      <c r="G12156" s="4"/>
      <c r="H12156" s="4"/>
      <c r="I12156" s="4"/>
    </row>
    <row r="12157" s="1" customFormat="1" ht="17" customHeight="1" spans="1:9">
      <c r="A12157" s="4">
        <v>12155</v>
      </c>
      <c r="B12157" s="4" t="s">
        <v>14750</v>
      </c>
      <c r="C12157" s="24">
        <v>1</v>
      </c>
      <c r="D12157" s="4" t="s">
        <v>15941</v>
      </c>
      <c r="E12157" s="4"/>
      <c r="F12157" s="4"/>
      <c r="G12157" s="4"/>
      <c r="H12157" s="4"/>
      <c r="I12157" s="4"/>
    </row>
    <row r="12158" s="1" customFormat="1" ht="17" customHeight="1" spans="1:9">
      <c r="A12158" s="4">
        <v>12156</v>
      </c>
      <c r="B12158" s="4" t="s">
        <v>14750</v>
      </c>
      <c r="C12158" s="24">
        <v>1</v>
      </c>
      <c r="D12158" s="72" t="s">
        <v>15942</v>
      </c>
      <c r="E12158" s="72"/>
      <c r="F12158" s="4"/>
      <c r="G12158" s="4"/>
      <c r="H12158" s="4"/>
      <c r="I12158" s="4"/>
    </row>
    <row r="12159" s="1" customFormat="1" ht="17" customHeight="1" spans="1:9">
      <c r="A12159" s="4">
        <v>12157</v>
      </c>
      <c r="B12159" s="4" t="s">
        <v>14750</v>
      </c>
      <c r="C12159" s="24">
        <v>1</v>
      </c>
      <c r="D12159" s="4" t="s">
        <v>15943</v>
      </c>
      <c r="E12159" s="4"/>
      <c r="F12159" s="4"/>
      <c r="G12159" s="4"/>
      <c r="H12159" s="4"/>
      <c r="I12159" s="4"/>
    </row>
    <row r="12160" s="1" customFormat="1" ht="17" customHeight="1" spans="1:9">
      <c r="A12160" s="4">
        <v>12158</v>
      </c>
      <c r="B12160" s="4" t="s">
        <v>14750</v>
      </c>
      <c r="C12160" s="24">
        <v>1</v>
      </c>
      <c r="D12160" s="4" t="s">
        <v>15944</v>
      </c>
      <c r="E12160" s="4"/>
      <c r="F12160" s="4"/>
      <c r="G12160" s="4"/>
      <c r="H12160" s="28"/>
      <c r="I12160" s="4"/>
    </row>
    <row r="12161" s="1" customFormat="1" ht="17" customHeight="1" spans="1:9">
      <c r="A12161" s="4">
        <v>12159</v>
      </c>
      <c r="B12161" s="4" t="s">
        <v>14750</v>
      </c>
      <c r="C12161" s="31">
        <v>1</v>
      </c>
      <c r="D12161" s="4" t="s">
        <v>15945</v>
      </c>
      <c r="E12161" s="4"/>
      <c r="F12161" s="4"/>
      <c r="G12161" s="4"/>
      <c r="H12161" s="28"/>
      <c r="I12161" s="4"/>
    </row>
    <row r="12162" s="1" customFormat="1" ht="17" customHeight="1" spans="1:9">
      <c r="A12162" s="4">
        <v>12160</v>
      </c>
      <c r="B12162" s="4" t="s">
        <v>14750</v>
      </c>
      <c r="C12162" s="24">
        <v>1</v>
      </c>
      <c r="D12162" s="25" t="s">
        <v>15946</v>
      </c>
      <c r="E12162" s="4"/>
      <c r="F12162" s="4"/>
      <c r="G12162" s="4"/>
      <c r="H12162" s="28"/>
      <c r="I12162" s="4"/>
    </row>
    <row r="12163" s="1" customFormat="1" ht="17" customHeight="1" spans="1:9">
      <c r="A12163" s="4">
        <v>12161</v>
      </c>
      <c r="B12163" s="4" t="s">
        <v>14750</v>
      </c>
      <c r="C12163" s="24">
        <v>2</v>
      </c>
      <c r="D12163" s="4" t="s">
        <v>15947</v>
      </c>
      <c r="E12163" s="4" t="s">
        <v>8841</v>
      </c>
      <c r="F12163" s="4"/>
      <c r="G12163" s="4"/>
      <c r="H12163" s="28"/>
      <c r="I12163" s="4"/>
    </row>
    <row r="12164" s="1" customFormat="1" ht="17" customHeight="1" spans="1:9">
      <c r="A12164" s="4">
        <v>12162</v>
      </c>
      <c r="B12164" s="4" t="s">
        <v>14750</v>
      </c>
      <c r="C12164" s="24">
        <v>2</v>
      </c>
      <c r="D12164" s="4" t="s">
        <v>15948</v>
      </c>
      <c r="E12164" s="4" t="s">
        <v>15949</v>
      </c>
      <c r="F12164" s="4"/>
      <c r="G12164" s="4"/>
      <c r="H12164" s="28"/>
      <c r="I12164" s="4"/>
    </row>
    <row r="12165" s="1" customFormat="1" ht="17" customHeight="1" spans="1:9">
      <c r="A12165" s="4">
        <v>12163</v>
      </c>
      <c r="B12165" s="4" t="s">
        <v>14750</v>
      </c>
      <c r="C12165" s="24">
        <v>2</v>
      </c>
      <c r="D12165" s="4" t="s">
        <v>15950</v>
      </c>
      <c r="E12165" s="4" t="s">
        <v>15951</v>
      </c>
      <c r="F12165" s="4"/>
      <c r="G12165" s="4"/>
      <c r="H12165" s="28"/>
      <c r="I12165" s="4"/>
    </row>
    <row r="12166" s="1" customFormat="1" ht="17" customHeight="1" spans="1:9">
      <c r="A12166" s="4">
        <v>12164</v>
      </c>
      <c r="B12166" s="4" t="s">
        <v>14750</v>
      </c>
      <c r="C12166" s="24">
        <v>2</v>
      </c>
      <c r="D12166" s="4" t="s">
        <v>15952</v>
      </c>
      <c r="E12166" s="4" t="s">
        <v>10050</v>
      </c>
      <c r="F12166" s="4"/>
      <c r="G12166" s="4"/>
      <c r="H12166" s="28"/>
      <c r="I12166" s="4"/>
    </row>
    <row r="12167" s="1" customFormat="1" ht="17" customHeight="1" spans="1:9">
      <c r="A12167" s="4">
        <v>12165</v>
      </c>
      <c r="B12167" s="4" t="s">
        <v>14750</v>
      </c>
      <c r="C12167" s="24">
        <v>2</v>
      </c>
      <c r="D12167" s="4" t="s">
        <v>15953</v>
      </c>
      <c r="E12167" s="4" t="s">
        <v>15954</v>
      </c>
      <c r="F12167" s="4"/>
      <c r="G12167" s="4"/>
      <c r="H12167" s="28"/>
      <c r="I12167" s="4"/>
    </row>
    <row r="12168" s="1" customFormat="1" ht="17" customHeight="1" spans="1:9">
      <c r="A12168" s="4">
        <v>12166</v>
      </c>
      <c r="B12168" s="4" t="s">
        <v>14750</v>
      </c>
      <c r="C12168" s="24">
        <v>2</v>
      </c>
      <c r="D12168" s="4" t="s">
        <v>15955</v>
      </c>
      <c r="E12168" s="4" t="s">
        <v>15956</v>
      </c>
      <c r="F12168" s="4"/>
      <c r="G12168" s="4"/>
      <c r="H12168" s="28"/>
      <c r="I12168" s="4"/>
    </row>
    <row r="12169" s="1" customFormat="1" ht="17" customHeight="1" spans="1:9">
      <c r="A12169" s="4">
        <v>12167</v>
      </c>
      <c r="B12169" s="4" t="s">
        <v>14750</v>
      </c>
      <c r="C12169" s="24">
        <v>2</v>
      </c>
      <c r="D12169" s="4" t="s">
        <v>15957</v>
      </c>
      <c r="E12169" s="4" t="s">
        <v>15958</v>
      </c>
      <c r="F12169" s="4"/>
      <c r="G12169" s="4"/>
      <c r="H12169" s="28"/>
      <c r="I12169" s="4"/>
    </row>
    <row r="12170" s="1" customFormat="1" ht="17" customHeight="1" spans="1:9">
      <c r="A12170" s="4">
        <v>12168</v>
      </c>
      <c r="B12170" s="4" t="s">
        <v>14750</v>
      </c>
      <c r="C12170" s="24">
        <v>2</v>
      </c>
      <c r="D12170" s="4" t="s">
        <v>15959</v>
      </c>
      <c r="E12170" s="4" t="s">
        <v>15960</v>
      </c>
      <c r="F12170" s="4"/>
      <c r="G12170" s="4"/>
      <c r="H12170" s="28"/>
      <c r="I12170" s="4"/>
    </row>
    <row r="12171" s="1" customFormat="1" ht="17" customHeight="1" spans="1:9">
      <c r="A12171" s="4">
        <v>12169</v>
      </c>
      <c r="B12171" s="4" t="s">
        <v>14750</v>
      </c>
      <c r="C12171" s="24">
        <v>2</v>
      </c>
      <c r="D12171" s="25" t="s">
        <v>6510</v>
      </c>
      <c r="E12171" s="25" t="s">
        <v>15961</v>
      </c>
      <c r="F12171" s="4"/>
      <c r="G12171" s="4"/>
      <c r="H12171" s="28"/>
      <c r="I12171" s="4"/>
    </row>
    <row r="12172" s="1" customFormat="1" ht="17" customHeight="1" spans="1:9">
      <c r="A12172" s="4">
        <v>12170</v>
      </c>
      <c r="B12172" s="4" t="s">
        <v>14750</v>
      </c>
      <c r="C12172" s="24">
        <v>1</v>
      </c>
      <c r="D12172" s="4" t="s">
        <v>15962</v>
      </c>
      <c r="E12172" s="4"/>
      <c r="F12172" s="4"/>
      <c r="G12172" s="4"/>
      <c r="H12172" s="4"/>
      <c r="I12172" s="4"/>
    </row>
    <row r="12173" s="1" customFormat="1" ht="17" customHeight="1" spans="1:9">
      <c r="A12173" s="4">
        <v>12171</v>
      </c>
      <c r="B12173" s="4" t="s">
        <v>14750</v>
      </c>
      <c r="C12173" s="24">
        <v>1</v>
      </c>
      <c r="D12173" s="4" t="s">
        <v>15963</v>
      </c>
      <c r="E12173" s="4"/>
      <c r="F12173" s="4"/>
      <c r="G12173" s="4"/>
      <c r="H12173" s="4"/>
      <c r="I12173" s="4"/>
    </row>
    <row r="12174" s="1" customFormat="1" ht="17" customHeight="1" spans="1:9">
      <c r="A12174" s="4">
        <v>12172</v>
      </c>
      <c r="B12174" s="4" t="s">
        <v>14750</v>
      </c>
      <c r="C12174" s="24">
        <v>1</v>
      </c>
      <c r="D12174" s="4" t="s">
        <v>15964</v>
      </c>
      <c r="E12174" s="4"/>
      <c r="F12174" s="4"/>
      <c r="G12174" s="4"/>
      <c r="H12174" s="4"/>
      <c r="I12174" s="4"/>
    </row>
    <row r="12175" s="1" customFormat="1" ht="17" customHeight="1" spans="1:9">
      <c r="A12175" s="4">
        <v>12173</v>
      </c>
      <c r="B12175" s="4" t="s">
        <v>14750</v>
      </c>
      <c r="C12175" s="24">
        <v>2</v>
      </c>
      <c r="D12175" s="4" t="s">
        <v>15965</v>
      </c>
      <c r="E12175" s="4" t="s">
        <v>457</v>
      </c>
      <c r="F12175" s="4"/>
      <c r="G12175" s="4"/>
      <c r="H12175" s="4"/>
      <c r="I12175" s="4"/>
    </row>
    <row r="12176" s="1" customFormat="1" ht="17" customHeight="1" spans="1:9">
      <c r="A12176" s="4">
        <v>12174</v>
      </c>
      <c r="B12176" s="4" t="s">
        <v>14750</v>
      </c>
      <c r="C12176" s="24">
        <v>2</v>
      </c>
      <c r="D12176" s="4" t="s">
        <v>15966</v>
      </c>
      <c r="E12176" s="4" t="s">
        <v>15967</v>
      </c>
      <c r="F12176" s="4"/>
      <c r="G12176" s="4"/>
      <c r="H12176" s="4"/>
      <c r="I12176" s="4"/>
    </row>
    <row r="12177" s="1" customFormat="1" ht="17" customHeight="1" spans="1:9">
      <c r="A12177" s="4">
        <v>12175</v>
      </c>
      <c r="B12177" s="4" t="s">
        <v>14750</v>
      </c>
      <c r="C12177" s="41">
        <v>1</v>
      </c>
      <c r="D12177" s="4" t="s">
        <v>15968</v>
      </c>
      <c r="E12177" s="25"/>
      <c r="F12177" s="4"/>
      <c r="G12177" s="4"/>
      <c r="H12177" s="28"/>
      <c r="I12177" s="4"/>
    </row>
    <row r="12178" s="1" customFormat="1" ht="17" customHeight="1" spans="1:9">
      <c r="A12178" s="4">
        <v>12176</v>
      </c>
      <c r="B12178" s="4" t="s">
        <v>14750</v>
      </c>
      <c r="C12178" s="24">
        <v>1</v>
      </c>
      <c r="D12178" s="4" t="s">
        <v>5684</v>
      </c>
      <c r="E12178" s="25"/>
      <c r="F12178" s="4"/>
      <c r="G12178" s="4"/>
      <c r="H12178" s="28"/>
      <c r="I12178" s="4"/>
    </row>
    <row r="12179" s="1" customFormat="1" ht="17" customHeight="1" spans="1:9">
      <c r="A12179" s="4">
        <v>12177</v>
      </c>
      <c r="B12179" s="4" t="s">
        <v>14750</v>
      </c>
      <c r="C12179" s="24">
        <v>1</v>
      </c>
      <c r="D12179" s="4" t="s">
        <v>15969</v>
      </c>
      <c r="E12179" s="25"/>
      <c r="F12179" s="4"/>
      <c r="G12179" s="4"/>
      <c r="H12179" s="28"/>
      <c r="I12179" s="4"/>
    </row>
    <row r="12180" s="1" customFormat="1" ht="17" customHeight="1" spans="1:9">
      <c r="A12180" s="4">
        <v>12178</v>
      </c>
      <c r="B12180" s="4" t="s">
        <v>14750</v>
      </c>
      <c r="C12180" s="24">
        <v>1</v>
      </c>
      <c r="D12180" s="4" t="s">
        <v>15970</v>
      </c>
      <c r="E12180" s="25"/>
      <c r="F12180" s="4"/>
      <c r="G12180" s="4"/>
      <c r="H12180" s="28"/>
      <c r="I12180" s="4"/>
    </row>
    <row r="12181" s="1" customFormat="1" ht="17" customHeight="1" spans="1:9">
      <c r="A12181" s="4">
        <v>12179</v>
      </c>
      <c r="B12181" s="4" t="s">
        <v>14750</v>
      </c>
      <c r="C12181" s="24">
        <v>1</v>
      </c>
      <c r="D12181" s="25" t="s">
        <v>5529</v>
      </c>
      <c r="E12181" s="25"/>
      <c r="F12181" s="4"/>
      <c r="G12181" s="4"/>
      <c r="H12181" s="28"/>
      <c r="I12181" s="4"/>
    </row>
    <row r="12182" s="1" customFormat="1" ht="17" customHeight="1" spans="1:9">
      <c r="A12182" s="4">
        <v>12180</v>
      </c>
      <c r="B12182" s="4" t="s">
        <v>14750</v>
      </c>
      <c r="C12182" s="24">
        <v>1</v>
      </c>
      <c r="D12182" s="25" t="s">
        <v>4030</v>
      </c>
      <c r="E12182" s="25"/>
      <c r="F12182" s="4"/>
      <c r="G12182" s="4"/>
      <c r="H12182" s="28"/>
      <c r="I12182" s="4"/>
    </row>
    <row r="12183" s="1" customFormat="1" ht="17" customHeight="1" spans="1:9">
      <c r="A12183" s="4">
        <v>12181</v>
      </c>
      <c r="B12183" s="4" t="s">
        <v>14750</v>
      </c>
      <c r="C12183" s="24">
        <v>1</v>
      </c>
      <c r="D12183" s="4" t="s">
        <v>15971</v>
      </c>
      <c r="E12183" s="25"/>
      <c r="F12183" s="4"/>
      <c r="G12183" s="4"/>
      <c r="H12183" s="28"/>
      <c r="I12183" s="4"/>
    </row>
    <row r="12184" s="1" customFormat="1" ht="17" customHeight="1" spans="1:9">
      <c r="A12184" s="4">
        <v>12182</v>
      </c>
      <c r="B12184" s="4" t="s">
        <v>14750</v>
      </c>
      <c r="C12184" s="24">
        <v>1</v>
      </c>
      <c r="D12184" s="4" t="s">
        <v>15972</v>
      </c>
      <c r="E12184" s="25"/>
      <c r="F12184" s="4"/>
      <c r="G12184" s="4"/>
      <c r="H12184" s="28"/>
      <c r="I12184" s="4"/>
    </row>
    <row r="12185" s="1" customFormat="1" ht="17" customHeight="1" spans="1:9">
      <c r="A12185" s="4">
        <v>12183</v>
      </c>
      <c r="B12185" s="4" t="s">
        <v>14750</v>
      </c>
      <c r="C12185" s="24">
        <v>2</v>
      </c>
      <c r="D12185" s="4" t="s">
        <v>15973</v>
      </c>
      <c r="E12185" s="4" t="s">
        <v>15974</v>
      </c>
      <c r="F12185" s="4"/>
      <c r="G12185" s="4"/>
      <c r="H12185" s="28"/>
      <c r="I12185" s="4"/>
    </row>
    <row r="12186" s="1" customFormat="1" ht="17" customHeight="1" spans="1:9">
      <c r="A12186" s="4">
        <v>12184</v>
      </c>
      <c r="B12186" s="4" t="s">
        <v>14750</v>
      </c>
      <c r="C12186" s="24">
        <v>2</v>
      </c>
      <c r="D12186" s="4" t="s">
        <v>15975</v>
      </c>
      <c r="E12186" s="4" t="s">
        <v>15976</v>
      </c>
      <c r="F12186" s="4"/>
      <c r="G12186" s="4"/>
      <c r="H12186" s="28"/>
      <c r="I12186" s="4"/>
    </row>
    <row r="12187" s="1" customFormat="1" ht="17" customHeight="1" spans="1:9">
      <c r="A12187" s="4">
        <v>12185</v>
      </c>
      <c r="B12187" s="4" t="s">
        <v>14750</v>
      </c>
      <c r="C12187" s="24">
        <v>2</v>
      </c>
      <c r="D12187" s="4" t="s">
        <v>15977</v>
      </c>
      <c r="E12187" s="4" t="s">
        <v>15978</v>
      </c>
      <c r="F12187" s="4"/>
      <c r="G12187" s="4"/>
      <c r="H12187" s="28"/>
      <c r="I12187" s="4"/>
    </row>
    <row r="12188" s="1" customFormat="1" ht="17" customHeight="1" spans="1:9">
      <c r="A12188" s="4">
        <v>12186</v>
      </c>
      <c r="B12188" s="4" t="s">
        <v>14750</v>
      </c>
      <c r="C12188" s="24">
        <v>2</v>
      </c>
      <c r="D12188" s="4" t="s">
        <v>15979</v>
      </c>
      <c r="E12188" s="4" t="s">
        <v>15980</v>
      </c>
      <c r="F12188" s="4"/>
      <c r="G12188" s="4"/>
      <c r="H12188" s="28"/>
      <c r="I12188" s="4"/>
    </row>
    <row r="12189" s="1" customFormat="1" ht="17" customHeight="1" spans="1:9">
      <c r="A12189" s="4">
        <v>12187</v>
      </c>
      <c r="B12189" s="4" t="s">
        <v>14750</v>
      </c>
      <c r="C12189" s="24">
        <v>2</v>
      </c>
      <c r="D12189" s="4" t="s">
        <v>15981</v>
      </c>
      <c r="E12189" s="25" t="s">
        <v>958</v>
      </c>
      <c r="F12189" s="4"/>
      <c r="G12189" s="4"/>
      <c r="H12189" s="28"/>
      <c r="I12189" s="4"/>
    </row>
    <row r="12190" s="1" customFormat="1" ht="17" customHeight="1" spans="1:9">
      <c r="A12190" s="4">
        <v>12188</v>
      </c>
      <c r="B12190" s="4" t="s">
        <v>14750</v>
      </c>
      <c r="C12190" s="24">
        <v>2</v>
      </c>
      <c r="D12190" s="25" t="s">
        <v>2146</v>
      </c>
      <c r="E12190" s="25" t="s">
        <v>4412</v>
      </c>
      <c r="F12190" s="4"/>
      <c r="G12190" s="4"/>
      <c r="H12190" s="28"/>
      <c r="I12190" s="4"/>
    </row>
    <row r="12191" s="1" customFormat="1" ht="17" customHeight="1" spans="1:9">
      <c r="A12191" s="4">
        <v>12189</v>
      </c>
      <c r="B12191" s="4" t="s">
        <v>14750</v>
      </c>
      <c r="C12191" s="24">
        <v>2</v>
      </c>
      <c r="D12191" s="4" t="s">
        <v>15982</v>
      </c>
      <c r="E12191" s="4" t="s">
        <v>184</v>
      </c>
      <c r="F12191" s="4"/>
      <c r="G12191" s="4"/>
      <c r="H12191" s="4"/>
      <c r="I12191" s="4"/>
    </row>
    <row r="12192" s="1" customFormat="1" ht="17" customHeight="1" spans="1:9">
      <c r="A12192" s="4">
        <v>12190</v>
      </c>
      <c r="B12192" s="4" t="s">
        <v>14750</v>
      </c>
      <c r="C12192" s="24">
        <v>1</v>
      </c>
      <c r="D12192" s="4" t="s">
        <v>15983</v>
      </c>
      <c r="E12192" s="4"/>
      <c r="F12192" s="4"/>
      <c r="G12192" s="4"/>
      <c r="H12192" s="4"/>
      <c r="I12192" s="4"/>
    </row>
    <row r="12193" s="1" customFormat="1" ht="17" customHeight="1" spans="1:9">
      <c r="A12193" s="4">
        <v>12191</v>
      </c>
      <c r="B12193" s="4" t="s">
        <v>14750</v>
      </c>
      <c r="C12193" s="24">
        <v>1</v>
      </c>
      <c r="D12193" s="4" t="s">
        <v>1548</v>
      </c>
      <c r="E12193" s="4"/>
      <c r="F12193" s="4"/>
      <c r="G12193" s="4"/>
      <c r="H12193" s="4"/>
      <c r="I12193" s="4"/>
    </row>
    <row r="12194" s="1" customFormat="1" ht="17" customHeight="1" spans="1:9">
      <c r="A12194" s="4">
        <v>12192</v>
      </c>
      <c r="B12194" s="4" t="s">
        <v>14750</v>
      </c>
      <c r="C12194" s="24">
        <v>1</v>
      </c>
      <c r="D12194" s="4" t="s">
        <v>15984</v>
      </c>
      <c r="E12194" s="4"/>
      <c r="F12194" s="4"/>
      <c r="G12194" s="4"/>
      <c r="H12194" s="4"/>
      <c r="I12194" s="4"/>
    </row>
    <row r="12195" s="1" customFormat="1" ht="17" customHeight="1" spans="1:9">
      <c r="A12195" s="4">
        <v>12193</v>
      </c>
      <c r="B12195" s="4" t="s">
        <v>14750</v>
      </c>
      <c r="C12195" s="24">
        <v>1</v>
      </c>
      <c r="D12195" s="4" t="s">
        <v>15985</v>
      </c>
      <c r="E12195" s="4"/>
      <c r="F12195" s="4"/>
      <c r="G12195" s="4"/>
      <c r="H12195" s="4"/>
      <c r="I12195" s="4"/>
    </row>
    <row r="12196" s="1" customFormat="1" ht="17" customHeight="1" spans="1:9">
      <c r="A12196" s="4">
        <v>12194</v>
      </c>
      <c r="B12196" s="4" t="s">
        <v>14750</v>
      </c>
      <c r="C12196" s="24">
        <v>1</v>
      </c>
      <c r="D12196" s="4" t="s">
        <v>15986</v>
      </c>
      <c r="E12196" s="25"/>
      <c r="F12196" s="4"/>
      <c r="G12196" s="4"/>
      <c r="H12196" s="28"/>
      <c r="I12196" s="4"/>
    </row>
    <row r="12197" s="1" customFormat="1" ht="17" customHeight="1" spans="1:9">
      <c r="A12197" s="4">
        <v>12195</v>
      </c>
      <c r="B12197" s="4" t="s">
        <v>14750</v>
      </c>
      <c r="C12197" s="24">
        <v>1</v>
      </c>
      <c r="D12197" s="4" t="s">
        <v>15987</v>
      </c>
      <c r="E12197" s="25"/>
      <c r="F12197" s="4"/>
      <c r="G12197" s="4"/>
      <c r="H12197" s="28"/>
      <c r="I12197" s="4"/>
    </row>
    <row r="12198" s="1" customFormat="1" ht="17" customHeight="1" spans="1:9">
      <c r="A12198" s="4">
        <v>12196</v>
      </c>
      <c r="B12198" s="4" t="s">
        <v>14750</v>
      </c>
      <c r="C12198" s="24">
        <v>1</v>
      </c>
      <c r="D12198" s="4" t="s">
        <v>15988</v>
      </c>
      <c r="E12198" s="25"/>
      <c r="F12198" s="4"/>
      <c r="G12198" s="4"/>
      <c r="H12198" s="28"/>
      <c r="I12198" s="4"/>
    </row>
    <row r="12199" s="1" customFormat="1" ht="17" customHeight="1" spans="1:9">
      <c r="A12199" s="4">
        <v>12197</v>
      </c>
      <c r="B12199" s="4" t="s">
        <v>14750</v>
      </c>
      <c r="C12199" s="24">
        <v>2</v>
      </c>
      <c r="D12199" s="4" t="s">
        <v>15989</v>
      </c>
      <c r="E12199" s="4" t="s">
        <v>15990</v>
      </c>
      <c r="F12199" s="4"/>
      <c r="G12199" s="4"/>
      <c r="H12199" s="28"/>
      <c r="I12199" s="4"/>
    </row>
    <row r="12200" s="1" customFormat="1" ht="17" customHeight="1" spans="1:9">
      <c r="A12200" s="4">
        <v>12198</v>
      </c>
      <c r="B12200" s="4" t="s">
        <v>14750</v>
      </c>
      <c r="C12200" s="24">
        <v>2</v>
      </c>
      <c r="D12200" s="4" t="s">
        <v>15991</v>
      </c>
      <c r="E12200" s="4" t="s">
        <v>15992</v>
      </c>
      <c r="F12200" s="4"/>
      <c r="G12200" s="4"/>
      <c r="H12200" s="28"/>
      <c r="I12200" s="4"/>
    </row>
    <row r="12201" s="1" customFormat="1" ht="17" customHeight="1" spans="1:9">
      <c r="A12201" s="4">
        <v>12199</v>
      </c>
      <c r="B12201" s="4" t="s">
        <v>14750</v>
      </c>
      <c r="C12201" s="24">
        <v>2</v>
      </c>
      <c r="D12201" s="4" t="s">
        <v>15993</v>
      </c>
      <c r="E12201" s="4" t="s">
        <v>15994</v>
      </c>
      <c r="F12201" s="4"/>
      <c r="G12201" s="4"/>
      <c r="H12201" s="28"/>
      <c r="I12201" s="4"/>
    </row>
    <row r="12202" s="1" customFormat="1" ht="17" customHeight="1" spans="1:9">
      <c r="A12202" s="4">
        <v>12200</v>
      </c>
      <c r="B12202" s="4" t="s">
        <v>14750</v>
      </c>
      <c r="C12202" s="24">
        <v>2</v>
      </c>
      <c r="D12202" s="4" t="s">
        <v>15995</v>
      </c>
      <c r="E12202" s="4" t="s">
        <v>15996</v>
      </c>
      <c r="F12202" s="4"/>
      <c r="G12202" s="4"/>
      <c r="H12202" s="28"/>
      <c r="I12202" s="4"/>
    </row>
    <row r="12203" s="1" customFormat="1" ht="17" customHeight="1" spans="1:9">
      <c r="A12203" s="4">
        <v>12201</v>
      </c>
      <c r="B12203" s="4" t="s">
        <v>14750</v>
      </c>
      <c r="C12203" s="24">
        <v>2</v>
      </c>
      <c r="D12203" s="4" t="s">
        <v>3308</v>
      </c>
      <c r="E12203" s="4" t="s">
        <v>15997</v>
      </c>
      <c r="F12203" s="4"/>
      <c r="G12203" s="4"/>
      <c r="H12203" s="28"/>
      <c r="I12203" s="4"/>
    </row>
    <row r="12204" s="1" customFormat="1" ht="17" customHeight="1" spans="1:9">
      <c r="A12204" s="4">
        <v>12202</v>
      </c>
      <c r="B12204" s="4" t="s">
        <v>14750</v>
      </c>
      <c r="C12204" s="24">
        <v>2</v>
      </c>
      <c r="D12204" s="4" t="s">
        <v>15913</v>
      </c>
      <c r="E12204" s="4" t="s">
        <v>15998</v>
      </c>
      <c r="F12204" s="4"/>
      <c r="G12204" s="4"/>
      <c r="H12204" s="28"/>
      <c r="I12204" s="4"/>
    </row>
    <row r="12205" s="1" customFormat="1" ht="17" customHeight="1" spans="1:9">
      <c r="A12205" s="4">
        <v>12203</v>
      </c>
      <c r="B12205" s="4" t="s">
        <v>14750</v>
      </c>
      <c r="C12205" s="24">
        <v>2</v>
      </c>
      <c r="D12205" s="4" t="s">
        <v>15999</v>
      </c>
      <c r="E12205" s="4" t="s">
        <v>10120</v>
      </c>
      <c r="F12205" s="4"/>
      <c r="G12205" s="4"/>
      <c r="H12205" s="28"/>
      <c r="I12205" s="4"/>
    </row>
    <row r="12206" s="1" customFormat="1" ht="17" customHeight="1" spans="1:9">
      <c r="A12206" s="4">
        <v>12204</v>
      </c>
      <c r="B12206" s="4" t="s">
        <v>14750</v>
      </c>
      <c r="C12206" s="24">
        <v>1</v>
      </c>
      <c r="D12206" s="4" t="s">
        <v>11553</v>
      </c>
      <c r="E12206" s="4"/>
      <c r="F12206" s="4"/>
      <c r="G12206" s="4"/>
      <c r="H12206" s="4"/>
      <c r="I12206" s="4"/>
    </row>
    <row r="12207" s="1" customFormat="1" ht="17" customHeight="1" spans="1:9">
      <c r="A12207" s="4">
        <v>12205</v>
      </c>
      <c r="B12207" s="4" t="s">
        <v>14750</v>
      </c>
      <c r="C12207" s="24">
        <v>1</v>
      </c>
      <c r="D12207" s="4" t="s">
        <v>16000</v>
      </c>
      <c r="E12207" s="4"/>
      <c r="F12207" s="4"/>
      <c r="G12207" s="4"/>
      <c r="H12207" s="4"/>
      <c r="I12207" s="4"/>
    </row>
    <row r="12208" s="1" customFormat="1" ht="17" customHeight="1" spans="1:9">
      <c r="A12208" s="4">
        <v>12206</v>
      </c>
      <c r="B12208" s="4" t="s">
        <v>14750</v>
      </c>
      <c r="C12208" s="24">
        <v>1</v>
      </c>
      <c r="D12208" s="4" t="s">
        <v>16001</v>
      </c>
      <c r="E12208" s="4"/>
      <c r="F12208" s="4"/>
      <c r="G12208" s="4"/>
      <c r="H12208" s="4"/>
      <c r="I12208" s="4"/>
    </row>
    <row r="12209" s="1" customFormat="1" ht="17" customHeight="1" spans="1:9">
      <c r="A12209" s="4">
        <v>12207</v>
      </c>
      <c r="B12209" s="4" t="s">
        <v>14750</v>
      </c>
      <c r="C12209" s="24">
        <v>1</v>
      </c>
      <c r="D12209" s="4" t="s">
        <v>16002</v>
      </c>
      <c r="E12209" s="4"/>
      <c r="F12209" s="4"/>
      <c r="G12209" s="4"/>
      <c r="H12209" s="28"/>
      <c r="I12209" s="4"/>
    </row>
    <row r="12210" s="1" customFormat="1" ht="17" customHeight="1" spans="1:9">
      <c r="A12210" s="4">
        <v>12208</v>
      </c>
      <c r="B12210" s="4" t="s">
        <v>14750</v>
      </c>
      <c r="C12210" s="24">
        <v>1</v>
      </c>
      <c r="D12210" s="4" t="s">
        <v>16003</v>
      </c>
      <c r="E12210" s="4"/>
      <c r="F12210" s="4"/>
      <c r="G12210" s="4"/>
      <c r="H12210" s="28"/>
      <c r="I12210" s="4"/>
    </row>
    <row r="12211" s="1" customFormat="1" ht="17" customHeight="1" spans="1:9">
      <c r="A12211" s="4">
        <v>12209</v>
      </c>
      <c r="B12211" s="4" t="s">
        <v>14750</v>
      </c>
      <c r="C12211" s="24">
        <v>1</v>
      </c>
      <c r="D12211" s="4" t="s">
        <v>3323</v>
      </c>
      <c r="E12211" s="4"/>
      <c r="F12211" s="4"/>
      <c r="G12211" s="4"/>
      <c r="H12211" s="28"/>
      <c r="I12211" s="4"/>
    </row>
    <row r="12212" s="1" customFormat="1" ht="17" customHeight="1" spans="1:9">
      <c r="A12212" s="4">
        <v>12210</v>
      </c>
      <c r="B12212" s="4" t="s">
        <v>14750</v>
      </c>
      <c r="C12212" s="24">
        <v>1</v>
      </c>
      <c r="D12212" s="4" t="s">
        <v>16004</v>
      </c>
      <c r="E12212" s="4"/>
      <c r="F12212" s="4"/>
      <c r="G12212" s="4"/>
      <c r="H12212" s="28"/>
      <c r="I12212" s="4"/>
    </row>
    <row r="12213" s="1" customFormat="1" ht="17" customHeight="1" spans="1:9">
      <c r="A12213" s="4">
        <v>12211</v>
      </c>
      <c r="B12213" s="4" t="s">
        <v>14750</v>
      </c>
      <c r="C12213" s="24">
        <v>1</v>
      </c>
      <c r="D12213" s="4" t="s">
        <v>13274</v>
      </c>
      <c r="E12213" s="4"/>
      <c r="F12213" s="4"/>
      <c r="G12213" s="4"/>
      <c r="H12213" s="28"/>
      <c r="I12213" s="4"/>
    </row>
    <row r="12214" s="1" customFormat="1" ht="17" customHeight="1" spans="1:9">
      <c r="A12214" s="4">
        <v>12212</v>
      </c>
      <c r="B12214" s="4" t="s">
        <v>14750</v>
      </c>
      <c r="C12214" s="24">
        <v>2</v>
      </c>
      <c r="D12214" s="4" t="s">
        <v>16005</v>
      </c>
      <c r="E12214" s="4" t="s">
        <v>6781</v>
      </c>
      <c r="F12214" s="4"/>
      <c r="G12214" s="4"/>
      <c r="H12214" s="28"/>
      <c r="I12214" s="4"/>
    </row>
    <row r="12215" s="1" customFormat="1" ht="17" customHeight="1" spans="1:9">
      <c r="A12215" s="4">
        <v>12213</v>
      </c>
      <c r="B12215" s="4" t="s">
        <v>14750</v>
      </c>
      <c r="C12215" s="174">
        <v>2</v>
      </c>
      <c r="D12215" s="4" t="s">
        <v>16006</v>
      </c>
      <c r="E12215" s="4" t="s">
        <v>2428</v>
      </c>
      <c r="F12215" s="4"/>
      <c r="G12215" s="4"/>
      <c r="H12215" s="28"/>
      <c r="I12215" s="4"/>
    </row>
    <row r="12216" s="1" customFormat="1" ht="17" customHeight="1" spans="1:9">
      <c r="A12216" s="4">
        <v>12214</v>
      </c>
      <c r="B12216" s="4" t="s">
        <v>14750</v>
      </c>
      <c r="C12216" s="59">
        <v>2</v>
      </c>
      <c r="D12216" s="4" t="s">
        <v>16007</v>
      </c>
      <c r="E12216" s="4" t="s">
        <v>16008</v>
      </c>
      <c r="F12216" s="4"/>
      <c r="G12216" s="4"/>
      <c r="H12216" s="28"/>
      <c r="I12216" s="4"/>
    </row>
    <row r="12217" s="1" customFormat="1" ht="17" customHeight="1" spans="1:9">
      <c r="A12217" s="4">
        <v>12215</v>
      </c>
      <c r="B12217" s="4" t="s">
        <v>14750</v>
      </c>
      <c r="C12217" s="24">
        <v>2</v>
      </c>
      <c r="D12217" s="4" t="s">
        <v>16009</v>
      </c>
      <c r="E12217" s="4" t="s">
        <v>16010</v>
      </c>
      <c r="F12217" s="4"/>
      <c r="G12217" s="4"/>
      <c r="H12217" s="28"/>
      <c r="I12217" s="4"/>
    </row>
    <row r="12218" s="1" customFormat="1" ht="17" customHeight="1" spans="1:9">
      <c r="A12218" s="4">
        <v>12216</v>
      </c>
      <c r="B12218" s="4" t="s">
        <v>14750</v>
      </c>
      <c r="C12218" s="24">
        <v>2</v>
      </c>
      <c r="D12218" s="4" t="s">
        <v>16011</v>
      </c>
      <c r="E12218" s="4" t="s">
        <v>16012</v>
      </c>
      <c r="F12218" s="4"/>
      <c r="G12218" s="4"/>
      <c r="H12218" s="28"/>
      <c r="I12218" s="4"/>
    </row>
    <row r="12219" s="1" customFormat="1" ht="17" customHeight="1" spans="1:9">
      <c r="A12219" s="4">
        <v>12217</v>
      </c>
      <c r="B12219" s="4" t="s">
        <v>14750</v>
      </c>
      <c r="C12219" s="24">
        <v>2</v>
      </c>
      <c r="D12219" s="4" t="s">
        <v>16013</v>
      </c>
      <c r="E12219" s="4" t="s">
        <v>16014</v>
      </c>
      <c r="F12219" s="4"/>
      <c r="G12219" s="4"/>
      <c r="H12219" s="28"/>
      <c r="I12219" s="4"/>
    </row>
    <row r="12220" s="1" customFormat="1" ht="17" customHeight="1" spans="1:9">
      <c r="A12220" s="4">
        <v>12218</v>
      </c>
      <c r="B12220" s="4" t="s">
        <v>14750</v>
      </c>
      <c r="C12220" s="24">
        <v>3</v>
      </c>
      <c r="D12220" s="4" t="s">
        <v>16015</v>
      </c>
      <c r="E12220" s="4" t="s">
        <v>1437</v>
      </c>
      <c r="F12220" s="4" t="s">
        <v>16016</v>
      </c>
      <c r="G12220" s="4"/>
      <c r="H12220" s="28"/>
      <c r="I12220" s="4"/>
    </row>
    <row r="12221" s="1" customFormat="1" ht="17" customHeight="1" spans="1:9">
      <c r="A12221" s="4">
        <v>12219</v>
      </c>
      <c r="B12221" s="4" t="s">
        <v>14750</v>
      </c>
      <c r="C12221" s="24">
        <v>1</v>
      </c>
      <c r="D12221" s="4" t="s">
        <v>16017</v>
      </c>
      <c r="E12221" s="4"/>
      <c r="F12221" s="4"/>
      <c r="G12221" s="4"/>
      <c r="H12221" s="4"/>
      <c r="I12221" s="4"/>
    </row>
    <row r="12222" s="1" customFormat="1" ht="17" customHeight="1" spans="1:9">
      <c r="A12222" s="4">
        <v>12220</v>
      </c>
      <c r="B12222" s="4" t="s">
        <v>14750</v>
      </c>
      <c r="C12222" s="24">
        <v>1</v>
      </c>
      <c r="D12222" s="4" t="s">
        <v>16018</v>
      </c>
      <c r="E12222" s="4"/>
      <c r="F12222" s="4"/>
      <c r="G12222" s="4"/>
      <c r="H12222" s="4"/>
      <c r="I12222" s="4"/>
    </row>
    <row r="12223" s="1" customFormat="1" ht="17" customHeight="1" spans="1:9">
      <c r="A12223" s="4">
        <v>12221</v>
      </c>
      <c r="B12223" s="4" t="s">
        <v>14750</v>
      </c>
      <c r="C12223" s="24">
        <v>1</v>
      </c>
      <c r="D12223" s="4" t="s">
        <v>16019</v>
      </c>
      <c r="E12223" s="4"/>
      <c r="F12223" s="4"/>
      <c r="G12223" s="4"/>
      <c r="H12223" s="4"/>
      <c r="I12223" s="4"/>
    </row>
    <row r="12224" s="1" customFormat="1" ht="17" customHeight="1" spans="1:9">
      <c r="A12224" s="4">
        <v>12222</v>
      </c>
      <c r="B12224" s="4" t="s">
        <v>14750</v>
      </c>
      <c r="C12224" s="41">
        <v>1</v>
      </c>
      <c r="D12224" s="4" t="s">
        <v>16020</v>
      </c>
      <c r="E12224" s="4"/>
      <c r="F12224" s="4"/>
      <c r="G12224" s="4"/>
      <c r="H12224" s="28"/>
      <c r="I12224" s="4"/>
    </row>
    <row r="12225" s="1" customFormat="1" ht="17" customHeight="1" spans="1:9">
      <c r="A12225" s="4">
        <v>12223</v>
      </c>
      <c r="B12225" s="4" t="s">
        <v>14750</v>
      </c>
      <c r="C12225" s="41">
        <v>1</v>
      </c>
      <c r="D12225" s="4" t="s">
        <v>5045</v>
      </c>
      <c r="E12225" s="4"/>
      <c r="F12225" s="4"/>
      <c r="G12225" s="4"/>
      <c r="H12225" s="28"/>
      <c r="I12225" s="4"/>
    </row>
    <row r="12226" s="1" customFormat="1" ht="17" customHeight="1" spans="1:9">
      <c r="A12226" s="4">
        <v>12224</v>
      </c>
      <c r="B12226" s="4" t="s">
        <v>14750</v>
      </c>
      <c r="C12226" s="41">
        <v>1</v>
      </c>
      <c r="D12226" s="4" t="s">
        <v>16021</v>
      </c>
      <c r="E12226" s="4"/>
      <c r="F12226" s="4"/>
      <c r="G12226" s="4"/>
      <c r="H12226" s="28"/>
      <c r="I12226" s="4"/>
    </row>
    <row r="12227" s="1" customFormat="1" ht="17" customHeight="1" spans="1:9">
      <c r="A12227" s="4">
        <v>12225</v>
      </c>
      <c r="B12227" s="4" t="s">
        <v>14750</v>
      </c>
      <c r="C12227" s="41">
        <v>1</v>
      </c>
      <c r="D12227" s="4" t="s">
        <v>16022</v>
      </c>
      <c r="E12227" s="4"/>
      <c r="F12227" s="4"/>
      <c r="G12227" s="4"/>
      <c r="H12227" s="28"/>
      <c r="I12227" s="4"/>
    </row>
    <row r="12228" s="1" customFormat="1" ht="17" customHeight="1" spans="1:9">
      <c r="A12228" s="4">
        <v>12226</v>
      </c>
      <c r="B12228" s="4" t="s">
        <v>14750</v>
      </c>
      <c r="C12228" s="41">
        <v>1</v>
      </c>
      <c r="D12228" s="4" t="s">
        <v>16023</v>
      </c>
      <c r="E12228" s="4"/>
      <c r="F12228" s="4"/>
      <c r="G12228" s="4"/>
      <c r="H12228" s="28"/>
      <c r="I12228" s="4"/>
    </row>
    <row r="12229" s="1" customFormat="1" ht="17" customHeight="1" spans="1:9">
      <c r="A12229" s="4">
        <v>12227</v>
      </c>
      <c r="B12229" s="4" t="s">
        <v>14750</v>
      </c>
      <c r="C12229" s="41">
        <v>1</v>
      </c>
      <c r="D12229" s="4" t="s">
        <v>3595</v>
      </c>
      <c r="E12229" s="4"/>
      <c r="F12229" s="4"/>
      <c r="G12229" s="4"/>
      <c r="H12229" s="28"/>
      <c r="I12229" s="4"/>
    </row>
    <row r="12230" s="1" customFormat="1" ht="17" customHeight="1" spans="1:9">
      <c r="A12230" s="4">
        <v>12228</v>
      </c>
      <c r="B12230" s="4" t="s">
        <v>14750</v>
      </c>
      <c r="C12230" s="41">
        <v>2</v>
      </c>
      <c r="D12230" s="4" t="s">
        <v>16024</v>
      </c>
      <c r="E12230" s="4" t="s">
        <v>16025</v>
      </c>
      <c r="F12230" s="4"/>
      <c r="G12230" s="4"/>
      <c r="H12230" s="28"/>
      <c r="I12230" s="4"/>
    </row>
    <row r="12231" s="1" customFormat="1" ht="17" customHeight="1" spans="1:9">
      <c r="A12231" s="4">
        <v>12229</v>
      </c>
      <c r="B12231" s="4" t="s">
        <v>14750</v>
      </c>
      <c r="C12231" s="41">
        <v>2</v>
      </c>
      <c r="D12231" s="4" t="s">
        <v>16026</v>
      </c>
      <c r="E12231" s="4" t="s">
        <v>16027</v>
      </c>
      <c r="F12231" s="4"/>
      <c r="G12231" s="4"/>
      <c r="H12231" s="28"/>
      <c r="I12231" s="4"/>
    </row>
    <row r="12232" s="1" customFormat="1" ht="17" customHeight="1" spans="1:9">
      <c r="A12232" s="4">
        <v>12230</v>
      </c>
      <c r="B12232" s="4" t="s">
        <v>14750</v>
      </c>
      <c r="C12232" s="41">
        <v>2</v>
      </c>
      <c r="D12232" s="4" t="s">
        <v>16028</v>
      </c>
      <c r="E12232" s="4" t="s">
        <v>16029</v>
      </c>
      <c r="F12232" s="4"/>
      <c r="G12232" s="4"/>
      <c r="H12232" s="28"/>
      <c r="I12232" s="4"/>
    </row>
    <row r="12233" s="1" customFormat="1" ht="17" customHeight="1" spans="1:9">
      <c r="A12233" s="4">
        <v>12231</v>
      </c>
      <c r="B12233" s="4" t="s">
        <v>14750</v>
      </c>
      <c r="C12233" s="41">
        <v>2</v>
      </c>
      <c r="D12233" s="4" t="s">
        <v>16030</v>
      </c>
      <c r="E12233" s="4" t="s">
        <v>16031</v>
      </c>
      <c r="F12233" s="4"/>
      <c r="G12233" s="4"/>
      <c r="H12233" s="28"/>
      <c r="I12233" s="4"/>
    </row>
    <row r="12234" s="1" customFormat="1" ht="17" customHeight="1" spans="1:9">
      <c r="A12234" s="4">
        <v>12232</v>
      </c>
      <c r="B12234" s="4" t="s">
        <v>14750</v>
      </c>
      <c r="C12234" s="41">
        <v>2</v>
      </c>
      <c r="D12234" s="4" t="s">
        <v>16032</v>
      </c>
      <c r="E12234" s="4" t="s">
        <v>16033</v>
      </c>
      <c r="F12234" s="4"/>
      <c r="G12234" s="4"/>
      <c r="H12234" s="28"/>
      <c r="I12234" s="4"/>
    </row>
    <row r="12235" s="1" customFormat="1" ht="17" customHeight="1" spans="1:9">
      <c r="A12235" s="4">
        <v>12233</v>
      </c>
      <c r="B12235" s="4" t="s">
        <v>14750</v>
      </c>
      <c r="C12235" s="24">
        <v>2</v>
      </c>
      <c r="D12235" s="4" t="s">
        <v>16034</v>
      </c>
      <c r="E12235" s="4" t="s">
        <v>16035</v>
      </c>
      <c r="F12235" s="4"/>
      <c r="G12235" s="4"/>
      <c r="H12235" s="28"/>
      <c r="I12235" s="4"/>
    </row>
    <row r="12236" s="1" customFormat="1" ht="17" customHeight="1" spans="1:9">
      <c r="A12236" s="4">
        <v>12234</v>
      </c>
      <c r="B12236" s="4" t="s">
        <v>14750</v>
      </c>
      <c r="C12236" s="41">
        <v>2</v>
      </c>
      <c r="D12236" s="4" t="s">
        <v>15499</v>
      </c>
      <c r="E12236" s="4" t="s">
        <v>16036</v>
      </c>
      <c r="F12236" s="4"/>
      <c r="G12236" s="4"/>
      <c r="H12236" s="28"/>
      <c r="I12236" s="4"/>
    </row>
    <row r="12237" s="1" customFormat="1" ht="17" customHeight="1" spans="1:9">
      <c r="A12237" s="4">
        <v>12235</v>
      </c>
      <c r="B12237" s="4" t="s">
        <v>14750</v>
      </c>
      <c r="C12237" s="41">
        <v>2</v>
      </c>
      <c r="D12237" s="4" t="s">
        <v>16037</v>
      </c>
      <c r="E12237" s="4" t="s">
        <v>16038</v>
      </c>
      <c r="F12237" s="4"/>
      <c r="G12237" s="4"/>
      <c r="H12237" s="28"/>
      <c r="I12237" s="4"/>
    </row>
    <row r="12238" s="1" customFormat="1" ht="17" customHeight="1" spans="1:9">
      <c r="A12238" s="4">
        <v>12236</v>
      </c>
      <c r="B12238" s="4" t="s">
        <v>14750</v>
      </c>
      <c r="C12238" s="41">
        <v>2</v>
      </c>
      <c r="D12238" s="4" t="s">
        <v>16039</v>
      </c>
      <c r="E12238" s="4" t="s">
        <v>16040</v>
      </c>
      <c r="F12238" s="4"/>
      <c r="G12238" s="4"/>
      <c r="H12238" s="28"/>
      <c r="I12238" s="4"/>
    </row>
    <row r="12239" s="1" customFormat="1" ht="17" customHeight="1" spans="1:9">
      <c r="A12239" s="4">
        <v>12237</v>
      </c>
      <c r="B12239" s="4" t="s">
        <v>14750</v>
      </c>
      <c r="C12239" s="41">
        <v>2</v>
      </c>
      <c r="D12239" s="4" t="s">
        <v>16041</v>
      </c>
      <c r="E12239" s="4" t="s">
        <v>16042</v>
      </c>
      <c r="F12239" s="4"/>
      <c r="G12239" s="4"/>
      <c r="H12239" s="28"/>
      <c r="I12239" s="4"/>
    </row>
    <row r="12240" s="1" customFormat="1" ht="17" customHeight="1" spans="1:9">
      <c r="A12240" s="4">
        <v>12238</v>
      </c>
      <c r="B12240" s="4" t="s">
        <v>14750</v>
      </c>
      <c r="C12240" s="41">
        <v>2</v>
      </c>
      <c r="D12240" s="4" t="s">
        <v>16043</v>
      </c>
      <c r="E12240" s="4" t="s">
        <v>6949</v>
      </c>
      <c r="F12240" s="4"/>
      <c r="G12240" s="4"/>
      <c r="H12240" s="28"/>
      <c r="I12240" s="4"/>
    </row>
    <row r="12241" s="1" customFormat="1" ht="17" customHeight="1" spans="1:9">
      <c r="A12241" s="4">
        <v>12239</v>
      </c>
      <c r="B12241" s="4" t="s">
        <v>14750</v>
      </c>
      <c r="C12241" s="27">
        <v>2</v>
      </c>
      <c r="D12241" s="4" t="s">
        <v>16044</v>
      </c>
      <c r="E12241" s="4" t="s">
        <v>16045</v>
      </c>
      <c r="F12241" s="4"/>
      <c r="G12241" s="4"/>
      <c r="H12241" s="4"/>
      <c r="I12241" s="4"/>
    </row>
    <row r="12242" s="1" customFormat="1" ht="17" customHeight="1" spans="1:9">
      <c r="A12242" s="4">
        <v>12240</v>
      </c>
      <c r="B12242" s="4" t="s">
        <v>14750</v>
      </c>
      <c r="C12242" s="24">
        <v>2</v>
      </c>
      <c r="D12242" s="4" t="s">
        <v>16046</v>
      </c>
      <c r="E12242" s="4" t="s">
        <v>6805</v>
      </c>
      <c r="F12242" s="4"/>
      <c r="G12242" s="4"/>
      <c r="H12242" s="4"/>
      <c r="I12242" s="4"/>
    </row>
    <row r="12243" s="1" customFormat="1" ht="17" customHeight="1" spans="1:9">
      <c r="A12243" s="4">
        <v>12241</v>
      </c>
      <c r="B12243" s="4" t="s">
        <v>14750</v>
      </c>
      <c r="C12243" s="41">
        <v>1</v>
      </c>
      <c r="D12243" s="4" t="s">
        <v>16047</v>
      </c>
      <c r="E12243" s="4"/>
      <c r="F12243" s="4"/>
      <c r="G12243" s="4"/>
      <c r="H12243" s="4"/>
      <c r="I12243" s="4"/>
    </row>
    <row r="12244" s="1" customFormat="1" ht="17" customHeight="1" spans="1:9">
      <c r="A12244" s="4">
        <v>12242</v>
      </c>
      <c r="B12244" s="4" t="s">
        <v>14750</v>
      </c>
      <c r="C12244" s="24">
        <v>1</v>
      </c>
      <c r="D12244" s="4" t="s">
        <v>16048</v>
      </c>
      <c r="E12244" s="4"/>
      <c r="F12244" s="4"/>
      <c r="G12244" s="4"/>
      <c r="H12244" s="4"/>
      <c r="I12244" s="4"/>
    </row>
    <row r="12245" s="1" customFormat="1" ht="17" customHeight="1" spans="1:9">
      <c r="A12245" s="4">
        <v>12243</v>
      </c>
      <c r="B12245" s="4" t="s">
        <v>14750</v>
      </c>
      <c r="C12245" s="24">
        <v>1</v>
      </c>
      <c r="D12245" s="4" t="s">
        <v>16049</v>
      </c>
      <c r="E12245" s="4"/>
      <c r="F12245" s="4"/>
      <c r="G12245" s="4"/>
      <c r="H12245" s="4"/>
      <c r="I12245" s="4"/>
    </row>
    <row r="12246" s="1" customFormat="1" ht="17" customHeight="1" spans="1:9">
      <c r="A12246" s="4">
        <v>12244</v>
      </c>
      <c r="B12246" s="4" t="s">
        <v>14750</v>
      </c>
      <c r="C12246" s="41">
        <v>1</v>
      </c>
      <c r="D12246" s="4" t="s">
        <v>16050</v>
      </c>
      <c r="E12246" s="4"/>
      <c r="F12246" s="4"/>
      <c r="G12246" s="4"/>
      <c r="H12246" s="4"/>
      <c r="I12246" s="4"/>
    </row>
    <row r="12247" s="1" customFormat="1" ht="17" customHeight="1" spans="1:9">
      <c r="A12247" s="4">
        <v>12245</v>
      </c>
      <c r="B12247" s="4" t="s">
        <v>14750</v>
      </c>
      <c r="C12247" s="41">
        <v>1</v>
      </c>
      <c r="D12247" s="4" t="s">
        <v>16051</v>
      </c>
      <c r="E12247" s="4"/>
      <c r="F12247" s="4"/>
      <c r="G12247" s="4"/>
      <c r="H12247" s="4"/>
      <c r="I12247" s="4"/>
    </row>
    <row r="12248" s="1" customFormat="1" ht="17" customHeight="1" spans="1:9">
      <c r="A12248" s="4">
        <v>12246</v>
      </c>
      <c r="B12248" s="4" t="s">
        <v>14750</v>
      </c>
      <c r="C12248" s="41">
        <v>1</v>
      </c>
      <c r="D12248" s="4" t="s">
        <v>16052</v>
      </c>
      <c r="E12248" s="4"/>
      <c r="F12248" s="4"/>
      <c r="G12248" s="4"/>
      <c r="H12248" s="4"/>
      <c r="I12248" s="4"/>
    </row>
    <row r="12249" s="1" customFormat="1" ht="17" customHeight="1" spans="1:9">
      <c r="A12249" s="4">
        <v>12247</v>
      </c>
      <c r="B12249" s="4" t="s">
        <v>14750</v>
      </c>
      <c r="C12249" s="41">
        <v>2</v>
      </c>
      <c r="D12249" s="4" t="s">
        <v>16053</v>
      </c>
      <c r="E12249" s="4" t="s">
        <v>2240</v>
      </c>
      <c r="F12249" s="4"/>
      <c r="G12249" s="4"/>
      <c r="H12249" s="4"/>
      <c r="I12249" s="4"/>
    </row>
    <row r="12250" s="1" customFormat="1" ht="17" customHeight="1" spans="1:9">
      <c r="A12250" s="4">
        <v>12248</v>
      </c>
      <c r="B12250" s="4" t="s">
        <v>14750</v>
      </c>
      <c r="C12250" s="41">
        <v>2</v>
      </c>
      <c r="D12250" s="4" t="s">
        <v>16054</v>
      </c>
      <c r="E12250" s="4" t="s">
        <v>16055</v>
      </c>
      <c r="F12250" s="4"/>
      <c r="G12250" s="4"/>
      <c r="H12250" s="4"/>
      <c r="I12250" s="4"/>
    </row>
    <row r="12251" s="1" customFormat="1" ht="17" customHeight="1" spans="1:9">
      <c r="A12251" s="4">
        <v>12249</v>
      </c>
      <c r="B12251" s="4" t="s">
        <v>14750</v>
      </c>
      <c r="C12251" s="41">
        <v>2</v>
      </c>
      <c r="D12251" s="4" t="s">
        <v>16056</v>
      </c>
      <c r="E12251" s="4" t="s">
        <v>4643</v>
      </c>
      <c r="F12251" s="4"/>
      <c r="G12251" s="4"/>
      <c r="H12251" s="4"/>
      <c r="I12251" s="4"/>
    </row>
    <row r="12252" s="1" customFormat="1" ht="17" customHeight="1" spans="1:9">
      <c r="A12252" s="4">
        <v>12250</v>
      </c>
      <c r="B12252" s="4" t="s">
        <v>14750</v>
      </c>
      <c r="C12252" s="41">
        <v>2</v>
      </c>
      <c r="D12252" s="4" t="s">
        <v>16057</v>
      </c>
      <c r="E12252" s="4" t="s">
        <v>16058</v>
      </c>
      <c r="F12252" s="4"/>
      <c r="G12252" s="4"/>
      <c r="H12252" s="4"/>
      <c r="I12252" s="4"/>
    </row>
    <row r="12253" s="1" customFormat="1" ht="17" customHeight="1" spans="1:9">
      <c r="A12253" s="4">
        <v>12251</v>
      </c>
      <c r="B12253" s="4" t="s">
        <v>14750</v>
      </c>
      <c r="C12253" s="41">
        <v>2</v>
      </c>
      <c r="D12253" s="4" t="s">
        <v>16059</v>
      </c>
      <c r="E12253" s="4" t="s">
        <v>6003</v>
      </c>
      <c r="F12253" s="4"/>
      <c r="G12253" s="4"/>
      <c r="H12253" s="4"/>
      <c r="I12253" s="4"/>
    </row>
    <row r="12254" s="1" customFormat="1" ht="17" customHeight="1" spans="1:9">
      <c r="A12254" s="4">
        <v>12252</v>
      </c>
      <c r="B12254" s="4" t="s">
        <v>14750</v>
      </c>
      <c r="C12254" s="41">
        <v>1</v>
      </c>
      <c r="D12254" s="4" t="s">
        <v>3994</v>
      </c>
      <c r="E12254" s="4"/>
      <c r="F12254" s="4"/>
      <c r="G12254" s="4"/>
      <c r="H12254" s="4"/>
      <c r="I12254" s="4"/>
    </row>
    <row r="12255" s="1" customFormat="1" ht="17" customHeight="1" spans="1:9">
      <c r="A12255" s="4">
        <v>12253</v>
      </c>
      <c r="B12255" s="4" t="s">
        <v>14750</v>
      </c>
      <c r="C12255" s="24">
        <v>1</v>
      </c>
      <c r="D12255" s="4" t="s">
        <v>6448</v>
      </c>
      <c r="E12255" s="4"/>
      <c r="F12255" s="4"/>
      <c r="G12255" s="4"/>
      <c r="H12255" s="28"/>
      <c r="I12255" s="4"/>
    </row>
    <row r="12256" s="1" customFormat="1" ht="17" customHeight="1" spans="1:9">
      <c r="A12256" s="4">
        <v>12254</v>
      </c>
      <c r="B12256" s="4" t="s">
        <v>14750</v>
      </c>
      <c r="C12256" s="24">
        <v>2</v>
      </c>
      <c r="D12256" s="4" t="s">
        <v>16060</v>
      </c>
      <c r="E12256" s="4" t="s">
        <v>16061</v>
      </c>
      <c r="F12256" s="4"/>
      <c r="G12256" s="4"/>
      <c r="H12256" s="4"/>
      <c r="I12256" s="4"/>
    </row>
    <row r="12257" s="1" customFormat="1" ht="17" customHeight="1" spans="1:9">
      <c r="A12257" s="4">
        <v>12255</v>
      </c>
      <c r="B12257" s="4" t="s">
        <v>14750</v>
      </c>
      <c r="C12257" s="41">
        <v>1</v>
      </c>
      <c r="D12257" s="4" t="s">
        <v>16062</v>
      </c>
      <c r="E12257" s="4"/>
      <c r="F12257" s="4"/>
      <c r="G12257" s="4"/>
      <c r="H12257" s="4"/>
      <c r="I12257" s="4"/>
    </row>
    <row r="12258" s="1" customFormat="1" ht="17" customHeight="1" spans="1:9">
      <c r="A12258" s="4">
        <v>12256</v>
      </c>
      <c r="B12258" s="4" t="s">
        <v>14750</v>
      </c>
      <c r="C12258" s="24">
        <v>1</v>
      </c>
      <c r="D12258" s="4" t="s">
        <v>16063</v>
      </c>
      <c r="E12258" s="4"/>
      <c r="F12258" s="4"/>
      <c r="G12258" s="4"/>
      <c r="H12258" s="4"/>
      <c r="I12258" s="4"/>
    </row>
    <row r="12259" s="1" customFormat="1" ht="17" customHeight="1" spans="1:9">
      <c r="A12259" s="4">
        <v>12257</v>
      </c>
      <c r="B12259" s="4" t="s">
        <v>14750</v>
      </c>
      <c r="C12259" s="41">
        <v>1</v>
      </c>
      <c r="D12259" s="4" t="s">
        <v>8371</v>
      </c>
      <c r="E12259" s="4"/>
      <c r="F12259" s="4"/>
      <c r="G12259" s="4"/>
      <c r="H12259" s="4"/>
      <c r="I12259" s="4"/>
    </row>
    <row r="12260" s="1" customFormat="1" ht="17" customHeight="1" spans="1:9">
      <c r="A12260" s="4">
        <v>12258</v>
      </c>
      <c r="B12260" s="4" t="s">
        <v>14750</v>
      </c>
      <c r="C12260" s="41">
        <v>1</v>
      </c>
      <c r="D12260" s="4" t="s">
        <v>16064</v>
      </c>
      <c r="E12260" s="4"/>
      <c r="F12260" s="4"/>
      <c r="G12260" s="4"/>
      <c r="H12260" s="4"/>
      <c r="I12260" s="4"/>
    </row>
    <row r="12261" s="1" customFormat="1" ht="17" customHeight="1" spans="1:9">
      <c r="A12261" s="4">
        <v>12259</v>
      </c>
      <c r="B12261" s="4" t="s">
        <v>14750</v>
      </c>
      <c r="C12261" s="41">
        <v>1</v>
      </c>
      <c r="D12261" s="4" t="s">
        <v>12467</v>
      </c>
      <c r="E12261" s="4"/>
      <c r="F12261" s="4"/>
      <c r="G12261" s="4"/>
      <c r="H12261" s="4"/>
      <c r="I12261" s="4"/>
    </row>
    <row r="12262" s="1" customFormat="1" ht="17" customHeight="1" spans="1:9">
      <c r="A12262" s="4">
        <v>12260</v>
      </c>
      <c r="B12262" s="4" t="s">
        <v>14750</v>
      </c>
      <c r="C12262" s="41">
        <v>1</v>
      </c>
      <c r="D12262" s="4" t="s">
        <v>16065</v>
      </c>
      <c r="E12262" s="4"/>
      <c r="F12262" s="4"/>
      <c r="G12262" s="4"/>
      <c r="H12262" s="4"/>
      <c r="I12262" s="4"/>
    </row>
    <row r="12263" s="1" customFormat="1" ht="17" customHeight="1" spans="1:9">
      <c r="A12263" s="4">
        <v>12261</v>
      </c>
      <c r="B12263" s="4" t="s">
        <v>14750</v>
      </c>
      <c r="C12263" s="41">
        <v>1</v>
      </c>
      <c r="D12263" s="4" t="s">
        <v>9888</v>
      </c>
      <c r="E12263" s="4"/>
      <c r="F12263" s="4"/>
      <c r="G12263" s="4"/>
      <c r="H12263" s="4"/>
      <c r="I12263" s="4"/>
    </row>
    <row r="12264" s="1" customFormat="1" ht="17" customHeight="1" spans="1:9">
      <c r="A12264" s="4">
        <v>12262</v>
      </c>
      <c r="B12264" s="4" t="s">
        <v>14750</v>
      </c>
      <c r="C12264" s="41">
        <v>2</v>
      </c>
      <c r="D12264" s="4" t="s">
        <v>16066</v>
      </c>
      <c r="E12264" s="4" t="s">
        <v>16067</v>
      </c>
      <c r="F12264" s="4"/>
      <c r="G12264" s="4"/>
      <c r="H12264" s="4"/>
      <c r="I12264" s="4"/>
    </row>
    <row r="12265" s="1" customFormat="1" ht="17" customHeight="1" spans="1:9">
      <c r="A12265" s="4">
        <v>12263</v>
      </c>
      <c r="B12265" s="4" t="s">
        <v>14750</v>
      </c>
      <c r="C12265" s="41">
        <v>2</v>
      </c>
      <c r="D12265" s="4" t="s">
        <v>6762</v>
      </c>
      <c r="E12265" s="4" t="s">
        <v>16068</v>
      </c>
      <c r="F12265" s="4"/>
      <c r="G12265" s="4"/>
      <c r="H12265" s="4"/>
      <c r="I12265" s="4"/>
    </row>
    <row r="12266" s="1" customFormat="1" ht="17" customHeight="1" spans="1:9">
      <c r="A12266" s="4">
        <v>12264</v>
      </c>
      <c r="B12266" s="4" t="s">
        <v>14750</v>
      </c>
      <c r="C12266" s="41">
        <v>2</v>
      </c>
      <c r="D12266" s="4" t="s">
        <v>16069</v>
      </c>
      <c r="E12266" s="4" t="s">
        <v>16070</v>
      </c>
      <c r="F12266" s="4"/>
      <c r="G12266" s="4"/>
      <c r="H12266" s="4"/>
      <c r="I12266" s="4"/>
    </row>
    <row r="12267" s="1" customFormat="1" ht="17" customHeight="1" spans="1:9">
      <c r="A12267" s="4">
        <v>12265</v>
      </c>
      <c r="B12267" s="4" t="s">
        <v>14750</v>
      </c>
      <c r="C12267" s="41">
        <v>2</v>
      </c>
      <c r="D12267" s="4" t="s">
        <v>16071</v>
      </c>
      <c r="E12267" s="4" t="s">
        <v>16072</v>
      </c>
      <c r="F12267" s="4"/>
      <c r="G12267" s="4"/>
      <c r="H12267" s="4"/>
      <c r="I12267" s="4"/>
    </row>
    <row r="12268" s="1" customFormat="1" ht="17" customHeight="1" spans="1:9">
      <c r="A12268" s="4">
        <v>12266</v>
      </c>
      <c r="B12268" s="4" t="s">
        <v>14750</v>
      </c>
      <c r="C12268" s="41">
        <v>2</v>
      </c>
      <c r="D12268" s="4" t="s">
        <v>16073</v>
      </c>
      <c r="E12268" s="4" t="s">
        <v>16074</v>
      </c>
      <c r="F12268" s="4"/>
      <c r="G12268" s="4"/>
      <c r="H12268" s="4"/>
      <c r="I12268" s="4"/>
    </row>
    <row r="12269" s="1" customFormat="1" ht="17" customHeight="1" spans="1:9">
      <c r="A12269" s="4">
        <v>12267</v>
      </c>
      <c r="B12269" s="4" t="s">
        <v>14750</v>
      </c>
      <c r="C12269" s="41">
        <v>2</v>
      </c>
      <c r="D12269" s="4" t="s">
        <v>16075</v>
      </c>
      <c r="E12269" s="4" t="s">
        <v>16076</v>
      </c>
      <c r="F12269" s="4"/>
      <c r="G12269" s="4"/>
      <c r="H12269" s="4"/>
      <c r="I12269" s="4"/>
    </row>
    <row r="12270" s="1" customFormat="1" ht="17" customHeight="1" spans="1:9">
      <c r="A12270" s="4">
        <v>12268</v>
      </c>
      <c r="B12270" s="4" t="s">
        <v>14750</v>
      </c>
      <c r="C12270" s="41">
        <v>2</v>
      </c>
      <c r="D12270" s="39" t="s">
        <v>16077</v>
      </c>
      <c r="E12270" s="39" t="s">
        <v>5624</v>
      </c>
      <c r="F12270" s="4"/>
      <c r="G12270" s="4"/>
      <c r="H12270" s="4"/>
      <c r="I12270" s="4"/>
    </row>
    <row r="12271" s="1" customFormat="1" ht="17" customHeight="1" spans="1:9">
      <c r="A12271" s="4">
        <v>12269</v>
      </c>
      <c r="B12271" s="4" t="s">
        <v>14750</v>
      </c>
      <c r="C12271" s="24">
        <v>2</v>
      </c>
      <c r="D12271" s="4" t="s">
        <v>16078</v>
      </c>
      <c r="E12271" s="4" t="s">
        <v>16079</v>
      </c>
      <c r="F12271" s="4"/>
      <c r="G12271" s="4"/>
      <c r="H12271" s="4"/>
      <c r="I12271" s="4"/>
    </row>
    <row r="12272" s="1" customFormat="1" ht="17" customHeight="1" spans="1:9">
      <c r="A12272" s="4">
        <v>12270</v>
      </c>
      <c r="B12272" s="4" t="s">
        <v>14750</v>
      </c>
      <c r="C12272" s="24">
        <v>1</v>
      </c>
      <c r="D12272" s="65" t="s">
        <v>16080</v>
      </c>
      <c r="E12272" s="65"/>
      <c r="F12272" s="4"/>
      <c r="G12272" s="4"/>
      <c r="H12272" s="4"/>
      <c r="I12272" s="4"/>
    </row>
    <row r="12273" s="1" customFormat="1" ht="17" customHeight="1" spans="1:9">
      <c r="A12273" s="4">
        <v>12271</v>
      </c>
      <c r="B12273" s="4" t="s">
        <v>14750</v>
      </c>
      <c r="C12273" s="24">
        <v>1</v>
      </c>
      <c r="D12273" s="143" t="s">
        <v>16081</v>
      </c>
      <c r="E12273" s="143"/>
      <c r="F12273" s="4"/>
      <c r="G12273" s="4"/>
      <c r="H12273" s="4"/>
      <c r="I12273" s="4"/>
    </row>
    <row r="12274" s="1" customFormat="1" ht="17" customHeight="1" spans="1:9">
      <c r="A12274" s="4">
        <v>12272</v>
      </c>
      <c r="B12274" s="4" t="s">
        <v>14750</v>
      </c>
      <c r="C12274" s="24">
        <v>1</v>
      </c>
      <c r="D12274" s="4" t="s">
        <v>11886</v>
      </c>
      <c r="E12274" s="4"/>
      <c r="F12274" s="4"/>
      <c r="G12274" s="4"/>
      <c r="H12274" s="4"/>
      <c r="I12274" s="4"/>
    </row>
    <row r="12275" s="1" customFormat="1" ht="17" customHeight="1" spans="1:9">
      <c r="A12275" s="4">
        <v>12273</v>
      </c>
      <c r="B12275" s="4" t="s">
        <v>14750</v>
      </c>
      <c r="C12275" s="41">
        <v>1</v>
      </c>
      <c r="D12275" s="4" t="s">
        <v>10843</v>
      </c>
      <c r="E12275" s="39"/>
      <c r="F12275" s="4"/>
      <c r="G12275" s="4"/>
      <c r="H12275" s="4"/>
      <c r="I12275" s="4"/>
    </row>
    <row r="12276" s="1" customFormat="1" ht="17" customHeight="1" spans="1:9">
      <c r="A12276" s="4">
        <v>12274</v>
      </c>
      <c r="B12276" s="4" t="s">
        <v>14750</v>
      </c>
      <c r="C12276" s="41">
        <v>1</v>
      </c>
      <c r="D12276" s="4" t="s">
        <v>16082</v>
      </c>
      <c r="E12276" s="39"/>
      <c r="F12276" s="4"/>
      <c r="G12276" s="4"/>
      <c r="H12276" s="4"/>
      <c r="I12276" s="4"/>
    </row>
    <row r="12277" s="1" customFormat="1" ht="17" customHeight="1" spans="1:9">
      <c r="A12277" s="4">
        <v>12275</v>
      </c>
      <c r="B12277" s="4" t="s">
        <v>14750</v>
      </c>
      <c r="C12277" s="41">
        <v>1</v>
      </c>
      <c r="D12277" s="4" t="s">
        <v>16083</v>
      </c>
      <c r="E12277" s="39"/>
      <c r="F12277" s="4"/>
      <c r="G12277" s="4"/>
      <c r="H12277" s="4"/>
      <c r="I12277" s="4"/>
    </row>
    <row r="12278" s="1" customFormat="1" ht="17" customHeight="1" spans="1:9">
      <c r="A12278" s="4">
        <v>12276</v>
      </c>
      <c r="B12278" s="4" t="s">
        <v>14750</v>
      </c>
      <c r="C12278" s="41">
        <v>2</v>
      </c>
      <c r="D12278" s="4" t="s">
        <v>11421</v>
      </c>
      <c r="E12278" s="4" t="s">
        <v>16084</v>
      </c>
      <c r="F12278" s="28"/>
      <c r="G12278" s="4"/>
      <c r="H12278" s="4"/>
      <c r="I12278" s="4"/>
    </row>
    <row r="12279" s="1" customFormat="1" ht="17" customHeight="1" spans="1:9">
      <c r="A12279" s="4">
        <v>12277</v>
      </c>
      <c r="B12279" s="4" t="s">
        <v>14750</v>
      </c>
      <c r="C12279" s="41">
        <v>2</v>
      </c>
      <c r="D12279" s="4" t="s">
        <v>16085</v>
      </c>
      <c r="E12279" s="4" t="s">
        <v>1806</v>
      </c>
      <c r="F12279" s="28"/>
      <c r="G12279" s="4"/>
      <c r="H12279" s="4"/>
      <c r="I12279" s="4"/>
    </row>
    <row r="12280" s="1" customFormat="1" ht="17" customHeight="1" spans="1:9">
      <c r="A12280" s="4">
        <v>12278</v>
      </c>
      <c r="B12280" s="4" t="s">
        <v>14750</v>
      </c>
      <c r="C12280" s="41">
        <v>2</v>
      </c>
      <c r="D12280" s="4" t="s">
        <v>16086</v>
      </c>
      <c r="E12280" s="4" t="s">
        <v>16087</v>
      </c>
      <c r="F12280" s="28"/>
      <c r="G12280" s="4"/>
      <c r="H12280" s="4"/>
      <c r="I12280" s="4"/>
    </row>
    <row r="12281" s="1" customFormat="1" ht="17" customHeight="1" spans="1:9">
      <c r="A12281" s="4">
        <v>12279</v>
      </c>
      <c r="B12281" s="4" t="s">
        <v>14750</v>
      </c>
      <c r="C12281" s="41">
        <v>2</v>
      </c>
      <c r="D12281" s="4" t="s">
        <v>16088</v>
      </c>
      <c r="E12281" s="4" t="s">
        <v>16089</v>
      </c>
      <c r="F12281" s="28"/>
      <c r="G12281" s="4"/>
      <c r="H12281" s="4"/>
      <c r="I12281" s="4"/>
    </row>
    <row r="12282" s="1" customFormat="1" ht="17" customHeight="1" spans="1:9">
      <c r="A12282" s="4">
        <v>12280</v>
      </c>
      <c r="B12282" s="4" t="s">
        <v>14750</v>
      </c>
      <c r="C12282" s="24">
        <v>2</v>
      </c>
      <c r="D12282" s="4" t="s">
        <v>16090</v>
      </c>
      <c r="E12282" s="4" t="s">
        <v>13231</v>
      </c>
      <c r="F12282" s="28"/>
      <c r="G12282" s="4"/>
      <c r="H12282" s="4"/>
      <c r="I12282" s="4"/>
    </row>
    <row r="12283" s="1" customFormat="1" ht="17" customHeight="1" spans="1:9">
      <c r="A12283" s="4">
        <v>12281</v>
      </c>
      <c r="B12283" s="4" t="s">
        <v>14750</v>
      </c>
      <c r="C12283" s="41">
        <v>2</v>
      </c>
      <c r="D12283" s="4" t="s">
        <v>777</v>
      </c>
      <c r="E12283" s="4" t="s">
        <v>16091</v>
      </c>
      <c r="F12283" s="28"/>
      <c r="G12283" s="4"/>
      <c r="H12283" s="4"/>
      <c r="I12283" s="4"/>
    </row>
    <row r="12284" s="1" customFormat="1" ht="17" customHeight="1" spans="1:9">
      <c r="A12284" s="4">
        <v>12282</v>
      </c>
      <c r="B12284" s="4" t="s">
        <v>14750</v>
      </c>
      <c r="C12284" s="41">
        <v>2</v>
      </c>
      <c r="D12284" s="4" t="s">
        <v>16092</v>
      </c>
      <c r="E12284" s="4" t="s">
        <v>16093</v>
      </c>
      <c r="F12284" s="28"/>
      <c r="G12284" s="4"/>
      <c r="H12284" s="4"/>
      <c r="I12284" s="4"/>
    </row>
    <row r="12285" s="1" customFormat="1" ht="17" customHeight="1" spans="1:9">
      <c r="A12285" s="4">
        <v>12283</v>
      </c>
      <c r="B12285" s="4" t="s">
        <v>14750</v>
      </c>
      <c r="C12285" s="24">
        <v>2</v>
      </c>
      <c r="D12285" s="4" t="s">
        <v>16094</v>
      </c>
      <c r="E12285" s="4" t="s">
        <v>16095</v>
      </c>
      <c r="F12285" s="4"/>
      <c r="G12285" s="4"/>
      <c r="H12285" s="4"/>
      <c r="I12285" s="4"/>
    </row>
    <row r="12286" s="1" customFormat="1" ht="17" customHeight="1" spans="1:9">
      <c r="A12286" s="4">
        <v>12284</v>
      </c>
      <c r="B12286" s="4" t="s">
        <v>14750</v>
      </c>
      <c r="C12286" s="24">
        <v>1</v>
      </c>
      <c r="D12286" s="4" t="s">
        <v>16096</v>
      </c>
      <c r="E12286" s="4"/>
      <c r="F12286" s="4"/>
      <c r="G12286" s="4"/>
      <c r="H12286" s="4"/>
      <c r="I12286" s="4"/>
    </row>
    <row r="12287" s="1" customFormat="1" ht="17" customHeight="1" spans="1:9">
      <c r="A12287" s="4">
        <v>12285</v>
      </c>
      <c r="B12287" s="4" t="s">
        <v>14750</v>
      </c>
      <c r="C12287" s="24">
        <v>1</v>
      </c>
      <c r="D12287" s="4" t="s">
        <v>16097</v>
      </c>
      <c r="E12287" s="4"/>
      <c r="F12287" s="4"/>
      <c r="G12287" s="4"/>
      <c r="H12287" s="4"/>
      <c r="I12287" s="4"/>
    </row>
    <row r="12288" s="1" customFormat="1" ht="17" customHeight="1" spans="1:9">
      <c r="A12288" s="4">
        <v>12286</v>
      </c>
      <c r="B12288" s="4" t="s">
        <v>14750</v>
      </c>
      <c r="C12288" s="41">
        <v>1</v>
      </c>
      <c r="D12288" s="4" t="s">
        <v>16098</v>
      </c>
      <c r="E12288" s="4"/>
      <c r="F12288" s="28"/>
      <c r="G12288" s="4"/>
      <c r="H12288" s="4"/>
      <c r="I12288" s="4"/>
    </row>
    <row r="12289" s="1" customFormat="1" ht="17" customHeight="1" spans="1:9">
      <c r="A12289" s="4">
        <v>12287</v>
      </c>
      <c r="B12289" s="4" t="s">
        <v>14750</v>
      </c>
      <c r="C12289" s="41">
        <v>1</v>
      </c>
      <c r="D12289" s="4" t="s">
        <v>16099</v>
      </c>
      <c r="E12289" s="4"/>
      <c r="F12289" s="28"/>
      <c r="G12289" s="4"/>
      <c r="H12289" s="4"/>
      <c r="I12289" s="4"/>
    </row>
    <row r="12290" s="1" customFormat="1" ht="17" customHeight="1" spans="1:9">
      <c r="A12290" s="4">
        <v>12288</v>
      </c>
      <c r="B12290" s="4" t="s">
        <v>14750</v>
      </c>
      <c r="C12290" s="41">
        <v>1</v>
      </c>
      <c r="D12290" s="39" t="s">
        <v>16100</v>
      </c>
      <c r="E12290" s="4"/>
      <c r="F12290" s="28"/>
      <c r="G12290" s="4"/>
      <c r="H12290" s="4"/>
      <c r="I12290" s="4"/>
    </row>
    <row r="12291" s="1" customFormat="1" ht="17" customHeight="1" spans="1:9">
      <c r="A12291" s="4">
        <v>12289</v>
      </c>
      <c r="B12291" s="4" t="s">
        <v>14750</v>
      </c>
      <c r="C12291" s="24">
        <v>1</v>
      </c>
      <c r="D12291" s="4" t="s">
        <v>16101</v>
      </c>
      <c r="E12291" s="4"/>
      <c r="F12291" s="28"/>
      <c r="G12291" s="4"/>
      <c r="H12291" s="4"/>
      <c r="I12291" s="4"/>
    </row>
    <row r="12292" s="1" customFormat="1" ht="17" customHeight="1" spans="1:9">
      <c r="A12292" s="4">
        <v>12290</v>
      </c>
      <c r="B12292" s="4" t="s">
        <v>14750</v>
      </c>
      <c r="C12292" s="41">
        <v>2</v>
      </c>
      <c r="D12292" s="4" t="s">
        <v>8790</v>
      </c>
      <c r="E12292" s="4" t="s">
        <v>3857</v>
      </c>
      <c r="F12292" s="28"/>
      <c r="G12292" s="4"/>
      <c r="H12292" s="4"/>
      <c r="I12292" s="4"/>
    </row>
    <row r="12293" s="1" customFormat="1" ht="17" customHeight="1" spans="1:9">
      <c r="A12293" s="4">
        <v>12291</v>
      </c>
      <c r="B12293" s="4" t="s">
        <v>14750</v>
      </c>
      <c r="C12293" s="41">
        <v>2</v>
      </c>
      <c r="D12293" s="4" t="s">
        <v>16102</v>
      </c>
      <c r="E12293" s="4" t="s">
        <v>16103</v>
      </c>
      <c r="F12293" s="28"/>
      <c r="G12293" s="4"/>
      <c r="H12293" s="4"/>
      <c r="I12293" s="4"/>
    </row>
    <row r="12294" s="1" customFormat="1" ht="17" customHeight="1" spans="1:9">
      <c r="A12294" s="4">
        <v>12292</v>
      </c>
      <c r="B12294" s="4" t="s">
        <v>14750</v>
      </c>
      <c r="C12294" s="41">
        <v>2</v>
      </c>
      <c r="D12294" s="4" t="s">
        <v>16104</v>
      </c>
      <c r="E12294" s="4" t="s">
        <v>16105</v>
      </c>
      <c r="F12294" s="28"/>
      <c r="G12294" s="4"/>
      <c r="H12294" s="4"/>
      <c r="I12294" s="4"/>
    </row>
    <row r="12295" s="1" customFormat="1" ht="17" customHeight="1" spans="1:9">
      <c r="A12295" s="4">
        <v>12293</v>
      </c>
      <c r="B12295" s="4" t="s">
        <v>14750</v>
      </c>
      <c r="C12295" s="41">
        <v>2</v>
      </c>
      <c r="D12295" s="4" t="s">
        <v>16106</v>
      </c>
      <c r="E12295" s="4" t="s">
        <v>16107</v>
      </c>
      <c r="F12295" s="28"/>
      <c r="G12295" s="4"/>
      <c r="H12295" s="4"/>
      <c r="I12295" s="4"/>
    </row>
    <row r="12296" s="1" customFormat="1" ht="17" customHeight="1" spans="1:9">
      <c r="A12296" s="4">
        <v>12294</v>
      </c>
      <c r="B12296" s="4" t="s">
        <v>14750</v>
      </c>
      <c r="C12296" s="41">
        <v>2</v>
      </c>
      <c r="D12296" s="4" t="s">
        <v>16108</v>
      </c>
      <c r="E12296" s="4" t="s">
        <v>16109</v>
      </c>
      <c r="F12296" s="28"/>
      <c r="G12296" s="4"/>
      <c r="H12296" s="4"/>
      <c r="I12296" s="4"/>
    </row>
    <row r="12297" s="1" customFormat="1" ht="17" customHeight="1" spans="1:9">
      <c r="A12297" s="4">
        <v>12295</v>
      </c>
      <c r="B12297" s="4" t="s">
        <v>14750</v>
      </c>
      <c r="C12297" s="41">
        <v>2</v>
      </c>
      <c r="D12297" s="4" t="s">
        <v>16110</v>
      </c>
      <c r="E12297" s="4" t="s">
        <v>16111</v>
      </c>
      <c r="F12297" s="28"/>
      <c r="G12297" s="4"/>
      <c r="H12297" s="4"/>
      <c r="I12297" s="4"/>
    </row>
    <row r="12298" s="1" customFormat="1" ht="17" customHeight="1" spans="1:9">
      <c r="A12298" s="4">
        <v>12296</v>
      </c>
      <c r="B12298" s="4" t="s">
        <v>14750</v>
      </c>
      <c r="C12298" s="41">
        <v>2</v>
      </c>
      <c r="D12298" s="4" t="s">
        <v>16112</v>
      </c>
      <c r="E12298" s="4" t="s">
        <v>16113</v>
      </c>
      <c r="F12298" s="28"/>
      <c r="G12298" s="4"/>
      <c r="H12298" s="4"/>
      <c r="I12298" s="4"/>
    </row>
    <row r="12299" s="1" customFormat="1" ht="17" customHeight="1" spans="1:9">
      <c r="A12299" s="4">
        <v>12297</v>
      </c>
      <c r="B12299" s="4" t="s">
        <v>14750</v>
      </c>
      <c r="C12299" s="41">
        <v>2</v>
      </c>
      <c r="D12299" s="4" t="s">
        <v>16114</v>
      </c>
      <c r="E12299" s="4" t="s">
        <v>3889</v>
      </c>
      <c r="F12299" s="28"/>
      <c r="G12299" s="4"/>
      <c r="H12299" s="4"/>
      <c r="I12299" s="4"/>
    </row>
    <row r="12300" s="1" customFormat="1" ht="17" customHeight="1" spans="1:9">
      <c r="A12300" s="4">
        <v>12298</v>
      </c>
      <c r="B12300" s="4" t="s">
        <v>14750</v>
      </c>
      <c r="C12300" s="41">
        <v>2</v>
      </c>
      <c r="D12300" s="39" t="s">
        <v>16115</v>
      </c>
      <c r="E12300" s="39" t="s">
        <v>283</v>
      </c>
      <c r="F12300" s="28"/>
      <c r="G12300" s="4"/>
      <c r="H12300" s="4"/>
      <c r="I12300" s="4"/>
    </row>
    <row r="12301" s="1" customFormat="1" ht="17" customHeight="1" spans="1:9">
      <c r="A12301" s="4">
        <v>12299</v>
      </c>
      <c r="B12301" s="4" t="s">
        <v>14750</v>
      </c>
      <c r="C12301" s="24">
        <v>1</v>
      </c>
      <c r="D12301" s="176" t="s">
        <v>7683</v>
      </c>
      <c r="E12301" s="176"/>
      <c r="F12301" s="176"/>
      <c r="G12301" s="4"/>
      <c r="H12301" s="4"/>
      <c r="I12301" s="4"/>
    </row>
    <row r="12302" s="1" customFormat="1" ht="17" customHeight="1" spans="1:9">
      <c r="A12302" s="4">
        <v>12300</v>
      </c>
      <c r="B12302" s="4" t="s">
        <v>14750</v>
      </c>
      <c r="C12302" s="41">
        <v>1</v>
      </c>
      <c r="D12302" s="39" t="s">
        <v>16116</v>
      </c>
      <c r="E12302" s="39"/>
      <c r="F12302" s="28"/>
      <c r="G12302" s="4"/>
      <c r="H12302" s="4"/>
      <c r="I12302" s="4"/>
    </row>
    <row r="12303" s="1" customFormat="1" ht="17" customHeight="1" spans="1:9">
      <c r="A12303" s="4">
        <v>12301</v>
      </c>
      <c r="B12303" s="4" t="s">
        <v>14750</v>
      </c>
      <c r="C12303" s="41">
        <v>1</v>
      </c>
      <c r="D12303" s="39" t="s">
        <v>6749</v>
      </c>
      <c r="E12303" s="39"/>
      <c r="F12303" s="28"/>
      <c r="G12303" s="4"/>
      <c r="H12303" s="4"/>
      <c r="I12303" s="4"/>
    </row>
    <row r="12304" s="1" customFormat="1" ht="17" customHeight="1" spans="1:9">
      <c r="A12304" s="4">
        <v>12302</v>
      </c>
      <c r="B12304" s="4" t="s">
        <v>14750</v>
      </c>
      <c r="C12304" s="41">
        <v>1</v>
      </c>
      <c r="D12304" s="39" t="s">
        <v>16117</v>
      </c>
      <c r="E12304" s="39"/>
      <c r="F12304" s="28"/>
      <c r="G12304" s="4"/>
      <c r="H12304" s="4"/>
      <c r="I12304" s="4"/>
    </row>
    <row r="12305" s="1" customFormat="1" ht="17" customHeight="1" spans="1:9">
      <c r="A12305" s="4">
        <v>12303</v>
      </c>
      <c r="B12305" s="4" t="s">
        <v>14750</v>
      </c>
      <c r="C12305" s="41">
        <v>1</v>
      </c>
      <c r="D12305" s="39" t="s">
        <v>10493</v>
      </c>
      <c r="E12305" s="39"/>
      <c r="F12305" s="28"/>
      <c r="G12305" s="4"/>
      <c r="H12305" s="4"/>
      <c r="I12305" s="4"/>
    </row>
    <row r="12306" s="1" customFormat="1" ht="17" customHeight="1" spans="1:9">
      <c r="A12306" s="4">
        <v>12304</v>
      </c>
      <c r="B12306" s="4" t="s">
        <v>14750</v>
      </c>
      <c r="C12306" s="41">
        <v>1</v>
      </c>
      <c r="D12306" s="39" t="s">
        <v>16118</v>
      </c>
      <c r="E12306" s="39"/>
      <c r="F12306" s="28"/>
      <c r="G12306" s="4"/>
      <c r="H12306" s="4"/>
      <c r="I12306" s="4"/>
    </row>
    <row r="12307" s="1" customFormat="1" ht="17" customHeight="1" spans="1:9">
      <c r="A12307" s="4">
        <v>12305</v>
      </c>
      <c r="B12307" s="4" t="s">
        <v>14750</v>
      </c>
      <c r="C12307" s="41">
        <v>1</v>
      </c>
      <c r="D12307" s="39" t="s">
        <v>16119</v>
      </c>
      <c r="E12307" s="39"/>
      <c r="F12307" s="28"/>
      <c r="G12307" s="4"/>
      <c r="H12307" s="4"/>
      <c r="I12307" s="4"/>
    </row>
    <row r="12308" s="1" customFormat="1" ht="17" customHeight="1" spans="1:9">
      <c r="A12308" s="4">
        <v>12306</v>
      </c>
      <c r="B12308" s="4" t="s">
        <v>14750</v>
      </c>
      <c r="C12308" s="41">
        <v>2</v>
      </c>
      <c r="D12308" s="39" t="s">
        <v>16120</v>
      </c>
      <c r="E12308" s="183" t="s">
        <v>16121</v>
      </c>
      <c r="F12308" s="28"/>
      <c r="G12308" s="4"/>
      <c r="H12308" s="4"/>
      <c r="I12308" s="4"/>
    </row>
    <row r="12309" s="1" customFormat="1" ht="17" customHeight="1" spans="1:9">
      <c r="A12309" s="4">
        <v>12307</v>
      </c>
      <c r="B12309" s="4" t="s">
        <v>14750</v>
      </c>
      <c r="C12309" s="41">
        <v>2</v>
      </c>
      <c r="D12309" s="39" t="s">
        <v>16122</v>
      </c>
      <c r="E12309" s="183" t="s">
        <v>16123</v>
      </c>
      <c r="F12309" s="28"/>
      <c r="G12309" s="4"/>
      <c r="H12309" s="4"/>
      <c r="I12309" s="4"/>
    </row>
    <row r="12310" s="1" customFormat="1" ht="17" customHeight="1" spans="1:9">
      <c r="A12310" s="4">
        <v>12308</v>
      </c>
      <c r="B12310" s="4" t="s">
        <v>14750</v>
      </c>
      <c r="C12310" s="41">
        <v>2</v>
      </c>
      <c r="D12310" s="39" t="s">
        <v>11633</v>
      </c>
      <c r="E12310" s="183" t="s">
        <v>16124</v>
      </c>
      <c r="F12310" s="28"/>
      <c r="G12310" s="4"/>
      <c r="H12310" s="4"/>
      <c r="I12310" s="4"/>
    </row>
    <row r="12311" s="1" customFormat="1" ht="17" customHeight="1" spans="1:9">
      <c r="A12311" s="4">
        <v>12309</v>
      </c>
      <c r="B12311" s="4" t="s">
        <v>14750</v>
      </c>
      <c r="C12311" s="41">
        <v>2</v>
      </c>
      <c r="D12311" s="39" t="s">
        <v>16125</v>
      </c>
      <c r="E12311" s="183" t="s">
        <v>16126</v>
      </c>
      <c r="F12311" s="28"/>
      <c r="G12311" s="4"/>
      <c r="H12311" s="4"/>
      <c r="I12311" s="4"/>
    </row>
    <row r="12312" s="1" customFormat="1" ht="17" customHeight="1" spans="1:9">
      <c r="A12312" s="4">
        <v>12310</v>
      </c>
      <c r="B12312" s="4" t="s">
        <v>14750</v>
      </c>
      <c r="C12312" s="41">
        <v>2</v>
      </c>
      <c r="D12312" s="39" t="s">
        <v>16127</v>
      </c>
      <c r="E12312" s="183" t="s">
        <v>16128</v>
      </c>
      <c r="F12312" s="28"/>
      <c r="G12312" s="4"/>
      <c r="H12312" s="4"/>
      <c r="I12312" s="4"/>
    </row>
    <row r="12313" s="1" customFormat="1" ht="17" customHeight="1" spans="1:9">
      <c r="A12313" s="4">
        <v>12311</v>
      </c>
      <c r="B12313" s="4" t="s">
        <v>14750</v>
      </c>
      <c r="C12313" s="41">
        <v>2</v>
      </c>
      <c r="D12313" s="39" t="s">
        <v>3383</v>
      </c>
      <c r="E12313" s="183" t="s">
        <v>16014</v>
      </c>
      <c r="F12313" s="28"/>
      <c r="G12313" s="4"/>
      <c r="H12313" s="4"/>
      <c r="I12313" s="4"/>
    </row>
    <row r="12314" s="1" customFormat="1" ht="17" customHeight="1" spans="1:9">
      <c r="A12314" s="4">
        <v>12312</v>
      </c>
      <c r="B12314" s="4" t="s">
        <v>14750</v>
      </c>
      <c r="C12314" s="41">
        <v>2</v>
      </c>
      <c r="D12314" s="39" t="s">
        <v>900</v>
      </c>
      <c r="E12314" s="183" t="s">
        <v>5171</v>
      </c>
      <c r="F12314" s="28"/>
      <c r="G12314" s="4"/>
      <c r="H12314" s="4"/>
      <c r="I12314" s="4"/>
    </row>
    <row r="12315" s="1" customFormat="1" ht="17" customHeight="1" spans="1:9">
      <c r="A12315" s="4">
        <v>12313</v>
      </c>
      <c r="B12315" s="4" t="s">
        <v>14750</v>
      </c>
      <c r="C12315" s="67">
        <v>1</v>
      </c>
      <c r="D12315" s="65" t="s">
        <v>16129</v>
      </c>
      <c r="E12315" s="4"/>
      <c r="F12315" s="4"/>
      <c r="G12315" s="4"/>
      <c r="H12315" s="65"/>
      <c r="I12315" s="4"/>
    </row>
    <row r="12316" s="1" customFormat="1" ht="17" customHeight="1" spans="1:9">
      <c r="A12316" s="4">
        <v>12314</v>
      </c>
      <c r="B12316" s="4" t="s">
        <v>14750</v>
      </c>
      <c r="C12316" s="67">
        <v>2</v>
      </c>
      <c r="D12316" s="65" t="s">
        <v>16130</v>
      </c>
      <c r="E12316" s="65" t="s">
        <v>16131</v>
      </c>
      <c r="F12316" s="4"/>
      <c r="G12316" s="4"/>
      <c r="H12316" s="65"/>
      <c r="I12316" s="4"/>
    </row>
    <row r="12317" s="1" customFormat="1" ht="17" customHeight="1" spans="1:9">
      <c r="A12317" s="4">
        <v>12315</v>
      </c>
      <c r="B12317" s="4" t="s">
        <v>14750</v>
      </c>
      <c r="C12317" s="67">
        <v>1</v>
      </c>
      <c r="D12317" s="65" t="s">
        <v>16132</v>
      </c>
      <c r="E12317" s="65"/>
      <c r="F12317" s="4"/>
      <c r="G12317" s="4"/>
      <c r="H12317" s="65"/>
      <c r="I12317" s="4"/>
    </row>
    <row r="12318" s="1" customFormat="1" ht="17" customHeight="1" spans="1:9">
      <c r="A12318" s="4">
        <v>12316</v>
      </c>
      <c r="B12318" s="4" t="s">
        <v>14750</v>
      </c>
      <c r="C12318" s="24">
        <v>1</v>
      </c>
      <c r="D12318" s="4" t="s">
        <v>16133</v>
      </c>
      <c r="E12318" s="4"/>
      <c r="F12318" s="4"/>
      <c r="G12318" s="4"/>
      <c r="H12318" s="4"/>
      <c r="I12318" s="4"/>
    </row>
    <row r="12319" s="1" customFormat="1" ht="17" customHeight="1" spans="1:9">
      <c r="A12319" s="4">
        <v>12317</v>
      </c>
      <c r="B12319" s="4" t="s">
        <v>14750</v>
      </c>
      <c r="C12319" s="24">
        <v>1</v>
      </c>
      <c r="D12319" s="4" t="s">
        <v>16134</v>
      </c>
      <c r="E12319" s="4"/>
      <c r="F12319" s="4"/>
      <c r="G12319" s="4"/>
      <c r="H12319" s="4"/>
      <c r="I12319" s="4"/>
    </row>
    <row r="12320" s="1" customFormat="1" ht="17" customHeight="1" spans="1:9">
      <c r="A12320" s="4">
        <v>12318</v>
      </c>
      <c r="B12320" s="4" t="s">
        <v>14750</v>
      </c>
      <c r="C12320" s="24">
        <v>1</v>
      </c>
      <c r="D12320" s="4" t="s">
        <v>16135</v>
      </c>
      <c r="E12320" s="4"/>
      <c r="F12320" s="4"/>
      <c r="G12320" s="4"/>
      <c r="H12320" s="4"/>
      <c r="I12320" s="4"/>
    </row>
    <row r="12321" s="1" customFormat="1" ht="17" customHeight="1" spans="1:9">
      <c r="A12321" s="4">
        <v>12319</v>
      </c>
      <c r="B12321" s="4" t="s">
        <v>14750</v>
      </c>
      <c r="C12321" s="67">
        <v>1</v>
      </c>
      <c r="D12321" s="4" t="s">
        <v>16136</v>
      </c>
      <c r="E12321" s="4"/>
      <c r="F12321" s="4"/>
      <c r="G12321" s="4"/>
      <c r="H12321" s="25"/>
      <c r="I12321" s="4"/>
    </row>
    <row r="12322" s="1" customFormat="1" ht="17" customHeight="1" spans="1:9">
      <c r="A12322" s="4">
        <v>12320</v>
      </c>
      <c r="B12322" s="4" t="s">
        <v>14750</v>
      </c>
      <c r="C12322" s="24">
        <v>1</v>
      </c>
      <c r="D12322" s="4" t="s">
        <v>4797</v>
      </c>
      <c r="E12322" s="4"/>
      <c r="F12322" s="4"/>
      <c r="G12322" s="4"/>
      <c r="H12322" s="4"/>
      <c r="I12322" s="4"/>
    </row>
    <row r="12323" s="1" customFormat="1" ht="17" customHeight="1" spans="1:9">
      <c r="A12323" s="4">
        <v>12321</v>
      </c>
      <c r="B12323" s="4" t="s">
        <v>14750</v>
      </c>
      <c r="C12323" s="51">
        <v>1</v>
      </c>
      <c r="D12323" s="39" t="s">
        <v>13507</v>
      </c>
      <c r="E12323" s="183"/>
      <c r="F12323" s="28"/>
      <c r="G12323" s="4"/>
      <c r="H12323" s="4"/>
      <c r="I12323" s="4"/>
    </row>
    <row r="12324" s="1" customFormat="1" ht="17" customHeight="1" spans="1:9">
      <c r="A12324" s="4">
        <v>12322</v>
      </c>
      <c r="B12324" s="4" t="s">
        <v>14750</v>
      </c>
      <c r="C12324" s="41">
        <v>1</v>
      </c>
      <c r="D12324" s="4" t="s">
        <v>16137</v>
      </c>
      <c r="E12324" s="183"/>
      <c r="F12324" s="28"/>
      <c r="G12324" s="4"/>
      <c r="H12324" s="4"/>
      <c r="I12324" s="4"/>
    </row>
    <row r="12325" s="1" customFormat="1" ht="17" customHeight="1" spans="1:9">
      <c r="A12325" s="4">
        <v>12323</v>
      </c>
      <c r="B12325" s="4" t="s">
        <v>14750</v>
      </c>
      <c r="C12325" s="41">
        <v>1</v>
      </c>
      <c r="D12325" s="4" t="s">
        <v>16138</v>
      </c>
      <c r="E12325" s="183"/>
      <c r="F12325" s="28"/>
      <c r="G12325" s="4"/>
      <c r="H12325" s="4"/>
      <c r="I12325" s="4"/>
    </row>
    <row r="12326" s="1" customFormat="1" ht="17" customHeight="1" spans="1:9">
      <c r="A12326" s="4">
        <v>12324</v>
      </c>
      <c r="B12326" s="4" t="s">
        <v>14750</v>
      </c>
      <c r="C12326" s="51">
        <v>1</v>
      </c>
      <c r="D12326" s="39" t="s">
        <v>16139</v>
      </c>
      <c r="E12326" s="183"/>
      <c r="F12326" s="28"/>
      <c r="G12326" s="4"/>
      <c r="H12326" s="4"/>
      <c r="I12326" s="4"/>
    </row>
    <row r="12327" s="1" customFormat="1" ht="17" customHeight="1" spans="1:9">
      <c r="A12327" s="4">
        <v>12325</v>
      </c>
      <c r="B12327" s="4" t="s">
        <v>14750</v>
      </c>
      <c r="C12327" s="24">
        <v>1</v>
      </c>
      <c r="D12327" s="4" t="s">
        <v>16140</v>
      </c>
      <c r="E12327" s="183"/>
      <c r="F12327" s="28"/>
      <c r="G12327" s="4"/>
      <c r="H12327" s="4"/>
      <c r="I12327" s="4"/>
    </row>
    <row r="12328" s="1" customFormat="1" ht="17" customHeight="1" spans="1:9">
      <c r="A12328" s="4">
        <v>12326</v>
      </c>
      <c r="B12328" s="4" t="s">
        <v>14750</v>
      </c>
      <c r="C12328" s="41">
        <v>2</v>
      </c>
      <c r="D12328" s="4" t="s">
        <v>16141</v>
      </c>
      <c r="E12328" s="4" t="s">
        <v>16142</v>
      </c>
      <c r="F12328" s="28"/>
      <c r="G12328" s="4"/>
      <c r="H12328" s="4"/>
      <c r="I12328" s="4"/>
    </row>
    <row r="12329" s="1" customFormat="1" ht="17" customHeight="1" spans="1:9">
      <c r="A12329" s="4">
        <v>12327</v>
      </c>
      <c r="B12329" s="4" t="s">
        <v>14750</v>
      </c>
      <c r="C12329" s="41">
        <v>2</v>
      </c>
      <c r="D12329" s="4" t="s">
        <v>16143</v>
      </c>
      <c r="E12329" s="4" t="s">
        <v>16144</v>
      </c>
      <c r="F12329" s="28"/>
      <c r="G12329" s="4"/>
      <c r="H12329" s="4"/>
      <c r="I12329" s="4"/>
    </row>
    <row r="12330" s="1" customFormat="1" ht="17" customHeight="1" spans="1:9">
      <c r="A12330" s="4">
        <v>12328</v>
      </c>
      <c r="B12330" s="4" t="s">
        <v>14750</v>
      </c>
      <c r="C12330" s="41">
        <v>2</v>
      </c>
      <c r="D12330" s="4" t="s">
        <v>16145</v>
      </c>
      <c r="E12330" s="4" t="s">
        <v>16146</v>
      </c>
      <c r="F12330" s="28"/>
      <c r="G12330" s="4"/>
      <c r="H12330" s="4"/>
      <c r="I12330" s="4"/>
    </row>
    <row r="12331" s="1" customFormat="1" ht="17" customHeight="1" spans="1:9">
      <c r="A12331" s="4">
        <v>12329</v>
      </c>
      <c r="B12331" s="4" t="s">
        <v>14750</v>
      </c>
      <c r="C12331" s="41">
        <v>2</v>
      </c>
      <c r="D12331" s="4" t="s">
        <v>16147</v>
      </c>
      <c r="E12331" s="4" t="s">
        <v>16148</v>
      </c>
      <c r="F12331" s="28"/>
      <c r="G12331" s="4"/>
      <c r="H12331" s="4"/>
      <c r="I12331" s="4"/>
    </row>
    <row r="12332" s="1" customFormat="1" ht="17" customHeight="1" spans="1:9">
      <c r="A12332" s="4">
        <v>12330</v>
      </c>
      <c r="B12332" s="4" t="s">
        <v>14750</v>
      </c>
      <c r="C12332" s="41">
        <v>2</v>
      </c>
      <c r="D12332" s="4" t="s">
        <v>16149</v>
      </c>
      <c r="E12332" s="4" t="s">
        <v>2085</v>
      </c>
      <c r="F12332" s="28"/>
      <c r="G12332" s="4"/>
      <c r="H12332" s="4"/>
      <c r="I12332" s="4"/>
    </row>
    <row r="12333" s="1" customFormat="1" ht="17" customHeight="1" spans="1:9">
      <c r="A12333" s="4">
        <v>12331</v>
      </c>
      <c r="B12333" s="4" t="s">
        <v>14750</v>
      </c>
      <c r="C12333" s="24">
        <v>2</v>
      </c>
      <c r="D12333" s="4" t="s">
        <v>16150</v>
      </c>
      <c r="E12333" s="39" t="s">
        <v>6546</v>
      </c>
      <c r="F12333" s="28"/>
      <c r="G12333" s="4"/>
      <c r="H12333" s="4"/>
      <c r="I12333" s="4"/>
    </row>
    <row r="12334" s="1" customFormat="1" ht="17" customHeight="1" spans="1:9">
      <c r="A12334" s="4">
        <v>12332</v>
      </c>
      <c r="B12334" s="4" t="s">
        <v>14750</v>
      </c>
      <c r="C12334" s="41">
        <v>2</v>
      </c>
      <c r="D12334" s="39" t="s">
        <v>16151</v>
      </c>
      <c r="E12334" s="4" t="s">
        <v>16152</v>
      </c>
      <c r="F12334" s="28"/>
      <c r="G12334" s="4"/>
      <c r="H12334" s="4"/>
      <c r="I12334" s="4"/>
    </row>
    <row r="12335" s="1" customFormat="1" ht="17" customHeight="1" spans="1:9">
      <c r="A12335" s="4">
        <v>12333</v>
      </c>
      <c r="B12335" s="4" t="s">
        <v>14750</v>
      </c>
      <c r="C12335" s="24">
        <v>1</v>
      </c>
      <c r="D12335" s="4" t="s">
        <v>6895</v>
      </c>
      <c r="E12335" s="4"/>
      <c r="F12335" s="4"/>
      <c r="G12335" s="4"/>
      <c r="H12335" s="4"/>
      <c r="I12335" s="4"/>
    </row>
    <row r="12336" s="1" customFormat="1" ht="17" customHeight="1" spans="1:9">
      <c r="A12336" s="4">
        <v>12334</v>
      </c>
      <c r="B12336" s="4" t="s">
        <v>14750</v>
      </c>
      <c r="C12336" s="24">
        <v>1</v>
      </c>
      <c r="D12336" s="4" t="s">
        <v>16153</v>
      </c>
      <c r="E12336" s="4"/>
      <c r="F12336" s="4"/>
      <c r="G12336" s="4"/>
      <c r="H12336" s="4"/>
      <c r="I12336" s="4"/>
    </row>
    <row r="12337" s="1" customFormat="1" ht="17" customHeight="1" spans="1:9">
      <c r="A12337" s="4">
        <v>12335</v>
      </c>
      <c r="B12337" s="4" t="s">
        <v>14750</v>
      </c>
      <c r="C12337" s="24">
        <v>1</v>
      </c>
      <c r="D12337" s="4" t="s">
        <v>16154</v>
      </c>
      <c r="E12337" s="4"/>
      <c r="F12337" s="4"/>
      <c r="G12337" s="4"/>
      <c r="H12337" s="4"/>
      <c r="I12337" s="4"/>
    </row>
    <row r="12338" s="1" customFormat="1" ht="17" customHeight="1" spans="1:9">
      <c r="A12338" s="4">
        <v>12336</v>
      </c>
      <c r="B12338" s="4" t="s">
        <v>14750</v>
      </c>
      <c r="C12338" s="67">
        <v>1</v>
      </c>
      <c r="D12338" s="4" t="s">
        <v>16155</v>
      </c>
      <c r="E12338" s="65"/>
      <c r="F12338" s="4"/>
      <c r="G12338" s="4"/>
      <c r="H12338" s="4"/>
      <c r="I12338" s="4"/>
    </row>
    <row r="12339" s="1" customFormat="1" ht="17" customHeight="1" spans="1:9">
      <c r="A12339" s="4">
        <v>12337</v>
      </c>
      <c r="B12339" s="4" t="s">
        <v>14750</v>
      </c>
      <c r="C12339" s="24">
        <v>1</v>
      </c>
      <c r="D12339" s="4" t="s">
        <v>16156</v>
      </c>
      <c r="E12339" s="4"/>
      <c r="F12339" s="28"/>
      <c r="G12339" s="4"/>
      <c r="H12339" s="4"/>
      <c r="I12339" s="4"/>
    </row>
    <row r="12340" s="1" customFormat="1" ht="17" customHeight="1" spans="1:9">
      <c r="A12340" s="4">
        <v>12338</v>
      </c>
      <c r="B12340" s="4" t="s">
        <v>14750</v>
      </c>
      <c r="C12340" s="41">
        <v>1</v>
      </c>
      <c r="D12340" s="4" t="s">
        <v>797</v>
      </c>
      <c r="E12340" s="4"/>
      <c r="F12340" s="28"/>
      <c r="G12340" s="4"/>
      <c r="H12340" s="4"/>
      <c r="I12340" s="4"/>
    </row>
    <row r="12341" s="1" customFormat="1" ht="17" customHeight="1" spans="1:9">
      <c r="A12341" s="4">
        <v>12339</v>
      </c>
      <c r="B12341" s="4" t="s">
        <v>14750</v>
      </c>
      <c r="C12341" s="41">
        <v>1</v>
      </c>
      <c r="D12341" s="4" t="s">
        <v>16157</v>
      </c>
      <c r="E12341" s="4"/>
      <c r="F12341" s="28"/>
      <c r="G12341" s="4"/>
      <c r="H12341" s="4"/>
      <c r="I12341" s="4"/>
    </row>
    <row r="12342" s="1" customFormat="1" ht="17" customHeight="1" spans="1:9">
      <c r="A12342" s="4">
        <v>12340</v>
      </c>
      <c r="B12342" s="4" t="s">
        <v>14750</v>
      </c>
      <c r="C12342" s="41">
        <v>1</v>
      </c>
      <c r="D12342" s="39" t="s">
        <v>16158</v>
      </c>
      <c r="E12342" s="4"/>
      <c r="F12342" s="28"/>
      <c r="G12342" s="4"/>
      <c r="H12342" s="4"/>
      <c r="I12342" s="4"/>
    </row>
    <row r="12343" s="1" customFormat="1" ht="17" customHeight="1" spans="1:9">
      <c r="A12343" s="4">
        <v>12341</v>
      </c>
      <c r="B12343" s="4" t="s">
        <v>14750</v>
      </c>
      <c r="C12343" s="41">
        <v>1</v>
      </c>
      <c r="D12343" s="39" t="s">
        <v>744</v>
      </c>
      <c r="E12343" s="4"/>
      <c r="F12343" s="28"/>
      <c r="G12343" s="4"/>
      <c r="H12343" s="4"/>
      <c r="I12343" s="4"/>
    </row>
    <row r="12344" s="1" customFormat="1" ht="17" customHeight="1" spans="1:9">
      <c r="A12344" s="4">
        <v>12342</v>
      </c>
      <c r="B12344" s="4" t="s">
        <v>14750</v>
      </c>
      <c r="C12344" s="41">
        <v>2</v>
      </c>
      <c r="D12344" s="4" t="s">
        <v>16159</v>
      </c>
      <c r="E12344" s="4" t="s">
        <v>16160</v>
      </c>
      <c r="F12344" s="28"/>
      <c r="G12344" s="4"/>
      <c r="H12344" s="4"/>
      <c r="I12344" s="4"/>
    </row>
    <row r="12345" s="1" customFormat="1" ht="17" customHeight="1" spans="1:9">
      <c r="A12345" s="4">
        <v>12343</v>
      </c>
      <c r="B12345" s="4" t="s">
        <v>14750</v>
      </c>
      <c r="C12345" s="24">
        <v>2</v>
      </c>
      <c r="D12345" s="4" t="s">
        <v>16161</v>
      </c>
      <c r="E12345" s="39" t="s">
        <v>16162</v>
      </c>
      <c r="F12345" s="28"/>
      <c r="G12345" s="4"/>
      <c r="H12345" s="4"/>
      <c r="I12345" s="4"/>
    </row>
    <row r="12346" s="1" customFormat="1" ht="17" customHeight="1" spans="1:9">
      <c r="A12346" s="4">
        <v>12344</v>
      </c>
      <c r="B12346" s="4" t="s">
        <v>14750</v>
      </c>
      <c r="C12346" s="24">
        <v>2</v>
      </c>
      <c r="D12346" s="4" t="s">
        <v>16163</v>
      </c>
      <c r="E12346" s="4" t="s">
        <v>16164</v>
      </c>
      <c r="F12346" s="28"/>
      <c r="G12346" s="4"/>
      <c r="H12346" s="4"/>
      <c r="I12346" s="4"/>
    </row>
    <row r="12347" s="1" customFormat="1" ht="17" customHeight="1" spans="1:9">
      <c r="A12347" s="4">
        <v>12345</v>
      </c>
      <c r="B12347" s="4" t="s">
        <v>14750</v>
      </c>
      <c r="C12347" s="41">
        <v>2</v>
      </c>
      <c r="D12347" s="4" t="s">
        <v>4139</v>
      </c>
      <c r="E12347" s="4" t="s">
        <v>829</v>
      </c>
      <c r="F12347" s="28"/>
      <c r="G12347" s="4"/>
      <c r="H12347" s="4"/>
      <c r="I12347" s="4"/>
    </row>
    <row r="12348" s="1" customFormat="1" ht="17" customHeight="1" spans="1:9">
      <c r="A12348" s="4">
        <v>12346</v>
      </c>
      <c r="B12348" s="4" t="s">
        <v>14750</v>
      </c>
      <c r="C12348" s="41">
        <v>2</v>
      </c>
      <c r="D12348" s="4" t="s">
        <v>5982</v>
      </c>
      <c r="E12348" s="4" t="s">
        <v>16165</v>
      </c>
      <c r="F12348" s="28"/>
      <c r="G12348" s="4"/>
      <c r="H12348" s="4"/>
      <c r="I12348" s="4"/>
    </row>
    <row r="12349" s="1" customFormat="1" ht="17" customHeight="1" spans="1:9">
      <c r="A12349" s="4">
        <v>12347</v>
      </c>
      <c r="B12349" s="4" t="s">
        <v>14750</v>
      </c>
      <c r="C12349" s="24">
        <v>2</v>
      </c>
      <c r="D12349" s="4" t="s">
        <v>16166</v>
      </c>
      <c r="E12349" s="4" t="s">
        <v>5706</v>
      </c>
      <c r="F12349" s="28"/>
      <c r="G12349" s="4"/>
      <c r="H12349" s="4"/>
      <c r="I12349" s="4"/>
    </row>
    <row r="12350" s="1" customFormat="1" ht="17" customHeight="1" spans="1:9">
      <c r="A12350" s="4">
        <v>12348</v>
      </c>
      <c r="B12350" s="4" t="s">
        <v>14750</v>
      </c>
      <c r="C12350" s="24">
        <v>2</v>
      </c>
      <c r="D12350" s="4" t="s">
        <v>16167</v>
      </c>
      <c r="E12350" s="4" t="s">
        <v>16168</v>
      </c>
      <c r="F12350" s="28"/>
      <c r="G12350" s="4"/>
      <c r="H12350" s="4"/>
      <c r="I12350" s="4"/>
    </row>
    <row r="12351" s="1" customFormat="1" ht="17" customHeight="1" spans="1:9">
      <c r="A12351" s="4">
        <v>12349</v>
      </c>
      <c r="B12351" s="4" t="s">
        <v>14750</v>
      </c>
      <c r="C12351" s="24">
        <v>3</v>
      </c>
      <c r="D12351" s="4" t="s">
        <v>16169</v>
      </c>
      <c r="E12351" s="4" t="s">
        <v>16170</v>
      </c>
      <c r="F12351" s="4" t="s">
        <v>16171</v>
      </c>
      <c r="G12351" s="4"/>
      <c r="H12351" s="4"/>
      <c r="I12351" s="4"/>
    </row>
    <row r="12352" s="1" customFormat="1" ht="17" customHeight="1" spans="1:9">
      <c r="A12352" s="4">
        <v>12350</v>
      </c>
      <c r="B12352" s="4" t="s">
        <v>14750</v>
      </c>
      <c r="C12352" s="24">
        <v>1</v>
      </c>
      <c r="D12352" s="4" t="s">
        <v>1142</v>
      </c>
      <c r="E12352" s="4"/>
      <c r="F12352" s="4"/>
      <c r="G12352" s="4"/>
      <c r="H12352" s="4"/>
      <c r="I12352" s="4"/>
    </row>
    <row r="12353" s="1" customFormat="1" ht="17" customHeight="1" spans="1:9">
      <c r="A12353" s="4">
        <v>12351</v>
      </c>
      <c r="B12353" s="4" t="s">
        <v>14750</v>
      </c>
      <c r="C12353" s="24">
        <v>1</v>
      </c>
      <c r="D12353" s="4" t="s">
        <v>9169</v>
      </c>
      <c r="E12353" s="4"/>
      <c r="F12353" s="4"/>
      <c r="G12353" s="4"/>
      <c r="H12353" s="4"/>
      <c r="I12353" s="4"/>
    </row>
    <row r="12354" s="1" customFormat="1" ht="17" customHeight="1" spans="1:9">
      <c r="A12354" s="4">
        <v>12352</v>
      </c>
      <c r="B12354" s="4" t="s">
        <v>14750</v>
      </c>
      <c r="C12354" s="24">
        <v>1</v>
      </c>
      <c r="D12354" s="4" t="s">
        <v>16172</v>
      </c>
      <c r="E12354" s="4"/>
      <c r="F12354" s="4"/>
      <c r="G12354" s="4"/>
      <c r="H12354" s="4"/>
      <c r="I12354" s="4"/>
    </row>
    <row r="12355" s="1" customFormat="1" ht="17" customHeight="1" spans="1:9">
      <c r="A12355" s="4">
        <v>12353</v>
      </c>
      <c r="B12355" s="4" t="s">
        <v>14750</v>
      </c>
      <c r="C12355" s="41">
        <v>1</v>
      </c>
      <c r="D12355" s="4" t="s">
        <v>16173</v>
      </c>
      <c r="E12355" s="4"/>
      <c r="F12355" s="4"/>
      <c r="G12355" s="4"/>
      <c r="H12355" s="4"/>
      <c r="I12355" s="4"/>
    </row>
    <row r="12356" s="1" customFormat="1" ht="17" customHeight="1" spans="1:9">
      <c r="A12356" s="4">
        <v>12354</v>
      </c>
      <c r="B12356" s="4" t="s">
        <v>14750</v>
      </c>
      <c r="C12356" s="24">
        <v>1</v>
      </c>
      <c r="D12356" s="4" t="s">
        <v>16174</v>
      </c>
      <c r="E12356" s="4"/>
      <c r="F12356" s="4"/>
      <c r="G12356" s="4"/>
      <c r="H12356" s="4"/>
      <c r="I12356" s="4"/>
    </row>
    <row r="12357" s="1" customFormat="1" ht="17" customHeight="1" spans="1:9">
      <c r="A12357" s="4">
        <v>12355</v>
      </c>
      <c r="B12357" s="4" t="s">
        <v>14750</v>
      </c>
      <c r="C12357" s="41">
        <v>1</v>
      </c>
      <c r="D12357" s="4" t="s">
        <v>16175</v>
      </c>
      <c r="E12357" s="4"/>
      <c r="F12357" s="4"/>
      <c r="G12357" s="4"/>
      <c r="H12357" s="4"/>
      <c r="I12357" s="4"/>
    </row>
    <row r="12358" s="1" customFormat="1" ht="17" customHeight="1" spans="1:9">
      <c r="A12358" s="4">
        <v>12356</v>
      </c>
      <c r="B12358" s="4" t="s">
        <v>14750</v>
      </c>
      <c r="C12358" s="41">
        <v>1</v>
      </c>
      <c r="D12358" s="25" t="s">
        <v>10646</v>
      </c>
      <c r="E12358" s="4"/>
      <c r="F12358" s="4"/>
      <c r="G12358" s="4"/>
      <c r="H12358" s="4"/>
      <c r="I12358" s="4"/>
    </row>
    <row r="12359" s="1" customFormat="1" ht="17" customHeight="1" spans="1:9">
      <c r="A12359" s="4">
        <v>12357</v>
      </c>
      <c r="B12359" s="4" t="s">
        <v>14750</v>
      </c>
      <c r="C12359" s="41">
        <v>1</v>
      </c>
      <c r="D12359" s="158" t="s">
        <v>14745</v>
      </c>
      <c r="E12359" s="4"/>
      <c r="F12359" s="4"/>
      <c r="G12359" s="4"/>
      <c r="H12359" s="4"/>
      <c r="I12359" s="4"/>
    </row>
    <row r="12360" s="1" customFormat="1" ht="17" customHeight="1" spans="1:9">
      <c r="A12360" s="4">
        <v>12358</v>
      </c>
      <c r="B12360" s="4" t="s">
        <v>14750</v>
      </c>
      <c r="C12360" s="24">
        <v>1</v>
      </c>
      <c r="D12360" s="4" t="s">
        <v>16176</v>
      </c>
      <c r="E12360" s="4"/>
      <c r="F12360" s="4"/>
      <c r="G12360" s="4"/>
      <c r="H12360" s="4"/>
      <c r="I12360" s="4"/>
    </row>
    <row r="12361" s="1" customFormat="1" ht="17" customHeight="1" spans="1:9">
      <c r="A12361" s="4">
        <v>12359</v>
      </c>
      <c r="B12361" s="4" t="s">
        <v>14750</v>
      </c>
      <c r="C12361" s="41">
        <v>1</v>
      </c>
      <c r="D12361" s="4" t="s">
        <v>16177</v>
      </c>
      <c r="E12361" s="4"/>
      <c r="F12361" s="4"/>
      <c r="G12361" s="4"/>
      <c r="H12361" s="4"/>
      <c r="I12361" s="4"/>
    </row>
    <row r="12362" s="1" customFormat="1" ht="17" customHeight="1" spans="1:9">
      <c r="A12362" s="4">
        <v>12360</v>
      </c>
      <c r="B12362" s="4" t="s">
        <v>14750</v>
      </c>
      <c r="C12362" s="41">
        <v>1</v>
      </c>
      <c r="D12362" s="4" t="s">
        <v>16178</v>
      </c>
      <c r="E12362" s="4"/>
      <c r="F12362" s="4"/>
      <c r="G12362" s="4"/>
      <c r="H12362" s="4"/>
      <c r="I12362" s="4"/>
    </row>
    <row r="12363" s="1" customFormat="1" ht="17" customHeight="1" spans="1:9">
      <c r="A12363" s="4">
        <v>12361</v>
      </c>
      <c r="B12363" s="4" t="s">
        <v>14750</v>
      </c>
      <c r="C12363" s="24">
        <v>1</v>
      </c>
      <c r="D12363" s="4" t="s">
        <v>6078</v>
      </c>
      <c r="E12363" s="4"/>
      <c r="F12363" s="4"/>
      <c r="G12363" s="4"/>
      <c r="H12363" s="4"/>
      <c r="I12363" s="4"/>
    </row>
    <row r="12364" s="1" customFormat="1" ht="17" customHeight="1" spans="1:9">
      <c r="A12364" s="4">
        <v>12362</v>
      </c>
      <c r="B12364" s="4" t="s">
        <v>14750</v>
      </c>
      <c r="C12364" s="41">
        <v>1</v>
      </c>
      <c r="D12364" s="4" t="s">
        <v>16179</v>
      </c>
      <c r="E12364" s="4"/>
      <c r="F12364" s="4"/>
      <c r="G12364" s="4"/>
      <c r="H12364" s="4"/>
      <c r="I12364" s="4"/>
    </row>
    <row r="12365" s="1" customFormat="1" ht="17" customHeight="1" spans="1:9">
      <c r="A12365" s="4">
        <v>12363</v>
      </c>
      <c r="B12365" s="4" t="s">
        <v>14750</v>
      </c>
      <c r="C12365" s="41">
        <v>2</v>
      </c>
      <c r="D12365" s="4" t="s">
        <v>16180</v>
      </c>
      <c r="E12365" s="4" t="s">
        <v>6957</v>
      </c>
      <c r="F12365" s="4"/>
      <c r="G12365" s="4"/>
      <c r="H12365" s="4"/>
      <c r="I12365" s="4"/>
    </row>
    <row r="12366" s="1" customFormat="1" ht="17" customHeight="1" spans="1:9">
      <c r="A12366" s="4">
        <v>12364</v>
      </c>
      <c r="B12366" s="4" t="s">
        <v>14750</v>
      </c>
      <c r="C12366" s="41">
        <v>2</v>
      </c>
      <c r="D12366" s="4" t="s">
        <v>16181</v>
      </c>
      <c r="E12366" s="4" t="s">
        <v>16182</v>
      </c>
      <c r="F12366" s="4"/>
      <c r="G12366" s="4"/>
      <c r="H12366" s="4"/>
      <c r="I12366" s="4"/>
    </row>
    <row r="12367" s="1" customFormat="1" ht="17" customHeight="1" spans="1:9">
      <c r="A12367" s="4">
        <v>12365</v>
      </c>
      <c r="B12367" s="4" t="s">
        <v>14750</v>
      </c>
      <c r="C12367" s="24">
        <v>2</v>
      </c>
      <c r="D12367" s="4" t="s">
        <v>16183</v>
      </c>
      <c r="E12367" s="39" t="s">
        <v>13795</v>
      </c>
      <c r="F12367" s="4"/>
      <c r="G12367" s="4"/>
      <c r="H12367" s="4"/>
      <c r="I12367" s="4"/>
    </row>
    <row r="12368" s="1" customFormat="1" ht="17" customHeight="1" spans="1:9">
      <c r="A12368" s="4">
        <v>12366</v>
      </c>
      <c r="B12368" s="4" t="s">
        <v>14750</v>
      </c>
      <c r="C12368" s="24">
        <v>2</v>
      </c>
      <c r="D12368" s="4" t="s">
        <v>16184</v>
      </c>
      <c r="E12368" s="4" t="s">
        <v>16185</v>
      </c>
      <c r="F12368" s="4"/>
      <c r="G12368" s="4"/>
      <c r="H12368" s="4"/>
      <c r="I12368" s="4"/>
    </row>
    <row r="12369" s="1" customFormat="1" ht="17" customHeight="1" spans="1:9">
      <c r="A12369" s="4">
        <v>12367</v>
      </c>
      <c r="B12369" s="4" t="s">
        <v>14750</v>
      </c>
      <c r="C12369" s="41">
        <v>2</v>
      </c>
      <c r="D12369" s="4" t="s">
        <v>16186</v>
      </c>
      <c r="E12369" s="4" t="s">
        <v>16187</v>
      </c>
      <c r="F12369" s="4"/>
      <c r="G12369" s="4"/>
      <c r="H12369" s="4"/>
      <c r="I12369" s="4"/>
    </row>
    <row r="12370" s="1" customFormat="1" ht="17" customHeight="1" spans="1:9">
      <c r="A12370" s="4">
        <v>12368</v>
      </c>
      <c r="B12370" s="4" t="s">
        <v>14750</v>
      </c>
      <c r="C12370" s="24">
        <v>2</v>
      </c>
      <c r="D12370" s="4" t="s">
        <v>16188</v>
      </c>
      <c r="E12370" s="4" t="s">
        <v>16189</v>
      </c>
      <c r="F12370" s="4"/>
      <c r="G12370" s="4"/>
      <c r="H12370" s="4"/>
      <c r="I12370" s="4"/>
    </row>
    <row r="12371" s="1" customFormat="1" ht="17" customHeight="1" spans="1:9">
      <c r="A12371" s="4">
        <v>12369</v>
      </c>
      <c r="B12371" s="4" t="s">
        <v>14750</v>
      </c>
      <c r="C12371" s="24">
        <v>1</v>
      </c>
      <c r="D12371" s="4" t="s">
        <v>16190</v>
      </c>
      <c r="E12371" s="4"/>
      <c r="F12371" s="4"/>
      <c r="G12371" s="4"/>
      <c r="H12371" s="4"/>
      <c r="I12371" s="4"/>
    </row>
    <row r="12372" s="1" customFormat="1" ht="17" customHeight="1" spans="1:9">
      <c r="A12372" s="4">
        <v>12370</v>
      </c>
      <c r="B12372" s="4" t="s">
        <v>14750</v>
      </c>
      <c r="C12372" s="24">
        <v>2</v>
      </c>
      <c r="D12372" s="4" t="s">
        <v>16191</v>
      </c>
      <c r="E12372" s="4" t="s">
        <v>16192</v>
      </c>
      <c r="F12372" s="4"/>
      <c r="G12372" s="4"/>
      <c r="H12372" s="4"/>
      <c r="I12372" s="4"/>
    </row>
    <row r="12373" s="1" customFormat="1" ht="17" customHeight="1" spans="1:9">
      <c r="A12373" s="4">
        <v>12371</v>
      </c>
      <c r="B12373" s="4" t="s">
        <v>14750</v>
      </c>
      <c r="C12373" s="24">
        <v>2</v>
      </c>
      <c r="D12373" s="4" t="s">
        <v>13181</v>
      </c>
      <c r="E12373" s="4" t="s">
        <v>16193</v>
      </c>
      <c r="F12373" s="4"/>
      <c r="G12373" s="4"/>
      <c r="H12373" s="4"/>
      <c r="I12373" s="4"/>
    </row>
    <row r="12374" s="1" customFormat="1" ht="17" customHeight="1" spans="1:9">
      <c r="A12374" s="4">
        <v>12372</v>
      </c>
      <c r="B12374" s="4" t="s">
        <v>14750</v>
      </c>
      <c r="C12374" s="24">
        <v>1</v>
      </c>
      <c r="D12374" s="4" t="s">
        <v>660</v>
      </c>
      <c r="E12374" s="4"/>
      <c r="F12374" s="4"/>
      <c r="G12374" s="4"/>
      <c r="H12374" s="4"/>
      <c r="I12374" s="4"/>
    </row>
    <row r="12375" s="1" customFormat="1" ht="17" customHeight="1" spans="1:9">
      <c r="A12375" s="4">
        <v>12373</v>
      </c>
      <c r="B12375" s="4" t="s">
        <v>14750</v>
      </c>
      <c r="C12375" s="24">
        <v>1</v>
      </c>
      <c r="D12375" s="4" t="s">
        <v>2884</v>
      </c>
      <c r="E12375" s="4"/>
      <c r="F12375" s="4"/>
      <c r="G12375" s="4"/>
      <c r="H12375" s="4"/>
      <c r="I12375" s="4"/>
    </row>
    <row r="12376" s="1" customFormat="1" ht="17" customHeight="1" spans="1:9">
      <c r="A12376" s="4">
        <v>12374</v>
      </c>
      <c r="B12376" s="4" t="s">
        <v>14750</v>
      </c>
      <c r="C12376" s="24">
        <v>1</v>
      </c>
      <c r="D12376" s="4" t="s">
        <v>16194</v>
      </c>
      <c r="E12376" s="4"/>
      <c r="F12376" s="4"/>
      <c r="G12376" s="4"/>
      <c r="H12376" s="4"/>
      <c r="I12376" s="4"/>
    </row>
    <row r="12377" s="1" customFormat="1" ht="17" customHeight="1" spans="1:9">
      <c r="A12377" s="4">
        <v>12375</v>
      </c>
      <c r="B12377" s="4" t="s">
        <v>14750</v>
      </c>
      <c r="C12377" s="24">
        <v>1</v>
      </c>
      <c r="D12377" s="4" t="s">
        <v>16195</v>
      </c>
      <c r="E12377" s="4"/>
      <c r="F12377" s="4"/>
      <c r="G12377" s="4"/>
      <c r="H12377" s="4"/>
      <c r="I12377" s="4"/>
    </row>
    <row r="12378" s="1" customFormat="1" ht="17" customHeight="1" spans="1:9">
      <c r="A12378" s="4">
        <v>12376</v>
      </c>
      <c r="B12378" s="4" t="s">
        <v>14750</v>
      </c>
      <c r="C12378" s="24">
        <v>1</v>
      </c>
      <c r="D12378" s="4" t="s">
        <v>16196</v>
      </c>
      <c r="E12378" s="4"/>
      <c r="F12378" s="4"/>
      <c r="G12378" s="4"/>
      <c r="H12378" s="4"/>
      <c r="I12378" s="4"/>
    </row>
    <row r="12379" s="1" customFormat="1" ht="17" customHeight="1" spans="1:9">
      <c r="A12379" s="4">
        <v>12377</v>
      </c>
      <c r="B12379" s="4" t="s">
        <v>14750</v>
      </c>
      <c r="C12379" s="24">
        <v>1</v>
      </c>
      <c r="D12379" s="4" t="s">
        <v>16197</v>
      </c>
      <c r="E12379" s="4"/>
      <c r="F12379" s="4"/>
      <c r="G12379" s="4"/>
      <c r="H12379" s="4"/>
      <c r="I12379" s="4"/>
    </row>
    <row r="12380" s="1" customFormat="1" ht="17" customHeight="1" spans="1:9">
      <c r="A12380" s="4">
        <v>12378</v>
      </c>
      <c r="B12380" s="4" t="s">
        <v>14750</v>
      </c>
      <c r="C12380" s="24">
        <v>1</v>
      </c>
      <c r="D12380" s="4" t="s">
        <v>16198</v>
      </c>
      <c r="E12380" s="4"/>
      <c r="F12380" s="4"/>
      <c r="G12380" s="4"/>
      <c r="H12380" s="4"/>
      <c r="I12380" s="4"/>
    </row>
    <row r="12381" s="1" customFormat="1" ht="17" customHeight="1" spans="1:9">
      <c r="A12381" s="4">
        <v>12379</v>
      </c>
      <c r="B12381" s="4" t="s">
        <v>14750</v>
      </c>
      <c r="C12381" s="24">
        <v>2</v>
      </c>
      <c r="D12381" s="4" t="s">
        <v>16199</v>
      </c>
      <c r="E12381" s="4" t="s">
        <v>16200</v>
      </c>
      <c r="F12381" s="4"/>
      <c r="G12381" s="4"/>
      <c r="H12381" s="4"/>
      <c r="I12381" s="4"/>
    </row>
    <row r="12382" s="1" customFormat="1" ht="17" customHeight="1" spans="1:9">
      <c r="A12382" s="4">
        <v>12380</v>
      </c>
      <c r="B12382" s="4" t="s">
        <v>14750</v>
      </c>
      <c r="C12382" s="24">
        <v>2</v>
      </c>
      <c r="D12382" s="4" t="s">
        <v>16201</v>
      </c>
      <c r="E12382" s="4" t="s">
        <v>16202</v>
      </c>
      <c r="F12382" s="4"/>
      <c r="G12382" s="4"/>
      <c r="H12382" s="4"/>
      <c r="I12382" s="4"/>
    </row>
    <row r="12383" s="1" customFormat="1" ht="17" customHeight="1" spans="1:9">
      <c r="A12383" s="4">
        <v>12381</v>
      </c>
      <c r="B12383" s="4" t="s">
        <v>14750</v>
      </c>
      <c r="C12383" s="24">
        <v>2</v>
      </c>
      <c r="D12383" s="4" t="s">
        <v>16203</v>
      </c>
      <c r="E12383" s="4" t="s">
        <v>16204</v>
      </c>
      <c r="F12383" s="4"/>
      <c r="G12383" s="4"/>
      <c r="H12383" s="4"/>
      <c r="I12383" s="4"/>
    </row>
    <row r="12384" s="1" customFormat="1" ht="17" customHeight="1" spans="1:9">
      <c r="A12384" s="4">
        <v>12382</v>
      </c>
      <c r="B12384" s="4" t="s">
        <v>14750</v>
      </c>
      <c r="C12384" s="24">
        <v>2</v>
      </c>
      <c r="D12384" s="4" t="s">
        <v>6225</v>
      </c>
      <c r="E12384" s="39" t="s">
        <v>1437</v>
      </c>
      <c r="F12384" s="4"/>
      <c r="G12384" s="4"/>
      <c r="H12384" s="4"/>
      <c r="I12384" s="4"/>
    </row>
    <row r="12385" s="1" customFormat="1" ht="17" customHeight="1" spans="1:9">
      <c r="A12385" s="4">
        <v>12383</v>
      </c>
      <c r="B12385" s="4" t="s">
        <v>14750</v>
      </c>
      <c r="C12385" s="24">
        <v>2</v>
      </c>
      <c r="D12385" s="4" t="s">
        <v>16205</v>
      </c>
      <c r="E12385" s="39" t="s">
        <v>16206</v>
      </c>
      <c r="F12385" s="4"/>
      <c r="G12385" s="4"/>
      <c r="H12385" s="4"/>
      <c r="I12385" s="4"/>
    </row>
    <row r="12386" s="1" customFormat="1" ht="17" customHeight="1" spans="1:9">
      <c r="A12386" s="4">
        <v>12384</v>
      </c>
      <c r="B12386" s="4" t="s">
        <v>14750</v>
      </c>
      <c r="C12386" s="24">
        <v>1</v>
      </c>
      <c r="D12386" s="4" t="s">
        <v>16207</v>
      </c>
      <c r="E12386" s="39"/>
      <c r="F12386" s="4"/>
      <c r="G12386" s="4"/>
      <c r="H12386" s="4"/>
      <c r="I12386" s="4"/>
    </row>
    <row r="12387" s="1" customFormat="1" ht="17" customHeight="1" spans="1:9">
      <c r="A12387" s="4">
        <v>12385</v>
      </c>
      <c r="B12387" s="4" t="s">
        <v>14750</v>
      </c>
      <c r="C12387" s="24">
        <v>2</v>
      </c>
      <c r="D12387" s="4" t="s">
        <v>16208</v>
      </c>
      <c r="E12387" s="4" t="s">
        <v>16209</v>
      </c>
      <c r="F12387" s="4"/>
      <c r="G12387" s="4"/>
      <c r="H12387" s="4"/>
      <c r="I12387" s="4"/>
    </row>
    <row r="12388" s="1" customFormat="1" ht="17" customHeight="1" spans="1:9">
      <c r="A12388" s="4">
        <v>12386</v>
      </c>
      <c r="B12388" s="4" t="s">
        <v>14750</v>
      </c>
      <c r="C12388" s="41">
        <v>2</v>
      </c>
      <c r="D12388" s="4" t="s">
        <v>16210</v>
      </c>
      <c r="E12388" s="4" t="s">
        <v>16211</v>
      </c>
      <c r="F12388" s="4"/>
      <c r="G12388" s="4"/>
      <c r="H12388" s="4"/>
      <c r="I12388" s="4"/>
    </row>
    <row r="12389" s="1" customFormat="1" ht="17" customHeight="1" spans="1:9">
      <c r="A12389" s="4">
        <v>12387</v>
      </c>
      <c r="B12389" s="4" t="s">
        <v>14750</v>
      </c>
      <c r="C12389" s="24">
        <v>2</v>
      </c>
      <c r="D12389" s="4" t="s">
        <v>16212</v>
      </c>
      <c r="E12389" s="39" t="s">
        <v>16213</v>
      </c>
      <c r="F12389" s="4"/>
      <c r="G12389" s="4"/>
      <c r="H12389" s="28"/>
      <c r="I12389" s="4"/>
    </row>
    <row r="12390" s="1" customFormat="1" ht="17" customHeight="1" spans="1:9">
      <c r="A12390" s="4">
        <v>12388</v>
      </c>
      <c r="B12390" s="4" t="s">
        <v>14750</v>
      </c>
      <c r="C12390" s="24">
        <v>1</v>
      </c>
      <c r="D12390" s="4" t="s">
        <v>16214</v>
      </c>
      <c r="E12390" s="4"/>
      <c r="F12390" s="4"/>
      <c r="G12390" s="4"/>
      <c r="H12390" s="4"/>
      <c r="I12390" s="4"/>
    </row>
    <row r="12391" s="1" customFormat="1" ht="17" customHeight="1" spans="1:9">
      <c r="A12391" s="4">
        <v>12389</v>
      </c>
      <c r="B12391" s="4" t="s">
        <v>14750</v>
      </c>
      <c r="C12391" s="24">
        <v>1</v>
      </c>
      <c r="D12391" s="4" t="s">
        <v>14892</v>
      </c>
      <c r="E12391" s="4"/>
      <c r="F12391" s="4"/>
      <c r="G12391" s="4"/>
      <c r="H12391" s="4"/>
      <c r="I12391" s="4"/>
    </row>
    <row r="12392" s="1" customFormat="1" ht="17" customHeight="1" spans="1:9">
      <c r="A12392" s="4">
        <v>12390</v>
      </c>
      <c r="B12392" s="4" t="s">
        <v>14750</v>
      </c>
      <c r="C12392" s="24">
        <v>1</v>
      </c>
      <c r="D12392" s="4" t="s">
        <v>2790</v>
      </c>
      <c r="E12392" s="4"/>
      <c r="F12392" s="4"/>
      <c r="G12392" s="4"/>
      <c r="H12392" s="4"/>
      <c r="I12392" s="4"/>
    </row>
    <row r="12393" s="1" customFormat="1" ht="17" customHeight="1" spans="1:9">
      <c r="A12393" s="4">
        <v>12391</v>
      </c>
      <c r="B12393" s="4" t="s">
        <v>14750</v>
      </c>
      <c r="C12393" s="41">
        <v>1</v>
      </c>
      <c r="D12393" s="4" t="s">
        <v>16215</v>
      </c>
      <c r="E12393" s="4"/>
      <c r="F12393" s="4"/>
      <c r="G12393" s="4"/>
      <c r="H12393" s="4"/>
      <c r="I12393" s="4"/>
    </row>
    <row r="12394" s="1" customFormat="1" ht="17" customHeight="1" spans="1:9">
      <c r="A12394" s="4">
        <v>12392</v>
      </c>
      <c r="B12394" s="4" t="s">
        <v>14750</v>
      </c>
      <c r="C12394" s="41">
        <v>1</v>
      </c>
      <c r="D12394" s="4" t="s">
        <v>10871</v>
      </c>
      <c r="E12394" s="4"/>
      <c r="F12394" s="4"/>
      <c r="G12394" s="4"/>
      <c r="H12394" s="4"/>
      <c r="I12394" s="4"/>
    </row>
    <row r="12395" s="1" customFormat="1" ht="17" customHeight="1" spans="1:9">
      <c r="A12395" s="4">
        <v>12393</v>
      </c>
      <c r="B12395" s="4" t="s">
        <v>14750</v>
      </c>
      <c r="C12395" s="41">
        <v>1</v>
      </c>
      <c r="D12395" s="4" t="s">
        <v>5654</v>
      </c>
      <c r="E12395" s="4"/>
      <c r="F12395" s="4"/>
      <c r="G12395" s="4"/>
      <c r="H12395" s="4"/>
      <c r="I12395" s="4"/>
    </row>
    <row r="12396" s="1" customFormat="1" ht="17" customHeight="1" spans="1:9">
      <c r="A12396" s="4">
        <v>12394</v>
      </c>
      <c r="B12396" s="4" t="s">
        <v>14750</v>
      </c>
      <c r="C12396" s="41">
        <v>1</v>
      </c>
      <c r="D12396" s="30" t="s">
        <v>16216</v>
      </c>
      <c r="E12396" s="4"/>
      <c r="F12396" s="4"/>
      <c r="G12396" s="4"/>
      <c r="H12396" s="4"/>
      <c r="I12396" s="4"/>
    </row>
    <row r="12397" s="1" customFormat="1" ht="17" customHeight="1" spans="1:9">
      <c r="A12397" s="4">
        <v>12395</v>
      </c>
      <c r="B12397" s="4" t="s">
        <v>14750</v>
      </c>
      <c r="C12397" s="41">
        <v>1</v>
      </c>
      <c r="D12397" s="39" t="s">
        <v>16217</v>
      </c>
      <c r="E12397" s="4"/>
      <c r="F12397" s="4"/>
      <c r="G12397" s="4"/>
      <c r="H12397" s="4"/>
      <c r="I12397" s="4"/>
    </row>
    <row r="12398" s="1" customFormat="1" ht="17" customHeight="1" spans="1:9">
      <c r="A12398" s="4">
        <v>12396</v>
      </c>
      <c r="B12398" s="4" t="s">
        <v>14750</v>
      </c>
      <c r="C12398" s="41">
        <v>1</v>
      </c>
      <c r="D12398" s="4" t="s">
        <v>9685</v>
      </c>
      <c r="E12398" s="4"/>
      <c r="F12398" s="4"/>
      <c r="G12398" s="4"/>
      <c r="H12398" s="4"/>
      <c r="I12398" s="4"/>
    </row>
    <row r="12399" s="1" customFormat="1" ht="17" customHeight="1" spans="1:9">
      <c r="A12399" s="4">
        <v>12397</v>
      </c>
      <c r="B12399" s="4" t="s">
        <v>14750</v>
      </c>
      <c r="C12399" s="41">
        <v>1</v>
      </c>
      <c r="D12399" s="4" t="s">
        <v>16218</v>
      </c>
      <c r="E12399" s="4"/>
      <c r="F12399" s="4"/>
      <c r="G12399" s="4"/>
      <c r="H12399" s="4"/>
      <c r="I12399" s="4"/>
    </row>
    <row r="12400" s="1" customFormat="1" ht="17" customHeight="1" spans="1:9">
      <c r="A12400" s="4">
        <v>12398</v>
      </c>
      <c r="B12400" s="4" t="s">
        <v>14750</v>
      </c>
      <c r="C12400" s="41">
        <v>2</v>
      </c>
      <c r="D12400" s="30" t="s">
        <v>16219</v>
      </c>
      <c r="E12400" s="4" t="s">
        <v>16220</v>
      </c>
      <c r="F12400" s="4"/>
      <c r="G12400" s="4"/>
      <c r="H12400" s="4"/>
      <c r="I12400" s="4"/>
    </row>
    <row r="12401" s="1" customFormat="1" ht="17" customHeight="1" spans="1:9">
      <c r="A12401" s="4">
        <v>12399</v>
      </c>
      <c r="B12401" s="4" t="s">
        <v>14750</v>
      </c>
      <c r="C12401" s="41">
        <v>2</v>
      </c>
      <c r="D12401" s="4" t="s">
        <v>16221</v>
      </c>
      <c r="E12401" s="4" t="s">
        <v>16222</v>
      </c>
      <c r="F12401" s="4"/>
      <c r="G12401" s="4"/>
      <c r="H12401" s="4"/>
      <c r="I12401" s="4"/>
    </row>
    <row r="12402" s="1" customFormat="1" ht="17" customHeight="1" spans="1:9">
      <c r="A12402" s="4">
        <v>12400</v>
      </c>
      <c r="B12402" s="4" t="s">
        <v>14750</v>
      </c>
      <c r="C12402" s="41">
        <v>2</v>
      </c>
      <c r="D12402" s="4" t="s">
        <v>16223</v>
      </c>
      <c r="E12402" s="4" t="s">
        <v>16224</v>
      </c>
      <c r="F12402" s="4"/>
      <c r="G12402" s="4"/>
      <c r="H12402" s="4"/>
      <c r="I12402" s="4"/>
    </row>
    <row r="12403" s="1" customFormat="1" ht="17" customHeight="1" spans="1:9">
      <c r="A12403" s="4">
        <v>12401</v>
      </c>
      <c r="B12403" s="4" t="s">
        <v>14750</v>
      </c>
      <c r="C12403" s="41">
        <v>2</v>
      </c>
      <c r="D12403" s="4" t="s">
        <v>16225</v>
      </c>
      <c r="E12403" s="4" t="s">
        <v>16226</v>
      </c>
      <c r="F12403" s="4"/>
      <c r="G12403" s="4"/>
      <c r="H12403" s="4"/>
      <c r="I12403" s="4"/>
    </row>
    <row r="12404" s="1" customFormat="1" ht="17" customHeight="1" spans="1:9">
      <c r="A12404" s="4">
        <v>12402</v>
      </c>
      <c r="B12404" s="4" t="s">
        <v>14750</v>
      </c>
      <c r="C12404" s="41">
        <v>2</v>
      </c>
      <c r="D12404" s="30" t="s">
        <v>16227</v>
      </c>
      <c r="E12404" s="4" t="s">
        <v>2510</v>
      </c>
      <c r="F12404" s="4"/>
      <c r="G12404" s="4"/>
      <c r="H12404" s="4"/>
      <c r="I12404" s="4"/>
    </row>
    <row r="12405" s="1" customFormat="1" ht="17" customHeight="1" spans="1:9">
      <c r="A12405" s="4">
        <v>12403</v>
      </c>
      <c r="B12405" s="4" t="s">
        <v>14750</v>
      </c>
      <c r="C12405" s="41">
        <v>2</v>
      </c>
      <c r="D12405" s="4" t="s">
        <v>16228</v>
      </c>
      <c r="E12405" s="4" t="s">
        <v>16229</v>
      </c>
      <c r="F12405" s="4"/>
      <c r="G12405" s="4"/>
      <c r="H12405" s="4"/>
      <c r="I12405" s="4"/>
    </row>
    <row r="12406" s="1" customFormat="1" ht="17" customHeight="1" spans="1:9">
      <c r="A12406" s="4">
        <v>12404</v>
      </c>
      <c r="B12406" s="4" t="s">
        <v>14750</v>
      </c>
      <c r="C12406" s="41">
        <v>2</v>
      </c>
      <c r="D12406" s="4" t="s">
        <v>16230</v>
      </c>
      <c r="E12406" s="4" t="s">
        <v>16231</v>
      </c>
      <c r="F12406" s="4"/>
      <c r="G12406" s="4"/>
      <c r="H12406" s="4"/>
      <c r="I12406" s="4"/>
    </row>
    <row r="12407" s="1" customFormat="1" ht="17" customHeight="1" spans="1:9">
      <c r="A12407" s="4">
        <v>12405</v>
      </c>
      <c r="B12407" s="4" t="s">
        <v>14750</v>
      </c>
      <c r="C12407" s="41">
        <v>2</v>
      </c>
      <c r="D12407" s="4" t="s">
        <v>16232</v>
      </c>
      <c r="E12407" s="4" t="s">
        <v>16233</v>
      </c>
      <c r="F12407" s="4"/>
      <c r="G12407" s="4"/>
      <c r="H12407" s="4"/>
      <c r="I12407" s="4"/>
    </row>
    <row r="12408" s="1" customFormat="1" ht="17" customHeight="1" spans="1:9">
      <c r="A12408" s="4">
        <v>12406</v>
      </c>
      <c r="B12408" s="4" t="s">
        <v>14750</v>
      </c>
      <c r="C12408" s="41">
        <v>2</v>
      </c>
      <c r="D12408" s="4" t="s">
        <v>16234</v>
      </c>
      <c r="E12408" s="4" t="s">
        <v>16235</v>
      </c>
      <c r="F12408" s="4"/>
      <c r="G12408" s="4"/>
      <c r="H12408" s="4"/>
      <c r="I12408" s="4"/>
    </row>
    <row r="12409" s="1" customFormat="1" ht="17" customHeight="1" spans="1:9">
      <c r="A12409" s="4">
        <v>12407</v>
      </c>
      <c r="B12409" s="4" t="s">
        <v>16236</v>
      </c>
      <c r="C12409" s="24">
        <v>1</v>
      </c>
      <c r="D12409" s="4" t="s">
        <v>24</v>
      </c>
      <c r="E12409" s="4"/>
      <c r="F12409" s="4"/>
      <c r="G12409" s="4"/>
      <c r="H12409" s="69"/>
      <c r="I12409" s="4"/>
    </row>
    <row r="12410" s="1" customFormat="1" ht="17" customHeight="1" spans="1:9">
      <c r="A12410" s="4">
        <v>12408</v>
      </c>
      <c r="B12410" s="4" t="s">
        <v>16236</v>
      </c>
      <c r="C12410" s="24">
        <v>2</v>
      </c>
      <c r="D12410" s="4" t="s">
        <v>16237</v>
      </c>
      <c r="E12410" s="4" t="s">
        <v>16238</v>
      </c>
      <c r="F12410" s="4"/>
      <c r="G12410" s="4"/>
      <c r="H12410" s="69"/>
      <c r="I12410" s="4"/>
    </row>
    <row r="12411" s="1" customFormat="1" ht="17" customHeight="1" spans="1:9">
      <c r="A12411" s="4">
        <v>12409</v>
      </c>
      <c r="B12411" s="4" t="s">
        <v>16236</v>
      </c>
      <c r="C12411" s="24">
        <v>1</v>
      </c>
      <c r="D12411" s="4" t="s">
        <v>16239</v>
      </c>
      <c r="E12411" s="4"/>
      <c r="F12411" s="4"/>
      <c r="G12411" s="4"/>
      <c r="H12411" s="25"/>
      <c r="I12411" s="4"/>
    </row>
    <row r="12412" s="1" customFormat="1" ht="17" customHeight="1" spans="1:9">
      <c r="A12412" s="4">
        <v>12410</v>
      </c>
      <c r="B12412" s="4" t="s">
        <v>16236</v>
      </c>
      <c r="C12412" s="24">
        <v>1</v>
      </c>
      <c r="D12412" s="4" t="s">
        <v>16240</v>
      </c>
      <c r="E12412" s="4"/>
      <c r="F12412" s="4"/>
      <c r="G12412" s="4"/>
      <c r="H12412" s="25"/>
      <c r="I12412" s="4"/>
    </row>
    <row r="12413" s="1" customFormat="1" ht="17" customHeight="1" spans="1:9">
      <c r="A12413" s="4">
        <v>12411</v>
      </c>
      <c r="B12413" s="4" t="s">
        <v>16236</v>
      </c>
      <c r="C12413" s="24">
        <v>1</v>
      </c>
      <c r="D12413" s="4" t="s">
        <v>16241</v>
      </c>
      <c r="E12413" s="4"/>
      <c r="F12413" s="4"/>
      <c r="G12413" s="4"/>
      <c r="H12413" s="69"/>
      <c r="I12413" s="4"/>
    </row>
    <row r="12414" s="1" customFormat="1" ht="17" customHeight="1" spans="1:9">
      <c r="A12414" s="4">
        <v>12412</v>
      </c>
      <c r="B12414" s="4" t="s">
        <v>16236</v>
      </c>
      <c r="C12414" s="24">
        <v>2</v>
      </c>
      <c r="D12414" s="4" t="s">
        <v>16242</v>
      </c>
      <c r="E12414" s="4" t="s">
        <v>16243</v>
      </c>
      <c r="F12414" s="4"/>
      <c r="G12414" s="4"/>
      <c r="H12414" s="69"/>
      <c r="I12414" s="4"/>
    </row>
    <row r="12415" s="1" customFormat="1" ht="17" customHeight="1" spans="1:9">
      <c r="A12415" s="4">
        <v>12413</v>
      </c>
      <c r="B12415" s="4" t="s">
        <v>16236</v>
      </c>
      <c r="C12415" s="24">
        <v>2</v>
      </c>
      <c r="D12415" s="4" t="s">
        <v>3217</v>
      </c>
      <c r="E12415" s="4" t="s">
        <v>16244</v>
      </c>
      <c r="F12415" s="4"/>
      <c r="G12415" s="4"/>
      <c r="H12415" s="25"/>
      <c r="I12415" s="4"/>
    </row>
    <row r="12416" s="1" customFormat="1" ht="17" customHeight="1" spans="1:9">
      <c r="A12416" s="4">
        <v>12414</v>
      </c>
      <c r="B12416" s="4" t="s">
        <v>16236</v>
      </c>
      <c r="C12416" s="24">
        <v>2</v>
      </c>
      <c r="D12416" s="4" t="s">
        <v>16245</v>
      </c>
      <c r="E12416" s="4" t="s">
        <v>6142</v>
      </c>
      <c r="F12416" s="28"/>
      <c r="G12416" s="28"/>
      <c r="H12416" s="25"/>
      <c r="I12416" s="4"/>
    </row>
    <row r="12417" s="1" customFormat="1" ht="17" customHeight="1" spans="1:9">
      <c r="A12417" s="4">
        <v>12415</v>
      </c>
      <c r="B12417" s="4" t="s">
        <v>16236</v>
      </c>
      <c r="C12417" s="24">
        <v>1</v>
      </c>
      <c r="D12417" s="4" t="s">
        <v>16246</v>
      </c>
      <c r="E12417" s="4"/>
      <c r="F12417" s="4"/>
      <c r="G12417" s="4"/>
      <c r="H12417" s="69"/>
      <c r="I12417" s="4"/>
    </row>
    <row r="12418" s="1" customFormat="1" ht="17" customHeight="1" spans="1:9">
      <c r="A12418" s="4">
        <v>12416</v>
      </c>
      <c r="B12418" s="4" t="s">
        <v>16236</v>
      </c>
      <c r="C12418" s="24">
        <v>2</v>
      </c>
      <c r="D12418" s="4" t="s">
        <v>6760</v>
      </c>
      <c r="E12418" s="4" t="s">
        <v>5491</v>
      </c>
      <c r="F12418" s="4"/>
      <c r="G12418" s="4"/>
      <c r="H12418" s="69"/>
      <c r="I12418" s="4"/>
    </row>
    <row r="12419" s="1" customFormat="1" ht="17" customHeight="1" spans="1:9">
      <c r="A12419" s="4">
        <v>12417</v>
      </c>
      <c r="B12419" s="4" t="s">
        <v>16236</v>
      </c>
      <c r="C12419" s="24">
        <v>1</v>
      </c>
      <c r="D12419" s="4" t="s">
        <v>16247</v>
      </c>
      <c r="E12419" s="4"/>
      <c r="F12419" s="4"/>
      <c r="G12419" s="4"/>
      <c r="H12419" s="69"/>
      <c r="I12419" s="4"/>
    </row>
    <row r="12420" s="1" customFormat="1" ht="17" customHeight="1" spans="1:9">
      <c r="A12420" s="4">
        <v>12418</v>
      </c>
      <c r="B12420" s="4" t="s">
        <v>16236</v>
      </c>
      <c r="C12420" s="24">
        <v>1</v>
      </c>
      <c r="D12420" s="4" t="s">
        <v>16248</v>
      </c>
      <c r="E12420" s="4"/>
      <c r="F12420" s="4"/>
      <c r="G12420" s="4"/>
      <c r="H12420" s="25"/>
      <c r="I12420" s="4"/>
    </row>
    <row r="12421" s="1" customFormat="1" ht="17" customHeight="1" spans="1:9">
      <c r="A12421" s="4">
        <v>12419</v>
      </c>
      <c r="B12421" s="4" t="s">
        <v>16236</v>
      </c>
      <c r="C12421" s="24">
        <v>1</v>
      </c>
      <c r="D12421" s="4" t="s">
        <v>16029</v>
      </c>
      <c r="E12421" s="4"/>
      <c r="F12421" s="4"/>
      <c r="G12421" s="4"/>
      <c r="H12421" s="69"/>
      <c r="I12421" s="4"/>
    </row>
    <row r="12422" s="1" customFormat="1" ht="17" customHeight="1" spans="1:9">
      <c r="A12422" s="4">
        <v>12420</v>
      </c>
      <c r="B12422" s="4" t="s">
        <v>16236</v>
      </c>
      <c r="C12422" s="24">
        <v>3</v>
      </c>
      <c r="D12422" s="4" t="s">
        <v>16249</v>
      </c>
      <c r="E12422" s="4" t="s">
        <v>16250</v>
      </c>
      <c r="F12422" s="4" t="s">
        <v>16251</v>
      </c>
      <c r="G12422" s="4"/>
      <c r="H12422" s="69"/>
      <c r="I12422" s="4"/>
    </row>
    <row r="12423" s="1" customFormat="1" ht="17" customHeight="1" spans="1:9">
      <c r="A12423" s="4">
        <v>12421</v>
      </c>
      <c r="B12423" s="4" t="s">
        <v>16236</v>
      </c>
      <c r="C12423" s="24">
        <v>1</v>
      </c>
      <c r="D12423" s="4" t="s">
        <v>16252</v>
      </c>
      <c r="E12423" s="4"/>
      <c r="F12423" s="4"/>
      <c r="G12423" s="4"/>
      <c r="H12423" s="69"/>
      <c r="I12423" s="4"/>
    </row>
    <row r="12424" s="1" customFormat="1" ht="17" customHeight="1" spans="1:9">
      <c r="A12424" s="4">
        <v>12422</v>
      </c>
      <c r="B12424" s="4" t="s">
        <v>16236</v>
      </c>
      <c r="C12424" s="24">
        <v>1</v>
      </c>
      <c r="D12424" s="4" t="s">
        <v>16253</v>
      </c>
      <c r="E12424" s="4"/>
      <c r="F12424" s="4"/>
      <c r="G12424" s="4"/>
      <c r="H12424" s="69"/>
      <c r="I12424" s="4"/>
    </row>
    <row r="12425" s="1" customFormat="1" ht="17" customHeight="1" spans="1:9">
      <c r="A12425" s="4">
        <v>12423</v>
      </c>
      <c r="B12425" s="4" t="s">
        <v>16236</v>
      </c>
      <c r="C12425" s="24">
        <v>1</v>
      </c>
      <c r="D12425" s="4" t="s">
        <v>16254</v>
      </c>
      <c r="E12425" s="4"/>
      <c r="F12425" s="4"/>
      <c r="G12425" s="4"/>
      <c r="H12425" s="69"/>
      <c r="I12425" s="4"/>
    </row>
    <row r="12426" s="1" customFormat="1" ht="17" customHeight="1" spans="1:9">
      <c r="A12426" s="4">
        <v>12424</v>
      </c>
      <c r="B12426" s="4" t="s">
        <v>16236</v>
      </c>
      <c r="C12426" s="24">
        <v>2</v>
      </c>
      <c r="D12426" s="4" t="s">
        <v>2586</v>
      </c>
      <c r="E12426" s="4" t="s">
        <v>16255</v>
      </c>
      <c r="F12426" s="4"/>
      <c r="G12426" s="4"/>
      <c r="H12426" s="69"/>
      <c r="I12426" s="4"/>
    </row>
    <row r="12427" s="1" customFormat="1" ht="17" customHeight="1" spans="1:9">
      <c r="A12427" s="4">
        <v>12425</v>
      </c>
      <c r="B12427" s="4" t="s">
        <v>16236</v>
      </c>
      <c r="C12427" s="24">
        <v>2</v>
      </c>
      <c r="D12427" s="4" t="s">
        <v>16256</v>
      </c>
      <c r="E12427" s="4" t="s">
        <v>16257</v>
      </c>
      <c r="F12427" s="4"/>
      <c r="G12427" s="4"/>
      <c r="H12427" s="25"/>
      <c r="I12427" s="4"/>
    </row>
    <row r="12428" s="1" customFormat="1" ht="17" customHeight="1" spans="1:9">
      <c r="A12428" s="4">
        <v>12426</v>
      </c>
      <c r="B12428" s="4" t="s">
        <v>16236</v>
      </c>
      <c r="C12428" s="24">
        <v>1</v>
      </c>
      <c r="D12428" s="4" t="s">
        <v>16258</v>
      </c>
      <c r="E12428" s="4"/>
      <c r="F12428" s="4"/>
      <c r="G12428" s="4"/>
      <c r="H12428" s="25"/>
      <c r="I12428" s="4"/>
    </row>
    <row r="12429" s="1" customFormat="1" ht="17" customHeight="1" spans="1:9">
      <c r="A12429" s="4">
        <v>12427</v>
      </c>
      <c r="B12429" s="4" t="s">
        <v>16236</v>
      </c>
      <c r="C12429" s="24">
        <v>1</v>
      </c>
      <c r="D12429" s="4" t="s">
        <v>12117</v>
      </c>
      <c r="E12429" s="4"/>
      <c r="F12429" s="4"/>
      <c r="G12429" s="4"/>
      <c r="H12429" s="69"/>
      <c r="I12429" s="4"/>
    </row>
    <row r="12430" s="1" customFormat="1" ht="17" customHeight="1" spans="1:9">
      <c r="A12430" s="4">
        <v>12428</v>
      </c>
      <c r="B12430" s="4" t="s">
        <v>16236</v>
      </c>
      <c r="C12430" s="24">
        <v>2</v>
      </c>
      <c r="D12430" s="4" t="s">
        <v>16259</v>
      </c>
      <c r="E12430" s="4" t="s">
        <v>16260</v>
      </c>
      <c r="F12430" s="4"/>
      <c r="G12430" s="4"/>
      <c r="H12430" s="69"/>
      <c r="I12430" s="4"/>
    </row>
    <row r="12431" s="1" customFormat="1" ht="17" customHeight="1" spans="1:9">
      <c r="A12431" s="4">
        <v>12429</v>
      </c>
      <c r="B12431" s="4" t="s">
        <v>16236</v>
      </c>
      <c r="C12431" s="24">
        <v>2</v>
      </c>
      <c r="D12431" s="4" t="s">
        <v>16261</v>
      </c>
      <c r="E12431" s="4" t="s">
        <v>16262</v>
      </c>
      <c r="F12431" s="4"/>
      <c r="G12431" s="4"/>
      <c r="H12431" s="69"/>
      <c r="I12431" s="4"/>
    </row>
    <row r="12432" s="1" customFormat="1" ht="17" customHeight="1" spans="1:9">
      <c r="A12432" s="4">
        <v>12430</v>
      </c>
      <c r="B12432" s="4" t="s">
        <v>16236</v>
      </c>
      <c r="C12432" s="24">
        <v>1</v>
      </c>
      <c r="D12432" s="4" t="s">
        <v>16263</v>
      </c>
      <c r="E12432" s="4"/>
      <c r="F12432" s="4"/>
      <c r="G12432" s="4"/>
      <c r="H12432" s="69"/>
      <c r="I12432" s="4"/>
    </row>
    <row r="12433" s="1" customFormat="1" ht="17" customHeight="1" spans="1:9">
      <c r="A12433" s="4">
        <v>12431</v>
      </c>
      <c r="B12433" s="4" t="s">
        <v>16236</v>
      </c>
      <c r="C12433" s="24">
        <v>1</v>
      </c>
      <c r="D12433" s="4" t="s">
        <v>16264</v>
      </c>
      <c r="E12433" s="4"/>
      <c r="F12433" s="4"/>
      <c r="G12433" s="4"/>
      <c r="H12433" s="69"/>
      <c r="I12433" s="4"/>
    </row>
    <row r="12434" s="1" customFormat="1" ht="17" customHeight="1" spans="1:9">
      <c r="A12434" s="4">
        <v>12432</v>
      </c>
      <c r="B12434" s="4" t="s">
        <v>16236</v>
      </c>
      <c r="C12434" s="24">
        <v>2</v>
      </c>
      <c r="D12434" s="4" t="s">
        <v>16265</v>
      </c>
      <c r="E12434" s="4" t="s">
        <v>16266</v>
      </c>
      <c r="F12434" s="4"/>
      <c r="G12434" s="4"/>
      <c r="H12434" s="69"/>
      <c r="I12434" s="4"/>
    </row>
    <row r="12435" s="1" customFormat="1" ht="17" customHeight="1" spans="1:9">
      <c r="A12435" s="4">
        <v>12433</v>
      </c>
      <c r="B12435" s="4" t="s">
        <v>16236</v>
      </c>
      <c r="C12435" s="24">
        <v>2</v>
      </c>
      <c r="D12435" s="4" t="s">
        <v>16267</v>
      </c>
      <c r="E12435" s="4" t="s">
        <v>16268</v>
      </c>
      <c r="F12435" s="4"/>
      <c r="G12435" s="4"/>
      <c r="H12435" s="25"/>
      <c r="I12435" s="4"/>
    </row>
    <row r="12436" s="1" customFormat="1" ht="17" customHeight="1" spans="1:9">
      <c r="A12436" s="4">
        <v>12434</v>
      </c>
      <c r="B12436" s="4" t="s">
        <v>16236</v>
      </c>
      <c r="C12436" s="24">
        <v>2</v>
      </c>
      <c r="D12436" s="4" t="s">
        <v>16269</v>
      </c>
      <c r="E12436" s="4" t="s">
        <v>15105</v>
      </c>
      <c r="F12436" s="4"/>
      <c r="G12436" s="4"/>
      <c r="H12436" s="25"/>
      <c r="I12436" s="4"/>
    </row>
    <row r="12437" s="1" customFormat="1" ht="17" customHeight="1" spans="1:9">
      <c r="A12437" s="4">
        <v>12435</v>
      </c>
      <c r="B12437" s="4" t="s">
        <v>16236</v>
      </c>
      <c r="C12437" s="24">
        <v>2</v>
      </c>
      <c r="D12437" s="4" t="s">
        <v>16270</v>
      </c>
      <c r="E12437" s="4" t="s">
        <v>5911</v>
      </c>
      <c r="F12437" s="4"/>
      <c r="G12437" s="4"/>
      <c r="H12437" s="69"/>
      <c r="I12437" s="4"/>
    </row>
    <row r="12438" s="1" customFormat="1" ht="17" customHeight="1" spans="1:9">
      <c r="A12438" s="4">
        <v>12436</v>
      </c>
      <c r="B12438" s="4" t="s">
        <v>16236</v>
      </c>
      <c r="C12438" s="24">
        <v>1</v>
      </c>
      <c r="D12438" s="4" t="s">
        <v>16271</v>
      </c>
      <c r="E12438" s="4"/>
      <c r="F12438" s="4"/>
      <c r="G12438" s="4"/>
      <c r="H12438" s="25"/>
      <c r="I12438" s="4"/>
    </row>
    <row r="12439" s="1" customFormat="1" ht="17" customHeight="1" spans="1:9">
      <c r="A12439" s="4">
        <v>12437</v>
      </c>
      <c r="B12439" s="4" t="s">
        <v>16236</v>
      </c>
      <c r="C12439" s="24">
        <v>2</v>
      </c>
      <c r="D12439" s="4" t="s">
        <v>16272</v>
      </c>
      <c r="E12439" s="4" t="s">
        <v>16273</v>
      </c>
      <c r="F12439" s="4"/>
      <c r="G12439" s="4"/>
      <c r="H12439" s="69"/>
      <c r="I12439" s="4"/>
    </row>
    <row r="12440" s="1" customFormat="1" ht="17" customHeight="1" spans="1:9">
      <c r="A12440" s="4">
        <v>12438</v>
      </c>
      <c r="B12440" s="4" t="s">
        <v>16236</v>
      </c>
      <c r="C12440" s="24">
        <v>2</v>
      </c>
      <c r="D12440" s="4" t="s">
        <v>16274</v>
      </c>
      <c r="E12440" s="4" t="s">
        <v>16275</v>
      </c>
      <c r="F12440" s="4"/>
      <c r="G12440" s="4"/>
      <c r="H12440" s="69"/>
      <c r="I12440" s="4"/>
    </row>
    <row r="12441" s="1" customFormat="1" ht="17" customHeight="1" spans="1:9">
      <c r="A12441" s="4">
        <v>12439</v>
      </c>
      <c r="B12441" s="4" t="s">
        <v>16236</v>
      </c>
      <c r="C12441" s="24">
        <v>2</v>
      </c>
      <c r="D12441" s="4" t="s">
        <v>4819</v>
      </c>
      <c r="E12441" s="4" t="s">
        <v>16276</v>
      </c>
      <c r="F12441" s="4"/>
      <c r="G12441" s="4"/>
      <c r="H12441" s="69"/>
      <c r="I12441" s="4"/>
    </row>
    <row r="12442" s="1" customFormat="1" ht="17" customHeight="1" spans="1:9">
      <c r="A12442" s="4">
        <v>12440</v>
      </c>
      <c r="B12442" s="4" t="s">
        <v>16236</v>
      </c>
      <c r="C12442" s="24">
        <v>2</v>
      </c>
      <c r="D12442" s="4" t="s">
        <v>16277</v>
      </c>
      <c r="E12442" s="4" t="s">
        <v>559</v>
      </c>
      <c r="F12442" s="4"/>
      <c r="G12442" s="4"/>
      <c r="H12442" s="69"/>
      <c r="I12442" s="4"/>
    </row>
    <row r="12443" s="1" customFormat="1" ht="17" customHeight="1" spans="1:9">
      <c r="A12443" s="4">
        <v>12441</v>
      </c>
      <c r="B12443" s="4" t="s">
        <v>16236</v>
      </c>
      <c r="C12443" s="24">
        <v>2</v>
      </c>
      <c r="D12443" s="4" t="s">
        <v>16278</v>
      </c>
      <c r="E12443" s="4" t="s">
        <v>7097</v>
      </c>
      <c r="F12443" s="4"/>
      <c r="G12443" s="4"/>
      <c r="H12443" s="69"/>
      <c r="I12443" s="4"/>
    </row>
    <row r="12444" s="1" customFormat="1" ht="17" customHeight="1" spans="1:9">
      <c r="A12444" s="4">
        <v>12442</v>
      </c>
      <c r="B12444" s="4" t="s">
        <v>16236</v>
      </c>
      <c r="C12444" s="24">
        <v>1</v>
      </c>
      <c r="D12444" s="4" t="s">
        <v>16279</v>
      </c>
      <c r="E12444" s="4"/>
      <c r="F12444" s="4"/>
      <c r="G12444" s="4"/>
      <c r="H12444" s="25"/>
      <c r="I12444" s="4"/>
    </row>
    <row r="12445" s="1" customFormat="1" ht="17" customHeight="1" spans="1:9">
      <c r="A12445" s="4">
        <v>12443</v>
      </c>
      <c r="B12445" s="4" t="s">
        <v>16236</v>
      </c>
      <c r="C12445" s="24">
        <v>1</v>
      </c>
      <c r="D12445" s="4" t="s">
        <v>16280</v>
      </c>
      <c r="E12445" s="4"/>
      <c r="F12445" s="4"/>
      <c r="G12445" s="4"/>
      <c r="H12445" s="25"/>
      <c r="I12445" s="4"/>
    </row>
    <row r="12446" s="1" customFormat="1" ht="17" customHeight="1" spans="1:9">
      <c r="A12446" s="4">
        <v>12444</v>
      </c>
      <c r="B12446" s="4" t="s">
        <v>16236</v>
      </c>
      <c r="C12446" s="24">
        <v>1</v>
      </c>
      <c r="D12446" s="4" t="s">
        <v>16281</v>
      </c>
      <c r="E12446" s="4"/>
      <c r="F12446" s="4"/>
      <c r="G12446" s="4"/>
      <c r="H12446" s="25"/>
      <c r="I12446" s="4"/>
    </row>
    <row r="12447" s="1" customFormat="1" ht="17" customHeight="1" spans="1:9">
      <c r="A12447" s="4">
        <v>12445</v>
      </c>
      <c r="B12447" s="4" t="s">
        <v>16236</v>
      </c>
      <c r="C12447" s="24">
        <v>2</v>
      </c>
      <c r="D12447" s="4" t="s">
        <v>16282</v>
      </c>
      <c r="E12447" s="4" t="s">
        <v>10113</v>
      </c>
      <c r="F12447" s="4"/>
      <c r="G12447" s="4"/>
      <c r="H12447" s="69"/>
      <c r="I12447" s="4"/>
    </row>
    <row r="12448" s="1" customFormat="1" ht="17" customHeight="1" spans="1:9">
      <c r="A12448" s="4">
        <v>12446</v>
      </c>
      <c r="B12448" s="4" t="s">
        <v>16236</v>
      </c>
      <c r="C12448" s="24">
        <v>2</v>
      </c>
      <c r="D12448" s="4" t="s">
        <v>16283</v>
      </c>
      <c r="E12448" s="4" t="s">
        <v>16284</v>
      </c>
      <c r="F12448" s="4"/>
      <c r="G12448" s="4"/>
      <c r="H12448" s="69"/>
      <c r="I12448" s="4"/>
    </row>
    <row r="12449" s="1" customFormat="1" ht="17" customHeight="1" spans="1:9">
      <c r="A12449" s="4">
        <v>12447</v>
      </c>
      <c r="B12449" s="4" t="s">
        <v>16236</v>
      </c>
      <c r="C12449" s="24">
        <v>1</v>
      </c>
      <c r="D12449" s="4" t="s">
        <v>16285</v>
      </c>
      <c r="E12449" s="4"/>
      <c r="F12449" s="4"/>
      <c r="G12449" s="4"/>
      <c r="H12449" s="69"/>
      <c r="I12449" s="4"/>
    </row>
    <row r="12450" s="1" customFormat="1" ht="17" customHeight="1" spans="1:9">
      <c r="A12450" s="4">
        <v>12448</v>
      </c>
      <c r="B12450" s="4" t="s">
        <v>16236</v>
      </c>
      <c r="C12450" s="24">
        <v>1</v>
      </c>
      <c r="D12450" s="4" t="s">
        <v>16286</v>
      </c>
      <c r="E12450" s="4"/>
      <c r="F12450" s="4"/>
      <c r="G12450" s="4"/>
      <c r="H12450" s="25"/>
      <c r="I12450" s="4"/>
    </row>
    <row r="12451" s="1" customFormat="1" ht="17" customHeight="1" spans="1:9">
      <c r="A12451" s="4">
        <v>12449</v>
      </c>
      <c r="B12451" s="4" t="s">
        <v>16236</v>
      </c>
      <c r="C12451" s="24">
        <v>1</v>
      </c>
      <c r="D12451" s="4" t="s">
        <v>16287</v>
      </c>
      <c r="E12451" s="4"/>
      <c r="F12451" s="184"/>
      <c r="G12451" s="184"/>
      <c r="H12451" s="25"/>
      <c r="I12451" s="4"/>
    </row>
    <row r="12452" s="1" customFormat="1" ht="17" customHeight="1" spans="1:9">
      <c r="A12452" s="4">
        <v>12450</v>
      </c>
      <c r="B12452" s="4" t="s">
        <v>16236</v>
      </c>
      <c r="C12452" s="24">
        <v>2</v>
      </c>
      <c r="D12452" s="4" t="s">
        <v>16288</v>
      </c>
      <c r="E12452" s="4" t="s">
        <v>16289</v>
      </c>
      <c r="F12452" s="4"/>
      <c r="G12452" s="4"/>
      <c r="H12452" s="69"/>
      <c r="I12452" s="4"/>
    </row>
    <row r="12453" s="1" customFormat="1" ht="17" customHeight="1" spans="1:9">
      <c r="A12453" s="4">
        <v>12451</v>
      </c>
      <c r="B12453" s="4" t="s">
        <v>16236</v>
      </c>
      <c r="C12453" s="24">
        <v>2</v>
      </c>
      <c r="D12453" s="4" t="s">
        <v>16290</v>
      </c>
      <c r="E12453" s="4" t="s">
        <v>16291</v>
      </c>
      <c r="F12453" s="28"/>
      <c r="G12453" s="28"/>
      <c r="H12453" s="69"/>
      <c r="I12453" s="4"/>
    </row>
    <row r="12454" s="1" customFormat="1" ht="17" customHeight="1" spans="1:9">
      <c r="A12454" s="4">
        <v>12452</v>
      </c>
      <c r="B12454" s="4" t="s">
        <v>16236</v>
      </c>
      <c r="C12454" s="24">
        <v>2</v>
      </c>
      <c r="D12454" s="4" t="s">
        <v>16292</v>
      </c>
      <c r="E12454" s="4" t="s">
        <v>7472</v>
      </c>
      <c r="F12454" s="4"/>
      <c r="G12454" s="4"/>
      <c r="H12454" s="69"/>
      <c r="I12454" s="4"/>
    </row>
    <row r="12455" s="1" customFormat="1" ht="17" customHeight="1" spans="1:9">
      <c r="A12455" s="4">
        <v>12453</v>
      </c>
      <c r="B12455" s="4" t="s">
        <v>16236</v>
      </c>
      <c r="C12455" s="24">
        <v>1</v>
      </c>
      <c r="D12455" s="4" t="s">
        <v>16293</v>
      </c>
      <c r="E12455" s="4"/>
      <c r="F12455" s="4"/>
      <c r="G12455" s="4"/>
      <c r="H12455" s="25"/>
      <c r="I12455" s="4"/>
    </row>
    <row r="12456" s="1" customFormat="1" ht="17" customHeight="1" spans="1:9">
      <c r="A12456" s="4">
        <v>12454</v>
      </c>
      <c r="B12456" s="4" t="s">
        <v>16236</v>
      </c>
      <c r="C12456" s="24">
        <v>1</v>
      </c>
      <c r="D12456" s="4" t="s">
        <v>16294</v>
      </c>
      <c r="E12456" s="4"/>
      <c r="F12456" s="4"/>
      <c r="G12456" s="4"/>
      <c r="H12456" s="25"/>
      <c r="I12456" s="4"/>
    </row>
    <row r="12457" s="1" customFormat="1" ht="17" customHeight="1" spans="1:9">
      <c r="A12457" s="4">
        <v>12455</v>
      </c>
      <c r="B12457" s="4" t="s">
        <v>16236</v>
      </c>
      <c r="C12457" s="24">
        <v>2</v>
      </c>
      <c r="D12457" s="4" t="s">
        <v>16295</v>
      </c>
      <c r="E12457" s="4" t="s">
        <v>16296</v>
      </c>
      <c r="F12457" s="4"/>
      <c r="G12457" s="4"/>
      <c r="H12457" s="69"/>
      <c r="I12457" s="4"/>
    </row>
    <row r="12458" s="1" customFormat="1" ht="17" customHeight="1" spans="1:9">
      <c r="A12458" s="4">
        <v>12456</v>
      </c>
      <c r="B12458" s="4" t="s">
        <v>16236</v>
      </c>
      <c r="C12458" s="24">
        <v>1</v>
      </c>
      <c r="D12458" s="4" t="s">
        <v>2981</v>
      </c>
      <c r="E12458" s="4"/>
      <c r="F12458" s="4"/>
      <c r="G12458" s="4"/>
      <c r="H12458" s="69"/>
      <c r="I12458" s="4"/>
    </row>
    <row r="12459" s="1" customFormat="1" ht="17" customHeight="1" spans="1:9">
      <c r="A12459" s="4">
        <v>12457</v>
      </c>
      <c r="B12459" s="4" t="s">
        <v>16236</v>
      </c>
      <c r="C12459" s="24">
        <v>1</v>
      </c>
      <c r="D12459" s="4" t="s">
        <v>5706</v>
      </c>
      <c r="E12459" s="4"/>
      <c r="F12459" s="4"/>
      <c r="G12459" s="4"/>
      <c r="H12459" s="69"/>
      <c r="I12459" s="4"/>
    </row>
    <row r="12460" s="1" customFormat="1" ht="17" customHeight="1" spans="1:9">
      <c r="A12460" s="4">
        <v>12458</v>
      </c>
      <c r="B12460" s="4" t="s">
        <v>16236</v>
      </c>
      <c r="C12460" s="24">
        <v>1</v>
      </c>
      <c r="D12460" s="4" t="s">
        <v>429</v>
      </c>
      <c r="E12460" s="4"/>
      <c r="F12460" s="4"/>
      <c r="G12460" s="4"/>
      <c r="H12460" s="69"/>
      <c r="I12460" s="4"/>
    </row>
    <row r="12461" s="1" customFormat="1" ht="17" customHeight="1" spans="1:9">
      <c r="A12461" s="4">
        <v>12459</v>
      </c>
      <c r="B12461" s="4" t="s">
        <v>16236</v>
      </c>
      <c r="C12461" s="24">
        <v>1</v>
      </c>
      <c r="D12461" s="4" t="s">
        <v>16297</v>
      </c>
      <c r="E12461" s="4"/>
      <c r="F12461" s="4"/>
      <c r="G12461" s="4"/>
      <c r="H12461" s="25"/>
      <c r="I12461" s="4"/>
    </row>
    <row r="12462" s="1" customFormat="1" ht="17" customHeight="1" spans="1:9">
      <c r="A12462" s="4">
        <v>12460</v>
      </c>
      <c r="B12462" s="4" t="s">
        <v>16236</v>
      </c>
      <c r="C12462" s="24">
        <v>1</v>
      </c>
      <c r="D12462" s="4" t="s">
        <v>2547</v>
      </c>
      <c r="E12462" s="4"/>
      <c r="F12462" s="4"/>
      <c r="G12462" s="4"/>
      <c r="H12462" s="25"/>
      <c r="I12462" s="4"/>
    </row>
    <row r="12463" s="1" customFormat="1" ht="17" customHeight="1" spans="1:9">
      <c r="A12463" s="4">
        <v>12461</v>
      </c>
      <c r="B12463" s="4" t="s">
        <v>16236</v>
      </c>
      <c r="C12463" s="24">
        <v>2</v>
      </c>
      <c r="D12463" s="4" t="s">
        <v>16298</v>
      </c>
      <c r="E12463" s="4" t="s">
        <v>15268</v>
      </c>
      <c r="F12463" s="4"/>
      <c r="G12463" s="4"/>
      <c r="H12463" s="25"/>
      <c r="I12463" s="4"/>
    </row>
    <row r="12464" s="1" customFormat="1" ht="17" customHeight="1" spans="1:9">
      <c r="A12464" s="4">
        <v>12462</v>
      </c>
      <c r="B12464" s="4" t="s">
        <v>16236</v>
      </c>
      <c r="C12464" s="24">
        <v>2</v>
      </c>
      <c r="D12464" s="4" t="s">
        <v>257</v>
      </c>
      <c r="E12464" s="4" t="s">
        <v>7674</v>
      </c>
      <c r="F12464" s="4"/>
      <c r="G12464" s="4"/>
      <c r="H12464" s="69"/>
      <c r="I12464" s="4"/>
    </row>
    <row r="12465" s="1" customFormat="1" ht="17" customHeight="1" spans="1:9">
      <c r="A12465" s="4">
        <v>12463</v>
      </c>
      <c r="B12465" s="4" t="s">
        <v>16236</v>
      </c>
      <c r="C12465" s="24">
        <v>1</v>
      </c>
      <c r="D12465" s="4" t="s">
        <v>9939</v>
      </c>
      <c r="E12465" s="4"/>
      <c r="F12465" s="4"/>
      <c r="G12465" s="4"/>
      <c r="H12465" s="69"/>
      <c r="I12465" s="4"/>
    </row>
    <row r="12466" s="1" customFormat="1" ht="17" customHeight="1" spans="1:9">
      <c r="A12466" s="4">
        <v>12464</v>
      </c>
      <c r="B12466" s="4" t="s">
        <v>16236</v>
      </c>
      <c r="C12466" s="24">
        <v>2</v>
      </c>
      <c r="D12466" s="4" t="s">
        <v>16299</v>
      </c>
      <c r="E12466" s="4" t="s">
        <v>16300</v>
      </c>
      <c r="F12466" s="4"/>
      <c r="G12466" s="4"/>
      <c r="H12466" s="25"/>
      <c r="I12466" s="4"/>
    </row>
    <row r="12467" s="1" customFormat="1" ht="17" customHeight="1" spans="1:9">
      <c r="A12467" s="4">
        <v>12465</v>
      </c>
      <c r="B12467" s="4" t="s">
        <v>16236</v>
      </c>
      <c r="C12467" s="24">
        <v>2</v>
      </c>
      <c r="D12467" s="4" t="s">
        <v>16301</v>
      </c>
      <c r="E12467" s="4" t="s">
        <v>16302</v>
      </c>
      <c r="F12467" s="4"/>
      <c r="G12467" s="4"/>
      <c r="H12467" s="25"/>
      <c r="I12467" s="4"/>
    </row>
    <row r="12468" s="1" customFormat="1" ht="17" customHeight="1" spans="1:9">
      <c r="A12468" s="4">
        <v>12466</v>
      </c>
      <c r="B12468" s="4" t="s">
        <v>16236</v>
      </c>
      <c r="C12468" s="24">
        <v>2</v>
      </c>
      <c r="D12468" s="4" t="s">
        <v>16303</v>
      </c>
      <c r="E12468" s="4" t="s">
        <v>11559</v>
      </c>
      <c r="F12468" s="4"/>
      <c r="G12468" s="4"/>
      <c r="H12468" s="69"/>
      <c r="I12468" s="4"/>
    </row>
    <row r="12469" s="1" customFormat="1" ht="17" customHeight="1" spans="1:9">
      <c r="A12469" s="4">
        <v>12467</v>
      </c>
      <c r="B12469" s="4" t="s">
        <v>16236</v>
      </c>
      <c r="C12469" s="24">
        <v>2</v>
      </c>
      <c r="D12469" s="4" t="s">
        <v>16304</v>
      </c>
      <c r="E12469" s="4" t="s">
        <v>16305</v>
      </c>
      <c r="F12469" s="4"/>
      <c r="G12469" s="4"/>
      <c r="H12469" s="25"/>
      <c r="I12469" s="4"/>
    </row>
    <row r="12470" s="1" customFormat="1" ht="17" customHeight="1" spans="1:9">
      <c r="A12470" s="4">
        <v>12468</v>
      </c>
      <c r="B12470" s="4" t="s">
        <v>16236</v>
      </c>
      <c r="C12470" s="24">
        <v>1</v>
      </c>
      <c r="D12470" s="4" t="s">
        <v>8262</v>
      </c>
      <c r="E12470" s="4"/>
      <c r="F12470" s="4"/>
      <c r="G12470" s="4"/>
      <c r="H12470" s="25"/>
      <c r="I12470" s="4"/>
    </row>
    <row r="12471" s="1" customFormat="1" ht="17" customHeight="1" spans="1:9">
      <c r="A12471" s="4">
        <v>12469</v>
      </c>
      <c r="B12471" s="4" t="s">
        <v>16236</v>
      </c>
      <c r="C12471" s="24">
        <v>1</v>
      </c>
      <c r="D12471" s="4" t="s">
        <v>4924</v>
      </c>
      <c r="E12471" s="4"/>
      <c r="F12471" s="4"/>
      <c r="G12471" s="4"/>
      <c r="H12471" s="69"/>
      <c r="I12471" s="4"/>
    </row>
    <row r="12472" s="1" customFormat="1" ht="17" customHeight="1" spans="1:9">
      <c r="A12472" s="4">
        <v>12470</v>
      </c>
      <c r="B12472" s="4" t="s">
        <v>16236</v>
      </c>
      <c r="C12472" s="24">
        <v>2</v>
      </c>
      <c r="D12472" s="4" t="s">
        <v>11937</v>
      </c>
      <c r="E12472" s="4" t="s">
        <v>16306</v>
      </c>
      <c r="F12472" s="4"/>
      <c r="G12472" s="4"/>
      <c r="H12472" s="69"/>
      <c r="I12472" s="4"/>
    </row>
    <row r="12473" s="1" customFormat="1" ht="17" customHeight="1" spans="1:9">
      <c r="A12473" s="4">
        <v>12471</v>
      </c>
      <c r="B12473" s="4" t="s">
        <v>16236</v>
      </c>
      <c r="C12473" s="24">
        <v>1</v>
      </c>
      <c r="D12473" s="4" t="s">
        <v>5599</v>
      </c>
      <c r="E12473" s="4"/>
      <c r="F12473" s="4"/>
      <c r="G12473" s="4"/>
      <c r="H12473" s="69"/>
      <c r="I12473" s="4"/>
    </row>
    <row r="12474" s="1" customFormat="1" ht="17" customHeight="1" spans="1:9">
      <c r="A12474" s="4">
        <v>12472</v>
      </c>
      <c r="B12474" s="4" t="s">
        <v>16236</v>
      </c>
      <c r="C12474" s="24">
        <v>2</v>
      </c>
      <c r="D12474" s="4" t="s">
        <v>16307</v>
      </c>
      <c r="E12474" s="4" t="s">
        <v>16308</v>
      </c>
      <c r="F12474" s="4"/>
      <c r="G12474" s="4"/>
      <c r="H12474" s="25"/>
      <c r="I12474" s="4"/>
    </row>
    <row r="12475" s="1" customFormat="1" ht="17" customHeight="1" spans="1:9">
      <c r="A12475" s="4">
        <v>12473</v>
      </c>
      <c r="B12475" s="4" t="s">
        <v>16236</v>
      </c>
      <c r="C12475" s="24">
        <v>2</v>
      </c>
      <c r="D12475" s="4" t="s">
        <v>16309</v>
      </c>
      <c r="E12475" s="4" t="s">
        <v>431</v>
      </c>
      <c r="F12475" s="4"/>
      <c r="G12475" s="4"/>
      <c r="H12475" s="25"/>
      <c r="I12475" s="4"/>
    </row>
    <row r="12476" s="1" customFormat="1" ht="17" customHeight="1" spans="1:9">
      <c r="A12476" s="4">
        <v>12474</v>
      </c>
      <c r="B12476" s="4" t="s">
        <v>16236</v>
      </c>
      <c r="C12476" s="24">
        <v>1</v>
      </c>
      <c r="D12476" s="4" t="s">
        <v>12343</v>
      </c>
      <c r="E12476" s="4"/>
      <c r="F12476" s="4"/>
      <c r="G12476" s="4"/>
      <c r="H12476" s="25"/>
      <c r="I12476" s="4"/>
    </row>
    <row r="12477" s="1" customFormat="1" ht="17" customHeight="1" spans="1:9">
      <c r="A12477" s="4">
        <v>12475</v>
      </c>
      <c r="B12477" s="4" t="s">
        <v>16236</v>
      </c>
      <c r="C12477" s="24">
        <v>1</v>
      </c>
      <c r="D12477" s="4" t="s">
        <v>16310</v>
      </c>
      <c r="E12477" s="4"/>
      <c r="F12477" s="4"/>
      <c r="G12477" s="4"/>
      <c r="H12477" s="69"/>
      <c r="I12477" s="4"/>
    </row>
    <row r="12478" s="1" customFormat="1" ht="17" customHeight="1" spans="1:9">
      <c r="A12478" s="4">
        <v>12476</v>
      </c>
      <c r="B12478" s="4" t="s">
        <v>16236</v>
      </c>
      <c r="C12478" s="24">
        <v>2</v>
      </c>
      <c r="D12478" s="4" t="s">
        <v>16311</v>
      </c>
      <c r="E12478" s="4" t="s">
        <v>10025</v>
      </c>
      <c r="F12478" s="4"/>
      <c r="G12478" s="4"/>
      <c r="H12478" s="69"/>
      <c r="I12478" s="4"/>
    </row>
    <row r="12479" s="1" customFormat="1" ht="17" customHeight="1" spans="1:9">
      <c r="A12479" s="4">
        <v>12477</v>
      </c>
      <c r="B12479" s="4" t="s">
        <v>16236</v>
      </c>
      <c r="C12479" s="24">
        <v>1</v>
      </c>
      <c r="D12479" s="4" t="s">
        <v>495</v>
      </c>
      <c r="E12479" s="4"/>
      <c r="F12479" s="4"/>
      <c r="G12479" s="4"/>
      <c r="H12479" s="26"/>
      <c r="I12479" s="4"/>
    </row>
    <row r="12480" s="1" customFormat="1" ht="17" customHeight="1" spans="1:9">
      <c r="A12480" s="4">
        <v>12478</v>
      </c>
      <c r="B12480" s="4" t="s">
        <v>16236</v>
      </c>
      <c r="C12480" s="27">
        <v>2</v>
      </c>
      <c r="D12480" s="28" t="s">
        <v>16312</v>
      </c>
      <c r="E12480" s="28" t="s">
        <v>16313</v>
      </c>
      <c r="F12480" s="28"/>
      <c r="G12480" s="28"/>
      <c r="H12480" s="69"/>
      <c r="I12480" s="4"/>
    </row>
    <row r="12481" s="1" customFormat="1" ht="17" customHeight="1" spans="1:9">
      <c r="A12481" s="4">
        <v>12479</v>
      </c>
      <c r="B12481" s="4" t="s">
        <v>16236</v>
      </c>
      <c r="C12481" s="24">
        <v>2</v>
      </c>
      <c r="D12481" s="4" t="s">
        <v>16314</v>
      </c>
      <c r="E12481" s="4" t="s">
        <v>16315</v>
      </c>
      <c r="F12481" s="4"/>
      <c r="G12481" s="4"/>
      <c r="H12481" s="69"/>
      <c r="I12481" s="4"/>
    </row>
    <row r="12482" s="1" customFormat="1" ht="17" customHeight="1" spans="1:9">
      <c r="A12482" s="4">
        <v>12480</v>
      </c>
      <c r="B12482" s="4" t="s">
        <v>16236</v>
      </c>
      <c r="C12482" s="24">
        <v>1</v>
      </c>
      <c r="D12482" s="4" t="s">
        <v>968</v>
      </c>
      <c r="E12482" s="4"/>
      <c r="F12482" s="4"/>
      <c r="G12482" s="4"/>
      <c r="H12482" s="25"/>
      <c r="I12482" s="4"/>
    </row>
    <row r="12483" s="1" customFormat="1" ht="17" customHeight="1" spans="1:9">
      <c r="A12483" s="4">
        <v>12481</v>
      </c>
      <c r="B12483" s="4" t="s">
        <v>16236</v>
      </c>
      <c r="C12483" s="24">
        <v>2</v>
      </c>
      <c r="D12483" s="4" t="s">
        <v>12446</v>
      </c>
      <c r="E12483" s="4" t="s">
        <v>505</v>
      </c>
      <c r="F12483" s="4"/>
      <c r="G12483" s="4"/>
      <c r="H12483" s="69"/>
      <c r="I12483" s="4"/>
    </row>
    <row r="12484" s="1" customFormat="1" ht="17" customHeight="1" spans="1:9">
      <c r="A12484" s="4">
        <v>12482</v>
      </c>
      <c r="B12484" s="4" t="s">
        <v>16236</v>
      </c>
      <c r="C12484" s="24">
        <v>1</v>
      </c>
      <c r="D12484" s="4" t="s">
        <v>16316</v>
      </c>
      <c r="E12484" s="4"/>
      <c r="F12484" s="4"/>
      <c r="G12484" s="4"/>
      <c r="H12484" s="69"/>
      <c r="I12484" s="4"/>
    </row>
    <row r="12485" s="1" customFormat="1" ht="17" customHeight="1" spans="1:9">
      <c r="A12485" s="4">
        <v>12483</v>
      </c>
      <c r="B12485" s="4" t="s">
        <v>16236</v>
      </c>
      <c r="C12485" s="24">
        <v>1</v>
      </c>
      <c r="D12485" s="4" t="s">
        <v>16317</v>
      </c>
      <c r="E12485" s="4"/>
      <c r="F12485" s="4"/>
      <c r="G12485" s="4"/>
      <c r="H12485" s="25"/>
      <c r="I12485" s="4"/>
    </row>
    <row r="12486" s="1" customFormat="1" ht="17" customHeight="1" spans="1:9">
      <c r="A12486" s="4">
        <v>12484</v>
      </c>
      <c r="B12486" s="4" t="s">
        <v>16236</v>
      </c>
      <c r="C12486" s="24">
        <v>1</v>
      </c>
      <c r="D12486" s="4" t="s">
        <v>16318</v>
      </c>
      <c r="E12486" s="4"/>
      <c r="F12486" s="4"/>
      <c r="G12486" s="4"/>
      <c r="H12486" s="25"/>
      <c r="I12486" s="4"/>
    </row>
    <row r="12487" s="1" customFormat="1" ht="17" customHeight="1" spans="1:9">
      <c r="A12487" s="4">
        <v>12485</v>
      </c>
      <c r="B12487" s="4" t="s">
        <v>16236</v>
      </c>
      <c r="C12487" s="24">
        <v>2</v>
      </c>
      <c r="D12487" s="4" t="s">
        <v>16319</v>
      </c>
      <c r="E12487" s="4" t="s">
        <v>14321</v>
      </c>
      <c r="F12487" s="4"/>
      <c r="G12487" s="4"/>
      <c r="H12487" s="69"/>
      <c r="I12487" s="4"/>
    </row>
    <row r="12488" s="1" customFormat="1" ht="17" customHeight="1" spans="1:9">
      <c r="A12488" s="4">
        <v>12486</v>
      </c>
      <c r="B12488" s="4" t="s">
        <v>16236</v>
      </c>
      <c r="C12488" s="24">
        <v>1</v>
      </c>
      <c r="D12488" s="4" t="s">
        <v>16320</v>
      </c>
      <c r="E12488" s="4"/>
      <c r="F12488" s="4"/>
      <c r="G12488" s="4"/>
      <c r="H12488" s="25"/>
      <c r="I12488" s="4"/>
    </row>
    <row r="12489" s="1" customFormat="1" ht="17" customHeight="1" spans="1:9">
      <c r="A12489" s="4">
        <v>12487</v>
      </c>
      <c r="B12489" s="4" t="s">
        <v>16236</v>
      </c>
      <c r="C12489" s="24">
        <v>1</v>
      </c>
      <c r="D12489" s="4" t="s">
        <v>16321</v>
      </c>
      <c r="E12489" s="4"/>
      <c r="F12489" s="4"/>
      <c r="G12489" s="4"/>
      <c r="H12489" s="69"/>
      <c r="I12489" s="4"/>
    </row>
    <row r="12490" s="1" customFormat="1" ht="17" customHeight="1" spans="1:9">
      <c r="A12490" s="4">
        <v>12488</v>
      </c>
      <c r="B12490" s="4" t="s">
        <v>16236</v>
      </c>
      <c r="C12490" s="24">
        <v>1</v>
      </c>
      <c r="D12490" s="4" t="s">
        <v>16322</v>
      </c>
      <c r="E12490" s="4"/>
      <c r="F12490" s="4"/>
      <c r="G12490" s="4"/>
      <c r="H12490" s="69"/>
      <c r="I12490" s="4"/>
    </row>
    <row r="12491" s="1" customFormat="1" ht="17" customHeight="1" spans="1:9">
      <c r="A12491" s="4">
        <v>12489</v>
      </c>
      <c r="B12491" s="4" t="s">
        <v>16236</v>
      </c>
      <c r="C12491" s="24">
        <v>2</v>
      </c>
      <c r="D12491" s="4" t="s">
        <v>16323</v>
      </c>
      <c r="E12491" s="4" t="s">
        <v>16324</v>
      </c>
      <c r="F12491" s="4"/>
      <c r="G12491" s="4"/>
      <c r="H12491" s="69"/>
      <c r="I12491" s="4"/>
    </row>
    <row r="12492" s="1" customFormat="1" ht="17" customHeight="1" spans="1:9">
      <c r="A12492" s="4">
        <v>12490</v>
      </c>
      <c r="B12492" s="4" t="s">
        <v>16236</v>
      </c>
      <c r="C12492" s="24">
        <v>1</v>
      </c>
      <c r="D12492" s="4" t="s">
        <v>16325</v>
      </c>
      <c r="E12492" s="4"/>
      <c r="F12492" s="28"/>
      <c r="G12492" s="28"/>
      <c r="H12492" s="25"/>
      <c r="I12492" s="4"/>
    </row>
    <row r="12493" s="1" customFormat="1" ht="17" customHeight="1" spans="1:9">
      <c r="A12493" s="4">
        <v>12491</v>
      </c>
      <c r="B12493" s="4" t="s">
        <v>16236</v>
      </c>
      <c r="C12493" s="24">
        <v>1</v>
      </c>
      <c r="D12493" s="4" t="s">
        <v>16326</v>
      </c>
      <c r="E12493" s="4"/>
      <c r="F12493" s="4"/>
      <c r="G12493" s="4"/>
      <c r="H12493" s="25"/>
      <c r="I12493" s="4"/>
    </row>
    <row r="12494" s="1" customFormat="1" ht="17" customHeight="1" spans="1:9">
      <c r="A12494" s="4">
        <v>12492</v>
      </c>
      <c r="B12494" s="4" t="s">
        <v>16236</v>
      </c>
      <c r="C12494" s="24">
        <v>2</v>
      </c>
      <c r="D12494" s="4" t="s">
        <v>16327</v>
      </c>
      <c r="E12494" s="4" t="s">
        <v>1890</v>
      </c>
      <c r="F12494" s="4"/>
      <c r="G12494" s="4"/>
      <c r="H12494" s="69"/>
      <c r="I12494" s="4"/>
    </row>
    <row r="12495" s="1" customFormat="1" ht="17" customHeight="1" spans="1:9">
      <c r="A12495" s="4">
        <v>12493</v>
      </c>
      <c r="B12495" s="4" t="s">
        <v>16236</v>
      </c>
      <c r="C12495" s="24">
        <v>2</v>
      </c>
      <c r="D12495" s="4" t="s">
        <v>16328</v>
      </c>
      <c r="E12495" s="25" t="s">
        <v>16329</v>
      </c>
      <c r="F12495" s="4"/>
      <c r="G12495" s="4"/>
      <c r="H12495" s="25"/>
      <c r="I12495" s="4"/>
    </row>
    <row r="12496" s="1" customFormat="1" ht="17" customHeight="1" spans="1:9">
      <c r="A12496" s="4">
        <v>12494</v>
      </c>
      <c r="B12496" s="4" t="s">
        <v>16236</v>
      </c>
      <c r="C12496" s="24">
        <v>2</v>
      </c>
      <c r="D12496" s="4" t="s">
        <v>16330</v>
      </c>
      <c r="E12496" s="4" t="s">
        <v>5477</v>
      </c>
      <c r="F12496" s="4"/>
      <c r="G12496" s="4"/>
      <c r="H12496" s="25"/>
      <c r="I12496" s="4"/>
    </row>
    <row r="12497" s="1" customFormat="1" ht="17" customHeight="1" spans="1:9">
      <c r="A12497" s="4">
        <v>12495</v>
      </c>
      <c r="B12497" s="4" t="s">
        <v>16236</v>
      </c>
      <c r="C12497" s="24">
        <v>2</v>
      </c>
      <c r="D12497" s="4" t="s">
        <v>16331</v>
      </c>
      <c r="E12497" s="4" t="s">
        <v>2679</v>
      </c>
      <c r="F12497" s="184"/>
      <c r="G12497" s="184"/>
      <c r="H12497" s="69"/>
      <c r="I12497" s="4"/>
    </row>
    <row r="12498" s="1" customFormat="1" ht="17" customHeight="1" spans="1:9">
      <c r="A12498" s="4">
        <v>12496</v>
      </c>
      <c r="B12498" s="4" t="s">
        <v>16236</v>
      </c>
      <c r="C12498" s="24">
        <v>2</v>
      </c>
      <c r="D12498" s="4" t="s">
        <v>16332</v>
      </c>
      <c r="E12498" s="4" t="s">
        <v>16333</v>
      </c>
      <c r="F12498" s="4"/>
      <c r="G12498" s="4"/>
      <c r="H12498" s="25"/>
      <c r="I12498" s="4"/>
    </row>
    <row r="12499" s="1" customFormat="1" ht="17" customHeight="1" spans="1:9">
      <c r="A12499" s="4">
        <v>12497</v>
      </c>
      <c r="B12499" s="4" t="s">
        <v>16236</v>
      </c>
      <c r="C12499" s="24">
        <v>1</v>
      </c>
      <c r="D12499" s="4" t="s">
        <v>2840</v>
      </c>
      <c r="E12499" s="4"/>
      <c r="F12499" s="4"/>
      <c r="G12499" s="4"/>
      <c r="H12499" s="69"/>
      <c r="I12499" s="4"/>
    </row>
    <row r="12500" s="1" customFormat="1" ht="17" customHeight="1" spans="1:9">
      <c r="A12500" s="4">
        <v>12498</v>
      </c>
      <c r="B12500" s="4" t="s">
        <v>16236</v>
      </c>
      <c r="C12500" s="24">
        <v>1</v>
      </c>
      <c r="D12500" s="4" t="s">
        <v>1104</v>
      </c>
      <c r="E12500" s="4"/>
      <c r="F12500" s="4"/>
      <c r="G12500" s="4"/>
      <c r="H12500" s="69"/>
      <c r="I12500" s="4"/>
    </row>
    <row r="12501" s="1" customFormat="1" ht="17" customHeight="1" spans="1:9">
      <c r="A12501" s="4">
        <v>12499</v>
      </c>
      <c r="B12501" s="4" t="s">
        <v>16236</v>
      </c>
      <c r="C12501" s="24">
        <v>2</v>
      </c>
      <c r="D12501" s="4" t="s">
        <v>16334</v>
      </c>
      <c r="E12501" s="4" t="s">
        <v>12987</v>
      </c>
      <c r="F12501" s="4"/>
      <c r="G12501" s="4"/>
      <c r="H12501" s="69"/>
      <c r="I12501" s="4"/>
    </row>
    <row r="12502" s="1" customFormat="1" ht="17" customHeight="1" spans="1:9">
      <c r="A12502" s="4">
        <v>12500</v>
      </c>
      <c r="B12502" s="4" t="s">
        <v>16236</v>
      </c>
      <c r="C12502" s="24">
        <v>1</v>
      </c>
      <c r="D12502" s="4" t="s">
        <v>16335</v>
      </c>
      <c r="E12502" s="4"/>
      <c r="F12502" s="4"/>
      <c r="G12502" s="4"/>
      <c r="H12502" s="25"/>
      <c r="I12502" s="4"/>
    </row>
    <row r="12503" s="1" customFormat="1" ht="17" customHeight="1" spans="1:9">
      <c r="A12503" s="4">
        <v>12501</v>
      </c>
      <c r="B12503" s="4" t="s">
        <v>16236</v>
      </c>
      <c r="C12503" s="24">
        <v>1</v>
      </c>
      <c r="D12503" s="4" t="s">
        <v>16336</v>
      </c>
      <c r="E12503" s="4"/>
      <c r="F12503" s="4"/>
      <c r="G12503" s="4"/>
      <c r="H12503" s="25"/>
      <c r="I12503" s="4"/>
    </row>
    <row r="12504" s="1" customFormat="1" ht="17" customHeight="1" spans="1:9">
      <c r="A12504" s="4">
        <v>12502</v>
      </c>
      <c r="B12504" s="4" t="s">
        <v>16236</v>
      </c>
      <c r="C12504" s="24">
        <v>1</v>
      </c>
      <c r="D12504" s="4" t="s">
        <v>16337</v>
      </c>
      <c r="E12504" s="4"/>
      <c r="F12504" s="4"/>
      <c r="G12504" s="4"/>
      <c r="H12504" s="69"/>
      <c r="I12504" s="4"/>
    </row>
    <row r="12505" s="1" customFormat="1" ht="17" customHeight="1" spans="1:9">
      <c r="A12505" s="4">
        <v>12503</v>
      </c>
      <c r="B12505" s="4" t="s">
        <v>16236</v>
      </c>
      <c r="C12505" s="24">
        <v>3</v>
      </c>
      <c r="D12505" s="4" t="s">
        <v>725</v>
      </c>
      <c r="E12505" s="4" t="s">
        <v>16338</v>
      </c>
      <c r="F12505" s="4" t="s">
        <v>16339</v>
      </c>
      <c r="G12505" s="25"/>
      <c r="H12505" s="69"/>
      <c r="I12505" s="4"/>
    </row>
    <row r="12506" s="1" customFormat="1" ht="17" customHeight="1" spans="1:9">
      <c r="A12506" s="4">
        <v>12504</v>
      </c>
      <c r="B12506" s="4" t="s">
        <v>16236</v>
      </c>
      <c r="C12506" s="24">
        <v>1</v>
      </c>
      <c r="D12506" s="4" t="s">
        <v>16340</v>
      </c>
      <c r="E12506" s="4"/>
      <c r="F12506" s="4"/>
      <c r="G12506" s="4"/>
      <c r="H12506" s="25"/>
      <c r="I12506" s="4"/>
    </row>
    <row r="12507" s="1" customFormat="1" ht="17" customHeight="1" spans="1:9">
      <c r="A12507" s="4">
        <v>12505</v>
      </c>
      <c r="B12507" s="4" t="s">
        <v>16236</v>
      </c>
      <c r="C12507" s="24">
        <v>1</v>
      </c>
      <c r="D12507" s="4" t="s">
        <v>16341</v>
      </c>
      <c r="E12507" s="4"/>
      <c r="F12507" s="4"/>
      <c r="G12507" s="4"/>
      <c r="H12507" s="25"/>
      <c r="I12507" s="4"/>
    </row>
    <row r="12508" s="1" customFormat="1" ht="17" customHeight="1" spans="1:9">
      <c r="A12508" s="4">
        <v>12506</v>
      </c>
      <c r="B12508" s="4" t="s">
        <v>16236</v>
      </c>
      <c r="C12508" s="24">
        <v>1</v>
      </c>
      <c r="D12508" s="4" t="s">
        <v>15240</v>
      </c>
      <c r="E12508" s="4"/>
      <c r="F12508" s="4"/>
      <c r="G12508" s="4"/>
      <c r="H12508" s="25"/>
      <c r="I12508" s="4"/>
    </row>
    <row r="12509" s="1" customFormat="1" ht="17" customHeight="1" spans="1:9">
      <c r="A12509" s="4">
        <v>12507</v>
      </c>
      <c r="B12509" s="4" t="s">
        <v>16236</v>
      </c>
      <c r="C12509" s="24">
        <v>1</v>
      </c>
      <c r="D12509" s="4" t="s">
        <v>16342</v>
      </c>
      <c r="E12509" s="4"/>
      <c r="F12509" s="4"/>
      <c r="G12509" s="4"/>
      <c r="H12509" s="25"/>
      <c r="I12509" s="4"/>
    </row>
    <row r="12510" s="1" customFormat="1" ht="17" customHeight="1" spans="1:9">
      <c r="A12510" s="4">
        <v>12508</v>
      </c>
      <c r="B12510" s="4" t="s">
        <v>16236</v>
      </c>
      <c r="C12510" s="24">
        <v>2</v>
      </c>
      <c r="D12510" s="4" t="s">
        <v>16343</v>
      </c>
      <c r="E12510" s="4" t="s">
        <v>16344</v>
      </c>
      <c r="F12510" s="4"/>
      <c r="G12510" s="4"/>
      <c r="H12510" s="69"/>
      <c r="I12510" s="4"/>
    </row>
    <row r="12511" s="1" customFormat="1" ht="17" customHeight="1" spans="1:9">
      <c r="A12511" s="4">
        <v>12509</v>
      </c>
      <c r="B12511" s="4" t="s">
        <v>16236</v>
      </c>
      <c r="C12511" s="24">
        <v>1</v>
      </c>
      <c r="D12511" s="4" t="s">
        <v>625</v>
      </c>
      <c r="E12511" s="4"/>
      <c r="F12511" s="4"/>
      <c r="G12511" s="4"/>
      <c r="H12511" s="69"/>
      <c r="I12511" s="4"/>
    </row>
    <row r="12512" s="1" customFormat="1" ht="17" customHeight="1" spans="1:9">
      <c r="A12512" s="4">
        <v>12510</v>
      </c>
      <c r="B12512" s="4" t="s">
        <v>16236</v>
      </c>
      <c r="C12512" s="24">
        <v>1</v>
      </c>
      <c r="D12512" s="4" t="s">
        <v>4199</v>
      </c>
      <c r="E12512" s="4"/>
      <c r="F12512" s="4"/>
      <c r="G12512" s="4"/>
      <c r="H12512" s="69"/>
      <c r="I12512" s="4"/>
    </row>
    <row r="12513" s="1" customFormat="1" ht="17" customHeight="1" spans="1:9">
      <c r="A12513" s="4">
        <v>12511</v>
      </c>
      <c r="B12513" s="4" t="s">
        <v>16236</v>
      </c>
      <c r="C12513" s="24">
        <v>2</v>
      </c>
      <c r="D12513" s="4" t="s">
        <v>6984</v>
      </c>
      <c r="E12513" s="25" t="s">
        <v>16345</v>
      </c>
      <c r="F12513" s="4"/>
      <c r="G12513" s="4"/>
      <c r="H12513" s="25"/>
      <c r="I12513" s="4"/>
    </row>
    <row r="12514" s="1" customFormat="1" ht="17" customHeight="1" spans="1:9">
      <c r="A12514" s="4">
        <v>12512</v>
      </c>
      <c r="B12514" s="4" t="s">
        <v>16236</v>
      </c>
      <c r="C12514" s="24">
        <v>1</v>
      </c>
      <c r="D12514" s="4" t="s">
        <v>16346</v>
      </c>
      <c r="E12514" s="4"/>
      <c r="F12514" s="4"/>
      <c r="G12514" s="4"/>
      <c r="H12514" s="69"/>
      <c r="I12514" s="4"/>
    </row>
    <row r="12515" s="1" customFormat="1" ht="17" customHeight="1" spans="1:9">
      <c r="A12515" s="4">
        <v>12513</v>
      </c>
      <c r="B12515" s="4" t="s">
        <v>16236</v>
      </c>
      <c r="C12515" s="24">
        <v>1</v>
      </c>
      <c r="D12515" s="4" t="s">
        <v>3364</v>
      </c>
      <c r="E12515" s="4"/>
      <c r="F12515" s="4"/>
      <c r="G12515" s="4"/>
      <c r="H12515" s="69"/>
      <c r="I12515" s="4"/>
    </row>
    <row r="12516" s="1" customFormat="1" ht="17" customHeight="1" spans="1:9">
      <c r="A12516" s="4">
        <v>12514</v>
      </c>
      <c r="B12516" s="4" t="s">
        <v>16236</v>
      </c>
      <c r="C12516" s="24">
        <v>1</v>
      </c>
      <c r="D12516" s="4" t="s">
        <v>16347</v>
      </c>
      <c r="E12516" s="4"/>
      <c r="F12516" s="4"/>
      <c r="G12516" s="4"/>
      <c r="H12516" s="25"/>
      <c r="I12516" s="4"/>
    </row>
    <row r="12517" s="1" customFormat="1" ht="17" customHeight="1" spans="1:9">
      <c r="A12517" s="4">
        <v>12515</v>
      </c>
      <c r="B12517" s="4" t="s">
        <v>16236</v>
      </c>
      <c r="C12517" s="24">
        <v>2</v>
      </c>
      <c r="D12517" s="4" t="s">
        <v>16348</v>
      </c>
      <c r="E12517" s="4" t="s">
        <v>334</v>
      </c>
      <c r="F12517" s="4"/>
      <c r="G12517" s="4"/>
      <c r="H12517" s="69"/>
      <c r="I12517" s="4"/>
    </row>
    <row r="12518" s="1" customFormat="1" ht="17" customHeight="1" spans="1:9">
      <c r="A12518" s="4">
        <v>12516</v>
      </c>
      <c r="B12518" s="4" t="s">
        <v>16236</v>
      </c>
      <c r="C12518" s="24">
        <v>1</v>
      </c>
      <c r="D12518" s="4" t="s">
        <v>2539</v>
      </c>
      <c r="E12518" s="4"/>
      <c r="F12518" s="4"/>
      <c r="G12518" s="4"/>
      <c r="H12518" s="25"/>
      <c r="I12518" s="4"/>
    </row>
    <row r="12519" s="1" customFormat="1" ht="17" customHeight="1" spans="1:9">
      <c r="A12519" s="4">
        <v>12517</v>
      </c>
      <c r="B12519" s="4" t="s">
        <v>16236</v>
      </c>
      <c r="C12519" s="24">
        <v>3</v>
      </c>
      <c r="D12519" s="4" t="s">
        <v>16349</v>
      </c>
      <c r="E12519" s="4" t="s">
        <v>16350</v>
      </c>
      <c r="F12519" s="4" t="s">
        <v>16351</v>
      </c>
      <c r="G12519" s="4"/>
      <c r="H12519" s="69"/>
      <c r="I12519" s="4"/>
    </row>
    <row r="12520" s="1" customFormat="1" ht="17" customHeight="1" spans="1:9">
      <c r="A12520" s="4">
        <v>12518</v>
      </c>
      <c r="B12520" s="4" t="s">
        <v>16236</v>
      </c>
      <c r="C12520" s="24">
        <v>1</v>
      </c>
      <c r="D12520" s="4" t="s">
        <v>16352</v>
      </c>
      <c r="E12520" s="4"/>
      <c r="F12520" s="4"/>
      <c r="G12520" s="4"/>
      <c r="H12520" s="69"/>
      <c r="I12520" s="4"/>
    </row>
    <row r="12521" s="1" customFormat="1" ht="17" customHeight="1" spans="1:9">
      <c r="A12521" s="4">
        <v>12519</v>
      </c>
      <c r="B12521" s="4" t="s">
        <v>16236</v>
      </c>
      <c r="C12521" s="24">
        <v>2</v>
      </c>
      <c r="D12521" s="4" t="s">
        <v>16353</v>
      </c>
      <c r="E12521" s="4" t="s">
        <v>16354</v>
      </c>
      <c r="F12521" s="4"/>
      <c r="G12521" s="4"/>
      <c r="H12521" s="69"/>
      <c r="I12521" s="4"/>
    </row>
    <row r="12522" s="1" customFormat="1" ht="17" customHeight="1" spans="1:9">
      <c r="A12522" s="4">
        <v>12520</v>
      </c>
      <c r="B12522" s="4" t="s">
        <v>16236</v>
      </c>
      <c r="C12522" s="24">
        <v>1</v>
      </c>
      <c r="D12522" s="4" t="s">
        <v>4776</v>
      </c>
      <c r="E12522" s="4"/>
      <c r="F12522" s="4"/>
      <c r="G12522" s="4"/>
      <c r="H12522" s="69"/>
      <c r="I12522" s="4"/>
    </row>
    <row r="12523" s="1" customFormat="1" ht="17" customHeight="1" spans="1:9">
      <c r="A12523" s="4">
        <v>12521</v>
      </c>
      <c r="B12523" s="4" t="s">
        <v>16236</v>
      </c>
      <c r="C12523" s="24">
        <v>1</v>
      </c>
      <c r="D12523" s="4" t="s">
        <v>406</v>
      </c>
      <c r="E12523" s="4"/>
      <c r="F12523" s="4"/>
      <c r="G12523" s="4"/>
      <c r="H12523" s="25"/>
      <c r="I12523" s="4"/>
    </row>
    <row r="12524" s="1" customFormat="1" ht="17" customHeight="1" spans="1:9">
      <c r="A12524" s="4">
        <v>12522</v>
      </c>
      <c r="B12524" s="4" t="s">
        <v>16236</v>
      </c>
      <c r="C12524" s="24">
        <v>2</v>
      </c>
      <c r="D12524" s="4" t="s">
        <v>16355</v>
      </c>
      <c r="E12524" s="4" t="s">
        <v>16356</v>
      </c>
      <c r="F12524" s="4"/>
      <c r="G12524" s="4"/>
      <c r="H12524" s="69"/>
      <c r="I12524" s="4"/>
    </row>
    <row r="12525" s="1" customFormat="1" ht="17" customHeight="1" spans="1:9">
      <c r="A12525" s="4">
        <v>12523</v>
      </c>
      <c r="B12525" s="4" t="s">
        <v>16236</v>
      </c>
      <c r="C12525" s="24">
        <v>2</v>
      </c>
      <c r="D12525" s="4" t="s">
        <v>16357</v>
      </c>
      <c r="E12525" s="4" t="s">
        <v>16358</v>
      </c>
      <c r="F12525" s="4"/>
      <c r="G12525" s="4"/>
      <c r="H12525" s="25"/>
      <c r="I12525" s="4"/>
    </row>
    <row r="12526" s="1" customFormat="1" ht="17" customHeight="1" spans="1:9">
      <c r="A12526" s="4">
        <v>12524</v>
      </c>
      <c r="B12526" s="4" t="s">
        <v>16236</v>
      </c>
      <c r="C12526" s="24">
        <v>1</v>
      </c>
      <c r="D12526" s="4" t="s">
        <v>16359</v>
      </c>
      <c r="E12526" s="4"/>
      <c r="F12526" s="4"/>
      <c r="G12526" s="4"/>
      <c r="H12526" s="25"/>
      <c r="I12526" s="4"/>
    </row>
    <row r="12527" s="1" customFormat="1" ht="17" customHeight="1" spans="1:9">
      <c r="A12527" s="4">
        <v>12525</v>
      </c>
      <c r="B12527" s="4" t="s">
        <v>16236</v>
      </c>
      <c r="C12527" s="24">
        <v>2</v>
      </c>
      <c r="D12527" s="4" t="s">
        <v>16360</v>
      </c>
      <c r="E12527" s="4" t="s">
        <v>16361</v>
      </c>
      <c r="F12527" s="4"/>
      <c r="G12527" s="4"/>
      <c r="H12527" s="69"/>
      <c r="I12527" s="4"/>
    </row>
    <row r="12528" s="1" customFormat="1" ht="17" customHeight="1" spans="1:9">
      <c r="A12528" s="4">
        <v>12526</v>
      </c>
      <c r="B12528" s="4" t="s">
        <v>16236</v>
      </c>
      <c r="C12528" s="24">
        <v>1</v>
      </c>
      <c r="D12528" s="4" t="s">
        <v>6118</v>
      </c>
      <c r="E12528" s="4"/>
      <c r="F12528" s="4"/>
      <c r="G12528" s="4"/>
      <c r="H12528" s="69"/>
      <c r="I12528" s="4"/>
    </row>
    <row r="12529" s="1" customFormat="1" ht="17" customHeight="1" spans="1:9">
      <c r="A12529" s="4">
        <v>12527</v>
      </c>
      <c r="B12529" s="4" t="s">
        <v>16236</v>
      </c>
      <c r="C12529" s="24">
        <v>2</v>
      </c>
      <c r="D12529" s="4" t="s">
        <v>11511</v>
      </c>
      <c r="E12529" s="4" t="s">
        <v>16362</v>
      </c>
      <c r="F12529" s="28"/>
      <c r="G12529" s="28"/>
      <c r="H12529" s="69"/>
      <c r="I12529" s="4"/>
    </row>
    <row r="12530" s="1" customFormat="1" ht="17" customHeight="1" spans="1:9">
      <c r="A12530" s="4">
        <v>12528</v>
      </c>
      <c r="B12530" s="4" t="s">
        <v>16236</v>
      </c>
      <c r="C12530" s="24">
        <v>2</v>
      </c>
      <c r="D12530" s="4" t="s">
        <v>16363</v>
      </c>
      <c r="E12530" s="4" t="s">
        <v>16364</v>
      </c>
      <c r="F12530" s="4"/>
      <c r="G12530" s="4"/>
      <c r="H12530" s="69"/>
      <c r="I12530" s="4"/>
    </row>
    <row r="12531" s="1" customFormat="1" ht="17" customHeight="1" spans="1:9">
      <c r="A12531" s="4">
        <v>12529</v>
      </c>
      <c r="B12531" s="4" t="s">
        <v>16236</v>
      </c>
      <c r="C12531" s="24">
        <v>2</v>
      </c>
      <c r="D12531" s="4" t="s">
        <v>16365</v>
      </c>
      <c r="E12531" s="4" t="s">
        <v>16366</v>
      </c>
      <c r="F12531" s="4"/>
      <c r="G12531" s="4"/>
      <c r="H12531" s="69"/>
      <c r="I12531" s="4"/>
    </row>
    <row r="12532" s="1" customFormat="1" ht="17" customHeight="1" spans="1:9">
      <c r="A12532" s="4">
        <v>12530</v>
      </c>
      <c r="B12532" s="4" t="s">
        <v>16236</v>
      </c>
      <c r="C12532" s="24">
        <v>2</v>
      </c>
      <c r="D12532" s="4" t="s">
        <v>2421</v>
      </c>
      <c r="E12532" s="4" t="s">
        <v>16367</v>
      </c>
      <c r="F12532" s="4"/>
      <c r="G12532" s="4"/>
      <c r="H12532" s="69"/>
      <c r="I12532" s="4"/>
    </row>
    <row r="12533" s="1" customFormat="1" ht="17" customHeight="1" spans="1:9">
      <c r="A12533" s="4">
        <v>12531</v>
      </c>
      <c r="B12533" s="4" t="s">
        <v>16236</v>
      </c>
      <c r="C12533" s="24">
        <v>4</v>
      </c>
      <c r="D12533" s="4" t="s">
        <v>10689</v>
      </c>
      <c r="E12533" s="4" t="s">
        <v>16368</v>
      </c>
      <c r="F12533" s="4" t="s">
        <v>9083</v>
      </c>
      <c r="G12533" s="4" t="s">
        <v>14056</v>
      </c>
      <c r="H12533" s="25"/>
      <c r="I12533" s="4"/>
    </row>
    <row r="12534" s="1" customFormat="1" ht="17" customHeight="1" spans="1:9">
      <c r="A12534" s="4">
        <v>12532</v>
      </c>
      <c r="B12534" s="4" t="s">
        <v>16236</v>
      </c>
      <c r="C12534" s="24">
        <v>1</v>
      </c>
      <c r="D12534" s="4" t="s">
        <v>16369</v>
      </c>
      <c r="E12534" s="4"/>
      <c r="F12534" s="4"/>
      <c r="G12534" s="4"/>
      <c r="H12534" s="69"/>
      <c r="I12534" s="4"/>
    </row>
    <row r="12535" s="1" customFormat="1" ht="17" customHeight="1" spans="1:9">
      <c r="A12535" s="4">
        <v>12533</v>
      </c>
      <c r="B12535" s="4" t="s">
        <v>16236</v>
      </c>
      <c r="C12535" s="24">
        <v>1</v>
      </c>
      <c r="D12535" s="4" t="s">
        <v>16370</v>
      </c>
      <c r="E12535" s="4"/>
      <c r="F12535" s="4"/>
      <c r="G12535" s="4"/>
      <c r="H12535" s="69"/>
      <c r="I12535" s="4"/>
    </row>
    <row r="12536" s="1" customFormat="1" ht="17" customHeight="1" spans="1:9">
      <c r="A12536" s="4">
        <v>12534</v>
      </c>
      <c r="B12536" s="4" t="s">
        <v>16236</v>
      </c>
      <c r="C12536" s="24">
        <v>1</v>
      </c>
      <c r="D12536" s="4" t="s">
        <v>16371</v>
      </c>
      <c r="E12536" s="4"/>
      <c r="F12536" s="4"/>
      <c r="G12536" s="4"/>
      <c r="H12536" s="69"/>
      <c r="I12536" s="4"/>
    </row>
    <row r="12537" s="1" customFormat="1" ht="17" customHeight="1" spans="1:9">
      <c r="A12537" s="4">
        <v>12535</v>
      </c>
      <c r="B12537" s="4" t="s">
        <v>16236</v>
      </c>
      <c r="C12537" s="24">
        <v>1</v>
      </c>
      <c r="D12537" s="4" t="s">
        <v>16372</v>
      </c>
      <c r="E12537" s="4"/>
      <c r="F12537" s="4"/>
      <c r="G12537" s="4"/>
      <c r="H12537" s="69"/>
      <c r="I12537" s="4"/>
    </row>
    <row r="12538" s="1" customFormat="1" ht="17" customHeight="1" spans="1:9">
      <c r="A12538" s="4">
        <v>12536</v>
      </c>
      <c r="B12538" s="4" t="s">
        <v>16236</v>
      </c>
      <c r="C12538" s="24">
        <v>1</v>
      </c>
      <c r="D12538" s="4" t="s">
        <v>16373</v>
      </c>
      <c r="E12538" s="4"/>
      <c r="F12538" s="4"/>
      <c r="G12538" s="4"/>
      <c r="H12538" s="69"/>
      <c r="I12538" s="4"/>
    </row>
    <row r="12539" s="1" customFormat="1" ht="17" customHeight="1" spans="1:9">
      <c r="A12539" s="4">
        <v>12537</v>
      </c>
      <c r="B12539" s="4" t="s">
        <v>16236</v>
      </c>
      <c r="C12539" s="24">
        <v>2</v>
      </c>
      <c r="D12539" s="4" t="s">
        <v>8058</v>
      </c>
      <c r="E12539" s="4" t="s">
        <v>16374</v>
      </c>
      <c r="F12539" s="4"/>
      <c r="G12539" s="4"/>
      <c r="H12539" s="69"/>
      <c r="I12539" s="4"/>
    </row>
    <row r="12540" s="1" customFormat="1" ht="17" customHeight="1" spans="1:9">
      <c r="A12540" s="4">
        <v>12538</v>
      </c>
      <c r="B12540" s="4" t="s">
        <v>16236</v>
      </c>
      <c r="C12540" s="24">
        <v>2</v>
      </c>
      <c r="D12540" s="4" t="s">
        <v>16375</v>
      </c>
      <c r="E12540" s="4" t="s">
        <v>16376</v>
      </c>
      <c r="F12540" s="4"/>
      <c r="G12540" s="4"/>
      <c r="H12540" s="69"/>
      <c r="I12540" s="4"/>
    </row>
    <row r="12541" s="1" customFormat="1" ht="17" customHeight="1" spans="1:9">
      <c r="A12541" s="4">
        <v>12539</v>
      </c>
      <c r="B12541" s="4" t="s">
        <v>16236</v>
      </c>
      <c r="C12541" s="24">
        <v>2</v>
      </c>
      <c r="D12541" s="4" t="s">
        <v>16377</v>
      </c>
      <c r="E12541" s="4" t="s">
        <v>16378</v>
      </c>
      <c r="F12541" s="4"/>
      <c r="G12541" s="4"/>
      <c r="H12541" s="69"/>
      <c r="I12541" s="4"/>
    </row>
    <row r="12542" s="1" customFormat="1" ht="17" customHeight="1" spans="1:9">
      <c r="A12542" s="4">
        <v>12540</v>
      </c>
      <c r="B12542" s="4" t="s">
        <v>16236</v>
      </c>
      <c r="C12542" s="24">
        <v>1</v>
      </c>
      <c r="D12542" s="4" t="s">
        <v>16379</v>
      </c>
      <c r="E12542" s="4"/>
      <c r="F12542" s="4"/>
      <c r="G12542" s="4"/>
      <c r="H12542" s="69"/>
      <c r="I12542" s="4"/>
    </row>
    <row r="12543" s="1" customFormat="1" ht="17" customHeight="1" spans="1:9">
      <c r="A12543" s="4">
        <v>12541</v>
      </c>
      <c r="B12543" s="4" t="s">
        <v>16236</v>
      </c>
      <c r="C12543" s="24">
        <v>1</v>
      </c>
      <c r="D12543" s="4" t="s">
        <v>16380</v>
      </c>
      <c r="E12543" s="4"/>
      <c r="F12543" s="4"/>
      <c r="G12543" s="4"/>
      <c r="H12543" s="69"/>
      <c r="I12543" s="4"/>
    </row>
    <row r="12544" s="1" customFormat="1" ht="17" customHeight="1" spans="1:9">
      <c r="A12544" s="4">
        <v>12542</v>
      </c>
      <c r="B12544" s="4" t="s">
        <v>16236</v>
      </c>
      <c r="C12544" s="24">
        <v>1</v>
      </c>
      <c r="D12544" s="4" t="s">
        <v>13972</v>
      </c>
      <c r="E12544" s="4"/>
      <c r="F12544" s="4"/>
      <c r="G12544" s="4"/>
      <c r="H12544" s="69"/>
      <c r="I12544" s="4"/>
    </row>
    <row r="12545" s="1" customFormat="1" ht="17" customHeight="1" spans="1:9">
      <c r="A12545" s="4">
        <v>12543</v>
      </c>
      <c r="B12545" s="4" t="s">
        <v>16236</v>
      </c>
      <c r="C12545" s="24">
        <v>1</v>
      </c>
      <c r="D12545" s="4" t="s">
        <v>16381</v>
      </c>
      <c r="E12545" s="4"/>
      <c r="F12545" s="4"/>
      <c r="G12545" s="4"/>
      <c r="H12545" s="69"/>
      <c r="I12545" s="4"/>
    </row>
    <row r="12546" s="1" customFormat="1" ht="17" customHeight="1" spans="1:9">
      <c r="A12546" s="4">
        <v>12544</v>
      </c>
      <c r="B12546" s="4" t="s">
        <v>16236</v>
      </c>
      <c r="C12546" s="24">
        <v>1</v>
      </c>
      <c r="D12546" s="4" t="s">
        <v>5212</v>
      </c>
      <c r="E12546" s="4"/>
      <c r="F12546" s="4"/>
      <c r="G12546" s="4"/>
      <c r="H12546" s="69"/>
      <c r="I12546" s="4"/>
    </row>
    <row r="12547" s="1" customFormat="1" ht="17" customHeight="1" spans="1:9">
      <c r="A12547" s="4">
        <v>12545</v>
      </c>
      <c r="B12547" s="4" t="s">
        <v>16236</v>
      </c>
      <c r="C12547" s="24">
        <v>1</v>
      </c>
      <c r="D12547" s="4" t="s">
        <v>2683</v>
      </c>
      <c r="E12547" s="4"/>
      <c r="F12547" s="4"/>
      <c r="G12547" s="4"/>
      <c r="H12547" s="25"/>
      <c r="I12547" s="4"/>
    </row>
    <row r="12548" s="1" customFormat="1" ht="17" customHeight="1" spans="1:9">
      <c r="A12548" s="4">
        <v>12546</v>
      </c>
      <c r="B12548" s="4" t="s">
        <v>16236</v>
      </c>
      <c r="C12548" s="24">
        <v>1</v>
      </c>
      <c r="D12548" s="4" t="s">
        <v>16382</v>
      </c>
      <c r="E12548" s="4"/>
      <c r="F12548" s="4"/>
      <c r="G12548" s="4"/>
      <c r="H12548" s="69"/>
      <c r="I12548" s="4"/>
    </row>
    <row r="12549" s="1" customFormat="1" ht="17" customHeight="1" spans="1:9">
      <c r="A12549" s="4">
        <v>12547</v>
      </c>
      <c r="B12549" s="4" t="s">
        <v>16236</v>
      </c>
      <c r="C12549" s="24">
        <v>2</v>
      </c>
      <c r="D12549" s="4" t="s">
        <v>16383</v>
      </c>
      <c r="E12549" s="4" t="s">
        <v>16384</v>
      </c>
      <c r="F12549" s="4"/>
      <c r="G12549" s="4"/>
      <c r="H12549" s="25"/>
      <c r="I12549" s="4"/>
    </row>
    <row r="12550" s="1" customFormat="1" ht="17" customHeight="1" spans="1:9">
      <c r="A12550" s="4">
        <v>12548</v>
      </c>
      <c r="B12550" s="4" t="s">
        <v>16236</v>
      </c>
      <c r="C12550" s="24">
        <v>1</v>
      </c>
      <c r="D12550" s="4" t="s">
        <v>16385</v>
      </c>
      <c r="E12550" s="4"/>
      <c r="F12550" s="4"/>
      <c r="G12550" s="4"/>
      <c r="H12550" s="69"/>
      <c r="I12550" s="4"/>
    </row>
    <row r="12551" s="1" customFormat="1" ht="17" customHeight="1" spans="1:9">
      <c r="A12551" s="4">
        <v>12549</v>
      </c>
      <c r="B12551" s="4" t="s">
        <v>16236</v>
      </c>
      <c r="C12551" s="24">
        <v>2</v>
      </c>
      <c r="D12551" s="4" t="s">
        <v>16386</v>
      </c>
      <c r="E12551" s="4" t="s">
        <v>16387</v>
      </c>
      <c r="F12551" s="4"/>
      <c r="G12551" s="4"/>
      <c r="H12551" s="25"/>
      <c r="I12551" s="4"/>
    </row>
    <row r="12552" s="1" customFormat="1" ht="17" customHeight="1" spans="1:9">
      <c r="A12552" s="4">
        <v>12550</v>
      </c>
      <c r="B12552" s="4" t="s">
        <v>16236</v>
      </c>
      <c r="C12552" s="24">
        <v>1</v>
      </c>
      <c r="D12552" s="4" t="s">
        <v>9467</v>
      </c>
      <c r="E12552" s="4"/>
      <c r="F12552" s="4"/>
      <c r="G12552" s="4"/>
      <c r="H12552" s="69"/>
      <c r="I12552" s="4"/>
    </row>
    <row r="12553" s="1" customFormat="1" ht="17" customHeight="1" spans="1:9">
      <c r="A12553" s="4">
        <v>12551</v>
      </c>
      <c r="B12553" s="4" t="s">
        <v>16236</v>
      </c>
      <c r="C12553" s="24">
        <v>1</v>
      </c>
      <c r="D12553" s="4" t="s">
        <v>16388</v>
      </c>
      <c r="E12553" s="4"/>
      <c r="F12553" s="28"/>
      <c r="G12553" s="28"/>
      <c r="H12553" s="69"/>
      <c r="I12553" s="4"/>
    </row>
    <row r="12554" s="1" customFormat="1" ht="17" customHeight="1" spans="1:9">
      <c r="A12554" s="4">
        <v>12552</v>
      </c>
      <c r="B12554" s="4" t="s">
        <v>16236</v>
      </c>
      <c r="C12554" s="24">
        <v>2</v>
      </c>
      <c r="D12554" s="4" t="s">
        <v>3567</v>
      </c>
      <c r="E12554" s="4" t="s">
        <v>10402</v>
      </c>
      <c r="F12554" s="4"/>
      <c r="G12554" s="4"/>
      <c r="H12554" s="25"/>
      <c r="I12554" s="4"/>
    </row>
    <row r="12555" s="1" customFormat="1" ht="17" customHeight="1" spans="1:9">
      <c r="A12555" s="4">
        <v>12553</v>
      </c>
      <c r="B12555" s="4" t="s">
        <v>16236</v>
      </c>
      <c r="C12555" s="24">
        <v>1</v>
      </c>
      <c r="D12555" s="4" t="s">
        <v>5654</v>
      </c>
      <c r="E12555" s="4"/>
      <c r="F12555" s="4"/>
      <c r="G12555" s="4"/>
      <c r="H12555" s="69"/>
      <c r="I12555" s="4"/>
    </row>
    <row r="12556" s="1" customFormat="1" ht="17" customHeight="1" spans="1:9">
      <c r="A12556" s="4">
        <v>12554</v>
      </c>
      <c r="B12556" s="4" t="s">
        <v>16236</v>
      </c>
      <c r="C12556" s="24">
        <v>1</v>
      </c>
      <c r="D12556" s="4" t="s">
        <v>16389</v>
      </c>
      <c r="E12556" s="4"/>
      <c r="F12556" s="4"/>
      <c r="G12556" s="4"/>
      <c r="H12556" s="69"/>
      <c r="I12556" s="4"/>
    </row>
    <row r="12557" s="1" customFormat="1" ht="17" customHeight="1" spans="1:9">
      <c r="A12557" s="4">
        <v>12555</v>
      </c>
      <c r="B12557" s="4" t="s">
        <v>16236</v>
      </c>
      <c r="C12557" s="24">
        <v>2</v>
      </c>
      <c r="D12557" s="4" t="s">
        <v>16390</v>
      </c>
      <c r="E12557" s="4" t="s">
        <v>11900</v>
      </c>
      <c r="F12557" s="4"/>
      <c r="G12557" s="4"/>
      <c r="H12557" s="69"/>
      <c r="I12557" s="4"/>
    </row>
    <row r="12558" s="1" customFormat="1" ht="17" customHeight="1" spans="1:9">
      <c r="A12558" s="4">
        <v>12556</v>
      </c>
      <c r="B12558" s="4" t="s">
        <v>16236</v>
      </c>
      <c r="C12558" s="24">
        <v>1</v>
      </c>
      <c r="D12558" s="4" t="s">
        <v>12540</v>
      </c>
      <c r="E12558" s="4"/>
      <c r="F12558" s="28"/>
      <c r="G12558" s="28"/>
      <c r="H12558" s="25"/>
      <c r="I12558" s="4"/>
    </row>
    <row r="12559" s="1" customFormat="1" ht="17" customHeight="1" spans="1:9">
      <c r="A12559" s="4">
        <v>12557</v>
      </c>
      <c r="B12559" s="4" t="s">
        <v>16236</v>
      </c>
      <c r="C12559" s="24">
        <v>2</v>
      </c>
      <c r="D12559" s="4" t="s">
        <v>16391</v>
      </c>
      <c r="E12559" s="4" t="s">
        <v>3251</v>
      </c>
      <c r="F12559" s="4"/>
      <c r="G12559" s="4"/>
      <c r="H12559" s="69"/>
      <c r="I12559" s="4"/>
    </row>
    <row r="12560" s="1" customFormat="1" ht="17" customHeight="1" spans="1:9">
      <c r="A12560" s="4">
        <v>12558</v>
      </c>
      <c r="B12560" s="4" t="s">
        <v>16236</v>
      </c>
      <c r="C12560" s="24">
        <v>1</v>
      </c>
      <c r="D12560" s="4" t="s">
        <v>755</v>
      </c>
      <c r="E12560" s="4"/>
      <c r="F12560" s="4"/>
      <c r="G12560" s="4"/>
      <c r="H12560" s="69"/>
      <c r="I12560" s="4"/>
    </row>
    <row r="12561" s="1" customFormat="1" ht="17" customHeight="1" spans="1:9">
      <c r="A12561" s="4">
        <v>12559</v>
      </c>
      <c r="B12561" s="4" t="s">
        <v>16236</v>
      </c>
      <c r="C12561" s="24">
        <v>1</v>
      </c>
      <c r="D12561" s="4" t="s">
        <v>7464</v>
      </c>
      <c r="E12561" s="4"/>
      <c r="F12561" s="4"/>
      <c r="G12561" s="4"/>
      <c r="H12561" s="69"/>
      <c r="I12561" s="4"/>
    </row>
    <row r="12562" s="1" customFormat="1" ht="17" customHeight="1" spans="1:9">
      <c r="A12562" s="4">
        <v>12560</v>
      </c>
      <c r="B12562" s="4" t="s">
        <v>16236</v>
      </c>
      <c r="C12562" s="24">
        <v>1</v>
      </c>
      <c r="D12562" s="4" t="s">
        <v>4787</v>
      </c>
      <c r="E12562" s="4"/>
      <c r="F12562" s="4"/>
      <c r="G12562" s="4"/>
      <c r="H12562" s="69"/>
      <c r="I12562" s="4"/>
    </row>
    <row r="12563" s="1" customFormat="1" ht="17" customHeight="1" spans="1:9">
      <c r="A12563" s="4">
        <v>12561</v>
      </c>
      <c r="B12563" s="4" t="s">
        <v>16236</v>
      </c>
      <c r="C12563" s="24">
        <v>2</v>
      </c>
      <c r="D12563" s="4" t="s">
        <v>16392</v>
      </c>
      <c r="E12563" s="4" t="s">
        <v>16393</v>
      </c>
      <c r="F12563" s="28"/>
      <c r="G12563" s="28"/>
      <c r="H12563" s="25"/>
      <c r="I12563" s="4"/>
    </row>
    <row r="12564" s="1" customFormat="1" ht="17" customHeight="1" spans="1:9">
      <c r="A12564" s="4">
        <v>12562</v>
      </c>
      <c r="B12564" s="4" t="s">
        <v>16236</v>
      </c>
      <c r="C12564" s="24">
        <v>1</v>
      </c>
      <c r="D12564" s="4" t="s">
        <v>3802</v>
      </c>
      <c r="E12564" s="4"/>
      <c r="F12564" s="4"/>
      <c r="G12564" s="4"/>
      <c r="H12564" s="69"/>
      <c r="I12564" s="4"/>
    </row>
    <row r="12565" s="1" customFormat="1" ht="17" customHeight="1" spans="1:9">
      <c r="A12565" s="4">
        <v>12563</v>
      </c>
      <c r="B12565" s="4" t="s">
        <v>16236</v>
      </c>
      <c r="C12565" s="24">
        <v>1</v>
      </c>
      <c r="D12565" s="4" t="s">
        <v>10878</v>
      </c>
      <c r="E12565" s="4"/>
      <c r="F12565" s="4"/>
      <c r="G12565" s="4"/>
      <c r="H12565" s="69"/>
      <c r="I12565" s="4"/>
    </row>
    <row r="12566" s="1" customFormat="1" ht="17" customHeight="1" spans="1:9">
      <c r="A12566" s="4">
        <v>12564</v>
      </c>
      <c r="B12566" s="4" t="s">
        <v>16236</v>
      </c>
      <c r="C12566" s="24">
        <v>1</v>
      </c>
      <c r="D12566" s="4" t="s">
        <v>16394</v>
      </c>
      <c r="E12566" s="4"/>
      <c r="F12566" s="4"/>
      <c r="G12566" s="4"/>
      <c r="H12566" s="69"/>
      <c r="I12566" s="4"/>
    </row>
    <row r="12567" s="1" customFormat="1" ht="17" customHeight="1" spans="1:9">
      <c r="A12567" s="4">
        <v>12565</v>
      </c>
      <c r="B12567" s="4" t="s">
        <v>16236</v>
      </c>
      <c r="C12567" s="24">
        <v>1</v>
      </c>
      <c r="D12567" s="4" t="s">
        <v>16395</v>
      </c>
      <c r="E12567" s="4"/>
      <c r="F12567" s="4"/>
      <c r="G12567" s="4"/>
      <c r="H12567" s="69"/>
      <c r="I12567" s="4"/>
    </row>
    <row r="12568" s="1" customFormat="1" ht="17" customHeight="1" spans="1:9">
      <c r="A12568" s="4">
        <v>12566</v>
      </c>
      <c r="B12568" s="4" t="s">
        <v>16236</v>
      </c>
      <c r="C12568" s="24">
        <v>1</v>
      </c>
      <c r="D12568" s="4" t="s">
        <v>16396</v>
      </c>
      <c r="E12568" s="4"/>
      <c r="F12568" s="4"/>
      <c r="G12568" s="4"/>
      <c r="H12568" s="69"/>
      <c r="I12568" s="4"/>
    </row>
    <row r="12569" s="1" customFormat="1" ht="17" customHeight="1" spans="1:9">
      <c r="A12569" s="4">
        <v>12567</v>
      </c>
      <c r="B12569" s="4" t="s">
        <v>16236</v>
      </c>
      <c r="C12569" s="24">
        <v>1</v>
      </c>
      <c r="D12569" s="28" t="s">
        <v>16397</v>
      </c>
      <c r="E12569" s="28"/>
      <c r="F12569" s="28"/>
      <c r="G12569" s="28"/>
      <c r="H12569" s="69"/>
      <c r="I12569" s="4"/>
    </row>
    <row r="12570" s="1" customFormat="1" ht="17" customHeight="1" spans="1:9">
      <c r="A12570" s="4">
        <v>12568</v>
      </c>
      <c r="B12570" s="4" t="s">
        <v>16236</v>
      </c>
      <c r="C12570" s="24">
        <v>1</v>
      </c>
      <c r="D12570" s="4" t="s">
        <v>2981</v>
      </c>
      <c r="E12570" s="4"/>
      <c r="F12570" s="4"/>
      <c r="G12570" s="4"/>
      <c r="H12570" s="25"/>
      <c r="I12570" s="4"/>
    </row>
    <row r="12571" s="1" customFormat="1" ht="17" customHeight="1" spans="1:9">
      <c r="A12571" s="4">
        <v>12569</v>
      </c>
      <c r="B12571" s="4" t="s">
        <v>16236</v>
      </c>
      <c r="C12571" s="24">
        <v>1</v>
      </c>
      <c r="D12571" s="4" t="s">
        <v>10030</v>
      </c>
      <c r="E12571" s="4"/>
      <c r="F12571" s="4"/>
      <c r="G12571" s="4"/>
      <c r="H12571" s="25"/>
      <c r="I12571" s="4"/>
    </row>
    <row r="12572" s="1" customFormat="1" ht="17" customHeight="1" spans="1:9">
      <c r="A12572" s="4">
        <v>12570</v>
      </c>
      <c r="B12572" s="4" t="s">
        <v>16236</v>
      </c>
      <c r="C12572" s="24">
        <v>1</v>
      </c>
      <c r="D12572" s="4" t="s">
        <v>16398</v>
      </c>
      <c r="E12572" s="4"/>
      <c r="F12572" s="4"/>
      <c r="G12572" s="4"/>
      <c r="H12572" s="69"/>
      <c r="I12572" s="4"/>
    </row>
    <row r="12573" s="1" customFormat="1" ht="17" customHeight="1" spans="1:9">
      <c r="A12573" s="4">
        <v>12571</v>
      </c>
      <c r="B12573" s="4" t="s">
        <v>16236</v>
      </c>
      <c r="C12573" s="24">
        <v>1</v>
      </c>
      <c r="D12573" s="4" t="s">
        <v>16399</v>
      </c>
      <c r="E12573" s="4"/>
      <c r="F12573" s="4"/>
      <c r="G12573" s="4"/>
      <c r="H12573" s="25"/>
      <c r="I12573" s="4"/>
    </row>
    <row r="12574" s="1" customFormat="1" ht="17" customHeight="1" spans="1:9">
      <c r="A12574" s="4">
        <v>12572</v>
      </c>
      <c r="B12574" s="4" t="s">
        <v>16236</v>
      </c>
      <c r="C12574" s="24">
        <v>2</v>
      </c>
      <c r="D12574" s="4" t="s">
        <v>16400</v>
      </c>
      <c r="E12574" s="4" t="s">
        <v>16401</v>
      </c>
      <c r="F12574" s="4"/>
      <c r="G12574" s="4"/>
      <c r="H12574" s="69"/>
      <c r="I12574" s="4"/>
    </row>
    <row r="12575" s="1" customFormat="1" ht="17" customHeight="1" spans="1:9">
      <c r="A12575" s="4">
        <v>12573</v>
      </c>
      <c r="B12575" s="4" t="s">
        <v>16236</v>
      </c>
      <c r="C12575" s="24">
        <v>1</v>
      </c>
      <c r="D12575" s="4" t="s">
        <v>210</v>
      </c>
      <c r="E12575" s="4"/>
      <c r="F12575" s="4"/>
      <c r="G12575" s="4"/>
      <c r="H12575" s="69"/>
      <c r="I12575" s="4"/>
    </row>
    <row r="12576" s="1" customFormat="1" ht="17" customHeight="1" spans="1:9">
      <c r="A12576" s="4">
        <v>12574</v>
      </c>
      <c r="B12576" s="4" t="s">
        <v>16236</v>
      </c>
      <c r="C12576" s="24">
        <v>2</v>
      </c>
      <c r="D12576" s="4" t="s">
        <v>11775</v>
      </c>
      <c r="E12576" s="4" t="s">
        <v>16402</v>
      </c>
      <c r="F12576" s="4"/>
      <c r="G12576" s="4"/>
      <c r="H12576" s="25"/>
      <c r="I12576" s="4"/>
    </row>
    <row r="12577" s="1" customFormat="1" ht="17" customHeight="1" spans="1:9">
      <c r="A12577" s="4">
        <v>12575</v>
      </c>
      <c r="B12577" s="4" t="s">
        <v>16236</v>
      </c>
      <c r="C12577" s="24">
        <v>1</v>
      </c>
      <c r="D12577" s="4" t="s">
        <v>15420</v>
      </c>
      <c r="E12577" s="4"/>
      <c r="F12577" s="4"/>
      <c r="G12577" s="4"/>
      <c r="H12577" s="25"/>
      <c r="I12577" s="4"/>
    </row>
    <row r="12578" s="1" customFormat="1" ht="17" customHeight="1" spans="1:9">
      <c r="A12578" s="4">
        <v>12576</v>
      </c>
      <c r="B12578" s="4" t="s">
        <v>16236</v>
      </c>
      <c r="C12578" s="24">
        <v>1</v>
      </c>
      <c r="D12578" s="4" t="s">
        <v>16403</v>
      </c>
      <c r="E12578" s="4"/>
      <c r="F12578" s="4"/>
      <c r="G12578" s="4"/>
      <c r="H12578" s="25"/>
      <c r="I12578" s="4"/>
    </row>
    <row r="12579" s="1" customFormat="1" ht="17" customHeight="1" spans="1:9">
      <c r="A12579" s="4">
        <v>12577</v>
      </c>
      <c r="B12579" s="4" t="s">
        <v>16236</v>
      </c>
      <c r="C12579" s="24">
        <v>1</v>
      </c>
      <c r="D12579" s="4" t="s">
        <v>2336</v>
      </c>
      <c r="E12579" s="4"/>
      <c r="F12579" s="4"/>
      <c r="G12579" s="4"/>
      <c r="H12579" s="25"/>
      <c r="I12579" s="4"/>
    </row>
    <row r="12580" s="1" customFormat="1" ht="17" customHeight="1" spans="1:9">
      <c r="A12580" s="4">
        <v>12578</v>
      </c>
      <c r="B12580" s="4" t="s">
        <v>16236</v>
      </c>
      <c r="C12580" s="24">
        <v>1</v>
      </c>
      <c r="D12580" s="4" t="s">
        <v>15764</v>
      </c>
      <c r="E12580" s="4"/>
      <c r="F12580" s="4"/>
      <c r="G12580" s="4"/>
      <c r="H12580" s="69"/>
      <c r="I12580" s="4"/>
    </row>
    <row r="12581" s="1" customFormat="1" ht="17" customHeight="1" spans="1:9">
      <c r="A12581" s="4">
        <v>12579</v>
      </c>
      <c r="B12581" s="4" t="s">
        <v>16236</v>
      </c>
      <c r="C12581" s="24">
        <v>3</v>
      </c>
      <c r="D12581" s="4" t="s">
        <v>16404</v>
      </c>
      <c r="E12581" s="4" t="s">
        <v>16405</v>
      </c>
      <c r="F12581" s="4" t="s">
        <v>457</v>
      </c>
      <c r="G12581" s="4"/>
      <c r="H12581" s="69"/>
      <c r="I12581" s="4"/>
    </row>
    <row r="12582" s="1" customFormat="1" ht="17" customHeight="1" spans="1:9">
      <c r="A12582" s="4">
        <v>12580</v>
      </c>
      <c r="B12582" s="4" t="s">
        <v>16236</v>
      </c>
      <c r="C12582" s="24">
        <v>2</v>
      </c>
      <c r="D12582" s="4" t="s">
        <v>16406</v>
      </c>
      <c r="E12582" s="4" t="s">
        <v>16407</v>
      </c>
      <c r="F12582" s="4"/>
      <c r="G12582" s="4"/>
      <c r="H12582" s="69"/>
      <c r="I12582" s="4"/>
    </row>
    <row r="12583" s="1" customFormat="1" ht="17" customHeight="1" spans="1:9">
      <c r="A12583" s="4">
        <v>12581</v>
      </c>
      <c r="B12583" s="4" t="s">
        <v>16236</v>
      </c>
      <c r="C12583" s="24">
        <v>1</v>
      </c>
      <c r="D12583" s="4" t="s">
        <v>16408</v>
      </c>
      <c r="E12583" s="4"/>
      <c r="F12583" s="4"/>
      <c r="G12583" s="4"/>
      <c r="H12583" s="69"/>
      <c r="I12583" s="4"/>
    </row>
    <row r="12584" s="1" customFormat="1" ht="17" customHeight="1" spans="1:9">
      <c r="A12584" s="4">
        <v>12582</v>
      </c>
      <c r="B12584" s="4" t="s">
        <v>16236</v>
      </c>
      <c r="C12584" s="24">
        <v>1</v>
      </c>
      <c r="D12584" s="4" t="s">
        <v>16409</v>
      </c>
      <c r="E12584" s="4"/>
      <c r="F12584" s="4"/>
      <c r="G12584" s="4"/>
      <c r="H12584" s="69"/>
      <c r="I12584" s="4"/>
    </row>
    <row r="12585" s="1" customFormat="1" ht="17" customHeight="1" spans="1:9">
      <c r="A12585" s="4">
        <v>12583</v>
      </c>
      <c r="B12585" s="4" t="s">
        <v>16236</v>
      </c>
      <c r="C12585" s="24">
        <v>1</v>
      </c>
      <c r="D12585" s="4" t="s">
        <v>16410</v>
      </c>
      <c r="E12585" s="4"/>
      <c r="F12585" s="4"/>
      <c r="G12585" s="4"/>
      <c r="H12585" s="69"/>
      <c r="I12585" s="4"/>
    </row>
    <row r="12586" s="1" customFormat="1" ht="17" customHeight="1" spans="1:9">
      <c r="A12586" s="4">
        <v>12584</v>
      </c>
      <c r="B12586" s="4" t="s">
        <v>16236</v>
      </c>
      <c r="C12586" s="24">
        <v>1</v>
      </c>
      <c r="D12586" s="4" t="s">
        <v>2642</v>
      </c>
      <c r="E12586" s="4"/>
      <c r="F12586" s="4"/>
      <c r="G12586" s="4"/>
      <c r="H12586" s="69"/>
      <c r="I12586" s="4"/>
    </row>
    <row r="12587" s="1" customFormat="1" ht="17" customHeight="1" spans="1:9">
      <c r="A12587" s="4">
        <v>12585</v>
      </c>
      <c r="B12587" s="4" t="s">
        <v>16236</v>
      </c>
      <c r="C12587" s="24">
        <v>1</v>
      </c>
      <c r="D12587" s="4" t="s">
        <v>2106</v>
      </c>
      <c r="E12587" s="4"/>
      <c r="F12587" s="4"/>
      <c r="G12587" s="4"/>
      <c r="H12587" s="69"/>
      <c r="I12587" s="4"/>
    </row>
    <row r="12588" s="1" customFormat="1" ht="17" customHeight="1" spans="1:9">
      <c r="A12588" s="4">
        <v>12586</v>
      </c>
      <c r="B12588" s="4" t="s">
        <v>16236</v>
      </c>
      <c r="C12588" s="24">
        <v>1</v>
      </c>
      <c r="D12588" s="4" t="s">
        <v>16411</v>
      </c>
      <c r="E12588" s="4"/>
      <c r="F12588" s="4"/>
      <c r="G12588" s="4"/>
      <c r="H12588" s="25"/>
      <c r="I12588" s="4"/>
    </row>
    <row r="12589" s="1" customFormat="1" ht="17" customHeight="1" spans="1:9">
      <c r="A12589" s="4">
        <v>12587</v>
      </c>
      <c r="B12589" s="4" t="s">
        <v>16236</v>
      </c>
      <c r="C12589" s="24">
        <v>1</v>
      </c>
      <c r="D12589" s="4" t="s">
        <v>16412</v>
      </c>
      <c r="E12589" s="4"/>
      <c r="F12589" s="4"/>
      <c r="G12589" s="4"/>
      <c r="H12589" s="69"/>
      <c r="I12589" s="4"/>
    </row>
    <row r="12590" s="1" customFormat="1" ht="17" customHeight="1" spans="1:9">
      <c r="A12590" s="4">
        <v>12588</v>
      </c>
      <c r="B12590" s="4" t="s">
        <v>16236</v>
      </c>
      <c r="C12590" s="24">
        <v>1</v>
      </c>
      <c r="D12590" s="4" t="s">
        <v>1727</v>
      </c>
      <c r="E12590" s="4"/>
      <c r="F12590" s="4"/>
      <c r="G12590" s="4"/>
      <c r="H12590" s="25"/>
      <c r="I12590" s="4"/>
    </row>
    <row r="12591" s="1" customFormat="1" ht="17" customHeight="1" spans="1:9">
      <c r="A12591" s="4">
        <v>12589</v>
      </c>
      <c r="B12591" s="4" t="s">
        <v>16236</v>
      </c>
      <c r="C12591" s="24">
        <v>2</v>
      </c>
      <c r="D12591" s="4" t="s">
        <v>16413</v>
      </c>
      <c r="E12591" s="4" t="s">
        <v>16414</v>
      </c>
      <c r="F12591" s="4"/>
      <c r="G12591" s="4"/>
      <c r="H12591" s="25"/>
      <c r="I12591" s="4"/>
    </row>
    <row r="12592" s="1" customFormat="1" ht="17" customHeight="1" spans="1:9">
      <c r="A12592" s="4">
        <v>12590</v>
      </c>
      <c r="B12592" s="4" t="s">
        <v>16236</v>
      </c>
      <c r="C12592" s="24">
        <v>2</v>
      </c>
      <c r="D12592" s="4" t="s">
        <v>16415</v>
      </c>
      <c r="E12592" s="4" t="s">
        <v>16416</v>
      </c>
      <c r="F12592" s="4"/>
      <c r="G12592" s="4"/>
      <c r="H12592" s="69"/>
      <c r="I12592" s="4"/>
    </row>
    <row r="12593" s="1" customFormat="1" ht="17" customHeight="1" spans="1:9">
      <c r="A12593" s="4">
        <v>12591</v>
      </c>
      <c r="B12593" s="4" t="s">
        <v>16236</v>
      </c>
      <c r="C12593" s="24">
        <v>1</v>
      </c>
      <c r="D12593" s="4" t="s">
        <v>16417</v>
      </c>
      <c r="E12593" s="4"/>
      <c r="F12593" s="4"/>
      <c r="G12593" s="4"/>
      <c r="H12593" s="26"/>
      <c r="I12593" s="4"/>
    </row>
    <row r="12594" s="1" customFormat="1" ht="17" customHeight="1" spans="1:9">
      <c r="A12594" s="4">
        <v>12592</v>
      </c>
      <c r="B12594" s="4" t="s">
        <v>16236</v>
      </c>
      <c r="C12594" s="24">
        <v>1</v>
      </c>
      <c r="D12594" s="4" t="s">
        <v>252</v>
      </c>
      <c r="E12594" s="4"/>
      <c r="F12594" s="4"/>
      <c r="G12594" s="4"/>
      <c r="H12594" s="69"/>
      <c r="I12594" s="4"/>
    </row>
    <row r="12595" s="1" customFormat="1" ht="17" customHeight="1" spans="1:9">
      <c r="A12595" s="4">
        <v>12593</v>
      </c>
      <c r="B12595" s="4" t="s">
        <v>16236</v>
      </c>
      <c r="C12595" s="24">
        <v>1</v>
      </c>
      <c r="D12595" s="4" t="s">
        <v>5151</v>
      </c>
      <c r="E12595" s="4"/>
      <c r="F12595" s="4"/>
      <c r="G12595" s="4"/>
      <c r="H12595" s="25"/>
      <c r="I12595" s="4"/>
    </row>
    <row r="12596" s="1" customFormat="1" ht="17" customHeight="1" spans="1:9">
      <c r="A12596" s="4">
        <v>12594</v>
      </c>
      <c r="B12596" s="4" t="s">
        <v>16236</v>
      </c>
      <c r="C12596" s="24">
        <v>2</v>
      </c>
      <c r="D12596" s="4" t="s">
        <v>16418</v>
      </c>
      <c r="E12596" s="4" t="s">
        <v>16419</v>
      </c>
      <c r="F12596" s="4"/>
      <c r="G12596" s="4"/>
      <c r="H12596" s="69"/>
      <c r="I12596" s="4"/>
    </row>
    <row r="12597" s="1" customFormat="1" ht="17" customHeight="1" spans="1:9">
      <c r="A12597" s="4">
        <v>12595</v>
      </c>
      <c r="B12597" s="4" t="s">
        <v>16236</v>
      </c>
      <c r="C12597" s="24">
        <v>1</v>
      </c>
      <c r="D12597" s="4" t="s">
        <v>1571</v>
      </c>
      <c r="E12597" s="4"/>
      <c r="F12597" s="4"/>
      <c r="G12597" s="4"/>
      <c r="H12597" s="25"/>
      <c r="I12597" s="4"/>
    </row>
    <row r="12598" s="1" customFormat="1" ht="17" customHeight="1" spans="1:9">
      <c r="A12598" s="4">
        <v>12596</v>
      </c>
      <c r="B12598" s="4" t="s">
        <v>16236</v>
      </c>
      <c r="C12598" s="24">
        <v>2</v>
      </c>
      <c r="D12598" s="4" t="s">
        <v>5757</v>
      </c>
      <c r="E12598" s="4" t="s">
        <v>16420</v>
      </c>
      <c r="F12598" s="4"/>
      <c r="G12598" s="4"/>
      <c r="H12598" s="69"/>
      <c r="I12598" s="4"/>
    </row>
    <row r="12599" s="1" customFormat="1" ht="17" customHeight="1" spans="1:9">
      <c r="A12599" s="4">
        <v>12597</v>
      </c>
      <c r="B12599" s="4" t="s">
        <v>16236</v>
      </c>
      <c r="C12599" s="24">
        <v>1</v>
      </c>
      <c r="D12599" s="4" t="s">
        <v>4512</v>
      </c>
      <c r="E12599" s="4"/>
      <c r="F12599" s="4"/>
      <c r="G12599" s="4"/>
      <c r="H12599" s="25"/>
      <c r="I12599" s="4"/>
    </row>
    <row r="12600" s="1" customFormat="1" ht="17" customHeight="1" spans="1:9">
      <c r="A12600" s="4">
        <v>12598</v>
      </c>
      <c r="B12600" s="4" t="s">
        <v>16236</v>
      </c>
      <c r="C12600" s="24">
        <v>2</v>
      </c>
      <c r="D12600" s="4" t="s">
        <v>16421</v>
      </c>
      <c r="E12600" s="25" t="s">
        <v>16422</v>
      </c>
      <c r="F12600" s="4"/>
      <c r="G12600" s="4"/>
      <c r="H12600" s="69"/>
      <c r="I12600" s="4"/>
    </row>
    <row r="12601" s="1" customFormat="1" ht="17" customHeight="1" spans="1:9">
      <c r="A12601" s="4">
        <v>12599</v>
      </c>
      <c r="B12601" s="4" t="s">
        <v>16236</v>
      </c>
      <c r="C12601" s="24">
        <v>1</v>
      </c>
      <c r="D12601" s="4" t="s">
        <v>16423</v>
      </c>
      <c r="E12601" s="4"/>
      <c r="F12601" s="4"/>
      <c r="G12601" s="4"/>
      <c r="H12601" s="25"/>
      <c r="I12601" s="4"/>
    </row>
    <row r="12602" s="1" customFormat="1" ht="17" customHeight="1" spans="1:9">
      <c r="A12602" s="4">
        <v>12600</v>
      </c>
      <c r="B12602" s="4" t="s">
        <v>16236</v>
      </c>
      <c r="C12602" s="24">
        <v>1</v>
      </c>
      <c r="D12602" s="4" t="s">
        <v>16424</v>
      </c>
      <c r="E12602" s="4"/>
      <c r="F12602" s="4"/>
      <c r="G12602" s="4"/>
      <c r="H12602" s="69"/>
      <c r="I12602" s="4"/>
    </row>
    <row r="12603" s="1" customFormat="1" ht="17" customHeight="1" spans="1:9">
      <c r="A12603" s="4">
        <v>12601</v>
      </c>
      <c r="B12603" s="4" t="s">
        <v>16236</v>
      </c>
      <c r="C12603" s="24">
        <v>1</v>
      </c>
      <c r="D12603" s="4" t="s">
        <v>16295</v>
      </c>
      <c r="E12603" s="4"/>
      <c r="F12603" s="4"/>
      <c r="G12603" s="4"/>
      <c r="H12603" s="25"/>
      <c r="I12603" s="4"/>
    </row>
    <row r="12604" s="1" customFormat="1" ht="17" customHeight="1" spans="1:9">
      <c r="A12604" s="4">
        <v>12602</v>
      </c>
      <c r="B12604" s="4" t="s">
        <v>16236</v>
      </c>
      <c r="C12604" s="24">
        <v>1</v>
      </c>
      <c r="D12604" s="4" t="s">
        <v>16425</v>
      </c>
      <c r="E12604" s="4"/>
      <c r="F12604" s="4"/>
      <c r="G12604" s="4"/>
      <c r="H12604" s="25"/>
      <c r="I12604" s="4"/>
    </row>
    <row r="12605" s="1" customFormat="1" ht="17" customHeight="1" spans="1:9">
      <c r="A12605" s="4">
        <v>12603</v>
      </c>
      <c r="B12605" s="4" t="s">
        <v>16236</v>
      </c>
      <c r="C12605" s="24">
        <v>1</v>
      </c>
      <c r="D12605" s="4" t="s">
        <v>3491</v>
      </c>
      <c r="E12605" s="4"/>
      <c r="F12605" s="4"/>
      <c r="G12605" s="4"/>
      <c r="H12605" s="25"/>
      <c r="I12605" s="4"/>
    </row>
    <row r="12606" s="1" customFormat="1" ht="17" customHeight="1" spans="1:9">
      <c r="A12606" s="4">
        <v>12604</v>
      </c>
      <c r="B12606" s="4" t="s">
        <v>16236</v>
      </c>
      <c r="C12606" s="24">
        <v>1</v>
      </c>
      <c r="D12606" s="4" t="s">
        <v>16426</v>
      </c>
      <c r="E12606" s="4"/>
      <c r="F12606" s="4"/>
      <c r="G12606" s="4"/>
      <c r="H12606" s="69"/>
      <c r="I12606" s="4"/>
    </row>
    <row r="12607" s="1" customFormat="1" ht="17" customHeight="1" spans="1:9">
      <c r="A12607" s="4">
        <v>12605</v>
      </c>
      <c r="B12607" s="4" t="s">
        <v>16236</v>
      </c>
      <c r="C12607" s="24">
        <v>2</v>
      </c>
      <c r="D12607" s="4" t="s">
        <v>16427</v>
      </c>
      <c r="E12607" s="4" t="s">
        <v>14471</v>
      </c>
      <c r="F12607" s="4"/>
      <c r="G12607" s="4"/>
      <c r="H12607" s="69"/>
      <c r="I12607" s="4"/>
    </row>
    <row r="12608" s="1" customFormat="1" ht="17" customHeight="1" spans="1:9">
      <c r="A12608" s="4">
        <v>12606</v>
      </c>
      <c r="B12608" s="4" t="s">
        <v>16236</v>
      </c>
      <c r="C12608" s="24">
        <v>2</v>
      </c>
      <c r="D12608" s="4" t="s">
        <v>16428</v>
      </c>
      <c r="E12608" s="4" t="s">
        <v>16429</v>
      </c>
      <c r="F12608" s="4"/>
      <c r="G12608" s="4"/>
      <c r="H12608" s="69"/>
      <c r="I12608" s="4"/>
    </row>
    <row r="12609" s="1" customFormat="1" ht="17" customHeight="1" spans="1:9">
      <c r="A12609" s="4">
        <v>12607</v>
      </c>
      <c r="B12609" s="4" t="s">
        <v>16236</v>
      </c>
      <c r="C12609" s="24">
        <v>1</v>
      </c>
      <c r="D12609" s="4" t="s">
        <v>16430</v>
      </c>
      <c r="E12609" s="4"/>
      <c r="F12609" s="4"/>
      <c r="G12609" s="4"/>
      <c r="H12609" s="25"/>
      <c r="I12609" s="4"/>
    </row>
    <row r="12610" s="1" customFormat="1" ht="17" customHeight="1" spans="1:9">
      <c r="A12610" s="4">
        <v>12608</v>
      </c>
      <c r="B12610" s="4" t="s">
        <v>16236</v>
      </c>
      <c r="C12610" s="24">
        <v>1</v>
      </c>
      <c r="D12610" s="4" t="s">
        <v>646</v>
      </c>
      <c r="E12610" s="4"/>
      <c r="F12610" s="4"/>
      <c r="G12610" s="4"/>
      <c r="H12610" s="25"/>
      <c r="I12610" s="4"/>
    </row>
    <row r="12611" s="1" customFormat="1" ht="17" customHeight="1" spans="1:9">
      <c r="A12611" s="4">
        <v>12609</v>
      </c>
      <c r="B12611" s="4" t="s">
        <v>16236</v>
      </c>
      <c r="C12611" s="24">
        <v>2</v>
      </c>
      <c r="D12611" s="4" t="s">
        <v>16431</v>
      </c>
      <c r="E12611" s="4" t="s">
        <v>16432</v>
      </c>
      <c r="F12611" s="4"/>
      <c r="G12611" s="4"/>
      <c r="H12611" s="25"/>
      <c r="I12611" s="4"/>
    </row>
    <row r="12612" s="1" customFormat="1" ht="17" customHeight="1" spans="1:9">
      <c r="A12612" s="4">
        <v>12610</v>
      </c>
      <c r="B12612" s="4" t="s">
        <v>16236</v>
      </c>
      <c r="C12612" s="24">
        <v>2</v>
      </c>
      <c r="D12612" s="4" t="s">
        <v>16433</v>
      </c>
      <c r="E12612" s="4" t="s">
        <v>16434</v>
      </c>
      <c r="F12612" s="4"/>
      <c r="G12612" s="4"/>
      <c r="H12612" s="25"/>
      <c r="I12612" s="4"/>
    </row>
    <row r="12613" s="1" customFormat="1" ht="17" customHeight="1" spans="1:9">
      <c r="A12613" s="4">
        <v>12611</v>
      </c>
      <c r="B12613" s="4" t="s">
        <v>16236</v>
      </c>
      <c r="C12613" s="24">
        <v>2</v>
      </c>
      <c r="D12613" s="4" t="s">
        <v>16435</v>
      </c>
      <c r="E12613" s="4" t="s">
        <v>5138</v>
      </c>
      <c r="F12613" s="4"/>
      <c r="G12613" s="4"/>
      <c r="H12613" s="25"/>
      <c r="I12613" s="4"/>
    </row>
    <row r="12614" s="1" customFormat="1" ht="17" customHeight="1" spans="1:9">
      <c r="A12614" s="4">
        <v>12612</v>
      </c>
      <c r="B12614" s="4" t="s">
        <v>16236</v>
      </c>
      <c r="C12614" s="24">
        <v>2</v>
      </c>
      <c r="D12614" s="4" t="s">
        <v>16436</v>
      </c>
      <c r="E12614" s="25" t="s">
        <v>16437</v>
      </c>
      <c r="F12614" s="4"/>
      <c r="G12614" s="4"/>
      <c r="H12614" s="25"/>
      <c r="I12614" s="4"/>
    </row>
    <row r="12615" s="1" customFormat="1" ht="17" customHeight="1" spans="1:9">
      <c r="A12615" s="4">
        <v>12613</v>
      </c>
      <c r="B12615" s="4" t="s">
        <v>16236</v>
      </c>
      <c r="C12615" s="24">
        <v>2</v>
      </c>
      <c r="D12615" s="4" t="s">
        <v>16438</v>
      </c>
      <c r="E12615" s="4" t="s">
        <v>4641</v>
      </c>
      <c r="F12615" s="4"/>
      <c r="G12615" s="4"/>
      <c r="H12615" s="25"/>
      <c r="I12615" s="4"/>
    </row>
    <row r="12616" s="1" customFormat="1" ht="17" customHeight="1" spans="1:9">
      <c r="A12616" s="4">
        <v>12614</v>
      </c>
      <c r="B12616" s="4" t="s">
        <v>16236</v>
      </c>
      <c r="C12616" s="24">
        <v>1</v>
      </c>
      <c r="D12616" s="4" t="s">
        <v>8092</v>
      </c>
      <c r="E12616" s="4"/>
      <c r="F12616" s="4"/>
      <c r="G12616" s="4"/>
      <c r="H12616" s="69"/>
      <c r="I12616" s="4"/>
    </row>
    <row r="12617" s="1" customFormat="1" ht="17" customHeight="1" spans="1:9">
      <c r="A12617" s="4">
        <v>12615</v>
      </c>
      <c r="B12617" s="4" t="s">
        <v>16236</v>
      </c>
      <c r="C12617" s="24">
        <v>2</v>
      </c>
      <c r="D12617" s="4" t="s">
        <v>16439</v>
      </c>
      <c r="E12617" s="4" t="s">
        <v>16440</v>
      </c>
      <c r="F12617" s="4"/>
      <c r="G12617" s="4"/>
      <c r="H12617" s="69"/>
      <c r="I12617" s="4"/>
    </row>
    <row r="12618" s="1" customFormat="1" ht="17" customHeight="1" spans="1:9">
      <c r="A12618" s="4">
        <v>12616</v>
      </c>
      <c r="B12618" s="4" t="s">
        <v>16236</v>
      </c>
      <c r="C12618" s="24">
        <v>2</v>
      </c>
      <c r="D12618" s="4" t="s">
        <v>16441</v>
      </c>
      <c r="E12618" s="4" t="s">
        <v>16442</v>
      </c>
      <c r="F12618" s="4"/>
      <c r="G12618" s="4"/>
      <c r="H12618" s="69"/>
      <c r="I12618" s="4"/>
    </row>
    <row r="12619" s="1" customFormat="1" ht="17" customHeight="1" spans="1:9">
      <c r="A12619" s="4">
        <v>12617</v>
      </c>
      <c r="B12619" s="4" t="s">
        <v>16236</v>
      </c>
      <c r="C12619" s="24">
        <v>1</v>
      </c>
      <c r="D12619" s="4" t="s">
        <v>3383</v>
      </c>
      <c r="E12619" s="4"/>
      <c r="F12619" s="4"/>
      <c r="G12619" s="4"/>
      <c r="H12619" s="69"/>
      <c r="I12619" s="4"/>
    </row>
    <row r="12620" s="1" customFormat="1" ht="17" customHeight="1" spans="1:9">
      <c r="A12620" s="4">
        <v>12618</v>
      </c>
      <c r="B12620" s="4" t="s">
        <v>16236</v>
      </c>
      <c r="C12620" s="24">
        <v>2</v>
      </c>
      <c r="D12620" s="4" t="s">
        <v>851</v>
      </c>
      <c r="E12620" s="4" t="s">
        <v>5726</v>
      </c>
      <c r="F12620" s="4"/>
      <c r="G12620" s="4"/>
      <c r="H12620" s="69"/>
      <c r="I12620" s="4"/>
    </row>
    <row r="12621" s="1" customFormat="1" ht="17" customHeight="1" spans="1:9">
      <c r="A12621" s="4">
        <v>12619</v>
      </c>
      <c r="B12621" s="4" t="s">
        <v>16236</v>
      </c>
      <c r="C12621" s="24">
        <v>2</v>
      </c>
      <c r="D12621" s="4" t="s">
        <v>16443</v>
      </c>
      <c r="E12621" s="4" t="s">
        <v>9419</v>
      </c>
      <c r="F12621" s="4"/>
      <c r="G12621" s="4"/>
      <c r="H12621" s="69"/>
      <c r="I12621" s="4"/>
    </row>
    <row r="12622" s="1" customFormat="1" ht="17" customHeight="1" spans="1:9">
      <c r="A12622" s="4">
        <v>12620</v>
      </c>
      <c r="B12622" s="4" t="s">
        <v>16236</v>
      </c>
      <c r="C12622" s="24">
        <v>1</v>
      </c>
      <c r="D12622" s="4" t="s">
        <v>16444</v>
      </c>
      <c r="E12622" s="4"/>
      <c r="F12622" s="4"/>
      <c r="G12622" s="4"/>
      <c r="H12622" s="69"/>
      <c r="I12622" s="4"/>
    </row>
    <row r="12623" s="1" customFormat="1" ht="17" customHeight="1" spans="1:9">
      <c r="A12623" s="4">
        <v>12621</v>
      </c>
      <c r="B12623" s="4" t="s">
        <v>16236</v>
      </c>
      <c r="C12623" s="24">
        <v>2</v>
      </c>
      <c r="D12623" s="4" t="s">
        <v>12547</v>
      </c>
      <c r="E12623" s="4" t="s">
        <v>16445</v>
      </c>
      <c r="F12623" s="4"/>
      <c r="G12623" s="4"/>
      <c r="H12623" s="69"/>
      <c r="I12623" s="4"/>
    </row>
    <row r="12624" s="1" customFormat="1" ht="17" customHeight="1" spans="1:9">
      <c r="A12624" s="4">
        <v>12622</v>
      </c>
      <c r="B12624" s="4" t="s">
        <v>16236</v>
      </c>
      <c r="C12624" s="24">
        <v>2</v>
      </c>
      <c r="D12624" s="4" t="s">
        <v>16446</v>
      </c>
      <c r="E12624" s="4" t="s">
        <v>16447</v>
      </c>
      <c r="F12624" s="4"/>
      <c r="G12624" s="4"/>
      <c r="H12624" s="69"/>
      <c r="I12624" s="4"/>
    </row>
    <row r="12625" s="1" customFormat="1" ht="17" customHeight="1" spans="1:9">
      <c r="A12625" s="4">
        <v>12623</v>
      </c>
      <c r="B12625" s="4" t="s">
        <v>16236</v>
      </c>
      <c r="C12625" s="24">
        <v>1</v>
      </c>
      <c r="D12625" s="4" t="s">
        <v>16448</v>
      </c>
      <c r="E12625" s="4"/>
      <c r="F12625" s="4"/>
      <c r="G12625" s="4"/>
      <c r="H12625" s="69"/>
      <c r="I12625" s="4"/>
    </row>
    <row r="12626" s="1" customFormat="1" ht="17" customHeight="1" spans="1:9">
      <c r="A12626" s="4">
        <v>12624</v>
      </c>
      <c r="B12626" s="4" t="s">
        <v>16236</v>
      </c>
      <c r="C12626" s="24">
        <v>2</v>
      </c>
      <c r="D12626" s="4" t="s">
        <v>16449</v>
      </c>
      <c r="E12626" s="25" t="s">
        <v>16450</v>
      </c>
      <c r="F12626" s="4"/>
      <c r="G12626" s="4"/>
      <c r="H12626" s="69"/>
      <c r="I12626" s="4"/>
    </row>
    <row r="12627" s="1" customFormat="1" ht="17" customHeight="1" spans="1:9">
      <c r="A12627" s="4">
        <v>12625</v>
      </c>
      <c r="B12627" s="4" t="s">
        <v>16236</v>
      </c>
      <c r="C12627" s="24">
        <v>2</v>
      </c>
      <c r="D12627" s="4" t="s">
        <v>16451</v>
      </c>
      <c r="E12627" s="4" t="s">
        <v>16452</v>
      </c>
      <c r="F12627" s="4"/>
      <c r="G12627" s="4"/>
      <c r="H12627" s="69"/>
      <c r="I12627" s="4"/>
    </row>
    <row r="12628" s="1" customFormat="1" ht="17" customHeight="1" spans="1:9">
      <c r="A12628" s="4">
        <v>12626</v>
      </c>
      <c r="B12628" s="4" t="s">
        <v>16236</v>
      </c>
      <c r="C12628" s="24">
        <v>2</v>
      </c>
      <c r="D12628" s="4" t="s">
        <v>16453</v>
      </c>
      <c r="E12628" s="4" t="s">
        <v>16454</v>
      </c>
      <c r="F12628" s="4"/>
      <c r="G12628" s="4"/>
      <c r="H12628" s="69"/>
      <c r="I12628" s="4"/>
    </row>
    <row r="12629" s="1" customFormat="1" ht="17" customHeight="1" spans="1:9">
      <c r="A12629" s="4">
        <v>12627</v>
      </c>
      <c r="B12629" s="4" t="s">
        <v>16236</v>
      </c>
      <c r="C12629" s="24">
        <v>2</v>
      </c>
      <c r="D12629" s="4" t="s">
        <v>16455</v>
      </c>
      <c r="E12629" s="4" t="s">
        <v>16456</v>
      </c>
      <c r="F12629" s="4"/>
      <c r="G12629" s="4"/>
      <c r="H12629" s="69"/>
      <c r="I12629" s="4"/>
    </row>
    <row r="12630" s="1" customFormat="1" ht="17" customHeight="1" spans="1:9">
      <c r="A12630" s="4">
        <v>12628</v>
      </c>
      <c r="B12630" s="4" t="s">
        <v>16236</v>
      </c>
      <c r="C12630" s="24">
        <v>2</v>
      </c>
      <c r="D12630" s="4" t="s">
        <v>16457</v>
      </c>
      <c r="E12630" s="4" t="s">
        <v>6760</v>
      </c>
      <c r="F12630" s="4"/>
      <c r="G12630" s="4"/>
      <c r="H12630" s="69"/>
      <c r="I12630" s="4"/>
    </row>
    <row r="12631" s="1" customFormat="1" ht="17" customHeight="1" spans="1:9">
      <c r="A12631" s="4">
        <v>12629</v>
      </c>
      <c r="B12631" s="4" t="s">
        <v>16236</v>
      </c>
      <c r="C12631" s="24">
        <v>2</v>
      </c>
      <c r="D12631" s="4" t="s">
        <v>13616</v>
      </c>
      <c r="E12631" s="4" t="s">
        <v>16458</v>
      </c>
      <c r="F12631" s="4"/>
      <c r="G12631" s="4"/>
      <c r="H12631" s="69"/>
      <c r="I12631" s="4"/>
    </row>
    <row r="12632" s="1" customFormat="1" ht="17" customHeight="1" spans="1:9">
      <c r="A12632" s="4">
        <v>12630</v>
      </c>
      <c r="B12632" s="4" t="s">
        <v>16236</v>
      </c>
      <c r="C12632" s="24">
        <v>1</v>
      </c>
      <c r="D12632" s="4" t="s">
        <v>16459</v>
      </c>
      <c r="E12632" s="4"/>
      <c r="F12632" s="4"/>
      <c r="G12632" s="4"/>
      <c r="H12632" s="69"/>
      <c r="I12632" s="4"/>
    </row>
    <row r="12633" s="1" customFormat="1" ht="17" customHeight="1" spans="1:9">
      <c r="A12633" s="4">
        <v>12631</v>
      </c>
      <c r="B12633" s="4" t="s">
        <v>16236</v>
      </c>
      <c r="C12633" s="24">
        <v>2</v>
      </c>
      <c r="D12633" s="4" t="s">
        <v>11491</v>
      </c>
      <c r="E12633" s="4" t="s">
        <v>16460</v>
      </c>
      <c r="F12633" s="4"/>
      <c r="G12633" s="4"/>
      <c r="H12633" s="69"/>
      <c r="I12633" s="4"/>
    </row>
    <row r="12634" s="1" customFormat="1" ht="17" customHeight="1" spans="1:9">
      <c r="A12634" s="4">
        <v>12632</v>
      </c>
      <c r="B12634" s="4" t="s">
        <v>16236</v>
      </c>
      <c r="C12634" s="24">
        <v>2</v>
      </c>
      <c r="D12634" s="4" t="s">
        <v>16461</v>
      </c>
      <c r="E12634" s="4" t="s">
        <v>16462</v>
      </c>
      <c r="F12634" s="4"/>
      <c r="G12634" s="4"/>
      <c r="H12634" s="69"/>
      <c r="I12634" s="4"/>
    </row>
    <row r="12635" s="1" customFormat="1" ht="17" customHeight="1" spans="1:9">
      <c r="A12635" s="4">
        <v>12633</v>
      </c>
      <c r="B12635" s="4" t="s">
        <v>16236</v>
      </c>
      <c r="C12635" s="24">
        <v>1</v>
      </c>
      <c r="D12635" s="4" t="s">
        <v>16463</v>
      </c>
      <c r="E12635" s="4"/>
      <c r="F12635" s="4"/>
      <c r="G12635" s="4"/>
      <c r="H12635" s="69"/>
      <c r="I12635" s="4"/>
    </row>
    <row r="12636" s="1" customFormat="1" ht="17" customHeight="1" spans="1:9">
      <c r="A12636" s="4">
        <v>12634</v>
      </c>
      <c r="B12636" s="4" t="s">
        <v>16236</v>
      </c>
      <c r="C12636" s="24">
        <v>2</v>
      </c>
      <c r="D12636" s="4" t="s">
        <v>16464</v>
      </c>
      <c r="E12636" s="4" t="s">
        <v>16465</v>
      </c>
      <c r="F12636" s="4"/>
      <c r="G12636" s="4"/>
      <c r="H12636" s="69"/>
      <c r="I12636" s="4"/>
    </row>
    <row r="12637" s="1" customFormat="1" ht="17" customHeight="1" spans="1:9">
      <c r="A12637" s="4">
        <v>12635</v>
      </c>
      <c r="B12637" s="4" t="s">
        <v>16236</v>
      </c>
      <c r="C12637" s="24">
        <v>1</v>
      </c>
      <c r="D12637" s="4" t="s">
        <v>16466</v>
      </c>
      <c r="E12637" s="4"/>
      <c r="F12637" s="4"/>
      <c r="G12637" s="4"/>
      <c r="H12637" s="69"/>
      <c r="I12637" s="4"/>
    </row>
    <row r="12638" s="1" customFormat="1" ht="17" customHeight="1" spans="1:9">
      <c r="A12638" s="4">
        <v>12636</v>
      </c>
      <c r="B12638" s="4" t="s">
        <v>16236</v>
      </c>
      <c r="C12638" s="24">
        <v>2</v>
      </c>
      <c r="D12638" s="4" t="s">
        <v>16467</v>
      </c>
      <c r="E12638" s="4" t="s">
        <v>16468</v>
      </c>
      <c r="F12638" s="4"/>
      <c r="G12638" s="4"/>
      <c r="H12638" s="69"/>
      <c r="I12638" s="4"/>
    </row>
    <row r="12639" s="1" customFormat="1" ht="17" customHeight="1" spans="1:9">
      <c r="A12639" s="4">
        <v>12637</v>
      </c>
      <c r="B12639" s="4" t="s">
        <v>16236</v>
      </c>
      <c r="C12639" s="24">
        <v>2</v>
      </c>
      <c r="D12639" s="4" t="s">
        <v>16469</v>
      </c>
      <c r="E12639" s="4" t="s">
        <v>277</v>
      </c>
      <c r="F12639" s="4"/>
      <c r="G12639" s="4"/>
      <c r="H12639" s="69"/>
      <c r="I12639" s="4"/>
    </row>
    <row r="12640" s="1" customFormat="1" ht="17" customHeight="1" spans="1:9">
      <c r="A12640" s="4">
        <v>12638</v>
      </c>
      <c r="B12640" s="4" t="s">
        <v>16236</v>
      </c>
      <c r="C12640" s="24">
        <v>1</v>
      </c>
      <c r="D12640" s="4" t="s">
        <v>16470</v>
      </c>
      <c r="E12640" s="4"/>
      <c r="F12640" s="4"/>
      <c r="G12640" s="4"/>
      <c r="H12640" s="69"/>
      <c r="I12640" s="4"/>
    </row>
    <row r="12641" s="1" customFormat="1" ht="17" customHeight="1" spans="1:9">
      <c r="A12641" s="4">
        <v>12639</v>
      </c>
      <c r="B12641" s="4" t="s">
        <v>16236</v>
      </c>
      <c r="C12641" s="24">
        <v>1</v>
      </c>
      <c r="D12641" s="4" t="s">
        <v>16471</v>
      </c>
      <c r="E12641" s="4"/>
      <c r="F12641" s="4"/>
      <c r="G12641" s="4"/>
      <c r="H12641" s="69"/>
      <c r="I12641" s="4"/>
    </row>
    <row r="12642" s="1" customFormat="1" ht="17" customHeight="1" spans="1:9">
      <c r="A12642" s="4">
        <v>12640</v>
      </c>
      <c r="B12642" s="4" t="s">
        <v>16236</v>
      </c>
      <c r="C12642" s="24">
        <v>2</v>
      </c>
      <c r="D12642" s="4" t="s">
        <v>16472</v>
      </c>
      <c r="E12642" s="4" t="s">
        <v>1656</v>
      </c>
      <c r="F12642" s="4"/>
      <c r="G12642" s="4"/>
      <c r="H12642" s="69"/>
      <c r="I12642" s="4"/>
    </row>
    <row r="12643" s="1" customFormat="1" ht="17" customHeight="1" spans="1:9">
      <c r="A12643" s="4">
        <v>12641</v>
      </c>
      <c r="B12643" s="4" t="s">
        <v>16236</v>
      </c>
      <c r="C12643" s="24">
        <v>2</v>
      </c>
      <c r="D12643" s="4" t="s">
        <v>16473</v>
      </c>
      <c r="E12643" s="4" t="s">
        <v>16474</v>
      </c>
      <c r="F12643" s="4"/>
      <c r="G12643" s="4"/>
      <c r="H12643" s="25"/>
      <c r="I12643" s="4"/>
    </row>
    <row r="12644" s="1" customFormat="1" ht="17" customHeight="1" spans="1:9">
      <c r="A12644" s="4">
        <v>12642</v>
      </c>
      <c r="B12644" s="4" t="s">
        <v>16236</v>
      </c>
      <c r="C12644" s="24">
        <v>2</v>
      </c>
      <c r="D12644" s="4" t="s">
        <v>16475</v>
      </c>
      <c r="E12644" s="4" t="s">
        <v>16476</v>
      </c>
      <c r="F12644" s="4"/>
      <c r="G12644" s="4"/>
      <c r="H12644" s="25"/>
      <c r="I12644" s="4"/>
    </row>
    <row r="12645" s="1" customFormat="1" ht="17" customHeight="1" spans="1:9">
      <c r="A12645" s="4">
        <v>12643</v>
      </c>
      <c r="B12645" s="4" t="s">
        <v>16236</v>
      </c>
      <c r="C12645" s="24">
        <v>1</v>
      </c>
      <c r="D12645" s="4" t="s">
        <v>16477</v>
      </c>
      <c r="E12645" s="4"/>
      <c r="F12645" s="4"/>
      <c r="G12645" s="4"/>
      <c r="H12645" s="25"/>
      <c r="I12645" s="4"/>
    </row>
    <row r="12646" s="1" customFormat="1" ht="17" customHeight="1" spans="1:9">
      <c r="A12646" s="4">
        <v>12644</v>
      </c>
      <c r="B12646" s="4" t="s">
        <v>16236</v>
      </c>
      <c r="C12646" s="24">
        <v>1</v>
      </c>
      <c r="D12646" s="4" t="s">
        <v>16478</v>
      </c>
      <c r="E12646" s="4"/>
      <c r="F12646" s="4"/>
      <c r="G12646" s="4"/>
      <c r="H12646" s="25"/>
      <c r="I12646" s="4"/>
    </row>
    <row r="12647" s="1" customFormat="1" ht="17" customHeight="1" spans="1:9">
      <c r="A12647" s="4">
        <v>12645</v>
      </c>
      <c r="B12647" s="4" t="s">
        <v>16236</v>
      </c>
      <c r="C12647" s="24">
        <v>2</v>
      </c>
      <c r="D12647" s="4" t="s">
        <v>16479</v>
      </c>
      <c r="E12647" s="4" t="s">
        <v>14365</v>
      </c>
      <c r="F12647" s="4"/>
      <c r="G12647" s="4"/>
      <c r="H12647" s="25"/>
      <c r="I12647" s="4"/>
    </row>
    <row r="12648" s="1" customFormat="1" ht="17" customHeight="1" spans="1:9">
      <c r="A12648" s="4">
        <v>12646</v>
      </c>
      <c r="B12648" s="4" t="s">
        <v>16236</v>
      </c>
      <c r="C12648" s="24">
        <v>2</v>
      </c>
      <c r="D12648" s="4" t="s">
        <v>16480</v>
      </c>
      <c r="E12648" s="4" t="s">
        <v>16481</v>
      </c>
      <c r="F12648" s="4"/>
      <c r="G12648" s="4"/>
      <c r="H12648" s="25"/>
      <c r="I12648" s="4"/>
    </row>
    <row r="12649" s="1" customFormat="1" ht="17" customHeight="1" spans="1:9">
      <c r="A12649" s="4">
        <v>12647</v>
      </c>
      <c r="B12649" s="4" t="s">
        <v>16236</v>
      </c>
      <c r="C12649" s="24">
        <v>2</v>
      </c>
      <c r="D12649" s="4" t="s">
        <v>16482</v>
      </c>
      <c r="E12649" s="4" t="s">
        <v>16483</v>
      </c>
      <c r="F12649" s="4"/>
      <c r="G12649" s="4"/>
      <c r="H12649" s="25"/>
      <c r="I12649" s="4"/>
    </row>
    <row r="12650" s="1" customFormat="1" ht="17" customHeight="1" spans="1:9">
      <c r="A12650" s="4">
        <v>12648</v>
      </c>
      <c r="B12650" s="4" t="s">
        <v>16236</v>
      </c>
      <c r="C12650" s="24">
        <v>2</v>
      </c>
      <c r="D12650" s="4" t="s">
        <v>16484</v>
      </c>
      <c r="E12650" s="4" t="s">
        <v>16485</v>
      </c>
      <c r="F12650" s="4"/>
      <c r="G12650" s="4"/>
      <c r="H12650" s="69"/>
      <c r="I12650" s="4"/>
    </row>
    <row r="12651" s="1" customFormat="1" ht="17" customHeight="1" spans="1:9">
      <c r="A12651" s="4">
        <v>12649</v>
      </c>
      <c r="B12651" s="4" t="s">
        <v>16236</v>
      </c>
      <c r="C12651" s="24">
        <v>2</v>
      </c>
      <c r="D12651" s="4" t="s">
        <v>16486</v>
      </c>
      <c r="E12651" s="4" t="s">
        <v>16487</v>
      </c>
      <c r="F12651" s="4"/>
      <c r="G12651" s="4"/>
      <c r="H12651" s="69"/>
      <c r="I12651" s="4"/>
    </row>
    <row r="12652" s="1" customFormat="1" ht="17" customHeight="1" spans="1:9">
      <c r="A12652" s="4">
        <v>12650</v>
      </c>
      <c r="B12652" s="4" t="s">
        <v>16236</v>
      </c>
      <c r="C12652" s="24">
        <v>4</v>
      </c>
      <c r="D12652" s="4" t="s">
        <v>13703</v>
      </c>
      <c r="E12652" s="4" t="s">
        <v>16488</v>
      </c>
      <c r="F12652" s="4" t="s">
        <v>5970</v>
      </c>
      <c r="G12652" s="4" t="s">
        <v>16489</v>
      </c>
      <c r="H12652" s="69"/>
      <c r="I12652" s="4"/>
    </row>
    <row r="12653" s="1" customFormat="1" ht="17" customHeight="1" spans="1:9">
      <c r="A12653" s="4">
        <v>12651</v>
      </c>
      <c r="B12653" s="4" t="s">
        <v>16236</v>
      </c>
      <c r="C12653" s="24">
        <v>2</v>
      </c>
      <c r="D12653" s="4" t="s">
        <v>16490</v>
      </c>
      <c r="E12653" s="4" t="s">
        <v>16491</v>
      </c>
      <c r="F12653" s="4"/>
      <c r="G12653" s="4"/>
      <c r="H12653" s="69"/>
      <c r="I12653" s="4"/>
    </row>
    <row r="12654" s="1" customFormat="1" ht="17" customHeight="1" spans="1:9">
      <c r="A12654" s="4">
        <v>12652</v>
      </c>
      <c r="B12654" s="4" t="s">
        <v>16236</v>
      </c>
      <c r="C12654" s="24">
        <v>2</v>
      </c>
      <c r="D12654" s="4" t="s">
        <v>16492</v>
      </c>
      <c r="E12654" s="4" t="s">
        <v>16493</v>
      </c>
      <c r="F12654" s="4"/>
      <c r="G12654" s="4"/>
      <c r="H12654" s="69"/>
      <c r="I12654" s="4"/>
    </row>
    <row r="12655" s="1" customFormat="1" ht="17" customHeight="1" spans="1:9">
      <c r="A12655" s="4">
        <v>12653</v>
      </c>
      <c r="B12655" s="4" t="s">
        <v>16236</v>
      </c>
      <c r="C12655" s="24">
        <v>2</v>
      </c>
      <c r="D12655" s="4" t="s">
        <v>16494</v>
      </c>
      <c r="E12655" s="4" t="s">
        <v>16495</v>
      </c>
      <c r="F12655" s="28"/>
      <c r="G12655" s="28"/>
      <c r="H12655" s="69"/>
      <c r="I12655" s="4"/>
    </row>
    <row r="12656" s="1" customFormat="1" ht="17" customHeight="1" spans="1:9">
      <c r="A12656" s="4">
        <v>12654</v>
      </c>
      <c r="B12656" s="4" t="s">
        <v>16236</v>
      </c>
      <c r="C12656" s="24">
        <v>2</v>
      </c>
      <c r="D12656" s="4" t="s">
        <v>16496</v>
      </c>
      <c r="E12656" s="4" t="s">
        <v>16497</v>
      </c>
      <c r="F12656" s="4"/>
      <c r="G12656" s="4"/>
      <c r="H12656" s="69"/>
      <c r="I12656" s="4"/>
    </row>
    <row r="12657" s="1" customFormat="1" ht="17" customHeight="1" spans="1:9">
      <c r="A12657" s="4">
        <v>12655</v>
      </c>
      <c r="B12657" s="4" t="s">
        <v>16236</v>
      </c>
      <c r="C12657" s="24">
        <v>2</v>
      </c>
      <c r="D12657" s="4" t="s">
        <v>16498</v>
      </c>
      <c r="E12657" s="4" t="s">
        <v>16499</v>
      </c>
      <c r="F12657" s="4"/>
      <c r="G12657" s="4"/>
      <c r="H12657" s="69"/>
      <c r="I12657" s="4"/>
    </row>
    <row r="12658" s="1" customFormat="1" ht="17" customHeight="1" spans="1:9">
      <c r="A12658" s="4">
        <v>12656</v>
      </c>
      <c r="B12658" s="4" t="s">
        <v>16236</v>
      </c>
      <c r="C12658" s="24">
        <v>1</v>
      </c>
      <c r="D12658" s="4" t="s">
        <v>16500</v>
      </c>
      <c r="E12658" s="4"/>
      <c r="F12658" s="4"/>
      <c r="G12658" s="4"/>
      <c r="H12658" s="69"/>
      <c r="I12658" s="4"/>
    </row>
    <row r="12659" s="1" customFormat="1" ht="17" customHeight="1" spans="1:9">
      <c r="A12659" s="4">
        <v>12657</v>
      </c>
      <c r="B12659" s="4" t="s">
        <v>16236</v>
      </c>
      <c r="C12659" s="24">
        <v>2</v>
      </c>
      <c r="D12659" s="4" t="s">
        <v>11385</v>
      </c>
      <c r="E12659" s="4" t="s">
        <v>16501</v>
      </c>
      <c r="F12659" s="4"/>
      <c r="G12659" s="4"/>
      <c r="H12659" s="69"/>
      <c r="I12659" s="4"/>
    </row>
    <row r="12660" s="1" customFormat="1" ht="17" customHeight="1" spans="1:9">
      <c r="A12660" s="4">
        <v>12658</v>
      </c>
      <c r="B12660" s="4" t="s">
        <v>16236</v>
      </c>
      <c r="C12660" s="24">
        <v>2</v>
      </c>
      <c r="D12660" s="4" t="s">
        <v>16502</v>
      </c>
      <c r="E12660" s="4" t="s">
        <v>1758</v>
      </c>
      <c r="F12660" s="4"/>
      <c r="G12660" s="4"/>
      <c r="H12660" s="69"/>
      <c r="I12660" s="4"/>
    </row>
    <row r="12661" s="1" customFormat="1" ht="17" customHeight="1" spans="1:9">
      <c r="A12661" s="4">
        <v>12659</v>
      </c>
      <c r="B12661" s="4" t="s">
        <v>16236</v>
      </c>
      <c r="C12661" s="24">
        <v>2</v>
      </c>
      <c r="D12661" s="4" t="s">
        <v>16503</v>
      </c>
      <c r="E12661" s="4" t="s">
        <v>16504</v>
      </c>
      <c r="F12661" s="4"/>
      <c r="G12661" s="4"/>
      <c r="H12661" s="69"/>
      <c r="I12661" s="4"/>
    </row>
    <row r="12662" s="1" customFormat="1" ht="17" customHeight="1" spans="1:9">
      <c r="A12662" s="4">
        <v>12660</v>
      </c>
      <c r="B12662" s="4" t="s">
        <v>16236</v>
      </c>
      <c r="C12662" s="24">
        <v>1</v>
      </c>
      <c r="D12662" s="4" t="s">
        <v>16505</v>
      </c>
      <c r="E12662" s="4"/>
      <c r="F12662" s="4"/>
      <c r="G12662" s="4"/>
      <c r="H12662" s="25"/>
      <c r="I12662" s="4"/>
    </row>
    <row r="12663" s="1" customFormat="1" ht="17" customHeight="1" spans="1:9">
      <c r="A12663" s="4">
        <v>12661</v>
      </c>
      <c r="B12663" s="4" t="s">
        <v>16236</v>
      </c>
      <c r="C12663" s="24">
        <v>2</v>
      </c>
      <c r="D12663" s="4" t="s">
        <v>16506</v>
      </c>
      <c r="E12663" s="4" t="s">
        <v>9045</v>
      </c>
      <c r="F12663" s="4"/>
      <c r="G12663" s="4"/>
      <c r="H12663" s="69"/>
      <c r="I12663" s="4"/>
    </row>
    <row r="12664" s="1" customFormat="1" ht="17" customHeight="1" spans="1:9">
      <c r="A12664" s="4">
        <v>12662</v>
      </c>
      <c r="B12664" s="4" t="s">
        <v>16236</v>
      </c>
      <c r="C12664" s="24">
        <v>1</v>
      </c>
      <c r="D12664" s="4" t="s">
        <v>16507</v>
      </c>
      <c r="E12664" s="4"/>
      <c r="F12664" s="4"/>
      <c r="G12664" s="4"/>
      <c r="H12664" s="69"/>
      <c r="I12664" s="4"/>
    </row>
    <row r="12665" s="1" customFormat="1" ht="17" customHeight="1" spans="1:9">
      <c r="A12665" s="4">
        <v>12663</v>
      </c>
      <c r="B12665" s="4" t="s">
        <v>16236</v>
      </c>
      <c r="C12665" s="24">
        <v>1</v>
      </c>
      <c r="D12665" s="4" t="s">
        <v>16508</v>
      </c>
      <c r="E12665" s="4"/>
      <c r="F12665" s="4"/>
      <c r="G12665" s="4"/>
      <c r="H12665" s="25"/>
      <c r="I12665" s="4"/>
    </row>
    <row r="12666" s="1" customFormat="1" ht="17" customHeight="1" spans="1:9">
      <c r="A12666" s="4">
        <v>12664</v>
      </c>
      <c r="B12666" s="4" t="s">
        <v>16236</v>
      </c>
      <c r="C12666" s="24">
        <v>1</v>
      </c>
      <c r="D12666" s="4" t="s">
        <v>16509</v>
      </c>
      <c r="E12666" s="4"/>
      <c r="F12666" s="4"/>
      <c r="G12666" s="4"/>
      <c r="H12666" s="69"/>
      <c r="I12666" s="4"/>
    </row>
    <row r="12667" s="1" customFormat="1" ht="17" customHeight="1" spans="1:9">
      <c r="A12667" s="4">
        <v>12665</v>
      </c>
      <c r="B12667" s="4" t="s">
        <v>16236</v>
      </c>
      <c r="C12667" s="24">
        <v>2</v>
      </c>
      <c r="D12667" s="4" t="s">
        <v>16510</v>
      </c>
      <c r="E12667" s="4" t="s">
        <v>5476</v>
      </c>
      <c r="F12667" s="4"/>
      <c r="G12667" s="4"/>
      <c r="H12667" s="69"/>
      <c r="I12667" s="4"/>
    </row>
    <row r="12668" s="1" customFormat="1" ht="17" customHeight="1" spans="1:9">
      <c r="A12668" s="4">
        <v>12666</v>
      </c>
      <c r="B12668" s="4" t="s">
        <v>16236</v>
      </c>
      <c r="C12668" s="24">
        <v>1</v>
      </c>
      <c r="D12668" s="4" t="s">
        <v>16511</v>
      </c>
      <c r="E12668" s="4"/>
      <c r="F12668" s="4"/>
      <c r="G12668" s="4"/>
      <c r="H12668" s="69"/>
      <c r="I12668" s="4"/>
    </row>
    <row r="12669" s="1" customFormat="1" ht="17" customHeight="1" spans="1:9">
      <c r="A12669" s="4">
        <v>12667</v>
      </c>
      <c r="B12669" s="4" t="s">
        <v>16236</v>
      </c>
      <c r="C12669" s="24">
        <v>2</v>
      </c>
      <c r="D12669" s="4" t="s">
        <v>7262</v>
      </c>
      <c r="E12669" s="4" t="s">
        <v>7013</v>
      </c>
      <c r="F12669" s="4"/>
      <c r="G12669" s="4"/>
      <c r="H12669" s="69"/>
      <c r="I12669" s="4"/>
    </row>
    <row r="12670" s="1" customFormat="1" ht="17" customHeight="1" spans="1:9">
      <c r="A12670" s="4">
        <v>12668</v>
      </c>
      <c r="B12670" s="4" t="s">
        <v>16236</v>
      </c>
      <c r="C12670" s="24">
        <v>2</v>
      </c>
      <c r="D12670" s="4" t="s">
        <v>7060</v>
      </c>
      <c r="E12670" s="4" t="s">
        <v>16512</v>
      </c>
      <c r="F12670" s="4"/>
      <c r="G12670" s="4"/>
      <c r="H12670" s="69"/>
      <c r="I12670" s="4"/>
    </row>
    <row r="12671" s="1" customFormat="1" ht="17" customHeight="1" spans="1:9">
      <c r="A12671" s="4">
        <v>12669</v>
      </c>
      <c r="B12671" s="4" t="s">
        <v>16236</v>
      </c>
      <c r="C12671" s="24">
        <v>1</v>
      </c>
      <c r="D12671" s="4" t="s">
        <v>10288</v>
      </c>
      <c r="E12671" s="4"/>
      <c r="F12671" s="4"/>
      <c r="G12671" s="4"/>
      <c r="H12671" s="69"/>
      <c r="I12671" s="4"/>
    </row>
    <row r="12672" s="1" customFormat="1" ht="17" customHeight="1" spans="1:9">
      <c r="A12672" s="4">
        <v>12670</v>
      </c>
      <c r="B12672" s="4" t="s">
        <v>16236</v>
      </c>
      <c r="C12672" s="24">
        <v>3</v>
      </c>
      <c r="D12672" s="4" t="s">
        <v>16513</v>
      </c>
      <c r="E12672" s="4" t="s">
        <v>16514</v>
      </c>
      <c r="F12672" s="4" t="s">
        <v>16515</v>
      </c>
      <c r="G12672" s="4"/>
      <c r="H12672" s="69"/>
      <c r="I12672" s="4"/>
    </row>
    <row r="12673" s="1" customFormat="1" ht="17" customHeight="1" spans="1:9">
      <c r="A12673" s="4">
        <v>12671</v>
      </c>
      <c r="B12673" s="4" t="s">
        <v>16236</v>
      </c>
      <c r="C12673" s="24">
        <v>2</v>
      </c>
      <c r="D12673" s="4" t="s">
        <v>16516</v>
      </c>
      <c r="E12673" s="4" t="s">
        <v>16517</v>
      </c>
      <c r="F12673" s="4"/>
      <c r="G12673" s="4"/>
      <c r="H12673" s="25"/>
      <c r="I12673" s="4"/>
    </row>
    <row r="12674" s="1" customFormat="1" ht="17" customHeight="1" spans="1:9">
      <c r="A12674" s="4">
        <v>12672</v>
      </c>
      <c r="B12674" s="4" t="s">
        <v>16236</v>
      </c>
      <c r="C12674" s="24">
        <v>2</v>
      </c>
      <c r="D12674" s="4" t="s">
        <v>16518</v>
      </c>
      <c r="E12674" s="4" t="s">
        <v>16519</v>
      </c>
      <c r="F12674" s="4"/>
      <c r="G12674" s="4"/>
      <c r="H12674" s="25"/>
      <c r="I12674" s="4"/>
    </row>
    <row r="12675" s="1" customFormat="1" ht="17" customHeight="1" spans="1:9">
      <c r="A12675" s="4">
        <v>12673</v>
      </c>
      <c r="B12675" s="4" t="s">
        <v>16236</v>
      </c>
      <c r="C12675" s="24">
        <v>2</v>
      </c>
      <c r="D12675" s="4" t="s">
        <v>16520</v>
      </c>
      <c r="E12675" s="4" t="s">
        <v>2958</v>
      </c>
      <c r="F12675" s="4"/>
      <c r="G12675" s="4"/>
      <c r="H12675" s="25"/>
      <c r="I12675" s="4"/>
    </row>
    <row r="12676" s="1" customFormat="1" ht="17" customHeight="1" spans="1:9">
      <c r="A12676" s="4">
        <v>12674</v>
      </c>
      <c r="B12676" s="4" t="s">
        <v>16236</v>
      </c>
      <c r="C12676" s="24">
        <v>2</v>
      </c>
      <c r="D12676" s="4" t="s">
        <v>16521</v>
      </c>
      <c r="E12676" s="4" t="s">
        <v>16522</v>
      </c>
      <c r="F12676" s="4"/>
      <c r="G12676" s="4"/>
      <c r="H12676" s="25"/>
      <c r="I12676" s="4"/>
    </row>
    <row r="12677" s="1" customFormat="1" ht="17" customHeight="1" spans="1:9">
      <c r="A12677" s="4">
        <v>12675</v>
      </c>
      <c r="B12677" s="4" t="s">
        <v>16236</v>
      </c>
      <c r="C12677" s="24">
        <v>1</v>
      </c>
      <c r="D12677" s="4" t="s">
        <v>16523</v>
      </c>
      <c r="E12677" s="4"/>
      <c r="F12677" s="4"/>
      <c r="G12677" s="4"/>
      <c r="H12677" s="25"/>
      <c r="I12677" s="4"/>
    </row>
    <row r="12678" s="1" customFormat="1" ht="17" customHeight="1" spans="1:9">
      <c r="A12678" s="4">
        <v>12676</v>
      </c>
      <c r="B12678" s="4" t="s">
        <v>16236</v>
      </c>
      <c r="C12678" s="24">
        <v>2</v>
      </c>
      <c r="D12678" s="4" t="s">
        <v>16524</v>
      </c>
      <c r="E12678" s="4" t="s">
        <v>16525</v>
      </c>
      <c r="F12678" s="4"/>
      <c r="G12678" s="4"/>
      <c r="H12678" s="69"/>
      <c r="I12678" s="4"/>
    </row>
    <row r="12679" s="1" customFormat="1" ht="17" customHeight="1" spans="1:9">
      <c r="A12679" s="4">
        <v>12677</v>
      </c>
      <c r="B12679" s="4" t="s">
        <v>16236</v>
      </c>
      <c r="C12679" s="24">
        <v>1</v>
      </c>
      <c r="D12679" s="4" t="s">
        <v>3233</v>
      </c>
      <c r="E12679" s="4"/>
      <c r="F12679" s="4"/>
      <c r="G12679" s="4"/>
      <c r="H12679" s="69"/>
      <c r="I12679" s="4"/>
    </row>
    <row r="12680" s="1" customFormat="1" ht="17" customHeight="1" spans="1:9">
      <c r="A12680" s="4">
        <v>12678</v>
      </c>
      <c r="B12680" s="4" t="s">
        <v>16236</v>
      </c>
      <c r="C12680" s="24">
        <v>1</v>
      </c>
      <c r="D12680" s="4" t="s">
        <v>16526</v>
      </c>
      <c r="E12680" s="4"/>
      <c r="F12680" s="4"/>
      <c r="G12680" s="4"/>
      <c r="H12680" s="69"/>
      <c r="I12680" s="4"/>
    </row>
    <row r="12681" s="1" customFormat="1" ht="17" customHeight="1" spans="1:9">
      <c r="A12681" s="4">
        <v>12679</v>
      </c>
      <c r="B12681" s="4" t="s">
        <v>16236</v>
      </c>
      <c r="C12681" s="24">
        <v>1</v>
      </c>
      <c r="D12681" s="4" t="s">
        <v>16527</v>
      </c>
      <c r="E12681" s="4"/>
      <c r="F12681" s="4"/>
      <c r="G12681" s="4"/>
      <c r="H12681" s="69"/>
      <c r="I12681" s="4"/>
    </row>
    <row r="12682" s="1" customFormat="1" ht="17" customHeight="1" spans="1:9">
      <c r="A12682" s="4">
        <v>12680</v>
      </c>
      <c r="B12682" s="4" t="s">
        <v>16236</v>
      </c>
      <c r="C12682" s="24">
        <v>1</v>
      </c>
      <c r="D12682" s="4" t="s">
        <v>16528</v>
      </c>
      <c r="E12682" s="4"/>
      <c r="F12682" s="4"/>
      <c r="G12682" s="4"/>
      <c r="H12682" s="69"/>
      <c r="I12682" s="4"/>
    </row>
    <row r="12683" s="1" customFormat="1" ht="17" customHeight="1" spans="1:9">
      <c r="A12683" s="4">
        <v>12681</v>
      </c>
      <c r="B12683" s="4" t="s">
        <v>16236</v>
      </c>
      <c r="C12683" s="24">
        <v>1</v>
      </c>
      <c r="D12683" s="4" t="s">
        <v>16529</v>
      </c>
      <c r="E12683" s="4"/>
      <c r="F12683" s="4"/>
      <c r="G12683" s="4"/>
      <c r="H12683" s="69"/>
      <c r="I12683" s="4"/>
    </row>
    <row r="12684" s="1" customFormat="1" ht="17" customHeight="1" spans="1:9">
      <c r="A12684" s="4">
        <v>12682</v>
      </c>
      <c r="B12684" s="4" t="s">
        <v>16236</v>
      </c>
      <c r="C12684" s="24">
        <v>2</v>
      </c>
      <c r="D12684" s="4" t="s">
        <v>16530</v>
      </c>
      <c r="E12684" s="4" t="s">
        <v>2683</v>
      </c>
      <c r="F12684" s="4"/>
      <c r="G12684" s="4"/>
      <c r="H12684" s="69"/>
      <c r="I12684" s="4"/>
    </row>
    <row r="12685" s="1" customFormat="1" ht="17" customHeight="1" spans="1:9">
      <c r="A12685" s="4">
        <v>12683</v>
      </c>
      <c r="B12685" s="4" t="s">
        <v>16236</v>
      </c>
      <c r="C12685" s="24">
        <v>1</v>
      </c>
      <c r="D12685" s="4" t="s">
        <v>16531</v>
      </c>
      <c r="E12685" s="4"/>
      <c r="F12685" s="4"/>
      <c r="G12685" s="4"/>
      <c r="H12685" s="69"/>
      <c r="I12685" s="4"/>
    </row>
    <row r="12686" s="1" customFormat="1" ht="17" customHeight="1" spans="1:9">
      <c r="A12686" s="4">
        <v>12684</v>
      </c>
      <c r="B12686" s="4" t="s">
        <v>16236</v>
      </c>
      <c r="C12686" s="24">
        <v>2</v>
      </c>
      <c r="D12686" s="4" t="s">
        <v>16532</v>
      </c>
      <c r="E12686" s="4" t="s">
        <v>1289</v>
      </c>
      <c r="F12686" s="4"/>
      <c r="G12686" s="4"/>
      <c r="H12686" s="25"/>
      <c r="I12686" s="4"/>
    </row>
    <row r="12687" s="1" customFormat="1" ht="17" customHeight="1" spans="1:9">
      <c r="A12687" s="4">
        <v>12685</v>
      </c>
      <c r="B12687" s="4" t="s">
        <v>16236</v>
      </c>
      <c r="C12687" s="24">
        <v>2</v>
      </c>
      <c r="D12687" s="4" t="s">
        <v>16533</v>
      </c>
      <c r="E12687" s="4" t="s">
        <v>16534</v>
      </c>
      <c r="F12687" s="4"/>
      <c r="G12687" s="4"/>
      <c r="H12687" s="25"/>
      <c r="I12687" s="4"/>
    </row>
    <row r="12688" s="1" customFormat="1" ht="17" customHeight="1" spans="1:9">
      <c r="A12688" s="4">
        <v>12686</v>
      </c>
      <c r="B12688" s="4" t="s">
        <v>16236</v>
      </c>
      <c r="C12688" s="24">
        <v>1</v>
      </c>
      <c r="D12688" s="4" t="s">
        <v>16535</v>
      </c>
      <c r="E12688" s="4"/>
      <c r="F12688" s="4"/>
      <c r="G12688" s="4"/>
      <c r="H12688" s="25"/>
      <c r="I12688" s="4"/>
    </row>
    <row r="12689" s="1" customFormat="1" ht="17" customHeight="1" spans="1:9">
      <c r="A12689" s="4">
        <v>12687</v>
      </c>
      <c r="B12689" s="4" t="s">
        <v>16236</v>
      </c>
      <c r="C12689" s="24">
        <v>1</v>
      </c>
      <c r="D12689" s="4" t="s">
        <v>9573</v>
      </c>
      <c r="E12689" s="4"/>
      <c r="F12689" s="4"/>
      <c r="G12689" s="4"/>
      <c r="H12689" s="25"/>
      <c r="I12689" s="4"/>
    </row>
    <row r="12690" s="1" customFormat="1" ht="17" customHeight="1" spans="1:9">
      <c r="A12690" s="4">
        <v>12688</v>
      </c>
      <c r="B12690" s="4" t="s">
        <v>16236</v>
      </c>
      <c r="C12690" s="24">
        <v>2</v>
      </c>
      <c r="D12690" s="4" t="s">
        <v>16536</v>
      </c>
      <c r="E12690" s="4" t="s">
        <v>16537</v>
      </c>
      <c r="F12690" s="4"/>
      <c r="G12690" s="4"/>
      <c r="H12690" s="25"/>
      <c r="I12690" s="4"/>
    </row>
    <row r="12691" s="1" customFormat="1" ht="17" customHeight="1" spans="1:9">
      <c r="A12691" s="4">
        <v>12689</v>
      </c>
      <c r="B12691" s="4" t="s">
        <v>16236</v>
      </c>
      <c r="C12691" s="24">
        <v>2</v>
      </c>
      <c r="D12691" s="4" t="s">
        <v>4446</v>
      </c>
      <c r="E12691" s="4" t="s">
        <v>16538</v>
      </c>
      <c r="F12691" s="4"/>
      <c r="G12691" s="4"/>
      <c r="H12691" s="25"/>
      <c r="I12691" s="4"/>
    </row>
    <row r="12692" s="1" customFormat="1" ht="17" customHeight="1" spans="1:9">
      <c r="A12692" s="4">
        <v>12690</v>
      </c>
      <c r="B12692" s="4" t="s">
        <v>16236</v>
      </c>
      <c r="C12692" s="24">
        <v>2</v>
      </c>
      <c r="D12692" s="4" t="s">
        <v>9905</v>
      </c>
      <c r="E12692" s="4" t="s">
        <v>16539</v>
      </c>
      <c r="F12692" s="4"/>
      <c r="G12692" s="4"/>
      <c r="H12692" s="25"/>
      <c r="I12692" s="4"/>
    </row>
    <row r="12693" s="1" customFormat="1" ht="17" customHeight="1" spans="1:9">
      <c r="A12693" s="4">
        <v>12691</v>
      </c>
      <c r="B12693" s="4" t="s">
        <v>16236</v>
      </c>
      <c r="C12693" s="24">
        <v>1</v>
      </c>
      <c r="D12693" s="4" t="s">
        <v>16540</v>
      </c>
      <c r="E12693" s="4"/>
      <c r="F12693" s="4"/>
      <c r="G12693" s="4"/>
      <c r="H12693" s="69"/>
      <c r="I12693" s="4"/>
    </row>
    <row r="12694" s="1" customFormat="1" ht="17" customHeight="1" spans="1:9">
      <c r="A12694" s="4">
        <v>12692</v>
      </c>
      <c r="B12694" s="4" t="s">
        <v>16236</v>
      </c>
      <c r="C12694" s="24">
        <v>1</v>
      </c>
      <c r="D12694" s="4" t="s">
        <v>16541</v>
      </c>
      <c r="E12694" s="4"/>
      <c r="F12694" s="4"/>
      <c r="G12694" s="4"/>
      <c r="H12694" s="69"/>
      <c r="I12694" s="4"/>
    </row>
    <row r="12695" s="1" customFormat="1" ht="17" customHeight="1" spans="1:9">
      <c r="A12695" s="4">
        <v>12693</v>
      </c>
      <c r="B12695" s="4" t="s">
        <v>16236</v>
      </c>
      <c r="C12695" s="24">
        <v>1</v>
      </c>
      <c r="D12695" s="4" t="s">
        <v>16542</v>
      </c>
      <c r="E12695" s="4"/>
      <c r="F12695" s="4"/>
      <c r="G12695" s="4"/>
      <c r="H12695" s="69"/>
      <c r="I12695" s="4"/>
    </row>
    <row r="12696" s="1" customFormat="1" ht="17" customHeight="1" spans="1:9">
      <c r="A12696" s="4">
        <v>12694</v>
      </c>
      <c r="B12696" s="4" t="s">
        <v>16236</v>
      </c>
      <c r="C12696" s="24">
        <v>1</v>
      </c>
      <c r="D12696" s="4" t="s">
        <v>16543</v>
      </c>
      <c r="E12696" s="4"/>
      <c r="F12696" s="4"/>
      <c r="G12696" s="4"/>
      <c r="H12696" s="69"/>
      <c r="I12696" s="4"/>
    </row>
    <row r="12697" s="1" customFormat="1" ht="17" customHeight="1" spans="1:9">
      <c r="A12697" s="4">
        <v>12695</v>
      </c>
      <c r="B12697" s="4" t="s">
        <v>16236</v>
      </c>
      <c r="C12697" s="24">
        <v>2</v>
      </c>
      <c r="D12697" s="4" t="s">
        <v>16544</v>
      </c>
      <c r="E12697" s="4" t="s">
        <v>16545</v>
      </c>
      <c r="F12697" s="4"/>
      <c r="G12697" s="4"/>
      <c r="H12697" s="69"/>
      <c r="I12697" s="4"/>
    </row>
    <row r="12698" s="1" customFormat="1" ht="17" customHeight="1" spans="1:9">
      <c r="A12698" s="4">
        <v>12696</v>
      </c>
      <c r="B12698" s="4" t="s">
        <v>16236</v>
      </c>
      <c r="C12698" s="24">
        <v>1</v>
      </c>
      <c r="D12698" s="4" t="s">
        <v>16546</v>
      </c>
      <c r="E12698" s="4"/>
      <c r="F12698" s="4"/>
      <c r="G12698" s="4"/>
      <c r="H12698" s="69"/>
      <c r="I12698" s="4"/>
    </row>
    <row r="12699" s="1" customFormat="1" ht="17" customHeight="1" spans="1:9">
      <c r="A12699" s="4">
        <v>12697</v>
      </c>
      <c r="B12699" s="4" t="s">
        <v>16236</v>
      </c>
      <c r="C12699" s="24">
        <v>1</v>
      </c>
      <c r="D12699" s="4" t="s">
        <v>16547</v>
      </c>
      <c r="E12699" s="4"/>
      <c r="F12699" s="4"/>
      <c r="G12699" s="4"/>
      <c r="H12699" s="69"/>
      <c r="I12699" s="4"/>
    </row>
    <row r="12700" s="1" customFormat="1" ht="17" customHeight="1" spans="1:9">
      <c r="A12700" s="4">
        <v>12698</v>
      </c>
      <c r="B12700" s="4" t="s">
        <v>16236</v>
      </c>
      <c r="C12700" s="24">
        <v>2</v>
      </c>
      <c r="D12700" s="4" t="s">
        <v>16548</v>
      </c>
      <c r="E12700" s="4" t="s">
        <v>16549</v>
      </c>
      <c r="F12700" s="4"/>
      <c r="G12700" s="4"/>
      <c r="H12700" s="69"/>
      <c r="I12700" s="4"/>
    </row>
    <row r="12701" s="1" customFormat="1" ht="17" customHeight="1" spans="1:9">
      <c r="A12701" s="4">
        <v>12699</v>
      </c>
      <c r="B12701" s="4" t="s">
        <v>16236</v>
      </c>
      <c r="C12701" s="24">
        <v>2</v>
      </c>
      <c r="D12701" s="4" t="s">
        <v>16550</v>
      </c>
      <c r="E12701" s="25" t="s">
        <v>16551</v>
      </c>
      <c r="F12701" s="4"/>
      <c r="G12701" s="4"/>
      <c r="H12701" s="69"/>
      <c r="I12701" s="4"/>
    </row>
    <row r="12702" s="1" customFormat="1" ht="17" customHeight="1" spans="1:9">
      <c r="A12702" s="4">
        <v>12700</v>
      </c>
      <c r="B12702" s="4" t="s">
        <v>16236</v>
      </c>
      <c r="C12702" s="24">
        <v>2</v>
      </c>
      <c r="D12702" s="4" t="s">
        <v>16552</v>
      </c>
      <c r="E12702" s="25" t="s">
        <v>16553</v>
      </c>
      <c r="F12702" s="4"/>
      <c r="G12702" s="4"/>
      <c r="H12702" s="69"/>
      <c r="I12702" s="4"/>
    </row>
    <row r="12703" s="1" customFormat="1" ht="17" customHeight="1" spans="1:9">
      <c r="A12703" s="4">
        <v>12701</v>
      </c>
      <c r="B12703" s="4" t="s">
        <v>16236</v>
      </c>
      <c r="C12703" s="24">
        <v>2</v>
      </c>
      <c r="D12703" s="4" t="s">
        <v>16554</v>
      </c>
      <c r="E12703" s="4" t="s">
        <v>16555</v>
      </c>
      <c r="F12703" s="4"/>
      <c r="G12703" s="4"/>
      <c r="H12703" s="69"/>
      <c r="I12703" s="4"/>
    </row>
    <row r="12704" s="1" customFormat="1" ht="17" customHeight="1" spans="1:9">
      <c r="A12704" s="4">
        <v>12702</v>
      </c>
      <c r="B12704" s="4" t="s">
        <v>16236</v>
      </c>
      <c r="C12704" s="24">
        <v>1</v>
      </c>
      <c r="D12704" s="4" t="s">
        <v>16556</v>
      </c>
      <c r="E12704" s="4"/>
      <c r="F12704" s="4"/>
      <c r="G12704" s="4"/>
      <c r="H12704" s="69"/>
      <c r="I12704" s="4"/>
    </row>
    <row r="12705" s="1" customFormat="1" ht="17" customHeight="1" spans="1:9">
      <c r="A12705" s="4">
        <v>12703</v>
      </c>
      <c r="B12705" s="4" t="s">
        <v>16236</v>
      </c>
      <c r="C12705" s="24">
        <v>1</v>
      </c>
      <c r="D12705" s="4" t="s">
        <v>16557</v>
      </c>
      <c r="E12705" s="4"/>
      <c r="F12705" s="4"/>
      <c r="G12705" s="4"/>
      <c r="H12705" s="25"/>
      <c r="I12705" s="4"/>
    </row>
    <row r="12706" s="1" customFormat="1" ht="17" customHeight="1" spans="1:9">
      <c r="A12706" s="4">
        <v>12704</v>
      </c>
      <c r="B12706" s="4" t="s">
        <v>16236</v>
      </c>
      <c r="C12706" s="24">
        <v>1</v>
      </c>
      <c r="D12706" s="4" t="s">
        <v>4024</v>
      </c>
      <c r="E12706" s="4"/>
      <c r="F12706" s="4"/>
      <c r="G12706" s="4"/>
      <c r="H12706" s="69"/>
      <c r="I12706" s="4"/>
    </row>
    <row r="12707" s="1" customFormat="1" ht="17" customHeight="1" spans="1:9">
      <c r="A12707" s="4">
        <v>12705</v>
      </c>
      <c r="B12707" s="4" t="s">
        <v>16236</v>
      </c>
      <c r="C12707" s="24">
        <v>2</v>
      </c>
      <c r="D12707" s="4" t="s">
        <v>16558</v>
      </c>
      <c r="E12707" s="4" t="s">
        <v>339</v>
      </c>
      <c r="F12707" s="4"/>
      <c r="G12707" s="4"/>
      <c r="H12707" s="69"/>
      <c r="I12707" s="4"/>
    </row>
    <row r="12708" s="1" customFormat="1" ht="17" customHeight="1" spans="1:9">
      <c r="A12708" s="4">
        <v>12706</v>
      </c>
      <c r="B12708" s="4" t="s">
        <v>16236</v>
      </c>
      <c r="C12708" s="24">
        <v>1</v>
      </c>
      <c r="D12708" s="4" t="s">
        <v>14035</v>
      </c>
      <c r="E12708" s="4"/>
      <c r="F12708" s="4"/>
      <c r="G12708" s="4"/>
      <c r="H12708" s="69"/>
      <c r="I12708" s="4"/>
    </row>
    <row r="12709" s="1" customFormat="1" ht="17" customHeight="1" spans="1:9">
      <c r="A12709" s="4">
        <v>12707</v>
      </c>
      <c r="B12709" s="4" t="s">
        <v>16236</v>
      </c>
      <c r="C12709" s="24">
        <v>1</v>
      </c>
      <c r="D12709" s="4" t="s">
        <v>16559</v>
      </c>
      <c r="E12709" s="4"/>
      <c r="F12709" s="4"/>
      <c r="G12709" s="4"/>
      <c r="H12709" s="25"/>
      <c r="I12709" s="4"/>
    </row>
    <row r="12710" s="1" customFormat="1" ht="17" customHeight="1" spans="1:9">
      <c r="A12710" s="4">
        <v>12708</v>
      </c>
      <c r="B12710" s="4" t="s">
        <v>16236</v>
      </c>
      <c r="C12710" s="24">
        <v>1</v>
      </c>
      <c r="D12710" s="4" t="s">
        <v>16560</v>
      </c>
      <c r="E12710" s="4"/>
      <c r="F12710" s="4"/>
      <c r="G12710" s="4"/>
      <c r="H12710" s="25"/>
      <c r="I12710" s="4"/>
    </row>
    <row r="12711" s="1" customFormat="1" ht="17" customHeight="1" spans="1:9">
      <c r="A12711" s="4">
        <v>12709</v>
      </c>
      <c r="B12711" s="4" t="s">
        <v>16236</v>
      </c>
      <c r="C12711" s="24">
        <v>1</v>
      </c>
      <c r="D12711" s="4" t="s">
        <v>4621</v>
      </c>
      <c r="E12711" s="4"/>
      <c r="F12711" s="4"/>
      <c r="G12711" s="4"/>
      <c r="H12711" s="69"/>
      <c r="I12711" s="4"/>
    </row>
    <row r="12712" s="1" customFormat="1" ht="17" customHeight="1" spans="1:9">
      <c r="A12712" s="4">
        <v>12710</v>
      </c>
      <c r="B12712" s="4" t="s">
        <v>16236</v>
      </c>
      <c r="C12712" s="24">
        <v>1</v>
      </c>
      <c r="D12712" s="4" t="s">
        <v>16561</v>
      </c>
      <c r="E12712" s="4"/>
      <c r="F12712" s="4"/>
      <c r="G12712" s="4"/>
      <c r="H12712" s="69"/>
      <c r="I12712" s="4"/>
    </row>
    <row r="12713" s="1" customFormat="1" ht="17" customHeight="1" spans="1:9">
      <c r="A12713" s="4">
        <v>12711</v>
      </c>
      <c r="B12713" s="4" t="s">
        <v>16236</v>
      </c>
      <c r="C12713" s="24">
        <v>2</v>
      </c>
      <c r="D12713" s="4" t="s">
        <v>16562</v>
      </c>
      <c r="E12713" s="4" t="s">
        <v>10841</v>
      </c>
      <c r="F12713" s="4"/>
      <c r="G12713" s="4"/>
      <c r="H12713" s="69"/>
      <c r="I12713" s="4"/>
    </row>
    <row r="12714" s="1" customFormat="1" ht="17" customHeight="1" spans="1:9">
      <c r="A12714" s="4">
        <v>12712</v>
      </c>
      <c r="B12714" s="4" t="s">
        <v>16236</v>
      </c>
      <c r="C12714" s="24">
        <v>1</v>
      </c>
      <c r="D12714" s="4" t="s">
        <v>16563</v>
      </c>
      <c r="E12714" s="4"/>
      <c r="F12714" s="4"/>
      <c r="G12714" s="4"/>
      <c r="H12714" s="25"/>
      <c r="I12714" s="4"/>
    </row>
    <row r="12715" s="1" customFormat="1" ht="17" customHeight="1" spans="1:9">
      <c r="A12715" s="4">
        <v>12713</v>
      </c>
      <c r="B12715" s="4" t="s">
        <v>16236</v>
      </c>
      <c r="C12715" s="24">
        <v>2</v>
      </c>
      <c r="D12715" s="4" t="s">
        <v>16564</v>
      </c>
      <c r="E12715" s="4" t="s">
        <v>16565</v>
      </c>
      <c r="F12715" s="4"/>
      <c r="G12715" s="4"/>
      <c r="H12715" s="69"/>
      <c r="I12715" s="4"/>
    </row>
    <row r="12716" s="1" customFormat="1" ht="17" customHeight="1" spans="1:9">
      <c r="A12716" s="4">
        <v>12714</v>
      </c>
      <c r="B12716" s="4" t="s">
        <v>16236</v>
      </c>
      <c r="C12716" s="24">
        <v>1</v>
      </c>
      <c r="D12716" s="4" t="s">
        <v>16531</v>
      </c>
      <c r="E12716" s="4"/>
      <c r="F12716" s="4"/>
      <c r="G12716" s="4"/>
      <c r="H12716" s="25"/>
      <c r="I12716" s="4"/>
    </row>
    <row r="12717" s="1" customFormat="1" ht="17" customHeight="1" spans="1:9">
      <c r="A12717" s="4">
        <v>12715</v>
      </c>
      <c r="B12717" s="4" t="s">
        <v>16236</v>
      </c>
      <c r="C12717" s="24">
        <v>1</v>
      </c>
      <c r="D12717" s="4" t="s">
        <v>1440</v>
      </c>
      <c r="E12717" s="4"/>
      <c r="F12717" s="4"/>
      <c r="G12717" s="4"/>
      <c r="H12717" s="69"/>
      <c r="I12717" s="4"/>
    </row>
    <row r="12718" s="1" customFormat="1" ht="17" customHeight="1" spans="1:9">
      <c r="A12718" s="4">
        <v>12716</v>
      </c>
      <c r="B12718" s="4" t="s">
        <v>16236</v>
      </c>
      <c r="C12718" s="24">
        <v>2</v>
      </c>
      <c r="D12718" s="4" t="s">
        <v>16566</v>
      </c>
      <c r="E12718" s="4" t="s">
        <v>16567</v>
      </c>
      <c r="F12718" s="4"/>
      <c r="G12718" s="4"/>
      <c r="H12718" s="25"/>
      <c r="I12718" s="4"/>
    </row>
    <row r="12719" s="1" customFormat="1" ht="17" customHeight="1" spans="1:9">
      <c r="A12719" s="4">
        <v>12717</v>
      </c>
      <c r="B12719" s="4" t="s">
        <v>16236</v>
      </c>
      <c r="C12719" s="24">
        <v>2</v>
      </c>
      <c r="D12719" s="4" t="s">
        <v>16568</v>
      </c>
      <c r="E12719" s="4" t="s">
        <v>16569</v>
      </c>
      <c r="F12719" s="4"/>
      <c r="G12719" s="4"/>
      <c r="H12719" s="25"/>
      <c r="I12719" s="4"/>
    </row>
    <row r="12720" s="1" customFormat="1" ht="17" customHeight="1" spans="1:9">
      <c r="A12720" s="4">
        <v>12718</v>
      </c>
      <c r="B12720" s="4" t="s">
        <v>16236</v>
      </c>
      <c r="C12720" s="24">
        <v>2</v>
      </c>
      <c r="D12720" s="4" t="s">
        <v>16570</v>
      </c>
      <c r="E12720" s="4" t="s">
        <v>16571</v>
      </c>
      <c r="F12720" s="4"/>
      <c r="G12720" s="4"/>
      <c r="H12720" s="69"/>
      <c r="I12720" s="4"/>
    </row>
    <row r="12721" s="1" customFormat="1" ht="17" customHeight="1" spans="1:9">
      <c r="A12721" s="4">
        <v>12719</v>
      </c>
      <c r="B12721" s="4" t="s">
        <v>16236</v>
      </c>
      <c r="C12721" s="24">
        <v>2</v>
      </c>
      <c r="D12721" s="4" t="s">
        <v>16572</v>
      </c>
      <c r="E12721" s="4" t="s">
        <v>11603</v>
      </c>
      <c r="F12721" s="4"/>
      <c r="G12721" s="4"/>
      <c r="H12721" s="69"/>
      <c r="I12721" s="4"/>
    </row>
    <row r="12722" s="1" customFormat="1" ht="17" customHeight="1" spans="1:9">
      <c r="A12722" s="4">
        <v>12720</v>
      </c>
      <c r="B12722" s="4" t="s">
        <v>16236</v>
      </c>
      <c r="C12722" s="24">
        <v>1</v>
      </c>
      <c r="D12722" s="4" t="s">
        <v>16573</v>
      </c>
      <c r="E12722" s="4"/>
      <c r="F12722" s="4"/>
      <c r="G12722" s="4"/>
      <c r="H12722" s="69"/>
      <c r="I12722" s="4"/>
    </row>
    <row r="12723" s="1" customFormat="1" ht="17" customHeight="1" spans="1:9">
      <c r="A12723" s="4">
        <v>12721</v>
      </c>
      <c r="B12723" s="4" t="s">
        <v>16236</v>
      </c>
      <c r="C12723" s="24">
        <v>2</v>
      </c>
      <c r="D12723" s="4" t="s">
        <v>16574</v>
      </c>
      <c r="E12723" s="4" t="s">
        <v>9258</v>
      </c>
      <c r="F12723" s="4"/>
      <c r="G12723" s="4"/>
      <c r="H12723" s="69"/>
      <c r="I12723" s="4"/>
    </row>
    <row r="12724" s="1" customFormat="1" ht="17" customHeight="1" spans="1:9">
      <c r="A12724" s="4">
        <v>12722</v>
      </c>
      <c r="B12724" s="4" t="s">
        <v>16236</v>
      </c>
      <c r="C12724" s="24">
        <v>2</v>
      </c>
      <c r="D12724" s="4" t="s">
        <v>16575</v>
      </c>
      <c r="E12724" s="4" t="s">
        <v>3665</v>
      </c>
      <c r="F12724" s="4"/>
      <c r="G12724" s="4"/>
      <c r="H12724" s="25"/>
      <c r="I12724" s="4"/>
    </row>
    <row r="12725" s="1" customFormat="1" ht="17" customHeight="1" spans="1:9">
      <c r="A12725" s="4">
        <v>12723</v>
      </c>
      <c r="B12725" s="4" t="s">
        <v>16236</v>
      </c>
      <c r="C12725" s="24">
        <v>2</v>
      </c>
      <c r="D12725" s="4" t="s">
        <v>16576</v>
      </c>
      <c r="E12725" s="4" t="s">
        <v>16577</v>
      </c>
      <c r="F12725" s="4"/>
      <c r="G12725" s="4"/>
      <c r="H12725" s="25"/>
      <c r="I12725" s="4"/>
    </row>
    <row r="12726" s="1" customFormat="1" ht="17" customHeight="1" spans="1:9">
      <c r="A12726" s="4">
        <v>12724</v>
      </c>
      <c r="B12726" s="4" t="s">
        <v>16236</v>
      </c>
      <c r="C12726" s="24">
        <v>1</v>
      </c>
      <c r="D12726" s="4" t="s">
        <v>16578</v>
      </c>
      <c r="E12726" s="4"/>
      <c r="F12726" s="4"/>
      <c r="G12726" s="4"/>
      <c r="H12726" s="25"/>
      <c r="I12726" s="4"/>
    </row>
    <row r="12727" s="1" customFormat="1" ht="17" customHeight="1" spans="1:9">
      <c r="A12727" s="4">
        <v>12725</v>
      </c>
      <c r="B12727" s="4" t="s">
        <v>16236</v>
      </c>
      <c r="C12727" s="24">
        <v>2</v>
      </c>
      <c r="D12727" s="4" t="s">
        <v>16579</v>
      </c>
      <c r="E12727" s="4" t="s">
        <v>16580</v>
      </c>
      <c r="F12727" s="4"/>
      <c r="G12727" s="4"/>
      <c r="H12727" s="69"/>
      <c r="I12727" s="4"/>
    </row>
    <row r="12728" s="1" customFormat="1" ht="17" customHeight="1" spans="1:9">
      <c r="A12728" s="4">
        <v>12726</v>
      </c>
      <c r="B12728" s="4" t="s">
        <v>16236</v>
      </c>
      <c r="C12728" s="24">
        <v>1</v>
      </c>
      <c r="D12728" s="4" t="s">
        <v>16581</v>
      </c>
      <c r="E12728" s="4"/>
      <c r="F12728" s="4"/>
      <c r="G12728" s="4"/>
      <c r="H12728" s="25"/>
      <c r="I12728" s="4"/>
    </row>
    <row r="12729" s="1" customFormat="1" ht="17" customHeight="1" spans="1:9">
      <c r="A12729" s="4">
        <v>12727</v>
      </c>
      <c r="B12729" s="4" t="s">
        <v>16236</v>
      </c>
      <c r="C12729" s="24">
        <v>2</v>
      </c>
      <c r="D12729" s="4" t="s">
        <v>16582</v>
      </c>
      <c r="E12729" s="4" t="s">
        <v>16583</v>
      </c>
      <c r="F12729" s="4"/>
      <c r="G12729" s="4"/>
      <c r="H12729" s="25"/>
      <c r="I12729" s="4"/>
    </row>
    <row r="12730" s="1" customFormat="1" ht="17" customHeight="1" spans="1:9">
      <c r="A12730" s="4">
        <v>12728</v>
      </c>
      <c r="B12730" s="4" t="s">
        <v>16236</v>
      </c>
      <c r="C12730" s="24">
        <v>2</v>
      </c>
      <c r="D12730" s="4" t="s">
        <v>16584</v>
      </c>
      <c r="E12730" s="4" t="s">
        <v>16585</v>
      </c>
      <c r="F12730" s="4"/>
      <c r="G12730" s="4"/>
      <c r="H12730" s="69"/>
      <c r="I12730" s="4"/>
    </row>
    <row r="12731" s="1" customFormat="1" ht="17" customHeight="1" spans="1:9">
      <c r="A12731" s="4">
        <v>12729</v>
      </c>
      <c r="B12731" s="4" t="s">
        <v>16236</v>
      </c>
      <c r="C12731" s="24">
        <v>2</v>
      </c>
      <c r="D12731" s="4" t="s">
        <v>16586</v>
      </c>
      <c r="E12731" s="4" t="s">
        <v>16587</v>
      </c>
      <c r="F12731" s="4"/>
      <c r="G12731" s="4"/>
      <c r="H12731" s="69"/>
      <c r="I12731" s="4"/>
    </row>
    <row r="12732" s="1" customFormat="1" ht="17" customHeight="1" spans="1:9">
      <c r="A12732" s="4">
        <v>12730</v>
      </c>
      <c r="B12732" s="4" t="s">
        <v>16236</v>
      </c>
      <c r="C12732" s="24">
        <v>1</v>
      </c>
      <c r="D12732" s="4" t="s">
        <v>16588</v>
      </c>
      <c r="E12732" s="4"/>
      <c r="F12732" s="4"/>
      <c r="G12732" s="4"/>
      <c r="H12732" s="69"/>
      <c r="I12732" s="4"/>
    </row>
    <row r="12733" s="1" customFormat="1" ht="17" customHeight="1" spans="1:9">
      <c r="A12733" s="4">
        <v>12731</v>
      </c>
      <c r="B12733" s="4" t="s">
        <v>16236</v>
      </c>
      <c r="C12733" s="24">
        <v>1</v>
      </c>
      <c r="D12733" s="4" t="s">
        <v>89</v>
      </c>
      <c r="E12733" s="4"/>
      <c r="F12733" s="4"/>
      <c r="G12733" s="4"/>
      <c r="H12733" s="69"/>
      <c r="I12733" s="4"/>
    </row>
    <row r="12734" s="1" customFormat="1" ht="17" customHeight="1" spans="1:9">
      <c r="A12734" s="4">
        <v>12732</v>
      </c>
      <c r="B12734" s="4" t="s">
        <v>16236</v>
      </c>
      <c r="C12734" s="24">
        <v>2</v>
      </c>
      <c r="D12734" s="4" t="s">
        <v>16589</v>
      </c>
      <c r="E12734" s="4" t="s">
        <v>7614</v>
      </c>
      <c r="F12734" s="4"/>
      <c r="G12734" s="4"/>
      <c r="H12734" s="25"/>
      <c r="I12734" s="4"/>
    </row>
    <row r="12735" s="1" customFormat="1" ht="17" customHeight="1" spans="1:9">
      <c r="A12735" s="4">
        <v>12733</v>
      </c>
      <c r="B12735" s="4" t="s">
        <v>16236</v>
      </c>
      <c r="C12735" s="24">
        <v>2</v>
      </c>
      <c r="D12735" s="4" t="s">
        <v>16590</v>
      </c>
      <c r="E12735" s="4" t="s">
        <v>16591</v>
      </c>
      <c r="F12735" s="4"/>
      <c r="G12735" s="4"/>
      <c r="H12735" s="69"/>
      <c r="I12735" s="4"/>
    </row>
    <row r="12736" s="1" customFormat="1" ht="17" customHeight="1" spans="1:9">
      <c r="A12736" s="4">
        <v>12734</v>
      </c>
      <c r="B12736" s="4" t="s">
        <v>16236</v>
      </c>
      <c r="C12736" s="24">
        <v>2</v>
      </c>
      <c r="D12736" s="4" t="s">
        <v>13050</v>
      </c>
      <c r="E12736" s="4" t="s">
        <v>16592</v>
      </c>
      <c r="F12736" s="4"/>
      <c r="G12736" s="4"/>
      <c r="H12736" s="25"/>
      <c r="I12736" s="4"/>
    </row>
    <row r="12737" s="1" customFormat="1" ht="17" customHeight="1" spans="1:9">
      <c r="A12737" s="4">
        <v>12735</v>
      </c>
      <c r="B12737" s="4" t="s">
        <v>16236</v>
      </c>
      <c r="C12737" s="24">
        <v>1</v>
      </c>
      <c r="D12737" s="4" t="s">
        <v>16593</v>
      </c>
      <c r="E12737" s="4"/>
      <c r="F12737" s="4"/>
      <c r="G12737" s="4"/>
      <c r="H12737" s="69"/>
      <c r="I12737" s="4"/>
    </row>
    <row r="12738" s="1" customFormat="1" ht="17" customHeight="1" spans="1:9">
      <c r="A12738" s="4">
        <v>12736</v>
      </c>
      <c r="B12738" s="4" t="s">
        <v>16236</v>
      </c>
      <c r="C12738" s="24">
        <v>2</v>
      </c>
      <c r="D12738" s="4" t="s">
        <v>16594</v>
      </c>
      <c r="E12738" s="4" t="s">
        <v>16595</v>
      </c>
      <c r="F12738" s="4"/>
      <c r="G12738" s="4"/>
      <c r="H12738" s="69"/>
      <c r="I12738" s="4"/>
    </row>
    <row r="12739" s="1" customFormat="1" ht="17" customHeight="1" spans="1:9">
      <c r="A12739" s="4">
        <v>12737</v>
      </c>
      <c r="B12739" s="4" t="s">
        <v>16236</v>
      </c>
      <c r="C12739" s="24">
        <v>1</v>
      </c>
      <c r="D12739" s="4" t="s">
        <v>899</v>
      </c>
      <c r="E12739" s="4"/>
      <c r="F12739" s="4"/>
      <c r="G12739" s="4"/>
      <c r="H12739" s="25"/>
      <c r="I12739" s="4"/>
    </row>
    <row r="12740" s="1" customFormat="1" ht="17" customHeight="1" spans="1:9">
      <c r="A12740" s="4">
        <v>12738</v>
      </c>
      <c r="B12740" s="4" t="s">
        <v>16236</v>
      </c>
      <c r="C12740" s="24">
        <v>2</v>
      </c>
      <c r="D12740" s="4" t="s">
        <v>16596</v>
      </c>
      <c r="E12740" s="4" t="s">
        <v>16597</v>
      </c>
      <c r="F12740" s="4"/>
      <c r="G12740" s="4"/>
      <c r="H12740" s="25"/>
      <c r="I12740" s="4"/>
    </row>
    <row r="12741" s="1" customFormat="1" ht="17" customHeight="1" spans="1:9">
      <c r="A12741" s="4">
        <v>12739</v>
      </c>
      <c r="B12741" s="4" t="s">
        <v>16236</v>
      </c>
      <c r="C12741" s="24">
        <v>2</v>
      </c>
      <c r="D12741" s="4" t="s">
        <v>16598</v>
      </c>
      <c r="E12741" s="4" t="s">
        <v>6313</v>
      </c>
      <c r="F12741" s="4"/>
      <c r="G12741" s="4"/>
      <c r="H12741" s="69"/>
      <c r="I12741" s="4"/>
    </row>
    <row r="12742" s="1" customFormat="1" ht="17" customHeight="1" spans="1:9">
      <c r="A12742" s="4">
        <v>12740</v>
      </c>
      <c r="B12742" s="4" t="s">
        <v>16236</v>
      </c>
      <c r="C12742" s="24">
        <v>1</v>
      </c>
      <c r="D12742" s="4" t="s">
        <v>10986</v>
      </c>
      <c r="E12742" s="4"/>
      <c r="F12742" s="4"/>
      <c r="G12742" s="4"/>
      <c r="H12742" s="69"/>
      <c r="I12742" s="4"/>
    </row>
    <row r="12743" s="1" customFormat="1" ht="17" customHeight="1" spans="1:9">
      <c r="A12743" s="4">
        <v>12741</v>
      </c>
      <c r="B12743" s="4" t="s">
        <v>16236</v>
      </c>
      <c r="C12743" s="24">
        <v>1</v>
      </c>
      <c r="D12743" s="4" t="s">
        <v>16599</v>
      </c>
      <c r="E12743" s="4"/>
      <c r="F12743" s="4"/>
      <c r="G12743" s="4"/>
      <c r="H12743" s="69"/>
      <c r="I12743" s="4"/>
    </row>
    <row r="12744" s="1" customFormat="1" ht="17" customHeight="1" spans="1:9">
      <c r="A12744" s="4">
        <v>12742</v>
      </c>
      <c r="B12744" s="4" t="s">
        <v>16236</v>
      </c>
      <c r="C12744" s="24">
        <v>2</v>
      </c>
      <c r="D12744" s="4" t="s">
        <v>16600</v>
      </c>
      <c r="E12744" s="25" t="s">
        <v>16601</v>
      </c>
      <c r="F12744" s="4"/>
      <c r="G12744" s="4"/>
      <c r="H12744" s="69"/>
      <c r="I12744" s="4"/>
    </row>
    <row r="12745" s="1" customFormat="1" ht="17" customHeight="1" spans="1:9">
      <c r="A12745" s="4">
        <v>12743</v>
      </c>
      <c r="B12745" s="4" t="s">
        <v>16236</v>
      </c>
      <c r="C12745" s="24">
        <v>2</v>
      </c>
      <c r="D12745" s="4" t="s">
        <v>16602</v>
      </c>
      <c r="E12745" s="4" t="s">
        <v>2994</v>
      </c>
      <c r="F12745" s="4"/>
      <c r="G12745" s="4"/>
      <c r="H12745" s="69"/>
      <c r="I12745" s="4"/>
    </row>
    <row r="12746" s="1" customFormat="1" ht="17" customHeight="1" spans="1:9">
      <c r="A12746" s="4">
        <v>12744</v>
      </c>
      <c r="B12746" s="4" t="s">
        <v>16236</v>
      </c>
      <c r="C12746" s="24">
        <v>1</v>
      </c>
      <c r="D12746" s="4" t="s">
        <v>16603</v>
      </c>
      <c r="E12746" s="4"/>
      <c r="F12746" s="4"/>
      <c r="G12746" s="4"/>
      <c r="H12746" s="69"/>
      <c r="I12746" s="4"/>
    </row>
    <row r="12747" s="1" customFormat="1" ht="17" customHeight="1" spans="1:9">
      <c r="A12747" s="4">
        <v>12745</v>
      </c>
      <c r="B12747" s="4" t="s">
        <v>16236</v>
      </c>
      <c r="C12747" s="24">
        <v>1</v>
      </c>
      <c r="D12747" s="4" t="s">
        <v>5031</v>
      </c>
      <c r="E12747" s="4"/>
      <c r="F12747" s="4"/>
      <c r="G12747" s="4"/>
      <c r="H12747" s="69"/>
      <c r="I12747" s="4"/>
    </row>
    <row r="12748" s="1" customFormat="1" ht="17" customHeight="1" spans="1:9">
      <c r="A12748" s="4">
        <v>12746</v>
      </c>
      <c r="B12748" s="4" t="s">
        <v>16236</v>
      </c>
      <c r="C12748" s="24">
        <v>2</v>
      </c>
      <c r="D12748" s="4" t="s">
        <v>16604</v>
      </c>
      <c r="E12748" s="4" t="s">
        <v>4690</v>
      </c>
      <c r="F12748" s="4"/>
      <c r="G12748" s="4"/>
      <c r="H12748" s="69"/>
      <c r="I12748" s="4"/>
    </row>
    <row r="12749" s="1" customFormat="1" ht="17" customHeight="1" spans="1:9">
      <c r="A12749" s="4">
        <v>12747</v>
      </c>
      <c r="B12749" s="4" t="s">
        <v>16236</v>
      </c>
      <c r="C12749" s="24">
        <v>1</v>
      </c>
      <c r="D12749" s="4" t="s">
        <v>16605</v>
      </c>
      <c r="E12749" s="4"/>
      <c r="F12749" s="4"/>
      <c r="G12749" s="4"/>
      <c r="H12749" s="25"/>
      <c r="I12749" s="4"/>
    </row>
    <row r="12750" s="1" customFormat="1" ht="17" customHeight="1" spans="1:9">
      <c r="A12750" s="4">
        <v>12748</v>
      </c>
      <c r="B12750" s="4" t="s">
        <v>16236</v>
      </c>
      <c r="C12750" s="24">
        <v>2</v>
      </c>
      <c r="D12750" s="4" t="s">
        <v>16606</v>
      </c>
      <c r="E12750" s="4" t="s">
        <v>2509</v>
      </c>
      <c r="F12750" s="4"/>
      <c r="G12750" s="4"/>
      <c r="H12750" s="25"/>
      <c r="I12750" s="4"/>
    </row>
    <row r="12751" s="1" customFormat="1" ht="17" customHeight="1" spans="1:9">
      <c r="A12751" s="4">
        <v>12749</v>
      </c>
      <c r="B12751" s="4" t="s">
        <v>16236</v>
      </c>
      <c r="C12751" s="24">
        <v>2</v>
      </c>
      <c r="D12751" s="4" t="s">
        <v>16607</v>
      </c>
      <c r="E12751" s="4" t="s">
        <v>16608</v>
      </c>
      <c r="F12751" s="4"/>
      <c r="G12751" s="4"/>
      <c r="H12751" s="69"/>
      <c r="I12751" s="4"/>
    </row>
    <row r="12752" s="1" customFormat="1" ht="17" customHeight="1" spans="1:9">
      <c r="A12752" s="4">
        <v>12750</v>
      </c>
      <c r="B12752" s="4" t="s">
        <v>16236</v>
      </c>
      <c r="C12752" s="24">
        <v>2</v>
      </c>
      <c r="D12752" s="4" t="s">
        <v>16609</v>
      </c>
      <c r="E12752" s="4" t="s">
        <v>16610</v>
      </c>
      <c r="F12752" s="4"/>
      <c r="G12752" s="4"/>
      <c r="H12752" s="25"/>
      <c r="I12752" s="4"/>
    </row>
    <row r="12753" s="1" customFormat="1" ht="17" customHeight="1" spans="1:9">
      <c r="A12753" s="4">
        <v>12751</v>
      </c>
      <c r="B12753" s="4" t="s">
        <v>16236</v>
      </c>
      <c r="C12753" s="24">
        <v>2</v>
      </c>
      <c r="D12753" s="4" t="s">
        <v>16611</v>
      </c>
      <c r="E12753" s="25" t="s">
        <v>16612</v>
      </c>
      <c r="F12753" s="4"/>
      <c r="G12753" s="4"/>
      <c r="H12753" s="25"/>
      <c r="I12753" s="4"/>
    </row>
    <row r="12754" s="1" customFormat="1" ht="17" customHeight="1" spans="1:9">
      <c r="A12754" s="4">
        <v>12752</v>
      </c>
      <c r="B12754" s="4" t="s">
        <v>16236</v>
      </c>
      <c r="C12754" s="24">
        <v>2</v>
      </c>
      <c r="D12754" s="4" t="s">
        <v>16613</v>
      </c>
      <c r="E12754" s="4" t="s">
        <v>4474</v>
      </c>
      <c r="F12754" s="4"/>
      <c r="G12754" s="4"/>
      <c r="H12754" s="25"/>
      <c r="I12754" s="4"/>
    </row>
    <row r="12755" s="1" customFormat="1" ht="17" customHeight="1" spans="1:9">
      <c r="A12755" s="4">
        <v>12753</v>
      </c>
      <c r="B12755" s="4" t="s">
        <v>16236</v>
      </c>
      <c r="C12755" s="24">
        <v>2</v>
      </c>
      <c r="D12755" s="4" t="s">
        <v>16614</v>
      </c>
      <c r="E12755" s="4" t="s">
        <v>8082</v>
      </c>
      <c r="F12755" s="4"/>
      <c r="G12755" s="4"/>
      <c r="H12755" s="25"/>
      <c r="I12755" s="4"/>
    </row>
    <row r="12756" s="1" customFormat="1" ht="17" customHeight="1" spans="1:9">
      <c r="A12756" s="4">
        <v>12754</v>
      </c>
      <c r="B12756" s="4" t="s">
        <v>16236</v>
      </c>
      <c r="C12756" s="24">
        <v>2</v>
      </c>
      <c r="D12756" s="4" t="s">
        <v>16615</v>
      </c>
      <c r="E12756" s="4" t="s">
        <v>16616</v>
      </c>
      <c r="F12756" s="4"/>
      <c r="G12756" s="4"/>
      <c r="H12756" s="25"/>
      <c r="I12756" s="4"/>
    </row>
    <row r="12757" s="1" customFormat="1" ht="17" customHeight="1" spans="1:9">
      <c r="A12757" s="4">
        <v>12755</v>
      </c>
      <c r="B12757" s="4" t="s">
        <v>16236</v>
      </c>
      <c r="C12757" s="24">
        <v>2</v>
      </c>
      <c r="D12757" s="4" t="s">
        <v>16617</v>
      </c>
      <c r="E12757" s="4" t="s">
        <v>16618</v>
      </c>
      <c r="F12757" s="4"/>
      <c r="G12757" s="4"/>
      <c r="H12757" s="69"/>
      <c r="I12757" s="4"/>
    </row>
    <row r="12758" s="1" customFormat="1" ht="17" customHeight="1" spans="1:9">
      <c r="A12758" s="4">
        <v>12756</v>
      </c>
      <c r="B12758" s="4" t="s">
        <v>16236</v>
      </c>
      <c r="C12758" s="24">
        <v>1</v>
      </c>
      <c r="D12758" s="4" t="s">
        <v>16619</v>
      </c>
      <c r="E12758" s="4"/>
      <c r="F12758" s="4"/>
      <c r="G12758" s="4"/>
      <c r="H12758" s="69"/>
      <c r="I12758" s="4"/>
    </row>
    <row r="12759" s="1" customFormat="1" ht="17" customHeight="1" spans="1:9">
      <c r="A12759" s="4">
        <v>12757</v>
      </c>
      <c r="B12759" s="4" t="s">
        <v>16236</v>
      </c>
      <c r="C12759" s="24">
        <v>1</v>
      </c>
      <c r="D12759" s="4" t="s">
        <v>16620</v>
      </c>
      <c r="E12759" s="4"/>
      <c r="F12759" s="4"/>
      <c r="G12759" s="4"/>
      <c r="H12759" s="25"/>
      <c r="I12759" s="4"/>
    </row>
    <row r="12760" s="1" customFormat="1" ht="17" customHeight="1" spans="1:9">
      <c r="A12760" s="4">
        <v>12758</v>
      </c>
      <c r="B12760" s="4" t="s">
        <v>16236</v>
      </c>
      <c r="C12760" s="24">
        <v>1</v>
      </c>
      <c r="D12760" s="4" t="s">
        <v>16621</v>
      </c>
      <c r="E12760" s="4"/>
      <c r="F12760" s="4"/>
      <c r="G12760" s="4"/>
      <c r="H12760" s="69"/>
      <c r="I12760" s="4"/>
    </row>
    <row r="12761" s="1" customFormat="1" ht="17" customHeight="1" spans="1:9">
      <c r="A12761" s="4">
        <v>12759</v>
      </c>
      <c r="B12761" s="4" t="s">
        <v>16236</v>
      </c>
      <c r="C12761" s="24">
        <v>1</v>
      </c>
      <c r="D12761" s="4" t="s">
        <v>16622</v>
      </c>
      <c r="E12761" s="4"/>
      <c r="F12761" s="4"/>
      <c r="G12761" s="4"/>
      <c r="H12761" s="69"/>
      <c r="I12761" s="4"/>
    </row>
    <row r="12762" s="1" customFormat="1" ht="17" customHeight="1" spans="1:9">
      <c r="A12762" s="4">
        <v>12760</v>
      </c>
      <c r="B12762" s="4" t="s">
        <v>16236</v>
      </c>
      <c r="C12762" s="24">
        <v>1</v>
      </c>
      <c r="D12762" s="4" t="s">
        <v>16623</v>
      </c>
      <c r="E12762" s="4"/>
      <c r="F12762" s="4"/>
      <c r="G12762" s="4"/>
      <c r="H12762" s="69"/>
      <c r="I12762" s="4"/>
    </row>
    <row r="12763" s="1" customFormat="1" ht="17" customHeight="1" spans="1:9">
      <c r="A12763" s="4">
        <v>12761</v>
      </c>
      <c r="B12763" s="4" t="s">
        <v>16236</v>
      </c>
      <c r="C12763" s="24">
        <v>1</v>
      </c>
      <c r="D12763" s="4" t="s">
        <v>16624</v>
      </c>
      <c r="E12763" s="4"/>
      <c r="F12763" s="4"/>
      <c r="G12763" s="4"/>
      <c r="H12763" s="25"/>
      <c r="I12763" s="4"/>
    </row>
    <row r="12764" s="1" customFormat="1" ht="17" customHeight="1" spans="1:9">
      <c r="A12764" s="4">
        <v>12762</v>
      </c>
      <c r="B12764" s="4" t="s">
        <v>16236</v>
      </c>
      <c r="C12764" s="24">
        <v>2</v>
      </c>
      <c r="D12764" s="4" t="s">
        <v>11938</v>
      </c>
      <c r="E12764" s="4" t="s">
        <v>16625</v>
      </c>
      <c r="F12764" s="4"/>
      <c r="G12764" s="4"/>
      <c r="H12764" s="25"/>
      <c r="I12764" s="4"/>
    </row>
    <row r="12765" s="1" customFormat="1" ht="17" customHeight="1" spans="1:9">
      <c r="A12765" s="4">
        <v>12763</v>
      </c>
      <c r="B12765" s="4" t="s">
        <v>16236</v>
      </c>
      <c r="C12765" s="24">
        <v>1</v>
      </c>
      <c r="D12765" s="4" t="s">
        <v>16626</v>
      </c>
      <c r="E12765" s="4"/>
      <c r="F12765" s="4"/>
      <c r="G12765" s="4"/>
      <c r="H12765" s="69"/>
      <c r="I12765" s="4"/>
    </row>
    <row r="12766" s="1" customFormat="1" ht="17" customHeight="1" spans="1:9">
      <c r="A12766" s="4">
        <v>12764</v>
      </c>
      <c r="B12766" s="4" t="s">
        <v>16236</v>
      </c>
      <c r="C12766" s="24">
        <v>2</v>
      </c>
      <c r="D12766" s="4" t="s">
        <v>16627</v>
      </c>
      <c r="E12766" s="4" t="s">
        <v>10903</v>
      </c>
      <c r="F12766" s="4"/>
      <c r="G12766" s="4"/>
      <c r="H12766" s="4"/>
      <c r="I12766" s="4"/>
    </row>
    <row r="12767" s="1" customFormat="1" ht="17" customHeight="1" spans="1:9">
      <c r="A12767" s="4">
        <v>12765</v>
      </c>
      <c r="B12767" s="4" t="s">
        <v>16236</v>
      </c>
      <c r="C12767" s="24">
        <v>1</v>
      </c>
      <c r="D12767" s="4" t="s">
        <v>16628</v>
      </c>
      <c r="E12767" s="4"/>
      <c r="F12767" s="4"/>
      <c r="G12767" s="4"/>
      <c r="H12767" s="26"/>
      <c r="I12767" s="4"/>
    </row>
    <row r="12768" s="1" customFormat="1" ht="17" customHeight="1" spans="1:9">
      <c r="A12768" s="4">
        <v>12766</v>
      </c>
      <c r="B12768" s="4" t="s">
        <v>16236</v>
      </c>
      <c r="C12768" s="24">
        <v>1</v>
      </c>
      <c r="D12768" s="4" t="s">
        <v>14213</v>
      </c>
      <c r="E12768" s="4"/>
      <c r="F12768" s="4"/>
      <c r="G12768" s="4"/>
      <c r="H12768" s="69"/>
      <c r="I12768" s="4"/>
    </row>
    <row r="12769" s="1" customFormat="1" ht="17" customHeight="1" spans="1:9">
      <c r="A12769" s="4">
        <v>12767</v>
      </c>
      <c r="B12769" s="4" t="s">
        <v>16236</v>
      </c>
      <c r="C12769" s="24">
        <v>1</v>
      </c>
      <c r="D12769" s="4" t="s">
        <v>16629</v>
      </c>
      <c r="E12769" s="4"/>
      <c r="F12769" s="4"/>
      <c r="G12769" s="4"/>
      <c r="H12769" s="26"/>
      <c r="I12769" s="4"/>
    </row>
    <row r="12770" s="1" customFormat="1" ht="17" customHeight="1" spans="1:9">
      <c r="A12770" s="4">
        <v>12768</v>
      </c>
      <c r="B12770" s="4" t="s">
        <v>16236</v>
      </c>
      <c r="C12770" s="24">
        <v>2</v>
      </c>
      <c r="D12770" s="4" t="s">
        <v>16630</v>
      </c>
      <c r="E12770" s="4" t="s">
        <v>16631</v>
      </c>
      <c r="F12770" s="4"/>
      <c r="G12770" s="4"/>
      <c r="H12770" s="26"/>
      <c r="I12770" s="4"/>
    </row>
    <row r="12771" s="1" customFormat="1" ht="17" customHeight="1" spans="1:9">
      <c r="A12771" s="4">
        <v>12769</v>
      </c>
      <c r="B12771" s="4" t="s">
        <v>16236</v>
      </c>
      <c r="C12771" s="24">
        <v>2</v>
      </c>
      <c r="D12771" s="4" t="s">
        <v>16632</v>
      </c>
      <c r="E12771" s="4" t="s">
        <v>888</v>
      </c>
      <c r="F12771" s="4"/>
      <c r="G12771" s="4"/>
      <c r="H12771" s="4"/>
      <c r="I12771" s="4"/>
    </row>
    <row r="12772" s="1" customFormat="1" ht="17" customHeight="1" spans="1:9">
      <c r="A12772" s="4">
        <v>12770</v>
      </c>
      <c r="B12772" s="4" t="s">
        <v>16236</v>
      </c>
      <c r="C12772" s="24">
        <v>1</v>
      </c>
      <c r="D12772" s="4" t="s">
        <v>16633</v>
      </c>
      <c r="E12772" s="4"/>
      <c r="F12772" s="4"/>
      <c r="G12772" s="4"/>
      <c r="H12772" s="4"/>
      <c r="I12772" s="4"/>
    </row>
    <row r="12773" s="1" customFormat="1" ht="17" customHeight="1" spans="1:9">
      <c r="A12773" s="4">
        <v>12771</v>
      </c>
      <c r="B12773" s="4" t="s">
        <v>16236</v>
      </c>
      <c r="C12773" s="24">
        <v>1</v>
      </c>
      <c r="D12773" s="4" t="s">
        <v>339</v>
      </c>
      <c r="E12773" s="4"/>
      <c r="F12773" s="4"/>
      <c r="G12773" s="4"/>
      <c r="H12773" s="4"/>
      <c r="I12773" s="4"/>
    </row>
    <row r="12774" s="1" customFormat="1" ht="17" customHeight="1" spans="1:9">
      <c r="A12774" s="4">
        <v>12772</v>
      </c>
      <c r="B12774" s="4" t="s">
        <v>16236</v>
      </c>
      <c r="C12774" s="24">
        <v>1</v>
      </c>
      <c r="D12774" s="4" t="s">
        <v>2963</v>
      </c>
      <c r="E12774" s="4"/>
      <c r="F12774" s="4"/>
      <c r="G12774" s="4"/>
      <c r="H12774" s="26"/>
      <c r="I12774" s="4"/>
    </row>
    <row r="12775" s="1" customFormat="1" ht="17" customHeight="1" spans="1:9">
      <c r="A12775" s="4">
        <v>12773</v>
      </c>
      <c r="B12775" s="4" t="s">
        <v>16236</v>
      </c>
      <c r="C12775" s="24">
        <v>1</v>
      </c>
      <c r="D12775" s="4" t="s">
        <v>16634</v>
      </c>
      <c r="E12775" s="4"/>
      <c r="F12775" s="4"/>
      <c r="G12775" s="4"/>
      <c r="H12775" s="4"/>
      <c r="I12775" s="4"/>
    </row>
    <row r="12776" s="1" customFormat="1" ht="17" customHeight="1" spans="1:9">
      <c r="A12776" s="4">
        <v>12774</v>
      </c>
      <c r="B12776" s="4" t="s">
        <v>16236</v>
      </c>
      <c r="C12776" s="24">
        <v>2</v>
      </c>
      <c r="D12776" s="4" t="s">
        <v>16635</v>
      </c>
      <c r="E12776" s="4" t="s">
        <v>16636</v>
      </c>
      <c r="F12776" s="4"/>
      <c r="G12776" s="4"/>
      <c r="H12776" s="4"/>
      <c r="I12776" s="4"/>
    </row>
    <row r="12777" s="1" customFormat="1" ht="17" customHeight="1" spans="1:9">
      <c r="A12777" s="4">
        <v>12775</v>
      </c>
      <c r="B12777" s="4" t="s">
        <v>16236</v>
      </c>
      <c r="C12777" s="24">
        <v>1</v>
      </c>
      <c r="D12777" s="4" t="s">
        <v>16637</v>
      </c>
      <c r="E12777" s="4"/>
      <c r="F12777" s="28"/>
      <c r="G12777" s="28"/>
      <c r="H12777" s="26"/>
      <c r="I12777" s="4"/>
    </row>
    <row r="12778" s="1" customFormat="1" ht="17" customHeight="1" spans="1:9">
      <c r="A12778" s="4">
        <v>12776</v>
      </c>
      <c r="B12778" s="4" t="s">
        <v>16236</v>
      </c>
      <c r="C12778" s="24">
        <v>1</v>
      </c>
      <c r="D12778" s="4" t="s">
        <v>16638</v>
      </c>
      <c r="E12778" s="4"/>
      <c r="F12778" s="4"/>
      <c r="G12778" s="4"/>
      <c r="H12778" s="26"/>
      <c r="I12778" s="4"/>
    </row>
    <row r="12779" s="1" customFormat="1" ht="17" customHeight="1" spans="1:9">
      <c r="A12779" s="4">
        <v>12777</v>
      </c>
      <c r="B12779" s="4" t="s">
        <v>16236</v>
      </c>
      <c r="C12779" s="24">
        <v>3</v>
      </c>
      <c r="D12779" s="4" t="s">
        <v>16639</v>
      </c>
      <c r="E12779" s="4" t="s">
        <v>16640</v>
      </c>
      <c r="F12779" s="4" t="s">
        <v>16641</v>
      </c>
      <c r="G12779" s="4"/>
      <c r="H12779" s="4"/>
      <c r="I12779" s="4"/>
    </row>
    <row r="12780" s="1" customFormat="1" ht="17" customHeight="1" spans="1:9">
      <c r="A12780" s="4">
        <v>12778</v>
      </c>
      <c r="B12780" s="4" t="s">
        <v>16236</v>
      </c>
      <c r="C12780" s="24">
        <v>1</v>
      </c>
      <c r="D12780" s="4" t="s">
        <v>16642</v>
      </c>
      <c r="E12780" s="4"/>
      <c r="F12780" s="4"/>
      <c r="G12780" s="4"/>
      <c r="H12780" s="4"/>
      <c r="I12780" s="4"/>
    </row>
    <row r="12781" s="1" customFormat="1" ht="17" customHeight="1" spans="1:9">
      <c r="A12781" s="4">
        <v>12779</v>
      </c>
      <c r="B12781" s="4" t="s">
        <v>16236</v>
      </c>
      <c r="C12781" s="24">
        <v>1</v>
      </c>
      <c r="D12781" s="4" t="s">
        <v>16643</v>
      </c>
      <c r="E12781" s="4"/>
      <c r="F12781" s="4"/>
      <c r="G12781" s="4"/>
      <c r="H12781" s="4"/>
      <c r="I12781" s="4"/>
    </row>
    <row r="12782" s="1" customFormat="1" ht="17" customHeight="1" spans="1:9">
      <c r="A12782" s="4">
        <v>12780</v>
      </c>
      <c r="B12782" s="4" t="s">
        <v>16236</v>
      </c>
      <c r="C12782" s="24">
        <v>2</v>
      </c>
      <c r="D12782" s="4" t="s">
        <v>16644</v>
      </c>
      <c r="E12782" s="4" t="s">
        <v>413</v>
      </c>
      <c r="F12782" s="4"/>
      <c r="G12782" s="4"/>
      <c r="H12782" s="4"/>
      <c r="I12782" s="4"/>
    </row>
    <row r="12783" s="1" customFormat="1" ht="17" customHeight="1" spans="1:9">
      <c r="A12783" s="4">
        <v>12781</v>
      </c>
      <c r="B12783" s="4" t="s">
        <v>16236</v>
      </c>
      <c r="C12783" s="24">
        <v>1</v>
      </c>
      <c r="D12783" s="4" t="s">
        <v>2428</v>
      </c>
      <c r="E12783" s="4"/>
      <c r="F12783" s="4"/>
      <c r="G12783" s="4"/>
      <c r="H12783" s="4"/>
      <c r="I12783" s="4"/>
    </row>
    <row r="12784" s="1" customFormat="1" ht="17" customHeight="1" spans="1:9">
      <c r="A12784" s="4">
        <v>12782</v>
      </c>
      <c r="B12784" s="4" t="s">
        <v>16236</v>
      </c>
      <c r="C12784" s="24">
        <v>2</v>
      </c>
      <c r="D12784" s="4" t="s">
        <v>16645</v>
      </c>
      <c r="E12784" s="4" t="s">
        <v>3611</v>
      </c>
      <c r="F12784" s="4"/>
      <c r="G12784" s="4"/>
      <c r="H12784" s="26"/>
      <c r="I12784" s="4"/>
    </row>
    <row r="12785" s="1" customFormat="1" ht="17" customHeight="1" spans="1:9">
      <c r="A12785" s="4">
        <v>12783</v>
      </c>
      <c r="B12785" s="4" t="s">
        <v>16236</v>
      </c>
      <c r="C12785" s="24">
        <v>1</v>
      </c>
      <c r="D12785" s="4" t="s">
        <v>16646</v>
      </c>
      <c r="E12785" s="4"/>
      <c r="F12785" s="4"/>
      <c r="G12785" s="4"/>
      <c r="H12785" s="26"/>
      <c r="I12785" s="4"/>
    </row>
    <row r="12786" s="1" customFormat="1" ht="17" customHeight="1" spans="1:9">
      <c r="A12786" s="4">
        <v>12784</v>
      </c>
      <c r="B12786" s="4" t="s">
        <v>16236</v>
      </c>
      <c r="C12786" s="24">
        <v>2</v>
      </c>
      <c r="D12786" s="4" t="s">
        <v>16647</v>
      </c>
      <c r="E12786" s="4" t="s">
        <v>16648</v>
      </c>
      <c r="F12786" s="4"/>
      <c r="G12786" s="4"/>
      <c r="H12786" s="26"/>
      <c r="I12786" s="4"/>
    </row>
    <row r="12787" s="1" customFormat="1" ht="17" customHeight="1" spans="1:9">
      <c r="A12787" s="4">
        <v>12785</v>
      </c>
      <c r="B12787" s="4" t="s">
        <v>16236</v>
      </c>
      <c r="C12787" s="24">
        <v>2</v>
      </c>
      <c r="D12787" s="4" t="s">
        <v>16649</v>
      </c>
      <c r="E12787" s="4" t="s">
        <v>16650</v>
      </c>
      <c r="F12787" s="4"/>
      <c r="G12787" s="4"/>
      <c r="H12787" s="4"/>
      <c r="I12787" s="4"/>
    </row>
    <row r="12788" s="1" customFormat="1" ht="17" customHeight="1" spans="1:9">
      <c r="A12788" s="4">
        <v>12786</v>
      </c>
      <c r="B12788" s="4" t="s">
        <v>16236</v>
      </c>
      <c r="C12788" s="24">
        <v>1</v>
      </c>
      <c r="D12788" s="4" t="s">
        <v>16651</v>
      </c>
      <c r="E12788" s="4"/>
      <c r="F12788" s="4"/>
      <c r="G12788" s="4"/>
      <c r="H12788" s="69"/>
      <c r="I12788" s="4"/>
    </row>
    <row r="12789" s="1" customFormat="1" ht="17" customHeight="1" spans="1:9">
      <c r="A12789" s="4">
        <v>12787</v>
      </c>
      <c r="B12789" s="4" t="s">
        <v>16236</v>
      </c>
      <c r="C12789" s="24">
        <v>2</v>
      </c>
      <c r="D12789" s="4" t="s">
        <v>16652</v>
      </c>
      <c r="E12789" s="4" t="s">
        <v>8807</v>
      </c>
      <c r="F12789" s="4"/>
      <c r="G12789" s="4"/>
      <c r="H12789" s="26"/>
      <c r="I12789" s="4"/>
    </row>
    <row r="12790" s="1" customFormat="1" ht="17" customHeight="1" spans="1:9">
      <c r="A12790" s="4">
        <v>12788</v>
      </c>
      <c r="B12790" s="4" t="s">
        <v>16236</v>
      </c>
      <c r="C12790" s="24">
        <v>1</v>
      </c>
      <c r="D12790" s="4" t="s">
        <v>16653</v>
      </c>
      <c r="E12790" s="4"/>
      <c r="F12790" s="4"/>
      <c r="G12790" s="4"/>
      <c r="H12790" s="4"/>
      <c r="I12790" s="4"/>
    </row>
    <row r="12791" s="1" customFormat="1" ht="17" customHeight="1" spans="1:9">
      <c r="A12791" s="4">
        <v>12789</v>
      </c>
      <c r="B12791" s="4" t="s">
        <v>16236</v>
      </c>
      <c r="C12791" s="24">
        <v>1</v>
      </c>
      <c r="D12791" s="4" t="s">
        <v>16654</v>
      </c>
      <c r="E12791" s="4"/>
      <c r="F12791" s="4"/>
      <c r="G12791" s="4"/>
      <c r="H12791" s="26"/>
      <c r="I12791" s="4"/>
    </row>
    <row r="12792" s="1" customFormat="1" ht="17" customHeight="1" spans="1:9">
      <c r="A12792" s="4">
        <v>12790</v>
      </c>
      <c r="B12792" s="4" t="s">
        <v>16236</v>
      </c>
      <c r="C12792" s="24">
        <v>2</v>
      </c>
      <c r="D12792" s="4" t="s">
        <v>16655</v>
      </c>
      <c r="E12792" s="25" t="s">
        <v>1482</v>
      </c>
      <c r="F12792" s="4"/>
      <c r="G12792" s="4"/>
      <c r="H12792" s="26"/>
      <c r="I12792" s="4"/>
    </row>
    <row r="12793" s="1" customFormat="1" ht="17" customHeight="1" spans="1:9">
      <c r="A12793" s="4">
        <v>12791</v>
      </c>
      <c r="B12793" s="4" t="s">
        <v>16236</v>
      </c>
      <c r="C12793" s="24">
        <v>2</v>
      </c>
      <c r="D12793" s="4" t="s">
        <v>16656</v>
      </c>
      <c r="E12793" s="4" t="s">
        <v>16657</v>
      </c>
      <c r="F12793" s="4"/>
      <c r="G12793" s="4"/>
      <c r="H12793" s="26"/>
      <c r="I12793" s="4"/>
    </row>
    <row r="12794" s="1" customFormat="1" ht="17" customHeight="1" spans="1:9">
      <c r="A12794" s="4">
        <v>12792</v>
      </c>
      <c r="B12794" s="4" t="s">
        <v>16236</v>
      </c>
      <c r="C12794" s="24">
        <v>2</v>
      </c>
      <c r="D12794" s="4" t="s">
        <v>16658</v>
      </c>
      <c r="E12794" s="4" t="s">
        <v>16659</v>
      </c>
      <c r="F12794" s="4"/>
      <c r="G12794" s="4"/>
      <c r="H12794" s="69"/>
      <c r="I12794" s="4"/>
    </row>
    <row r="12795" s="1" customFormat="1" ht="17" customHeight="1" spans="1:9">
      <c r="A12795" s="4">
        <v>12793</v>
      </c>
      <c r="B12795" s="4" t="s">
        <v>16236</v>
      </c>
      <c r="C12795" s="24">
        <v>2</v>
      </c>
      <c r="D12795" s="4" t="s">
        <v>16660</v>
      </c>
      <c r="E12795" s="4" t="s">
        <v>16661</v>
      </c>
      <c r="F12795" s="4"/>
      <c r="G12795" s="4"/>
      <c r="H12795" s="4"/>
      <c r="I12795" s="4"/>
    </row>
    <row r="12796" s="1" customFormat="1" ht="17" customHeight="1" spans="1:9">
      <c r="A12796" s="4">
        <v>12794</v>
      </c>
      <c r="B12796" s="4" t="s">
        <v>16236</v>
      </c>
      <c r="C12796" s="24">
        <v>2</v>
      </c>
      <c r="D12796" s="4" t="s">
        <v>16662</v>
      </c>
      <c r="E12796" s="4" t="s">
        <v>16663</v>
      </c>
      <c r="F12796" s="4"/>
      <c r="G12796" s="4"/>
      <c r="H12796" s="26"/>
      <c r="I12796" s="4"/>
    </row>
    <row r="12797" s="1" customFormat="1" ht="17" customHeight="1" spans="1:9">
      <c r="A12797" s="4">
        <v>12795</v>
      </c>
      <c r="B12797" s="4" t="s">
        <v>16236</v>
      </c>
      <c r="C12797" s="24">
        <v>1</v>
      </c>
      <c r="D12797" s="4" t="s">
        <v>16664</v>
      </c>
      <c r="E12797" s="4"/>
      <c r="F12797" s="4"/>
      <c r="G12797" s="4"/>
      <c r="H12797" s="4"/>
      <c r="I12797" s="4"/>
    </row>
    <row r="12798" s="1" customFormat="1" ht="17" customHeight="1" spans="1:9">
      <c r="A12798" s="4">
        <v>12796</v>
      </c>
      <c r="B12798" s="4" t="s">
        <v>16236</v>
      </c>
      <c r="C12798" s="24">
        <v>2</v>
      </c>
      <c r="D12798" s="4" t="s">
        <v>16665</v>
      </c>
      <c r="E12798" s="4" t="s">
        <v>16666</v>
      </c>
      <c r="F12798" s="4"/>
      <c r="G12798" s="4"/>
      <c r="H12798" s="26"/>
      <c r="I12798" s="4"/>
    </row>
    <row r="12799" s="1" customFormat="1" ht="17" customHeight="1" spans="1:9">
      <c r="A12799" s="4">
        <v>12797</v>
      </c>
      <c r="B12799" s="4" t="s">
        <v>16236</v>
      </c>
      <c r="C12799" s="24">
        <v>1</v>
      </c>
      <c r="D12799" s="4" t="s">
        <v>16667</v>
      </c>
      <c r="E12799" s="4"/>
      <c r="F12799" s="4"/>
      <c r="G12799" s="4"/>
      <c r="H12799" s="26"/>
      <c r="I12799" s="4"/>
    </row>
    <row r="12800" s="1" customFormat="1" ht="17" customHeight="1" spans="1:9">
      <c r="A12800" s="4">
        <v>12798</v>
      </c>
      <c r="B12800" s="4" t="s">
        <v>16236</v>
      </c>
      <c r="C12800" s="24">
        <v>1</v>
      </c>
      <c r="D12800" s="4" t="s">
        <v>5730</v>
      </c>
      <c r="E12800" s="4"/>
      <c r="F12800" s="4"/>
      <c r="G12800" s="4"/>
      <c r="H12800" s="26"/>
      <c r="I12800" s="4"/>
    </row>
    <row r="12801" s="1" customFormat="1" ht="17" customHeight="1" spans="1:9">
      <c r="A12801" s="4">
        <v>12799</v>
      </c>
      <c r="B12801" s="4" t="s">
        <v>16236</v>
      </c>
      <c r="C12801" s="24">
        <v>2</v>
      </c>
      <c r="D12801" s="4" t="s">
        <v>9890</v>
      </c>
      <c r="E12801" s="4" t="s">
        <v>2275</v>
      </c>
      <c r="F12801" s="4"/>
      <c r="G12801" s="4"/>
      <c r="H12801" s="26"/>
      <c r="I12801" s="4"/>
    </row>
    <row r="12802" s="1" customFormat="1" ht="17" customHeight="1" spans="1:9">
      <c r="A12802" s="4">
        <v>12800</v>
      </c>
      <c r="B12802" s="4" t="s">
        <v>16236</v>
      </c>
      <c r="C12802" s="24">
        <v>1</v>
      </c>
      <c r="D12802" s="4" t="s">
        <v>16668</v>
      </c>
      <c r="E12802" s="4"/>
      <c r="F12802" s="4"/>
      <c r="G12802" s="4"/>
      <c r="H12802" s="26"/>
      <c r="I12802" s="4"/>
    </row>
    <row r="12803" s="1" customFormat="1" ht="17" customHeight="1" spans="1:9">
      <c r="A12803" s="4">
        <v>12801</v>
      </c>
      <c r="B12803" s="4" t="s">
        <v>16236</v>
      </c>
      <c r="C12803" s="24">
        <v>1</v>
      </c>
      <c r="D12803" s="4" t="s">
        <v>16669</v>
      </c>
      <c r="E12803" s="4"/>
      <c r="F12803" s="4"/>
      <c r="G12803" s="4"/>
      <c r="H12803" s="26"/>
      <c r="I12803" s="4"/>
    </row>
    <row r="12804" s="1" customFormat="1" ht="17" customHeight="1" spans="1:9">
      <c r="A12804" s="4">
        <v>12802</v>
      </c>
      <c r="B12804" s="4" t="s">
        <v>16236</v>
      </c>
      <c r="C12804" s="24">
        <v>3</v>
      </c>
      <c r="D12804" s="4" t="s">
        <v>3021</v>
      </c>
      <c r="E12804" s="4" t="s">
        <v>5345</v>
      </c>
      <c r="F12804" s="185" t="s">
        <v>5633</v>
      </c>
      <c r="G12804" s="4"/>
      <c r="H12804" s="4"/>
      <c r="I12804" s="4"/>
    </row>
    <row r="12805" s="1" customFormat="1" ht="17" customHeight="1" spans="1:9">
      <c r="A12805" s="4">
        <v>12803</v>
      </c>
      <c r="B12805" s="4" t="s">
        <v>16236</v>
      </c>
      <c r="C12805" s="24">
        <v>2</v>
      </c>
      <c r="D12805" s="4" t="s">
        <v>16670</v>
      </c>
      <c r="E12805" s="177" t="s">
        <v>16671</v>
      </c>
      <c r="F12805" s="141"/>
      <c r="G12805" s="141"/>
      <c r="H12805" s="26"/>
      <c r="I12805" s="4"/>
    </row>
    <row r="12806" s="1" customFormat="1" ht="17" customHeight="1" spans="1:9">
      <c r="A12806" s="4">
        <v>12804</v>
      </c>
      <c r="B12806" s="4" t="s">
        <v>16236</v>
      </c>
      <c r="C12806" s="24">
        <v>2</v>
      </c>
      <c r="D12806" s="4" t="s">
        <v>16672</v>
      </c>
      <c r="E12806" s="4" t="s">
        <v>16673</v>
      </c>
      <c r="F12806" s="4"/>
      <c r="G12806" s="4"/>
      <c r="H12806" s="26"/>
      <c r="I12806" s="4"/>
    </row>
    <row r="12807" s="1" customFormat="1" ht="17" customHeight="1" spans="1:9">
      <c r="A12807" s="4">
        <v>12805</v>
      </c>
      <c r="B12807" s="4" t="s">
        <v>16236</v>
      </c>
      <c r="C12807" s="24">
        <v>3</v>
      </c>
      <c r="D12807" s="4" t="s">
        <v>16674</v>
      </c>
      <c r="E12807" s="4" t="s">
        <v>16675</v>
      </c>
      <c r="F12807" s="185" t="s">
        <v>16676</v>
      </c>
      <c r="G12807" s="4"/>
      <c r="H12807" s="26"/>
      <c r="I12807" s="4"/>
    </row>
    <row r="12808" s="1" customFormat="1" ht="17" customHeight="1" spans="1:9">
      <c r="A12808" s="4">
        <v>12806</v>
      </c>
      <c r="B12808" s="4" t="s">
        <v>16236</v>
      </c>
      <c r="C12808" s="24">
        <v>2</v>
      </c>
      <c r="D12808" s="4" t="s">
        <v>16677</v>
      </c>
      <c r="E12808" s="177" t="s">
        <v>16678</v>
      </c>
      <c r="F12808" s="141"/>
      <c r="G12808" s="141"/>
      <c r="H12808" s="26"/>
      <c r="I12808" s="4"/>
    </row>
    <row r="12809" s="1" customFormat="1" ht="17" customHeight="1" spans="1:9">
      <c r="A12809" s="4">
        <v>12807</v>
      </c>
      <c r="B12809" s="4" t="s">
        <v>16236</v>
      </c>
      <c r="C12809" s="24">
        <v>1</v>
      </c>
      <c r="D12809" s="4" t="s">
        <v>16679</v>
      </c>
      <c r="E12809" s="4"/>
      <c r="F12809" s="4"/>
      <c r="G12809" s="4"/>
      <c r="H12809" s="26"/>
      <c r="I12809" s="4"/>
    </row>
    <row r="12810" s="1" customFormat="1" ht="17" customHeight="1" spans="1:9">
      <c r="A12810" s="4">
        <v>12808</v>
      </c>
      <c r="B12810" s="4" t="s">
        <v>16236</v>
      </c>
      <c r="C12810" s="24">
        <v>2</v>
      </c>
      <c r="D12810" s="4" t="s">
        <v>16680</v>
      </c>
      <c r="E12810" s="4" t="s">
        <v>309</v>
      </c>
      <c r="F12810" s="4"/>
      <c r="G12810" s="4"/>
      <c r="H12810" s="26"/>
      <c r="I12810" s="4"/>
    </row>
    <row r="12811" s="1" customFormat="1" ht="17" customHeight="1" spans="1:9">
      <c r="A12811" s="4">
        <v>12809</v>
      </c>
      <c r="B12811" s="4" t="s">
        <v>16236</v>
      </c>
      <c r="C12811" s="24">
        <v>2</v>
      </c>
      <c r="D12811" s="4" t="s">
        <v>16681</v>
      </c>
      <c r="E12811" s="4" t="s">
        <v>16682</v>
      </c>
      <c r="F12811" s="4"/>
      <c r="G12811" s="4"/>
      <c r="H12811" s="4"/>
      <c r="I12811" s="4"/>
    </row>
    <row r="12812" s="1" customFormat="1" ht="17" customHeight="1" spans="1:9">
      <c r="A12812" s="4">
        <v>12810</v>
      </c>
      <c r="B12812" s="4" t="s">
        <v>16236</v>
      </c>
      <c r="C12812" s="24">
        <v>1</v>
      </c>
      <c r="D12812" s="4" t="s">
        <v>16683</v>
      </c>
      <c r="E12812" s="4"/>
      <c r="F12812" s="4"/>
      <c r="G12812" s="4"/>
      <c r="H12812" s="4"/>
      <c r="I12812" s="4"/>
    </row>
    <row r="12813" s="1" customFormat="1" ht="17" customHeight="1" spans="1:9">
      <c r="A12813" s="4">
        <v>12811</v>
      </c>
      <c r="B12813" s="4" t="s">
        <v>16236</v>
      </c>
      <c r="C12813" s="24">
        <v>1</v>
      </c>
      <c r="D12813" s="4" t="s">
        <v>16684</v>
      </c>
      <c r="E12813" s="4"/>
      <c r="F12813" s="4"/>
      <c r="G12813" s="4"/>
      <c r="H12813" s="4"/>
      <c r="I12813" s="4"/>
    </row>
    <row r="12814" s="1" customFormat="1" ht="17" customHeight="1" spans="1:9">
      <c r="A12814" s="4">
        <v>12812</v>
      </c>
      <c r="B12814" s="4" t="s">
        <v>16236</v>
      </c>
      <c r="C12814" s="24">
        <v>2</v>
      </c>
      <c r="D12814" s="4" t="s">
        <v>16685</v>
      </c>
      <c r="E12814" s="4" t="s">
        <v>16686</v>
      </c>
      <c r="F12814" s="4"/>
      <c r="G12814" s="4"/>
      <c r="H12814" s="26"/>
      <c r="I12814" s="4"/>
    </row>
    <row r="12815" s="1" customFormat="1" ht="17" customHeight="1" spans="1:9">
      <c r="A12815" s="4">
        <v>12813</v>
      </c>
      <c r="B12815" s="4" t="s">
        <v>16236</v>
      </c>
      <c r="C12815" s="24">
        <v>1</v>
      </c>
      <c r="D12815" s="4" t="s">
        <v>10816</v>
      </c>
      <c r="E12815" s="4"/>
      <c r="F12815" s="4"/>
      <c r="G12815" s="4"/>
      <c r="H12815" s="26"/>
      <c r="I12815" s="4"/>
    </row>
    <row r="12816" s="1" customFormat="1" ht="17" customHeight="1" spans="1:9">
      <c r="A12816" s="4">
        <v>12814</v>
      </c>
      <c r="B12816" s="4" t="s">
        <v>16236</v>
      </c>
      <c r="C12816" s="24">
        <v>1</v>
      </c>
      <c r="D12816" s="4" t="s">
        <v>1973</v>
      </c>
      <c r="E12816" s="4"/>
      <c r="F12816" s="4"/>
      <c r="G12816" s="4"/>
      <c r="H12816" s="26"/>
      <c r="I12816" s="4"/>
    </row>
    <row r="12817" s="1" customFormat="1" ht="17" customHeight="1" spans="1:9">
      <c r="A12817" s="4">
        <v>12815</v>
      </c>
      <c r="B12817" s="4" t="s">
        <v>16236</v>
      </c>
      <c r="C12817" s="24">
        <v>1</v>
      </c>
      <c r="D12817" s="4" t="s">
        <v>11843</v>
      </c>
      <c r="E12817" s="4"/>
      <c r="F12817" s="4"/>
      <c r="G12817" s="4"/>
      <c r="H12817" s="69"/>
      <c r="I12817" s="4"/>
    </row>
    <row r="12818" s="1" customFormat="1" ht="17" customHeight="1" spans="1:9">
      <c r="A12818" s="4">
        <v>12816</v>
      </c>
      <c r="B12818" s="4" t="s">
        <v>16236</v>
      </c>
      <c r="C12818" s="24">
        <v>1</v>
      </c>
      <c r="D12818" s="4" t="s">
        <v>16687</v>
      </c>
      <c r="E12818" s="4"/>
      <c r="F12818" s="4"/>
      <c r="G12818" s="4"/>
      <c r="H12818" s="69"/>
      <c r="I12818" s="4"/>
    </row>
    <row r="12819" s="1" customFormat="1" ht="17" customHeight="1" spans="1:9">
      <c r="A12819" s="4">
        <v>12817</v>
      </c>
      <c r="B12819" s="4" t="s">
        <v>16236</v>
      </c>
      <c r="C12819" s="24">
        <v>1</v>
      </c>
      <c r="D12819" s="4" t="s">
        <v>16688</v>
      </c>
      <c r="E12819" s="4"/>
      <c r="F12819" s="4"/>
      <c r="G12819" s="4"/>
      <c r="H12819" s="69"/>
      <c r="I12819" s="4"/>
    </row>
    <row r="12820" s="1" customFormat="1" ht="17" customHeight="1" spans="1:9">
      <c r="A12820" s="4">
        <v>12818</v>
      </c>
      <c r="B12820" s="4" t="s">
        <v>16236</v>
      </c>
      <c r="C12820" s="24">
        <v>2</v>
      </c>
      <c r="D12820" s="4" t="s">
        <v>16689</v>
      </c>
      <c r="E12820" s="4" t="s">
        <v>16690</v>
      </c>
      <c r="F12820" s="4"/>
      <c r="G12820" s="4"/>
      <c r="H12820" s="26"/>
      <c r="I12820" s="4"/>
    </row>
    <row r="12821" s="1" customFormat="1" ht="17" customHeight="1" spans="1:9">
      <c r="A12821" s="4">
        <v>12819</v>
      </c>
      <c r="B12821" s="4" t="s">
        <v>16236</v>
      </c>
      <c r="C12821" s="24">
        <v>2</v>
      </c>
      <c r="D12821" s="4" t="s">
        <v>16691</v>
      </c>
      <c r="E12821" s="4" t="s">
        <v>16692</v>
      </c>
      <c r="F12821" s="4"/>
      <c r="G12821" s="4"/>
      <c r="H12821" s="26"/>
      <c r="I12821" s="4"/>
    </row>
    <row r="12822" s="1" customFormat="1" ht="17" customHeight="1" spans="1:9">
      <c r="A12822" s="4">
        <v>12820</v>
      </c>
      <c r="B12822" s="4" t="s">
        <v>16236</v>
      </c>
      <c r="C12822" s="24">
        <v>3</v>
      </c>
      <c r="D12822" s="4" t="s">
        <v>16693</v>
      </c>
      <c r="E12822" s="4" t="s">
        <v>16694</v>
      </c>
      <c r="F12822" s="4" t="s">
        <v>4855</v>
      </c>
      <c r="G12822" s="4"/>
      <c r="H12822" s="26"/>
      <c r="I12822" s="4"/>
    </row>
    <row r="12823" s="1" customFormat="1" ht="17" customHeight="1" spans="1:9">
      <c r="A12823" s="4">
        <v>12821</v>
      </c>
      <c r="B12823" s="4" t="s">
        <v>16236</v>
      </c>
      <c r="C12823" s="24">
        <v>2</v>
      </c>
      <c r="D12823" s="4" t="s">
        <v>16695</v>
      </c>
      <c r="E12823" s="4" t="s">
        <v>16696</v>
      </c>
      <c r="F12823" s="4"/>
      <c r="G12823" s="4"/>
      <c r="H12823" s="69"/>
      <c r="I12823" s="4"/>
    </row>
    <row r="12824" s="1" customFormat="1" ht="17" customHeight="1" spans="1:9">
      <c r="A12824" s="4">
        <v>12822</v>
      </c>
      <c r="B12824" s="4" t="s">
        <v>16236</v>
      </c>
      <c r="C12824" s="24">
        <v>1</v>
      </c>
      <c r="D12824" s="4" t="s">
        <v>16697</v>
      </c>
      <c r="E12824" s="4"/>
      <c r="F12824" s="4"/>
      <c r="G12824" s="4"/>
      <c r="H12824" s="26"/>
      <c r="I12824" s="4"/>
    </row>
    <row r="12825" s="1" customFormat="1" ht="17" customHeight="1" spans="1:9">
      <c r="A12825" s="4">
        <v>12823</v>
      </c>
      <c r="B12825" s="4" t="s">
        <v>16236</v>
      </c>
      <c r="C12825" s="24">
        <v>1</v>
      </c>
      <c r="D12825" s="4" t="s">
        <v>16698</v>
      </c>
      <c r="E12825" s="4"/>
      <c r="F12825" s="4"/>
      <c r="G12825" s="4"/>
      <c r="H12825" s="26"/>
      <c r="I12825" s="4"/>
    </row>
    <row r="12826" s="1" customFormat="1" ht="17" customHeight="1" spans="1:9">
      <c r="A12826" s="4">
        <v>12824</v>
      </c>
      <c r="B12826" s="4" t="s">
        <v>16236</v>
      </c>
      <c r="C12826" s="24">
        <v>2</v>
      </c>
      <c r="D12826" s="4" t="s">
        <v>16699</v>
      </c>
      <c r="E12826" s="4" t="s">
        <v>3028</v>
      </c>
      <c r="F12826" s="4"/>
      <c r="G12826" s="4"/>
      <c r="H12826" s="69"/>
      <c r="I12826" s="4"/>
    </row>
    <row r="12827" s="1" customFormat="1" ht="17" customHeight="1" spans="1:9">
      <c r="A12827" s="4">
        <v>12825</v>
      </c>
      <c r="B12827" s="4" t="s">
        <v>16236</v>
      </c>
      <c r="C12827" s="24">
        <v>2</v>
      </c>
      <c r="D12827" s="4" t="s">
        <v>16700</v>
      </c>
      <c r="E12827" s="4" t="s">
        <v>16701</v>
      </c>
      <c r="F12827" s="4"/>
      <c r="G12827" s="4"/>
      <c r="H12827" s="26"/>
      <c r="I12827" s="4"/>
    </row>
    <row r="12828" s="1" customFormat="1" ht="17" customHeight="1" spans="1:9">
      <c r="A12828" s="4">
        <v>12826</v>
      </c>
      <c r="B12828" s="4" t="s">
        <v>16236</v>
      </c>
      <c r="C12828" s="24">
        <v>1</v>
      </c>
      <c r="D12828" s="4" t="s">
        <v>16702</v>
      </c>
      <c r="E12828" s="4"/>
      <c r="F12828" s="4"/>
      <c r="G12828" s="4"/>
      <c r="H12828" s="69"/>
      <c r="I12828" s="4"/>
    </row>
    <row r="12829" s="1" customFormat="1" ht="17" customHeight="1" spans="1:9">
      <c r="A12829" s="4">
        <v>12827</v>
      </c>
      <c r="B12829" s="4" t="s">
        <v>16236</v>
      </c>
      <c r="C12829" s="24">
        <v>2</v>
      </c>
      <c r="D12829" s="4" t="s">
        <v>16703</v>
      </c>
      <c r="E12829" s="25" t="s">
        <v>16704</v>
      </c>
      <c r="F12829" s="4"/>
      <c r="G12829" s="4"/>
      <c r="H12829" s="26"/>
      <c r="I12829" s="4"/>
    </row>
    <row r="12830" s="1" customFormat="1" ht="17" customHeight="1" spans="1:9">
      <c r="A12830" s="4">
        <v>12828</v>
      </c>
      <c r="B12830" s="4" t="s">
        <v>16236</v>
      </c>
      <c r="C12830" s="24">
        <v>2</v>
      </c>
      <c r="D12830" s="4" t="s">
        <v>16705</v>
      </c>
      <c r="E12830" s="4" t="s">
        <v>16706</v>
      </c>
      <c r="F12830" s="4"/>
      <c r="G12830" s="4"/>
      <c r="H12830" s="26"/>
      <c r="I12830" s="4"/>
    </row>
    <row r="12831" s="1" customFormat="1" ht="17" customHeight="1" spans="1:9">
      <c r="A12831" s="4">
        <v>12829</v>
      </c>
      <c r="B12831" s="4" t="s">
        <v>16236</v>
      </c>
      <c r="C12831" s="24">
        <v>1</v>
      </c>
      <c r="D12831" s="4" t="s">
        <v>16707</v>
      </c>
      <c r="E12831" s="4"/>
      <c r="F12831" s="4"/>
      <c r="G12831" s="4"/>
      <c r="H12831" s="4"/>
      <c r="I12831" s="4"/>
    </row>
    <row r="12832" s="1" customFormat="1" ht="17" customHeight="1" spans="1:9">
      <c r="A12832" s="4">
        <v>12830</v>
      </c>
      <c r="B12832" s="4" t="s">
        <v>16236</v>
      </c>
      <c r="C12832" s="24">
        <v>2</v>
      </c>
      <c r="D12832" s="4" t="s">
        <v>1736</v>
      </c>
      <c r="E12832" s="4" t="s">
        <v>16708</v>
      </c>
      <c r="F12832" s="4"/>
      <c r="G12832" s="4"/>
      <c r="H12832" s="4"/>
      <c r="I12832" s="4"/>
    </row>
    <row r="12833" s="1" customFormat="1" ht="17" customHeight="1" spans="1:9">
      <c r="A12833" s="4">
        <v>12831</v>
      </c>
      <c r="B12833" s="4" t="s">
        <v>16236</v>
      </c>
      <c r="C12833" s="24">
        <v>1</v>
      </c>
      <c r="D12833" s="4" t="s">
        <v>16709</v>
      </c>
      <c r="E12833" s="4"/>
      <c r="F12833" s="4"/>
      <c r="G12833" s="4"/>
      <c r="H12833" s="26"/>
      <c r="I12833" s="4"/>
    </row>
    <row r="12834" s="1" customFormat="1" ht="17" customHeight="1" spans="1:9">
      <c r="A12834" s="4">
        <v>12832</v>
      </c>
      <c r="B12834" s="4" t="s">
        <v>16236</v>
      </c>
      <c r="C12834" s="24">
        <v>2</v>
      </c>
      <c r="D12834" s="4" t="s">
        <v>16710</v>
      </c>
      <c r="E12834" s="4" t="s">
        <v>16711</v>
      </c>
      <c r="F12834" s="4"/>
      <c r="G12834" s="4"/>
      <c r="H12834" s="69"/>
      <c r="I12834" s="4"/>
    </row>
    <row r="12835" s="1" customFormat="1" ht="17" customHeight="1" spans="1:9">
      <c r="A12835" s="4">
        <v>12833</v>
      </c>
      <c r="B12835" s="4" t="s">
        <v>16236</v>
      </c>
      <c r="C12835" s="24">
        <v>2</v>
      </c>
      <c r="D12835" s="4" t="s">
        <v>16712</v>
      </c>
      <c r="E12835" s="4" t="s">
        <v>16713</v>
      </c>
      <c r="F12835" s="4"/>
      <c r="G12835" s="4"/>
      <c r="H12835" s="69"/>
      <c r="I12835" s="4"/>
    </row>
    <row r="12836" s="1" customFormat="1" ht="17" customHeight="1" spans="1:9">
      <c r="A12836" s="4">
        <v>12834</v>
      </c>
      <c r="B12836" s="4" t="s">
        <v>16236</v>
      </c>
      <c r="C12836" s="24">
        <v>1</v>
      </c>
      <c r="D12836" s="4" t="s">
        <v>16714</v>
      </c>
      <c r="E12836" s="4"/>
      <c r="F12836" s="4"/>
      <c r="G12836" s="4"/>
      <c r="H12836" s="26"/>
      <c r="I12836" s="4"/>
    </row>
    <row r="12837" s="1" customFormat="1" ht="17" customHeight="1" spans="1:9">
      <c r="A12837" s="4">
        <v>12835</v>
      </c>
      <c r="B12837" s="4" t="s">
        <v>16236</v>
      </c>
      <c r="C12837" s="24">
        <v>2</v>
      </c>
      <c r="D12837" s="4" t="s">
        <v>16715</v>
      </c>
      <c r="E12837" s="4" t="s">
        <v>15005</v>
      </c>
      <c r="F12837" s="4"/>
      <c r="G12837" s="4"/>
      <c r="H12837" s="26"/>
      <c r="I12837" s="4"/>
    </row>
    <row r="12838" s="1" customFormat="1" ht="17" customHeight="1" spans="1:9">
      <c r="A12838" s="4">
        <v>12836</v>
      </c>
      <c r="B12838" s="4" t="s">
        <v>16236</v>
      </c>
      <c r="C12838" s="24">
        <v>1</v>
      </c>
      <c r="D12838" s="4" t="s">
        <v>16716</v>
      </c>
      <c r="E12838" s="4"/>
      <c r="F12838" s="4"/>
      <c r="G12838" s="4"/>
      <c r="H12838" s="26"/>
      <c r="I12838" s="4"/>
    </row>
    <row r="12839" s="1" customFormat="1" ht="17" customHeight="1" spans="1:9">
      <c r="A12839" s="4">
        <v>12837</v>
      </c>
      <c r="B12839" s="4" t="s">
        <v>16236</v>
      </c>
      <c r="C12839" s="24">
        <v>2</v>
      </c>
      <c r="D12839" s="4" t="s">
        <v>16717</v>
      </c>
      <c r="E12839" s="4" t="s">
        <v>9369</v>
      </c>
      <c r="F12839" s="4"/>
      <c r="G12839" s="4"/>
      <c r="H12839" s="4"/>
      <c r="I12839" s="4"/>
    </row>
    <row r="12840" s="1" customFormat="1" ht="17" customHeight="1" spans="1:9">
      <c r="A12840" s="4">
        <v>12838</v>
      </c>
      <c r="B12840" s="4" t="s">
        <v>16236</v>
      </c>
      <c r="C12840" s="24">
        <v>1</v>
      </c>
      <c r="D12840" s="4" t="s">
        <v>16718</v>
      </c>
      <c r="E12840" s="4"/>
      <c r="F12840" s="4"/>
      <c r="G12840" s="4"/>
      <c r="H12840" s="4"/>
      <c r="I12840" s="4"/>
    </row>
    <row r="12841" s="1" customFormat="1" ht="17" customHeight="1" spans="1:9">
      <c r="A12841" s="4">
        <v>12839</v>
      </c>
      <c r="B12841" s="4" t="s">
        <v>16236</v>
      </c>
      <c r="C12841" s="24">
        <v>1</v>
      </c>
      <c r="D12841" s="4" t="s">
        <v>10018</v>
      </c>
      <c r="E12841" s="4"/>
      <c r="F12841" s="4"/>
      <c r="G12841" s="4"/>
      <c r="H12841" s="4"/>
      <c r="I12841" s="4"/>
    </row>
    <row r="12842" s="1" customFormat="1" ht="17" customHeight="1" spans="1:9">
      <c r="A12842" s="4">
        <v>12840</v>
      </c>
      <c r="B12842" s="4" t="s">
        <v>16236</v>
      </c>
      <c r="C12842" s="24">
        <v>1</v>
      </c>
      <c r="D12842" s="4" t="s">
        <v>16719</v>
      </c>
      <c r="E12842" s="4"/>
      <c r="F12842" s="4"/>
      <c r="G12842" s="4"/>
      <c r="H12842" s="26"/>
      <c r="I12842" s="4"/>
    </row>
    <row r="12843" s="1" customFormat="1" ht="17" customHeight="1" spans="1:9">
      <c r="A12843" s="4">
        <v>12841</v>
      </c>
      <c r="B12843" s="4" t="s">
        <v>16236</v>
      </c>
      <c r="C12843" s="24">
        <v>1</v>
      </c>
      <c r="D12843" s="4" t="s">
        <v>16720</v>
      </c>
      <c r="E12843" s="4"/>
      <c r="F12843" s="4"/>
      <c r="G12843" s="4"/>
      <c r="H12843" s="26"/>
      <c r="I12843" s="4"/>
    </row>
    <row r="12844" s="1" customFormat="1" ht="17" customHeight="1" spans="1:9">
      <c r="A12844" s="4">
        <v>12842</v>
      </c>
      <c r="B12844" s="4" t="s">
        <v>16236</v>
      </c>
      <c r="C12844" s="24">
        <v>2</v>
      </c>
      <c r="D12844" s="4" t="s">
        <v>16721</v>
      </c>
      <c r="E12844" s="4" t="s">
        <v>16722</v>
      </c>
      <c r="F12844" s="28"/>
      <c r="G12844" s="28"/>
      <c r="H12844" s="4"/>
      <c r="I12844" s="4"/>
    </row>
    <row r="12845" s="1" customFormat="1" ht="17" customHeight="1" spans="1:9">
      <c r="A12845" s="4">
        <v>12843</v>
      </c>
      <c r="B12845" s="4" t="s">
        <v>16236</v>
      </c>
      <c r="C12845" s="24">
        <v>1</v>
      </c>
      <c r="D12845" s="4" t="s">
        <v>16723</v>
      </c>
      <c r="E12845" s="4"/>
      <c r="F12845" s="4"/>
      <c r="G12845" s="4"/>
      <c r="H12845" s="4"/>
      <c r="I12845" s="4"/>
    </row>
    <row r="12846" s="1" customFormat="1" ht="17" customHeight="1" spans="1:9">
      <c r="A12846" s="4">
        <v>12844</v>
      </c>
      <c r="B12846" s="4" t="s">
        <v>16236</v>
      </c>
      <c r="C12846" s="24">
        <v>1</v>
      </c>
      <c r="D12846" s="4" t="s">
        <v>2857</v>
      </c>
      <c r="E12846" s="4"/>
      <c r="F12846" s="4"/>
      <c r="G12846" s="4"/>
      <c r="H12846" s="4"/>
      <c r="I12846" s="4"/>
    </row>
    <row r="12847" s="1" customFormat="1" ht="17" customHeight="1" spans="1:9">
      <c r="A12847" s="4">
        <v>12845</v>
      </c>
      <c r="B12847" s="4" t="s">
        <v>16236</v>
      </c>
      <c r="C12847" s="24">
        <v>1</v>
      </c>
      <c r="D12847" s="4" t="s">
        <v>16724</v>
      </c>
      <c r="E12847" s="4"/>
      <c r="F12847" s="4"/>
      <c r="G12847" s="4"/>
      <c r="H12847" s="69"/>
      <c r="I12847" s="4"/>
    </row>
    <row r="12848" s="1" customFormat="1" ht="17" customHeight="1" spans="1:9">
      <c r="A12848" s="4">
        <v>12846</v>
      </c>
      <c r="B12848" s="4" t="s">
        <v>16236</v>
      </c>
      <c r="C12848" s="24">
        <v>2</v>
      </c>
      <c r="D12848" s="4" t="s">
        <v>16725</v>
      </c>
      <c r="E12848" s="4" t="s">
        <v>327</v>
      </c>
      <c r="F12848" s="4"/>
      <c r="G12848" s="4"/>
      <c r="H12848" s="26"/>
      <c r="I12848" s="4"/>
    </row>
    <row r="12849" s="1" customFormat="1" ht="17" customHeight="1" spans="1:9">
      <c r="A12849" s="4">
        <v>12847</v>
      </c>
      <c r="B12849" s="4" t="s">
        <v>16236</v>
      </c>
      <c r="C12849" s="24">
        <v>1</v>
      </c>
      <c r="D12849" s="4" t="s">
        <v>16726</v>
      </c>
      <c r="E12849" s="4"/>
      <c r="F12849" s="4"/>
      <c r="G12849" s="4"/>
      <c r="H12849" s="4"/>
      <c r="I12849" s="4"/>
    </row>
    <row r="12850" s="1" customFormat="1" ht="17" customHeight="1" spans="1:9">
      <c r="A12850" s="4">
        <v>12848</v>
      </c>
      <c r="B12850" s="4" t="s">
        <v>16236</v>
      </c>
      <c r="C12850" s="24">
        <v>2</v>
      </c>
      <c r="D12850" s="4" t="s">
        <v>16727</v>
      </c>
      <c r="E12850" s="4" t="s">
        <v>2228</v>
      </c>
      <c r="F12850" s="4"/>
      <c r="G12850" s="4"/>
      <c r="H12850" s="4"/>
      <c r="I12850" s="4"/>
    </row>
    <row r="12851" s="1" customFormat="1" ht="17" customHeight="1" spans="1:9">
      <c r="A12851" s="4">
        <v>12849</v>
      </c>
      <c r="B12851" s="4" t="s">
        <v>16236</v>
      </c>
      <c r="C12851" s="24">
        <v>2</v>
      </c>
      <c r="D12851" s="4" t="s">
        <v>16728</v>
      </c>
      <c r="E12851" s="4" t="s">
        <v>16729</v>
      </c>
      <c r="F12851" s="4"/>
      <c r="G12851" s="4"/>
      <c r="H12851" s="26"/>
      <c r="I12851" s="4"/>
    </row>
    <row r="12852" s="1" customFormat="1" ht="17" customHeight="1" spans="1:9">
      <c r="A12852" s="4">
        <v>12850</v>
      </c>
      <c r="B12852" s="4" t="s">
        <v>16236</v>
      </c>
      <c r="C12852" s="24">
        <v>1</v>
      </c>
      <c r="D12852" s="4" t="s">
        <v>3177</v>
      </c>
      <c r="E12852" s="4"/>
      <c r="F12852" s="4"/>
      <c r="G12852" s="4"/>
      <c r="H12852" s="26"/>
      <c r="I12852" s="4"/>
    </row>
    <row r="12853" s="1" customFormat="1" ht="17" customHeight="1" spans="1:9">
      <c r="A12853" s="4">
        <v>12851</v>
      </c>
      <c r="B12853" s="4" t="s">
        <v>16236</v>
      </c>
      <c r="C12853" s="24">
        <v>2</v>
      </c>
      <c r="D12853" s="4" t="s">
        <v>16730</v>
      </c>
      <c r="E12853" s="4" t="s">
        <v>16731</v>
      </c>
      <c r="F12853" s="4"/>
      <c r="G12853" s="4"/>
      <c r="H12853" s="69"/>
      <c r="I12853" s="4"/>
    </row>
    <row r="12854" s="1" customFormat="1" ht="17" customHeight="1" spans="1:9">
      <c r="A12854" s="4">
        <v>12852</v>
      </c>
      <c r="B12854" s="4" t="s">
        <v>16236</v>
      </c>
      <c r="C12854" s="24">
        <v>2</v>
      </c>
      <c r="D12854" s="4" t="s">
        <v>16732</v>
      </c>
      <c r="E12854" s="4" t="s">
        <v>16733</v>
      </c>
      <c r="F12854" s="4"/>
      <c r="G12854" s="4"/>
      <c r="H12854" s="69"/>
      <c r="I12854" s="4"/>
    </row>
    <row r="12855" s="1" customFormat="1" ht="17" customHeight="1" spans="1:9">
      <c r="A12855" s="4">
        <v>12853</v>
      </c>
      <c r="B12855" s="4" t="s">
        <v>16236</v>
      </c>
      <c r="C12855" s="24">
        <v>2</v>
      </c>
      <c r="D12855" s="4" t="s">
        <v>16734</v>
      </c>
      <c r="E12855" s="4" t="s">
        <v>16735</v>
      </c>
      <c r="F12855" s="4"/>
      <c r="G12855" s="4"/>
      <c r="H12855" s="26"/>
      <c r="I12855" s="4"/>
    </row>
    <row r="12856" s="1" customFormat="1" ht="17" customHeight="1" spans="1:9">
      <c r="A12856" s="4">
        <v>12854</v>
      </c>
      <c r="B12856" s="4" t="s">
        <v>16236</v>
      </c>
      <c r="C12856" s="24">
        <v>1</v>
      </c>
      <c r="D12856" s="4" t="s">
        <v>16736</v>
      </c>
      <c r="E12856" s="4"/>
      <c r="F12856" s="4"/>
      <c r="G12856" s="4"/>
      <c r="H12856" s="4"/>
      <c r="I12856" s="4"/>
    </row>
    <row r="12857" s="1" customFormat="1" ht="17" customHeight="1" spans="1:9">
      <c r="A12857" s="4">
        <v>12855</v>
      </c>
      <c r="B12857" s="4" t="s">
        <v>16236</v>
      </c>
      <c r="C12857" s="24">
        <v>2</v>
      </c>
      <c r="D12857" s="4" t="s">
        <v>16737</v>
      </c>
      <c r="E12857" s="4" t="s">
        <v>16738</v>
      </c>
      <c r="F12857" s="4"/>
      <c r="G12857" s="4"/>
      <c r="H12857" s="26"/>
      <c r="I12857" s="4"/>
    </row>
    <row r="12858" s="1" customFormat="1" ht="17" customHeight="1" spans="1:9">
      <c r="A12858" s="4">
        <v>12856</v>
      </c>
      <c r="B12858" s="4" t="s">
        <v>16236</v>
      </c>
      <c r="C12858" s="24">
        <v>2</v>
      </c>
      <c r="D12858" s="4" t="s">
        <v>16739</v>
      </c>
      <c r="E12858" s="4" t="s">
        <v>16740</v>
      </c>
      <c r="F12858" s="4"/>
      <c r="G12858" s="4"/>
      <c r="H12858" s="26"/>
      <c r="I12858" s="4"/>
    </row>
    <row r="12859" s="1" customFormat="1" ht="17" customHeight="1" spans="1:9">
      <c r="A12859" s="4">
        <v>12857</v>
      </c>
      <c r="B12859" s="4" t="s">
        <v>16236</v>
      </c>
      <c r="C12859" s="24">
        <v>2</v>
      </c>
      <c r="D12859" s="4" t="s">
        <v>16741</v>
      </c>
      <c r="E12859" s="4" t="s">
        <v>16742</v>
      </c>
      <c r="F12859" s="4"/>
      <c r="G12859" s="4"/>
      <c r="H12859" s="4"/>
      <c r="I12859" s="4"/>
    </row>
    <row r="12860" s="1" customFormat="1" ht="17" customHeight="1" spans="1:9">
      <c r="A12860" s="4">
        <v>12858</v>
      </c>
      <c r="B12860" s="4" t="s">
        <v>16236</v>
      </c>
      <c r="C12860" s="24">
        <v>1</v>
      </c>
      <c r="D12860" s="4" t="s">
        <v>16743</v>
      </c>
      <c r="E12860" s="4"/>
      <c r="F12860" s="4"/>
      <c r="G12860" s="4"/>
      <c r="H12860" s="4"/>
      <c r="I12860" s="4"/>
    </row>
    <row r="12861" s="1" customFormat="1" ht="17" customHeight="1" spans="1:9">
      <c r="A12861" s="4">
        <v>12859</v>
      </c>
      <c r="B12861" s="4" t="s">
        <v>16236</v>
      </c>
      <c r="C12861" s="24">
        <v>1</v>
      </c>
      <c r="D12861" s="4" t="s">
        <v>16744</v>
      </c>
      <c r="E12861" s="4"/>
      <c r="F12861" s="4"/>
      <c r="G12861" s="4"/>
      <c r="H12861" s="26"/>
      <c r="I12861" s="4"/>
    </row>
    <row r="12862" s="1" customFormat="1" ht="17" customHeight="1" spans="1:9">
      <c r="A12862" s="4">
        <v>12860</v>
      </c>
      <c r="B12862" s="4" t="s">
        <v>16236</v>
      </c>
      <c r="C12862" s="24">
        <v>1</v>
      </c>
      <c r="D12862" s="4" t="s">
        <v>16745</v>
      </c>
      <c r="E12862" s="4"/>
      <c r="F12862" s="4"/>
      <c r="G12862" s="4"/>
      <c r="H12862" s="26"/>
      <c r="I12862" s="4"/>
    </row>
    <row r="12863" s="1" customFormat="1" ht="17" customHeight="1" spans="1:9">
      <c r="A12863" s="4">
        <v>12861</v>
      </c>
      <c r="B12863" s="4" t="s">
        <v>16236</v>
      </c>
      <c r="C12863" s="24">
        <v>1</v>
      </c>
      <c r="D12863" s="4" t="s">
        <v>7112</v>
      </c>
      <c r="E12863" s="4"/>
      <c r="F12863" s="4"/>
      <c r="G12863" s="4"/>
      <c r="H12863" s="4"/>
      <c r="I12863" s="4"/>
    </row>
    <row r="12864" s="1" customFormat="1" ht="17" customHeight="1" spans="1:9">
      <c r="A12864" s="4">
        <v>12862</v>
      </c>
      <c r="B12864" s="4" t="s">
        <v>16236</v>
      </c>
      <c r="C12864" s="24">
        <v>1</v>
      </c>
      <c r="D12864" s="4" t="s">
        <v>16746</v>
      </c>
      <c r="E12864" s="4"/>
      <c r="F12864" s="4"/>
      <c r="G12864" s="4"/>
      <c r="H12864" s="26"/>
      <c r="I12864" s="4"/>
    </row>
    <row r="12865" s="1" customFormat="1" ht="17" customHeight="1" spans="1:9">
      <c r="A12865" s="4">
        <v>12863</v>
      </c>
      <c r="B12865" s="4" t="s">
        <v>16236</v>
      </c>
      <c r="C12865" s="24">
        <v>2</v>
      </c>
      <c r="D12865" s="4" t="s">
        <v>16747</v>
      </c>
      <c r="E12865" s="4" t="s">
        <v>8645</v>
      </c>
      <c r="F12865" s="4"/>
      <c r="G12865" s="4"/>
      <c r="H12865" s="69"/>
      <c r="I12865" s="4"/>
    </row>
    <row r="12866" s="1" customFormat="1" ht="17" customHeight="1" spans="1:9">
      <c r="A12866" s="4">
        <v>12864</v>
      </c>
      <c r="B12866" s="4" t="s">
        <v>16236</v>
      </c>
      <c r="C12866" s="31">
        <v>2</v>
      </c>
      <c r="D12866" s="4" t="s">
        <v>16748</v>
      </c>
      <c r="E12866" s="4" t="s">
        <v>5730</v>
      </c>
      <c r="F12866" s="4"/>
      <c r="G12866" s="4"/>
      <c r="H12866" s="26"/>
      <c r="I12866" s="4"/>
    </row>
    <row r="12867" s="1" customFormat="1" ht="17" customHeight="1" spans="1:9">
      <c r="A12867" s="4">
        <v>12865</v>
      </c>
      <c r="B12867" s="4" t="s">
        <v>16236</v>
      </c>
      <c r="C12867" s="24">
        <v>1</v>
      </c>
      <c r="D12867" s="4" t="s">
        <v>16749</v>
      </c>
      <c r="E12867" s="4"/>
      <c r="F12867" s="4"/>
      <c r="G12867" s="4"/>
      <c r="H12867" s="26"/>
      <c r="I12867" s="4"/>
    </row>
    <row r="12868" s="1" customFormat="1" ht="17" customHeight="1" spans="1:9">
      <c r="A12868" s="4">
        <v>12866</v>
      </c>
      <c r="B12868" s="4" t="s">
        <v>16236</v>
      </c>
      <c r="C12868" s="24">
        <v>2</v>
      </c>
      <c r="D12868" s="186" t="s">
        <v>16750</v>
      </c>
      <c r="E12868" s="187" t="s">
        <v>7831</v>
      </c>
      <c r="F12868" s="188"/>
      <c r="G12868" s="188"/>
      <c r="H12868" s="26"/>
      <c r="I12868" s="4"/>
    </row>
    <row r="12869" s="1" customFormat="1" ht="17" customHeight="1" spans="1:9">
      <c r="A12869" s="4">
        <v>12867</v>
      </c>
      <c r="B12869" s="4" t="s">
        <v>16236</v>
      </c>
      <c r="C12869" s="24">
        <v>2</v>
      </c>
      <c r="D12869" s="4" t="s">
        <v>16751</v>
      </c>
      <c r="E12869" s="4" t="s">
        <v>16752</v>
      </c>
      <c r="F12869" s="4"/>
      <c r="G12869" s="4"/>
      <c r="H12869" s="26"/>
      <c r="I12869" s="4"/>
    </row>
    <row r="12870" s="1" customFormat="1" ht="17" customHeight="1" spans="1:9">
      <c r="A12870" s="4">
        <v>12868</v>
      </c>
      <c r="B12870" s="4" t="s">
        <v>16236</v>
      </c>
      <c r="C12870" s="31">
        <v>2</v>
      </c>
      <c r="D12870" s="4" t="s">
        <v>16753</v>
      </c>
      <c r="E12870" s="4" t="s">
        <v>7538</v>
      </c>
      <c r="F12870" s="4"/>
      <c r="G12870" s="4"/>
      <c r="H12870" s="4"/>
      <c r="I12870" s="4"/>
    </row>
    <row r="12871" s="1" customFormat="1" ht="17" customHeight="1" spans="1:9">
      <c r="A12871" s="4">
        <v>12869</v>
      </c>
      <c r="B12871" s="4" t="s">
        <v>16236</v>
      </c>
      <c r="C12871" s="24">
        <v>1</v>
      </c>
      <c r="D12871" s="4" t="s">
        <v>5553</v>
      </c>
      <c r="E12871" s="4"/>
      <c r="F12871" s="4"/>
      <c r="G12871" s="4"/>
      <c r="H12871" s="69"/>
      <c r="I12871" s="4"/>
    </row>
    <row r="12872" s="1" customFormat="1" ht="17" customHeight="1" spans="1:9">
      <c r="A12872" s="4">
        <v>12870</v>
      </c>
      <c r="B12872" s="4" t="s">
        <v>16236</v>
      </c>
      <c r="C12872" s="24">
        <v>1</v>
      </c>
      <c r="D12872" s="4" t="s">
        <v>16754</v>
      </c>
      <c r="E12872" s="4"/>
      <c r="F12872" s="4"/>
      <c r="G12872" s="4"/>
      <c r="H12872" s="26"/>
      <c r="I12872" s="4"/>
    </row>
    <row r="12873" s="1" customFormat="1" ht="17" customHeight="1" spans="1:9">
      <c r="A12873" s="4">
        <v>12871</v>
      </c>
      <c r="B12873" s="4" t="s">
        <v>16236</v>
      </c>
      <c r="C12873" s="24">
        <v>2</v>
      </c>
      <c r="D12873" s="4" t="s">
        <v>16755</v>
      </c>
      <c r="E12873" s="4" t="s">
        <v>16756</v>
      </c>
      <c r="F12873" s="4"/>
      <c r="G12873" s="4"/>
      <c r="H12873" s="69"/>
      <c r="I12873" s="4"/>
    </row>
    <row r="12874" s="1" customFormat="1" ht="17" customHeight="1" spans="1:9">
      <c r="A12874" s="4">
        <v>12872</v>
      </c>
      <c r="B12874" s="4" t="s">
        <v>16236</v>
      </c>
      <c r="C12874" s="24">
        <v>2</v>
      </c>
      <c r="D12874" s="4" t="s">
        <v>16757</v>
      </c>
      <c r="E12874" s="4" t="s">
        <v>16758</v>
      </c>
      <c r="F12874" s="4"/>
      <c r="G12874" s="4"/>
      <c r="H12874" s="26"/>
      <c r="I12874" s="4"/>
    </row>
    <row r="12875" s="1" customFormat="1" ht="17" customHeight="1" spans="1:9">
      <c r="A12875" s="4">
        <v>12873</v>
      </c>
      <c r="B12875" s="4" t="s">
        <v>16236</v>
      </c>
      <c r="C12875" s="24">
        <v>2</v>
      </c>
      <c r="D12875" s="4" t="s">
        <v>16759</v>
      </c>
      <c r="E12875" s="4" t="s">
        <v>1139</v>
      </c>
      <c r="F12875" s="4"/>
      <c r="G12875" s="4"/>
      <c r="H12875" s="26"/>
      <c r="I12875" s="4"/>
    </row>
    <row r="12876" s="1" customFormat="1" ht="17" customHeight="1" spans="1:9">
      <c r="A12876" s="4">
        <v>12874</v>
      </c>
      <c r="B12876" s="4" t="s">
        <v>16236</v>
      </c>
      <c r="C12876" s="24">
        <v>1</v>
      </c>
      <c r="D12876" s="4" t="s">
        <v>16760</v>
      </c>
      <c r="E12876" s="4"/>
      <c r="F12876" s="4"/>
      <c r="G12876" s="4"/>
      <c r="H12876" s="4"/>
      <c r="I12876" s="4"/>
    </row>
    <row r="12877" s="1" customFormat="1" ht="17" customHeight="1" spans="1:9">
      <c r="A12877" s="4">
        <v>12875</v>
      </c>
      <c r="B12877" s="4" t="s">
        <v>16236</v>
      </c>
      <c r="C12877" s="24">
        <v>1</v>
      </c>
      <c r="D12877" s="4" t="s">
        <v>16761</v>
      </c>
      <c r="E12877" s="4"/>
      <c r="F12877" s="4"/>
      <c r="G12877" s="4"/>
      <c r="H12877" s="26"/>
      <c r="I12877" s="4"/>
    </row>
    <row r="12878" s="1" customFormat="1" ht="17" customHeight="1" spans="1:9">
      <c r="A12878" s="4">
        <v>12876</v>
      </c>
      <c r="B12878" s="4" t="s">
        <v>16236</v>
      </c>
      <c r="C12878" s="24">
        <v>1</v>
      </c>
      <c r="D12878" s="4" t="s">
        <v>16762</v>
      </c>
      <c r="E12878" s="4"/>
      <c r="F12878" s="4"/>
      <c r="G12878" s="4"/>
      <c r="H12878" s="26"/>
      <c r="I12878" s="4"/>
    </row>
    <row r="12879" s="1" customFormat="1" ht="17" customHeight="1" spans="1:9">
      <c r="A12879" s="4">
        <v>12877</v>
      </c>
      <c r="B12879" s="4" t="s">
        <v>16236</v>
      </c>
      <c r="C12879" s="24">
        <v>1</v>
      </c>
      <c r="D12879" s="4" t="s">
        <v>16763</v>
      </c>
      <c r="E12879" s="4"/>
      <c r="F12879" s="4"/>
      <c r="G12879" s="4"/>
      <c r="H12879" s="4"/>
      <c r="I12879" s="4"/>
    </row>
    <row r="12880" s="1" customFormat="1" ht="17" customHeight="1" spans="1:9">
      <c r="A12880" s="4">
        <v>12878</v>
      </c>
      <c r="B12880" s="4" t="s">
        <v>16236</v>
      </c>
      <c r="C12880" s="24">
        <v>1</v>
      </c>
      <c r="D12880" s="4" t="s">
        <v>16764</v>
      </c>
      <c r="E12880" s="4"/>
      <c r="F12880" s="4"/>
      <c r="G12880" s="4"/>
      <c r="H12880" s="4"/>
      <c r="I12880" s="4"/>
    </row>
    <row r="12881" s="1" customFormat="1" ht="17" customHeight="1" spans="1:9">
      <c r="A12881" s="4">
        <v>12879</v>
      </c>
      <c r="B12881" s="4" t="s">
        <v>16236</v>
      </c>
      <c r="C12881" s="24">
        <v>2</v>
      </c>
      <c r="D12881" s="4" t="s">
        <v>16765</v>
      </c>
      <c r="E12881" s="4" t="s">
        <v>3218</v>
      </c>
      <c r="F12881" s="4"/>
      <c r="G12881" s="4"/>
      <c r="H12881" s="4"/>
      <c r="I12881" s="4"/>
    </row>
    <row r="12882" s="1" customFormat="1" ht="17" customHeight="1" spans="1:9">
      <c r="A12882" s="4">
        <v>12880</v>
      </c>
      <c r="B12882" s="4" t="s">
        <v>16236</v>
      </c>
      <c r="C12882" s="24">
        <v>2</v>
      </c>
      <c r="D12882" s="4" t="s">
        <v>16766</v>
      </c>
      <c r="E12882" s="4" t="s">
        <v>327</v>
      </c>
      <c r="F12882" s="4"/>
      <c r="G12882" s="4"/>
      <c r="H12882" s="4"/>
      <c r="I12882" s="4"/>
    </row>
    <row r="12883" s="1" customFormat="1" ht="17" customHeight="1" spans="1:9">
      <c r="A12883" s="4">
        <v>12881</v>
      </c>
      <c r="B12883" s="4" t="s">
        <v>16236</v>
      </c>
      <c r="C12883" s="31">
        <v>2</v>
      </c>
      <c r="D12883" s="4" t="s">
        <v>16767</v>
      </c>
      <c r="E12883" s="4" t="s">
        <v>5255</v>
      </c>
      <c r="F12883" s="4"/>
      <c r="G12883" s="4"/>
      <c r="H12883" s="26"/>
      <c r="I12883" s="4"/>
    </row>
    <row r="12884" s="1" customFormat="1" ht="17" customHeight="1" spans="1:9">
      <c r="A12884" s="4">
        <v>12882</v>
      </c>
      <c r="B12884" s="4" t="s">
        <v>16236</v>
      </c>
      <c r="C12884" s="24">
        <v>2</v>
      </c>
      <c r="D12884" s="4" t="s">
        <v>16768</v>
      </c>
      <c r="E12884" s="4" t="s">
        <v>4289</v>
      </c>
      <c r="F12884" s="4"/>
      <c r="G12884" s="4"/>
      <c r="H12884" s="26"/>
      <c r="I12884" s="4"/>
    </row>
    <row r="12885" s="1" customFormat="1" ht="17" customHeight="1" spans="1:9">
      <c r="A12885" s="4">
        <v>12883</v>
      </c>
      <c r="B12885" s="4" t="s">
        <v>16236</v>
      </c>
      <c r="C12885" s="24">
        <v>1</v>
      </c>
      <c r="D12885" s="4" t="s">
        <v>16769</v>
      </c>
      <c r="E12885" s="4"/>
      <c r="F12885" s="4"/>
      <c r="G12885" s="4"/>
      <c r="H12885" s="69"/>
      <c r="I12885" s="4"/>
    </row>
    <row r="12886" s="1" customFormat="1" ht="17" customHeight="1" spans="1:9">
      <c r="A12886" s="4">
        <v>12884</v>
      </c>
      <c r="B12886" s="4" t="s">
        <v>16236</v>
      </c>
      <c r="C12886" s="24">
        <v>2</v>
      </c>
      <c r="D12886" s="4" t="s">
        <v>16770</v>
      </c>
      <c r="E12886" s="4" t="s">
        <v>16771</v>
      </c>
      <c r="F12886" s="4"/>
      <c r="G12886" s="4"/>
      <c r="H12886" s="4"/>
      <c r="I12886" s="4"/>
    </row>
    <row r="12887" s="1" customFormat="1" ht="17" customHeight="1" spans="1:9">
      <c r="A12887" s="4">
        <v>12885</v>
      </c>
      <c r="B12887" s="4" t="s">
        <v>16236</v>
      </c>
      <c r="C12887" s="24">
        <v>1</v>
      </c>
      <c r="D12887" s="4" t="s">
        <v>63</v>
      </c>
      <c r="E12887" s="4"/>
      <c r="F12887" s="4"/>
      <c r="G12887" s="4"/>
      <c r="H12887" s="26"/>
      <c r="I12887" s="4"/>
    </row>
    <row r="12888" s="1" customFormat="1" ht="17" customHeight="1" spans="1:9">
      <c r="A12888" s="4">
        <v>12886</v>
      </c>
      <c r="B12888" s="4" t="s">
        <v>16236</v>
      </c>
      <c r="C12888" s="24">
        <v>1</v>
      </c>
      <c r="D12888" s="4" t="s">
        <v>11965</v>
      </c>
      <c r="E12888" s="4"/>
      <c r="F12888" s="4"/>
      <c r="G12888" s="4"/>
      <c r="H12888" s="26"/>
      <c r="I12888" s="4"/>
    </row>
    <row r="12889" s="1" customFormat="1" ht="17" customHeight="1" spans="1:9">
      <c r="A12889" s="4">
        <v>12887</v>
      </c>
      <c r="B12889" s="4" t="s">
        <v>16236</v>
      </c>
      <c r="C12889" s="24">
        <v>1</v>
      </c>
      <c r="D12889" s="4" t="s">
        <v>16772</v>
      </c>
      <c r="E12889" s="4"/>
      <c r="F12889" s="4"/>
      <c r="G12889" s="4"/>
      <c r="H12889" s="26"/>
      <c r="I12889" s="4"/>
    </row>
    <row r="12890" s="1" customFormat="1" ht="17" customHeight="1" spans="1:9">
      <c r="A12890" s="4">
        <v>12888</v>
      </c>
      <c r="B12890" s="4" t="s">
        <v>16236</v>
      </c>
      <c r="C12890" s="24">
        <v>1</v>
      </c>
      <c r="D12890" s="4" t="s">
        <v>1828</v>
      </c>
      <c r="E12890" s="4"/>
      <c r="F12890" s="4"/>
      <c r="G12890" s="4"/>
      <c r="H12890" s="69"/>
      <c r="I12890" s="4"/>
    </row>
    <row r="12891" s="1" customFormat="1" ht="17" customHeight="1" spans="1:9">
      <c r="A12891" s="4">
        <v>12889</v>
      </c>
      <c r="B12891" s="4" t="s">
        <v>16236</v>
      </c>
      <c r="C12891" s="24">
        <v>1</v>
      </c>
      <c r="D12891" s="4" t="s">
        <v>16773</v>
      </c>
      <c r="E12891" s="4"/>
      <c r="F12891" s="4"/>
      <c r="G12891" s="4"/>
      <c r="H12891" s="26"/>
      <c r="I12891" s="4"/>
    </row>
    <row r="12892" s="1" customFormat="1" ht="17" customHeight="1" spans="1:9">
      <c r="A12892" s="4">
        <v>12890</v>
      </c>
      <c r="B12892" s="4" t="s">
        <v>16236</v>
      </c>
      <c r="C12892" s="24">
        <v>2</v>
      </c>
      <c r="D12892" s="4" t="s">
        <v>16774</v>
      </c>
      <c r="E12892" s="4" t="s">
        <v>4410</v>
      </c>
      <c r="F12892" s="4"/>
      <c r="G12892" s="4"/>
      <c r="H12892" s="26"/>
      <c r="I12892" s="4"/>
    </row>
    <row r="12893" s="1" customFormat="1" ht="17" customHeight="1" spans="1:9">
      <c r="A12893" s="4">
        <v>12891</v>
      </c>
      <c r="B12893" s="4" t="s">
        <v>16236</v>
      </c>
      <c r="C12893" s="24">
        <v>2</v>
      </c>
      <c r="D12893" s="4" t="s">
        <v>16775</v>
      </c>
      <c r="E12893" s="4" t="s">
        <v>16776</v>
      </c>
      <c r="F12893" s="4"/>
      <c r="G12893" s="4"/>
      <c r="H12893" s="4"/>
      <c r="I12893" s="4"/>
    </row>
    <row r="12894" s="1" customFormat="1" ht="17" customHeight="1" spans="1:9">
      <c r="A12894" s="4">
        <v>12892</v>
      </c>
      <c r="B12894" s="4" t="s">
        <v>16236</v>
      </c>
      <c r="C12894" s="31">
        <v>2</v>
      </c>
      <c r="D12894" s="4" t="s">
        <v>16777</v>
      </c>
      <c r="E12894" s="4" t="s">
        <v>16778</v>
      </c>
      <c r="F12894" s="4"/>
      <c r="G12894" s="4"/>
      <c r="H12894" s="4"/>
      <c r="I12894" s="4"/>
    </row>
    <row r="12895" s="1" customFormat="1" ht="17" customHeight="1" spans="1:9">
      <c r="A12895" s="4">
        <v>12893</v>
      </c>
      <c r="B12895" s="4" t="s">
        <v>16236</v>
      </c>
      <c r="C12895" s="24">
        <v>2</v>
      </c>
      <c r="D12895" s="4" t="s">
        <v>16779</v>
      </c>
      <c r="E12895" s="25" t="s">
        <v>16780</v>
      </c>
      <c r="F12895" s="4"/>
      <c r="G12895" s="4"/>
      <c r="H12895" s="26"/>
      <c r="I12895" s="4"/>
    </row>
    <row r="12896" s="1" customFormat="1" ht="17" customHeight="1" spans="1:9">
      <c r="A12896" s="4">
        <v>12894</v>
      </c>
      <c r="B12896" s="4" t="s">
        <v>16236</v>
      </c>
      <c r="C12896" s="24">
        <v>2</v>
      </c>
      <c r="D12896" s="4" t="s">
        <v>16781</v>
      </c>
      <c r="E12896" s="4" t="s">
        <v>16782</v>
      </c>
      <c r="F12896" s="4"/>
      <c r="G12896" s="4"/>
      <c r="H12896" s="4"/>
      <c r="I12896" s="4"/>
    </row>
    <row r="12897" s="1" customFormat="1" ht="17" customHeight="1" spans="1:9">
      <c r="A12897" s="4">
        <v>12895</v>
      </c>
      <c r="B12897" s="4" t="s">
        <v>16236</v>
      </c>
      <c r="C12897" s="24">
        <v>2</v>
      </c>
      <c r="D12897" s="4" t="s">
        <v>7109</v>
      </c>
      <c r="E12897" s="4" t="s">
        <v>16783</v>
      </c>
      <c r="F12897" s="4"/>
      <c r="G12897" s="4"/>
      <c r="H12897" s="4"/>
      <c r="I12897" s="4"/>
    </row>
    <row r="12898" s="1" customFormat="1" ht="17" customHeight="1" spans="1:9">
      <c r="A12898" s="4">
        <v>12896</v>
      </c>
      <c r="B12898" s="4" t="s">
        <v>16236</v>
      </c>
      <c r="C12898" s="24">
        <v>2</v>
      </c>
      <c r="D12898" s="4" t="s">
        <v>16784</v>
      </c>
      <c r="E12898" s="4" t="s">
        <v>16785</v>
      </c>
      <c r="F12898" s="4"/>
      <c r="G12898" s="4"/>
      <c r="H12898" s="4"/>
      <c r="I12898" s="4"/>
    </row>
    <row r="12899" s="1" customFormat="1" ht="17" customHeight="1" spans="1:9">
      <c r="A12899" s="4">
        <v>12897</v>
      </c>
      <c r="B12899" s="4" t="s">
        <v>16236</v>
      </c>
      <c r="C12899" s="24">
        <v>1</v>
      </c>
      <c r="D12899" s="4" t="s">
        <v>16786</v>
      </c>
      <c r="E12899" s="4"/>
      <c r="F12899" s="4"/>
      <c r="G12899" s="4"/>
      <c r="H12899" s="69"/>
      <c r="I12899" s="4"/>
    </row>
    <row r="12900" s="1" customFormat="1" ht="17" customHeight="1" spans="1:9">
      <c r="A12900" s="4">
        <v>12898</v>
      </c>
      <c r="B12900" s="4" t="s">
        <v>16236</v>
      </c>
      <c r="C12900" s="24">
        <v>1</v>
      </c>
      <c r="D12900" s="4" t="s">
        <v>16787</v>
      </c>
      <c r="E12900" s="4"/>
      <c r="F12900" s="4"/>
      <c r="G12900" s="4"/>
      <c r="H12900" s="4"/>
      <c r="I12900" s="4"/>
    </row>
    <row r="12901" s="1" customFormat="1" ht="17" customHeight="1" spans="1:9">
      <c r="A12901" s="4">
        <v>12899</v>
      </c>
      <c r="B12901" s="4" t="s">
        <v>16236</v>
      </c>
      <c r="C12901" s="24">
        <v>2</v>
      </c>
      <c r="D12901" s="4" t="s">
        <v>16788</v>
      </c>
      <c r="E12901" s="4" t="s">
        <v>16789</v>
      </c>
      <c r="F12901" s="4"/>
      <c r="G12901" s="4"/>
      <c r="H12901" s="26"/>
      <c r="I12901" s="4"/>
    </row>
    <row r="12902" s="1" customFormat="1" ht="17" customHeight="1" spans="1:9">
      <c r="A12902" s="4">
        <v>12900</v>
      </c>
      <c r="B12902" s="4" t="s">
        <v>16236</v>
      </c>
      <c r="C12902" s="24">
        <v>1</v>
      </c>
      <c r="D12902" s="4" t="s">
        <v>16790</v>
      </c>
      <c r="E12902" s="4"/>
      <c r="F12902" s="4"/>
      <c r="G12902" s="4"/>
      <c r="H12902" s="26"/>
      <c r="I12902" s="4"/>
    </row>
    <row r="12903" s="1" customFormat="1" ht="17" customHeight="1" spans="1:9">
      <c r="A12903" s="4">
        <v>12901</v>
      </c>
      <c r="B12903" s="4" t="s">
        <v>16236</v>
      </c>
      <c r="C12903" s="24">
        <v>1</v>
      </c>
      <c r="D12903" s="4" t="s">
        <v>16791</v>
      </c>
      <c r="E12903" s="4"/>
      <c r="F12903" s="4"/>
      <c r="G12903" s="4"/>
      <c r="H12903" s="26"/>
      <c r="I12903" s="4"/>
    </row>
    <row r="12904" s="1" customFormat="1" ht="17" customHeight="1" spans="1:9">
      <c r="A12904" s="4">
        <v>12902</v>
      </c>
      <c r="B12904" s="4" t="s">
        <v>16236</v>
      </c>
      <c r="C12904" s="24">
        <v>3</v>
      </c>
      <c r="D12904" s="4" t="s">
        <v>6333</v>
      </c>
      <c r="E12904" s="4" t="s">
        <v>16792</v>
      </c>
      <c r="F12904" s="4" t="s">
        <v>2682</v>
      </c>
      <c r="G12904" s="4"/>
      <c r="H12904" s="69"/>
      <c r="I12904" s="4"/>
    </row>
    <row r="12905" s="1" customFormat="1" ht="17" customHeight="1" spans="1:9">
      <c r="A12905" s="4">
        <v>12903</v>
      </c>
      <c r="B12905" s="4" t="s">
        <v>16236</v>
      </c>
      <c r="C12905" s="24">
        <v>1</v>
      </c>
      <c r="D12905" s="4" t="s">
        <v>16793</v>
      </c>
      <c r="E12905" s="4"/>
      <c r="F12905" s="4"/>
      <c r="G12905" s="4"/>
      <c r="H12905" s="4"/>
      <c r="I12905" s="4"/>
    </row>
    <row r="12906" s="1" customFormat="1" ht="17" customHeight="1" spans="1:9">
      <c r="A12906" s="4">
        <v>12904</v>
      </c>
      <c r="B12906" s="4" t="s">
        <v>16236</v>
      </c>
      <c r="C12906" s="24">
        <v>1</v>
      </c>
      <c r="D12906" s="4" t="s">
        <v>10609</v>
      </c>
      <c r="E12906" s="4"/>
      <c r="F12906" s="4"/>
      <c r="G12906" s="4"/>
      <c r="H12906" s="26"/>
      <c r="I12906" s="4"/>
    </row>
    <row r="12907" s="1" customFormat="1" ht="17" customHeight="1" spans="1:9">
      <c r="A12907" s="4">
        <v>12905</v>
      </c>
      <c r="B12907" s="4" t="s">
        <v>16236</v>
      </c>
      <c r="C12907" s="24">
        <v>1</v>
      </c>
      <c r="D12907" s="4" t="s">
        <v>16794</v>
      </c>
      <c r="E12907" s="4"/>
      <c r="F12907" s="4"/>
      <c r="G12907" s="4"/>
      <c r="H12907" s="26"/>
      <c r="I12907" s="4"/>
    </row>
    <row r="12908" s="1" customFormat="1" ht="17" customHeight="1" spans="1:9">
      <c r="A12908" s="4">
        <v>12906</v>
      </c>
      <c r="B12908" s="4" t="s">
        <v>16236</v>
      </c>
      <c r="C12908" s="24">
        <v>1</v>
      </c>
      <c r="D12908" s="4" t="s">
        <v>8776</v>
      </c>
      <c r="E12908" s="4"/>
      <c r="F12908" s="4"/>
      <c r="G12908" s="4"/>
      <c r="H12908" s="69"/>
      <c r="I12908" s="4"/>
    </row>
    <row r="12909" s="1" customFormat="1" ht="17" customHeight="1" spans="1:9">
      <c r="A12909" s="4">
        <v>12907</v>
      </c>
      <c r="B12909" s="4" t="s">
        <v>16236</v>
      </c>
      <c r="C12909" s="24">
        <v>1</v>
      </c>
      <c r="D12909" s="4" t="s">
        <v>16795</v>
      </c>
      <c r="E12909" s="4"/>
      <c r="F12909" s="4"/>
      <c r="G12909" s="4"/>
      <c r="H12909" s="4"/>
      <c r="I12909" s="4"/>
    </row>
    <row r="12910" s="1" customFormat="1" ht="17" customHeight="1" spans="1:9">
      <c r="A12910" s="4">
        <v>12908</v>
      </c>
      <c r="B12910" s="4" t="s">
        <v>16236</v>
      </c>
      <c r="C12910" s="24">
        <v>2</v>
      </c>
      <c r="D12910" s="4" t="s">
        <v>16796</v>
      </c>
      <c r="E12910" s="4" t="s">
        <v>12987</v>
      </c>
      <c r="F12910" s="4"/>
      <c r="G12910" s="4"/>
      <c r="H12910" s="26"/>
      <c r="I12910" s="4"/>
    </row>
    <row r="12911" s="1" customFormat="1" ht="17" customHeight="1" spans="1:9">
      <c r="A12911" s="4">
        <v>12909</v>
      </c>
      <c r="B12911" s="4" t="s">
        <v>16236</v>
      </c>
      <c r="C12911" s="24">
        <v>1</v>
      </c>
      <c r="D12911" s="4" t="s">
        <v>16797</v>
      </c>
      <c r="E12911" s="4"/>
      <c r="F12911" s="4"/>
      <c r="G12911" s="4"/>
      <c r="H12911" s="26"/>
      <c r="I12911" s="4"/>
    </row>
    <row r="12912" s="1" customFormat="1" ht="17" customHeight="1" spans="1:9">
      <c r="A12912" s="4">
        <v>12910</v>
      </c>
      <c r="B12912" s="4" t="s">
        <v>16236</v>
      </c>
      <c r="C12912" s="24">
        <v>1</v>
      </c>
      <c r="D12912" s="4" t="s">
        <v>16798</v>
      </c>
      <c r="E12912" s="4"/>
      <c r="F12912" s="4"/>
      <c r="G12912" s="4"/>
      <c r="H12912" s="26"/>
      <c r="I12912" s="4"/>
    </row>
    <row r="12913" s="1" customFormat="1" ht="17" customHeight="1" spans="1:9">
      <c r="A12913" s="4">
        <v>12911</v>
      </c>
      <c r="B12913" s="4" t="s">
        <v>16236</v>
      </c>
      <c r="C12913" s="24">
        <v>1</v>
      </c>
      <c r="D12913" s="4" t="s">
        <v>16799</v>
      </c>
      <c r="E12913" s="4"/>
      <c r="F12913" s="4"/>
      <c r="G12913" s="4"/>
      <c r="H12913" s="26"/>
      <c r="I12913" s="4"/>
    </row>
    <row r="12914" s="1" customFormat="1" ht="17" customHeight="1" spans="1:9">
      <c r="A12914" s="4">
        <v>12912</v>
      </c>
      <c r="B12914" s="4" t="s">
        <v>16236</v>
      </c>
      <c r="C12914" s="24">
        <v>2</v>
      </c>
      <c r="D12914" s="4" t="s">
        <v>16800</v>
      </c>
      <c r="E12914" s="4" t="s">
        <v>16801</v>
      </c>
      <c r="F12914" s="28"/>
      <c r="G12914" s="28"/>
      <c r="H12914" s="69"/>
      <c r="I12914" s="4"/>
    </row>
    <row r="12915" s="1" customFormat="1" ht="17" customHeight="1" spans="1:9">
      <c r="A12915" s="4">
        <v>12913</v>
      </c>
      <c r="B12915" s="4" t="s">
        <v>16236</v>
      </c>
      <c r="C12915" s="24">
        <v>2</v>
      </c>
      <c r="D12915" s="4" t="s">
        <v>16802</v>
      </c>
      <c r="E12915" s="4" t="s">
        <v>5173</v>
      </c>
      <c r="F12915" s="4"/>
      <c r="G12915" s="4"/>
      <c r="H12915" s="4"/>
      <c r="I12915" s="4"/>
    </row>
    <row r="12916" s="1" customFormat="1" ht="17" customHeight="1" spans="1:9">
      <c r="A12916" s="4">
        <v>12914</v>
      </c>
      <c r="B12916" s="4" t="s">
        <v>16236</v>
      </c>
      <c r="C12916" s="24">
        <v>1</v>
      </c>
      <c r="D12916" s="4" t="s">
        <v>16803</v>
      </c>
      <c r="E12916" s="4"/>
      <c r="F12916" s="28"/>
      <c r="G12916" s="28"/>
      <c r="H12916" s="4"/>
      <c r="I12916" s="4"/>
    </row>
    <row r="12917" s="1" customFormat="1" ht="17" customHeight="1" spans="1:9">
      <c r="A12917" s="4">
        <v>12915</v>
      </c>
      <c r="B12917" s="4" t="s">
        <v>16236</v>
      </c>
      <c r="C12917" s="24">
        <v>2</v>
      </c>
      <c r="D12917" s="4" t="s">
        <v>16804</v>
      </c>
      <c r="E12917" s="4" t="s">
        <v>8637</v>
      </c>
      <c r="F12917" s="4"/>
      <c r="G12917" s="4"/>
      <c r="H12917" s="26"/>
      <c r="I12917" s="4"/>
    </row>
    <row r="12918" s="1" customFormat="1" ht="17" customHeight="1" spans="1:9">
      <c r="A12918" s="4">
        <v>12916</v>
      </c>
      <c r="B12918" s="4" t="s">
        <v>16236</v>
      </c>
      <c r="C12918" s="24">
        <v>3</v>
      </c>
      <c r="D12918" s="4" t="s">
        <v>8985</v>
      </c>
      <c r="E12918" s="4" t="s">
        <v>10707</v>
      </c>
      <c r="F12918" s="4" t="s">
        <v>16805</v>
      </c>
      <c r="G12918" s="4"/>
      <c r="H12918" s="4"/>
      <c r="I12918" s="4"/>
    </row>
    <row r="12919" s="1" customFormat="1" ht="17" customHeight="1" spans="1:9">
      <c r="A12919" s="4">
        <v>12917</v>
      </c>
      <c r="B12919" s="4" t="s">
        <v>16236</v>
      </c>
      <c r="C12919" s="40">
        <v>1</v>
      </c>
      <c r="D12919" s="4" t="s">
        <v>24</v>
      </c>
      <c r="E12919" s="4"/>
      <c r="F12919" s="4"/>
      <c r="G12919" s="4"/>
      <c r="H12919" s="26"/>
      <c r="I12919" s="4"/>
    </row>
    <row r="12920" s="1" customFormat="1" ht="17" customHeight="1" spans="1:9">
      <c r="A12920" s="4">
        <v>12918</v>
      </c>
      <c r="B12920" s="4" t="s">
        <v>16236</v>
      </c>
      <c r="C12920" s="24">
        <v>1</v>
      </c>
      <c r="D12920" s="4" t="s">
        <v>16806</v>
      </c>
      <c r="E12920" s="4"/>
      <c r="F12920" s="4"/>
      <c r="G12920" s="4"/>
      <c r="H12920" s="26"/>
      <c r="I12920" s="4"/>
    </row>
    <row r="12921" s="1" customFormat="1" ht="17" customHeight="1" spans="1:9">
      <c r="A12921" s="4">
        <v>12919</v>
      </c>
      <c r="B12921" s="4" t="s">
        <v>16236</v>
      </c>
      <c r="C12921" s="24">
        <v>1</v>
      </c>
      <c r="D12921" s="4" t="s">
        <v>16807</v>
      </c>
      <c r="E12921" s="30"/>
      <c r="F12921" s="30"/>
      <c r="G12921" s="30"/>
      <c r="H12921" s="4"/>
      <c r="I12921" s="4"/>
    </row>
    <row r="12922" s="1" customFormat="1" ht="17" customHeight="1" spans="1:9">
      <c r="A12922" s="4">
        <v>12920</v>
      </c>
      <c r="B12922" s="4" t="s">
        <v>16236</v>
      </c>
      <c r="C12922" s="24">
        <v>1</v>
      </c>
      <c r="D12922" s="4" t="s">
        <v>16808</v>
      </c>
      <c r="E12922" s="30"/>
      <c r="F12922" s="30"/>
      <c r="G12922" s="30"/>
      <c r="H12922" s="69"/>
      <c r="I12922" s="4"/>
    </row>
    <row r="12923" s="1" customFormat="1" ht="17" customHeight="1" spans="1:9">
      <c r="A12923" s="4">
        <v>12921</v>
      </c>
      <c r="B12923" s="4" t="s">
        <v>16236</v>
      </c>
      <c r="C12923" s="24">
        <v>2</v>
      </c>
      <c r="D12923" s="4" t="s">
        <v>2920</v>
      </c>
      <c r="E12923" s="4" t="s">
        <v>16809</v>
      </c>
      <c r="F12923" s="4"/>
      <c r="G12923" s="4"/>
      <c r="H12923" s="25"/>
      <c r="I12923" s="4"/>
    </row>
    <row r="12924" s="1" customFormat="1" ht="17" customHeight="1" spans="1:9">
      <c r="A12924" s="4">
        <v>12922</v>
      </c>
      <c r="B12924" s="4" t="s">
        <v>16236</v>
      </c>
      <c r="C12924" s="24">
        <v>1</v>
      </c>
      <c r="D12924" s="4" t="s">
        <v>16810</v>
      </c>
      <c r="E12924" s="30"/>
      <c r="F12924" s="30"/>
      <c r="G12924" s="30"/>
      <c r="H12924" s="25"/>
      <c r="I12924" s="4"/>
    </row>
    <row r="12925" s="1" customFormat="1" ht="17" customHeight="1" spans="1:9">
      <c r="A12925" s="4">
        <v>12923</v>
      </c>
      <c r="B12925" s="4" t="s">
        <v>16236</v>
      </c>
      <c r="C12925" s="24">
        <v>2</v>
      </c>
      <c r="D12925" s="4" t="s">
        <v>16811</v>
      </c>
      <c r="E12925" s="4" t="s">
        <v>16812</v>
      </c>
      <c r="F12925" s="28"/>
      <c r="G12925" s="28"/>
      <c r="H12925" s="69"/>
      <c r="I12925" s="4"/>
    </row>
    <row r="12926" s="1" customFormat="1" ht="17" customHeight="1" spans="1:9">
      <c r="A12926" s="4">
        <v>12924</v>
      </c>
      <c r="B12926" s="4" t="s">
        <v>16236</v>
      </c>
      <c r="C12926" s="24">
        <v>1</v>
      </c>
      <c r="D12926" s="4" t="s">
        <v>7334</v>
      </c>
      <c r="E12926" s="30"/>
      <c r="F12926" s="30"/>
      <c r="G12926" s="30"/>
      <c r="H12926" s="25"/>
      <c r="I12926" s="4"/>
    </row>
    <row r="12927" s="1" customFormat="1" ht="17" customHeight="1" spans="1:9">
      <c r="A12927" s="4">
        <v>12925</v>
      </c>
      <c r="B12927" s="4" t="s">
        <v>16236</v>
      </c>
      <c r="C12927" s="24">
        <v>1</v>
      </c>
      <c r="D12927" s="4" t="s">
        <v>3139</v>
      </c>
      <c r="E12927" s="30"/>
      <c r="F12927" s="30"/>
      <c r="G12927" s="30"/>
      <c r="H12927" s="69"/>
      <c r="I12927" s="4"/>
    </row>
    <row r="12928" s="1" customFormat="1" ht="17" customHeight="1" spans="1:9">
      <c r="A12928" s="4">
        <v>12926</v>
      </c>
      <c r="B12928" s="4" t="s">
        <v>16236</v>
      </c>
      <c r="C12928" s="24">
        <v>2</v>
      </c>
      <c r="D12928" s="4" t="s">
        <v>16813</v>
      </c>
      <c r="E12928" s="4" t="s">
        <v>16814</v>
      </c>
      <c r="F12928" s="4"/>
      <c r="G12928" s="4"/>
      <c r="H12928" s="69"/>
      <c r="I12928" s="4"/>
    </row>
    <row r="12929" s="1" customFormat="1" ht="17" customHeight="1" spans="1:9">
      <c r="A12929" s="4">
        <v>12927</v>
      </c>
      <c r="B12929" s="4" t="s">
        <v>16236</v>
      </c>
      <c r="C12929" s="24">
        <v>2</v>
      </c>
      <c r="D12929" s="4" t="s">
        <v>16815</v>
      </c>
      <c r="E12929" s="4" t="s">
        <v>16816</v>
      </c>
      <c r="F12929" s="4"/>
      <c r="G12929" s="4"/>
      <c r="H12929" s="69"/>
      <c r="I12929" s="4"/>
    </row>
    <row r="12930" s="1" customFormat="1" ht="17" customHeight="1" spans="1:9">
      <c r="A12930" s="4">
        <v>12928</v>
      </c>
      <c r="B12930" s="4" t="s">
        <v>16236</v>
      </c>
      <c r="C12930" s="24">
        <v>2</v>
      </c>
      <c r="D12930" s="4" t="s">
        <v>16817</v>
      </c>
      <c r="E12930" s="4" t="s">
        <v>906</v>
      </c>
      <c r="F12930" s="4"/>
      <c r="G12930" s="4"/>
      <c r="H12930" s="69"/>
      <c r="I12930" s="4"/>
    </row>
    <row r="12931" s="1" customFormat="1" ht="17" customHeight="1" spans="1:9">
      <c r="A12931" s="4">
        <v>12929</v>
      </c>
      <c r="B12931" s="4" t="s">
        <v>16236</v>
      </c>
      <c r="C12931" s="24">
        <v>1</v>
      </c>
      <c r="D12931" s="4" t="s">
        <v>1494</v>
      </c>
      <c r="E12931" s="4"/>
      <c r="F12931" s="4"/>
      <c r="G12931" s="4"/>
      <c r="H12931" s="4"/>
      <c r="I12931" s="4"/>
    </row>
    <row r="12932" s="1" customFormat="1" ht="17" customHeight="1" spans="1:9">
      <c r="A12932" s="4">
        <v>12930</v>
      </c>
      <c r="B12932" s="4" t="s">
        <v>16236</v>
      </c>
      <c r="C12932" s="31">
        <v>2</v>
      </c>
      <c r="D12932" s="4" t="s">
        <v>16818</v>
      </c>
      <c r="E12932" s="4" t="s">
        <v>1931</v>
      </c>
      <c r="F12932" s="4"/>
      <c r="G12932" s="4"/>
      <c r="H12932" s="4"/>
      <c r="I12932" s="4"/>
    </row>
    <row r="12933" s="1" customFormat="1" ht="17" customHeight="1" spans="1:9">
      <c r="A12933" s="4">
        <v>12931</v>
      </c>
      <c r="B12933" s="4" t="s">
        <v>16236</v>
      </c>
      <c r="C12933" s="24">
        <v>1</v>
      </c>
      <c r="D12933" s="4" t="s">
        <v>14870</v>
      </c>
      <c r="E12933" s="4"/>
      <c r="F12933" s="4"/>
      <c r="G12933" s="4"/>
      <c r="H12933" s="26"/>
      <c r="I12933" s="4"/>
    </row>
    <row r="12934" s="1" customFormat="1" ht="17" customHeight="1" spans="1:9">
      <c r="A12934" s="4">
        <v>12932</v>
      </c>
      <c r="B12934" s="4" t="s">
        <v>16236</v>
      </c>
      <c r="C12934" s="31">
        <v>1</v>
      </c>
      <c r="D12934" s="4" t="s">
        <v>16819</v>
      </c>
      <c r="E12934" s="4"/>
      <c r="F12934" s="4"/>
      <c r="G12934" s="4"/>
      <c r="H12934" s="26"/>
      <c r="I12934" s="4"/>
    </row>
    <row r="12935" s="1" customFormat="1" ht="17" customHeight="1" spans="1:9">
      <c r="A12935" s="4">
        <v>12933</v>
      </c>
      <c r="B12935" s="4" t="s">
        <v>16236</v>
      </c>
      <c r="C12935" s="24">
        <v>2</v>
      </c>
      <c r="D12935" s="4" t="s">
        <v>3579</v>
      </c>
      <c r="E12935" s="4" t="s">
        <v>16820</v>
      </c>
      <c r="F12935" s="4"/>
      <c r="G12935" s="4"/>
      <c r="H12935" s="4"/>
      <c r="I12935" s="4"/>
    </row>
    <row r="12936" s="1" customFormat="1" ht="17" customHeight="1" spans="1:9">
      <c r="A12936" s="4">
        <v>12934</v>
      </c>
      <c r="B12936" s="4" t="s">
        <v>16236</v>
      </c>
      <c r="C12936" s="24">
        <v>2</v>
      </c>
      <c r="D12936" s="4" t="s">
        <v>16821</v>
      </c>
      <c r="E12936" s="4" t="s">
        <v>16822</v>
      </c>
      <c r="F12936" s="4"/>
      <c r="G12936" s="4"/>
      <c r="H12936" s="26"/>
      <c r="I12936" s="4"/>
    </row>
    <row r="12937" s="1" customFormat="1" ht="17" customHeight="1" spans="1:9">
      <c r="A12937" s="4">
        <v>12935</v>
      </c>
      <c r="B12937" s="4" t="s">
        <v>16236</v>
      </c>
      <c r="C12937" s="24">
        <v>2</v>
      </c>
      <c r="D12937" s="4" t="s">
        <v>16823</v>
      </c>
      <c r="E12937" s="4" t="s">
        <v>16824</v>
      </c>
      <c r="F12937" s="4"/>
      <c r="G12937" s="4"/>
      <c r="H12937" s="26"/>
      <c r="I12937" s="4"/>
    </row>
    <row r="12938" s="1" customFormat="1" ht="17" customHeight="1" spans="1:9">
      <c r="A12938" s="4">
        <v>12936</v>
      </c>
      <c r="B12938" s="4" t="s">
        <v>16236</v>
      </c>
      <c r="C12938" s="24">
        <v>1</v>
      </c>
      <c r="D12938" s="4" t="s">
        <v>16825</v>
      </c>
      <c r="E12938" s="33"/>
      <c r="F12938" s="4"/>
      <c r="G12938" s="4"/>
      <c r="H12938" s="4"/>
      <c r="I12938" s="4"/>
    </row>
    <row r="12939" s="1" customFormat="1" ht="17" customHeight="1" spans="1:9">
      <c r="A12939" s="4">
        <v>12937</v>
      </c>
      <c r="B12939" s="4" t="s">
        <v>16236</v>
      </c>
      <c r="C12939" s="24">
        <v>1</v>
      </c>
      <c r="D12939" s="4" t="s">
        <v>16826</v>
      </c>
      <c r="E12939" s="4"/>
      <c r="F12939" s="4"/>
      <c r="G12939" s="4"/>
      <c r="H12939" s="4"/>
      <c r="I12939" s="4"/>
    </row>
    <row r="12940" s="1" customFormat="1" ht="17" customHeight="1" spans="1:9">
      <c r="A12940" s="4">
        <v>12938</v>
      </c>
      <c r="B12940" s="4" t="s">
        <v>16236</v>
      </c>
      <c r="C12940" s="24">
        <v>1</v>
      </c>
      <c r="D12940" s="4" t="s">
        <v>16827</v>
      </c>
      <c r="E12940" s="4"/>
      <c r="F12940" s="4"/>
      <c r="G12940" s="4"/>
      <c r="H12940" s="4"/>
      <c r="I12940" s="4"/>
    </row>
    <row r="12941" s="1" customFormat="1" ht="17" customHeight="1" spans="1:9">
      <c r="A12941" s="4">
        <v>12939</v>
      </c>
      <c r="B12941" s="4" t="s">
        <v>16236</v>
      </c>
      <c r="C12941" s="24">
        <v>2</v>
      </c>
      <c r="D12941" s="4" t="s">
        <v>16828</v>
      </c>
      <c r="E12941" s="4" t="s">
        <v>16829</v>
      </c>
      <c r="F12941" s="4"/>
      <c r="G12941" s="4"/>
      <c r="H12941" s="26"/>
      <c r="I12941" s="4"/>
    </row>
    <row r="12942" s="1" customFormat="1" ht="17" customHeight="1" spans="1:9">
      <c r="A12942" s="4">
        <v>12940</v>
      </c>
      <c r="B12942" s="4" t="s">
        <v>16236</v>
      </c>
      <c r="C12942" s="24">
        <v>1</v>
      </c>
      <c r="D12942" s="4" t="s">
        <v>16830</v>
      </c>
      <c r="E12942" s="4"/>
      <c r="F12942" s="4"/>
      <c r="G12942" s="4"/>
      <c r="H12942" s="25"/>
      <c r="I12942" s="4"/>
    </row>
    <row r="12943" s="1" customFormat="1" ht="17" customHeight="1" spans="1:9">
      <c r="A12943" s="4">
        <v>12941</v>
      </c>
      <c r="B12943" s="4" t="s">
        <v>16236</v>
      </c>
      <c r="C12943" s="24">
        <v>1</v>
      </c>
      <c r="D12943" s="4" t="s">
        <v>14176</v>
      </c>
      <c r="E12943" s="4"/>
      <c r="F12943" s="4"/>
      <c r="G12943" s="4"/>
      <c r="H12943" s="69"/>
      <c r="I12943" s="4"/>
    </row>
    <row r="12944" s="1" customFormat="1" ht="17" customHeight="1" spans="1:9">
      <c r="A12944" s="4">
        <v>12942</v>
      </c>
      <c r="B12944" s="4" t="s">
        <v>16236</v>
      </c>
      <c r="C12944" s="24">
        <v>1</v>
      </c>
      <c r="D12944" s="4" t="s">
        <v>16831</v>
      </c>
      <c r="E12944" s="4"/>
      <c r="F12944" s="4"/>
      <c r="G12944" s="4"/>
      <c r="H12944" s="69"/>
      <c r="I12944" s="4"/>
    </row>
    <row r="12945" s="1" customFormat="1" ht="17" customHeight="1" spans="1:9">
      <c r="A12945" s="4">
        <v>12943</v>
      </c>
      <c r="B12945" s="4" t="s">
        <v>16236</v>
      </c>
      <c r="C12945" s="24">
        <v>1</v>
      </c>
      <c r="D12945" s="4" t="s">
        <v>16832</v>
      </c>
      <c r="E12945" s="4"/>
      <c r="F12945" s="4"/>
      <c r="G12945" s="4"/>
      <c r="H12945" s="69"/>
      <c r="I12945" s="4"/>
    </row>
    <row r="12946" s="1" customFormat="1" ht="17" customHeight="1" spans="1:9">
      <c r="A12946" s="4">
        <v>12944</v>
      </c>
      <c r="B12946" s="4" t="s">
        <v>16236</v>
      </c>
      <c r="C12946" s="24">
        <v>1</v>
      </c>
      <c r="D12946" s="4" t="s">
        <v>16833</v>
      </c>
      <c r="E12946" s="4"/>
      <c r="F12946" s="4"/>
      <c r="G12946" s="4"/>
      <c r="H12946" s="69"/>
      <c r="I12946" s="4"/>
    </row>
    <row r="12947" s="1" customFormat="1" ht="17" customHeight="1" spans="1:9">
      <c r="A12947" s="4">
        <v>12945</v>
      </c>
      <c r="B12947" s="4" t="s">
        <v>16236</v>
      </c>
      <c r="C12947" s="24">
        <v>1</v>
      </c>
      <c r="D12947" s="4" t="s">
        <v>983</v>
      </c>
      <c r="E12947" s="4"/>
      <c r="F12947" s="4"/>
      <c r="G12947" s="4"/>
      <c r="H12947" s="25"/>
      <c r="I12947" s="4"/>
    </row>
    <row r="12948" s="1" customFormat="1" ht="17" customHeight="1" spans="1:9">
      <c r="A12948" s="4">
        <v>12946</v>
      </c>
      <c r="B12948" s="4" t="s">
        <v>16236</v>
      </c>
      <c r="C12948" s="24">
        <v>1</v>
      </c>
      <c r="D12948" s="4" t="s">
        <v>16834</v>
      </c>
      <c r="E12948" s="4"/>
      <c r="F12948" s="4"/>
      <c r="G12948" s="4"/>
      <c r="H12948" s="25"/>
      <c r="I12948" s="4"/>
    </row>
    <row r="12949" s="1" customFormat="1" ht="17" customHeight="1" spans="1:9">
      <c r="A12949" s="4">
        <v>12947</v>
      </c>
      <c r="B12949" s="4" t="s">
        <v>16236</v>
      </c>
      <c r="C12949" s="24">
        <v>2</v>
      </c>
      <c r="D12949" s="4" t="s">
        <v>16835</v>
      </c>
      <c r="E12949" s="4" t="s">
        <v>2661</v>
      </c>
      <c r="F12949" s="28"/>
      <c r="G12949" s="28"/>
      <c r="H12949" s="69"/>
      <c r="I12949" s="4"/>
    </row>
    <row r="12950" s="1" customFormat="1" ht="17" customHeight="1" spans="1:9">
      <c r="A12950" s="4">
        <v>12948</v>
      </c>
      <c r="B12950" s="4" t="s">
        <v>16236</v>
      </c>
      <c r="C12950" s="24">
        <v>1</v>
      </c>
      <c r="D12950" s="4" t="s">
        <v>16836</v>
      </c>
      <c r="E12950" s="4"/>
      <c r="F12950" s="4"/>
      <c r="G12950" s="4"/>
      <c r="H12950" s="69"/>
      <c r="I12950" s="4"/>
    </row>
    <row r="12951" s="1" customFormat="1" ht="17" customHeight="1" spans="1:9">
      <c r="A12951" s="4">
        <v>12949</v>
      </c>
      <c r="B12951" s="4" t="s">
        <v>16236</v>
      </c>
      <c r="C12951" s="24">
        <v>3</v>
      </c>
      <c r="D12951" s="4" t="s">
        <v>16837</v>
      </c>
      <c r="E12951" s="4" t="s">
        <v>16838</v>
      </c>
      <c r="F12951" s="4" t="s">
        <v>16839</v>
      </c>
      <c r="G12951" s="4"/>
      <c r="H12951" s="69"/>
      <c r="I12951" s="4"/>
    </row>
    <row r="12952" s="1" customFormat="1" ht="17" customHeight="1" spans="1:9">
      <c r="A12952" s="4">
        <v>12950</v>
      </c>
      <c r="B12952" s="4" t="s">
        <v>16236</v>
      </c>
      <c r="C12952" s="40">
        <v>3</v>
      </c>
      <c r="D12952" s="4" t="s">
        <v>16840</v>
      </c>
      <c r="E12952" s="4" t="s">
        <v>16841</v>
      </c>
      <c r="F12952" s="4" t="s">
        <v>16842</v>
      </c>
      <c r="G12952" s="4"/>
      <c r="H12952" s="25"/>
      <c r="I12952" s="4"/>
    </row>
    <row r="12953" s="1" customFormat="1" ht="17" customHeight="1" spans="1:9">
      <c r="A12953" s="4">
        <v>12951</v>
      </c>
      <c r="B12953" s="4" t="s">
        <v>16236</v>
      </c>
      <c r="C12953" s="24">
        <v>1</v>
      </c>
      <c r="D12953" s="4" t="s">
        <v>16843</v>
      </c>
      <c r="E12953" s="4"/>
      <c r="F12953" s="4"/>
      <c r="G12953" s="4"/>
      <c r="H12953" s="69"/>
      <c r="I12953" s="4"/>
    </row>
    <row r="12954" s="1" customFormat="1" ht="17" customHeight="1" spans="1:9">
      <c r="A12954" s="4">
        <v>12952</v>
      </c>
      <c r="B12954" s="4" t="s">
        <v>16236</v>
      </c>
      <c r="C12954" s="24">
        <v>1</v>
      </c>
      <c r="D12954" s="4" t="s">
        <v>16844</v>
      </c>
      <c r="E12954" s="4"/>
      <c r="F12954" s="4"/>
      <c r="G12954" s="4"/>
      <c r="H12954" s="69"/>
      <c r="I12954" s="4"/>
    </row>
    <row r="12955" s="1" customFormat="1" ht="17" customHeight="1" spans="1:9">
      <c r="A12955" s="4">
        <v>12953</v>
      </c>
      <c r="B12955" s="4" t="s">
        <v>16236</v>
      </c>
      <c r="C12955" s="24">
        <v>2</v>
      </c>
      <c r="D12955" s="4" t="s">
        <v>3567</v>
      </c>
      <c r="E12955" s="4" t="s">
        <v>16845</v>
      </c>
      <c r="F12955" s="28"/>
      <c r="G12955" s="28"/>
      <c r="H12955" s="25"/>
      <c r="I12955" s="4"/>
    </row>
    <row r="12956" s="1" customFormat="1" ht="17" customHeight="1" spans="1:9">
      <c r="A12956" s="4">
        <v>12954</v>
      </c>
      <c r="B12956" s="4" t="s">
        <v>16236</v>
      </c>
      <c r="C12956" s="24">
        <v>1</v>
      </c>
      <c r="D12956" s="4" t="s">
        <v>16846</v>
      </c>
      <c r="E12956" s="4"/>
      <c r="F12956" s="4"/>
      <c r="G12956" s="4"/>
      <c r="H12956" s="25"/>
      <c r="I12956" s="4"/>
    </row>
    <row r="12957" s="1" customFormat="1" ht="17" customHeight="1" spans="1:9">
      <c r="A12957" s="4">
        <v>12955</v>
      </c>
      <c r="B12957" s="4" t="s">
        <v>16236</v>
      </c>
      <c r="C12957" s="24">
        <v>1</v>
      </c>
      <c r="D12957" s="4" t="s">
        <v>16847</v>
      </c>
      <c r="E12957" s="4"/>
      <c r="F12957" s="4"/>
      <c r="G12957" s="4"/>
      <c r="H12957" s="69"/>
      <c r="I12957" s="4"/>
    </row>
    <row r="12958" s="1" customFormat="1" ht="17" customHeight="1" spans="1:9">
      <c r="A12958" s="4">
        <v>12956</v>
      </c>
      <c r="B12958" s="4" t="s">
        <v>16236</v>
      </c>
      <c r="C12958" s="24">
        <v>1</v>
      </c>
      <c r="D12958" s="4" t="s">
        <v>16848</v>
      </c>
      <c r="E12958" s="4"/>
      <c r="F12958" s="4"/>
      <c r="G12958" s="4"/>
      <c r="H12958" s="69"/>
      <c r="I12958" s="4"/>
    </row>
    <row r="12959" s="1" customFormat="1" ht="17" customHeight="1" spans="1:9">
      <c r="A12959" s="4">
        <v>12957</v>
      </c>
      <c r="B12959" s="4" t="s">
        <v>16236</v>
      </c>
      <c r="C12959" s="24">
        <v>2</v>
      </c>
      <c r="D12959" s="4" t="s">
        <v>16849</v>
      </c>
      <c r="E12959" s="4" t="s">
        <v>16850</v>
      </c>
      <c r="F12959" s="4"/>
      <c r="G12959" s="4"/>
      <c r="H12959" s="26"/>
      <c r="I12959" s="4"/>
    </row>
    <row r="12960" s="1" customFormat="1" ht="17" customHeight="1" spans="1:9">
      <c r="A12960" s="4">
        <v>12958</v>
      </c>
      <c r="B12960" s="4" t="s">
        <v>16236</v>
      </c>
      <c r="C12960" s="24">
        <v>1</v>
      </c>
      <c r="D12960" s="4" t="s">
        <v>16851</v>
      </c>
      <c r="E12960" s="4"/>
      <c r="F12960" s="30"/>
      <c r="G12960" s="30"/>
      <c r="H12960" s="4"/>
      <c r="I12960" s="4"/>
    </row>
    <row r="12961" s="1" customFormat="1" ht="17" customHeight="1" spans="1:9">
      <c r="A12961" s="4">
        <v>12959</v>
      </c>
      <c r="B12961" s="4" t="s">
        <v>16236</v>
      </c>
      <c r="C12961" s="24">
        <v>1</v>
      </c>
      <c r="D12961" s="4" t="s">
        <v>5828</v>
      </c>
      <c r="E12961" s="4"/>
      <c r="F12961" s="30"/>
      <c r="G12961" s="30"/>
      <c r="H12961" s="4"/>
      <c r="I12961" s="4"/>
    </row>
    <row r="12962" s="1" customFormat="1" ht="17" customHeight="1" spans="1:9">
      <c r="A12962" s="4">
        <v>12960</v>
      </c>
      <c r="B12962" s="4" t="s">
        <v>16236</v>
      </c>
      <c r="C12962" s="24">
        <v>2</v>
      </c>
      <c r="D12962" s="4" t="s">
        <v>16852</v>
      </c>
      <c r="E12962" s="4" t="s">
        <v>9431</v>
      </c>
      <c r="F12962" s="4"/>
      <c r="G12962" s="4"/>
      <c r="H12962" s="4"/>
      <c r="I12962" s="4"/>
    </row>
    <row r="12963" s="1" customFormat="1" ht="17" customHeight="1" spans="1:9">
      <c r="A12963" s="4">
        <v>12961</v>
      </c>
      <c r="B12963" s="4" t="s">
        <v>16236</v>
      </c>
      <c r="C12963" s="24">
        <v>1</v>
      </c>
      <c r="D12963" s="4" t="s">
        <v>16853</v>
      </c>
      <c r="E12963" s="4"/>
      <c r="F12963" s="36"/>
      <c r="G12963" s="36"/>
      <c r="H12963" s="26"/>
      <c r="I12963" s="4"/>
    </row>
    <row r="12964" s="1" customFormat="1" ht="17" customHeight="1" spans="1:9">
      <c r="A12964" s="4">
        <v>12962</v>
      </c>
      <c r="B12964" s="4" t="s">
        <v>16236</v>
      </c>
      <c r="C12964" s="24">
        <v>2</v>
      </c>
      <c r="D12964" s="4" t="s">
        <v>16854</v>
      </c>
      <c r="E12964" s="4" t="s">
        <v>16855</v>
      </c>
      <c r="F12964" s="4"/>
      <c r="G12964" s="4"/>
      <c r="H12964" s="26"/>
      <c r="I12964" s="4"/>
    </row>
    <row r="12965" s="1" customFormat="1" ht="17" customHeight="1" spans="1:9">
      <c r="A12965" s="4">
        <v>12963</v>
      </c>
      <c r="B12965" s="4" t="s">
        <v>16236</v>
      </c>
      <c r="C12965" s="24">
        <v>1</v>
      </c>
      <c r="D12965" s="4" t="s">
        <v>656</v>
      </c>
      <c r="E12965" s="4"/>
      <c r="F12965" s="36"/>
      <c r="G12965" s="36"/>
      <c r="H12965" s="69"/>
      <c r="I12965" s="4"/>
    </row>
    <row r="12966" s="1" customFormat="1" ht="17" customHeight="1" spans="1:9">
      <c r="A12966" s="4">
        <v>12964</v>
      </c>
      <c r="B12966" s="4" t="s">
        <v>16236</v>
      </c>
      <c r="C12966" s="24">
        <v>1</v>
      </c>
      <c r="D12966" s="4" t="s">
        <v>7544</v>
      </c>
      <c r="E12966" s="4"/>
      <c r="F12966" s="36"/>
      <c r="G12966" s="36"/>
      <c r="H12966" s="26"/>
      <c r="I12966" s="4"/>
    </row>
    <row r="12967" s="1" customFormat="1" ht="17" customHeight="1" spans="1:9">
      <c r="A12967" s="4">
        <v>12965</v>
      </c>
      <c r="B12967" s="4" t="s">
        <v>16236</v>
      </c>
      <c r="C12967" s="24">
        <v>1</v>
      </c>
      <c r="D12967" s="4" t="s">
        <v>16856</v>
      </c>
      <c r="E12967" s="4"/>
      <c r="F12967" s="36"/>
      <c r="G12967" s="36"/>
      <c r="H12967" s="69"/>
      <c r="I12967" s="4"/>
    </row>
    <row r="12968" s="1" customFormat="1" ht="17" customHeight="1" spans="1:9">
      <c r="A12968" s="4">
        <v>12966</v>
      </c>
      <c r="B12968" s="4" t="s">
        <v>16236</v>
      </c>
      <c r="C12968" s="24">
        <v>2</v>
      </c>
      <c r="D12968" s="4" t="s">
        <v>16857</v>
      </c>
      <c r="E12968" s="4" t="s">
        <v>2784</v>
      </c>
      <c r="F12968" s="4"/>
      <c r="G12968" s="4"/>
      <c r="H12968" s="69"/>
      <c r="I12968" s="4"/>
    </row>
    <row r="12969" s="1" customFormat="1" ht="17" customHeight="1" spans="1:9">
      <c r="A12969" s="4">
        <v>12967</v>
      </c>
      <c r="B12969" s="4" t="s">
        <v>16236</v>
      </c>
      <c r="C12969" s="24">
        <v>1</v>
      </c>
      <c r="D12969" s="4" t="s">
        <v>16858</v>
      </c>
      <c r="E12969" s="4"/>
      <c r="F12969" s="4"/>
      <c r="G12969" s="4"/>
      <c r="H12969" s="69"/>
      <c r="I12969" s="4"/>
    </row>
    <row r="12970" s="1" customFormat="1" ht="17" customHeight="1" spans="1:9">
      <c r="A12970" s="4">
        <v>12968</v>
      </c>
      <c r="B12970" s="4" t="s">
        <v>16236</v>
      </c>
      <c r="C12970" s="24">
        <v>1</v>
      </c>
      <c r="D12970" s="4" t="s">
        <v>16859</v>
      </c>
      <c r="E12970" s="30"/>
      <c r="F12970" s="30"/>
      <c r="G12970" s="30"/>
      <c r="H12970" s="69"/>
      <c r="I12970" s="4"/>
    </row>
    <row r="12971" s="1" customFormat="1" ht="17" customHeight="1" spans="1:9">
      <c r="A12971" s="4">
        <v>12969</v>
      </c>
      <c r="B12971" s="4" t="s">
        <v>16236</v>
      </c>
      <c r="C12971" s="24">
        <v>1</v>
      </c>
      <c r="D12971" s="4" t="s">
        <v>759</v>
      </c>
      <c r="E12971" s="4"/>
      <c r="F12971" s="4"/>
      <c r="G12971" s="4"/>
      <c r="H12971" s="25"/>
      <c r="I12971" s="4"/>
    </row>
    <row r="12972" s="1" customFormat="1" ht="17" customHeight="1" spans="1:9">
      <c r="A12972" s="4">
        <v>12970</v>
      </c>
      <c r="B12972" s="4" t="s">
        <v>16236</v>
      </c>
      <c r="C12972" s="24">
        <v>1</v>
      </c>
      <c r="D12972" s="177" t="s">
        <v>16860</v>
      </c>
      <c r="E12972" s="4"/>
      <c r="F12972" s="4"/>
      <c r="G12972" s="4"/>
      <c r="H12972" s="69"/>
      <c r="I12972" s="4"/>
    </row>
    <row r="12973" s="1" customFormat="1" ht="17" customHeight="1" spans="1:9">
      <c r="A12973" s="4">
        <v>12971</v>
      </c>
      <c r="B12973" s="4" t="s">
        <v>16236</v>
      </c>
      <c r="C12973" s="24">
        <v>2</v>
      </c>
      <c r="D12973" s="4" t="s">
        <v>16861</v>
      </c>
      <c r="E12973" s="4" t="s">
        <v>8136</v>
      </c>
      <c r="F12973" s="4"/>
      <c r="G12973" s="4"/>
      <c r="H12973" s="25"/>
      <c r="I12973" s="4"/>
    </row>
    <row r="12974" s="1" customFormat="1" ht="17" customHeight="1" spans="1:9">
      <c r="A12974" s="4">
        <v>12972</v>
      </c>
      <c r="B12974" s="4" t="s">
        <v>16236</v>
      </c>
      <c r="C12974" s="24">
        <v>2</v>
      </c>
      <c r="D12974" s="4" t="s">
        <v>16862</v>
      </c>
      <c r="E12974" s="4" t="s">
        <v>16863</v>
      </c>
      <c r="F12974" s="4"/>
      <c r="G12974" s="4"/>
      <c r="H12974" s="4"/>
      <c r="I12974" s="4"/>
    </row>
    <row r="12975" s="1" customFormat="1" ht="17" customHeight="1" spans="1:9">
      <c r="A12975" s="4">
        <v>12973</v>
      </c>
      <c r="B12975" s="4" t="s">
        <v>16236</v>
      </c>
      <c r="C12975" s="24">
        <v>1</v>
      </c>
      <c r="D12975" s="4" t="s">
        <v>16864</v>
      </c>
      <c r="E12975" s="4"/>
      <c r="F12975" s="4"/>
      <c r="G12975" s="4"/>
      <c r="H12975" s="4"/>
      <c r="I12975" s="4"/>
    </row>
    <row r="12976" s="1" customFormat="1" ht="17" customHeight="1" spans="1:9">
      <c r="A12976" s="4">
        <v>12974</v>
      </c>
      <c r="B12976" s="4" t="s">
        <v>16236</v>
      </c>
      <c r="C12976" s="24">
        <v>1</v>
      </c>
      <c r="D12976" s="4" t="s">
        <v>3171</v>
      </c>
      <c r="E12976" s="4"/>
      <c r="F12976" s="4"/>
      <c r="G12976" s="4"/>
      <c r="H12976" s="4"/>
      <c r="I12976" s="4"/>
    </row>
    <row r="12977" s="1" customFormat="1" ht="17" customHeight="1" spans="1:9">
      <c r="A12977" s="4">
        <v>12975</v>
      </c>
      <c r="B12977" s="4" t="s">
        <v>16236</v>
      </c>
      <c r="C12977" s="24">
        <v>2</v>
      </c>
      <c r="D12977" s="4" t="s">
        <v>16865</v>
      </c>
      <c r="E12977" s="4" t="s">
        <v>5500</v>
      </c>
      <c r="F12977" s="4"/>
      <c r="G12977" s="4"/>
      <c r="H12977" s="69"/>
      <c r="I12977" s="4"/>
    </row>
    <row r="12978" s="1" customFormat="1" ht="17" customHeight="1" spans="1:9">
      <c r="A12978" s="4">
        <v>12976</v>
      </c>
      <c r="B12978" s="4" t="s">
        <v>16236</v>
      </c>
      <c r="C12978" s="24">
        <v>1</v>
      </c>
      <c r="D12978" s="4" t="s">
        <v>16866</v>
      </c>
      <c r="E12978" s="4"/>
      <c r="F12978" s="4"/>
      <c r="G12978" s="4"/>
      <c r="H12978" s="69"/>
      <c r="I12978" s="4"/>
    </row>
    <row r="12979" s="1" customFormat="1" ht="17" customHeight="1" spans="1:9">
      <c r="A12979" s="4">
        <v>12977</v>
      </c>
      <c r="B12979" s="4" t="s">
        <v>16236</v>
      </c>
      <c r="C12979" s="24">
        <v>1</v>
      </c>
      <c r="D12979" s="4" t="s">
        <v>16867</v>
      </c>
      <c r="E12979" s="4"/>
      <c r="F12979" s="4"/>
      <c r="G12979" s="4"/>
      <c r="H12979" s="25"/>
      <c r="I12979" s="4"/>
    </row>
    <row r="12980" s="1" customFormat="1" ht="17" customHeight="1" spans="1:9">
      <c r="A12980" s="4">
        <v>12978</v>
      </c>
      <c r="B12980" s="4" t="s">
        <v>16236</v>
      </c>
      <c r="C12980" s="24">
        <v>1</v>
      </c>
      <c r="D12980" s="4" t="s">
        <v>16868</v>
      </c>
      <c r="E12980" s="4"/>
      <c r="F12980" s="4"/>
      <c r="G12980" s="4"/>
      <c r="H12980" s="69"/>
      <c r="I12980" s="4"/>
    </row>
    <row r="12981" s="1" customFormat="1" ht="17" customHeight="1" spans="1:9">
      <c r="A12981" s="4">
        <v>12979</v>
      </c>
      <c r="B12981" s="4" t="s">
        <v>16236</v>
      </c>
      <c r="C12981" s="24">
        <v>1</v>
      </c>
      <c r="D12981" s="4" t="s">
        <v>16869</v>
      </c>
      <c r="E12981" s="4"/>
      <c r="F12981" s="4"/>
      <c r="G12981" s="4"/>
      <c r="H12981" s="25"/>
      <c r="I12981" s="4"/>
    </row>
    <row r="12982" s="1" customFormat="1" ht="17" customHeight="1" spans="1:9">
      <c r="A12982" s="4">
        <v>12980</v>
      </c>
      <c r="B12982" s="4" t="s">
        <v>16236</v>
      </c>
      <c r="C12982" s="24">
        <v>1</v>
      </c>
      <c r="D12982" s="4" t="s">
        <v>16870</v>
      </c>
      <c r="E12982" s="4"/>
      <c r="F12982" s="4"/>
      <c r="G12982" s="4"/>
      <c r="H12982" s="69"/>
      <c r="I12982" s="4"/>
    </row>
    <row r="12983" s="1" customFormat="1" ht="17" customHeight="1" spans="1:9">
      <c r="A12983" s="4">
        <v>12981</v>
      </c>
      <c r="B12983" s="4" t="s">
        <v>16236</v>
      </c>
      <c r="C12983" s="24">
        <v>2</v>
      </c>
      <c r="D12983" s="4" t="s">
        <v>16871</v>
      </c>
      <c r="E12983" s="4" t="s">
        <v>7805</v>
      </c>
      <c r="F12983" s="28"/>
      <c r="G12983" s="28"/>
      <c r="H12983" s="69"/>
      <c r="I12983" s="4"/>
    </row>
    <row r="12984" s="1" customFormat="1" ht="17" customHeight="1" spans="1:9">
      <c r="A12984" s="4">
        <v>12982</v>
      </c>
      <c r="B12984" s="4" t="s">
        <v>16236</v>
      </c>
      <c r="C12984" s="24">
        <v>2</v>
      </c>
      <c r="D12984" s="4" t="s">
        <v>5417</v>
      </c>
      <c r="E12984" s="4" t="s">
        <v>16872</v>
      </c>
      <c r="F12984" s="28"/>
      <c r="G12984" s="28"/>
      <c r="H12984" s="25"/>
      <c r="I12984" s="4"/>
    </row>
    <row r="12985" s="1" customFormat="1" ht="17" customHeight="1" spans="1:9">
      <c r="A12985" s="4">
        <v>12983</v>
      </c>
      <c r="B12985" s="4" t="s">
        <v>16236</v>
      </c>
      <c r="C12985" s="24">
        <v>2</v>
      </c>
      <c r="D12985" s="4" t="s">
        <v>16873</v>
      </c>
      <c r="E12985" s="4" t="s">
        <v>16874</v>
      </c>
      <c r="F12985" s="4"/>
      <c r="G12985" s="4"/>
      <c r="H12985" s="69"/>
      <c r="I12985" s="4"/>
    </row>
    <row r="12986" s="1" customFormat="1" ht="17" customHeight="1" spans="1:9">
      <c r="A12986" s="4">
        <v>12984</v>
      </c>
      <c r="B12986" s="4" t="s">
        <v>16236</v>
      </c>
      <c r="C12986" s="24">
        <v>1</v>
      </c>
      <c r="D12986" s="4" t="s">
        <v>16875</v>
      </c>
      <c r="E12986" s="4"/>
      <c r="F12986" s="4"/>
      <c r="G12986" s="4"/>
      <c r="H12986" s="69"/>
      <c r="I12986" s="4"/>
    </row>
    <row r="12987" s="1" customFormat="1" ht="17" customHeight="1" spans="1:9">
      <c r="A12987" s="4">
        <v>12985</v>
      </c>
      <c r="B12987" s="4" t="s">
        <v>16236</v>
      </c>
      <c r="C12987" s="24">
        <v>1</v>
      </c>
      <c r="D12987" s="4" t="s">
        <v>16876</v>
      </c>
      <c r="E12987" s="4"/>
      <c r="F12987" s="4"/>
      <c r="G12987" s="4"/>
      <c r="H12987" s="69"/>
      <c r="I12987" s="4"/>
    </row>
    <row r="12988" s="1" customFormat="1" ht="17" customHeight="1" spans="1:9">
      <c r="A12988" s="4">
        <v>12986</v>
      </c>
      <c r="B12988" s="4" t="s">
        <v>16236</v>
      </c>
      <c r="C12988" s="24">
        <v>1</v>
      </c>
      <c r="D12988" s="4" t="s">
        <v>11731</v>
      </c>
      <c r="E12988" s="4"/>
      <c r="F12988" s="4"/>
      <c r="G12988" s="4"/>
      <c r="H12988" s="25"/>
      <c r="I12988" s="4"/>
    </row>
    <row r="12989" s="1" customFormat="1" ht="17" customHeight="1" spans="1:9">
      <c r="A12989" s="4">
        <v>12987</v>
      </c>
      <c r="B12989" s="4" t="s">
        <v>16236</v>
      </c>
      <c r="C12989" s="24">
        <v>1</v>
      </c>
      <c r="D12989" s="4" t="s">
        <v>16877</v>
      </c>
      <c r="E12989" s="4"/>
      <c r="F12989" s="4"/>
      <c r="G12989" s="4"/>
      <c r="H12989" s="69"/>
      <c r="I12989" s="4"/>
    </row>
    <row r="12990" s="1" customFormat="1" ht="17" customHeight="1" spans="1:9">
      <c r="A12990" s="4">
        <v>12988</v>
      </c>
      <c r="B12990" s="4" t="s">
        <v>16236</v>
      </c>
      <c r="C12990" s="40">
        <v>1</v>
      </c>
      <c r="D12990" s="4" t="s">
        <v>16878</v>
      </c>
      <c r="E12990" s="4"/>
      <c r="F12990" s="33"/>
      <c r="G12990" s="33"/>
      <c r="H12990" s="25"/>
      <c r="I12990" s="4"/>
    </row>
    <row r="12991" s="1" customFormat="1" ht="17" customHeight="1" spans="1:9">
      <c r="A12991" s="4">
        <v>12989</v>
      </c>
      <c r="B12991" s="4" t="s">
        <v>16236</v>
      </c>
      <c r="C12991" s="24">
        <v>1</v>
      </c>
      <c r="D12991" s="4" t="s">
        <v>16879</v>
      </c>
      <c r="E12991" s="4"/>
      <c r="F12991" s="4"/>
      <c r="G12991" s="4"/>
      <c r="H12991" s="69"/>
      <c r="I12991" s="4"/>
    </row>
    <row r="12992" s="1" customFormat="1" ht="17" customHeight="1" spans="1:9">
      <c r="A12992" s="4">
        <v>12990</v>
      </c>
      <c r="B12992" s="4" t="s">
        <v>16236</v>
      </c>
      <c r="C12992" s="24">
        <v>1</v>
      </c>
      <c r="D12992" s="4" t="s">
        <v>16880</v>
      </c>
      <c r="E12992" s="4"/>
      <c r="F12992" s="4"/>
      <c r="G12992" s="4"/>
      <c r="H12992" s="69"/>
      <c r="I12992" s="4"/>
    </row>
    <row r="12993" s="1" customFormat="1" ht="17" customHeight="1" spans="1:9">
      <c r="A12993" s="4">
        <v>12991</v>
      </c>
      <c r="B12993" s="4" t="s">
        <v>16236</v>
      </c>
      <c r="C12993" s="24">
        <v>2</v>
      </c>
      <c r="D12993" s="30" t="s">
        <v>7642</v>
      </c>
      <c r="E12993" s="30" t="s">
        <v>4690</v>
      </c>
      <c r="F12993" s="58"/>
      <c r="G12993" s="58"/>
      <c r="H12993" s="25"/>
      <c r="I12993" s="4"/>
    </row>
    <row r="12994" s="1" customFormat="1" ht="17" customHeight="1" spans="1:9">
      <c r="A12994" s="4">
        <v>12992</v>
      </c>
      <c r="B12994" s="4" t="s">
        <v>16236</v>
      </c>
      <c r="C12994" s="24">
        <v>2</v>
      </c>
      <c r="D12994" s="4" t="s">
        <v>16881</v>
      </c>
      <c r="E12994" s="4" t="s">
        <v>9581</v>
      </c>
      <c r="F12994" s="28"/>
      <c r="G12994" s="28"/>
      <c r="H12994" s="25"/>
      <c r="I12994" s="4"/>
    </row>
    <row r="12995" s="1" customFormat="1" ht="17" customHeight="1" spans="1:9">
      <c r="A12995" s="4">
        <v>12993</v>
      </c>
      <c r="B12995" s="4" t="s">
        <v>16236</v>
      </c>
      <c r="C12995" s="24">
        <v>2</v>
      </c>
      <c r="D12995" s="4" t="s">
        <v>16882</v>
      </c>
      <c r="E12995" s="4" t="s">
        <v>16883</v>
      </c>
      <c r="F12995" s="28"/>
      <c r="G12995" s="28"/>
      <c r="H12995" s="69"/>
      <c r="I12995" s="4"/>
    </row>
    <row r="12996" s="1" customFormat="1" ht="17" customHeight="1" spans="1:9">
      <c r="A12996" s="4">
        <v>12994</v>
      </c>
      <c r="B12996" s="4" t="s">
        <v>16236</v>
      </c>
      <c r="C12996" s="24">
        <v>1</v>
      </c>
      <c r="D12996" s="189" t="s">
        <v>5464</v>
      </c>
      <c r="E12996" s="4"/>
      <c r="F12996" s="4"/>
      <c r="G12996" s="4"/>
      <c r="H12996" s="25"/>
      <c r="I12996" s="4"/>
    </row>
    <row r="12997" s="1" customFormat="1" ht="17" customHeight="1" spans="1:9">
      <c r="A12997" s="4">
        <v>12995</v>
      </c>
      <c r="B12997" s="4" t="s">
        <v>16236</v>
      </c>
      <c r="C12997" s="24">
        <v>1</v>
      </c>
      <c r="D12997" s="4" t="s">
        <v>238</v>
      </c>
      <c r="E12997" s="4"/>
      <c r="F12997" s="4"/>
      <c r="G12997" s="4"/>
      <c r="H12997" s="25"/>
      <c r="I12997" s="4"/>
    </row>
    <row r="12998" s="1" customFormat="1" ht="17" customHeight="1" spans="1:9">
      <c r="A12998" s="4">
        <v>12996</v>
      </c>
      <c r="B12998" s="4" t="s">
        <v>16236</v>
      </c>
      <c r="C12998" s="24">
        <v>1</v>
      </c>
      <c r="D12998" s="4" t="s">
        <v>14667</v>
      </c>
      <c r="E12998" s="4"/>
      <c r="F12998" s="4"/>
      <c r="G12998" s="4"/>
      <c r="H12998" s="69"/>
      <c r="I12998" s="4"/>
    </row>
    <row r="12999" s="1" customFormat="1" ht="17" customHeight="1" spans="1:9">
      <c r="A12999" s="4">
        <v>12997</v>
      </c>
      <c r="B12999" s="4" t="s">
        <v>16236</v>
      </c>
      <c r="C12999" s="24">
        <v>1</v>
      </c>
      <c r="D12999" s="4" t="s">
        <v>16884</v>
      </c>
      <c r="E12999" s="4"/>
      <c r="F12999" s="4"/>
      <c r="G12999" s="4"/>
      <c r="H12999" s="25"/>
      <c r="I12999" s="4"/>
    </row>
    <row r="13000" s="1" customFormat="1" ht="17" customHeight="1" spans="1:9">
      <c r="A13000" s="4">
        <v>12998</v>
      </c>
      <c r="B13000" s="4" t="s">
        <v>16236</v>
      </c>
      <c r="C13000" s="1">
        <v>1</v>
      </c>
      <c r="D13000" s="4" t="s">
        <v>16885</v>
      </c>
      <c r="E13000" s="4"/>
      <c r="F13000" s="4"/>
      <c r="G13000" s="4"/>
      <c r="H13000" s="69"/>
      <c r="I13000" s="4"/>
    </row>
    <row r="13001" s="1" customFormat="1" ht="17" customHeight="1" spans="1:9">
      <c r="A13001" s="4">
        <v>12999</v>
      </c>
      <c r="B13001" s="4" t="s">
        <v>16236</v>
      </c>
      <c r="C13001" s="24">
        <v>1</v>
      </c>
      <c r="D13001" s="4" t="s">
        <v>16886</v>
      </c>
      <c r="E13001" s="4"/>
      <c r="F13001" s="4"/>
      <c r="G13001" s="4"/>
      <c r="H13001" s="25"/>
      <c r="I13001" s="4"/>
    </row>
    <row r="13002" s="1" customFormat="1" ht="17" customHeight="1" spans="1:9">
      <c r="A13002" s="4">
        <v>13000</v>
      </c>
      <c r="B13002" s="4" t="s">
        <v>16236</v>
      </c>
      <c r="C13002" s="24">
        <v>2</v>
      </c>
      <c r="D13002" s="4" t="s">
        <v>16887</v>
      </c>
      <c r="E13002" s="4" t="s">
        <v>16888</v>
      </c>
      <c r="F13002" s="4"/>
      <c r="G13002" s="4"/>
      <c r="H13002" s="69"/>
      <c r="I13002" s="4"/>
    </row>
    <row r="13003" s="1" customFormat="1" ht="17" customHeight="1" spans="1:9">
      <c r="A13003" s="4">
        <v>13001</v>
      </c>
      <c r="B13003" s="4" t="s">
        <v>16236</v>
      </c>
      <c r="C13003" s="24">
        <v>1</v>
      </c>
      <c r="D13003" s="4" t="s">
        <v>16889</v>
      </c>
      <c r="E13003" s="4"/>
      <c r="F13003" s="4"/>
      <c r="G13003" s="4"/>
      <c r="H13003" s="69"/>
      <c r="I13003" s="4"/>
    </row>
    <row r="13004" s="1" customFormat="1" ht="17" customHeight="1" spans="1:9">
      <c r="A13004" s="4">
        <v>13002</v>
      </c>
      <c r="B13004" s="4" t="s">
        <v>16236</v>
      </c>
      <c r="C13004" s="24">
        <v>2</v>
      </c>
      <c r="D13004" s="4" t="s">
        <v>16890</v>
      </c>
      <c r="E13004" s="4" t="s">
        <v>16891</v>
      </c>
      <c r="F13004" s="4"/>
      <c r="G13004" s="4"/>
      <c r="H13004" s="69"/>
      <c r="I13004" s="4"/>
    </row>
    <row r="13005" s="1" customFormat="1" ht="17" customHeight="1" spans="1:9">
      <c r="A13005" s="4">
        <v>13003</v>
      </c>
      <c r="B13005" s="4" t="s">
        <v>16236</v>
      </c>
      <c r="C13005" s="24">
        <v>2</v>
      </c>
      <c r="D13005" s="4" t="s">
        <v>16892</v>
      </c>
      <c r="E13005" s="4" t="s">
        <v>16893</v>
      </c>
      <c r="F13005" s="28"/>
      <c r="G13005" s="28"/>
      <c r="H13005" s="69"/>
      <c r="I13005" s="4"/>
    </row>
    <row r="13006" s="1" customFormat="1" ht="17" customHeight="1" spans="1:9">
      <c r="A13006" s="4">
        <v>13004</v>
      </c>
      <c r="B13006" s="4" t="s">
        <v>16236</v>
      </c>
      <c r="C13006" s="24">
        <v>1</v>
      </c>
      <c r="D13006" s="4" t="s">
        <v>16894</v>
      </c>
      <c r="E13006" s="4"/>
      <c r="F13006" s="4"/>
      <c r="G13006" s="4"/>
      <c r="H13006" s="25"/>
      <c r="I13006" s="4"/>
    </row>
    <row r="13007" s="1" customFormat="1" ht="17" customHeight="1" spans="1:9">
      <c r="A13007" s="4">
        <v>13005</v>
      </c>
      <c r="B13007" s="4" t="s">
        <v>16236</v>
      </c>
      <c r="C13007" s="24">
        <v>1</v>
      </c>
      <c r="D13007" s="4" t="s">
        <v>13155</v>
      </c>
      <c r="E13007" s="4"/>
      <c r="F13007" s="4"/>
      <c r="G13007" s="4"/>
      <c r="H13007" s="69"/>
      <c r="I13007" s="4"/>
    </row>
    <row r="13008" s="1" customFormat="1" ht="17" customHeight="1" spans="1:9">
      <c r="A13008" s="4">
        <v>13006</v>
      </c>
      <c r="B13008" s="4" t="s">
        <v>16236</v>
      </c>
      <c r="C13008" s="24">
        <v>1</v>
      </c>
      <c r="D13008" s="4" t="s">
        <v>16895</v>
      </c>
      <c r="E13008" s="4"/>
      <c r="F13008" s="4"/>
      <c r="G13008" s="4"/>
      <c r="H13008" s="4"/>
      <c r="I13008" s="4"/>
    </row>
    <row r="13009" s="1" customFormat="1" ht="17" customHeight="1" spans="1:9">
      <c r="A13009" s="4">
        <v>13007</v>
      </c>
      <c r="B13009" s="4" t="s">
        <v>16236</v>
      </c>
      <c r="C13009" s="24">
        <v>1</v>
      </c>
      <c r="D13009" s="4" t="s">
        <v>16896</v>
      </c>
      <c r="E13009" s="4"/>
      <c r="F13009" s="4"/>
      <c r="G13009" s="4"/>
      <c r="H13009" s="26"/>
      <c r="I13009" s="4"/>
    </row>
    <row r="13010" s="1" customFormat="1" ht="17" customHeight="1" spans="1:9">
      <c r="A13010" s="4">
        <v>13008</v>
      </c>
      <c r="B13010" s="4" t="s">
        <v>16236</v>
      </c>
      <c r="C13010" s="24">
        <v>2</v>
      </c>
      <c r="D13010" s="4" t="s">
        <v>16897</v>
      </c>
      <c r="E13010" s="4" t="s">
        <v>16898</v>
      </c>
      <c r="F13010" s="4"/>
      <c r="G13010" s="4"/>
      <c r="H13010" s="26"/>
      <c r="I13010" s="4"/>
    </row>
    <row r="13011" s="1" customFormat="1" ht="17" customHeight="1" spans="1:9">
      <c r="A13011" s="4">
        <v>13009</v>
      </c>
      <c r="B13011" s="4" t="s">
        <v>16236</v>
      </c>
      <c r="C13011" s="24">
        <v>2</v>
      </c>
      <c r="D13011" s="4" t="s">
        <v>16899</v>
      </c>
      <c r="E13011" s="4" t="s">
        <v>9507</v>
      </c>
      <c r="F13011" s="28"/>
      <c r="G13011" s="28"/>
      <c r="H13011" s="4"/>
      <c r="I13011" s="4"/>
    </row>
    <row r="13012" s="1" customFormat="1" ht="17" customHeight="1" spans="1:9">
      <c r="A13012" s="4">
        <v>13010</v>
      </c>
      <c r="B13012" s="4" t="s">
        <v>16236</v>
      </c>
      <c r="C13012" s="24">
        <v>2</v>
      </c>
      <c r="D13012" s="4" t="s">
        <v>16900</v>
      </c>
      <c r="E13012" s="4" t="s">
        <v>1538</v>
      </c>
      <c r="F13012" s="4"/>
      <c r="G13012" s="4"/>
      <c r="H13012" s="4"/>
      <c r="I13012" s="4"/>
    </row>
    <row r="13013" s="1" customFormat="1" ht="17" customHeight="1" spans="1:9">
      <c r="A13013" s="4">
        <v>13011</v>
      </c>
      <c r="B13013" s="4" t="s">
        <v>16236</v>
      </c>
      <c r="C13013" s="24">
        <v>2</v>
      </c>
      <c r="D13013" s="4" t="s">
        <v>8128</v>
      </c>
      <c r="E13013" s="4" t="s">
        <v>16901</v>
      </c>
      <c r="F13013" s="28"/>
      <c r="G13013" s="28"/>
      <c r="H13013" s="26"/>
      <c r="I13013" s="4"/>
    </row>
    <row r="13014" s="1" customFormat="1" ht="17" customHeight="1" spans="1:9">
      <c r="A13014" s="4">
        <v>13012</v>
      </c>
      <c r="B13014" s="4" t="s">
        <v>16236</v>
      </c>
      <c r="C13014" s="24">
        <v>1</v>
      </c>
      <c r="D13014" s="4" t="s">
        <v>16902</v>
      </c>
      <c r="E13014" s="4"/>
      <c r="F13014" s="4"/>
      <c r="G13014" s="4"/>
      <c r="H13014" s="26"/>
      <c r="I13014" s="4"/>
    </row>
    <row r="13015" s="1" customFormat="1" ht="17" customHeight="1" spans="1:9">
      <c r="A13015" s="4">
        <v>13013</v>
      </c>
      <c r="B13015" s="4" t="s">
        <v>16236</v>
      </c>
      <c r="C13015" s="24">
        <v>1</v>
      </c>
      <c r="D13015" s="4" t="s">
        <v>16903</v>
      </c>
      <c r="E13015" s="4"/>
      <c r="F13015" s="4"/>
      <c r="G13015" s="4"/>
      <c r="H13015" s="26"/>
      <c r="I13015" s="4"/>
    </row>
    <row r="13016" s="1" customFormat="1" ht="17" customHeight="1" spans="1:9">
      <c r="A13016" s="4">
        <v>13014</v>
      </c>
      <c r="B13016" s="4" t="s">
        <v>16236</v>
      </c>
      <c r="C13016" s="24">
        <v>2</v>
      </c>
      <c r="D13016" s="4" t="s">
        <v>16904</v>
      </c>
      <c r="E13016" s="4" t="s">
        <v>468</v>
      </c>
      <c r="F13016" s="28"/>
      <c r="G13016" s="28"/>
      <c r="H13016" s="4"/>
      <c r="I13016" s="4"/>
    </row>
    <row r="13017" s="1" customFormat="1" ht="17" customHeight="1" spans="1:9">
      <c r="A13017" s="4">
        <v>13015</v>
      </c>
      <c r="B13017" s="4" t="s">
        <v>16236</v>
      </c>
      <c r="C13017" s="24">
        <v>1</v>
      </c>
      <c r="D13017" s="4" t="s">
        <v>16905</v>
      </c>
      <c r="E13017" s="4"/>
      <c r="F13017" s="4"/>
      <c r="G13017" s="4"/>
      <c r="H13017" s="4"/>
      <c r="I13017" s="4"/>
    </row>
    <row r="13018" s="1" customFormat="1" ht="17" customHeight="1" spans="1:9">
      <c r="A13018" s="4">
        <v>13016</v>
      </c>
      <c r="B13018" s="4" t="s">
        <v>16236</v>
      </c>
      <c r="C13018" s="24">
        <v>2</v>
      </c>
      <c r="D13018" s="4" t="s">
        <v>16906</v>
      </c>
      <c r="E13018" s="4" t="s">
        <v>16907</v>
      </c>
      <c r="F13018" s="4"/>
      <c r="G13018" s="4"/>
      <c r="H13018" s="4"/>
      <c r="I13018" s="4"/>
    </row>
    <row r="13019" s="1" customFormat="1" ht="17" customHeight="1" spans="1:9">
      <c r="A13019" s="4">
        <v>13017</v>
      </c>
      <c r="B13019" s="4" t="s">
        <v>16236</v>
      </c>
      <c r="C13019" s="24">
        <v>3</v>
      </c>
      <c r="D13019" s="4" t="s">
        <v>16908</v>
      </c>
      <c r="E13019" s="4" t="s">
        <v>16909</v>
      </c>
      <c r="F13019" s="4" t="s">
        <v>4981</v>
      </c>
      <c r="G13019" s="28"/>
      <c r="H13019" s="4"/>
      <c r="I13019" s="4"/>
    </row>
    <row r="13020" s="1" customFormat="1" ht="17" customHeight="1" spans="1:9">
      <c r="A13020" s="4">
        <v>13018</v>
      </c>
      <c r="B13020" s="4" t="s">
        <v>16236</v>
      </c>
      <c r="C13020" s="24">
        <v>2</v>
      </c>
      <c r="D13020" s="4" t="s">
        <v>15617</v>
      </c>
      <c r="E13020" s="4" t="s">
        <v>16910</v>
      </c>
      <c r="F13020" s="4"/>
      <c r="G13020" s="4"/>
      <c r="H13020" s="25"/>
      <c r="I13020" s="4"/>
    </row>
    <row r="13021" s="1" customFormat="1" ht="17" customHeight="1" spans="1:9">
      <c r="A13021" s="4">
        <v>13019</v>
      </c>
      <c r="B13021" s="4" t="s">
        <v>16236</v>
      </c>
      <c r="C13021" s="24">
        <v>1</v>
      </c>
      <c r="D13021" s="4" t="s">
        <v>16911</v>
      </c>
      <c r="E13021" s="4"/>
      <c r="F13021" s="4"/>
      <c r="G13021" s="4"/>
      <c r="H13021" s="69"/>
      <c r="I13021" s="4"/>
    </row>
    <row r="13022" s="1" customFormat="1" ht="17" customHeight="1" spans="1:9">
      <c r="A13022" s="4">
        <v>13020</v>
      </c>
      <c r="B13022" s="4" t="s">
        <v>16236</v>
      </c>
      <c r="C13022" s="24">
        <v>2</v>
      </c>
      <c r="D13022" s="4" t="s">
        <v>16912</v>
      </c>
      <c r="E13022" s="4" t="s">
        <v>16913</v>
      </c>
      <c r="F13022" s="4"/>
      <c r="G13022" s="4"/>
      <c r="H13022" s="69"/>
      <c r="I13022" s="4"/>
    </row>
    <row r="13023" s="1" customFormat="1" ht="17" customHeight="1" spans="1:9">
      <c r="A13023" s="4">
        <v>13021</v>
      </c>
      <c r="B13023" s="4" t="s">
        <v>16236</v>
      </c>
      <c r="C13023" s="24">
        <v>2</v>
      </c>
      <c r="D13023" s="4" t="s">
        <v>16914</v>
      </c>
      <c r="E13023" s="4" t="s">
        <v>16915</v>
      </c>
      <c r="F13023" s="4"/>
      <c r="G13023" s="4"/>
      <c r="H13023" s="25"/>
      <c r="I13023" s="4"/>
    </row>
    <row r="13024" s="1" customFormat="1" ht="17" customHeight="1" spans="1:9">
      <c r="A13024" s="4">
        <v>13022</v>
      </c>
      <c r="B13024" s="4" t="s">
        <v>16236</v>
      </c>
      <c r="C13024" s="24">
        <v>2</v>
      </c>
      <c r="D13024" s="4" t="s">
        <v>16916</v>
      </c>
      <c r="E13024" s="4" t="s">
        <v>16917</v>
      </c>
      <c r="F13024" s="28"/>
      <c r="G13024" s="28"/>
      <c r="H13024" s="25"/>
      <c r="I13024" s="4"/>
    </row>
    <row r="13025" s="1" customFormat="1" ht="17" customHeight="1" spans="1:9">
      <c r="A13025" s="4">
        <v>13023</v>
      </c>
      <c r="B13025" s="4" t="s">
        <v>16236</v>
      </c>
      <c r="C13025" s="24">
        <v>2</v>
      </c>
      <c r="D13025" s="4" t="s">
        <v>16918</v>
      </c>
      <c r="E13025" s="4" t="s">
        <v>9719</v>
      </c>
      <c r="F13025" s="28"/>
      <c r="G13025" s="28"/>
      <c r="H13025" s="69"/>
      <c r="I13025" s="4"/>
    </row>
    <row r="13026" s="1" customFormat="1" ht="17" customHeight="1" spans="1:9">
      <c r="A13026" s="4">
        <v>13024</v>
      </c>
      <c r="B13026" s="4" t="s">
        <v>16236</v>
      </c>
      <c r="C13026" s="24">
        <v>1</v>
      </c>
      <c r="D13026" s="4" t="s">
        <v>16919</v>
      </c>
      <c r="E13026" s="25"/>
      <c r="F13026" s="4"/>
      <c r="G13026" s="4"/>
      <c r="H13026" s="69"/>
      <c r="I13026" s="4"/>
    </row>
    <row r="13027" s="1" customFormat="1" ht="17" customHeight="1" spans="1:9">
      <c r="A13027" s="4">
        <v>13025</v>
      </c>
      <c r="B13027" s="4" t="s">
        <v>16236</v>
      </c>
      <c r="C13027" s="24">
        <v>1</v>
      </c>
      <c r="D13027" s="4" t="s">
        <v>16920</v>
      </c>
      <c r="E13027" s="4"/>
      <c r="F13027" s="4"/>
      <c r="G13027" s="4"/>
      <c r="H13027" s="25"/>
      <c r="I13027" s="4"/>
    </row>
    <row r="13028" s="1" customFormat="1" ht="17" customHeight="1" spans="1:9">
      <c r="A13028" s="4">
        <v>13026</v>
      </c>
      <c r="B13028" s="4" t="s">
        <v>16236</v>
      </c>
      <c r="C13028" s="24">
        <v>1</v>
      </c>
      <c r="D13028" s="4" t="s">
        <v>16921</v>
      </c>
      <c r="E13028" s="4"/>
      <c r="F13028" s="4"/>
      <c r="G13028" s="4"/>
      <c r="H13028" s="69"/>
      <c r="I13028" s="4"/>
    </row>
    <row r="13029" s="1" customFormat="1" ht="17" customHeight="1" spans="1:9">
      <c r="A13029" s="4">
        <v>13027</v>
      </c>
      <c r="B13029" s="4" t="s">
        <v>16236</v>
      </c>
      <c r="C13029" s="24">
        <v>1</v>
      </c>
      <c r="D13029" s="4" t="s">
        <v>16922</v>
      </c>
      <c r="E13029" s="4"/>
      <c r="F13029" s="4"/>
      <c r="G13029" s="4"/>
      <c r="H13029" s="69"/>
      <c r="I13029" s="4"/>
    </row>
    <row r="13030" s="1" customFormat="1" ht="17" customHeight="1" spans="1:9">
      <c r="A13030" s="4">
        <v>13028</v>
      </c>
      <c r="B13030" s="4" t="s">
        <v>16236</v>
      </c>
      <c r="C13030" s="24">
        <v>1</v>
      </c>
      <c r="D13030" s="4" t="s">
        <v>16923</v>
      </c>
      <c r="E13030" s="4"/>
      <c r="F13030" s="4"/>
      <c r="G13030" s="4"/>
      <c r="H13030" s="25"/>
      <c r="I13030" s="4"/>
    </row>
    <row r="13031" s="1" customFormat="1" ht="17" customHeight="1" spans="1:9">
      <c r="A13031" s="4">
        <v>13029</v>
      </c>
      <c r="B13031" s="4" t="s">
        <v>16236</v>
      </c>
      <c r="C13031" s="24">
        <v>1</v>
      </c>
      <c r="D13031" s="4" t="s">
        <v>906</v>
      </c>
      <c r="E13031" s="25"/>
      <c r="F13031" s="25"/>
      <c r="G13031" s="25"/>
      <c r="H13031" s="25"/>
      <c r="I13031" s="4"/>
    </row>
    <row r="13032" s="1" customFormat="1" ht="17" customHeight="1" spans="1:9">
      <c r="A13032" s="4">
        <v>13030</v>
      </c>
      <c r="B13032" s="4" t="s">
        <v>16236</v>
      </c>
      <c r="C13032" s="24">
        <v>1</v>
      </c>
      <c r="D13032" s="4" t="s">
        <v>16924</v>
      </c>
      <c r="E13032" s="4"/>
      <c r="F13032" s="4"/>
      <c r="G13032" s="4"/>
      <c r="H13032" s="25"/>
      <c r="I13032" s="4"/>
    </row>
    <row r="13033" s="1" customFormat="1" ht="17" customHeight="1" spans="1:9">
      <c r="A13033" s="4">
        <v>13031</v>
      </c>
      <c r="B13033" s="4" t="s">
        <v>16236</v>
      </c>
      <c r="C13033" s="24">
        <v>1</v>
      </c>
      <c r="D13033" s="4" t="s">
        <v>4059</v>
      </c>
      <c r="E13033" s="4"/>
      <c r="F13033" s="4"/>
      <c r="G13033" s="4"/>
      <c r="H13033" s="69"/>
      <c r="I13033" s="4"/>
    </row>
    <row r="13034" s="1" customFormat="1" ht="17" customHeight="1" spans="1:9">
      <c r="A13034" s="4">
        <v>13032</v>
      </c>
      <c r="B13034" s="4" t="s">
        <v>16236</v>
      </c>
      <c r="C13034" s="24">
        <v>1</v>
      </c>
      <c r="D13034" s="4" t="s">
        <v>9719</v>
      </c>
      <c r="E13034" s="25"/>
      <c r="F13034" s="25"/>
      <c r="G13034" s="25"/>
      <c r="H13034" s="69"/>
      <c r="I13034" s="4"/>
    </row>
    <row r="13035" s="1" customFormat="1" ht="17" customHeight="1" spans="1:9">
      <c r="A13035" s="4">
        <v>13033</v>
      </c>
      <c r="B13035" s="4" t="s">
        <v>16236</v>
      </c>
      <c r="C13035" s="24">
        <v>1</v>
      </c>
      <c r="D13035" s="4" t="s">
        <v>16925</v>
      </c>
      <c r="E13035" s="25"/>
      <c r="F13035" s="25"/>
      <c r="G13035" s="25"/>
      <c r="H13035" s="25"/>
      <c r="I13035" s="4"/>
    </row>
    <row r="13036" s="1" customFormat="1" ht="17" customHeight="1" spans="1:9">
      <c r="A13036" s="4">
        <v>13034</v>
      </c>
      <c r="B13036" s="4" t="s">
        <v>16236</v>
      </c>
      <c r="C13036" s="24">
        <v>1</v>
      </c>
      <c r="D13036" s="4" t="s">
        <v>16926</v>
      </c>
      <c r="E13036" s="4"/>
      <c r="F13036" s="4"/>
      <c r="G13036" s="4"/>
      <c r="H13036" s="69"/>
      <c r="I13036" s="4"/>
    </row>
    <row r="13037" s="1" customFormat="1" ht="17" customHeight="1" spans="1:9">
      <c r="A13037" s="4">
        <v>13035</v>
      </c>
      <c r="B13037" s="4" t="s">
        <v>16236</v>
      </c>
      <c r="C13037" s="31">
        <v>1</v>
      </c>
      <c r="D13037" s="4" t="s">
        <v>16927</v>
      </c>
      <c r="E13037" s="4"/>
      <c r="F13037" s="4"/>
      <c r="G13037" s="4"/>
      <c r="H13037" s="69"/>
      <c r="I13037" s="4"/>
    </row>
    <row r="13038" s="1" customFormat="1" ht="17" customHeight="1" spans="1:9">
      <c r="A13038" s="4">
        <v>13036</v>
      </c>
      <c r="B13038" s="4" t="s">
        <v>16236</v>
      </c>
      <c r="C13038" s="24">
        <v>1</v>
      </c>
      <c r="D13038" s="4" t="s">
        <v>16928</v>
      </c>
      <c r="E13038" s="4"/>
      <c r="F13038" s="4"/>
      <c r="G13038" s="4"/>
      <c r="H13038" s="25"/>
      <c r="I13038" s="4"/>
    </row>
    <row r="13039" s="1" customFormat="1" ht="17" customHeight="1" spans="1:9">
      <c r="A13039" s="4">
        <v>13037</v>
      </c>
      <c r="B13039" s="4" t="s">
        <v>16236</v>
      </c>
      <c r="C13039" s="24">
        <v>1</v>
      </c>
      <c r="D13039" s="190" t="s">
        <v>1931</v>
      </c>
      <c r="E13039" s="25"/>
      <c r="F13039" s="25"/>
      <c r="G13039" s="25"/>
      <c r="H13039" s="69"/>
      <c r="I13039" s="4"/>
    </row>
    <row r="13040" s="1" customFormat="1" ht="17" customHeight="1" spans="1:9">
      <c r="A13040" s="4">
        <v>13038</v>
      </c>
      <c r="B13040" s="4" t="s">
        <v>16236</v>
      </c>
      <c r="C13040" s="24">
        <v>2</v>
      </c>
      <c r="D13040" s="4" t="s">
        <v>16929</v>
      </c>
      <c r="E13040" s="4" t="s">
        <v>16930</v>
      </c>
      <c r="F13040" s="4"/>
      <c r="G13040" s="4"/>
      <c r="H13040" s="69"/>
      <c r="I13040" s="4"/>
    </row>
    <row r="13041" s="1" customFormat="1" ht="17" customHeight="1" spans="1:9">
      <c r="A13041" s="4">
        <v>13039</v>
      </c>
      <c r="B13041" s="4" t="s">
        <v>16236</v>
      </c>
      <c r="C13041" s="24">
        <v>1</v>
      </c>
      <c r="D13041" s="4" t="s">
        <v>16931</v>
      </c>
      <c r="E13041" s="25"/>
      <c r="F13041" s="25"/>
      <c r="G13041" s="25"/>
      <c r="H13041" s="69"/>
      <c r="I13041" s="4"/>
    </row>
    <row r="13042" s="1" customFormat="1" ht="17" customHeight="1" spans="1:9">
      <c r="A13042" s="4">
        <v>13040</v>
      </c>
      <c r="B13042" s="4" t="s">
        <v>16236</v>
      </c>
      <c r="C13042" s="24">
        <v>1</v>
      </c>
      <c r="D13042" s="4" t="s">
        <v>16932</v>
      </c>
      <c r="E13042" s="25"/>
      <c r="F13042" s="25"/>
      <c r="G13042" s="25"/>
      <c r="H13042" s="25"/>
      <c r="I13042" s="4"/>
    </row>
    <row r="13043" s="1" customFormat="1" ht="17" customHeight="1" spans="1:9">
      <c r="A13043" s="4">
        <v>13041</v>
      </c>
      <c r="B13043" s="4" t="s">
        <v>16236</v>
      </c>
      <c r="C13043" s="24">
        <v>2</v>
      </c>
      <c r="D13043" s="4" t="s">
        <v>16933</v>
      </c>
      <c r="E13043" s="4" t="s">
        <v>16934</v>
      </c>
      <c r="F13043" s="4"/>
      <c r="G13043" s="4"/>
      <c r="H13043" s="25"/>
      <c r="I13043" s="4"/>
    </row>
    <row r="13044" s="1" customFormat="1" ht="17" customHeight="1" spans="1:9">
      <c r="A13044" s="4">
        <v>13042</v>
      </c>
      <c r="B13044" s="4" t="s">
        <v>16236</v>
      </c>
      <c r="C13044" s="24">
        <v>1</v>
      </c>
      <c r="D13044" s="4" t="s">
        <v>16935</v>
      </c>
      <c r="E13044" s="25"/>
      <c r="F13044" s="25"/>
      <c r="G13044" s="25"/>
      <c r="H13044" s="69"/>
      <c r="I13044" s="4"/>
    </row>
    <row r="13045" s="1" customFormat="1" ht="17" customHeight="1" spans="1:9">
      <c r="A13045" s="4">
        <v>13043</v>
      </c>
      <c r="B13045" s="4" t="s">
        <v>16236</v>
      </c>
      <c r="C13045" s="24">
        <v>1</v>
      </c>
      <c r="D13045" s="4" t="s">
        <v>8396</v>
      </c>
      <c r="E13045" s="25"/>
      <c r="F13045" s="25"/>
      <c r="G13045" s="25"/>
      <c r="H13045" s="25"/>
      <c r="I13045" s="4"/>
    </row>
    <row r="13046" s="1" customFormat="1" ht="17" customHeight="1" spans="1:9">
      <c r="A13046" s="4">
        <v>13044</v>
      </c>
      <c r="B13046" s="4" t="s">
        <v>16236</v>
      </c>
      <c r="C13046" s="24">
        <v>2</v>
      </c>
      <c r="D13046" s="4" t="s">
        <v>3731</v>
      </c>
      <c r="E13046" s="4" t="s">
        <v>11496</v>
      </c>
      <c r="F13046" s="4"/>
      <c r="G13046" s="4"/>
      <c r="H13046" s="69"/>
      <c r="I13046" s="4"/>
    </row>
    <row r="13047" s="1" customFormat="1" ht="17" customHeight="1" spans="1:9">
      <c r="A13047" s="4">
        <v>13045</v>
      </c>
      <c r="B13047" s="4" t="s">
        <v>16236</v>
      </c>
      <c r="C13047" s="24">
        <v>2</v>
      </c>
      <c r="D13047" s="4" t="s">
        <v>16936</v>
      </c>
      <c r="E13047" s="4" t="s">
        <v>16937</v>
      </c>
      <c r="F13047" s="4"/>
      <c r="G13047" s="4"/>
      <c r="H13047" s="69"/>
      <c r="I13047" s="4"/>
    </row>
    <row r="13048" s="1" customFormat="1" ht="17" customHeight="1" spans="1:9">
      <c r="A13048" s="4">
        <v>13046</v>
      </c>
      <c r="B13048" s="4" t="s">
        <v>16236</v>
      </c>
      <c r="C13048" s="24">
        <v>2</v>
      </c>
      <c r="D13048" s="190" t="s">
        <v>16938</v>
      </c>
      <c r="E13048" s="191" t="s">
        <v>16939</v>
      </c>
      <c r="F13048" s="192"/>
      <c r="G13048" s="192"/>
      <c r="H13048" s="69"/>
      <c r="I13048" s="4"/>
    </row>
    <row r="13049" s="1" customFormat="1" ht="17" customHeight="1" spans="1:9">
      <c r="A13049" s="4">
        <v>13047</v>
      </c>
      <c r="B13049" s="4" t="s">
        <v>16236</v>
      </c>
      <c r="C13049" s="24">
        <v>1</v>
      </c>
      <c r="D13049" s="191" t="s">
        <v>1538</v>
      </c>
      <c r="E13049" s="4"/>
      <c r="F13049" s="4"/>
      <c r="G13049" s="4"/>
      <c r="H13049" s="69"/>
      <c r="I13049" s="4"/>
    </row>
    <row r="13050" s="1" customFormat="1" ht="17" customHeight="1" spans="1:9">
      <c r="A13050" s="4">
        <v>13048</v>
      </c>
      <c r="B13050" s="4" t="s">
        <v>16236</v>
      </c>
      <c r="C13050" s="24">
        <v>1</v>
      </c>
      <c r="D13050" s="191" t="s">
        <v>1583</v>
      </c>
      <c r="E13050" s="4"/>
      <c r="F13050" s="4"/>
      <c r="G13050" s="4"/>
      <c r="H13050" s="69"/>
      <c r="I13050" s="4"/>
    </row>
    <row r="13051" s="1" customFormat="1" ht="17" customHeight="1" spans="1:9">
      <c r="A13051" s="4">
        <v>13049</v>
      </c>
      <c r="B13051" s="4" t="s">
        <v>16236</v>
      </c>
      <c r="C13051" s="24">
        <v>1</v>
      </c>
      <c r="D13051" s="4" t="s">
        <v>16940</v>
      </c>
      <c r="E13051" s="4"/>
      <c r="F13051" s="4"/>
      <c r="G13051" s="4"/>
      <c r="H13051" s="25"/>
      <c r="I13051" s="4"/>
    </row>
    <row r="13052" s="1" customFormat="1" ht="17" customHeight="1" spans="1:9">
      <c r="A13052" s="4">
        <v>13050</v>
      </c>
      <c r="B13052" s="4" t="s">
        <v>16236</v>
      </c>
      <c r="C13052" s="24">
        <v>2</v>
      </c>
      <c r="D13052" s="4" t="s">
        <v>16941</v>
      </c>
      <c r="E13052" s="4" t="s">
        <v>16942</v>
      </c>
      <c r="F13052" s="58"/>
      <c r="G13052" s="58"/>
      <c r="H13052" s="69"/>
      <c r="I13052" s="4"/>
    </row>
    <row r="13053" s="1" customFormat="1" ht="17" customHeight="1" spans="1:9">
      <c r="A13053" s="4">
        <v>13051</v>
      </c>
      <c r="B13053" s="4" t="s">
        <v>16236</v>
      </c>
      <c r="C13053" s="24">
        <v>2</v>
      </c>
      <c r="D13053" s="4" t="s">
        <v>16943</v>
      </c>
      <c r="E13053" s="4" t="s">
        <v>16944</v>
      </c>
      <c r="F13053" s="4"/>
      <c r="G13053" s="4"/>
      <c r="H13053" s="69"/>
      <c r="I13053" s="4"/>
    </row>
    <row r="13054" s="1" customFormat="1" ht="17" customHeight="1" spans="1:9">
      <c r="A13054" s="4">
        <v>13052</v>
      </c>
      <c r="B13054" s="4" t="s">
        <v>16236</v>
      </c>
      <c r="C13054" s="24">
        <v>2</v>
      </c>
      <c r="D13054" s="4" t="s">
        <v>16945</v>
      </c>
      <c r="E13054" s="4" t="s">
        <v>3271</v>
      </c>
      <c r="F13054" s="4"/>
      <c r="G13054" s="4"/>
      <c r="H13054" s="69"/>
      <c r="I13054" s="4"/>
    </row>
    <row r="13055" s="1" customFormat="1" ht="17" customHeight="1" spans="1:9">
      <c r="A13055" s="4">
        <v>13053</v>
      </c>
      <c r="B13055" s="4" t="s">
        <v>16236</v>
      </c>
      <c r="C13055" s="24">
        <v>2</v>
      </c>
      <c r="D13055" s="4" t="s">
        <v>16946</v>
      </c>
      <c r="E13055" s="4" t="s">
        <v>16947</v>
      </c>
      <c r="F13055" s="28"/>
      <c r="G13055" s="28"/>
      <c r="H13055" s="25"/>
      <c r="I13055" s="4"/>
    </row>
    <row r="13056" s="1" customFormat="1" ht="17" customHeight="1" spans="1:9">
      <c r="A13056" s="4">
        <v>13054</v>
      </c>
      <c r="B13056" s="4" t="s">
        <v>16236</v>
      </c>
      <c r="C13056" s="24">
        <v>2</v>
      </c>
      <c r="D13056" s="4" t="s">
        <v>16948</v>
      </c>
      <c r="E13056" s="4" t="s">
        <v>126</v>
      </c>
      <c r="F13056" s="28"/>
      <c r="G13056" s="28"/>
      <c r="H13056" s="25"/>
      <c r="I13056" s="4"/>
    </row>
    <row r="13057" s="1" customFormat="1" ht="17" customHeight="1" spans="1:9">
      <c r="A13057" s="4">
        <v>13055</v>
      </c>
      <c r="B13057" s="4" t="s">
        <v>16236</v>
      </c>
      <c r="C13057" s="24">
        <v>2</v>
      </c>
      <c r="D13057" s="4" t="s">
        <v>16949</v>
      </c>
      <c r="E13057" s="4" t="s">
        <v>11436</v>
      </c>
      <c r="F13057" s="4"/>
      <c r="G13057" s="4"/>
      <c r="H13057" s="25"/>
      <c r="I13057" s="4"/>
    </row>
    <row r="13058" s="1" customFormat="1" ht="17" customHeight="1" spans="1:9">
      <c r="A13058" s="4">
        <v>13056</v>
      </c>
      <c r="B13058" s="4" t="s">
        <v>16236</v>
      </c>
      <c r="C13058" s="24">
        <v>2</v>
      </c>
      <c r="D13058" s="4" t="s">
        <v>16950</v>
      </c>
      <c r="E13058" s="4" t="s">
        <v>16951</v>
      </c>
      <c r="F13058" s="4"/>
      <c r="G13058" s="4"/>
      <c r="H13058" s="69"/>
      <c r="I13058" s="4"/>
    </row>
    <row r="13059" s="1" customFormat="1" ht="17" customHeight="1" spans="1:9">
      <c r="A13059" s="4">
        <v>13057</v>
      </c>
      <c r="B13059" s="4" t="s">
        <v>16236</v>
      </c>
      <c r="C13059" s="24">
        <v>1</v>
      </c>
      <c r="D13059" s="4" t="s">
        <v>16952</v>
      </c>
      <c r="E13059" s="4"/>
      <c r="F13059" s="4"/>
      <c r="G13059" s="4"/>
      <c r="H13059" s="25"/>
      <c r="I13059" s="4"/>
    </row>
    <row r="13060" s="1" customFormat="1" ht="17" customHeight="1" spans="1:9">
      <c r="A13060" s="4">
        <v>13058</v>
      </c>
      <c r="B13060" s="4" t="s">
        <v>16236</v>
      </c>
      <c r="C13060" s="24">
        <v>2</v>
      </c>
      <c r="D13060" s="4" t="s">
        <v>16953</v>
      </c>
      <c r="E13060" s="4" t="s">
        <v>16954</v>
      </c>
      <c r="F13060" s="4"/>
      <c r="G13060" s="4"/>
      <c r="H13060" s="25"/>
      <c r="I13060" s="4"/>
    </row>
    <row r="13061" s="1" customFormat="1" ht="17" customHeight="1" spans="1:9">
      <c r="A13061" s="4">
        <v>13059</v>
      </c>
      <c r="B13061" s="4" t="s">
        <v>16236</v>
      </c>
      <c r="C13061" s="24">
        <v>2</v>
      </c>
      <c r="D13061" s="4" t="s">
        <v>15296</v>
      </c>
      <c r="E13061" s="4" t="s">
        <v>16955</v>
      </c>
      <c r="F13061" s="4"/>
      <c r="G13061" s="4"/>
      <c r="H13061" s="25"/>
      <c r="I13061" s="4"/>
    </row>
    <row r="13062" s="1" customFormat="1" ht="17" customHeight="1" spans="1:9">
      <c r="A13062" s="4">
        <v>13060</v>
      </c>
      <c r="B13062" s="4" t="s">
        <v>16236</v>
      </c>
      <c r="C13062" s="24">
        <v>3</v>
      </c>
      <c r="D13062" s="4" t="s">
        <v>16956</v>
      </c>
      <c r="E13062" s="4" t="s">
        <v>16957</v>
      </c>
      <c r="F13062" s="4" t="s">
        <v>16958</v>
      </c>
      <c r="G13062" s="28"/>
      <c r="H13062" s="69"/>
      <c r="I13062" s="4"/>
    </row>
    <row r="13063" s="1" customFormat="1" ht="17" customHeight="1" spans="1:9">
      <c r="A13063" s="4">
        <v>13061</v>
      </c>
      <c r="B13063" s="4" t="s">
        <v>16236</v>
      </c>
      <c r="C13063" s="24">
        <v>1</v>
      </c>
      <c r="D13063" s="4" t="s">
        <v>16959</v>
      </c>
      <c r="E13063" s="4"/>
      <c r="F13063" s="4"/>
      <c r="G13063" s="4"/>
      <c r="H13063" s="69"/>
      <c r="I13063" s="4"/>
    </row>
    <row r="13064" s="1" customFormat="1" ht="17" customHeight="1" spans="1:9">
      <c r="A13064" s="4">
        <v>13062</v>
      </c>
      <c r="B13064" s="4" t="s">
        <v>16236</v>
      </c>
      <c r="C13064" s="24">
        <v>2</v>
      </c>
      <c r="D13064" s="4" t="s">
        <v>16960</v>
      </c>
      <c r="E13064" s="4" t="s">
        <v>16961</v>
      </c>
      <c r="F13064" s="4"/>
      <c r="G13064" s="4"/>
      <c r="H13064" s="69"/>
      <c r="I13064" s="4"/>
    </row>
    <row r="13065" s="1" customFormat="1" ht="17" customHeight="1" spans="1:9">
      <c r="A13065" s="4">
        <v>13063</v>
      </c>
      <c r="B13065" s="4" t="s">
        <v>16236</v>
      </c>
      <c r="C13065" s="24">
        <v>2</v>
      </c>
      <c r="D13065" s="4" t="s">
        <v>3703</v>
      </c>
      <c r="E13065" s="4" t="s">
        <v>16962</v>
      </c>
      <c r="F13065" s="4"/>
      <c r="G13065" s="4"/>
      <c r="H13065" s="69"/>
      <c r="I13065" s="4"/>
    </row>
    <row r="13066" s="1" customFormat="1" ht="17" customHeight="1" spans="1:9">
      <c r="A13066" s="4">
        <v>13064</v>
      </c>
      <c r="B13066" s="4" t="s">
        <v>16236</v>
      </c>
      <c r="C13066" s="24">
        <v>1</v>
      </c>
      <c r="D13066" s="4" t="s">
        <v>16963</v>
      </c>
      <c r="E13066" s="4"/>
      <c r="F13066" s="4"/>
      <c r="G13066" s="4"/>
      <c r="H13066" s="69"/>
      <c r="I13066" s="4"/>
    </row>
    <row r="13067" s="1" customFormat="1" ht="17" customHeight="1" spans="1:9">
      <c r="A13067" s="4">
        <v>13065</v>
      </c>
      <c r="B13067" s="4" t="s">
        <v>16236</v>
      </c>
      <c r="C13067" s="24">
        <v>1</v>
      </c>
      <c r="D13067" s="4" t="s">
        <v>16964</v>
      </c>
      <c r="E13067" s="4"/>
      <c r="F13067" s="4"/>
      <c r="G13067" s="4"/>
      <c r="H13067" s="69"/>
      <c r="I13067" s="4"/>
    </row>
    <row r="13068" s="1" customFormat="1" ht="17" customHeight="1" spans="1:9">
      <c r="A13068" s="4">
        <v>13066</v>
      </c>
      <c r="B13068" s="4" t="s">
        <v>16236</v>
      </c>
      <c r="C13068" s="24">
        <v>2</v>
      </c>
      <c r="D13068" s="4" t="s">
        <v>16965</v>
      </c>
      <c r="E13068" s="4" t="s">
        <v>16966</v>
      </c>
      <c r="F13068" s="4"/>
      <c r="G13068" s="4"/>
      <c r="H13068" s="69"/>
      <c r="I13068" s="4"/>
    </row>
    <row r="13069" s="1" customFormat="1" ht="17" customHeight="1" spans="1:9">
      <c r="A13069" s="4">
        <v>13067</v>
      </c>
      <c r="B13069" s="4" t="s">
        <v>16236</v>
      </c>
      <c r="C13069" s="24">
        <v>1</v>
      </c>
      <c r="D13069" s="4" t="s">
        <v>16967</v>
      </c>
      <c r="E13069" s="4"/>
      <c r="F13069" s="4"/>
      <c r="G13069" s="4"/>
      <c r="H13069" s="69"/>
      <c r="I13069" s="4"/>
    </row>
    <row r="13070" s="1" customFormat="1" ht="17" customHeight="1" spans="1:9">
      <c r="A13070" s="4">
        <v>13068</v>
      </c>
      <c r="B13070" s="4" t="s">
        <v>16236</v>
      </c>
      <c r="C13070" s="24">
        <v>2</v>
      </c>
      <c r="D13070" s="4" t="s">
        <v>16968</v>
      </c>
      <c r="E13070" s="4" t="s">
        <v>16969</v>
      </c>
      <c r="F13070" s="4"/>
      <c r="G13070" s="4"/>
      <c r="H13070" s="69"/>
      <c r="I13070" s="4"/>
    </row>
    <row r="13071" s="1" customFormat="1" ht="17" customHeight="1" spans="1:9">
      <c r="A13071" s="4">
        <v>13069</v>
      </c>
      <c r="B13071" s="4" t="s">
        <v>16236</v>
      </c>
      <c r="C13071" s="24">
        <v>2</v>
      </c>
      <c r="D13071" s="4" t="s">
        <v>16970</v>
      </c>
      <c r="E13071" s="4" t="s">
        <v>16971</v>
      </c>
      <c r="F13071" s="4"/>
      <c r="G13071" s="4"/>
      <c r="H13071" s="69"/>
      <c r="I13071" s="4"/>
    </row>
    <row r="13072" s="1" customFormat="1" ht="17" customHeight="1" spans="1:9">
      <c r="A13072" s="4">
        <v>13070</v>
      </c>
      <c r="B13072" s="4" t="s">
        <v>16236</v>
      </c>
      <c r="C13072" s="24">
        <v>1</v>
      </c>
      <c r="D13072" s="4" t="s">
        <v>16972</v>
      </c>
      <c r="E13072" s="4"/>
      <c r="F13072" s="4"/>
      <c r="G13072" s="4"/>
      <c r="H13072" s="25"/>
      <c r="I13072" s="4"/>
    </row>
    <row r="13073" s="1" customFormat="1" ht="17" customHeight="1" spans="1:9">
      <c r="A13073" s="4">
        <v>13071</v>
      </c>
      <c r="B13073" s="4" t="s">
        <v>16236</v>
      </c>
      <c r="C13073" s="24">
        <v>2</v>
      </c>
      <c r="D13073" s="4" t="s">
        <v>7556</v>
      </c>
      <c r="E13073" s="4" t="s">
        <v>16973</v>
      </c>
      <c r="F13073" s="4"/>
      <c r="G13073" s="4"/>
      <c r="H13073" s="25"/>
      <c r="I13073" s="4"/>
    </row>
    <row r="13074" s="1" customFormat="1" ht="17" customHeight="1" spans="1:9">
      <c r="A13074" s="4">
        <v>13072</v>
      </c>
      <c r="B13074" s="4" t="s">
        <v>16236</v>
      </c>
      <c r="C13074" s="24">
        <v>2</v>
      </c>
      <c r="D13074" s="4" t="s">
        <v>16974</v>
      </c>
      <c r="E13074" s="4" t="s">
        <v>4652</v>
      </c>
      <c r="F13074" s="4"/>
      <c r="G13074" s="4"/>
      <c r="H13074" s="25"/>
      <c r="I13074" s="4"/>
    </row>
    <row r="13075" s="1" customFormat="1" ht="17" customHeight="1" spans="1:9">
      <c r="A13075" s="4">
        <v>13073</v>
      </c>
      <c r="B13075" s="4" t="s">
        <v>16236</v>
      </c>
      <c r="C13075" s="24">
        <v>2</v>
      </c>
      <c r="D13075" s="4" t="s">
        <v>16975</v>
      </c>
      <c r="E13075" s="4" t="s">
        <v>16976</v>
      </c>
      <c r="F13075" s="4"/>
      <c r="G13075" s="4"/>
      <c r="H13075" s="25"/>
      <c r="I13075" s="4"/>
    </row>
    <row r="13076" s="1" customFormat="1" ht="17" customHeight="1" spans="1:9">
      <c r="A13076" s="4">
        <v>13074</v>
      </c>
      <c r="B13076" s="4" t="s">
        <v>16236</v>
      </c>
      <c r="C13076" s="24">
        <v>2</v>
      </c>
      <c r="D13076" s="4" t="s">
        <v>725</v>
      </c>
      <c r="E13076" s="4" t="s">
        <v>16977</v>
      </c>
      <c r="F13076" s="4"/>
      <c r="G13076" s="4"/>
      <c r="H13076" s="69"/>
      <c r="I13076" s="4"/>
    </row>
    <row r="13077" s="1" customFormat="1" ht="17" customHeight="1" spans="1:9">
      <c r="A13077" s="4">
        <v>13075</v>
      </c>
      <c r="B13077" s="4" t="s">
        <v>16236</v>
      </c>
      <c r="C13077" s="24">
        <v>2</v>
      </c>
      <c r="D13077" s="4" t="s">
        <v>16978</v>
      </c>
      <c r="E13077" s="4" t="s">
        <v>16979</v>
      </c>
      <c r="F13077" s="28"/>
      <c r="G13077" s="28"/>
      <c r="H13077" s="25"/>
      <c r="I13077" s="4"/>
    </row>
    <row r="13078" s="1" customFormat="1" ht="17" customHeight="1" spans="1:9">
      <c r="A13078" s="4">
        <v>13076</v>
      </c>
      <c r="B13078" s="4" t="s">
        <v>16236</v>
      </c>
      <c r="C13078" s="24">
        <v>1</v>
      </c>
      <c r="D13078" s="4" t="s">
        <v>16980</v>
      </c>
      <c r="E13078" s="4"/>
      <c r="F13078" s="4"/>
      <c r="G13078" s="4"/>
      <c r="H13078" s="25"/>
      <c r="I13078" s="4"/>
    </row>
    <row r="13079" s="1" customFormat="1" ht="17" customHeight="1" spans="1:9">
      <c r="A13079" s="4">
        <v>13077</v>
      </c>
      <c r="B13079" s="4" t="s">
        <v>16236</v>
      </c>
      <c r="C13079" s="24">
        <v>1</v>
      </c>
      <c r="D13079" s="4" t="s">
        <v>16981</v>
      </c>
      <c r="E13079" s="4"/>
      <c r="F13079" s="4"/>
      <c r="G13079" s="4"/>
      <c r="H13079" s="69"/>
      <c r="I13079" s="4"/>
    </row>
    <row r="13080" s="1" customFormat="1" ht="17" customHeight="1" spans="1:9">
      <c r="A13080" s="4">
        <v>13078</v>
      </c>
      <c r="B13080" s="4" t="s">
        <v>16236</v>
      </c>
      <c r="C13080" s="24">
        <v>1</v>
      </c>
      <c r="D13080" s="4" t="s">
        <v>16982</v>
      </c>
      <c r="E13080" s="4"/>
      <c r="F13080" s="4"/>
      <c r="G13080" s="4"/>
      <c r="H13080" s="69"/>
      <c r="I13080" s="4"/>
    </row>
    <row r="13081" s="1" customFormat="1" ht="17" customHeight="1" spans="1:9">
      <c r="A13081" s="4">
        <v>13079</v>
      </c>
      <c r="B13081" s="4" t="s">
        <v>16236</v>
      </c>
      <c r="C13081" s="24">
        <v>1</v>
      </c>
      <c r="D13081" s="4" t="s">
        <v>10111</v>
      </c>
      <c r="E13081" s="4"/>
      <c r="F13081" s="4"/>
      <c r="G13081" s="4"/>
      <c r="H13081" s="25"/>
      <c r="I13081" s="4"/>
    </row>
    <row r="13082" s="1" customFormat="1" ht="17" customHeight="1" spans="1:9">
      <c r="A13082" s="4">
        <v>13080</v>
      </c>
      <c r="B13082" s="4" t="s">
        <v>16236</v>
      </c>
      <c r="C13082" s="24">
        <v>1</v>
      </c>
      <c r="D13082" s="4" t="s">
        <v>3720</v>
      </c>
      <c r="E13082" s="4"/>
      <c r="F13082" s="4"/>
      <c r="G13082" s="4"/>
      <c r="H13082" s="25"/>
      <c r="I13082" s="4"/>
    </row>
    <row r="13083" s="1" customFormat="1" ht="17" customHeight="1" spans="1:9">
      <c r="A13083" s="4">
        <v>13081</v>
      </c>
      <c r="B13083" s="4" t="s">
        <v>16236</v>
      </c>
      <c r="C13083" s="24">
        <v>1</v>
      </c>
      <c r="D13083" s="4" t="s">
        <v>10266</v>
      </c>
      <c r="E13083" s="4"/>
      <c r="F13083" s="4"/>
      <c r="G13083" s="4"/>
      <c r="H13083" s="25"/>
      <c r="I13083" s="4"/>
    </row>
    <row r="13084" s="1" customFormat="1" ht="17" customHeight="1" spans="1:9">
      <c r="A13084" s="4">
        <v>13082</v>
      </c>
      <c r="B13084" s="4" t="s">
        <v>16236</v>
      </c>
      <c r="C13084" s="24">
        <v>2</v>
      </c>
      <c r="D13084" s="4" t="s">
        <v>16983</v>
      </c>
      <c r="E13084" s="4" t="s">
        <v>16984</v>
      </c>
      <c r="F13084" s="4"/>
      <c r="G13084" s="4"/>
      <c r="H13084" s="69"/>
      <c r="I13084" s="4"/>
    </row>
    <row r="13085" s="1" customFormat="1" ht="17" customHeight="1" spans="1:9">
      <c r="A13085" s="4">
        <v>13083</v>
      </c>
      <c r="B13085" s="4" t="s">
        <v>16236</v>
      </c>
      <c r="C13085" s="24">
        <v>1</v>
      </c>
      <c r="D13085" s="4" t="s">
        <v>16985</v>
      </c>
      <c r="E13085" s="4"/>
      <c r="F13085" s="28"/>
      <c r="G13085" s="28"/>
      <c r="H13085" s="69"/>
      <c r="I13085" s="4"/>
    </row>
    <row r="13086" s="1" customFormat="1" ht="17" customHeight="1" spans="1:9">
      <c r="A13086" s="4">
        <v>13084</v>
      </c>
      <c r="B13086" s="4" t="s">
        <v>16236</v>
      </c>
      <c r="C13086" s="24">
        <v>2</v>
      </c>
      <c r="D13086" s="4" t="s">
        <v>16986</v>
      </c>
      <c r="E13086" s="4" t="s">
        <v>16987</v>
      </c>
      <c r="F13086" s="4"/>
      <c r="G13086" s="4"/>
      <c r="H13086" s="25"/>
      <c r="I13086" s="4"/>
    </row>
    <row r="13087" s="1" customFormat="1" ht="17" customHeight="1" spans="1:9">
      <c r="A13087" s="4">
        <v>13085</v>
      </c>
      <c r="B13087" s="4" t="s">
        <v>16236</v>
      </c>
      <c r="C13087" s="24">
        <v>1</v>
      </c>
      <c r="D13087" s="4" t="s">
        <v>16988</v>
      </c>
      <c r="E13087" s="4"/>
      <c r="F13087" s="4"/>
      <c r="G13087" s="4"/>
      <c r="H13087" s="69"/>
      <c r="I13087" s="4"/>
    </row>
    <row r="13088" s="1" customFormat="1" ht="17" customHeight="1" spans="1:9">
      <c r="A13088" s="4">
        <v>13086</v>
      </c>
      <c r="B13088" s="4" t="s">
        <v>16236</v>
      </c>
      <c r="C13088" s="24">
        <v>1</v>
      </c>
      <c r="D13088" s="4" t="s">
        <v>16989</v>
      </c>
      <c r="E13088" s="4"/>
      <c r="F13088" s="4"/>
      <c r="G13088" s="4"/>
      <c r="H13088" s="25"/>
      <c r="I13088" s="4"/>
    </row>
    <row r="13089" s="1" customFormat="1" ht="17" customHeight="1" spans="1:9">
      <c r="A13089" s="4">
        <v>13087</v>
      </c>
      <c r="B13089" s="4" t="s">
        <v>16236</v>
      </c>
      <c r="C13089" s="24">
        <v>2</v>
      </c>
      <c r="D13089" s="4" t="s">
        <v>16990</v>
      </c>
      <c r="E13089" s="4" t="s">
        <v>16991</v>
      </c>
      <c r="F13089" s="4"/>
      <c r="G13089" s="4"/>
      <c r="H13089" s="69"/>
      <c r="I13089" s="4"/>
    </row>
    <row r="13090" s="1" customFormat="1" ht="17" customHeight="1" spans="1:9">
      <c r="A13090" s="4">
        <v>13088</v>
      </c>
      <c r="B13090" s="4" t="s">
        <v>16236</v>
      </c>
      <c r="C13090" s="24">
        <v>2</v>
      </c>
      <c r="D13090" s="4" t="s">
        <v>16992</v>
      </c>
      <c r="E13090" s="4" t="s">
        <v>16993</v>
      </c>
      <c r="F13090" s="4"/>
      <c r="G13090" s="4"/>
      <c r="H13090" s="69"/>
      <c r="I13090" s="4"/>
    </row>
    <row r="13091" s="1" customFormat="1" ht="17" customHeight="1" spans="1:9">
      <c r="A13091" s="4">
        <v>13089</v>
      </c>
      <c r="B13091" s="4" t="s">
        <v>16236</v>
      </c>
      <c r="C13091" s="24">
        <v>1</v>
      </c>
      <c r="D13091" s="4" t="s">
        <v>7356</v>
      </c>
      <c r="E13091" s="4"/>
      <c r="F13091" s="4"/>
      <c r="G13091" s="4"/>
      <c r="H13091" s="69"/>
      <c r="I13091" s="4"/>
    </row>
    <row r="13092" s="1" customFormat="1" ht="17" customHeight="1" spans="1:9">
      <c r="A13092" s="4">
        <v>13090</v>
      </c>
      <c r="B13092" s="4" t="s">
        <v>16236</v>
      </c>
      <c r="C13092" s="24">
        <v>1</v>
      </c>
      <c r="D13092" s="4" t="s">
        <v>13214</v>
      </c>
      <c r="E13092" s="4"/>
      <c r="F13092" s="4"/>
      <c r="G13092" s="4"/>
      <c r="H13092" s="69"/>
      <c r="I13092" s="4"/>
    </row>
    <row r="13093" s="1" customFormat="1" ht="17" customHeight="1" spans="1:9">
      <c r="A13093" s="4">
        <v>13091</v>
      </c>
      <c r="B13093" s="4" t="s">
        <v>16236</v>
      </c>
      <c r="C13093" s="24">
        <v>1</v>
      </c>
      <c r="D13093" s="4" t="s">
        <v>16994</v>
      </c>
      <c r="E13093" s="4"/>
      <c r="F13093" s="4"/>
      <c r="G13093" s="4"/>
      <c r="H13093" s="69"/>
      <c r="I13093" s="4"/>
    </row>
    <row r="13094" s="1" customFormat="1" ht="17" customHeight="1" spans="1:9">
      <c r="A13094" s="4">
        <v>13092</v>
      </c>
      <c r="B13094" s="4" t="s">
        <v>16236</v>
      </c>
      <c r="C13094" s="24">
        <v>2</v>
      </c>
      <c r="D13094" s="4" t="s">
        <v>16995</v>
      </c>
      <c r="E13094" s="4" t="s">
        <v>16996</v>
      </c>
      <c r="F13094" s="4"/>
      <c r="G13094" s="4"/>
      <c r="H13094" s="69"/>
      <c r="I13094" s="4"/>
    </row>
    <row r="13095" s="1" customFormat="1" ht="17" customHeight="1" spans="1:9">
      <c r="A13095" s="4">
        <v>13093</v>
      </c>
      <c r="B13095" s="4" t="s">
        <v>16236</v>
      </c>
      <c r="C13095" s="24">
        <v>2</v>
      </c>
      <c r="D13095" s="4" t="s">
        <v>16997</v>
      </c>
      <c r="E13095" s="4" t="s">
        <v>16998</v>
      </c>
      <c r="F13095" s="4"/>
      <c r="G13095" s="4"/>
      <c r="H13095" s="69"/>
      <c r="I13095" s="4"/>
    </row>
    <row r="13096" s="1" customFormat="1" ht="17" customHeight="1" spans="1:9">
      <c r="A13096" s="4">
        <v>13094</v>
      </c>
      <c r="B13096" s="4" t="s">
        <v>16236</v>
      </c>
      <c r="C13096" s="24">
        <v>2</v>
      </c>
      <c r="D13096" s="53" t="s">
        <v>3715</v>
      </c>
      <c r="E13096" s="189" t="s">
        <v>16999</v>
      </c>
      <c r="F13096" s="165"/>
      <c r="G13096" s="165"/>
      <c r="H13096" s="69"/>
      <c r="I13096" s="4"/>
    </row>
    <row r="13097" s="1" customFormat="1" ht="17" customHeight="1" spans="1:9">
      <c r="A13097" s="4">
        <v>13095</v>
      </c>
      <c r="B13097" s="4" t="s">
        <v>16236</v>
      </c>
      <c r="C13097" s="24">
        <v>2</v>
      </c>
      <c r="D13097" s="4" t="s">
        <v>17000</v>
      </c>
      <c r="E13097" s="4" t="s">
        <v>17001</v>
      </c>
      <c r="F13097" s="28"/>
      <c r="G13097" s="28"/>
      <c r="H13097" s="69"/>
      <c r="I13097" s="4"/>
    </row>
    <row r="13098" s="1" customFormat="1" ht="17" customHeight="1" spans="1:9">
      <c r="A13098" s="4">
        <v>13096</v>
      </c>
      <c r="B13098" s="4" t="s">
        <v>16236</v>
      </c>
      <c r="C13098" s="24">
        <v>2</v>
      </c>
      <c r="D13098" s="4" t="s">
        <v>17002</v>
      </c>
      <c r="E13098" s="4" t="s">
        <v>17003</v>
      </c>
      <c r="F13098" s="4"/>
      <c r="G13098" s="4"/>
      <c r="H13098" s="69"/>
      <c r="I13098" s="4"/>
    </row>
    <row r="13099" s="1" customFormat="1" ht="17" customHeight="1" spans="1:9">
      <c r="A13099" s="4">
        <v>13097</v>
      </c>
      <c r="B13099" s="4" t="s">
        <v>16236</v>
      </c>
      <c r="C13099" s="24">
        <v>2</v>
      </c>
      <c r="D13099" s="4" t="s">
        <v>17004</v>
      </c>
      <c r="E13099" s="4" t="s">
        <v>17005</v>
      </c>
      <c r="F13099" s="4"/>
      <c r="G13099" s="4"/>
      <c r="H13099" s="25"/>
      <c r="I13099" s="4"/>
    </row>
    <row r="13100" s="1" customFormat="1" ht="17" customHeight="1" spans="1:9">
      <c r="A13100" s="4">
        <v>13098</v>
      </c>
      <c r="B13100" s="4" t="s">
        <v>16236</v>
      </c>
      <c r="C13100" s="24">
        <v>1</v>
      </c>
      <c r="D13100" s="4" t="s">
        <v>17006</v>
      </c>
      <c r="E13100" s="4"/>
      <c r="F13100" s="4"/>
      <c r="G13100" s="4"/>
      <c r="H13100" s="25"/>
      <c r="I13100" s="4"/>
    </row>
    <row r="13101" s="1" customFormat="1" ht="17" customHeight="1" spans="1:9">
      <c r="A13101" s="4">
        <v>13099</v>
      </c>
      <c r="B13101" s="4" t="s">
        <v>16236</v>
      </c>
      <c r="C13101" s="24">
        <v>1</v>
      </c>
      <c r="D13101" s="4" t="s">
        <v>2632</v>
      </c>
      <c r="E13101" s="4"/>
      <c r="F13101" s="4"/>
      <c r="G13101" s="4"/>
      <c r="H13101" s="69"/>
      <c r="I13101" s="4"/>
    </row>
    <row r="13102" s="1" customFormat="1" ht="17" customHeight="1" spans="1:9">
      <c r="A13102" s="4">
        <v>13100</v>
      </c>
      <c r="B13102" s="4" t="s">
        <v>16236</v>
      </c>
      <c r="C13102" s="24">
        <v>2</v>
      </c>
      <c r="D13102" s="4" t="s">
        <v>17007</v>
      </c>
      <c r="E13102" s="4" t="s">
        <v>17008</v>
      </c>
      <c r="F13102" s="4"/>
      <c r="G13102" s="4"/>
      <c r="H13102" s="25"/>
      <c r="I13102" s="4"/>
    </row>
    <row r="13103" s="1" customFormat="1" ht="17" customHeight="1" spans="1:9">
      <c r="A13103" s="4">
        <v>13101</v>
      </c>
      <c r="B13103" s="4" t="s">
        <v>16236</v>
      </c>
      <c r="C13103" s="24">
        <v>1</v>
      </c>
      <c r="D13103" s="4" t="s">
        <v>17009</v>
      </c>
      <c r="E13103" s="4"/>
      <c r="F13103" s="4"/>
      <c r="G13103" s="4"/>
      <c r="H13103" s="69"/>
      <c r="I13103" s="4"/>
    </row>
    <row r="13104" s="1" customFormat="1" ht="17" customHeight="1" spans="1:9">
      <c r="A13104" s="4">
        <v>13102</v>
      </c>
      <c r="B13104" s="4" t="s">
        <v>16236</v>
      </c>
      <c r="C13104" s="24">
        <v>1</v>
      </c>
      <c r="D13104" s="4" t="s">
        <v>3239</v>
      </c>
      <c r="E13104" s="4"/>
      <c r="F13104" s="4"/>
      <c r="G13104" s="4"/>
      <c r="H13104" s="25"/>
      <c r="I13104" s="4"/>
    </row>
    <row r="13105" s="1" customFormat="1" ht="17" customHeight="1" spans="1:9">
      <c r="A13105" s="4">
        <v>13103</v>
      </c>
      <c r="B13105" s="4" t="s">
        <v>16236</v>
      </c>
      <c r="C13105" s="24">
        <v>1</v>
      </c>
      <c r="D13105" s="4" t="s">
        <v>17010</v>
      </c>
      <c r="E13105" s="4"/>
      <c r="F13105" s="4"/>
      <c r="G13105" s="4"/>
      <c r="H13105" s="69"/>
      <c r="I13105" s="4"/>
    </row>
    <row r="13106" s="1" customFormat="1" ht="17" customHeight="1" spans="1:9">
      <c r="A13106" s="4">
        <v>13104</v>
      </c>
      <c r="B13106" s="4" t="s">
        <v>16236</v>
      </c>
      <c r="C13106" s="24">
        <v>1</v>
      </c>
      <c r="D13106" s="4" t="s">
        <v>6957</v>
      </c>
      <c r="E13106" s="4"/>
      <c r="F13106" s="4"/>
      <c r="G13106" s="4"/>
      <c r="H13106" s="4"/>
      <c r="I13106" s="4"/>
    </row>
    <row r="13107" s="1" customFormat="1" ht="17" customHeight="1" spans="1:9">
      <c r="A13107" s="4">
        <v>13105</v>
      </c>
      <c r="B13107" s="4" t="s">
        <v>16236</v>
      </c>
      <c r="C13107" s="24">
        <v>1</v>
      </c>
      <c r="D13107" s="4" t="s">
        <v>17011</v>
      </c>
      <c r="E13107" s="4"/>
      <c r="F13107" s="4"/>
      <c r="G13107" s="4"/>
      <c r="H13107" s="69"/>
      <c r="I13107" s="4"/>
    </row>
    <row r="13108" s="1" customFormat="1" ht="17" customHeight="1" spans="1:9">
      <c r="A13108" s="4">
        <v>13106</v>
      </c>
      <c r="B13108" s="4" t="s">
        <v>16236</v>
      </c>
      <c r="C13108" s="24">
        <v>1</v>
      </c>
      <c r="D13108" s="4" t="s">
        <v>15903</v>
      </c>
      <c r="E13108" s="4"/>
      <c r="F13108" s="4"/>
      <c r="G13108" s="4"/>
      <c r="H13108" s="69"/>
      <c r="I13108" s="4"/>
    </row>
    <row r="13109" s="1" customFormat="1" ht="17" customHeight="1" spans="1:9">
      <c r="A13109" s="4">
        <v>13107</v>
      </c>
      <c r="B13109" s="4" t="s">
        <v>16236</v>
      </c>
      <c r="C13109" s="24">
        <v>1</v>
      </c>
      <c r="D13109" s="4" t="s">
        <v>17012</v>
      </c>
      <c r="E13109" s="4"/>
      <c r="F13109" s="4"/>
      <c r="G13109" s="4"/>
      <c r="H13109" s="69"/>
      <c r="I13109" s="4"/>
    </row>
    <row r="13110" s="1" customFormat="1" ht="17" customHeight="1" spans="1:9">
      <c r="A13110" s="4">
        <v>13108</v>
      </c>
      <c r="B13110" s="4" t="s">
        <v>16236</v>
      </c>
      <c r="C13110" s="24">
        <v>1</v>
      </c>
      <c r="D13110" s="4" t="s">
        <v>17013</v>
      </c>
      <c r="E13110" s="4"/>
      <c r="F13110" s="4"/>
      <c r="G13110" s="4"/>
      <c r="H13110" s="69"/>
      <c r="I13110" s="4"/>
    </row>
    <row r="13111" s="1" customFormat="1" ht="17" customHeight="1" spans="1:9">
      <c r="A13111" s="4">
        <v>13109</v>
      </c>
      <c r="B13111" s="4" t="s">
        <v>16236</v>
      </c>
      <c r="C13111" s="24">
        <v>1</v>
      </c>
      <c r="D13111" s="4" t="s">
        <v>17014</v>
      </c>
      <c r="E13111" s="4"/>
      <c r="F13111" s="4"/>
      <c r="G13111" s="4"/>
      <c r="H13111" s="25"/>
      <c r="I13111" s="4"/>
    </row>
    <row r="13112" s="1" customFormat="1" ht="17" customHeight="1" spans="1:9">
      <c r="A13112" s="4">
        <v>13110</v>
      </c>
      <c r="B13112" s="4" t="s">
        <v>16236</v>
      </c>
      <c r="C13112" s="24">
        <v>1</v>
      </c>
      <c r="D13112" s="4" t="s">
        <v>17015</v>
      </c>
      <c r="E13112" s="4"/>
      <c r="F13112" s="28"/>
      <c r="G13112" s="28"/>
      <c r="H13112" s="69"/>
      <c r="I13112" s="4"/>
    </row>
    <row r="13113" s="1" customFormat="1" ht="17" customHeight="1" spans="1:9">
      <c r="A13113" s="4">
        <v>13111</v>
      </c>
      <c r="B13113" s="4" t="s">
        <v>16236</v>
      </c>
      <c r="C13113" s="24">
        <v>1</v>
      </c>
      <c r="D13113" s="4" t="s">
        <v>988</v>
      </c>
      <c r="E13113" s="4"/>
      <c r="F13113" s="4"/>
      <c r="G13113" s="4"/>
      <c r="H13113" s="69"/>
      <c r="I13113" s="4"/>
    </row>
    <row r="13114" s="1" customFormat="1" ht="17" customHeight="1" spans="1:9">
      <c r="A13114" s="4">
        <v>13112</v>
      </c>
      <c r="B13114" s="4" t="s">
        <v>16236</v>
      </c>
      <c r="C13114" s="24">
        <v>1</v>
      </c>
      <c r="D13114" s="4" t="s">
        <v>17016</v>
      </c>
      <c r="E13114" s="4"/>
      <c r="F13114" s="4"/>
      <c r="G13114" s="4"/>
      <c r="H13114" s="25"/>
      <c r="I13114" s="4"/>
    </row>
    <row r="13115" s="1" customFormat="1" ht="17" customHeight="1" spans="1:9">
      <c r="A13115" s="4">
        <v>13113</v>
      </c>
      <c r="B13115" s="4" t="s">
        <v>16236</v>
      </c>
      <c r="C13115" s="24">
        <v>1</v>
      </c>
      <c r="D13115" s="4" t="s">
        <v>17017</v>
      </c>
      <c r="E13115" s="4"/>
      <c r="F13115" s="4"/>
      <c r="G13115" s="4"/>
      <c r="H13115" s="25"/>
      <c r="I13115" s="4"/>
    </row>
    <row r="13116" s="1" customFormat="1" ht="17" customHeight="1" spans="1:9">
      <c r="A13116" s="4">
        <v>13114</v>
      </c>
      <c r="B13116" s="4" t="s">
        <v>16236</v>
      </c>
      <c r="C13116" s="24">
        <v>2</v>
      </c>
      <c r="D13116" s="4" t="s">
        <v>16576</v>
      </c>
      <c r="E13116" s="4" t="s">
        <v>17018</v>
      </c>
      <c r="F13116" s="4"/>
      <c r="G13116" s="4"/>
      <c r="H13116" s="4"/>
      <c r="I13116" s="4"/>
    </row>
    <row r="13117" s="1" customFormat="1" ht="17" customHeight="1" spans="1:9">
      <c r="A13117" s="4">
        <v>13115</v>
      </c>
      <c r="B13117" s="4" t="s">
        <v>16236</v>
      </c>
      <c r="C13117" s="31">
        <v>1</v>
      </c>
      <c r="D13117" s="4" t="s">
        <v>17019</v>
      </c>
      <c r="E13117" s="4"/>
      <c r="F13117" s="4"/>
      <c r="G13117" s="4"/>
      <c r="H13117" s="26"/>
      <c r="I13117" s="4"/>
    </row>
    <row r="13118" s="1" customFormat="1" ht="17" customHeight="1" spans="1:9">
      <c r="A13118" s="4">
        <v>13116</v>
      </c>
      <c r="B13118" s="4" t="s">
        <v>16236</v>
      </c>
      <c r="C13118" s="24">
        <v>1</v>
      </c>
      <c r="D13118" s="4" t="s">
        <v>10712</v>
      </c>
      <c r="E13118" s="4"/>
      <c r="F13118" s="4"/>
      <c r="G13118" s="4"/>
      <c r="H13118" s="25"/>
      <c r="I13118" s="4"/>
    </row>
    <row r="13119" s="1" customFormat="1" ht="17" customHeight="1" spans="1:9">
      <c r="A13119" s="4">
        <v>13117</v>
      </c>
      <c r="B13119" s="4" t="s">
        <v>16236</v>
      </c>
      <c r="C13119" s="24">
        <v>1</v>
      </c>
      <c r="D13119" s="4" t="s">
        <v>17020</v>
      </c>
      <c r="E13119" s="4"/>
      <c r="F13119" s="4"/>
      <c r="G13119" s="4"/>
      <c r="H13119" s="69"/>
      <c r="I13119" s="4"/>
    </row>
    <row r="13120" s="1" customFormat="1" ht="17" customHeight="1" spans="1:9">
      <c r="A13120" s="4">
        <v>13118</v>
      </c>
      <c r="B13120" s="4" t="s">
        <v>16236</v>
      </c>
      <c r="C13120" s="24">
        <v>1</v>
      </c>
      <c r="D13120" s="4" t="s">
        <v>17021</v>
      </c>
      <c r="E13120" s="4"/>
      <c r="F13120" s="4"/>
      <c r="G13120" s="4"/>
      <c r="H13120" s="69"/>
      <c r="I13120" s="4"/>
    </row>
    <row r="13121" s="1" customFormat="1" ht="17" customHeight="1" spans="1:9">
      <c r="A13121" s="4">
        <v>13119</v>
      </c>
      <c r="B13121" s="4" t="s">
        <v>16236</v>
      </c>
      <c r="C13121" s="31">
        <v>2</v>
      </c>
      <c r="D13121" s="4" t="s">
        <v>17022</v>
      </c>
      <c r="E13121" s="4" t="s">
        <v>17023</v>
      </c>
      <c r="F13121" s="28"/>
      <c r="G13121" s="28"/>
      <c r="H13121" s="4"/>
      <c r="I13121" s="4"/>
    </row>
    <row r="13122" s="1" customFormat="1" ht="17" customHeight="1" spans="1:9">
      <c r="A13122" s="4">
        <v>13120</v>
      </c>
      <c r="B13122" s="4" t="s">
        <v>16236</v>
      </c>
      <c r="C13122" s="31">
        <v>2</v>
      </c>
      <c r="D13122" s="4" t="s">
        <v>17024</v>
      </c>
      <c r="E13122" s="4" t="s">
        <v>17025</v>
      </c>
      <c r="F13122" s="4"/>
      <c r="G13122" s="4"/>
      <c r="H13122" s="69"/>
      <c r="I13122" s="4"/>
    </row>
    <row r="13123" s="1" customFormat="1" ht="17" customHeight="1" spans="1:9">
      <c r="A13123" s="4">
        <v>13121</v>
      </c>
      <c r="B13123" s="4" t="s">
        <v>16236</v>
      </c>
      <c r="C13123" s="31">
        <v>1</v>
      </c>
      <c r="D13123" s="4" t="s">
        <v>16739</v>
      </c>
      <c r="E13123" s="4"/>
      <c r="F13123" s="4"/>
      <c r="G13123" s="4"/>
      <c r="H13123" s="69"/>
      <c r="I13123" s="4"/>
    </row>
    <row r="13124" s="1" customFormat="1" ht="17" customHeight="1" spans="1:9">
      <c r="A13124" s="4">
        <v>13122</v>
      </c>
      <c r="B13124" s="4" t="s">
        <v>16236</v>
      </c>
      <c r="C13124" s="31">
        <v>3</v>
      </c>
      <c r="D13124" s="4" t="s">
        <v>17026</v>
      </c>
      <c r="E13124" s="4" t="s">
        <v>16160</v>
      </c>
      <c r="F13124" s="4" t="s">
        <v>4150</v>
      </c>
      <c r="G13124" s="4"/>
      <c r="H13124" s="69"/>
      <c r="I13124" s="4"/>
    </row>
    <row r="13125" s="1" customFormat="1" ht="17" customHeight="1" spans="1:9">
      <c r="A13125" s="4">
        <v>13123</v>
      </c>
      <c r="B13125" s="4" t="s">
        <v>16236</v>
      </c>
      <c r="C13125" s="31">
        <v>1</v>
      </c>
      <c r="D13125" s="4" t="s">
        <v>17027</v>
      </c>
      <c r="E13125" s="4"/>
      <c r="F13125" s="4"/>
      <c r="G13125" s="4"/>
      <c r="H13125" s="4"/>
      <c r="I13125" s="4"/>
    </row>
    <row r="13126" s="1" customFormat="1" ht="17" customHeight="1" spans="1:9">
      <c r="A13126" s="4">
        <v>13124</v>
      </c>
      <c r="B13126" s="4" t="s">
        <v>16236</v>
      </c>
      <c r="C13126" s="31">
        <v>1</v>
      </c>
      <c r="D13126" s="4" t="s">
        <v>17028</v>
      </c>
      <c r="E13126" s="4"/>
      <c r="F13126" s="4"/>
      <c r="G13126" s="4"/>
      <c r="H13126" s="69"/>
      <c r="I13126" s="4"/>
    </row>
    <row r="13127" s="1" customFormat="1" ht="17" customHeight="1" spans="1:9">
      <c r="A13127" s="4">
        <v>13125</v>
      </c>
      <c r="B13127" s="4" t="s">
        <v>16236</v>
      </c>
      <c r="C13127" s="31">
        <v>1</v>
      </c>
      <c r="D13127" s="4" t="s">
        <v>5440</v>
      </c>
      <c r="E13127" s="4"/>
      <c r="F13127" s="4"/>
      <c r="G13127" s="4"/>
      <c r="H13127" s="69"/>
      <c r="I13127" s="4"/>
    </row>
    <row r="13128" s="1" customFormat="1" ht="17" customHeight="1" spans="1:9">
      <c r="A13128" s="4">
        <v>13126</v>
      </c>
      <c r="B13128" s="4" t="s">
        <v>16236</v>
      </c>
      <c r="C13128" s="31">
        <v>1</v>
      </c>
      <c r="D13128" s="4" t="s">
        <v>17029</v>
      </c>
      <c r="E13128" s="4"/>
      <c r="F13128" s="4"/>
      <c r="G13128" s="4"/>
      <c r="H13128" s="69"/>
      <c r="I13128" s="4"/>
    </row>
    <row r="13129" s="1" customFormat="1" ht="17" customHeight="1" spans="1:9">
      <c r="A13129" s="4">
        <v>13127</v>
      </c>
      <c r="B13129" s="4" t="s">
        <v>16236</v>
      </c>
      <c r="C13129" s="31">
        <v>2</v>
      </c>
      <c r="D13129" s="4" t="s">
        <v>17030</v>
      </c>
      <c r="E13129" s="4" t="s">
        <v>17031</v>
      </c>
      <c r="F13129" s="4"/>
      <c r="G13129" s="4"/>
      <c r="H13129" s="26"/>
      <c r="I13129" s="4"/>
    </row>
    <row r="13130" s="1" customFormat="1" ht="17" customHeight="1" spans="1:9">
      <c r="A13130" s="4">
        <v>13128</v>
      </c>
      <c r="B13130" s="4" t="s">
        <v>16236</v>
      </c>
      <c r="C13130" s="31">
        <v>1</v>
      </c>
      <c r="D13130" s="4" t="s">
        <v>17032</v>
      </c>
      <c r="E13130" s="4"/>
      <c r="F13130" s="4"/>
      <c r="G13130" s="4"/>
      <c r="H13130" s="4"/>
      <c r="I13130" s="4"/>
    </row>
    <row r="13131" s="1" customFormat="1" ht="17" customHeight="1" spans="1:9">
      <c r="A13131" s="4">
        <v>13129</v>
      </c>
      <c r="B13131" s="4" t="s">
        <v>16236</v>
      </c>
      <c r="C13131" s="31">
        <v>1</v>
      </c>
      <c r="D13131" s="4" t="s">
        <v>1743</v>
      </c>
      <c r="E13131" s="4"/>
      <c r="F13131" s="4"/>
      <c r="G13131" s="4"/>
      <c r="H13131" s="4"/>
      <c r="I13131" s="4"/>
    </row>
    <row r="13132" s="1" customFormat="1" ht="17" customHeight="1" spans="1:9">
      <c r="A13132" s="4">
        <v>13130</v>
      </c>
      <c r="B13132" s="4" t="s">
        <v>16236</v>
      </c>
      <c r="C13132" s="31">
        <v>3</v>
      </c>
      <c r="D13132" s="4" t="s">
        <v>17033</v>
      </c>
      <c r="E13132" s="4" t="s">
        <v>17034</v>
      </c>
      <c r="F13132" s="4" t="s">
        <v>17035</v>
      </c>
      <c r="G13132" s="4"/>
      <c r="H13132" s="26"/>
      <c r="I13132" s="4"/>
    </row>
    <row r="13133" s="1" customFormat="1" ht="17" customHeight="1" spans="1:9">
      <c r="A13133" s="4">
        <v>13131</v>
      </c>
      <c r="B13133" s="4" t="s">
        <v>16236</v>
      </c>
      <c r="C13133" s="31">
        <v>1</v>
      </c>
      <c r="D13133" s="4" t="s">
        <v>17036</v>
      </c>
      <c r="E13133" s="4"/>
      <c r="F13133" s="4"/>
      <c r="G13133" s="4"/>
      <c r="H13133" s="4"/>
      <c r="I13133" s="4"/>
    </row>
    <row r="13134" s="1" customFormat="1" ht="17" customHeight="1" spans="1:9">
      <c r="A13134" s="4">
        <v>13132</v>
      </c>
      <c r="B13134" s="4" t="s">
        <v>16236</v>
      </c>
      <c r="C13134" s="31">
        <v>1</v>
      </c>
      <c r="D13134" s="4" t="s">
        <v>17037</v>
      </c>
      <c r="E13134" s="4"/>
      <c r="F13134" s="4"/>
      <c r="G13134" s="4"/>
      <c r="H13134" s="26"/>
      <c r="I13134" s="4"/>
    </row>
    <row r="13135" s="1" customFormat="1" ht="17" customHeight="1" spans="1:9">
      <c r="A13135" s="4">
        <v>13133</v>
      </c>
      <c r="B13135" s="4" t="s">
        <v>16236</v>
      </c>
      <c r="C13135" s="31">
        <v>2</v>
      </c>
      <c r="D13135" s="4" t="s">
        <v>17038</v>
      </c>
      <c r="E13135" s="4" t="s">
        <v>7005</v>
      </c>
      <c r="F13135" s="4"/>
      <c r="G13135" s="28"/>
      <c r="H13135" s="4"/>
      <c r="I13135" s="4"/>
    </row>
    <row r="13136" s="1" customFormat="1" ht="17" customHeight="1" spans="1:9">
      <c r="A13136" s="4">
        <v>13134</v>
      </c>
      <c r="B13136" s="4" t="s">
        <v>16236</v>
      </c>
      <c r="C13136" s="31">
        <v>2</v>
      </c>
      <c r="D13136" s="4" t="s">
        <v>17039</v>
      </c>
      <c r="E13136" s="4" t="s">
        <v>10020</v>
      </c>
      <c r="F13136" s="4"/>
      <c r="G13136" s="4"/>
      <c r="H13136" s="69"/>
      <c r="I13136" s="4"/>
    </row>
    <row r="13137" s="1" customFormat="1" ht="17" customHeight="1" spans="1:9">
      <c r="A13137" s="4">
        <v>13135</v>
      </c>
      <c r="B13137" s="4" t="s">
        <v>16236</v>
      </c>
      <c r="C13137" s="31">
        <v>2</v>
      </c>
      <c r="D13137" s="4" t="s">
        <v>17040</v>
      </c>
      <c r="E13137" s="4" t="s">
        <v>17041</v>
      </c>
      <c r="F13137" s="4"/>
      <c r="G13137" s="4"/>
      <c r="H13137" s="69"/>
      <c r="I13137" s="4"/>
    </row>
    <row r="13138" s="1" customFormat="1" ht="17" customHeight="1" spans="1:9">
      <c r="A13138" s="4">
        <v>13136</v>
      </c>
      <c r="B13138" s="4" t="s">
        <v>16236</v>
      </c>
      <c r="C13138" s="31">
        <v>1</v>
      </c>
      <c r="D13138" s="4" t="s">
        <v>17042</v>
      </c>
      <c r="E13138" s="4"/>
      <c r="F13138" s="4"/>
      <c r="G13138" s="4"/>
      <c r="H13138" s="26"/>
      <c r="I13138" s="4"/>
    </row>
    <row r="13139" s="1" customFormat="1" ht="17" customHeight="1" spans="1:9">
      <c r="A13139" s="4">
        <v>13137</v>
      </c>
      <c r="B13139" s="4" t="s">
        <v>16236</v>
      </c>
      <c r="C13139" s="31">
        <v>2</v>
      </c>
      <c r="D13139" s="4" t="s">
        <v>17043</v>
      </c>
      <c r="E13139" s="4" t="s">
        <v>17044</v>
      </c>
      <c r="F13139" s="4"/>
      <c r="G13139" s="4"/>
      <c r="H13139" s="4"/>
      <c r="I13139" s="4"/>
    </row>
    <row r="13140" s="1" customFormat="1" ht="17" customHeight="1" spans="1:9">
      <c r="A13140" s="4">
        <v>13138</v>
      </c>
      <c r="B13140" s="4" t="s">
        <v>16236</v>
      </c>
      <c r="C13140" s="24">
        <v>2</v>
      </c>
      <c r="D13140" s="4" t="s">
        <v>17045</v>
      </c>
      <c r="E13140" s="4" t="s">
        <v>17046</v>
      </c>
      <c r="F13140" s="28"/>
      <c r="G13140" s="28"/>
      <c r="H13140" s="4"/>
      <c r="I13140" s="4"/>
    </row>
    <row r="13141" s="1" customFormat="1" ht="17" customHeight="1" spans="1:9">
      <c r="A13141" s="4">
        <v>13139</v>
      </c>
      <c r="B13141" s="4" t="s">
        <v>16236</v>
      </c>
      <c r="C13141" s="24">
        <v>2</v>
      </c>
      <c r="D13141" s="4" t="s">
        <v>3721</v>
      </c>
      <c r="E13141" s="4" t="s">
        <v>17047</v>
      </c>
      <c r="F13141" s="28"/>
      <c r="G13141" s="28"/>
      <c r="H13141" s="4"/>
      <c r="I13141" s="4"/>
    </row>
    <row r="13142" s="1" customFormat="1" ht="17" customHeight="1" spans="1:9">
      <c r="A13142" s="4">
        <v>13140</v>
      </c>
      <c r="B13142" s="4" t="s">
        <v>16236</v>
      </c>
      <c r="C13142" s="24">
        <v>1</v>
      </c>
      <c r="D13142" s="4" t="s">
        <v>17048</v>
      </c>
      <c r="E13142" s="4"/>
      <c r="F13142" s="4"/>
      <c r="G13142" s="4"/>
      <c r="H13142" s="26"/>
      <c r="I13142" s="4"/>
    </row>
    <row r="13143" s="1" customFormat="1" ht="17" customHeight="1" spans="1:9">
      <c r="A13143" s="4">
        <v>13141</v>
      </c>
      <c r="B13143" s="4" t="s">
        <v>16236</v>
      </c>
      <c r="C13143" s="31">
        <v>2</v>
      </c>
      <c r="D13143" s="4" t="s">
        <v>17049</v>
      </c>
      <c r="E13143" s="4" t="s">
        <v>17050</v>
      </c>
      <c r="F13143" s="4"/>
      <c r="G13143" s="4"/>
      <c r="H13143" s="26"/>
      <c r="I13143" s="4"/>
    </row>
    <row r="13144" s="1" customFormat="1" ht="17" customHeight="1" spans="1:9">
      <c r="A13144" s="4">
        <v>13142</v>
      </c>
      <c r="B13144" s="4" t="s">
        <v>16236</v>
      </c>
      <c r="C13144" s="24">
        <v>1</v>
      </c>
      <c r="D13144" s="4" t="s">
        <v>17051</v>
      </c>
      <c r="E13144" s="4"/>
      <c r="F13144" s="28"/>
      <c r="G13144" s="28"/>
      <c r="H13144" s="26"/>
      <c r="I13144" s="4"/>
    </row>
    <row r="13145" s="1" customFormat="1" ht="17" customHeight="1" spans="1:9">
      <c r="A13145" s="4">
        <v>13143</v>
      </c>
      <c r="B13145" s="4" t="s">
        <v>16236</v>
      </c>
      <c r="C13145" s="24">
        <v>1</v>
      </c>
      <c r="D13145" s="4" t="s">
        <v>17052</v>
      </c>
      <c r="E13145" s="4"/>
      <c r="F13145" s="4"/>
      <c r="G13145" s="4"/>
      <c r="H13145" s="26"/>
      <c r="I13145" s="4"/>
    </row>
    <row r="13146" s="1" customFormat="1" ht="17" customHeight="1" spans="1:9">
      <c r="A13146" s="4">
        <v>13144</v>
      </c>
      <c r="B13146" s="4" t="s">
        <v>16236</v>
      </c>
      <c r="C13146" s="24">
        <v>1</v>
      </c>
      <c r="D13146" s="4" t="s">
        <v>17053</v>
      </c>
      <c r="E13146" s="4"/>
      <c r="F13146" s="4"/>
      <c r="G13146" s="4"/>
      <c r="H13146" s="4"/>
      <c r="I13146" s="4"/>
    </row>
    <row r="13147" s="1" customFormat="1" ht="17" customHeight="1" spans="1:9">
      <c r="A13147" s="4">
        <v>13145</v>
      </c>
      <c r="B13147" s="4" t="s">
        <v>16236</v>
      </c>
      <c r="C13147" s="24">
        <v>1</v>
      </c>
      <c r="D13147" s="4" t="s">
        <v>15128</v>
      </c>
      <c r="E13147" s="4"/>
      <c r="F13147" s="4"/>
      <c r="G13147" s="4"/>
      <c r="H13147" s="69"/>
      <c r="I13147" s="4"/>
    </row>
    <row r="13148" s="1" customFormat="1" ht="17" customHeight="1" spans="1:9">
      <c r="A13148" s="4">
        <v>13146</v>
      </c>
      <c r="B13148" s="4" t="s">
        <v>16236</v>
      </c>
      <c r="C13148" s="24">
        <v>1</v>
      </c>
      <c r="D13148" s="4" t="s">
        <v>17054</v>
      </c>
      <c r="E13148" s="4"/>
      <c r="F13148" s="4"/>
      <c r="G13148" s="4"/>
      <c r="H13148" s="26"/>
      <c r="I13148" s="4"/>
    </row>
    <row r="13149" s="1" customFormat="1" ht="17" customHeight="1" spans="1:9">
      <c r="A13149" s="4">
        <v>13147</v>
      </c>
      <c r="B13149" s="4" t="s">
        <v>16236</v>
      </c>
      <c r="C13149" s="1">
        <v>2</v>
      </c>
      <c r="D13149" s="4" t="s">
        <v>17055</v>
      </c>
      <c r="E13149" s="4" t="s">
        <v>17056</v>
      </c>
      <c r="F13149" s="4"/>
      <c r="G13149" s="4"/>
      <c r="H13149" s="69"/>
      <c r="I13149" s="4"/>
    </row>
    <row r="13150" s="1" customFormat="1" ht="17" customHeight="1" spans="1:9">
      <c r="A13150" s="4">
        <v>13148</v>
      </c>
      <c r="B13150" s="4" t="s">
        <v>16236</v>
      </c>
      <c r="C13150" s="24">
        <v>1</v>
      </c>
      <c r="D13150" s="4" t="s">
        <v>17057</v>
      </c>
      <c r="E13150" s="4"/>
      <c r="F13150" s="4"/>
      <c r="G13150" s="4"/>
      <c r="H13150" s="4"/>
      <c r="I13150" s="4"/>
    </row>
    <row r="13151" s="1" customFormat="1" ht="17" customHeight="1" spans="1:9">
      <c r="A13151" s="4">
        <v>13149</v>
      </c>
      <c r="B13151" s="4" t="s">
        <v>16236</v>
      </c>
      <c r="C13151" s="24">
        <v>2</v>
      </c>
      <c r="D13151" s="4" t="s">
        <v>17058</v>
      </c>
      <c r="E13151" s="4" t="s">
        <v>7805</v>
      </c>
      <c r="F13151" s="4"/>
      <c r="G13151" s="4"/>
      <c r="H13151" s="69"/>
      <c r="I13151" s="4"/>
    </row>
    <row r="13152" s="1" customFormat="1" ht="17" customHeight="1" spans="1:9">
      <c r="A13152" s="4">
        <v>13150</v>
      </c>
      <c r="B13152" s="4" t="s">
        <v>16236</v>
      </c>
      <c r="C13152" s="24">
        <v>1</v>
      </c>
      <c r="D13152" s="4" t="s">
        <v>997</v>
      </c>
      <c r="E13152" s="4"/>
      <c r="F13152" s="4"/>
      <c r="G13152" s="4"/>
      <c r="H13152" s="69"/>
      <c r="I13152" s="4"/>
    </row>
    <row r="13153" s="1" customFormat="1" ht="17" customHeight="1" spans="1:9">
      <c r="A13153" s="4">
        <v>13151</v>
      </c>
      <c r="B13153" s="4" t="s">
        <v>16236</v>
      </c>
      <c r="C13153" s="24">
        <v>1</v>
      </c>
      <c r="D13153" s="4" t="s">
        <v>17059</v>
      </c>
      <c r="E13153" s="4"/>
      <c r="F13153" s="4"/>
      <c r="G13153" s="4"/>
      <c r="H13153" s="26"/>
      <c r="I13153" s="4"/>
    </row>
    <row r="13154" s="1" customFormat="1" ht="17" customHeight="1" spans="1:9">
      <c r="A13154" s="4">
        <v>13152</v>
      </c>
      <c r="B13154" s="4" t="s">
        <v>16236</v>
      </c>
      <c r="C13154" s="24">
        <v>1</v>
      </c>
      <c r="D13154" s="4" t="s">
        <v>17060</v>
      </c>
      <c r="E13154" s="4"/>
      <c r="F13154" s="4"/>
      <c r="G13154" s="4"/>
      <c r="H13154" s="26"/>
      <c r="I13154" s="4"/>
    </row>
    <row r="13155" s="1" customFormat="1" ht="17" customHeight="1" spans="1:9">
      <c r="A13155" s="4">
        <v>13153</v>
      </c>
      <c r="B13155" s="4" t="s">
        <v>16236</v>
      </c>
      <c r="C13155" s="24">
        <v>1</v>
      </c>
      <c r="D13155" s="4" t="s">
        <v>591</v>
      </c>
      <c r="E13155" s="4"/>
      <c r="F13155" s="4"/>
      <c r="G13155" s="4"/>
      <c r="H13155" s="26"/>
      <c r="I13155" s="4"/>
    </row>
    <row r="13156" s="1" customFormat="1" ht="17" customHeight="1" spans="1:9">
      <c r="A13156" s="4">
        <v>13154</v>
      </c>
      <c r="B13156" s="4" t="s">
        <v>16236</v>
      </c>
      <c r="C13156" s="24">
        <v>2</v>
      </c>
      <c r="D13156" s="4" t="s">
        <v>5603</v>
      </c>
      <c r="E13156" s="4" t="s">
        <v>8984</v>
      </c>
      <c r="F13156" s="28"/>
      <c r="G13156" s="28"/>
      <c r="H13156" s="69"/>
      <c r="I13156" s="4"/>
    </row>
    <row r="13157" s="1" customFormat="1" ht="17" customHeight="1" spans="1:9">
      <c r="A13157" s="4">
        <v>13155</v>
      </c>
      <c r="B13157" s="4" t="s">
        <v>16236</v>
      </c>
      <c r="C13157" s="24">
        <v>1</v>
      </c>
      <c r="D13157" s="4" t="s">
        <v>17061</v>
      </c>
      <c r="E13157" s="4"/>
      <c r="F13157" s="4"/>
      <c r="G13157" s="4"/>
      <c r="H13157" s="26"/>
      <c r="I13157" s="4"/>
    </row>
    <row r="13158" s="1" customFormat="1" ht="17" customHeight="1" spans="1:9">
      <c r="A13158" s="4">
        <v>13156</v>
      </c>
      <c r="B13158" s="4" t="s">
        <v>16236</v>
      </c>
      <c r="C13158" s="24">
        <v>1</v>
      </c>
      <c r="D13158" s="4" t="s">
        <v>17062</v>
      </c>
      <c r="E13158" s="4"/>
      <c r="F13158" s="4"/>
      <c r="G13158" s="4"/>
      <c r="H13158" s="4"/>
      <c r="I13158" s="4"/>
    </row>
    <row r="13159" s="1" customFormat="1" ht="17" customHeight="1" spans="1:9">
      <c r="A13159" s="4">
        <v>13157</v>
      </c>
      <c r="B13159" s="4" t="s">
        <v>16236</v>
      </c>
      <c r="C13159" s="24">
        <v>1</v>
      </c>
      <c r="D13159" s="4" t="s">
        <v>17063</v>
      </c>
      <c r="E13159" s="4"/>
      <c r="F13159" s="4"/>
      <c r="G13159" s="4"/>
      <c r="H13159" s="26"/>
      <c r="I13159" s="4"/>
    </row>
    <row r="13160" s="1" customFormat="1" ht="17" customHeight="1" spans="1:9">
      <c r="A13160" s="4">
        <v>13158</v>
      </c>
      <c r="B13160" s="4" t="s">
        <v>16236</v>
      </c>
      <c r="C13160" s="24">
        <v>1</v>
      </c>
      <c r="D13160" s="4" t="s">
        <v>17064</v>
      </c>
      <c r="E13160" s="4"/>
      <c r="F13160" s="4"/>
      <c r="G13160" s="4"/>
      <c r="H13160" s="26"/>
      <c r="I13160" s="4"/>
    </row>
    <row r="13161" s="1" customFormat="1" ht="17" customHeight="1" spans="1:9">
      <c r="A13161" s="4">
        <v>13159</v>
      </c>
      <c r="B13161" s="4" t="s">
        <v>16236</v>
      </c>
      <c r="C13161" s="24">
        <v>1</v>
      </c>
      <c r="D13161" s="4" t="s">
        <v>17065</v>
      </c>
      <c r="E13161" s="4"/>
      <c r="F13161" s="4"/>
      <c r="G13161" s="4"/>
      <c r="H13161" s="4"/>
      <c r="I13161" s="4"/>
    </row>
    <row r="13162" s="1" customFormat="1" ht="17" customHeight="1" spans="1:9">
      <c r="A13162" s="4">
        <v>13160</v>
      </c>
      <c r="B13162" s="4" t="s">
        <v>16236</v>
      </c>
      <c r="C13162" s="24">
        <v>2</v>
      </c>
      <c r="D13162" s="4" t="s">
        <v>2077</v>
      </c>
      <c r="E13162" s="4" t="s">
        <v>17066</v>
      </c>
      <c r="F13162" s="4"/>
      <c r="G13162" s="4"/>
      <c r="H13162" s="4"/>
      <c r="I13162" s="4"/>
    </row>
    <row r="13163" s="1" customFormat="1" ht="17" customHeight="1" spans="1:9">
      <c r="A13163" s="4">
        <v>13161</v>
      </c>
      <c r="B13163" s="4" t="s">
        <v>16236</v>
      </c>
      <c r="C13163" s="24">
        <v>1</v>
      </c>
      <c r="D13163" s="4" t="s">
        <v>17067</v>
      </c>
      <c r="E13163" s="4"/>
      <c r="F13163" s="4"/>
      <c r="G13163" s="4"/>
      <c r="H13163" s="26"/>
      <c r="I13163" s="4"/>
    </row>
    <row r="13164" s="1" customFormat="1" ht="17" customHeight="1" spans="1:9">
      <c r="A13164" s="4">
        <v>13162</v>
      </c>
      <c r="B13164" s="4" t="s">
        <v>16236</v>
      </c>
      <c r="C13164" s="24">
        <v>2</v>
      </c>
      <c r="D13164" s="4" t="s">
        <v>17068</v>
      </c>
      <c r="E13164" s="4" t="s">
        <v>17069</v>
      </c>
      <c r="F13164" s="4"/>
      <c r="G13164" s="4"/>
      <c r="H13164" s="26"/>
      <c r="I13164" s="4"/>
    </row>
    <row r="13165" s="1" customFormat="1" ht="17" customHeight="1" spans="1:9">
      <c r="A13165" s="4">
        <v>13163</v>
      </c>
      <c r="B13165" s="4" t="s">
        <v>16236</v>
      </c>
      <c r="C13165" s="24">
        <v>1</v>
      </c>
      <c r="D13165" s="4" t="s">
        <v>17070</v>
      </c>
      <c r="E13165" s="4"/>
      <c r="F13165" s="4"/>
      <c r="G13165" s="4"/>
      <c r="H13165" s="26"/>
      <c r="I13165" s="4"/>
    </row>
    <row r="13166" s="1" customFormat="1" ht="17" customHeight="1" spans="1:9">
      <c r="A13166" s="4">
        <v>13164</v>
      </c>
      <c r="B13166" s="4" t="s">
        <v>16236</v>
      </c>
      <c r="C13166" s="24">
        <v>1</v>
      </c>
      <c r="D13166" s="4" t="s">
        <v>17071</v>
      </c>
      <c r="E13166" s="4"/>
      <c r="F13166" s="4"/>
      <c r="G13166" s="4"/>
      <c r="H13166" s="69"/>
      <c r="I13166" s="4"/>
    </row>
    <row r="13167" s="1" customFormat="1" ht="17" customHeight="1" spans="1:9">
      <c r="A13167" s="4">
        <v>13165</v>
      </c>
      <c r="B13167" s="4" t="s">
        <v>16236</v>
      </c>
      <c r="C13167" s="24">
        <v>1</v>
      </c>
      <c r="D13167" s="4" t="s">
        <v>17072</v>
      </c>
      <c r="E13167" s="4"/>
      <c r="F13167" s="28"/>
      <c r="G13167" s="28"/>
      <c r="H13167" s="26"/>
      <c r="I13167" s="4"/>
    </row>
    <row r="13168" s="1" customFormat="1" ht="17" customHeight="1" spans="1:9">
      <c r="A13168" s="4">
        <v>13166</v>
      </c>
      <c r="B13168" s="4" t="s">
        <v>16236</v>
      </c>
      <c r="C13168" s="24">
        <v>1</v>
      </c>
      <c r="D13168" s="4" t="s">
        <v>9380</v>
      </c>
      <c r="E13168" s="4"/>
      <c r="F13168" s="4"/>
      <c r="G13168" s="4"/>
      <c r="H13168" s="69"/>
      <c r="I13168" s="4"/>
    </row>
    <row r="13169" s="1" customFormat="1" ht="17" customHeight="1" spans="1:9">
      <c r="A13169" s="4">
        <v>13167</v>
      </c>
      <c r="B13169" s="4" t="s">
        <v>16236</v>
      </c>
      <c r="C13169" s="24">
        <v>1</v>
      </c>
      <c r="D13169" s="4" t="s">
        <v>17073</v>
      </c>
      <c r="E13169" s="4"/>
      <c r="F13169" s="4"/>
      <c r="G13169" s="4"/>
      <c r="H13169" s="69"/>
      <c r="I13169" s="4"/>
    </row>
    <row r="13170" s="1" customFormat="1" ht="17" customHeight="1" spans="1:9">
      <c r="A13170" s="4">
        <v>13168</v>
      </c>
      <c r="B13170" s="4" t="s">
        <v>16236</v>
      </c>
      <c r="C13170" s="24">
        <v>1</v>
      </c>
      <c r="D13170" s="4" t="s">
        <v>983</v>
      </c>
      <c r="E13170" s="4"/>
      <c r="F13170" s="28"/>
      <c r="G13170" s="28"/>
      <c r="H13170" s="4"/>
      <c r="I13170" s="4"/>
    </row>
    <row r="13171" s="1" customFormat="1" ht="17" customHeight="1" spans="1:9">
      <c r="A13171" s="4">
        <v>13169</v>
      </c>
      <c r="B13171" s="4" t="s">
        <v>16236</v>
      </c>
      <c r="C13171" s="24">
        <v>1</v>
      </c>
      <c r="D13171" s="4" t="s">
        <v>3978</v>
      </c>
      <c r="E13171" s="4"/>
      <c r="F13171" s="4"/>
      <c r="G13171" s="4"/>
      <c r="H13171" s="25"/>
      <c r="I13171" s="4"/>
    </row>
    <row r="13172" s="1" customFormat="1" ht="17" customHeight="1" spans="1:9">
      <c r="A13172" s="4">
        <v>13170</v>
      </c>
      <c r="B13172" s="4" t="s">
        <v>16236</v>
      </c>
      <c r="C13172" s="24">
        <v>1</v>
      </c>
      <c r="D13172" s="4" t="s">
        <v>17074</v>
      </c>
      <c r="E13172" s="4"/>
      <c r="F13172" s="4"/>
      <c r="G13172" s="4"/>
      <c r="H13172" s="69"/>
      <c r="I13172" s="4"/>
    </row>
    <row r="13173" s="1" customFormat="1" ht="17" customHeight="1" spans="1:9">
      <c r="A13173" s="4">
        <v>13171</v>
      </c>
      <c r="B13173" s="4" t="s">
        <v>16236</v>
      </c>
      <c r="C13173" s="24">
        <v>1</v>
      </c>
      <c r="D13173" s="4" t="s">
        <v>17075</v>
      </c>
      <c r="E13173" s="4"/>
      <c r="F13173" s="4"/>
      <c r="G13173" s="4"/>
      <c r="H13173" s="69"/>
      <c r="I13173" s="4"/>
    </row>
    <row r="13174" s="1" customFormat="1" ht="17" customHeight="1" spans="1:9">
      <c r="A13174" s="4">
        <v>13172</v>
      </c>
      <c r="B13174" s="4" t="s">
        <v>16236</v>
      </c>
      <c r="C13174" s="24">
        <v>1</v>
      </c>
      <c r="D13174" s="4" t="s">
        <v>17076</v>
      </c>
      <c r="E13174" s="4"/>
      <c r="F13174" s="4"/>
      <c r="G13174" s="4"/>
      <c r="H13174" s="69"/>
      <c r="I13174" s="4"/>
    </row>
    <row r="13175" s="1" customFormat="1" ht="17" customHeight="1" spans="1:9">
      <c r="A13175" s="4">
        <v>13173</v>
      </c>
      <c r="B13175" s="4" t="s">
        <v>16236</v>
      </c>
      <c r="C13175" s="24">
        <v>2</v>
      </c>
      <c r="D13175" s="4" t="s">
        <v>17077</v>
      </c>
      <c r="E13175" s="4" t="s">
        <v>17078</v>
      </c>
      <c r="F13175" s="4"/>
      <c r="G13175" s="4"/>
      <c r="H13175" s="69"/>
      <c r="I13175" s="4"/>
    </row>
    <row r="13176" s="1" customFormat="1" ht="17" customHeight="1" spans="1:9">
      <c r="A13176" s="4">
        <v>13174</v>
      </c>
      <c r="B13176" s="4" t="s">
        <v>16236</v>
      </c>
      <c r="C13176" s="24">
        <v>2</v>
      </c>
      <c r="D13176" s="4" t="s">
        <v>17079</v>
      </c>
      <c r="E13176" s="4" t="s">
        <v>17080</v>
      </c>
      <c r="F13176" s="4"/>
      <c r="G13176" s="4"/>
      <c r="H13176" s="25"/>
      <c r="I13176" s="4"/>
    </row>
    <row r="13177" s="1" customFormat="1" ht="17" customHeight="1" spans="1:9">
      <c r="A13177" s="4">
        <v>13175</v>
      </c>
      <c r="B13177" s="4" t="s">
        <v>16236</v>
      </c>
      <c r="C13177" s="24">
        <v>1</v>
      </c>
      <c r="D13177" s="4" t="s">
        <v>17081</v>
      </c>
      <c r="E13177" s="4"/>
      <c r="F13177" s="4"/>
      <c r="G13177" s="4"/>
      <c r="H13177" s="69"/>
      <c r="I13177" s="4"/>
    </row>
    <row r="13178" s="1" customFormat="1" ht="17" customHeight="1" spans="1:9">
      <c r="A13178" s="4">
        <v>13176</v>
      </c>
      <c r="B13178" s="4" t="s">
        <v>16236</v>
      </c>
      <c r="C13178" s="24">
        <v>1</v>
      </c>
      <c r="D13178" s="4" t="s">
        <v>17082</v>
      </c>
      <c r="E13178" s="4"/>
      <c r="F13178" s="4"/>
      <c r="G13178" s="4"/>
      <c r="H13178" s="26"/>
      <c r="I13178" s="4"/>
    </row>
    <row r="13179" s="1" customFormat="1" ht="17" customHeight="1" spans="1:9">
      <c r="A13179" s="4">
        <v>13177</v>
      </c>
      <c r="B13179" s="4" t="s">
        <v>16236</v>
      </c>
      <c r="C13179" s="24">
        <v>2</v>
      </c>
      <c r="D13179" s="4" t="s">
        <v>9795</v>
      </c>
      <c r="E13179" s="4" t="s">
        <v>212</v>
      </c>
      <c r="F13179" s="4"/>
      <c r="G13179" s="4"/>
      <c r="H13179" s="69"/>
      <c r="I13179" s="4"/>
    </row>
    <row r="13180" s="1" customFormat="1" ht="17" customHeight="1" spans="1:9">
      <c r="A13180" s="4">
        <v>13178</v>
      </c>
      <c r="B13180" s="4" t="s">
        <v>16236</v>
      </c>
      <c r="C13180" s="24">
        <v>2</v>
      </c>
      <c r="D13180" s="4" t="s">
        <v>17083</v>
      </c>
      <c r="E13180" s="4" t="s">
        <v>15537</v>
      </c>
      <c r="F13180" s="4"/>
      <c r="G13180" s="4"/>
      <c r="H13180" s="69"/>
      <c r="I13180" s="4"/>
    </row>
    <row r="13181" s="1" customFormat="1" ht="17" customHeight="1" spans="1:9">
      <c r="A13181" s="4">
        <v>13179</v>
      </c>
      <c r="B13181" s="4" t="s">
        <v>16236</v>
      </c>
      <c r="C13181" s="24">
        <v>1</v>
      </c>
      <c r="D13181" s="4" t="s">
        <v>17084</v>
      </c>
      <c r="E13181" s="4"/>
      <c r="F13181" s="4"/>
      <c r="G13181" s="4"/>
      <c r="H13181" s="69"/>
      <c r="I13181" s="4"/>
    </row>
    <row r="13182" s="1" customFormat="1" ht="17" customHeight="1" spans="1:9">
      <c r="A13182" s="4">
        <v>13180</v>
      </c>
      <c r="B13182" s="4" t="s">
        <v>16236</v>
      </c>
      <c r="C13182" s="24">
        <v>1</v>
      </c>
      <c r="D13182" s="4" t="s">
        <v>17085</v>
      </c>
      <c r="E13182" s="4"/>
      <c r="F13182" s="4"/>
      <c r="G13182" s="4"/>
      <c r="H13182" s="69"/>
      <c r="I13182" s="4"/>
    </row>
    <row r="13183" s="1" customFormat="1" ht="17" customHeight="1" spans="1:9">
      <c r="A13183" s="4">
        <v>13181</v>
      </c>
      <c r="B13183" s="4" t="s">
        <v>16236</v>
      </c>
      <c r="C13183" s="24">
        <v>2</v>
      </c>
      <c r="D13183" s="4" t="s">
        <v>17086</v>
      </c>
      <c r="E13183" s="4" t="s">
        <v>17087</v>
      </c>
      <c r="F13183" s="4"/>
      <c r="G13183" s="4"/>
      <c r="H13183" s="69"/>
      <c r="I13183" s="4"/>
    </row>
    <row r="13184" s="1" customFormat="1" ht="17" customHeight="1" spans="1:9">
      <c r="A13184" s="4">
        <v>13182</v>
      </c>
      <c r="B13184" s="4" t="s">
        <v>16236</v>
      </c>
      <c r="C13184" s="24">
        <v>2</v>
      </c>
      <c r="D13184" s="4" t="s">
        <v>17088</v>
      </c>
      <c r="E13184" s="4" t="s">
        <v>17089</v>
      </c>
      <c r="F13184" s="4"/>
      <c r="G13184" s="4"/>
      <c r="H13184" s="26"/>
      <c r="I13184" s="4"/>
    </row>
    <row r="13185" s="1" customFormat="1" ht="17" customHeight="1" spans="1:9">
      <c r="A13185" s="4">
        <v>13183</v>
      </c>
      <c r="B13185" s="4" t="s">
        <v>16236</v>
      </c>
      <c r="C13185" s="24">
        <v>2</v>
      </c>
      <c r="D13185" s="4" t="s">
        <v>17090</v>
      </c>
      <c r="E13185" s="4" t="s">
        <v>17091</v>
      </c>
      <c r="F13185" s="4"/>
      <c r="G13185" s="4"/>
      <c r="H13185" s="69"/>
      <c r="I13185" s="4"/>
    </row>
    <row r="13186" s="1" customFormat="1" ht="17" customHeight="1" spans="1:9">
      <c r="A13186" s="4">
        <v>13184</v>
      </c>
      <c r="B13186" s="4" t="s">
        <v>16236</v>
      </c>
      <c r="C13186" s="24">
        <v>1</v>
      </c>
      <c r="D13186" s="4" t="s">
        <v>17092</v>
      </c>
      <c r="E13186" s="4"/>
      <c r="F13186" s="4"/>
      <c r="G13186" s="4"/>
      <c r="H13186" s="69"/>
      <c r="I13186" s="4"/>
    </row>
    <row r="13187" s="1" customFormat="1" ht="17" customHeight="1" spans="1:9">
      <c r="A13187" s="4">
        <v>13185</v>
      </c>
      <c r="B13187" s="4" t="s">
        <v>16236</v>
      </c>
      <c r="C13187" s="24">
        <v>1</v>
      </c>
      <c r="D13187" s="4" t="s">
        <v>17093</v>
      </c>
      <c r="E13187" s="4"/>
      <c r="F13187" s="4"/>
      <c r="G13187" s="4"/>
      <c r="H13187" s="69"/>
      <c r="I13187" s="4"/>
    </row>
    <row r="13188" s="1" customFormat="1" ht="17" customHeight="1" spans="1:9">
      <c r="A13188" s="4">
        <v>13186</v>
      </c>
      <c r="B13188" s="4" t="s">
        <v>16236</v>
      </c>
      <c r="C13188" s="24">
        <v>1</v>
      </c>
      <c r="D13188" s="53" t="s">
        <v>17094</v>
      </c>
      <c r="E13188" s="189"/>
      <c r="F13188" s="165"/>
      <c r="G13188" s="165"/>
      <c r="H13188" s="4"/>
      <c r="I13188" s="4"/>
    </row>
    <row r="13189" s="1" customFormat="1" ht="17" customHeight="1" spans="1:9">
      <c r="A13189" s="4">
        <v>13187</v>
      </c>
      <c r="B13189" s="4" t="s">
        <v>16236</v>
      </c>
      <c r="C13189" s="24">
        <v>1</v>
      </c>
      <c r="D13189" s="4" t="s">
        <v>17095</v>
      </c>
      <c r="E13189" s="4"/>
      <c r="F13189" s="4"/>
      <c r="G13189" s="4"/>
      <c r="H13189" s="25"/>
      <c r="I13189" s="4"/>
    </row>
    <row r="13190" s="1" customFormat="1" ht="17" customHeight="1" spans="1:9">
      <c r="A13190" s="4">
        <v>13188</v>
      </c>
      <c r="B13190" s="4" t="s">
        <v>16236</v>
      </c>
      <c r="C13190" s="24">
        <v>2</v>
      </c>
      <c r="D13190" s="4" t="s">
        <v>3065</v>
      </c>
      <c r="E13190" s="4" t="s">
        <v>17096</v>
      </c>
      <c r="F13190" s="4"/>
      <c r="G13190" s="4"/>
      <c r="H13190" s="4"/>
      <c r="I13190" s="4"/>
    </row>
    <row r="13191" s="1" customFormat="1" ht="17" customHeight="1" spans="1:9">
      <c r="A13191" s="4">
        <v>13189</v>
      </c>
      <c r="B13191" s="4" t="s">
        <v>16236</v>
      </c>
      <c r="C13191" s="24">
        <v>2</v>
      </c>
      <c r="D13191" s="4" t="s">
        <v>17097</v>
      </c>
      <c r="E13191" s="4" t="s">
        <v>17098</v>
      </c>
      <c r="F13191" s="4"/>
      <c r="G13191" s="4"/>
      <c r="H13191" s="69"/>
      <c r="I13191" s="4"/>
    </row>
    <row r="13192" s="1" customFormat="1" ht="17" customHeight="1" spans="1:9">
      <c r="A13192" s="4">
        <v>13190</v>
      </c>
      <c r="B13192" s="4" t="s">
        <v>16236</v>
      </c>
      <c r="C13192" s="24">
        <v>1</v>
      </c>
      <c r="D13192" s="4" t="s">
        <v>2544</v>
      </c>
      <c r="E13192" s="4"/>
      <c r="F13192" s="4"/>
      <c r="G13192" s="4"/>
      <c r="H13192" s="69"/>
      <c r="I13192" s="4"/>
    </row>
    <row r="13193" s="1" customFormat="1" ht="17" customHeight="1" spans="1:9">
      <c r="A13193" s="4">
        <v>13191</v>
      </c>
      <c r="B13193" s="4" t="s">
        <v>16236</v>
      </c>
      <c r="C13193" s="24">
        <v>1</v>
      </c>
      <c r="D13193" s="4" t="s">
        <v>17099</v>
      </c>
      <c r="E13193" s="4"/>
      <c r="F13193" s="4"/>
      <c r="G13193" s="4"/>
      <c r="H13193" s="69"/>
      <c r="I13193" s="4"/>
    </row>
    <row r="13194" s="1" customFormat="1" ht="17" customHeight="1" spans="1:9">
      <c r="A13194" s="4">
        <v>13192</v>
      </c>
      <c r="B13194" s="4" t="s">
        <v>16236</v>
      </c>
      <c r="C13194" s="24">
        <v>2</v>
      </c>
      <c r="D13194" s="4" t="s">
        <v>17100</v>
      </c>
      <c r="E13194" s="4" t="s">
        <v>17101</v>
      </c>
      <c r="F13194" s="4"/>
      <c r="G13194" s="4"/>
      <c r="H13194" s="69"/>
      <c r="I13194" s="4"/>
    </row>
    <row r="13195" s="1" customFormat="1" ht="17" customHeight="1" spans="1:9">
      <c r="A13195" s="4">
        <v>13193</v>
      </c>
      <c r="B13195" s="4" t="s">
        <v>16236</v>
      </c>
      <c r="C13195" s="24">
        <v>1</v>
      </c>
      <c r="D13195" s="4" t="s">
        <v>6591</v>
      </c>
      <c r="E13195" s="4"/>
      <c r="F13195" s="4"/>
      <c r="G13195" s="4"/>
      <c r="H13195" s="69"/>
      <c r="I13195" s="4"/>
    </row>
    <row r="13196" s="1" customFormat="1" ht="17" customHeight="1" spans="1:9">
      <c r="A13196" s="4">
        <v>13194</v>
      </c>
      <c r="B13196" s="4" t="s">
        <v>16236</v>
      </c>
      <c r="C13196" s="24">
        <v>2</v>
      </c>
      <c r="D13196" s="4" t="s">
        <v>17102</v>
      </c>
      <c r="E13196" s="4" t="s">
        <v>17103</v>
      </c>
      <c r="F13196" s="4"/>
      <c r="G13196" s="4"/>
      <c r="H13196" s="4"/>
      <c r="I13196" s="4"/>
    </row>
    <row r="13197" s="1" customFormat="1" ht="17" customHeight="1" spans="1:9">
      <c r="A13197" s="4">
        <v>13195</v>
      </c>
      <c r="B13197" s="4" t="s">
        <v>16236</v>
      </c>
      <c r="C13197" s="24">
        <v>1</v>
      </c>
      <c r="D13197" s="4" t="s">
        <v>17104</v>
      </c>
      <c r="E13197" s="4"/>
      <c r="F13197" s="4"/>
      <c r="G13197" s="4"/>
      <c r="H13197" s="4"/>
      <c r="I13197" s="4"/>
    </row>
    <row r="13198" s="1" customFormat="1" ht="17" customHeight="1" spans="1:9">
      <c r="A13198" s="4">
        <v>13196</v>
      </c>
      <c r="B13198" s="4" t="s">
        <v>16236</v>
      </c>
      <c r="C13198" s="24">
        <v>1</v>
      </c>
      <c r="D13198" s="4" t="s">
        <v>2165</v>
      </c>
      <c r="E13198" s="4"/>
      <c r="F13198" s="4"/>
      <c r="G13198" s="4"/>
      <c r="H13198" s="69"/>
      <c r="I13198" s="4"/>
    </row>
    <row r="13199" s="1" customFormat="1" ht="17" customHeight="1" spans="1:9">
      <c r="A13199" s="4">
        <v>13197</v>
      </c>
      <c r="B13199" s="4" t="s">
        <v>16236</v>
      </c>
      <c r="C13199" s="24">
        <v>2</v>
      </c>
      <c r="D13199" s="4" t="s">
        <v>17105</v>
      </c>
      <c r="E13199" s="4" t="s">
        <v>10277</v>
      </c>
      <c r="F13199" s="28"/>
      <c r="G13199" s="28"/>
      <c r="H13199" s="25"/>
      <c r="I13199" s="4"/>
    </row>
    <row r="13200" s="1" customFormat="1" ht="17" customHeight="1" spans="1:9">
      <c r="A13200" s="4">
        <v>13198</v>
      </c>
      <c r="B13200" s="4" t="s">
        <v>16236</v>
      </c>
      <c r="C13200" s="24">
        <v>1</v>
      </c>
      <c r="D13200" s="4" t="s">
        <v>16578</v>
      </c>
      <c r="E13200" s="4"/>
      <c r="F13200" s="4"/>
      <c r="G13200" s="4"/>
      <c r="H13200" s="69"/>
      <c r="I13200" s="4"/>
    </row>
    <row r="13201" s="1" customFormat="1" ht="17" customHeight="1" spans="1:9">
      <c r="A13201" s="4">
        <v>13199</v>
      </c>
      <c r="B13201" s="4" t="s">
        <v>16236</v>
      </c>
      <c r="C13201" s="24">
        <v>2</v>
      </c>
      <c r="D13201" s="4" t="s">
        <v>17106</v>
      </c>
      <c r="E13201" s="4" t="s">
        <v>17107</v>
      </c>
      <c r="F13201" s="28"/>
      <c r="G13201" s="28"/>
      <c r="H13201" s="4"/>
      <c r="I13201" s="4"/>
    </row>
    <row r="13202" s="1" customFormat="1" ht="17" customHeight="1" spans="1:9">
      <c r="A13202" s="4">
        <v>13200</v>
      </c>
      <c r="B13202" s="4" t="s">
        <v>16236</v>
      </c>
      <c r="C13202" s="24">
        <v>2</v>
      </c>
      <c r="D13202" s="4" t="s">
        <v>17108</v>
      </c>
      <c r="E13202" s="4" t="s">
        <v>17109</v>
      </c>
      <c r="F13202" s="4"/>
      <c r="G13202" s="4"/>
      <c r="H13202" s="69"/>
      <c r="I13202" s="4"/>
    </row>
    <row r="13203" s="1" customFormat="1" ht="17" customHeight="1" spans="1:9">
      <c r="A13203" s="4">
        <v>13201</v>
      </c>
      <c r="B13203" s="4" t="s">
        <v>16236</v>
      </c>
      <c r="C13203" s="24">
        <v>1</v>
      </c>
      <c r="D13203" s="4" t="s">
        <v>17110</v>
      </c>
      <c r="E13203" s="4"/>
      <c r="F13203" s="4"/>
      <c r="G13203" s="4"/>
      <c r="H13203" s="69"/>
      <c r="I13203" s="4"/>
    </row>
    <row r="13204" s="1" customFormat="1" ht="17" customHeight="1" spans="1:9">
      <c r="A13204" s="4">
        <v>13202</v>
      </c>
      <c r="B13204" s="4" t="s">
        <v>16236</v>
      </c>
      <c r="C13204" s="24">
        <v>1</v>
      </c>
      <c r="D13204" s="4" t="s">
        <v>17111</v>
      </c>
      <c r="E13204" s="4"/>
      <c r="F13204" s="4"/>
      <c r="G13204" s="4"/>
      <c r="H13204" s="25"/>
      <c r="I13204" s="4"/>
    </row>
    <row r="13205" s="1" customFormat="1" ht="17" customHeight="1" spans="1:9">
      <c r="A13205" s="4">
        <v>13203</v>
      </c>
      <c r="B13205" s="4" t="s">
        <v>16236</v>
      </c>
      <c r="C13205" s="24">
        <v>2</v>
      </c>
      <c r="D13205" s="4" t="s">
        <v>17112</v>
      </c>
      <c r="E13205" s="4" t="s">
        <v>17113</v>
      </c>
      <c r="F13205" s="4"/>
      <c r="G13205" s="4"/>
      <c r="H13205" s="69"/>
      <c r="I13205" s="4"/>
    </row>
    <row r="13206" s="1" customFormat="1" ht="17" customHeight="1" spans="1:9">
      <c r="A13206" s="4">
        <v>13204</v>
      </c>
      <c r="B13206" s="4" t="s">
        <v>16236</v>
      </c>
      <c r="C13206" s="24">
        <v>2</v>
      </c>
      <c r="D13206" s="4" t="s">
        <v>17114</v>
      </c>
      <c r="E13206" s="4" t="s">
        <v>17115</v>
      </c>
      <c r="F13206" s="4"/>
      <c r="G13206" s="4"/>
      <c r="H13206" s="25"/>
      <c r="I13206" s="4"/>
    </row>
    <row r="13207" s="1" customFormat="1" ht="17" customHeight="1" spans="1:9">
      <c r="A13207" s="4">
        <v>13205</v>
      </c>
      <c r="B13207" s="4" t="s">
        <v>16236</v>
      </c>
      <c r="C13207" s="24">
        <v>1</v>
      </c>
      <c r="D13207" s="4" t="s">
        <v>17116</v>
      </c>
      <c r="E13207" s="4"/>
      <c r="F13207" s="4"/>
      <c r="G13207" s="4"/>
      <c r="H13207" s="69"/>
      <c r="I13207" s="4"/>
    </row>
    <row r="13208" s="1" customFormat="1" ht="17" customHeight="1" spans="1:9">
      <c r="A13208" s="4">
        <v>13206</v>
      </c>
      <c r="B13208" s="4" t="s">
        <v>16236</v>
      </c>
      <c r="C13208" s="24">
        <v>1</v>
      </c>
      <c r="D13208" s="4" t="s">
        <v>17117</v>
      </c>
      <c r="E13208" s="4"/>
      <c r="F13208" s="4"/>
      <c r="G13208" s="4"/>
      <c r="H13208" s="69"/>
      <c r="I13208" s="4"/>
    </row>
    <row r="13209" s="1" customFormat="1" ht="17" customHeight="1" spans="1:9">
      <c r="A13209" s="4">
        <v>13207</v>
      </c>
      <c r="B13209" s="4" t="s">
        <v>16236</v>
      </c>
      <c r="C13209" s="24">
        <v>2</v>
      </c>
      <c r="D13209" s="4" t="s">
        <v>17118</v>
      </c>
      <c r="E13209" s="4" t="s">
        <v>17119</v>
      </c>
      <c r="F13209" s="4"/>
      <c r="G13209" s="4"/>
      <c r="H13209" s="25"/>
      <c r="I13209" s="4"/>
    </row>
    <row r="13210" s="1" customFormat="1" ht="17" customHeight="1" spans="1:9">
      <c r="A13210" s="4">
        <v>13208</v>
      </c>
      <c r="B13210" s="4" t="s">
        <v>16236</v>
      </c>
      <c r="C13210" s="24">
        <v>1</v>
      </c>
      <c r="D13210" s="4" t="s">
        <v>17120</v>
      </c>
      <c r="E13210" s="4"/>
      <c r="F13210" s="4"/>
      <c r="G13210" s="4"/>
      <c r="H13210" s="193"/>
      <c r="I13210" s="4"/>
    </row>
    <row r="13211" s="1" customFormat="1" ht="17" customHeight="1" spans="1:9">
      <c r="A13211" s="4">
        <v>13209</v>
      </c>
      <c r="B13211" s="4" t="s">
        <v>16236</v>
      </c>
      <c r="C13211" s="24">
        <v>1</v>
      </c>
      <c r="D13211" s="4" t="s">
        <v>17121</v>
      </c>
      <c r="E13211" s="4"/>
      <c r="F13211" s="4"/>
      <c r="G13211" s="4"/>
      <c r="H13211" s="69"/>
      <c r="I13211" s="4"/>
    </row>
    <row r="13212" s="1" customFormat="1" ht="17" customHeight="1" spans="1:9">
      <c r="A13212" s="4">
        <v>13210</v>
      </c>
      <c r="B13212" s="4" t="s">
        <v>16236</v>
      </c>
      <c r="C13212" s="24">
        <v>2</v>
      </c>
      <c r="D13212" s="4" t="s">
        <v>17122</v>
      </c>
      <c r="E13212" s="4" t="s">
        <v>3756</v>
      </c>
      <c r="F13212" s="4"/>
      <c r="G13212" s="4"/>
      <c r="H13212" s="4"/>
      <c r="I13212" s="4"/>
    </row>
    <row r="13213" s="1" customFormat="1" ht="17" customHeight="1" spans="1:9">
      <c r="A13213" s="4">
        <v>13211</v>
      </c>
      <c r="B13213" s="4" t="s">
        <v>16236</v>
      </c>
      <c r="C13213" s="24">
        <v>3</v>
      </c>
      <c r="D13213" s="4" t="s">
        <v>17123</v>
      </c>
      <c r="E13213" s="4" t="s">
        <v>17124</v>
      </c>
      <c r="F13213" s="4" t="s">
        <v>17125</v>
      </c>
      <c r="G13213" s="4"/>
      <c r="H13213" s="4"/>
      <c r="I13213" s="4"/>
    </row>
    <row r="13214" s="1" customFormat="1" ht="17" customHeight="1" spans="1:9">
      <c r="A13214" s="4">
        <v>13212</v>
      </c>
      <c r="B13214" s="4" t="s">
        <v>16236</v>
      </c>
      <c r="C13214" s="24">
        <v>2</v>
      </c>
      <c r="D13214" s="4" t="s">
        <v>17126</v>
      </c>
      <c r="E13214" s="4" t="s">
        <v>17127</v>
      </c>
      <c r="F13214" s="4"/>
      <c r="G13214" s="4"/>
      <c r="H13214" s="4"/>
      <c r="I13214" s="4"/>
    </row>
    <row r="13215" s="1" customFormat="1" ht="17" customHeight="1" spans="1:9">
      <c r="A13215" s="4">
        <v>13213</v>
      </c>
      <c r="B13215" s="4" t="s">
        <v>16236</v>
      </c>
      <c r="C13215" s="24">
        <v>2</v>
      </c>
      <c r="D13215" s="4" t="s">
        <v>17128</v>
      </c>
      <c r="E13215" s="4" t="s">
        <v>17129</v>
      </c>
      <c r="F13215" s="4"/>
      <c r="G13215" s="4"/>
      <c r="H13215" s="4"/>
      <c r="I13215" s="4"/>
    </row>
    <row r="13216" s="1" customFormat="1" ht="17" customHeight="1" spans="1:9">
      <c r="A13216" s="4">
        <v>13214</v>
      </c>
      <c r="B13216" s="4" t="s">
        <v>16236</v>
      </c>
      <c r="C13216" s="24">
        <v>1</v>
      </c>
      <c r="D13216" s="4" t="s">
        <v>16559</v>
      </c>
      <c r="E13216" s="4"/>
      <c r="F13216" s="4"/>
      <c r="G13216" s="4"/>
      <c r="H13216" s="4"/>
      <c r="I13216" s="4"/>
    </row>
    <row r="13217" s="1" customFormat="1" ht="17" customHeight="1" spans="1:9">
      <c r="A13217" s="4">
        <v>13215</v>
      </c>
      <c r="B13217" s="4" t="s">
        <v>16236</v>
      </c>
      <c r="C13217" s="24">
        <v>1</v>
      </c>
      <c r="D13217" s="4" t="s">
        <v>17130</v>
      </c>
      <c r="E13217" s="4"/>
      <c r="F13217" s="4"/>
      <c r="G13217" s="4"/>
      <c r="H13217" s="4"/>
      <c r="I13217" s="4"/>
    </row>
    <row r="13218" s="1" customFormat="1" ht="17" customHeight="1" spans="1:9">
      <c r="A13218" s="4">
        <v>13216</v>
      </c>
      <c r="B13218" s="4" t="s">
        <v>16236</v>
      </c>
      <c r="C13218" s="24">
        <v>2</v>
      </c>
      <c r="D13218" s="4" t="s">
        <v>17131</v>
      </c>
      <c r="E13218" s="4" t="s">
        <v>15976</v>
      </c>
      <c r="F13218" s="4"/>
      <c r="G13218" s="4"/>
      <c r="H13218" s="4"/>
      <c r="I13218" s="4"/>
    </row>
    <row r="13219" s="1" customFormat="1" ht="17" customHeight="1" spans="1:9">
      <c r="A13219" s="4">
        <v>13217</v>
      </c>
      <c r="B13219" s="4" t="s">
        <v>16236</v>
      </c>
      <c r="C13219" s="24">
        <v>1</v>
      </c>
      <c r="D13219" s="4" t="s">
        <v>17132</v>
      </c>
      <c r="E13219" s="4"/>
      <c r="F13219" s="4"/>
      <c r="G13219" s="4"/>
      <c r="H13219" s="4"/>
      <c r="I13219" s="4"/>
    </row>
    <row r="13220" s="1" customFormat="1" ht="17" customHeight="1" spans="1:9">
      <c r="A13220" s="4">
        <v>13218</v>
      </c>
      <c r="B13220" s="4" t="s">
        <v>16236</v>
      </c>
      <c r="C13220" s="24">
        <v>1</v>
      </c>
      <c r="D13220" s="4" t="s">
        <v>17133</v>
      </c>
      <c r="E13220" s="4"/>
      <c r="F13220" s="4"/>
      <c r="G13220" s="4"/>
      <c r="H13220" s="4"/>
      <c r="I13220" s="4"/>
    </row>
    <row r="13221" s="1" customFormat="1" ht="17" customHeight="1" spans="1:9">
      <c r="A13221" s="4">
        <v>13219</v>
      </c>
      <c r="B13221" s="4" t="s">
        <v>16236</v>
      </c>
      <c r="C13221" s="24">
        <v>2</v>
      </c>
      <c r="D13221" s="4" t="s">
        <v>17134</v>
      </c>
      <c r="E13221" s="4" t="s">
        <v>17135</v>
      </c>
      <c r="F13221" s="4"/>
      <c r="G13221" s="4"/>
      <c r="H13221" s="4"/>
      <c r="I13221" s="4"/>
    </row>
    <row r="13222" s="1" customFormat="1" ht="17" customHeight="1" spans="1:9">
      <c r="A13222" s="4">
        <v>13220</v>
      </c>
      <c r="B13222" s="4" t="s">
        <v>16236</v>
      </c>
      <c r="C13222" s="24">
        <v>2</v>
      </c>
      <c r="D13222" s="4" t="s">
        <v>17136</v>
      </c>
      <c r="E13222" s="4" t="s">
        <v>17137</v>
      </c>
      <c r="F13222" s="4"/>
      <c r="G13222" s="4"/>
      <c r="H13222" s="4"/>
      <c r="I13222" s="4"/>
    </row>
    <row r="13223" s="1" customFormat="1" ht="17" customHeight="1" spans="1:9">
      <c r="A13223" s="4">
        <v>13221</v>
      </c>
      <c r="B13223" s="4" t="s">
        <v>16236</v>
      </c>
      <c r="C13223" s="24">
        <v>1</v>
      </c>
      <c r="D13223" s="4" t="s">
        <v>17138</v>
      </c>
      <c r="E13223" s="4"/>
      <c r="F13223" s="4"/>
      <c r="G13223" s="4"/>
      <c r="H13223" s="4"/>
      <c r="I13223" s="4"/>
    </row>
    <row r="13224" s="1" customFormat="1" ht="17" customHeight="1" spans="1:9">
      <c r="A13224" s="4">
        <v>13222</v>
      </c>
      <c r="B13224" s="4" t="s">
        <v>16236</v>
      </c>
      <c r="C13224" s="24">
        <v>2</v>
      </c>
      <c r="D13224" s="4" t="s">
        <v>17139</v>
      </c>
      <c r="E13224" s="4" t="s">
        <v>17140</v>
      </c>
      <c r="F13224" s="4"/>
      <c r="G13224" s="4"/>
      <c r="H13224" s="4"/>
      <c r="I13224" s="4"/>
    </row>
    <row r="13225" s="1" customFormat="1" ht="17" customHeight="1" spans="1:9">
      <c r="A13225" s="4">
        <v>13223</v>
      </c>
      <c r="B13225" s="4" t="s">
        <v>16236</v>
      </c>
      <c r="C13225" s="24">
        <v>2</v>
      </c>
      <c r="D13225" s="4" t="s">
        <v>2058</v>
      </c>
      <c r="E13225" s="4" t="s">
        <v>2428</v>
      </c>
      <c r="F13225" s="4"/>
      <c r="G13225" s="4"/>
      <c r="H13225" s="4"/>
      <c r="I13225" s="4"/>
    </row>
    <row r="13226" s="1" customFormat="1" ht="17" customHeight="1" spans="1:9">
      <c r="A13226" s="4">
        <v>13224</v>
      </c>
      <c r="B13226" s="4" t="s">
        <v>16236</v>
      </c>
      <c r="C13226" s="24">
        <v>2</v>
      </c>
      <c r="D13226" s="4" t="s">
        <v>17141</v>
      </c>
      <c r="E13226" s="4" t="s">
        <v>17142</v>
      </c>
      <c r="F13226" s="4"/>
      <c r="G13226" s="4"/>
      <c r="H13226" s="4"/>
      <c r="I13226" s="4"/>
    </row>
    <row r="13227" s="1" customFormat="1" ht="17" customHeight="1" spans="1:9">
      <c r="A13227" s="4">
        <v>13225</v>
      </c>
      <c r="B13227" s="4" t="s">
        <v>16236</v>
      </c>
      <c r="C13227" s="24">
        <v>2</v>
      </c>
      <c r="D13227" s="4" t="s">
        <v>17143</v>
      </c>
      <c r="E13227" s="4" t="s">
        <v>12661</v>
      </c>
      <c r="F13227" s="4"/>
      <c r="G13227" s="4"/>
      <c r="H13227" s="4"/>
      <c r="I13227" s="4"/>
    </row>
    <row r="13228" s="1" customFormat="1" ht="17" customHeight="1" spans="1:9">
      <c r="A13228" s="4">
        <v>13226</v>
      </c>
      <c r="B13228" s="4" t="s">
        <v>16236</v>
      </c>
      <c r="C13228" s="24">
        <v>2</v>
      </c>
      <c r="D13228" s="4" t="s">
        <v>17144</v>
      </c>
      <c r="E13228" s="4" t="s">
        <v>6753</v>
      </c>
      <c r="F13228" s="4"/>
      <c r="G13228" s="4"/>
      <c r="H13228" s="4"/>
      <c r="I13228" s="4"/>
    </row>
    <row r="13229" s="1" customFormat="1" ht="17" customHeight="1" spans="1:9">
      <c r="A13229" s="4">
        <v>13227</v>
      </c>
      <c r="B13229" s="4" t="s">
        <v>16236</v>
      </c>
      <c r="C13229" s="24">
        <v>2</v>
      </c>
      <c r="D13229" s="4" t="s">
        <v>8682</v>
      </c>
      <c r="E13229" s="4" t="s">
        <v>17145</v>
      </c>
      <c r="F13229" s="4"/>
      <c r="G13229" s="4"/>
      <c r="H13229" s="4"/>
      <c r="I13229" s="4"/>
    </row>
    <row r="13230" s="1" customFormat="1" ht="17" customHeight="1" spans="1:9">
      <c r="A13230" s="4">
        <v>13228</v>
      </c>
      <c r="B13230" s="4" t="s">
        <v>16236</v>
      </c>
      <c r="C13230" s="24">
        <v>1</v>
      </c>
      <c r="D13230" s="4" t="s">
        <v>2157</v>
      </c>
      <c r="E13230" s="4"/>
      <c r="F13230" s="4"/>
      <c r="G13230" s="4"/>
      <c r="H13230" s="4"/>
      <c r="I13230" s="4"/>
    </row>
    <row r="13231" s="1" customFormat="1" ht="17" customHeight="1" spans="1:9">
      <c r="A13231" s="4">
        <v>13229</v>
      </c>
      <c r="B13231" s="4" t="s">
        <v>16236</v>
      </c>
      <c r="C13231" s="24">
        <v>1</v>
      </c>
      <c r="D13231" s="4" t="s">
        <v>17146</v>
      </c>
      <c r="E13231" s="4"/>
      <c r="F13231" s="4"/>
      <c r="G13231" s="4"/>
      <c r="H13231" s="4"/>
      <c r="I13231" s="4"/>
    </row>
    <row r="13232" s="1" customFormat="1" ht="17" customHeight="1" spans="1:9">
      <c r="A13232" s="4">
        <v>13230</v>
      </c>
      <c r="B13232" s="4" t="s">
        <v>16236</v>
      </c>
      <c r="C13232" s="24">
        <v>1</v>
      </c>
      <c r="D13232" s="4" t="s">
        <v>17147</v>
      </c>
      <c r="E13232" s="4"/>
      <c r="F13232" s="4"/>
      <c r="G13232" s="4"/>
      <c r="H13232" s="4"/>
      <c r="I13232" s="4"/>
    </row>
    <row r="13233" s="1" customFormat="1" ht="17" customHeight="1" spans="1:9">
      <c r="A13233" s="4">
        <v>13231</v>
      </c>
      <c r="B13233" s="4" t="s">
        <v>16236</v>
      </c>
      <c r="C13233" s="24">
        <v>2</v>
      </c>
      <c r="D13233" s="4" t="s">
        <v>17148</v>
      </c>
      <c r="E13233" s="4" t="s">
        <v>10581</v>
      </c>
      <c r="F13233" s="28"/>
      <c r="G13233" s="28"/>
      <c r="H13233" s="4"/>
      <c r="I13233" s="4"/>
    </row>
    <row r="13234" s="1" customFormat="1" ht="17" customHeight="1" spans="1:9">
      <c r="A13234" s="4">
        <v>13232</v>
      </c>
      <c r="B13234" s="4" t="s">
        <v>16236</v>
      </c>
      <c r="C13234" s="24">
        <v>2</v>
      </c>
      <c r="D13234" s="4" t="s">
        <v>17149</v>
      </c>
      <c r="E13234" s="4" t="s">
        <v>17150</v>
      </c>
      <c r="F13234" s="4"/>
      <c r="G13234" s="4"/>
      <c r="H13234" s="69"/>
      <c r="I13234" s="4"/>
    </row>
    <row r="13235" s="1" customFormat="1" ht="17" customHeight="1" spans="1:9">
      <c r="A13235" s="4">
        <v>13233</v>
      </c>
      <c r="B13235" s="4" t="s">
        <v>16236</v>
      </c>
      <c r="C13235" s="24">
        <v>2</v>
      </c>
      <c r="D13235" s="4" t="s">
        <v>7951</v>
      </c>
      <c r="E13235" s="4" t="s">
        <v>17151</v>
      </c>
      <c r="F13235" s="4"/>
      <c r="G13235" s="4"/>
      <c r="H13235" s="69"/>
      <c r="I13235" s="4"/>
    </row>
    <row r="13236" s="1" customFormat="1" ht="17" customHeight="1" spans="1:9">
      <c r="A13236" s="4">
        <v>13234</v>
      </c>
      <c r="B13236" s="4" t="s">
        <v>16236</v>
      </c>
      <c r="C13236" s="24">
        <v>1</v>
      </c>
      <c r="D13236" s="4" t="s">
        <v>17152</v>
      </c>
      <c r="E13236" s="4"/>
      <c r="F13236" s="4"/>
      <c r="G13236" s="4"/>
      <c r="H13236" s="26"/>
      <c r="I13236" s="4"/>
    </row>
    <row r="13237" s="1" customFormat="1" ht="17" customHeight="1" spans="1:9">
      <c r="A13237" s="4">
        <v>13235</v>
      </c>
      <c r="B13237" s="4" t="s">
        <v>16236</v>
      </c>
      <c r="C13237" s="31">
        <v>1</v>
      </c>
      <c r="D13237" s="4" t="s">
        <v>17153</v>
      </c>
      <c r="E13237" s="4"/>
      <c r="F13237" s="4"/>
      <c r="G13237" s="4"/>
      <c r="H13237" s="69"/>
      <c r="I13237" s="4"/>
    </row>
    <row r="13238" s="1" customFormat="1" ht="17" customHeight="1" spans="1:9">
      <c r="A13238" s="4">
        <v>13236</v>
      </c>
      <c r="B13238" s="4" t="s">
        <v>16236</v>
      </c>
      <c r="C13238" s="31">
        <v>1</v>
      </c>
      <c r="D13238" s="4" t="s">
        <v>17154</v>
      </c>
      <c r="E13238" s="4"/>
      <c r="F13238" s="4"/>
      <c r="G13238" s="4"/>
      <c r="H13238" s="4"/>
      <c r="I13238" s="4"/>
    </row>
    <row r="13239" s="1" customFormat="1" ht="17" customHeight="1" spans="1:9">
      <c r="A13239" s="4">
        <v>13237</v>
      </c>
      <c r="B13239" s="4" t="s">
        <v>16236</v>
      </c>
      <c r="C13239" s="31">
        <v>2</v>
      </c>
      <c r="D13239" s="4" t="s">
        <v>17155</v>
      </c>
      <c r="E13239" s="4" t="s">
        <v>17156</v>
      </c>
      <c r="F13239" s="4"/>
      <c r="G13239" s="4"/>
      <c r="H13239" s="4"/>
      <c r="I13239" s="4"/>
    </row>
    <row r="13240" s="1" customFormat="1" ht="17" customHeight="1" spans="1:9">
      <c r="A13240" s="4">
        <v>13238</v>
      </c>
      <c r="B13240" s="4" t="s">
        <v>16236</v>
      </c>
      <c r="C13240" s="31">
        <v>2</v>
      </c>
      <c r="D13240" s="4" t="s">
        <v>17157</v>
      </c>
      <c r="E13240" s="4" t="s">
        <v>17158</v>
      </c>
      <c r="F13240" s="4"/>
      <c r="G13240" s="4"/>
      <c r="H13240" s="4"/>
      <c r="I13240" s="4"/>
    </row>
    <row r="13241" s="1" customFormat="1" ht="17" customHeight="1" spans="1:9">
      <c r="A13241" s="4">
        <v>13239</v>
      </c>
      <c r="B13241" s="4" t="s">
        <v>16236</v>
      </c>
      <c r="C13241" s="31">
        <v>1</v>
      </c>
      <c r="D13241" s="4" t="s">
        <v>17159</v>
      </c>
      <c r="E13241" s="4"/>
      <c r="F13241" s="4"/>
      <c r="G13241" s="4"/>
      <c r="H13241" s="69"/>
      <c r="I13241" s="4"/>
    </row>
    <row r="13242" s="1" customFormat="1" ht="17" customHeight="1" spans="1:9">
      <c r="A13242" s="4">
        <v>13240</v>
      </c>
      <c r="B13242" s="4" t="s">
        <v>16236</v>
      </c>
      <c r="C13242" s="31">
        <v>1</v>
      </c>
      <c r="D13242" s="4" t="s">
        <v>17160</v>
      </c>
      <c r="E13242" s="4"/>
      <c r="F13242" s="4"/>
      <c r="G13242" s="4"/>
      <c r="H13242" s="4"/>
      <c r="I13242" s="4"/>
    </row>
    <row r="13243" s="1" customFormat="1" ht="17" customHeight="1" spans="1:9">
      <c r="A13243" s="4">
        <v>13241</v>
      </c>
      <c r="B13243" s="4" t="s">
        <v>16236</v>
      </c>
      <c r="C13243" s="31">
        <v>2</v>
      </c>
      <c r="D13243" s="4" t="s">
        <v>17161</v>
      </c>
      <c r="E13243" s="4" t="s">
        <v>17162</v>
      </c>
      <c r="F13243" s="4"/>
      <c r="G13243" s="4"/>
      <c r="H13243" s="4"/>
      <c r="I13243" s="4"/>
    </row>
    <row r="13244" s="1" customFormat="1" ht="17" customHeight="1" spans="1:9">
      <c r="A13244" s="4">
        <v>13242</v>
      </c>
      <c r="B13244" s="4" t="s">
        <v>16236</v>
      </c>
      <c r="C13244" s="31">
        <v>2</v>
      </c>
      <c r="D13244" s="4" t="s">
        <v>17163</v>
      </c>
      <c r="E13244" s="4" t="s">
        <v>17164</v>
      </c>
      <c r="F13244" s="28"/>
      <c r="G13244" s="28"/>
      <c r="H13244" s="4"/>
      <c r="I13244" s="4"/>
    </row>
    <row r="13245" s="1" customFormat="1" ht="17" customHeight="1" spans="1:9">
      <c r="A13245" s="4">
        <v>13243</v>
      </c>
      <c r="B13245" s="4" t="s">
        <v>16236</v>
      </c>
      <c r="C13245" s="31">
        <v>1</v>
      </c>
      <c r="D13245" s="4" t="s">
        <v>17165</v>
      </c>
      <c r="E13245" s="4"/>
      <c r="F13245" s="4"/>
      <c r="G13245" s="4"/>
      <c r="H13245" s="4"/>
      <c r="I13245" s="4"/>
    </row>
    <row r="13246" s="1" customFormat="1" ht="17" customHeight="1" spans="1:9">
      <c r="A13246" s="4">
        <v>13244</v>
      </c>
      <c r="B13246" s="4" t="s">
        <v>16236</v>
      </c>
      <c r="C13246" s="31">
        <v>1</v>
      </c>
      <c r="D13246" s="4" t="s">
        <v>17166</v>
      </c>
      <c r="E13246" s="4"/>
      <c r="F13246" s="4"/>
      <c r="G13246" s="4"/>
      <c r="H13246" s="4"/>
      <c r="I13246" s="4"/>
    </row>
    <row r="13247" s="1" customFormat="1" ht="17" customHeight="1" spans="1:9">
      <c r="A13247" s="4">
        <v>13245</v>
      </c>
      <c r="B13247" s="4" t="s">
        <v>16236</v>
      </c>
      <c r="C13247" s="31">
        <v>2</v>
      </c>
      <c r="D13247" s="4" t="s">
        <v>17167</v>
      </c>
      <c r="E13247" s="4" t="s">
        <v>10277</v>
      </c>
      <c r="F13247" s="4"/>
      <c r="G13247" s="4"/>
      <c r="H13247" s="4"/>
      <c r="I13247" s="4"/>
    </row>
    <row r="13248" s="1" customFormat="1" ht="17" customHeight="1" spans="1:9">
      <c r="A13248" s="4">
        <v>13246</v>
      </c>
      <c r="B13248" s="4" t="s">
        <v>16236</v>
      </c>
      <c r="C13248" s="31">
        <v>1</v>
      </c>
      <c r="D13248" s="4" t="s">
        <v>11079</v>
      </c>
      <c r="E13248" s="4"/>
      <c r="F13248" s="4"/>
      <c r="G13248" s="4"/>
      <c r="H13248" s="69"/>
      <c r="I13248" s="4"/>
    </row>
    <row r="13249" s="1" customFormat="1" ht="17" customHeight="1" spans="1:9">
      <c r="A13249" s="4">
        <v>13247</v>
      </c>
      <c r="B13249" s="4" t="s">
        <v>16236</v>
      </c>
      <c r="C13249" s="31">
        <v>1</v>
      </c>
      <c r="D13249" s="4" t="s">
        <v>17168</v>
      </c>
      <c r="E13249" s="4"/>
      <c r="F13249" s="4"/>
      <c r="G13249" s="4"/>
      <c r="H13249" s="4"/>
      <c r="I13249" s="4"/>
    </row>
    <row r="13250" s="1" customFormat="1" ht="17" customHeight="1" spans="1:9">
      <c r="A13250" s="4">
        <v>13248</v>
      </c>
      <c r="B13250" s="4" t="s">
        <v>16236</v>
      </c>
      <c r="C13250" s="31">
        <v>1</v>
      </c>
      <c r="D13250" s="4" t="s">
        <v>16876</v>
      </c>
      <c r="E13250" s="4"/>
      <c r="F13250" s="4"/>
      <c r="G13250" s="4"/>
      <c r="H13250" s="4"/>
      <c r="I13250" s="4"/>
    </row>
    <row r="13251" s="1" customFormat="1" ht="17" customHeight="1" spans="1:9">
      <c r="A13251" s="4">
        <v>13249</v>
      </c>
      <c r="B13251" s="4" t="s">
        <v>16236</v>
      </c>
      <c r="C13251" s="31">
        <v>1</v>
      </c>
      <c r="D13251" s="4" t="s">
        <v>17169</v>
      </c>
      <c r="E13251" s="4"/>
      <c r="F13251" s="4"/>
      <c r="G13251" s="4"/>
      <c r="H13251" s="4"/>
      <c r="I13251" s="4"/>
    </row>
    <row r="13252" s="1" customFormat="1" ht="17" customHeight="1" spans="1:9">
      <c r="A13252" s="4">
        <v>13250</v>
      </c>
      <c r="B13252" s="4" t="s">
        <v>16236</v>
      </c>
      <c r="C13252" s="31">
        <v>1</v>
      </c>
      <c r="D13252" s="4" t="s">
        <v>17170</v>
      </c>
      <c r="E13252" s="4"/>
      <c r="F13252" s="4"/>
      <c r="G13252" s="4"/>
      <c r="H13252" s="4"/>
      <c r="I13252" s="4"/>
    </row>
    <row r="13253" s="1" customFormat="1" ht="17" customHeight="1" spans="1:9">
      <c r="A13253" s="4">
        <v>13251</v>
      </c>
      <c r="B13253" s="4" t="s">
        <v>16236</v>
      </c>
      <c r="C13253" s="31">
        <v>2</v>
      </c>
      <c r="D13253" s="4" t="s">
        <v>17171</v>
      </c>
      <c r="E13253" s="4" t="s">
        <v>9145</v>
      </c>
      <c r="F13253" s="4"/>
      <c r="G13253" s="4"/>
      <c r="H13253" s="4"/>
      <c r="I13253" s="4"/>
    </row>
    <row r="13254" s="1" customFormat="1" ht="17" customHeight="1" spans="1:9">
      <c r="A13254" s="4">
        <v>13252</v>
      </c>
      <c r="B13254" s="4" t="s">
        <v>16236</v>
      </c>
      <c r="C13254" s="31">
        <v>2</v>
      </c>
      <c r="D13254" s="158" t="s">
        <v>17172</v>
      </c>
      <c r="E13254" s="158" t="s">
        <v>17173</v>
      </c>
      <c r="F13254" s="158"/>
      <c r="G13254" s="158"/>
      <c r="H13254" s="4"/>
      <c r="I13254" s="4"/>
    </row>
    <row r="13255" s="1" customFormat="1" ht="17" customHeight="1" spans="1:9">
      <c r="A13255" s="4">
        <v>13253</v>
      </c>
      <c r="B13255" s="4" t="s">
        <v>16236</v>
      </c>
      <c r="C13255" s="31">
        <v>2</v>
      </c>
      <c r="D13255" s="4" t="s">
        <v>17174</v>
      </c>
      <c r="E13255" s="4" t="s">
        <v>10248</v>
      </c>
      <c r="F13255" s="4"/>
      <c r="G13255" s="4"/>
      <c r="H13255" s="4"/>
      <c r="I13255" s="4"/>
    </row>
    <row r="13256" s="1" customFormat="1" ht="17" customHeight="1" spans="1:9">
      <c r="A13256" s="4">
        <v>13254</v>
      </c>
      <c r="B13256" s="4" t="s">
        <v>16236</v>
      </c>
      <c r="C13256" s="31">
        <v>1</v>
      </c>
      <c r="D13256" s="4" t="s">
        <v>17175</v>
      </c>
      <c r="E13256" s="4"/>
      <c r="F13256" s="4"/>
      <c r="G13256" s="4"/>
      <c r="H13256" s="4"/>
      <c r="I13256" s="4"/>
    </row>
    <row r="13257" s="1" customFormat="1" ht="17" customHeight="1" spans="1:9">
      <c r="A13257" s="4">
        <v>13255</v>
      </c>
      <c r="B13257" s="4" t="s">
        <v>16236</v>
      </c>
      <c r="C13257" s="31">
        <v>2</v>
      </c>
      <c r="D13257" s="4" t="s">
        <v>17176</v>
      </c>
      <c r="E13257" s="4" t="s">
        <v>17177</v>
      </c>
      <c r="F13257" s="4"/>
      <c r="G13257" s="4"/>
      <c r="H13257" s="69"/>
      <c r="I13257" s="4"/>
    </row>
    <row r="13258" s="1" customFormat="1" ht="17" customHeight="1" spans="1:9">
      <c r="A13258" s="4">
        <v>13256</v>
      </c>
      <c r="B13258" s="4" t="s">
        <v>16236</v>
      </c>
      <c r="C13258" s="31">
        <v>2</v>
      </c>
      <c r="D13258" s="4" t="s">
        <v>17178</v>
      </c>
      <c r="E13258" s="4" t="s">
        <v>8598</v>
      </c>
      <c r="F13258" s="4"/>
      <c r="G13258" s="4"/>
      <c r="H13258" s="69"/>
      <c r="I13258" s="4"/>
    </row>
    <row r="13259" s="1" customFormat="1" ht="17" customHeight="1" spans="1:9">
      <c r="A13259" s="4">
        <v>13257</v>
      </c>
      <c r="B13259" s="4" t="s">
        <v>16236</v>
      </c>
      <c r="C13259" s="31">
        <v>2</v>
      </c>
      <c r="D13259" s="4" t="s">
        <v>17179</v>
      </c>
      <c r="E13259" s="4" t="s">
        <v>17180</v>
      </c>
      <c r="F13259" s="28"/>
      <c r="G13259" s="28"/>
      <c r="H13259" s="69"/>
      <c r="I13259" s="4"/>
    </row>
    <row r="13260" s="1" customFormat="1" ht="17" customHeight="1" spans="1:9">
      <c r="A13260" s="4">
        <v>13258</v>
      </c>
      <c r="B13260" s="4" t="s">
        <v>16236</v>
      </c>
      <c r="C13260" s="31">
        <v>2</v>
      </c>
      <c r="D13260" s="4" t="s">
        <v>17181</v>
      </c>
      <c r="E13260" s="4" t="s">
        <v>17182</v>
      </c>
      <c r="F13260" s="4"/>
      <c r="G13260" s="4"/>
      <c r="H13260" s="69"/>
      <c r="I13260" s="4"/>
    </row>
    <row r="13261" s="1" customFormat="1" ht="17" customHeight="1" spans="1:9">
      <c r="A13261" s="4">
        <v>13259</v>
      </c>
      <c r="B13261" s="4" t="s">
        <v>16236</v>
      </c>
      <c r="C13261" s="31">
        <v>2</v>
      </c>
      <c r="D13261" s="4" t="s">
        <v>17183</v>
      </c>
      <c r="E13261" s="4" t="s">
        <v>17184</v>
      </c>
      <c r="F13261" s="4"/>
      <c r="G13261" s="4"/>
      <c r="H13261" s="4"/>
      <c r="I13261" s="4"/>
    </row>
    <row r="13262" s="1" customFormat="1" ht="17" customHeight="1" spans="1:9">
      <c r="A13262" s="4">
        <v>13260</v>
      </c>
      <c r="B13262" s="4" t="s">
        <v>16236</v>
      </c>
      <c r="C13262" s="24">
        <v>1</v>
      </c>
      <c r="D13262" s="4" t="s">
        <v>17185</v>
      </c>
      <c r="E13262" s="4"/>
      <c r="F13262" s="4"/>
      <c r="G13262" s="4"/>
      <c r="H13262" s="69"/>
      <c r="I13262" s="4"/>
    </row>
    <row r="13263" s="2" customFormat="1" ht="17" customHeight="1" spans="1:9">
      <c r="A13263" s="4">
        <v>13261</v>
      </c>
      <c r="B13263" s="4" t="s">
        <v>16236</v>
      </c>
      <c r="C13263" s="60">
        <v>1</v>
      </c>
      <c r="D13263" s="25" t="s">
        <v>17186</v>
      </c>
      <c r="E13263" s="25"/>
      <c r="F13263" s="25"/>
      <c r="G13263" s="25"/>
      <c r="H13263" s="25"/>
      <c r="I13263" s="25"/>
    </row>
    <row r="13264" s="1" customFormat="1" ht="17" customHeight="1" spans="1:9">
      <c r="A13264" s="4">
        <v>13262</v>
      </c>
      <c r="B13264" s="4" t="s">
        <v>16236</v>
      </c>
      <c r="C13264" s="24">
        <v>1</v>
      </c>
      <c r="D13264" s="4" t="s">
        <v>17187</v>
      </c>
      <c r="E13264" s="4"/>
      <c r="F13264" s="4"/>
      <c r="G13264" s="4"/>
      <c r="H13264" s="69"/>
      <c r="I13264" s="4"/>
    </row>
    <row r="13265" s="1" customFormat="1" ht="17" customHeight="1" spans="1:9">
      <c r="A13265" s="4">
        <v>13263</v>
      </c>
      <c r="B13265" s="4" t="s">
        <v>16236</v>
      </c>
      <c r="C13265" s="31">
        <v>1</v>
      </c>
      <c r="D13265" s="4" t="s">
        <v>17188</v>
      </c>
      <c r="E13265" s="4"/>
      <c r="F13265" s="4"/>
      <c r="G13265" s="4"/>
      <c r="H13265" s="4"/>
      <c r="I13265" s="4"/>
    </row>
    <row r="13266" s="1" customFormat="1" ht="17" customHeight="1" spans="1:9">
      <c r="A13266" s="4">
        <v>13264</v>
      </c>
      <c r="B13266" s="4" t="s">
        <v>16236</v>
      </c>
      <c r="C13266" s="31">
        <v>1</v>
      </c>
      <c r="D13266" s="4" t="s">
        <v>17189</v>
      </c>
      <c r="E13266" s="4"/>
      <c r="F13266" s="4"/>
      <c r="G13266" s="4"/>
      <c r="H13266" s="25"/>
      <c r="I13266" s="4"/>
    </row>
    <row r="13267" s="1" customFormat="1" ht="17" customHeight="1" spans="1:9">
      <c r="A13267" s="4">
        <v>13265</v>
      </c>
      <c r="B13267" s="4" t="s">
        <v>16236</v>
      </c>
      <c r="C13267" s="31">
        <v>1</v>
      </c>
      <c r="D13267" s="4" t="s">
        <v>17190</v>
      </c>
      <c r="E13267" s="4"/>
      <c r="F13267" s="4"/>
      <c r="G13267" s="4"/>
      <c r="H13267" s="4"/>
      <c r="I13267" s="4"/>
    </row>
    <row r="13268" s="1" customFormat="1" ht="17" customHeight="1" spans="1:9">
      <c r="A13268" s="4">
        <v>13266</v>
      </c>
      <c r="B13268" s="4" t="s">
        <v>16236</v>
      </c>
      <c r="C13268" s="31">
        <v>2</v>
      </c>
      <c r="D13268" s="4" t="s">
        <v>17191</v>
      </c>
      <c r="E13268" s="4" t="s">
        <v>17192</v>
      </c>
      <c r="F13268" s="28"/>
      <c r="G13268" s="28"/>
      <c r="H13268" s="25"/>
      <c r="I13268" s="4"/>
    </row>
    <row r="13269" s="1" customFormat="1" ht="17" customHeight="1" spans="1:9">
      <c r="A13269" s="4">
        <v>13267</v>
      </c>
      <c r="B13269" s="4" t="s">
        <v>16236</v>
      </c>
      <c r="C13269" s="31">
        <v>1</v>
      </c>
      <c r="D13269" s="4" t="s">
        <v>17193</v>
      </c>
      <c r="E13269" s="4"/>
      <c r="F13269" s="4"/>
      <c r="G13269" s="4"/>
      <c r="H13269" s="4"/>
      <c r="I13269" s="4"/>
    </row>
    <row r="13270" s="1" customFormat="1" ht="17" customHeight="1" spans="1:9">
      <c r="A13270" s="4">
        <v>13268</v>
      </c>
      <c r="B13270" s="4" t="s">
        <v>16236</v>
      </c>
      <c r="C13270" s="31">
        <v>2</v>
      </c>
      <c r="D13270" s="4" t="s">
        <v>17194</v>
      </c>
      <c r="E13270" s="4" t="s">
        <v>16810</v>
      </c>
      <c r="F13270" s="4"/>
      <c r="G13270" s="4"/>
      <c r="H13270" s="4"/>
      <c r="I13270" s="4"/>
    </row>
    <row r="13271" s="1" customFormat="1" ht="17" customHeight="1" spans="1:9">
      <c r="A13271" s="4">
        <v>13269</v>
      </c>
      <c r="B13271" s="4" t="s">
        <v>16236</v>
      </c>
      <c r="C13271" s="31">
        <v>1</v>
      </c>
      <c r="D13271" s="4" t="s">
        <v>17195</v>
      </c>
      <c r="E13271" s="4"/>
      <c r="F13271" s="4"/>
      <c r="G13271" s="4"/>
      <c r="H13271" s="4"/>
      <c r="I13271" s="4"/>
    </row>
    <row r="13272" s="1" customFormat="1" ht="17" customHeight="1" spans="1:9">
      <c r="A13272" s="4">
        <v>13270</v>
      </c>
      <c r="B13272" s="4" t="s">
        <v>16236</v>
      </c>
      <c r="C13272" s="31">
        <v>2</v>
      </c>
      <c r="D13272" s="4" t="s">
        <v>17196</v>
      </c>
      <c r="E13272" s="4" t="s">
        <v>17197</v>
      </c>
      <c r="F13272" s="4"/>
      <c r="G13272" s="4"/>
      <c r="H13272" s="4"/>
      <c r="I13272" s="4"/>
    </row>
    <row r="13273" s="1" customFormat="1" ht="17" customHeight="1" spans="1:9">
      <c r="A13273" s="4">
        <v>13271</v>
      </c>
      <c r="B13273" s="4" t="s">
        <v>16236</v>
      </c>
      <c r="C13273" s="31">
        <v>1</v>
      </c>
      <c r="D13273" s="4" t="s">
        <v>17198</v>
      </c>
      <c r="E13273" s="4"/>
      <c r="F13273" s="4"/>
      <c r="G13273" s="4"/>
      <c r="H13273" s="4"/>
      <c r="I13273" s="4"/>
    </row>
    <row r="13274" s="1" customFormat="1" ht="17" customHeight="1" spans="1:9">
      <c r="A13274" s="4">
        <v>13272</v>
      </c>
      <c r="B13274" s="4" t="s">
        <v>16236</v>
      </c>
      <c r="C13274" s="31">
        <v>2</v>
      </c>
      <c r="D13274" s="4" t="s">
        <v>17199</v>
      </c>
      <c r="E13274" s="4" t="s">
        <v>17200</v>
      </c>
      <c r="F13274" s="4"/>
      <c r="G13274" s="4"/>
      <c r="H13274" s="4"/>
      <c r="I13274" s="4"/>
    </row>
    <row r="13275" s="1" customFormat="1" ht="17" customHeight="1" spans="1:9">
      <c r="A13275" s="4">
        <v>13273</v>
      </c>
      <c r="B13275" s="4" t="s">
        <v>16236</v>
      </c>
      <c r="C13275" s="31">
        <v>2</v>
      </c>
      <c r="D13275" s="4" t="s">
        <v>17201</v>
      </c>
      <c r="E13275" s="4" t="s">
        <v>17202</v>
      </c>
      <c r="F13275" s="4"/>
      <c r="G13275" s="4"/>
      <c r="H13275" s="4"/>
      <c r="I13275" s="4"/>
    </row>
    <row r="13276" s="1" customFormat="1" ht="17" customHeight="1" spans="1:9">
      <c r="A13276" s="4">
        <v>13274</v>
      </c>
      <c r="B13276" s="4" t="s">
        <v>16236</v>
      </c>
      <c r="C13276" s="31">
        <v>1</v>
      </c>
      <c r="D13276" s="4" t="s">
        <v>17203</v>
      </c>
      <c r="E13276" s="4"/>
      <c r="F13276" s="4"/>
      <c r="G13276" s="4"/>
      <c r="H13276" s="4"/>
      <c r="I13276" s="4"/>
    </row>
    <row r="13277" s="1" customFormat="1" ht="17" customHeight="1" spans="1:9">
      <c r="A13277" s="4">
        <v>13275</v>
      </c>
      <c r="B13277" s="4" t="s">
        <v>16236</v>
      </c>
      <c r="C13277" s="31">
        <v>1</v>
      </c>
      <c r="D13277" s="4" t="s">
        <v>2717</v>
      </c>
      <c r="E13277" s="4"/>
      <c r="F13277" s="4"/>
      <c r="G13277" s="4"/>
      <c r="H13277" s="4"/>
      <c r="I13277" s="4"/>
    </row>
    <row r="13278" s="1" customFormat="1" ht="17" customHeight="1" spans="1:9">
      <c r="A13278" s="4">
        <v>13276</v>
      </c>
      <c r="B13278" s="4" t="s">
        <v>16236</v>
      </c>
      <c r="C13278" s="31">
        <v>1</v>
      </c>
      <c r="D13278" s="4" t="s">
        <v>17204</v>
      </c>
      <c r="E13278" s="4"/>
      <c r="F13278" s="4"/>
      <c r="G13278" s="4"/>
      <c r="H13278" s="4"/>
      <c r="I13278" s="4"/>
    </row>
    <row r="13279" s="1" customFormat="1" ht="17" customHeight="1" spans="1:9">
      <c r="A13279" s="4">
        <v>13277</v>
      </c>
      <c r="B13279" s="4" t="s">
        <v>16236</v>
      </c>
      <c r="C13279" s="31">
        <v>2</v>
      </c>
      <c r="D13279" s="4" t="s">
        <v>17205</v>
      </c>
      <c r="E13279" s="4" t="s">
        <v>12543</v>
      </c>
      <c r="F13279" s="4"/>
      <c r="G13279" s="4"/>
      <c r="H13279" s="4"/>
      <c r="I13279" s="4"/>
    </row>
    <row r="13280" s="1" customFormat="1" ht="17" customHeight="1" spans="1:9">
      <c r="A13280" s="4">
        <v>13278</v>
      </c>
      <c r="B13280" s="4" t="s">
        <v>16236</v>
      </c>
      <c r="C13280" s="31">
        <v>4</v>
      </c>
      <c r="D13280" s="4" t="s">
        <v>17206</v>
      </c>
      <c r="E13280" s="4" t="s">
        <v>3378</v>
      </c>
      <c r="F13280" s="4" t="s">
        <v>17207</v>
      </c>
      <c r="G13280" s="4" t="s">
        <v>17208</v>
      </c>
      <c r="H13280" s="4"/>
      <c r="I13280" s="4"/>
    </row>
    <row r="13281" s="1" customFormat="1" ht="17" customHeight="1" spans="1:9">
      <c r="A13281" s="4">
        <v>13279</v>
      </c>
      <c r="B13281" s="4" t="s">
        <v>16236</v>
      </c>
      <c r="C13281" s="31">
        <v>2</v>
      </c>
      <c r="D13281" s="4" t="s">
        <v>17209</v>
      </c>
      <c r="E13281" s="4" t="s">
        <v>13750</v>
      </c>
      <c r="F13281" s="4"/>
      <c r="G13281" s="4"/>
      <c r="H13281" s="4"/>
      <c r="I13281" s="4"/>
    </row>
    <row r="13282" s="1" customFormat="1" ht="17" customHeight="1" spans="1:9">
      <c r="A13282" s="4">
        <v>13280</v>
      </c>
      <c r="B13282" s="4" t="s">
        <v>16236</v>
      </c>
      <c r="C13282" s="31">
        <v>1</v>
      </c>
      <c r="D13282" s="4" t="s">
        <v>17210</v>
      </c>
      <c r="E13282" s="4"/>
      <c r="F13282" s="4"/>
      <c r="G13282" s="4"/>
      <c r="H13282" s="4"/>
      <c r="I13282" s="4"/>
    </row>
    <row r="13283" s="1" customFormat="1" ht="17" customHeight="1" spans="1:9">
      <c r="A13283" s="4">
        <v>13281</v>
      </c>
      <c r="B13283" s="4" t="s">
        <v>16236</v>
      </c>
      <c r="C13283" s="31">
        <v>2</v>
      </c>
      <c r="D13283" s="4" t="s">
        <v>2760</v>
      </c>
      <c r="E13283" s="4" t="s">
        <v>2428</v>
      </c>
      <c r="F13283" s="4"/>
      <c r="G13283" s="4"/>
      <c r="H13283" s="4"/>
      <c r="I13283" s="4"/>
    </row>
    <row r="13284" s="1" customFormat="1" ht="17" customHeight="1" spans="1:9">
      <c r="A13284" s="4">
        <v>13282</v>
      </c>
      <c r="B13284" s="4" t="s">
        <v>16236</v>
      </c>
      <c r="C13284" s="31">
        <v>1</v>
      </c>
      <c r="D13284" s="4" t="s">
        <v>17211</v>
      </c>
      <c r="E13284" s="4"/>
      <c r="F13284" s="4"/>
      <c r="G13284" s="4"/>
      <c r="H13284" s="4"/>
      <c r="I13284" s="4"/>
    </row>
    <row r="13285" s="1" customFormat="1" ht="17" customHeight="1" spans="1:9">
      <c r="A13285" s="4">
        <v>13283</v>
      </c>
      <c r="B13285" s="4" t="s">
        <v>16236</v>
      </c>
      <c r="C13285" s="24">
        <v>2</v>
      </c>
      <c r="D13285" s="4" t="s">
        <v>17212</v>
      </c>
      <c r="E13285" s="4" t="s">
        <v>17213</v>
      </c>
      <c r="F13285" s="4"/>
      <c r="G13285" s="4"/>
      <c r="H13285" s="26"/>
      <c r="I13285" s="4"/>
    </row>
    <row r="13286" s="1" customFormat="1" ht="17" customHeight="1" spans="1:9">
      <c r="A13286" s="4">
        <v>13284</v>
      </c>
      <c r="B13286" s="4" t="s">
        <v>16236</v>
      </c>
      <c r="C13286" s="31">
        <v>2</v>
      </c>
      <c r="D13286" s="4" t="s">
        <v>17214</v>
      </c>
      <c r="E13286" s="4" t="s">
        <v>17215</v>
      </c>
      <c r="F13286" s="4"/>
      <c r="G13286" s="4"/>
      <c r="H13286" s="4"/>
      <c r="I13286" s="4"/>
    </row>
    <row r="13287" s="1" customFormat="1" ht="17" customHeight="1" spans="1:9">
      <c r="A13287" s="4">
        <v>13285</v>
      </c>
      <c r="B13287" s="4" t="s">
        <v>16236</v>
      </c>
      <c r="C13287" s="24">
        <v>1</v>
      </c>
      <c r="D13287" s="4" t="s">
        <v>17216</v>
      </c>
      <c r="E13287" s="4"/>
      <c r="F13287" s="4"/>
      <c r="G13287" s="4"/>
      <c r="H13287" s="69"/>
      <c r="I13287" s="4"/>
    </row>
    <row r="13288" s="1" customFormat="1" ht="17" customHeight="1" spans="1:9">
      <c r="A13288" s="4">
        <v>13286</v>
      </c>
      <c r="B13288" s="4" t="s">
        <v>16236</v>
      </c>
      <c r="C13288" s="24">
        <v>1</v>
      </c>
      <c r="D13288" s="4" t="s">
        <v>2632</v>
      </c>
      <c r="E13288" s="4"/>
      <c r="F13288" s="4"/>
      <c r="G13288" s="4"/>
      <c r="H13288" s="69"/>
      <c r="I13288" s="4"/>
    </row>
    <row r="13289" s="1" customFormat="1" ht="17" customHeight="1" spans="1:9">
      <c r="A13289" s="4">
        <v>13287</v>
      </c>
      <c r="B13289" s="4" t="s">
        <v>16236</v>
      </c>
      <c r="C13289" s="24">
        <v>1</v>
      </c>
      <c r="D13289" s="4" t="s">
        <v>17217</v>
      </c>
      <c r="E13289" s="4"/>
      <c r="F13289" s="4"/>
      <c r="G13289" s="4"/>
      <c r="H13289" s="69"/>
      <c r="I13289" s="4"/>
    </row>
    <row r="13290" s="1" customFormat="1" ht="17" customHeight="1" spans="1:9">
      <c r="A13290" s="4">
        <v>13288</v>
      </c>
      <c r="B13290" s="4" t="s">
        <v>16236</v>
      </c>
      <c r="C13290" s="31">
        <v>2</v>
      </c>
      <c r="D13290" s="4" t="s">
        <v>17218</v>
      </c>
      <c r="E13290" s="4" t="s">
        <v>17219</v>
      </c>
      <c r="F13290" s="28"/>
      <c r="G13290" s="28"/>
      <c r="H13290" s="4"/>
      <c r="I13290" s="4"/>
    </row>
    <row r="13291" s="1" customFormat="1" ht="17" customHeight="1" spans="1:9">
      <c r="A13291" s="4">
        <v>13289</v>
      </c>
      <c r="B13291" s="4" t="s">
        <v>16236</v>
      </c>
      <c r="C13291" s="31">
        <v>2</v>
      </c>
      <c r="D13291" s="4" t="s">
        <v>17220</v>
      </c>
      <c r="E13291" s="4" t="s">
        <v>17221</v>
      </c>
      <c r="F13291" s="4"/>
      <c r="G13291" s="4"/>
      <c r="H13291" s="4"/>
      <c r="I13291" s="4"/>
    </row>
    <row r="13292" s="1" customFormat="1" ht="17" customHeight="1" spans="1:9">
      <c r="A13292" s="4">
        <v>13290</v>
      </c>
      <c r="B13292" s="4" t="s">
        <v>16236</v>
      </c>
      <c r="C13292" s="31">
        <v>2</v>
      </c>
      <c r="D13292" s="4" t="s">
        <v>17222</v>
      </c>
      <c r="E13292" s="4" t="s">
        <v>17223</v>
      </c>
      <c r="F13292" s="4"/>
      <c r="G13292" s="4"/>
      <c r="H13292" s="4"/>
      <c r="I13292" s="4"/>
    </row>
    <row r="13293" s="1" customFormat="1" ht="17" customHeight="1" spans="1:9">
      <c r="A13293" s="4">
        <v>13291</v>
      </c>
      <c r="B13293" s="4" t="s">
        <v>16236</v>
      </c>
      <c r="C13293" s="31">
        <v>2</v>
      </c>
      <c r="D13293" s="4" t="s">
        <v>17224</v>
      </c>
      <c r="E13293" s="4" t="s">
        <v>17225</v>
      </c>
      <c r="F13293" s="4"/>
      <c r="G13293" s="4"/>
      <c r="H13293" s="4"/>
      <c r="I13293" s="4"/>
    </row>
    <row r="13294" s="1" customFormat="1" ht="17" customHeight="1" spans="1:9">
      <c r="A13294" s="4">
        <v>13292</v>
      </c>
      <c r="B13294" s="4" t="s">
        <v>16236</v>
      </c>
      <c r="C13294" s="31">
        <v>1</v>
      </c>
      <c r="D13294" s="4" t="s">
        <v>12099</v>
      </c>
      <c r="E13294" s="4"/>
      <c r="F13294" s="4"/>
      <c r="G13294" s="4"/>
      <c r="H13294" s="4"/>
      <c r="I13294" s="4"/>
    </row>
    <row r="13295" s="1" customFormat="1" ht="17" customHeight="1" spans="1:9">
      <c r="A13295" s="4">
        <v>13293</v>
      </c>
      <c r="B13295" s="4" t="s">
        <v>16236</v>
      </c>
      <c r="C13295" s="31">
        <v>1</v>
      </c>
      <c r="D13295" s="4" t="s">
        <v>2055</v>
      </c>
      <c r="E13295" s="4"/>
      <c r="F13295" s="4"/>
      <c r="G13295" s="4"/>
      <c r="H13295" s="4"/>
      <c r="I13295" s="4"/>
    </row>
    <row r="13296" s="1" customFormat="1" ht="17" customHeight="1" spans="1:9">
      <c r="A13296" s="4">
        <v>13294</v>
      </c>
      <c r="B13296" s="4" t="s">
        <v>16236</v>
      </c>
      <c r="C13296" s="31">
        <v>2</v>
      </c>
      <c r="D13296" s="4" t="s">
        <v>17226</v>
      </c>
      <c r="E13296" s="4" t="s">
        <v>17227</v>
      </c>
      <c r="F13296" s="4"/>
      <c r="G13296" s="4"/>
      <c r="H13296" s="4"/>
      <c r="I13296" s="4"/>
    </row>
    <row r="13297" s="1" customFormat="1" ht="17" customHeight="1" spans="1:9">
      <c r="A13297" s="4">
        <v>13295</v>
      </c>
      <c r="B13297" s="4" t="s">
        <v>16236</v>
      </c>
      <c r="C13297" s="31">
        <v>1</v>
      </c>
      <c r="D13297" s="4" t="s">
        <v>7467</v>
      </c>
      <c r="E13297" s="4"/>
      <c r="F13297" s="4"/>
      <c r="G13297" s="4"/>
      <c r="H13297" s="4"/>
      <c r="I13297" s="4"/>
    </row>
    <row r="13298" s="1" customFormat="1" ht="17" customHeight="1" spans="1:9">
      <c r="A13298" s="4">
        <v>13296</v>
      </c>
      <c r="B13298" s="4" t="s">
        <v>16236</v>
      </c>
      <c r="C13298" s="31">
        <v>2</v>
      </c>
      <c r="D13298" s="4" t="s">
        <v>17228</v>
      </c>
      <c r="E13298" s="4" t="s">
        <v>17229</v>
      </c>
      <c r="F13298" s="4"/>
      <c r="G13298" s="4"/>
      <c r="H13298" s="4"/>
      <c r="I13298" s="4"/>
    </row>
    <row r="13299" s="1" customFormat="1" ht="17" customHeight="1" spans="1:9">
      <c r="A13299" s="4">
        <v>13297</v>
      </c>
      <c r="B13299" s="4" t="s">
        <v>16236</v>
      </c>
      <c r="C13299" s="31">
        <v>2</v>
      </c>
      <c r="D13299" s="4" t="s">
        <v>17230</v>
      </c>
      <c r="E13299" s="4" t="s">
        <v>17231</v>
      </c>
      <c r="F13299" s="4"/>
      <c r="G13299" s="4"/>
      <c r="H13299" s="4"/>
      <c r="I13299" s="4"/>
    </row>
    <row r="13300" s="1" customFormat="1" ht="17" customHeight="1" spans="1:9">
      <c r="A13300" s="4">
        <v>13298</v>
      </c>
      <c r="B13300" s="4" t="s">
        <v>16236</v>
      </c>
      <c r="C13300" s="31">
        <v>2</v>
      </c>
      <c r="D13300" s="4" t="s">
        <v>17232</v>
      </c>
      <c r="E13300" s="4" t="s">
        <v>17233</v>
      </c>
      <c r="F13300" s="4"/>
      <c r="G13300" s="4"/>
      <c r="H13300" s="25"/>
      <c r="I13300" s="4"/>
    </row>
    <row r="13301" s="1" customFormat="1" ht="17" customHeight="1" spans="1:9">
      <c r="A13301" s="4">
        <v>13299</v>
      </c>
      <c r="B13301" s="4" t="s">
        <v>16236</v>
      </c>
      <c r="C13301" s="31">
        <v>2</v>
      </c>
      <c r="D13301" s="4" t="s">
        <v>3721</v>
      </c>
      <c r="E13301" s="4" t="s">
        <v>17234</v>
      </c>
      <c r="F13301" s="4"/>
      <c r="G13301" s="4"/>
      <c r="H13301" s="4"/>
      <c r="I13301" s="4"/>
    </row>
    <row r="13302" s="1" customFormat="1" ht="17" customHeight="1" spans="1:9">
      <c r="A13302" s="4">
        <v>13300</v>
      </c>
      <c r="B13302" s="4" t="s">
        <v>16236</v>
      </c>
      <c r="C13302" s="31">
        <v>1</v>
      </c>
      <c r="D13302" s="4" t="s">
        <v>3791</v>
      </c>
      <c r="E13302" s="4"/>
      <c r="F13302" s="4"/>
      <c r="G13302" s="4"/>
      <c r="H13302" s="4"/>
      <c r="I13302" s="4"/>
    </row>
    <row r="13303" s="1" customFormat="1" ht="17" customHeight="1" spans="1:9">
      <c r="A13303" s="4">
        <v>13301</v>
      </c>
      <c r="B13303" s="4" t="s">
        <v>16236</v>
      </c>
      <c r="C13303" s="31">
        <v>1</v>
      </c>
      <c r="D13303" s="4" t="s">
        <v>17235</v>
      </c>
      <c r="E13303" s="4"/>
      <c r="F13303" s="4"/>
      <c r="G13303" s="4"/>
      <c r="H13303" s="4"/>
      <c r="I13303" s="4"/>
    </row>
    <row r="13304" s="1" customFormat="1" ht="17" customHeight="1" spans="1:9">
      <c r="A13304" s="4">
        <v>13302</v>
      </c>
      <c r="B13304" s="4" t="s">
        <v>16236</v>
      </c>
      <c r="C13304" s="31">
        <v>2</v>
      </c>
      <c r="D13304" s="4" t="s">
        <v>17236</v>
      </c>
      <c r="E13304" s="4" t="s">
        <v>17237</v>
      </c>
      <c r="F13304" s="4"/>
      <c r="G13304" s="4"/>
      <c r="H13304" s="4"/>
      <c r="I13304" s="4"/>
    </row>
    <row r="13305" s="1" customFormat="1" ht="17" customHeight="1" spans="1:9">
      <c r="A13305" s="4">
        <v>13303</v>
      </c>
      <c r="B13305" s="4" t="s">
        <v>16236</v>
      </c>
      <c r="C13305" s="31">
        <v>1</v>
      </c>
      <c r="D13305" s="4" t="s">
        <v>17238</v>
      </c>
      <c r="E13305" s="4"/>
      <c r="F13305" s="4"/>
      <c r="G13305" s="4"/>
      <c r="H13305" s="4"/>
      <c r="I13305" s="4"/>
    </row>
    <row r="13306" s="1" customFormat="1" ht="17" customHeight="1" spans="1:9">
      <c r="A13306" s="4">
        <v>13304</v>
      </c>
      <c r="B13306" s="4" t="s">
        <v>16236</v>
      </c>
      <c r="C13306" s="31">
        <v>1</v>
      </c>
      <c r="D13306" s="4" t="s">
        <v>17239</v>
      </c>
      <c r="E13306" s="4"/>
      <c r="F13306" s="4"/>
      <c r="G13306" s="4"/>
      <c r="H13306" s="4"/>
      <c r="I13306" s="4"/>
    </row>
    <row r="13307" s="1" customFormat="1" ht="17" customHeight="1" spans="1:9">
      <c r="A13307" s="4">
        <v>13305</v>
      </c>
      <c r="B13307" s="4" t="s">
        <v>16236</v>
      </c>
      <c r="C13307" s="31">
        <v>2</v>
      </c>
      <c r="D13307" s="4" t="s">
        <v>17240</v>
      </c>
      <c r="E13307" s="4" t="s">
        <v>17241</v>
      </c>
      <c r="F13307" s="4"/>
      <c r="G13307" s="4"/>
      <c r="H13307" s="4"/>
      <c r="I13307" s="4"/>
    </row>
    <row r="13308" s="1" customFormat="1" ht="17" customHeight="1" spans="1:9">
      <c r="A13308" s="4">
        <v>13306</v>
      </c>
      <c r="B13308" s="4" t="s">
        <v>16236</v>
      </c>
      <c r="C13308" s="31">
        <v>2</v>
      </c>
      <c r="D13308" s="4" t="s">
        <v>17242</v>
      </c>
      <c r="E13308" s="4" t="s">
        <v>17243</v>
      </c>
      <c r="F13308" s="4"/>
      <c r="G13308" s="4"/>
      <c r="H13308" s="4"/>
      <c r="I13308" s="4"/>
    </row>
    <row r="13309" s="1" customFormat="1" ht="17" customHeight="1" spans="1:9">
      <c r="A13309" s="4">
        <v>13307</v>
      </c>
      <c r="B13309" s="4" t="s">
        <v>16236</v>
      </c>
      <c r="C13309" s="31">
        <v>2</v>
      </c>
      <c r="D13309" s="4" t="s">
        <v>17244</v>
      </c>
      <c r="E13309" s="4" t="s">
        <v>3828</v>
      </c>
      <c r="F13309" s="4"/>
      <c r="G13309" s="4"/>
      <c r="H13309" s="4"/>
      <c r="I13309" s="4"/>
    </row>
    <row r="13310" s="1" customFormat="1" ht="17" customHeight="1" spans="1:9">
      <c r="A13310" s="4">
        <v>13308</v>
      </c>
      <c r="B13310" s="4" t="s">
        <v>16236</v>
      </c>
      <c r="C13310" s="31">
        <v>2</v>
      </c>
      <c r="D13310" s="4" t="s">
        <v>17245</v>
      </c>
      <c r="E13310" s="4" t="s">
        <v>3699</v>
      </c>
      <c r="F13310" s="4"/>
      <c r="G13310" s="4"/>
      <c r="H13310" s="4"/>
      <c r="I13310" s="4"/>
    </row>
    <row r="13311" s="1" customFormat="1" ht="17" customHeight="1" spans="1:9">
      <c r="A13311" s="4">
        <v>13309</v>
      </c>
      <c r="B13311" s="4" t="s">
        <v>16236</v>
      </c>
      <c r="C13311" s="31">
        <v>1</v>
      </c>
      <c r="D13311" s="4" t="s">
        <v>17246</v>
      </c>
      <c r="E13311" s="4"/>
      <c r="F13311" s="4"/>
      <c r="G13311" s="4"/>
      <c r="H13311" s="25"/>
      <c r="I13311" s="4"/>
    </row>
    <row r="13312" s="1" customFormat="1" ht="17" customHeight="1" spans="1:9">
      <c r="A13312" s="4">
        <v>13310</v>
      </c>
      <c r="B13312" s="4" t="s">
        <v>16236</v>
      </c>
      <c r="C13312" s="31">
        <v>2</v>
      </c>
      <c r="D13312" s="4" t="s">
        <v>17247</v>
      </c>
      <c r="E13312" s="4" t="s">
        <v>17248</v>
      </c>
      <c r="F13312" s="4"/>
      <c r="G13312" s="4"/>
      <c r="H13312" s="4"/>
      <c r="I13312" s="4"/>
    </row>
    <row r="13313" s="1" customFormat="1" ht="17" customHeight="1" spans="1:9">
      <c r="A13313" s="4">
        <v>13311</v>
      </c>
      <c r="B13313" s="4" t="s">
        <v>16236</v>
      </c>
      <c r="C13313" s="31">
        <v>1</v>
      </c>
      <c r="D13313" s="4" t="s">
        <v>17249</v>
      </c>
      <c r="E13313" s="4"/>
      <c r="F13313" s="4"/>
      <c r="G13313" s="4"/>
      <c r="H13313" s="4"/>
      <c r="I13313" s="4"/>
    </row>
    <row r="13314" s="1" customFormat="1" ht="17" customHeight="1" spans="1:9">
      <c r="A13314" s="4">
        <v>13312</v>
      </c>
      <c r="B13314" s="4" t="s">
        <v>16236</v>
      </c>
      <c r="C13314" s="31">
        <v>2</v>
      </c>
      <c r="D13314" s="4" t="s">
        <v>17250</v>
      </c>
      <c r="E13314" s="4" t="s">
        <v>13387</v>
      </c>
      <c r="F13314" s="4"/>
      <c r="G13314" s="4"/>
      <c r="H13314" s="4"/>
      <c r="I13314" s="4"/>
    </row>
    <row r="13315" s="1" customFormat="1" ht="17" customHeight="1" spans="1:9">
      <c r="A13315" s="4">
        <v>13313</v>
      </c>
      <c r="B13315" s="4" t="s">
        <v>16236</v>
      </c>
      <c r="C13315" s="24">
        <v>2</v>
      </c>
      <c r="D13315" s="4" t="s">
        <v>17251</v>
      </c>
      <c r="E13315" s="4" t="s">
        <v>17252</v>
      </c>
      <c r="F13315" s="4"/>
      <c r="G13315" s="4"/>
      <c r="H13315" s="4"/>
      <c r="I13315" s="4"/>
    </row>
    <row r="13316" s="1" customFormat="1" ht="17" customHeight="1" spans="1:9">
      <c r="A13316" s="4">
        <v>13314</v>
      </c>
      <c r="B13316" s="4" t="s">
        <v>16236</v>
      </c>
      <c r="C13316" s="24">
        <v>1</v>
      </c>
      <c r="D13316" s="4" t="s">
        <v>2327</v>
      </c>
      <c r="E13316" s="4"/>
      <c r="F13316" s="4"/>
      <c r="G13316" s="4"/>
      <c r="H13316" s="69"/>
      <c r="I13316" s="4"/>
    </row>
    <row r="13317" s="1" customFormat="1" ht="17" customHeight="1" spans="1:9">
      <c r="A13317" s="4">
        <v>13315</v>
      </c>
      <c r="B13317" s="4" t="s">
        <v>16236</v>
      </c>
      <c r="C13317" s="31">
        <v>1</v>
      </c>
      <c r="D13317" s="4" t="s">
        <v>17253</v>
      </c>
      <c r="E13317" s="4"/>
      <c r="F13317" s="28"/>
      <c r="G13317" s="28"/>
      <c r="H13317" s="26"/>
      <c r="I13317" s="4"/>
    </row>
    <row r="13318" s="1" customFormat="1" ht="17" customHeight="1" spans="1:9">
      <c r="A13318" s="4">
        <v>13316</v>
      </c>
      <c r="B13318" s="4" t="s">
        <v>16236</v>
      </c>
      <c r="C13318" s="24">
        <v>2</v>
      </c>
      <c r="D13318" s="4" t="s">
        <v>8231</v>
      </c>
      <c r="E13318" s="4" t="s">
        <v>17254</v>
      </c>
      <c r="F13318" s="4"/>
      <c r="G13318" s="4"/>
      <c r="H13318" s="4"/>
      <c r="I13318" s="4"/>
    </row>
    <row r="13319" s="1" customFormat="1" ht="17" customHeight="1" spans="1:9">
      <c r="A13319" s="4">
        <v>13317</v>
      </c>
      <c r="B13319" s="4" t="s">
        <v>16236</v>
      </c>
      <c r="C13319" s="24">
        <v>2</v>
      </c>
      <c r="D13319" s="4" t="s">
        <v>17255</v>
      </c>
      <c r="E13319" s="4" t="s">
        <v>17256</v>
      </c>
      <c r="F13319" s="4"/>
      <c r="G13319" s="4"/>
      <c r="H13319" s="4"/>
      <c r="I13319" s="4"/>
    </row>
    <row r="13320" s="1" customFormat="1" ht="17" customHeight="1" spans="1:9">
      <c r="A13320" s="4">
        <v>13318</v>
      </c>
      <c r="B13320" s="4" t="s">
        <v>16236</v>
      </c>
      <c r="C13320" s="24">
        <v>2</v>
      </c>
      <c r="D13320" s="4" t="s">
        <v>17257</v>
      </c>
      <c r="E13320" s="4" t="s">
        <v>17258</v>
      </c>
      <c r="F13320" s="4"/>
      <c r="G13320" s="4"/>
      <c r="H13320" s="4"/>
      <c r="I13320" s="4"/>
    </row>
    <row r="13321" s="1" customFormat="1" ht="17" customHeight="1" spans="1:9">
      <c r="A13321" s="4">
        <v>13319</v>
      </c>
      <c r="B13321" s="4" t="s">
        <v>16236</v>
      </c>
      <c r="C13321" s="24">
        <v>1</v>
      </c>
      <c r="D13321" s="4" t="s">
        <v>17259</v>
      </c>
      <c r="E13321" s="4"/>
      <c r="F13321" s="4"/>
      <c r="G13321" s="4"/>
      <c r="H13321" s="4"/>
      <c r="I13321" s="4"/>
    </row>
    <row r="13322" s="1" customFormat="1" ht="17" customHeight="1" spans="1:9">
      <c r="A13322" s="4">
        <v>13320</v>
      </c>
      <c r="B13322" s="4" t="s">
        <v>16236</v>
      </c>
      <c r="C13322" s="24">
        <v>3</v>
      </c>
      <c r="D13322" s="4" t="s">
        <v>17260</v>
      </c>
      <c r="E13322" s="4" t="s">
        <v>17261</v>
      </c>
      <c r="F13322" s="4" t="s">
        <v>17262</v>
      </c>
      <c r="G13322" s="4"/>
      <c r="H13322" s="4"/>
      <c r="I13322" s="4"/>
    </row>
    <row r="13323" s="1" customFormat="1" ht="17" customHeight="1" spans="1:9">
      <c r="A13323" s="4">
        <v>13321</v>
      </c>
      <c r="B13323" s="4" t="s">
        <v>16236</v>
      </c>
      <c r="C13323" s="24">
        <v>1</v>
      </c>
      <c r="D13323" s="4" t="s">
        <v>17263</v>
      </c>
      <c r="E13323" s="4"/>
      <c r="F13323" s="4"/>
      <c r="G13323" s="4"/>
      <c r="H13323" s="25"/>
      <c r="I13323" s="4"/>
    </row>
    <row r="13324" s="1" customFormat="1" ht="17" customHeight="1" spans="1:9">
      <c r="A13324" s="4">
        <v>13322</v>
      </c>
      <c r="B13324" s="4" t="s">
        <v>16236</v>
      </c>
      <c r="C13324" s="24">
        <v>1</v>
      </c>
      <c r="D13324" s="4" t="s">
        <v>17264</v>
      </c>
      <c r="E13324" s="4"/>
      <c r="F13324" s="4"/>
      <c r="G13324" s="4"/>
      <c r="H13324" s="4"/>
      <c r="I13324" s="4"/>
    </row>
    <row r="13325" s="1" customFormat="1" ht="17" customHeight="1" spans="1:9">
      <c r="A13325" s="4">
        <v>13323</v>
      </c>
      <c r="B13325" s="4" t="s">
        <v>16236</v>
      </c>
      <c r="C13325" s="24">
        <v>2</v>
      </c>
      <c r="D13325" s="4" t="s">
        <v>17265</v>
      </c>
      <c r="E13325" s="4" t="s">
        <v>17266</v>
      </c>
      <c r="F13325" s="4"/>
      <c r="G13325" s="4"/>
      <c r="H13325" s="4"/>
      <c r="I13325" s="4"/>
    </row>
    <row r="13326" s="1" customFormat="1" ht="17" customHeight="1" spans="1:9">
      <c r="A13326" s="4">
        <v>13324</v>
      </c>
      <c r="B13326" s="4" t="s">
        <v>16236</v>
      </c>
      <c r="C13326" s="24">
        <v>2</v>
      </c>
      <c r="D13326" s="4" t="s">
        <v>17267</v>
      </c>
      <c r="E13326" s="4" t="s">
        <v>17268</v>
      </c>
      <c r="F13326" s="4"/>
      <c r="G13326" s="4"/>
      <c r="H13326" s="4"/>
      <c r="I13326" s="4"/>
    </row>
    <row r="13327" s="1" customFormat="1" ht="17" customHeight="1" spans="1:9">
      <c r="A13327" s="4">
        <v>13325</v>
      </c>
      <c r="B13327" s="4" t="s">
        <v>16236</v>
      </c>
      <c r="C13327" s="24">
        <v>1</v>
      </c>
      <c r="D13327" s="4" t="s">
        <v>17269</v>
      </c>
      <c r="E13327" s="4"/>
      <c r="F13327" s="4"/>
      <c r="G13327" s="4"/>
      <c r="H13327" s="4"/>
      <c r="I13327" s="4"/>
    </row>
    <row r="13328" s="1" customFormat="1" ht="17" customHeight="1" spans="1:9">
      <c r="A13328" s="4">
        <v>13326</v>
      </c>
      <c r="B13328" s="4" t="s">
        <v>16236</v>
      </c>
      <c r="C13328" s="24">
        <v>1</v>
      </c>
      <c r="D13328" s="4" t="s">
        <v>17270</v>
      </c>
      <c r="E13328" s="4"/>
      <c r="F13328" s="4"/>
      <c r="G13328" s="4"/>
      <c r="H13328" s="69"/>
      <c r="I13328" s="4"/>
    </row>
    <row r="13329" s="1" customFormat="1" ht="17" customHeight="1" spans="1:9">
      <c r="A13329" s="4">
        <v>13327</v>
      </c>
      <c r="B13329" s="4" t="s">
        <v>16236</v>
      </c>
      <c r="C13329" s="24">
        <v>1</v>
      </c>
      <c r="D13329" s="4" t="s">
        <v>17271</v>
      </c>
      <c r="E13329" s="4"/>
      <c r="F13329" s="4"/>
      <c r="G13329" s="4"/>
      <c r="H13329" s="26"/>
      <c r="I13329" s="4"/>
    </row>
    <row r="13330" s="1" customFormat="1" ht="17" customHeight="1" spans="1:9">
      <c r="A13330" s="4">
        <v>13328</v>
      </c>
      <c r="B13330" s="4" t="s">
        <v>16236</v>
      </c>
      <c r="C13330" s="24">
        <v>1</v>
      </c>
      <c r="D13330" s="4" t="s">
        <v>17272</v>
      </c>
      <c r="E13330" s="4"/>
      <c r="F13330" s="4"/>
      <c r="G13330" s="4"/>
      <c r="H13330" s="25"/>
      <c r="I13330" s="4"/>
    </row>
    <row r="13331" s="1" customFormat="1" ht="17" customHeight="1" spans="1:9">
      <c r="A13331" s="4">
        <v>13329</v>
      </c>
      <c r="B13331" s="4" t="s">
        <v>16236</v>
      </c>
      <c r="C13331" s="24">
        <v>1</v>
      </c>
      <c r="D13331" s="4" t="s">
        <v>17273</v>
      </c>
      <c r="E13331" s="4"/>
      <c r="F13331" s="4"/>
      <c r="G13331" s="4"/>
      <c r="H13331" s="25"/>
      <c r="I13331" s="4"/>
    </row>
    <row r="13332" s="1" customFormat="1" ht="17" customHeight="1" spans="1:9">
      <c r="A13332" s="4">
        <v>13330</v>
      </c>
      <c r="B13332" s="4" t="s">
        <v>16236</v>
      </c>
      <c r="C13332" s="24">
        <v>2</v>
      </c>
      <c r="D13332" s="4" t="s">
        <v>17274</v>
      </c>
      <c r="E13332" s="4" t="s">
        <v>17275</v>
      </c>
      <c r="F13332" s="4"/>
      <c r="G13332" s="4"/>
      <c r="H13332" s="25"/>
      <c r="I13332" s="4"/>
    </row>
    <row r="13333" s="1" customFormat="1" ht="17" customHeight="1" spans="1:9">
      <c r="A13333" s="4">
        <v>13331</v>
      </c>
      <c r="B13333" s="4" t="s">
        <v>16236</v>
      </c>
      <c r="C13333" s="24">
        <v>1</v>
      </c>
      <c r="D13333" s="4" t="s">
        <v>17276</v>
      </c>
      <c r="E13333" s="4"/>
      <c r="F13333" s="4"/>
      <c r="G13333" s="4"/>
      <c r="H13333" s="25"/>
      <c r="I13333" s="4"/>
    </row>
    <row r="13334" s="1" customFormat="1" ht="17" customHeight="1" spans="1:9">
      <c r="A13334" s="4">
        <v>13332</v>
      </c>
      <c r="B13334" s="4" t="s">
        <v>16236</v>
      </c>
      <c r="C13334" s="24">
        <v>2</v>
      </c>
      <c r="D13334" s="4" t="s">
        <v>17277</v>
      </c>
      <c r="E13334" s="4" t="s">
        <v>17278</v>
      </c>
      <c r="F13334" s="4"/>
      <c r="G13334" s="4"/>
      <c r="H13334" s="25"/>
      <c r="I13334" s="4"/>
    </row>
    <row r="13335" s="1" customFormat="1" ht="17" customHeight="1" spans="1:9">
      <c r="A13335" s="4">
        <v>13333</v>
      </c>
      <c r="B13335" s="4" t="s">
        <v>16236</v>
      </c>
      <c r="C13335" s="24">
        <v>2</v>
      </c>
      <c r="D13335" s="4" t="s">
        <v>17279</v>
      </c>
      <c r="E13335" s="4" t="s">
        <v>17280</v>
      </c>
      <c r="F13335" s="4"/>
      <c r="G13335" s="4"/>
      <c r="H13335" s="25"/>
      <c r="I13335" s="4"/>
    </row>
    <row r="13336" s="1" customFormat="1" ht="17" customHeight="1" spans="1:9">
      <c r="A13336" s="4">
        <v>13334</v>
      </c>
      <c r="B13336" s="4" t="s">
        <v>16236</v>
      </c>
      <c r="C13336" s="24">
        <v>2</v>
      </c>
      <c r="D13336" s="4" t="s">
        <v>11525</v>
      </c>
      <c r="E13336" s="4" t="s">
        <v>17281</v>
      </c>
      <c r="F13336" s="4"/>
      <c r="G13336" s="4"/>
      <c r="H13336" s="25"/>
      <c r="I13336" s="4"/>
    </row>
    <row r="13337" s="1" customFormat="1" ht="17" customHeight="1" spans="1:9">
      <c r="A13337" s="4">
        <v>13335</v>
      </c>
      <c r="B13337" s="4" t="s">
        <v>16236</v>
      </c>
      <c r="C13337" s="24">
        <v>2</v>
      </c>
      <c r="D13337" s="4" t="s">
        <v>17282</v>
      </c>
      <c r="E13337" s="4" t="s">
        <v>17283</v>
      </c>
      <c r="F13337" s="4"/>
      <c r="G13337" s="4"/>
      <c r="H13337" s="25"/>
      <c r="I13337" s="4"/>
    </row>
    <row r="13338" s="1" customFormat="1" ht="17" customHeight="1" spans="1:9">
      <c r="A13338" s="4">
        <v>13336</v>
      </c>
      <c r="B13338" s="4" t="s">
        <v>16236</v>
      </c>
      <c r="C13338" s="24">
        <v>2</v>
      </c>
      <c r="D13338" s="4" t="s">
        <v>17284</v>
      </c>
      <c r="E13338" s="4" t="s">
        <v>17285</v>
      </c>
      <c r="F13338" s="4"/>
      <c r="G13338" s="4"/>
      <c r="H13338" s="25"/>
      <c r="I13338" s="4"/>
    </row>
    <row r="13339" s="1" customFormat="1" ht="17" customHeight="1" spans="1:9">
      <c r="A13339" s="4">
        <v>13337</v>
      </c>
      <c r="B13339" s="4" t="s">
        <v>16236</v>
      </c>
      <c r="C13339" s="24">
        <v>1</v>
      </c>
      <c r="D13339" s="4" t="s">
        <v>17286</v>
      </c>
      <c r="E13339" s="4"/>
      <c r="F13339" s="4"/>
      <c r="G13339" s="4"/>
      <c r="H13339" s="25"/>
      <c r="I13339" s="4"/>
    </row>
    <row r="13340" s="1" customFormat="1" ht="17" customHeight="1" spans="1:9">
      <c r="A13340" s="4">
        <v>13338</v>
      </c>
      <c r="B13340" s="4" t="s">
        <v>16236</v>
      </c>
      <c r="C13340" s="24">
        <v>1</v>
      </c>
      <c r="D13340" s="4" t="s">
        <v>17287</v>
      </c>
      <c r="E13340" s="4"/>
      <c r="F13340" s="4"/>
      <c r="G13340" s="4"/>
      <c r="H13340" s="25"/>
      <c r="I13340" s="4"/>
    </row>
    <row r="13341" s="1" customFormat="1" ht="17" customHeight="1" spans="1:9">
      <c r="A13341" s="4">
        <v>13339</v>
      </c>
      <c r="B13341" s="4" t="s">
        <v>16236</v>
      </c>
      <c r="C13341" s="24">
        <v>2</v>
      </c>
      <c r="D13341" s="4" t="s">
        <v>17288</v>
      </c>
      <c r="E13341" s="4" t="s">
        <v>17289</v>
      </c>
      <c r="F13341" s="4"/>
      <c r="G13341" s="4"/>
      <c r="H13341" s="25"/>
      <c r="I13341" s="4"/>
    </row>
    <row r="13342" s="1" customFormat="1" ht="17" customHeight="1" spans="1:9">
      <c r="A13342" s="4">
        <v>13340</v>
      </c>
      <c r="B13342" s="4" t="s">
        <v>16236</v>
      </c>
      <c r="C13342" s="24">
        <v>1</v>
      </c>
      <c r="D13342" s="4" t="s">
        <v>10379</v>
      </c>
      <c r="E13342" s="4"/>
      <c r="F13342" s="4"/>
      <c r="G13342" s="4"/>
      <c r="H13342" s="25"/>
      <c r="I13342" s="4"/>
    </row>
    <row r="13343" s="1" customFormat="1" ht="17" customHeight="1" spans="1:9">
      <c r="A13343" s="4">
        <v>13341</v>
      </c>
      <c r="B13343" s="4" t="s">
        <v>16236</v>
      </c>
      <c r="C13343" s="24">
        <v>1</v>
      </c>
      <c r="D13343" s="4" t="s">
        <v>17290</v>
      </c>
      <c r="E13343" s="4"/>
      <c r="F13343" s="4"/>
      <c r="G13343" s="4"/>
      <c r="H13343" s="25"/>
      <c r="I13343" s="4"/>
    </row>
    <row r="13344" s="1" customFormat="1" ht="17" customHeight="1" spans="1:9">
      <c r="A13344" s="4">
        <v>13342</v>
      </c>
      <c r="B13344" s="4" t="s">
        <v>16236</v>
      </c>
      <c r="C13344" s="24">
        <v>1</v>
      </c>
      <c r="D13344" s="4" t="s">
        <v>5849</v>
      </c>
      <c r="E13344" s="4"/>
      <c r="F13344" s="4"/>
      <c r="G13344" s="4"/>
      <c r="H13344" s="25"/>
      <c r="I13344" s="4"/>
    </row>
    <row r="13345" s="1" customFormat="1" ht="17" customHeight="1" spans="1:9">
      <c r="A13345" s="4">
        <v>13343</v>
      </c>
      <c r="B13345" s="4" t="s">
        <v>16236</v>
      </c>
      <c r="C13345" s="24">
        <v>1</v>
      </c>
      <c r="D13345" s="4" t="s">
        <v>17291</v>
      </c>
      <c r="E13345" s="4"/>
      <c r="F13345" s="4"/>
      <c r="G13345" s="4"/>
      <c r="H13345" s="69"/>
      <c r="I13345" s="4"/>
    </row>
    <row r="13346" s="1" customFormat="1" ht="17" customHeight="1" spans="1:9">
      <c r="A13346" s="4">
        <v>13344</v>
      </c>
      <c r="B13346" s="4" t="s">
        <v>16236</v>
      </c>
      <c r="C13346" s="24">
        <v>1</v>
      </c>
      <c r="D13346" s="4" t="s">
        <v>8806</v>
      </c>
      <c r="E13346" s="4"/>
      <c r="F13346" s="4"/>
      <c r="G13346" s="4"/>
      <c r="H13346" s="25"/>
      <c r="I13346" s="4"/>
    </row>
    <row r="13347" s="1" customFormat="1" ht="17" customHeight="1" spans="1:9">
      <c r="A13347" s="4">
        <v>13345</v>
      </c>
      <c r="B13347" s="4" t="s">
        <v>16236</v>
      </c>
      <c r="C13347" s="24">
        <v>1</v>
      </c>
      <c r="D13347" s="4" t="s">
        <v>675</v>
      </c>
      <c r="E13347" s="4"/>
      <c r="F13347" s="4"/>
      <c r="G13347" s="4"/>
      <c r="H13347" s="25"/>
      <c r="I13347" s="4"/>
    </row>
    <row r="13348" s="1" customFormat="1" ht="17" customHeight="1" spans="1:9">
      <c r="A13348" s="4">
        <v>13346</v>
      </c>
      <c r="B13348" s="4" t="s">
        <v>16236</v>
      </c>
      <c r="C13348" s="24">
        <v>1</v>
      </c>
      <c r="D13348" s="4" t="s">
        <v>638</v>
      </c>
      <c r="E13348" s="4"/>
      <c r="F13348" s="4"/>
      <c r="G13348" s="4"/>
      <c r="H13348" s="69"/>
      <c r="I13348" s="4"/>
    </row>
    <row r="13349" s="1" customFormat="1" ht="17" customHeight="1" spans="1:9">
      <c r="A13349" s="4">
        <v>13347</v>
      </c>
      <c r="B13349" s="4" t="s">
        <v>16236</v>
      </c>
      <c r="C13349" s="24">
        <v>2</v>
      </c>
      <c r="D13349" s="4" t="s">
        <v>17292</v>
      </c>
      <c r="E13349" s="4" t="s">
        <v>17293</v>
      </c>
      <c r="F13349" s="4"/>
      <c r="G13349" s="4"/>
      <c r="H13349" s="4"/>
      <c r="I13349" s="4"/>
    </row>
    <row r="13350" s="1" customFormat="1" ht="17" customHeight="1" spans="1:9">
      <c r="A13350" s="4">
        <v>13348</v>
      </c>
      <c r="B13350" s="4" t="s">
        <v>16236</v>
      </c>
      <c r="C13350" s="24">
        <v>1</v>
      </c>
      <c r="D13350" s="4" t="s">
        <v>17294</v>
      </c>
      <c r="E13350" s="4"/>
      <c r="F13350" s="4"/>
      <c r="G13350" s="4"/>
      <c r="H13350" s="25"/>
      <c r="I13350" s="4"/>
    </row>
    <row r="13351" s="1" customFormat="1" ht="17" customHeight="1" spans="1:9">
      <c r="A13351" s="4">
        <v>13349</v>
      </c>
      <c r="B13351" s="4" t="s">
        <v>16236</v>
      </c>
      <c r="C13351" s="24">
        <v>2</v>
      </c>
      <c r="D13351" s="4" t="s">
        <v>7712</v>
      </c>
      <c r="E13351" s="4" t="s">
        <v>2840</v>
      </c>
      <c r="F13351" s="4"/>
      <c r="G13351" s="4"/>
      <c r="H13351" s="4"/>
      <c r="I13351" s="4"/>
    </row>
    <row r="13352" s="1" customFormat="1" ht="17" customHeight="1" spans="1:9">
      <c r="A13352" s="4">
        <v>13350</v>
      </c>
      <c r="B13352" s="4" t="s">
        <v>16236</v>
      </c>
      <c r="C13352" s="24">
        <v>1</v>
      </c>
      <c r="D13352" s="4" t="s">
        <v>17295</v>
      </c>
      <c r="E13352" s="4"/>
      <c r="F13352" s="4"/>
      <c r="G13352" s="4"/>
      <c r="H13352" s="4"/>
      <c r="I13352" s="4"/>
    </row>
    <row r="13353" s="1" customFormat="1" ht="17" customHeight="1" spans="1:9">
      <c r="A13353" s="4">
        <v>13351</v>
      </c>
      <c r="B13353" s="4" t="s">
        <v>16236</v>
      </c>
      <c r="C13353" s="24">
        <v>1</v>
      </c>
      <c r="D13353" s="4" t="s">
        <v>17296</v>
      </c>
      <c r="E13353" s="4"/>
      <c r="F13353" s="4"/>
      <c r="G13353" s="4"/>
      <c r="H13353" s="4"/>
      <c r="I13353" s="4"/>
    </row>
    <row r="13354" s="1" customFormat="1" ht="17" customHeight="1" spans="1:9">
      <c r="A13354" s="4">
        <v>13352</v>
      </c>
      <c r="B13354" s="4" t="s">
        <v>16236</v>
      </c>
      <c r="C13354" s="24">
        <v>1</v>
      </c>
      <c r="D13354" s="4" t="s">
        <v>17297</v>
      </c>
      <c r="E13354" s="4"/>
      <c r="F13354" s="4"/>
      <c r="G13354" s="4"/>
      <c r="H13354" s="4"/>
      <c r="I13354" s="4"/>
    </row>
    <row r="13355" s="1" customFormat="1" ht="17" customHeight="1" spans="1:9">
      <c r="A13355" s="4">
        <v>13353</v>
      </c>
      <c r="B13355" s="4" t="s">
        <v>16236</v>
      </c>
      <c r="C13355" s="24">
        <v>1</v>
      </c>
      <c r="D13355" s="4" t="s">
        <v>17298</v>
      </c>
      <c r="E13355" s="4"/>
      <c r="F13355" s="4"/>
      <c r="G13355" s="4"/>
      <c r="H13355" s="4"/>
      <c r="I13355" s="4"/>
    </row>
    <row r="13356" s="1" customFormat="1" ht="17" customHeight="1" spans="1:9">
      <c r="A13356" s="4">
        <v>13354</v>
      </c>
      <c r="B13356" s="4" t="s">
        <v>16236</v>
      </c>
      <c r="C13356" s="24">
        <v>2</v>
      </c>
      <c r="D13356" s="158" t="s">
        <v>17299</v>
      </c>
      <c r="E13356" s="158" t="s">
        <v>17300</v>
      </c>
      <c r="F13356" s="4"/>
      <c r="G13356" s="4"/>
      <c r="H13356" s="4"/>
      <c r="I13356" s="4"/>
    </row>
    <row r="13357" s="1" customFormat="1" ht="17" customHeight="1" spans="1:9">
      <c r="A13357" s="4">
        <v>13355</v>
      </c>
      <c r="B13357" s="4" t="s">
        <v>16236</v>
      </c>
      <c r="C13357" s="24">
        <v>2</v>
      </c>
      <c r="D13357" s="4" t="s">
        <v>3120</v>
      </c>
      <c r="E13357" s="4" t="s">
        <v>17301</v>
      </c>
      <c r="F13357" s="4"/>
      <c r="G13357" s="4"/>
      <c r="H13357" s="4"/>
      <c r="I13357" s="4"/>
    </row>
    <row r="13358" s="1" customFormat="1" ht="17" customHeight="1" spans="1:9">
      <c r="A13358" s="4">
        <v>13356</v>
      </c>
      <c r="B13358" s="4" t="s">
        <v>16236</v>
      </c>
      <c r="C13358" s="24">
        <v>1</v>
      </c>
      <c r="D13358" s="4" t="s">
        <v>17302</v>
      </c>
      <c r="E13358" s="4"/>
      <c r="F13358" s="4"/>
      <c r="G13358" s="4"/>
      <c r="H13358" s="4"/>
      <c r="I13358" s="4"/>
    </row>
    <row r="13359" s="1" customFormat="1" ht="17" customHeight="1" spans="1:9">
      <c r="A13359" s="4">
        <v>13357</v>
      </c>
      <c r="B13359" s="4" t="s">
        <v>16236</v>
      </c>
      <c r="C13359" s="24">
        <v>1</v>
      </c>
      <c r="D13359" s="4" t="s">
        <v>17303</v>
      </c>
      <c r="E13359" s="4"/>
      <c r="F13359" s="4"/>
      <c r="G13359" s="4"/>
      <c r="H13359" s="4"/>
      <c r="I13359" s="4"/>
    </row>
    <row r="13360" s="1" customFormat="1" ht="17" customHeight="1" spans="1:9">
      <c r="A13360" s="4">
        <v>13358</v>
      </c>
      <c r="B13360" s="4" t="s">
        <v>16236</v>
      </c>
      <c r="C13360" s="24">
        <v>1</v>
      </c>
      <c r="D13360" s="4" t="s">
        <v>17304</v>
      </c>
      <c r="E13360" s="4"/>
      <c r="F13360" s="4"/>
      <c r="G13360" s="4"/>
      <c r="H13360" s="4"/>
      <c r="I13360" s="4"/>
    </row>
    <row r="13361" s="1" customFormat="1" ht="17" customHeight="1" spans="1:9">
      <c r="A13361" s="4">
        <v>13359</v>
      </c>
      <c r="B13361" s="4" t="s">
        <v>16236</v>
      </c>
      <c r="C13361" s="24">
        <v>2</v>
      </c>
      <c r="D13361" s="4" t="s">
        <v>664</v>
      </c>
      <c r="E13361" s="4" t="s">
        <v>17305</v>
      </c>
      <c r="F13361" s="4"/>
      <c r="G13361" s="4"/>
      <c r="H13361" s="4"/>
      <c r="I13361" s="4"/>
    </row>
    <row r="13362" s="1" customFormat="1" ht="17" customHeight="1" spans="1:9">
      <c r="A13362" s="4">
        <v>13360</v>
      </c>
      <c r="B13362" s="4" t="s">
        <v>16236</v>
      </c>
      <c r="C13362" s="24">
        <v>2</v>
      </c>
      <c r="D13362" s="4" t="s">
        <v>17306</v>
      </c>
      <c r="E13362" s="4" t="s">
        <v>17307</v>
      </c>
      <c r="F13362" s="4"/>
      <c r="G13362" s="4"/>
      <c r="H13362" s="4"/>
      <c r="I13362" s="4"/>
    </row>
    <row r="13363" s="1" customFormat="1" ht="17" customHeight="1" spans="1:9">
      <c r="A13363" s="4">
        <v>13361</v>
      </c>
      <c r="B13363" s="4" t="s">
        <v>16236</v>
      </c>
      <c r="C13363" s="24">
        <v>1</v>
      </c>
      <c r="D13363" s="4" t="s">
        <v>17308</v>
      </c>
      <c r="E13363" s="4"/>
      <c r="F13363" s="4"/>
      <c r="G13363" s="4"/>
      <c r="H13363" s="4"/>
      <c r="I13363" s="4"/>
    </row>
    <row r="13364" s="1" customFormat="1" ht="17" customHeight="1" spans="1:9">
      <c r="A13364" s="4">
        <v>13362</v>
      </c>
      <c r="B13364" s="4" t="s">
        <v>16236</v>
      </c>
      <c r="C13364" s="24">
        <v>2</v>
      </c>
      <c r="D13364" s="4" t="s">
        <v>17309</v>
      </c>
      <c r="E13364" s="4" t="s">
        <v>17310</v>
      </c>
      <c r="F13364" s="4"/>
      <c r="G13364" s="4"/>
      <c r="H13364" s="4"/>
      <c r="I13364" s="4"/>
    </row>
    <row r="13365" s="1" customFormat="1" ht="17" customHeight="1" spans="1:9">
      <c r="A13365" s="4">
        <v>13363</v>
      </c>
      <c r="B13365" s="4" t="s">
        <v>16236</v>
      </c>
      <c r="C13365" s="24">
        <v>2</v>
      </c>
      <c r="D13365" s="4" t="s">
        <v>553</v>
      </c>
      <c r="E13365" s="4" t="s">
        <v>1538</v>
      </c>
      <c r="F13365" s="4"/>
      <c r="G13365" s="4"/>
      <c r="H13365" s="4"/>
      <c r="I13365" s="4"/>
    </row>
    <row r="13366" s="1" customFormat="1" ht="17" customHeight="1" spans="1:9">
      <c r="A13366" s="4">
        <v>13364</v>
      </c>
      <c r="B13366" s="4" t="s">
        <v>16236</v>
      </c>
      <c r="C13366" s="24">
        <v>2</v>
      </c>
      <c r="D13366" s="4" t="s">
        <v>17311</v>
      </c>
      <c r="E13366" s="4" t="s">
        <v>214</v>
      </c>
      <c r="F13366" s="4"/>
      <c r="G13366" s="4"/>
      <c r="H13366" s="4"/>
      <c r="I13366" s="4"/>
    </row>
    <row r="13367" s="1" customFormat="1" ht="17" customHeight="1" spans="1:9">
      <c r="A13367" s="4">
        <v>13365</v>
      </c>
      <c r="B13367" s="4" t="s">
        <v>16236</v>
      </c>
      <c r="C13367" s="24">
        <v>2</v>
      </c>
      <c r="D13367" s="4" t="s">
        <v>17312</v>
      </c>
      <c r="E13367" s="4" t="s">
        <v>17313</v>
      </c>
      <c r="F13367" s="4"/>
      <c r="G13367" s="4"/>
      <c r="H13367" s="4"/>
      <c r="I13367" s="4"/>
    </row>
    <row r="13368" s="1" customFormat="1" ht="17" customHeight="1" spans="1:9">
      <c r="A13368" s="4">
        <v>13366</v>
      </c>
      <c r="B13368" s="4" t="s">
        <v>16236</v>
      </c>
      <c r="C13368" s="24">
        <v>2</v>
      </c>
      <c r="D13368" s="4" t="s">
        <v>17314</v>
      </c>
      <c r="E13368" s="4" t="s">
        <v>17315</v>
      </c>
      <c r="F13368" s="4"/>
      <c r="G13368" s="4"/>
      <c r="H13368" s="4"/>
      <c r="I13368" s="4"/>
    </row>
    <row r="13369" s="1" customFormat="1" ht="17" customHeight="1" spans="1:9">
      <c r="A13369" s="4">
        <v>13367</v>
      </c>
      <c r="B13369" s="4" t="s">
        <v>16236</v>
      </c>
      <c r="C13369" s="24">
        <v>2</v>
      </c>
      <c r="D13369" s="4" t="s">
        <v>17316</v>
      </c>
      <c r="E13369" s="4" t="s">
        <v>17317</v>
      </c>
      <c r="F13369" s="4"/>
      <c r="G13369" s="4"/>
      <c r="H13369" s="4"/>
      <c r="I13369" s="4"/>
    </row>
    <row r="13370" s="1" customFormat="1" ht="17" customHeight="1" spans="1:9">
      <c r="A13370" s="4">
        <v>13368</v>
      </c>
      <c r="B13370" s="4" t="s">
        <v>16236</v>
      </c>
      <c r="C13370" s="24">
        <v>2</v>
      </c>
      <c r="D13370" s="4" t="s">
        <v>17318</v>
      </c>
      <c r="E13370" s="4" t="s">
        <v>14863</v>
      </c>
      <c r="F13370" s="4"/>
      <c r="G13370" s="4"/>
      <c r="H13370" s="4"/>
      <c r="I13370" s="4"/>
    </row>
    <row r="13371" s="1" customFormat="1" ht="17" customHeight="1" spans="1:9">
      <c r="A13371" s="4">
        <v>13369</v>
      </c>
      <c r="B13371" s="4" t="s">
        <v>16236</v>
      </c>
      <c r="C13371" s="24">
        <v>2</v>
      </c>
      <c r="D13371" s="4" t="s">
        <v>17319</v>
      </c>
      <c r="E13371" s="4" t="s">
        <v>17320</v>
      </c>
      <c r="F13371" s="4"/>
      <c r="G13371" s="4"/>
      <c r="H13371" s="4"/>
      <c r="I13371" s="4"/>
    </row>
    <row r="13372" s="1" customFormat="1" ht="17" customHeight="1" spans="1:9">
      <c r="A13372" s="4">
        <v>13370</v>
      </c>
      <c r="B13372" s="4" t="s">
        <v>16236</v>
      </c>
      <c r="C13372" s="24">
        <v>1</v>
      </c>
      <c r="D13372" s="4" t="s">
        <v>17321</v>
      </c>
      <c r="E13372" s="4"/>
      <c r="F13372" s="4"/>
      <c r="G13372" s="4"/>
      <c r="H13372" s="25"/>
      <c r="I13372" s="4"/>
    </row>
    <row r="13373" s="1" customFormat="1" ht="17" customHeight="1" spans="1:9">
      <c r="A13373" s="4">
        <v>13371</v>
      </c>
      <c r="B13373" s="4" t="s">
        <v>16236</v>
      </c>
      <c r="C13373" s="24">
        <v>1</v>
      </c>
      <c r="D13373" s="4" t="s">
        <v>17322</v>
      </c>
      <c r="E13373" s="4"/>
      <c r="F13373" s="4"/>
      <c r="G13373" s="4"/>
      <c r="H13373" s="4"/>
      <c r="I13373" s="4"/>
    </row>
    <row r="13374" s="1" customFormat="1" ht="17" customHeight="1" spans="1:9">
      <c r="A13374" s="4">
        <v>13372</v>
      </c>
      <c r="B13374" s="4" t="s">
        <v>16236</v>
      </c>
      <c r="C13374" s="24">
        <v>1</v>
      </c>
      <c r="D13374" s="4" t="s">
        <v>17323</v>
      </c>
      <c r="E13374" s="4"/>
      <c r="F13374" s="4"/>
      <c r="G13374" s="4"/>
      <c r="H13374" s="69"/>
      <c r="I13374" s="4"/>
    </row>
    <row r="13375" s="1" customFormat="1" ht="17" customHeight="1" spans="1:9">
      <c r="A13375" s="4">
        <v>13373</v>
      </c>
      <c r="B13375" s="4" t="s">
        <v>16236</v>
      </c>
      <c r="C13375" s="24">
        <v>2</v>
      </c>
      <c r="D13375" s="4" t="s">
        <v>17324</v>
      </c>
      <c r="E13375" s="4" t="s">
        <v>17325</v>
      </c>
      <c r="F13375" s="4"/>
      <c r="G13375" s="4"/>
      <c r="H13375" s="69"/>
      <c r="I13375" s="4"/>
    </row>
    <row r="13376" s="1" customFormat="1" ht="17" customHeight="1" spans="1:9">
      <c r="A13376" s="4">
        <v>13374</v>
      </c>
      <c r="B13376" s="4" t="s">
        <v>16236</v>
      </c>
      <c r="C13376" s="24">
        <v>2</v>
      </c>
      <c r="D13376" s="4" t="s">
        <v>17326</v>
      </c>
      <c r="E13376" s="4" t="s">
        <v>17327</v>
      </c>
      <c r="F13376" s="4"/>
      <c r="G13376" s="4"/>
      <c r="H13376" s="4"/>
      <c r="I13376" s="4"/>
    </row>
    <row r="13377" s="1" customFormat="1" ht="17" customHeight="1" spans="1:9">
      <c r="A13377" s="4">
        <v>13375</v>
      </c>
      <c r="B13377" s="4" t="s">
        <v>16236</v>
      </c>
      <c r="C13377" s="24">
        <v>2</v>
      </c>
      <c r="D13377" s="4" t="s">
        <v>17328</v>
      </c>
      <c r="E13377" s="4" t="s">
        <v>17329</v>
      </c>
      <c r="F13377" s="4"/>
      <c r="G13377" s="4"/>
      <c r="H13377" s="4"/>
      <c r="I13377" s="4"/>
    </row>
    <row r="13378" s="1" customFormat="1" ht="17" customHeight="1" spans="1:9">
      <c r="A13378" s="4">
        <v>13376</v>
      </c>
      <c r="B13378" s="4" t="s">
        <v>16236</v>
      </c>
      <c r="C13378" s="24">
        <v>1</v>
      </c>
      <c r="D13378" s="4" t="s">
        <v>10293</v>
      </c>
      <c r="E13378" s="4"/>
      <c r="F13378" s="4"/>
      <c r="G13378" s="4"/>
      <c r="H13378" s="4"/>
      <c r="I13378" s="4"/>
    </row>
    <row r="13379" s="1" customFormat="1" ht="17" customHeight="1" spans="1:9">
      <c r="A13379" s="4">
        <v>13377</v>
      </c>
      <c r="B13379" s="4" t="s">
        <v>16236</v>
      </c>
      <c r="C13379" s="24">
        <v>2</v>
      </c>
      <c r="D13379" s="4" t="s">
        <v>3721</v>
      </c>
      <c r="E13379" s="4" t="s">
        <v>1498</v>
      </c>
      <c r="F13379" s="4"/>
      <c r="G13379" s="4"/>
      <c r="H13379" s="4"/>
      <c r="I13379" s="4"/>
    </row>
    <row r="13380" s="1" customFormat="1" ht="17" customHeight="1" spans="1:9">
      <c r="A13380" s="4">
        <v>13378</v>
      </c>
      <c r="B13380" s="4" t="s">
        <v>16236</v>
      </c>
      <c r="C13380" s="24">
        <v>2</v>
      </c>
      <c r="D13380" s="4" t="s">
        <v>6761</v>
      </c>
      <c r="E13380" s="4" t="s">
        <v>2402</v>
      </c>
      <c r="F13380" s="4"/>
      <c r="G13380" s="4"/>
      <c r="H13380" s="4"/>
      <c r="I13380" s="4"/>
    </row>
    <row r="13381" s="1" customFormat="1" ht="17" customHeight="1" spans="1:9">
      <c r="A13381" s="4">
        <v>13379</v>
      </c>
      <c r="B13381" s="4" t="s">
        <v>16236</v>
      </c>
      <c r="C13381" s="24">
        <v>1</v>
      </c>
      <c r="D13381" s="4" t="s">
        <v>17330</v>
      </c>
      <c r="E13381" s="4"/>
      <c r="F13381" s="4"/>
      <c r="G13381" s="4"/>
      <c r="H13381" s="4"/>
      <c r="I13381" s="4"/>
    </row>
    <row r="13382" s="1" customFormat="1" ht="17" customHeight="1" spans="1:9">
      <c r="A13382" s="4">
        <v>13380</v>
      </c>
      <c r="B13382" s="4" t="s">
        <v>16236</v>
      </c>
      <c r="C13382" s="24">
        <v>1</v>
      </c>
      <c r="D13382" s="4" t="s">
        <v>17331</v>
      </c>
      <c r="E13382" s="4"/>
      <c r="F13382" s="4"/>
      <c r="G13382" s="4"/>
      <c r="H13382" s="4"/>
      <c r="I13382" s="4"/>
    </row>
    <row r="13383" s="1" customFormat="1" ht="17" customHeight="1" spans="1:9">
      <c r="A13383" s="4">
        <v>13381</v>
      </c>
      <c r="B13383" s="4" t="s">
        <v>16236</v>
      </c>
      <c r="C13383" s="24">
        <v>2</v>
      </c>
      <c r="D13383" s="4" t="s">
        <v>17332</v>
      </c>
      <c r="E13383" s="4" t="s">
        <v>17333</v>
      </c>
      <c r="F13383" s="4"/>
      <c r="G13383" s="4"/>
      <c r="H13383" s="4"/>
      <c r="I13383" s="4"/>
    </row>
    <row r="13384" s="1" customFormat="1" ht="17" customHeight="1" spans="1:9">
      <c r="A13384" s="4">
        <v>13382</v>
      </c>
      <c r="B13384" s="4" t="s">
        <v>16236</v>
      </c>
      <c r="C13384" s="24">
        <v>2</v>
      </c>
      <c r="D13384" s="4" t="s">
        <v>17334</v>
      </c>
      <c r="E13384" s="4" t="s">
        <v>17335</v>
      </c>
      <c r="F13384" s="4"/>
      <c r="G13384" s="4"/>
      <c r="H13384" s="4"/>
      <c r="I13384" s="4"/>
    </row>
    <row r="13385" s="1" customFormat="1" ht="17" customHeight="1" spans="1:9">
      <c r="A13385" s="4">
        <v>13383</v>
      </c>
      <c r="B13385" s="4" t="s">
        <v>16236</v>
      </c>
      <c r="C13385" s="24">
        <v>1</v>
      </c>
      <c r="D13385" s="4" t="s">
        <v>14211</v>
      </c>
      <c r="E13385" s="4"/>
      <c r="F13385" s="4"/>
      <c r="G13385" s="4"/>
      <c r="H13385" s="4"/>
      <c r="I13385" s="4"/>
    </row>
    <row r="13386" s="1" customFormat="1" ht="17" customHeight="1" spans="1:9">
      <c r="A13386" s="4">
        <v>13384</v>
      </c>
      <c r="B13386" s="4" t="s">
        <v>16236</v>
      </c>
      <c r="C13386" s="24">
        <v>1</v>
      </c>
      <c r="D13386" s="4" t="s">
        <v>13637</v>
      </c>
      <c r="E13386" s="4"/>
      <c r="F13386" s="4"/>
      <c r="G13386" s="4"/>
      <c r="H13386" s="4"/>
      <c r="I13386" s="4"/>
    </row>
    <row r="13387" s="1" customFormat="1" ht="17" customHeight="1" spans="1:9">
      <c r="A13387" s="4">
        <v>13385</v>
      </c>
      <c r="B13387" s="4" t="s">
        <v>16236</v>
      </c>
      <c r="C13387" s="24">
        <v>1</v>
      </c>
      <c r="D13387" s="4" t="s">
        <v>17336</v>
      </c>
      <c r="E13387" s="4"/>
      <c r="F13387" s="4"/>
      <c r="G13387" s="4"/>
      <c r="H13387" s="4"/>
      <c r="I13387" s="4"/>
    </row>
    <row r="13388" s="1" customFormat="1" ht="17" customHeight="1" spans="1:9">
      <c r="A13388" s="4">
        <v>13386</v>
      </c>
      <c r="B13388" s="4" t="s">
        <v>16236</v>
      </c>
      <c r="C13388" s="24">
        <v>1</v>
      </c>
      <c r="D13388" s="4" t="s">
        <v>17337</v>
      </c>
      <c r="E13388" s="4"/>
      <c r="F13388" s="4"/>
      <c r="G13388" s="4"/>
      <c r="H13388" s="4"/>
      <c r="I13388" s="4"/>
    </row>
    <row r="13389" s="1" customFormat="1" ht="17" customHeight="1" spans="1:9">
      <c r="A13389" s="4">
        <v>13387</v>
      </c>
      <c r="B13389" s="4" t="s">
        <v>16236</v>
      </c>
      <c r="C13389" s="24">
        <v>1</v>
      </c>
      <c r="D13389" s="4" t="s">
        <v>17338</v>
      </c>
      <c r="E13389" s="4"/>
      <c r="F13389" s="4"/>
      <c r="G13389" s="4"/>
      <c r="H13389" s="4"/>
      <c r="I13389" s="4"/>
    </row>
    <row r="13390" s="1" customFormat="1" ht="17" customHeight="1" spans="1:9">
      <c r="A13390" s="4">
        <v>13388</v>
      </c>
      <c r="B13390" s="4" t="s">
        <v>16236</v>
      </c>
      <c r="C13390" s="24">
        <v>1</v>
      </c>
      <c r="D13390" s="4" t="s">
        <v>17339</v>
      </c>
      <c r="E13390" s="4"/>
      <c r="F13390" s="4"/>
      <c r="G13390" s="4"/>
      <c r="H13390" s="4"/>
      <c r="I13390" s="4"/>
    </row>
    <row r="13391" s="1" customFormat="1" ht="17" customHeight="1" spans="1:9">
      <c r="A13391" s="4">
        <v>13389</v>
      </c>
      <c r="B13391" s="4" t="s">
        <v>16236</v>
      </c>
      <c r="C13391" s="24">
        <v>1</v>
      </c>
      <c r="D13391" s="4" t="s">
        <v>17340</v>
      </c>
      <c r="E13391" s="4"/>
      <c r="F13391" s="4"/>
      <c r="G13391" s="4"/>
      <c r="H13391" s="25"/>
      <c r="I13391" s="4"/>
    </row>
    <row r="13392" s="1" customFormat="1" ht="17" customHeight="1" spans="1:9">
      <c r="A13392" s="4">
        <v>13390</v>
      </c>
      <c r="B13392" s="4" t="s">
        <v>16236</v>
      </c>
      <c r="C13392" s="24">
        <v>1</v>
      </c>
      <c r="D13392" s="4" t="s">
        <v>10207</v>
      </c>
      <c r="E13392" s="4"/>
      <c r="F13392" s="4"/>
      <c r="G13392" s="4"/>
      <c r="H13392" s="4"/>
      <c r="I13392" s="4"/>
    </row>
    <row r="13393" s="1" customFormat="1" ht="17" customHeight="1" spans="1:9">
      <c r="A13393" s="4">
        <v>13391</v>
      </c>
      <c r="B13393" s="4" t="s">
        <v>16236</v>
      </c>
      <c r="C13393" s="24">
        <v>1</v>
      </c>
      <c r="D13393" s="4" t="s">
        <v>17341</v>
      </c>
      <c r="E13393" s="4"/>
      <c r="F13393" s="4"/>
      <c r="G13393" s="4"/>
      <c r="H13393" s="4"/>
      <c r="I13393" s="4"/>
    </row>
    <row r="13394" s="1" customFormat="1" ht="17" customHeight="1" spans="1:9">
      <c r="A13394" s="4">
        <v>13392</v>
      </c>
      <c r="B13394" s="4" t="s">
        <v>16236</v>
      </c>
      <c r="C13394" s="24">
        <v>1</v>
      </c>
      <c r="D13394" s="4" t="s">
        <v>11553</v>
      </c>
      <c r="E13394" s="4"/>
      <c r="F13394" s="4"/>
      <c r="G13394" s="4"/>
      <c r="H13394" s="4"/>
      <c r="I13394" s="4"/>
    </row>
    <row r="13395" s="1" customFormat="1" ht="17" customHeight="1" spans="1:9">
      <c r="A13395" s="4">
        <v>13393</v>
      </c>
      <c r="B13395" s="4" t="s">
        <v>16236</v>
      </c>
      <c r="C13395" s="24">
        <v>2</v>
      </c>
      <c r="D13395" s="4" t="s">
        <v>17342</v>
      </c>
      <c r="E13395" s="4" t="s">
        <v>17343</v>
      </c>
      <c r="F13395" s="4"/>
      <c r="G13395" s="4"/>
      <c r="H13395" s="4"/>
      <c r="I13395" s="4"/>
    </row>
    <row r="13396" s="1" customFormat="1" ht="17" customHeight="1" spans="1:9">
      <c r="A13396" s="4">
        <v>13394</v>
      </c>
      <c r="B13396" s="4" t="s">
        <v>16236</v>
      </c>
      <c r="C13396" s="24">
        <v>2</v>
      </c>
      <c r="D13396" s="4" t="s">
        <v>17344</v>
      </c>
      <c r="E13396" s="4" t="s">
        <v>17345</v>
      </c>
      <c r="F13396" s="4"/>
      <c r="G13396" s="4"/>
      <c r="H13396" s="4"/>
      <c r="I13396" s="4"/>
    </row>
    <row r="13397" s="1" customFormat="1" ht="17" customHeight="1" spans="1:9">
      <c r="A13397" s="4">
        <v>13395</v>
      </c>
      <c r="B13397" s="4" t="s">
        <v>16236</v>
      </c>
      <c r="C13397" s="24">
        <v>2</v>
      </c>
      <c r="D13397" s="4" t="s">
        <v>17346</v>
      </c>
      <c r="E13397" s="4" t="s">
        <v>17347</v>
      </c>
      <c r="F13397" s="4"/>
      <c r="G13397" s="4"/>
      <c r="H13397" s="4"/>
      <c r="I13397" s="4"/>
    </row>
    <row r="13398" s="1" customFormat="1" ht="17" customHeight="1" spans="1:9">
      <c r="A13398" s="4">
        <v>13396</v>
      </c>
      <c r="B13398" s="4" t="s">
        <v>16236</v>
      </c>
      <c r="C13398" s="24">
        <v>1</v>
      </c>
      <c r="D13398" s="158" t="s">
        <v>6092</v>
      </c>
      <c r="E13398" s="4"/>
      <c r="F13398" s="4"/>
      <c r="G13398" s="4"/>
      <c r="H13398" s="4"/>
      <c r="I13398" s="4"/>
    </row>
    <row r="13399" s="1" customFormat="1" ht="17" customHeight="1" spans="1:9">
      <c r="A13399" s="4">
        <v>13397</v>
      </c>
      <c r="B13399" s="4" t="s">
        <v>16236</v>
      </c>
      <c r="C13399" s="24">
        <v>1</v>
      </c>
      <c r="D13399" s="4" t="s">
        <v>17348</v>
      </c>
      <c r="E13399" s="4"/>
      <c r="F13399" s="4"/>
      <c r="G13399" s="4"/>
      <c r="H13399" s="69"/>
      <c r="I13399" s="4"/>
    </row>
    <row r="13400" s="1" customFormat="1" ht="17" customHeight="1" spans="1:9">
      <c r="A13400" s="4">
        <v>13398</v>
      </c>
      <c r="B13400" s="4" t="s">
        <v>16236</v>
      </c>
      <c r="C13400" s="24">
        <v>1</v>
      </c>
      <c r="D13400" s="4" t="s">
        <v>17349</v>
      </c>
      <c r="E13400" s="4"/>
      <c r="F13400" s="4"/>
      <c r="G13400" s="4"/>
      <c r="H13400" s="4"/>
      <c r="I13400" s="4"/>
    </row>
    <row r="13401" s="1" customFormat="1" ht="17" customHeight="1" spans="1:9">
      <c r="A13401" s="4">
        <v>13399</v>
      </c>
      <c r="B13401" s="4" t="s">
        <v>16236</v>
      </c>
      <c r="C13401" s="24">
        <v>1</v>
      </c>
      <c r="D13401" s="4" t="s">
        <v>17350</v>
      </c>
      <c r="E13401" s="4"/>
      <c r="F13401" s="4"/>
      <c r="G13401" s="4"/>
      <c r="H13401" s="69"/>
      <c r="I13401" s="4"/>
    </row>
    <row r="13402" s="1" customFormat="1" ht="17" customHeight="1" spans="1:9">
      <c r="A13402" s="4">
        <v>13400</v>
      </c>
      <c r="B13402" s="4" t="s">
        <v>16236</v>
      </c>
      <c r="C13402" s="24">
        <v>2</v>
      </c>
      <c r="D13402" s="4" t="s">
        <v>17351</v>
      </c>
      <c r="E13402" s="4" t="s">
        <v>17352</v>
      </c>
      <c r="F13402" s="4"/>
      <c r="G13402" s="4"/>
      <c r="H13402" s="4"/>
      <c r="I13402" s="4"/>
    </row>
    <row r="13403" s="1" customFormat="1" ht="17" customHeight="1" spans="1:9">
      <c r="A13403" s="4">
        <v>13401</v>
      </c>
      <c r="B13403" s="4" t="s">
        <v>16236</v>
      </c>
      <c r="C13403" s="24">
        <v>2</v>
      </c>
      <c r="D13403" s="4" t="s">
        <v>17353</v>
      </c>
      <c r="E13403" s="4" t="s">
        <v>219</v>
      </c>
      <c r="F13403" s="4"/>
      <c r="G13403" s="4"/>
      <c r="H13403" s="4"/>
      <c r="I13403" s="4"/>
    </row>
    <row r="13404" s="1" customFormat="1" ht="17" customHeight="1" spans="1:9">
      <c r="A13404" s="4">
        <v>13402</v>
      </c>
      <c r="B13404" s="4" t="s">
        <v>16236</v>
      </c>
      <c r="C13404" s="24">
        <v>2</v>
      </c>
      <c r="D13404" s="4" t="s">
        <v>1285</v>
      </c>
      <c r="E13404" s="4" t="s">
        <v>6957</v>
      </c>
      <c r="F13404" s="4"/>
      <c r="G13404" s="4"/>
      <c r="H13404" s="4"/>
      <c r="I13404" s="4"/>
    </row>
    <row r="13405" s="1" customFormat="1" ht="17" customHeight="1" spans="1:9">
      <c r="A13405" s="4">
        <v>13403</v>
      </c>
      <c r="B13405" s="4" t="s">
        <v>16236</v>
      </c>
      <c r="C13405" s="24">
        <v>1</v>
      </c>
      <c r="D13405" s="4" t="s">
        <v>870</v>
      </c>
      <c r="E13405" s="4"/>
      <c r="F13405" s="4"/>
      <c r="G13405" s="4"/>
      <c r="H13405" s="4"/>
      <c r="I13405" s="4"/>
    </row>
    <row r="13406" s="1" customFormat="1" ht="17" customHeight="1" spans="1:9">
      <c r="A13406" s="4">
        <v>13404</v>
      </c>
      <c r="B13406" s="4" t="s">
        <v>16236</v>
      </c>
      <c r="C13406" s="24">
        <v>1</v>
      </c>
      <c r="D13406" s="4" t="s">
        <v>17354</v>
      </c>
      <c r="E13406" s="4"/>
      <c r="F13406" s="4"/>
      <c r="G13406" s="4"/>
      <c r="H13406" s="4"/>
      <c r="I13406" s="4"/>
    </row>
    <row r="13407" s="1" customFormat="1" ht="17" customHeight="1" spans="1:9">
      <c r="A13407" s="4">
        <v>13405</v>
      </c>
      <c r="B13407" s="4" t="s">
        <v>16236</v>
      </c>
      <c r="C13407" s="24">
        <v>2</v>
      </c>
      <c r="D13407" s="158" t="s">
        <v>17355</v>
      </c>
      <c r="E13407" s="158" t="s">
        <v>2551</v>
      </c>
      <c r="F13407" s="4"/>
      <c r="G13407" s="4"/>
      <c r="H13407" s="4"/>
      <c r="I13407" s="4"/>
    </row>
    <row r="13408" s="1" customFormat="1" ht="17" customHeight="1" spans="1:9">
      <c r="A13408" s="4">
        <v>13406</v>
      </c>
      <c r="B13408" s="4" t="s">
        <v>16236</v>
      </c>
      <c r="C13408" s="24">
        <v>1</v>
      </c>
      <c r="D13408" s="4" t="s">
        <v>17356</v>
      </c>
      <c r="E13408" s="4"/>
      <c r="F13408" s="4"/>
      <c r="G13408" s="4"/>
      <c r="H13408" s="4"/>
      <c r="I13408" s="4"/>
    </row>
    <row r="13409" s="1" customFormat="1" ht="17" customHeight="1" spans="1:9">
      <c r="A13409" s="4">
        <v>13407</v>
      </c>
      <c r="B13409" s="4" t="s">
        <v>16236</v>
      </c>
      <c r="C13409" s="24">
        <v>1</v>
      </c>
      <c r="D13409" s="4" t="s">
        <v>17357</v>
      </c>
      <c r="E13409" s="4"/>
      <c r="F13409" s="4"/>
      <c r="G13409" s="4"/>
      <c r="H13409" s="4"/>
      <c r="I13409" s="4"/>
    </row>
    <row r="13410" s="1" customFormat="1" ht="17" customHeight="1" spans="1:9">
      <c r="A13410" s="4">
        <v>13408</v>
      </c>
      <c r="B13410" s="4" t="s">
        <v>16236</v>
      </c>
      <c r="C13410" s="24">
        <v>2</v>
      </c>
      <c r="D13410" s="4" t="s">
        <v>17358</v>
      </c>
      <c r="E13410" s="4" t="s">
        <v>17359</v>
      </c>
      <c r="F13410" s="4"/>
      <c r="G13410" s="4"/>
      <c r="H13410" s="4"/>
      <c r="I13410" s="4"/>
    </row>
    <row r="13411" s="1" customFormat="1" ht="17" customHeight="1" spans="1:9">
      <c r="A13411" s="4">
        <v>13409</v>
      </c>
      <c r="B13411" s="4" t="s">
        <v>16236</v>
      </c>
      <c r="C13411" s="24">
        <v>1</v>
      </c>
      <c r="D13411" s="4" t="s">
        <v>17360</v>
      </c>
      <c r="E13411" s="4"/>
      <c r="F13411" s="4"/>
      <c r="G13411" s="4"/>
      <c r="H13411" s="4"/>
      <c r="I13411" s="4"/>
    </row>
    <row r="13412" s="1" customFormat="1" ht="17" customHeight="1" spans="1:9">
      <c r="A13412" s="4">
        <v>13410</v>
      </c>
      <c r="B13412" s="4" t="s">
        <v>16236</v>
      </c>
      <c r="C13412" s="24">
        <v>2</v>
      </c>
      <c r="D13412" s="4" t="s">
        <v>17361</v>
      </c>
      <c r="E13412" s="4" t="s">
        <v>3303</v>
      </c>
      <c r="F13412" s="4"/>
      <c r="G13412" s="4"/>
      <c r="H13412" s="4"/>
      <c r="I13412" s="4"/>
    </row>
    <row r="13413" s="1" customFormat="1" ht="17" customHeight="1" spans="1:9">
      <c r="A13413" s="4">
        <v>13411</v>
      </c>
      <c r="B13413" s="4" t="s">
        <v>16236</v>
      </c>
      <c r="C13413" s="24">
        <v>2</v>
      </c>
      <c r="D13413" s="4" t="s">
        <v>17362</v>
      </c>
      <c r="E13413" s="4" t="s">
        <v>17363</v>
      </c>
      <c r="F13413" s="4"/>
      <c r="G13413" s="4"/>
      <c r="H13413" s="4"/>
      <c r="I13413" s="4"/>
    </row>
    <row r="13414" s="1" customFormat="1" ht="17" customHeight="1" spans="1:9">
      <c r="A13414" s="4">
        <v>13412</v>
      </c>
      <c r="B13414" s="4" t="s">
        <v>16236</v>
      </c>
      <c r="C13414" s="24">
        <v>2</v>
      </c>
      <c r="D13414" s="4" t="s">
        <v>17364</v>
      </c>
      <c r="E13414" s="4" t="s">
        <v>17365</v>
      </c>
      <c r="F13414" s="4"/>
      <c r="G13414" s="4"/>
      <c r="H13414" s="4"/>
      <c r="I13414" s="4"/>
    </row>
    <row r="13415" s="1" customFormat="1" ht="17" customHeight="1" spans="1:9">
      <c r="A13415" s="4">
        <v>13413</v>
      </c>
      <c r="B13415" s="4" t="s">
        <v>16236</v>
      </c>
      <c r="C13415" s="24">
        <v>1</v>
      </c>
      <c r="D13415" s="4" t="s">
        <v>3019</v>
      </c>
      <c r="E13415" s="158"/>
      <c r="F13415" s="4"/>
      <c r="G13415" s="4"/>
      <c r="H13415" s="4"/>
      <c r="I13415" s="4"/>
    </row>
    <row r="13416" s="1" customFormat="1" ht="17" customHeight="1" spans="1:9">
      <c r="A13416" s="4">
        <v>13414</v>
      </c>
      <c r="B13416" s="4" t="s">
        <v>16236</v>
      </c>
      <c r="C13416" s="24">
        <v>1</v>
      </c>
      <c r="D13416" s="4" t="s">
        <v>17366</v>
      </c>
      <c r="E13416" s="158"/>
      <c r="F13416" s="4"/>
      <c r="G13416" s="4"/>
      <c r="H13416" s="4"/>
      <c r="I13416" s="4"/>
    </row>
    <row r="13417" s="1" customFormat="1" ht="17" customHeight="1" spans="1:9">
      <c r="A13417" s="4">
        <v>13415</v>
      </c>
      <c r="B13417" s="4" t="s">
        <v>16236</v>
      </c>
      <c r="C13417" s="24">
        <v>1</v>
      </c>
      <c r="D13417" s="4" t="s">
        <v>17367</v>
      </c>
      <c r="E13417" s="158"/>
      <c r="F13417" s="4"/>
      <c r="G13417" s="4"/>
      <c r="H13417" s="4"/>
      <c r="I13417" s="4"/>
    </row>
    <row r="13418" s="1" customFormat="1" ht="17" customHeight="1" spans="1:9">
      <c r="A13418" s="4">
        <v>13416</v>
      </c>
      <c r="B13418" s="4" t="s">
        <v>16236</v>
      </c>
      <c r="C13418" s="24">
        <v>1</v>
      </c>
      <c r="D13418" s="4" t="s">
        <v>17368</v>
      </c>
      <c r="E13418" s="158"/>
      <c r="F13418" s="4"/>
      <c r="G13418" s="4"/>
      <c r="H13418" s="4"/>
      <c r="I13418" s="4"/>
    </row>
    <row r="13419" s="1" customFormat="1" ht="17" customHeight="1" spans="1:9">
      <c r="A13419" s="4">
        <v>13417</v>
      </c>
      <c r="B13419" s="4" t="s">
        <v>16236</v>
      </c>
      <c r="C13419" s="24">
        <v>2</v>
      </c>
      <c r="D13419" s="4" t="s">
        <v>761</v>
      </c>
      <c r="E13419" s="4" t="s">
        <v>17369</v>
      </c>
      <c r="F13419" s="4"/>
      <c r="G13419" s="4"/>
      <c r="H13419" s="4"/>
      <c r="I13419" s="4"/>
    </row>
    <row r="13420" s="1" customFormat="1" ht="17" customHeight="1" spans="1:9">
      <c r="A13420" s="4">
        <v>13418</v>
      </c>
      <c r="B13420" s="4" t="s">
        <v>16236</v>
      </c>
      <c r="C13420" s="24">
        <v>1</v>
      </c>
      <c r="D13420" s="4" t="s">
        <v>17370</v>
      </c>
      <c r="E13420" s="158"/>
      <c r="F13420" s="4"/>
      <c r="G13420" s="4"/>
      <c r="H13420" s="4"/>
      <c r="I13420" s="4"/>
    </row>
    <row r="13421" s="1" customFormat="1" ht="17" customHeight="1" spans="1:9">
      <c r="A13421" s="4">
        <v>13419</v>
      </c>
      <c r="B13421" s="4" t="s">
        <v>16236</v>
      </c>
      <c r="C13421" s="24">
        <v>1</v>
      </c>
      <c r="D13421" s="4" t="s">
        <v>17371</v>
      </c>
      <c r="E13421" s="158"/>
      <c r="F13421" s="4"/>
      <c r="G13421" s="4"/>
      <c r="H13421" s="4"/>
      <c r="I13421" s="4"/>
    </row>
    <row r="13422" s="1" customFormat="1" ht="17" customHeight="1" spans="1:9">
      <c r="A13422" s="4">
        <v>13420</v>
      </c>
      <c r="B13422" s="4" t="s">
        <v>16236</v>
      </c>
      <c r="C13422" s="24">
        <v>1</v>
      </c>
      <c r="D13422" s="4" t="s">
        <v>16694</v>
      </c>
      <c r="E13422" s="158"/>
      <c r="F13422" s="4"/>
      <c r="G13422" s="4"/>
      <c r="H13422" s="4"/>
      <c r="I13422" s="4"/>
    </row>
    <row r="13423" s="1" customFormat="1" ht="17" customHeight="1" spans="1:9">
      <c r="A13423" s="4">
        <v>13421</v>
      </c>
      <c r="B13423" s="4" t="s">
        <v>16236</v>
      </c>
      <c r="C13423" s="24">
        <v>2</v>
      </c>
      <c r="D13423" s="4" t="s">
        <v>17372</v>
      </c>
      <c r="E13423" s="4" t="s">
        <v>6096</v>
      </c>
      <c r="F13423" s="4"/>
      <c r="G13423" s="4"/>
      <c r="H13423" s="4"/>
      <c r="I13423" s="4"/>
    </row>
    <row r="13424" s="1" customFormat="1" ht="17" customHeight="1" spans="1:9">
      <c r="A13424" s="4">
        <v>13422</v>
      </c>
      <c r="B13424" s="4" t="s">
        <v>16236</v>
      </c>
      <c r="C13424" s="24">
        <v>2</v>
      </c>
      <c r="D13424" s="4" t="s">
        <v>17373</v>
      </c>
      <c r="E13424" s="4" t="s">
        <v>10637</v>
      </c>
      <c r="F13424" s="4"/>
      <c r="G13424" s="4"/>
      <c r="H13424" s="4"/>
      <c r="I13424" s="4"/>
    </row>
    <row r="13425" s="1" customFormat="1" ht="17" customHeight="1" spans="1:9">
      <c r="A13425" s="4">
        <v>13423</v>
      </c>
      <c r="B13425" s="4" t="s">
        <v>16236</v>
      </c>
      <c r="C13425" s="24">
        <v>1</v>
      </c>
      <c r="D13425" s="4" t="s">
        <v>17374</v>
      </c>
      <c r="E13425" s="158"/>
      <c r="F13425" s="4"/>
      <c r="G13425" s="4"/>
      <c r="H13425" s="4"/>
      <c r="I13425" s="4"/>
    </row>
    <row r="13426" s="1" customFormat="1" ht="17" customHeight="1" spans="1:9">
      <c r="A13426" s="4">
        <v>13424</v>
      </c>
      <c r="B13426" s="4" t="s">
        <v>16236</v>
      </c>
      <c r="C13426" s="24">
        <v>1</v>
      </c>
      <c r="D13426" s="4" t="s">
        <v>17375</v>
      </c>
      <c r="E13426" s="158"/>
      <c r="F13426" s="4"/>
      <c r="G13426" s="4"/>
      <c r="H13426" s="4"/>
      <c r="I13426" s="4"/>
    </row>
    <row r="13427" s="1" customFormat="1" ht="17" customHeight="1" spans="1:9">
      <c r="A13427" s="4">
        <v>13425</v>
      </c>
      <c r="B13427" s="4" t="s">
        <v>16236</v>
      </c>
      <c r="C13427" s="24">
        <v>2</v>
      </c>
      <c r="D13427" s="4" t="s">
        <v>17376</v>
      </c>
      <c r="E13427" s="4" t="s">
        <v>6895</v>
      </c>
      <c r="F13427" s="4"/>
      <c r="G13427" s="4"/>
      <c r="H13427" s="4"/>
      <c r="I13427" s="4"/>
    </row>
    <row r="13428" s="1" customFormat="1" ht="17" customHeight="1" spans="1:9">
      <c r="A13428" s="4">
        <v>13426</v>
      </c>
      <c r="B13428" s="4" t="s">
        <v>16236</v>
      </c>
      <c r="C13428" s="24">
        <v>2</v>
      </c>
      <c r="D13428" s="25" t="s">
        <v>16911</v>
      </c>
      <c r="E13428" s="25" t="s">
        <v>11072</v>
      </c>
      <c r="F13428" s="4"/>
      <c r="G13428" s="4"/>
      <c r="H13428" s="4"/>
      <c r="I13428" s="4"/>
    </row>
    <row r="13429" s="1" customFormat="1" ht="17" customHeight="1" spans="1:9">
      <c r="A13429" s="4">
        <v>13427</v>
      </c>
      <c r="B13429" s="4" t="s">
        <v>16236</v>
      </c>
      <c r="C13429" s="24">
        <v>1</v>
      </c>
      <c r="D13429" s="4" t="s">
        <v>17377</v>
      </c>
      <c r="E13429" s="158"/>
      <c r="F13429" s="4"/>
      <c r="G13429" s="4"/>
      <c r="H13429" s="4"/>
      <c r="I13429" s="4"/>
    </row>
    <row r="13430" s="1" customFormat="1" ht="17" customHeight="1" spans="1:9">
      <c r="A13430" s="4">
        <v>13428</v>
      </c>
      <c r="B13430" s="4" t="s">
        <v>16236</v>
      </c>
      <c r="C13430" s="24">
        <v>1</v>
      </c>
      <c r="D13430" s="4" t="s">
        <v>17378</v>
      </c>
      <c r="E13430" s="158"/>
      <c r="F13430" s="4"/>
      <c r="G13430" s="4"/>
      <c r="H13430" s="4"/>
      <c r="I13430" s="4"/>
    </row>
    <row r="13431" s="1" customFormat="1" ht="17" customHeight="1" spans="1:9">
      <c r="A13431" s="4">
        <v>13429</v>
      </c>
      <c r="B13431" s="4" t="s">
        <v>16236</v>
      </c>
      <c r="C13431" s="24">
        <v>1</v>
      </c>
      <c r="D13431" s="4" t="s">
        <v>15552</v>
      </c>
      <c r="E13431" s="158"/>
      <c r="F13431" s="4"/>
      <c r="G13431" s="4"/>
      <c r="H13431" s="4"/>
      <c r="I13431" s="4"/>
    </row>
    <row r="13432" s="1" customFormat="1" ht="17" customHeight="1" spans="1:9">
      <c r="A13432" s="4">
        <v>13430</v>
      </c>
      <c r="B13432" s="4" t="s">
        <v>16236</v>
      </c>
      <c r="C13432" s="24">
        <v>1</v>
      </c>
      <c r="D13432" s="158" t="s">
        <v>809</v>
      </c>
      <c r="E13432" s="158"/>
      <c r="F13432" s="4"/>
      <c r="G13432" s="4"/>
      <c r="H13432" s="4"/>
      <c r="I13432" s="4"/>
    </row>
    <row r="13433" s="1" customFormat="1" ht="17" customHeight="1" spans="1:9">
      <c r="A13433" s="4">
        <v>13431</v>
      </c>
      <c r="B13433" s="4" t="s">
        <v>16236</v>
      </c>
      <c r="C13433" s="24">
        <v>1</v>
      </c>
      <c r="D13433" s="4" t="s">
        <v>14636</v>
      </c>
      <c r="E13433" s="4"/>
      <c r="F13433" s="4"/>
      <c r="G13433" s="4"/>
      <c r="H13433" s="69"/>
      <c r="I13433" s="4"/>
    </row>
    <row r="13434" s="1" customFormat="1" ht="17" customHeight="1" spans="1:9">
      <c r="A13434" s="4">
        <v>13432</v>
      </c>
      <c r="B13434" s="4" t="s">
        <v>16236</v>
      </c>
      <c r="C13434" s="24">
        <v>2</v>
      </c>
      <c r="D13434" s="4" t="s">
        <v>17379</v>
      </c>
      <c r="E13434" s="4" t="s">
        <v>17380</v>
      </c>
      <c r="F13434" s="4"/>
      <c r="G13434" s="4"/>
      <c r="H13434" s="25"/>
      <c r="I13434" s="4"/>
    </row>
    <row r="13435" s="1" customFormat="1" ht="17" customHeight="1" spans="1:9">
      <c r="A13435" s="4">
        <v>13433</v>
      </c>
      <c r="B13435" s="4" t="s">
        <v>16236</v>
      </c>
      <c r="C13435" s="24">
        <v>1</v>
      </c>
      <c r="D13435" s="4" t="s">
        <v>17381</v>
      </c>
      <c r="E13435" s="4"/>
      <c r="F13435" s="4"/>
      <c r="G13435" s="4"/>
      <c r="H13435" s="69"/>
      <c r="I13435" s="4"/>
    </row>
    <row r="13436" s="1" customFormat="1" ht="17" customHeight="1" spans="1:9">
      <c r="A13436" s="4">
        <v>13434</v>
      </c>
      <c r="B13436" s="4" t="s">
        <v>16236</v>
      </c>
      <c r="C13436" s="24">
        <v>1</v>
      </c>
      <c r="D13436" s="4" t="s">
        <v>17382</v>
      </c>
      <c r="E13436" s="4"/>
      <c r="F13436" s="4"/>
      <c r="G13436" s="4"/>
      <c r="H13436" s="69"/>
      <c r="I13436" s="4"/>
    </row>
    <row r="13437" s="1" customFormat="1" ht="17" customHeight="1" spans="1:9">
      <c r="A13437" s="4">
        <v>13435</v>
      </c>
      <c r="B13437" s="4" t="s">
        <v>16236</v>
      </c>
      <c r="C13437" s="24">
        <v>1</v>
      </c>
      <c r="D13437" s="4" t="s">
        <v>17383</v>
      </c>
      <c r="E13437" s="4"/>
      <c r="F13437" s="4"/>
      <c r="G13437" s="4"/>
      <c r="H13437" s="4"/>
      <c r="I13437" s="4"/>
    </row>
    <row r="13438" s="1" customFormat="1" ht="17" customHeight="1" spans="1:9">
      <c r="A13438" s="4">
        <v>13436</v>
      </c>
      <c r="B13438" s="4" t="s">
        <v>16236</v>
      </c>
      <c r="C13438" s="31">
        <v>1</v>
      </c>
      <c r="D13438" s="158" t="s">
        <v>17384</v>
      </c>
      <c r="E13438" s="158"/>
      <c r="F13438" s="158"/>
      <c r="G13438" s="158"/>
      <c r="H13438" s="4"/>
      <c r="I13438" s="4"/>
    </row>
    <row r="13439" s="1" customFormat="1" ht="17" customHeight="1" spans="1:9">
      <c r="A13439" s="4">
        <v>13437</v>
      </c>
      <c r="B13439" s="4" t="s">
        <v>16236</v>
      </c>
      <c r="C13439" s="24">
        <v>1</v>
      </c>
      <c r="D13439" s="4" t="s">
        <v>17385</v>
      </c>
      <c r="E13439" s="4"/>
      <c r="F13439" s="4"/>
      <c r="G13439" s="4"/>
      <c r="H13439" s="69"/>
      <c r="I13439" s="4"/>
    </row>
    <row r="13440" s="1" customFormat="1" ht="17" customHeight="1" spans="1:9">
      <c r="A13440" s="4">
        <v>13438</v>
      </c>
      <c r="B13440" s="4" t="s">
        <v>16236</v>
      </c>
      <c r="C13440" s="24">
        <v>1</v>
      </c>
      <c r="D13440" s="4" t="s">
        <v>4366</v>
      </c>
      <c r="E13440" s="4"/>
      <c r="F13440" s="4"/>
      <c r="G13440" s="4"/>
      <c r="H13440" s="25"/>
      <c r="I13440" s="4"/>
    </row>
    <row r="13441" s="1" customFormat="1" ht="17" customHeight="1" spans="1:9">
      <c r="A13441" s="4">
        <v>13439</v>
      </c>
      <c r="B13441" s="4" t="s">
        <v>16236</v>
      </c>
      <c r="C13441" s="24">
        <v>1</v>
      </c>
      <c r="D13441" s="4" t="s">
        <v>17386</v>
      </c>
      <c r="E13441" s="4"/>
      <c r="F13441" s="4"/>
      <c r="G13441" s="4"/>
      <c r="H13441" s="4"/>
      <c r="I13441" s="4"/>
    </row>
    <row r="13442" s="1" customFormat="1" ht="17" customHeight="1" spans="1:9">
      <c r="A13442" s="4">
        <v>13440</v>
      </c>
      <c r="B13442" s="4" t="s">
        <v>16236</v>
      </c>
      <c r="C13442" s="24">
        <v>1</v>
      </c>
      <c r="D13442" s="4" t="s">
        <v>17387</v>
      </c>
      <c r="E13442" s="4"/>
      <c r="F13442" s="4"/>
      <c r="G13442" s="4"/>
      <c r="H13442" s="4"/>
      <c r="I13442" s="4"/>
    </row>
    <row r="13443" s="1" customFormat="1" ht="17" customHeight="1" spans="1:9">
      <c r="A13443" s="4">
        <v>13441</v>
      </c>
      <c r="B13443" s="4" t="s">
        <v>16236</v>
      </c>
      <c r="C13443" s="24">
        <v>2</v>
      </c>
      <c r="D13443" s="4" t="s">
        <v>17388</v>
      </c>
      <c r="E13443" s="4" t="s">
        <v>17389</v>
      </c>
      <c r="F13443" s="4"/>
      <c r="G13443" s="4"/>
      <c r="H13443" s="4"/>
      <c r="I13443" s="4"/>
    </row>
    <row r="13444" s="1" customFormat="1" ht="17" customHeight="1" spans="1:9">
      <c r="A13444" s="4">
        <v>13442</v>
      </c>
      <c r="B13444" s="4" t="s">
        <v>16236</v>
      </c>
      <c r="C13444" s="24">
        <v>1</v>
      </c>
      <c r="D13444" s="4" t="s">
        <v>17390</v>
      </c>
      <c r="E13444" s="4"/>
      <c r="F13444" s="4"/>
      <c r="G13444" s="4"/>
      <c r="H13444" s="4"/>
      <c r="I13444" s="4"/>
    </row>
    <row r="13445" s="1" customFormat="1" ht="17" customHeight="1" spans="1:9">
      <c r="A13445" s="4">
        <v>13443</v>
      </c>
      <c r="B13445" s="4" t="s">
        <v>16236</v>
      </c>
      <c r="C13445" s="24">
        <v>2</v>
      </c>
      <c r="D13445" s="4" t="s">
        <v>17391</v>
      </c>
      <c r="E13445" s="4" t="s">
        <v>1048</v>
      </c>
      <c r="F13445" s="4"/>
      <c r="G13445" s="4"/>
      <c r="H13445" s="4"/>
      <c r="I13445" s="4"/>
    </row>
    <row r="13446" s="1" customFormat="1" ht="17" customHeight="1" spans="1:9">
      <c r="A13446" s="4">
        <v>13444</v>
      </c>
      <c r="B13446" s="4" t="s">
        <v>16236</v>
      </c>
      <c r="C13446" s="24">
        <v>2</v>
      </c>
      <c r="D13446" s="4" t="s">
        <v>17392</v>
      </c>
      <c r="E13446" s="4" t="s">
        <v>17393</v>
      </c>
      <c r="F13446" s="4"/>
      <c r="G13446" s="4"/>
      <c r="H13446" s="4"/>
      <c r="I13446" s="4"/>
    </row>
    <row r="13447" s="1" customFormat="1" ht="17" customHeight="1" spans="1:9">
      <c r="A13447" s="4">
        <v>13445</v>
      </c>
      <c r="B13447" s="4" t="s">
        <v>16236</v>
      </c>
      <c r="C13447" s="24">
        <v>1</v>
      </c>
      <c r="D13447" s="4" t="s">
        <v>17394</v>
      </c>
      <c r="E13447" s="4"/>
      <c r="F13447" s="4"/>
      <c r="G13447" s="4"/>
      <c r="H13447" s="4"/>
      <c r="I13447" s="4"/>
    </row>
    <row r="13448" s="1" customFormat="1" ht="17" customHeight="1" spans="1:9">
      <c r="A13448" s="4">
        <v>13446</v>
      </c>
      <c r="B13448" s="4" t="s">
        <v>16236</v>
      </c>
      <c r="C13448" s="24">
        <v>1</v>
      </c>
      <c r="D13448" s="4" t="s">
        <v>17395</v>
      </c>
      <c r="E13448" s="4"/>
      <c r="F13448" s="4"/>
      <c r="G13448" s="4"/>
      <c r="H13448" s="4"/>
      <c r="I13448" s="4"/>
    </row>
    <row r="13449" s="1" customFormat="1" ht="17" customHeight="1" spans="1:9">
      <c r="A13449" s="4">
        <v>13447</v>
      </c>
      <c r="B13449" s="4" t="s">
        <v>16236</v>
      </c>
      <c r="C13449" s="24">
        <v>2</v>
      </c>
      <c r="D13449" s="4" t="s">
        <v>17396</v>
      </c>
      <c r="E13449" s="4" t="s">
        <v>11151</v>
      </c>
      <c r="F13449" s="4"/>
      <c r="G13449" s="4"/>
      <c r="H13449" s="4"/>
      <c r="I13449" s="4"/>
    </row>
    <row r="13450" s="1" customFormat="1" ht="17" customHeight="1" spans="1:9">
      <c r="A13450" s="4">
        <v>13448</v>
      </c>
      <c r="B13450" s="4" t="s">
        <v>16236</v>
      </c>
      <c r="C13450" s="24">
        <v>1</v>
      </c>
      <c r="D13450" s="4" t="s">
        <v>17397</v>
      </c>
      <c r="E13450" s="4"/>
      <c r="F13450" s="4"/>
      <c r="G13450" s="4"/>
      <c r="H13450" s="4"/>
      <c r="I13450" s="4"/>
    </row>
    <row r="13451" s="1" customFormat="1" ht="17" customHeight="1" spans="1:9">
      <c r="A13451" s="4">
        <v>13449</v>
      </c>
      <c r="B13451" s="4" t="s">
        <v>16236</v>
      </c>
      <c r="C13451" s="24">
        <v>1</v>
      </c>
      <c r="D13451" s="4" t="s">
        <v>17398</v>
      </c>
      <c r="E13451" s="4"/>
      <c r="F13451" s="4"/>
      <c r="G13451" s="4"/>
      <c r="H13451" s="4"/>
      <c r="I13451" s="4"/>
    </row>
    <row r="13452" s="1" customFormat="1" ht="17" customHeight="1" spans="1:9">
      <c r="A13452" s="4">
        <v>13450</v>
      </c>
      <c r="B13452" s="4" t="s">
        <v>16236</v>
      </c>
      <c r="C13452" s="24">
        <v>3</v>
      </c>
      <c r="D13452" s="4" t="s">
        <v>3381</v>
      </c>
      <c r="E13452" s="4" t="s">
        <v>17399</v>
      </c>
      <c r="F13452" s="4" t="s">
        <v>11219</v>
      </c>
      <c r="G13452" s="4"/>
      <c r="H13452" s="4"/>
      <c r="I13452" s="4"/>
    </row>
    <row r="13453" s="1" customFormat="1" ht="17" customHeight="1" spans="1:9">
      <c r="A13453" s="4">
        <v>13451</v>
      </c>
      <c r="B13453" s="4" t="s">
        <v>16236</v>
      </c>
      <c r="C13453" s="24">
        <v>2</v>
      </c>
      <c r="D13453" s="4" t="s">
        <v>17400</v>
      </c>
      <c r="E13453" s="4" t="s">
        <v>17401</v>
      </c>
      <c r="F13453" s="4"/>
      <c r="G13453" s="4"/>
      <c r="H13453" s="4"/>
      <c r="I13453" s="4"/>
    </row>
    <row r="13454" s="1" customFormat="1" ht="17" customHeight="1" spans="1:9">
      <c r="A13454" s="4">
        <v>13452</v>
      </c>
      <c r="B13454" s="4" t="s">
        <v>16236</v>
      </c>
      <c r="C13454" s="24">
        <v>1</v>
      </c>
      <c r="D13454" s="4" t="s">
        <v>9348</v>
      </c>
      <c r="E13454" s="4"/>
      <c r="F13454" s="4"/>
      <c r="G13454" s="4"/>
      <c r="H13454" s="4"/>
      <c r="I13454" s="4"/>
    </row>
    <row r="13455" s="1" customFormat="1" ht="17" customHeight="1" spans="1:9">
      <c r="A13455" s="4">
        <v>13453</v>
      </c>
      <c r="B13455" s="4" t="s">
        <v>16236</v>
      </c>
      <c r="C13455" s="24">
        <v>2</v>
      </c>
      <c r="D13455" s="4" t="s">
        <v>17402</v>
      </c>
      <c r="E13455" s="4" t="s">
        <v>17403</v>
      </c>
      <c r="F13455" s="4"/>
      <c r="G13455" s="4"/>
      <c r="H13455" s="4"/>
      <c r="I13455" s="4"/>
    </row>
    <row r="13456" s="1" customFormat="1" ht="17" customHeight="1" spans="1:9">
      <c r="A13456" s="4">
        <v>13454</v>
      </c>
      <c r="B13456" s="4" t="s">
        <v>16236</v>
      </c>
      <c r="C13456" s="24">
        <v>2</v>
      </c>
      <c r="D13456" s="4" t="s">
        <v>17404</v>
      </c>
      <c r="E13456" s="4" t="s">
        <v>16922</v>
      </c>
      <c r="F13456" s="4"/>
      <c r="G13456" s="4"/>
      <c r="H13456" s="4"/>
      <c r="I13456" s="4"/>
    </row>
    <row r="13457" s="1" customFormat="1" ht="17" customHeight="1" spans="1:9">
      <c r="A13457" s="4">
        <v>13455</v>
      </c>
      <c r="B13457" s="4" t="s">
        <v>16236</v>
      </c>
      <c r="C13457" s="24">
        <v>2</v>
      </c>
      <c r="D13457" s="4" t="s">
        <v>17405</v>
      </c>
      <c r="E13457" s="4" t="s">
        <v>17406</v>
      </c>
      <c r="F13457" s="4"/>
      <c r="G13457" s="4"/>
      <c r="H13457" s="4"/>
      <c r="I13457" s="4"/>
    </row>
    <row r="13458" s="1" customFormat="1" ht="17" customHeight="1" spans="1:9">
      <c r="A13458" s="4">
        <v>13456</v>
      </c>
      <c r="B13458" s="4" t="s">
        <v>16236</v>
      </c>
      <c r="C13458" s="24">
        <v>1</v>
      </c>
      <c r="D13458" s="4" t="s">
        <v>17407</v>
      </c>
      <c r="E13458" s="4"/>
      <c r="F13458" s="4"/>
      <c r="G13458" s="4"/>
      <c r="H13458" s="69"/>
      <c r="I13458" s="4"/>
    </row>
    <row r="13459" s="1" customFormat="1" ht="17" customHeight="1" spans="1:9">
      <c r="A13459" s="4">
        <v>13457</v>
      </c>
      <c r="B13459" s="4" t="s">
        <v>16236</v>
      </c>
      <c r="C13459" s="24">
        <v>1</v>
      </c>
      <c r="D13459" s="4" t="s">
        <v>17408</v>
      </c>
      <c r="E13459" s="4"/>
      <c r="F13459" s="4"/>
      <c r="G13459" s="4"/>
      <c r="H13459" s="69"/>
      <c r="I13459" s="4"/>
    </row>
    <row r="13460" s="1" customFormat="1" ht="17" customHeight="1" spans="1:9">
      <c r="A13460" s="4">
        <v>13458</v>
      </c>
      <c r="B13460" s="4" t="s">
        <v>16236</v>
      </c>
      <c r="C13460" s="24">
        <v>1</v>
      </c>
      <c r="D13460" s="4" t="s">
        <v>17409</v>
      </c>
      <c r="E13460" s="4"/>
      <c r="F13460" s="4"/>
      <c r="G13460" s="4"/>
      <c r="H13460" s="26"/>
      <c r="I13460" s="4"/>
    </row>
    <row r="13461" s="1" customFormat="1" ht="17" customHeight="1" spans="1:9">
      <c r="A13461" s="4">
        <v>13459</v>
      </c>
      <c r="B13461" s="4" t="s">
        <v>16236</v>
      </c>
      <c r="C13461" s="24">
        <v>1</v>
      </c>
      <c r="D13461" s="4" t="s">
        <v>17410</v>
      </c>
      <c r="E13461" s="4"/>
      <c r="F13461" s="28"/>
      <c r="G13461" s="28"/>
      <c r="H13461" s="26"/>
      <c r="I13461" s="4"/>
    </row>
    <row r="13462" s="1" customFormat="1" ht="17" customHeight="1" spans="1:9">
      <c r="A13462" s="4">
        <v>13460</v>
      </c>
      <c r="B13462" s="4" t="s">
        <v>16236</v>
      </c>
      <c r="C13462" s="24">
        <v>2</v>
      </c>
      <c r="D13462" s="4" t="s">
        <v>5294</v>
      </c>
      <c r="E13462" s="4" t="s">
        <v>17411</v>
      </c>
      <c r="F13462" s="4"/>
      <c r="G13462" s="4"/>
      <c r="H13462" s="4"/>
      <c r="I13462" s="4"/>
    </row>
    <row r="13463" s="1" customFormat="1" ht="17" customHeight="1" spans="1:9">
      <c r="A13463" s="4">
        <v>13461</v>
      </c>
      <c r="B13463" s="4" t="s">
        <v>16236</v>
      </c>
      <c r="C13463" s="24">
        <v>2</v>
      </c>
      <c r="D13463" s="158" t="s">
        <v>17412</v>
      </c>
      <c r="E13463" s="158" t="s">
        <v>17413</v>
      </c>
      <c r="F13463" s="4"/>
      <c r="G13463" s="4"/>
      <c r="H13463" s="4"/>
      <c r="I13463" s="4"/>
    </row>
    <row r="13464" s="1" customFormat="1" ht="17" customHeight="1" spans="1:9">
      <c r="A13464" s="4">
        <v>13462</v>
      </c>
      <c r="B13464" s="4" t="s">
        <v>16236</v>
      </c>
      <c r="C13464" s="24">
        <v>2</v>
      </c>
      <c r="D13464" s="4" t="s">
        <v>6194</v>
      </c>
      <c r="E13464" s="4" t="s">
        <v>17414</v>
      </c>
      <c r="F13464" s="4"/>
      <c r="G13464" s="4"/>
      <c r="H13464" s="4"/>
      <c r="I13464" s="4"/>
    </row>
    <row r="13465" s="1" customFormat="1" ht="17" customHeight="1" spans="1:9">
      <c r="A13465" s="4">
        <v>13463</v>
      </c>
      <c r="B13465" s="4" t="s">
        <v>16236</v>
      </c>
      <c r="C13465" s="24">
        <v>2</v>
      </c>
      <c r="D13465" s="4" t="s">
        <v>11964</v>
      </c>
      <c r="E13465" s="4" t="s">
        <v>17415</v>
      </c>
      <c r="F13465" s="4"/>
      <c r="G13465" s="4"/>
      <c r="H13465" s="4"/>
      <c r="I13465" s="4"/>
    </row>
    <row r="13466" s="1" customFormat="1" ht="17" customHeight="1" spans="1:9">
      <c r="A13466" s="4">
        <v>13464</v>
      </c>
      <c r="B13466" s="4" t="s">
        <v>16236</v>
      </c>
      <c r="C13466" s="24">
        <v>2</v>
      </c>
      <c r="D13466" s="4" t="s">
        <v>17416</v>
      </c>
      <c r="E13466" s="4" t="s">
        <v>339</v>
      </c>
      <c r="F13466" s="4"/>
      <c r="G13466" s="4"/>
      <c r="H13466" s="4"/>
      <c r="I13466" s="4"/>
    </row>
    <row r="13467" s="1" customFormat="1" ht="17" customHeight="1" spans="1:9">
      <c r="A13467" s="4">
        <v>13465</v>
      </c>
      <c r="B13467" s="4" t="s">
        <v>16236</v>
      </c>
      <c r="C13467" s="24">
        <v>2</v>
      </c>
      <c r="D13467" s="4" t="s">
        <v>17417</v>
      </c>
      <c r="E13467" s="4" t="s">
        <v>283</v>
      </c>
      <c r="F13467" s="4"/>
      <c r="G13467" s="4"/>
      <c r="H13467" s="4"/>
      <c r="I13467" s="4"/>
    </row>
    <row r="13468" s="1" customFormat="1" ht="17" customHeight="1" spans="1:9">
      <c r="A13468" s="4">
        <v>13466</v>
      </c>
      <c r="B13468" s="4" t="s">
        <v>16236</v>
      </c>
      <c r="C13468" s="24">
        <v>2</v>
      </c>
      <c r="D13468" s="4" t="s">
        <v>17418</v>
      </c>
      <c r="E13468" s="4" t="s">
        <v>17419</v>
      </c>
      <c r="F13468" s="4"/>
      <c r="G13468" s="4"/>
      <c r="H13468" s="4"/>
      <c r="I13468" s="4"/>
    </row>
    <row r="13469" s="1" customFormat="1" ht="17" customHeight="1" spans="1:9">
      <c r="A13469" s="4">
        <v>13467</v>
      </c>
      <c r="B13469" s="4" t="s">
        <v>16236</v>
      </c>
      <c r="C13469" s="24">
        <v>2</v>
      </c>
      <c r="D13469" s="4" t="s">
        <v>17420</v>
      </c>
      <c r="E13469" s="4" t="s">
        <v>17421</v>
      </c>
      <c r="F13469" s="4"/>
      <c r="G13469" s="4"/>
      <c r="H13469" s="4"/>
      <c r="I13469" s="4"/>
    </row>
    <row r="13470" s="1" customFormat="1" ht="17" customHeight="1" spans="1:9">
      <c r="A13470" s="4">
        <v>13468</v>
      </c>
      <c r="B13470" s="4" t="s">
        <v>16236</v>
      </c>
      <c r="C13470" s="31">
        <v>1</v>
      </c>
      <c r="D13470" s="4" t="s">
        <v>17422</v>
      </c>
      <c r="E13470" s="4"/>
      <c r="F13470" s="28"/>
      <c r="G13470" s="28"/>
      <c r="H13470" s="4"/>
      <c r="I13470" s="4"/>
    </row>
    <row r="13471" s="1" customFormat="1" ht="17" customHeight="1" spans="1:9">
      <c r="A13471" s="4">
        <v>13469</v>
      </c>
      <c r="B13471" s="4" t="s">
        <v>16236</v>
      </c>
      <c r="C13471" s="24">
        <v>3</v>
      </c>
      <c r="D13471" s="4" t="s">
        <v>17423</v>
      </c>
      <c r="E13471" s="4" t="s">
        <v>431</v>
      </c>
      <c r="F13471" s="4" t="s">
        <v>17424</v>
      </c>
      <c r="G13471" s="4"/>
      <c r="H13471" s="69"/>
      <c r="I13471" s="4"/>
    </row>
    <row r="13472" s="1" customFormat="1" ht="17" customHeight="1" spans="1:9">
      <c r="A13472" s="4">
        <v>13470</v>
      </c>
      <c r="B13472" s="4" t="s">
        <v>16236</v>
      </c>
      <c r="C13472" s="24">
        <v>2</v>
      </c>
      <c r="D13472" s="4" t="s">
        <v>8091</v>
      </c>
      <c r="E13472" s="4" t="s">
        <v>17425</v>
      </c>
      <c r="F13472" s="4"/>
      <c r="G13472" s="4"/>
      <c r="H13472" s="69"/>
      <c r="I13472" s="4"/>
    </row>
    <row r="13473" s="1" customFormat="1" ht="17" customHeight="1" spans="1:9">
      <c r="A13473" s="4">
        <v>13471</v>
      </c>
      <c r="B13473" s="4" t="s">
        <v>16236</v>
      </c>
      <c r="C13473" s="40">
        <v>1</v>
      </c>
      <c r="D13473" s="4" t="s">
        <v>11640</v>
      </c>
      <c r="E13473" s="4"/>
      <c r="F13473" s="4"/>
      <c r="G13473" s="4"/>
      <c r="H13473" s="4"/>
      <c r="I13473" s="4"/>
    </row>
    <row r="13474" s="1" customFormat="1" ht="17" customHeight="1" spans="1:9">
      <c r="A13474" s="4">
        <v>13472</v>
      </c>
      <c r="B13474" s="4" t="s">
        <v>16236</v>
      </c>
      <c r="C13474" s="40">
        <v>1</v>
      </c>
      <c r="D13474" s="4" t="s">
        <v>17426</v>
      </c>
      <c r="E13474" s="4"/>
      <c r="F13474" s="4"/>
      <c r="G13474" s="4"/>
      <c r="H13474" s="4"/>
      <c r="I13474" s="4"/>
    </row>
    <row r="13475" s="1" customFormat="1" ht="17" customHeight="1" spans="1:9">
      <c r="A13475" s="4">
        <v>13473</v>
      </c>
      <c r="B13475" s="4" t="s">
        <v>16236</v>
      </c>
      <c r="C13475" s="40">
        <v>1</v>
      </c>
      <c r="D13475" s="4" t="s">
        <v>17427</v>
      </c>
      <c r="E13475" s="4"/>
      <c r="F13475" s="4"/>
      <c r="G13475" s="4"/>
      <c r="H13475" s="4"/>
      <c r="I13475" s="4"/>
    </row>
    <row r="13476" s="1" customFormat="1" ht="17" customHeight="1" spans="1:9">
      <c r="A13476" s="4">
        <v>13474</v>
      </c>
      <c r="B13476" s="4" t="s">
        <v>16236</v>
      </c>
      <c r="C13476" s="24">
        <v>2</v>
      </c>
      <c r="D13476" s="4" t="s">
        <v>17428</v>
      </c>
      <c r="E13476" s="4" t="s">
        <v>17429</v>
      </c>
      <c r="F13476" s="4"/>
      <c r="G13476" s="4"/>
      <c r="H13476" s="4"/>
      <c r="I13476" s="4"/>
    </row>
    <row r="13477" s="1" customFormat="1" ht="17" customHeight="1" spans="1:9">
      <c r="A13477" s="4">
        <v>13475</v>
      </c>
      <c r="B13477" s="4" t="s">
        <v>16236</v>
      </c>
      <c r="C13477" s="40">
        <v>1</v>
      </c>
      <c r="D13477" s="4" t="s">
        <v>17430</v>
      </c>
      <c r="E13477" s="4"/>
      <c r="F13477" s="4"/>
      <c r="G13477" s="4"/>
      <c r="H13477" s="4"/>
      <c r="I13477" s="4"/>
    </row>
    <row r="13478" s="1" customFormat="1" ht="17" customHeight="1" spans="1:9">
      <c r="A13478" s="4">
        <v>13476</v>
      </c>
      <c r="B13478" s="4" t="s">
        <v>16236</v>
      </c>
      <c r="C13478" s="40">
        <v>1</v>
      </c>
      <c r="D13478" s="4" t="s">
        <v>17431</v>
      </c>
      <c r="E13478" s="4"/>
      <c r="F13478" s="4"/>
      <c r="G13478" s="4"/>
      <c r="H13478" s="4"/>
      <c r="I13478" s="4"/>
    </row>
    <row r="13479" s="1" customFormat="1" ht="17" customHeight="1" spans="1:9">
      <c r="A13479" s="4">
        <v>13477</v>
      </c>
      <c r="B13479" s="4" t="s">
        <v>16236</v>
      </c>
      <c r="C13479" s="24">
        <v>2</v>
      </c>
      <c r="D13479" s="4" t="s">
        <v>17432</v>
      </c>
      <c r="E13479" s="4" t="s">
        <v>7464</v>
      </c>
      <c r="F13479" s="4"/>
      <c r="G13479" s="4"/>
      <c r="H13479" s="4"/>
      <c r="I13479" s="4"/>
    </row>
    <row r="13480" s="1" customFormat="1" ht="17" customHeight="1" spans="1:9">
      <c r="A13480" s="4">
        <v>13478</v>
      </c>
      <c r="B13480" s="4" t="s">
        <v>16236</v>
      </c>
      <c r="C13480" s="40">
        <v>1</v>
      </c>
      <c r="D13480" s="4" t="s">
        <v>17433</v>
      </c>
      <c r="E13480" s="4"/>
      <c r="F13480" s="4"/>
      <c r="G13480" s="4"/>
      <c r="H13480" s="4"/>
      <c r="I13480" s="4"/>
    </row>
    <row r="13481" s="1" customFormat="1" ht="17" customHeight="1" spans="1:9">
      <c r="A13481" s="4">
        <v>13479</v>
      </c>
      <c r="B13481" s="4" t="s">
        <v>16236</v>
      </c>
      <c r="C13481" s="24">
        <v>2</v>
      </c>
      <c r="D13481" s="4" t="s">
        <v>17434</v>
      </c>
      <c r="E13481" s="4" t="s">
        <v>17435</v>
      </c>
      <c r="F13481" s="4"/>
      <c r="G13481" s="4"/>
      <c r="H13481" s="4"/>
      <c r="I13481" s="4"/>
    </row>
    <row r="13482" s="1" customFormat="1" ht="17" customHeight="1" spans="1:9">
      <c r="A13482" s="4">
        <v>13480</v>
      </c>
      <c r="B13482" s="4" t="s">
        <v>16236</v>
      </c>
      <c r="C13482" s="40">
        <v>1</v>
      </c>
      <c r="D13482" s="4" t="s">
        <v>8556</v>
      </c>
      <c r="E13482" s="4"/>
      <c r="F13482" s="4"/>
      <c r="G13482" s="4"/>
      <c r="H13482" s="4"/>
      <c r="I13482" s="4"/>
    </row>
    <row r="13483" s="1" customFormat="1" ht="17" customHeight="1" spans="1:9">
      <c r="A13483" s="4">
        <v>13481</v>
      </c>
      <c r="B13483" s="4" t="s">
        <v>16236</v>
      </c>
      <c r="C13483" s="40">
        <v>1</v>
      </c>
      <c r="D13483" s="4" t="s">
        <v>17436</v>
      </c>
      <c r="E13483" s="4"/>
      <c r="F13483" s="4"/>
      <c r="G13483" s="4"/>
      <c r="H13483" s="4"/>
      <c r="I13483" s="4"/>
    </row>
    <row r="13484" s="1" customFormat="1" ht="17" customHeight="1" spans="1:9">
      <c r="A13484" s="4">
        <v>13482</v>
      </c>
      <c r="B13484" s="4" t="s">
        <v>16236</v>
      </c>
      <c r="C13484" s="40">
        <v>1</v>
      </c>
      <c r="D13484" s="4" t="s">
        <v>17437</v>
      </c>
      <c r="E13484" s="4"/>
      <c r="F13484" s="4"/>
      <c r="G13484" s="4"/>
      <c r="H13484" s="4"/>
      <c r="I13484" s="4"/>
    </row>
    <row r="13485" s="1" customFormat="1" ht="17" customHeight="1" spans="1:9">
      <c r="A13485" s="4">
        <v>13483</v>
      </c>
      <c r="B13485" s="4" t="s">
        <v>16236</v>
      </c>
      <c r="C13485" s="24">
        <v>2</v>
      </c>
      <c r="D13485" s="4" t="s">
        <v>17438</v>
      </c>
      <c r="E13485" s="4" t="s">
        <v>17439</v>
      </c>
      <c r="F13485" s="4"/>
      <c r="G13485" s="4"/>
      <c r="H13485" s="4"/>
      <c r="I13485" s="4"/>
    </row>
    <row r="13486" s="1" customFormat="1" ht="17" customHeight="1" spans="1:9">
      <c r="A13486" s="4">
        <v>13484</v>
      </c>
      <c r="B13486" s="4" t="s">
        <v>16236</v>
      </c>
      <c r="C13486" s="40">
        <v>1</v>
      </c>
      <c r="D13486" s="4" t="s">
        <v>17440</v>
      </c>
      <c r="E13486" s="4"/>
      <c r="F13486" s="4"/>
      <c r="G13486" s="4"/>
      <c r="H13486" s="4"/>
      <c r="I13486" s="4"/>
    </row>
    <row r="13487" s="1" customFormat="1" ht="17" customHeight="1" spans="1:9">
      <c r="A13487" s="4">
        <v>13485</v>
      </c>
      <c r="B13487" s="4" t="s">
        <v>16236</v>
      </c>
      <c r="C13487" s="24">
        <v>2</v>
      </c>
      <c r="D13487" s="4" t="s">
        <v>17441</v>
      </c>
      <c r="E13487" s="4" t="s">
        <v>17442</v>
      </c>
      <c r="F13487" s="4"/>
      <c r="G13487" s="4"/>
      <c r="H13487" s="4"/>
      <c r="I13487" s="4"/>
    </row>
    <row r="13488" s="1" customFormat="1" ht="17" customHeight="1" spans="1:9">
      <c r="A13488" s="4">
        <v>13486</v>
      </c>
      <c r="B13488" s="4" t="s">
        <v>16236</v>
      </c>
      <c r="C13488" s="24">
        <v>2</v>
      </c>
      <c r="D13488" s="4" t="s">
        <v>17443</v>
      </c>
      <c r="E13488" s="4" t="s">
        <v>17444</v>
      </c>
      <c r="F13488" s="4"/>
      <c r="G13488" s="4"/>
      <c r="H13488" s="4"/>
      <c r="I13488" s="4"/>
    </row>
    <row r="13489" s="1" customFormat="1" ht="17" customHeight="1" spans="1:9">
      <c r="A13489" s="4">
        <v>13487</v>
      </c>
      <c r="B13489" s="4" t="s">
        <v>16236</v>
      </c>
      <c r="C13489" s="24">
        <v>2</v>
      </c>
      <c r="D13489" s="4" t="s">
        <v>17445</v>
      </c>
      <c r="E13489" s="4" t="s">
        <v>17446</v>
      </c>
      <c r="F13489" s="4"/>
      <c r="G13489" s="4"/>
      <c r="H13489" s="4"/>
      <c r="I13489" s="4"/>
    </row>
    <row r="13490" s="1" customFormat="1" ht="17" customHeight="1" spans="1:9">
      <c r="A13490" s="4">
        <v>13488</v>
      </c>
      <c r="B13490" s="4" t="s">
        <v>16236</v>
      </c>
      <c r="C13490" s="24">
        <v>2</v>
      </c>
      <c r="D13490" s="4" t="s">
        <v>17447</v>
      </c>
      <c r="E13490" s="4" t="s">
        <v>10371</v>
      </c>
      <c r="F13490" s="4"/>
      <c r="G13490" s="4"/>
      <c r="H13490" s="4"/>
      <c r="I13490" s="4"/>
    </row>
    <row r="13491" s="1" customFormat="1" ht="17" customHeight="1" spans="1:9">
      <c r="A13491" s="4">
        <v>13489</v>
      </c>
      <c r="B13491" s="4" t="s">
        <v>16236</v>
      </c>
      <c r="C13491" s="24">
        <v>2</v>
      </c>
      <c r="D13491" s="4" t="s">
        <v>17448</v>
      </c>
      <c r="E13491" s="4" t="s">
        <v>17449</v>
      </c>
      <c r="F13491" s="4"/>
      <c r="G13491" s="4"/>
      <c r="H13491" s="4"/>
      <c r="I13491" s="4"/>
    </row>
    <row r="13492" s="1" customFormat="1" ht="17" customHeight="1" spans="1:9">
      <c r="A13492" s="4">
        <v>13490</v>
      </c>
      <c r="B13492" s="4" t="s">
        <v>16236</v>
      </c>
      <c r="C13492" s="24">
        <v>2</v>
      </c>
      <c r="D13492" s="4" t="s">
        <v>17450</v>
      </c>
      <c r="E13492" s="4" t="s">
        <v>17451</v>
      </c>
      <c r="F13492" s="4"/>
      <c r="G13492" s="4"/>
      <c r="H13492" s="4"/>
      <c r="I13492" s="4"/>
    </row>
    <row r="13493" s="1" customFormat="1" ht="17" customHeight="1" spans="1:9">
      <c r="A13493" s="4">
        <v>13491</v>
      </c>
      <c r="B13493" s="4" t="s">
        <v>16236</v>
      </c>
      <c r="C13493" s="31">
        <v>4</v>
      </c>
      <c r="D13493" s="4" t="s">
        <v>17452</v>
      </c>
      <c r="E13493" s="4" t="s">
        <v>17453</v>
      </c>
      <c r="F13493" s="4" t="s">
        <v>17454</v>
      </c>
      <c r="G13493" s="4" t="s">
        <v>17455</v>
      </c>
      <c r="H13493" s="4"/>
      <c r="I13493" s="4"/>
    </row>
    <row r="13494" s="1" customFormat="1" ht="17" customHeight="1" spans="1:9">
      <c r="A13494" s="4">
        <v>13492</v>
      </c>
      <c r="B13494" s="4" t="s">
        <v>16236</v>
      </c>
      <c r="C13494" s="24">
        <v>1</v>
      </c>
      <c r="D13494" s="4" t="s">
        <v>1015</v>
      </c>
      <c r="E13494" s="4"/>
      <c r="F13494" s="4"/>
      <c r="G13494" s="4"/>
      <c r="H13494" s="4"/>
      <c r="I13494" s="4"/>
    </row>
    <row r="13495" s="1" customFormat="1" ht="17" customHeight="1" spans="1:9">
      <c r="A13495" s="4">
        <v>13493</v>
      </c>
      <c r="B13495" s="4" t="s">
        <v>16236</v>
      </c>
      <c r="C13495" s="24">
        <v>1</v>
      </c>
      <c r="D13495" s="4" t="s">
        <v>17456</v>
      </c>
      <c r="E13495" s="4"/>
      <c r="F13495" s="4"/>
      <c r="G13495" s="4"/>
      <c r="H13495" s="4"/>
      <c r="I13495" s="4"/>
    </row>
    <row r="13496" s="1" customFormat="1" ht="17" customHeight="1" spans="1:9">
      <c r="A13496" s="4">
        <v>13494</v>
      </c>
      <c r="B13496" s="4" t="s">
        <v>16236</v>
      </c>
      <c r="C13496" s="24">
        <v>1</v>
      </c>
      <c r="D13496" s="4" t="s">
        <v>7766</v>
      </c>
      <c r="E13496" s="4"/>
      <c r="F13496" s="28"/>
      <c r="G13496" s="28"/>
      <c r="H13496" s="69"/>
      <c r="I13496" s="4"/>
    </row>
    <row r="13497" s="1" customFormat="1" ht="17" customHeight="1" spans="1:9">
      <c r="A13497" s="4">
        <v>13495</v>
      </c>
      <c r="B13497" s="4" t="s">
        <v>16236</v>
      </c>
      <c r="C13497" s="24">
        <v>1</v>
      </c>
      <c r="D13497" s="4" t="s">
        <v>5622</v>
      </c>
      <c r="E13497" s="4"/>
      <c r="F13497" s="4"/>
      <c r="G13497" s="4"/>
      <c r="H13497" s="4"/>
      <c r="I13497" s="4"/>
    </row>
    <row r="13498" s="1" customFormat="1" ht="17" customHeight="1" spans="1:9">
      <c r="A13498" s="4">
        <v>13496</v>
      </c>
      <c r="B13498" s="4" t="s">
        <v>16236</v>
      </c>
      <c r="C13498" s="24">
        <v>1</v>
      </c>
      <c r="D13498" s="4" t="s">
        <v>17457</v>
      </c>
      <c r="E13498" s="4"/>
      <c r="F13498" s="4"/>
      <c r="G13498" s="4"/>
      <c r="H13498" s="69"/>
      <c r="I13498" s="4"/>
    </row>
    <row r="13499" s="1" customFormat="1" ht="17" customHeight="1" spans="1:9">
      <c r="A13499" s="4">
        <v>13497</v>
      </c>
      <c r="B13499" s="4" t="s">
        <v>16236</v>
      </c>
      <c r="C13499" s="40">
        <v>2</v>
      </c>
      <c r="D13499" s="4" t="s">
        <v>17458</v>
      </c>
      <c r="E13499" s="4" t="s">
        <v>6308</v>
      </c>
      <c r="F13499" s="4"/>
      <c r="G13499" s="4"/>
      <c r="H13499" s="4"/>
      <c r="I13499" s="4"/>
    </row>
    <row r="13500" s="1" customFormat="1" ht="17" customHeight="1" spans="1:9">
      <c r="A13500" s="4">
        <v>13498</v>
      </c>
      <c r="B13500" s="4" t="s">
        <v>16236</v>
      </c>
      <c r="C13500" s="40">
        <v>2</v>
      </c>
      <c r="D13500" s="4" t="s">
        <v>17459</v>
      </c>
      <c r="E13500" s="4" t="s">
        <v>17460</v>
      </c>
      <c r="F13500" s="4"/>
      <c r="G13500" s="4"/>
      <c r="H13500" s="4"/>
      <c r="I13500" s="4"/>
    </row>
    <row r="13501" s="1" customFormat="1" ht="17" customHeight="1" spans="1:9">
      <c r="A13501" s="4">
        <v>13499</v>
      </c>
      <c r="B13501" s="4" t="s">
        <v>16236</v>
      </c>
      <c r="C13501" s="40">
        <v>2</v>
      </c>
      <c r="D13501" s="4" t="s">
        <v>4547</v>
      </c>
      <c r="E13501" s="4" t="s">
        <v>17461</v>
      </c>
      <c r="F13501" s="4"/>
      <c r="G13501" s="4"/>
      <c r="H13501" s="4"/>
      <c r="I13501" s="4"/>
    </row>
    <row r="13502" s="1" customFormat="1" ht="17" customHeight="1" spans="1:9">
      <c r="A13502" s="4">
        <v>13500</v>
      </c>
      <c r="B13502" s="4" t="s">
        <v>16236</v>
      </c>
      <c r="C13502" s="40">
        <v>2</v>
      </c>
      <c r="D13502" s="4" t="s">
        <v>17462</v>
      </c>
      <c r="E13502" s="4" t="s">
        <v>17463</v>
      </c>
      <c r="F13502" s="4"/>
      <c r="G13502" s="4"/>
      <c r="H13502" s="4"/>
      <c r="I13502" s="4"/>
    </row>
    <row r="13503" s="1" customFormat="1" ht="17" customHeight="1" spans="1:9">
      <c r="A13503" s="4">
        <v>13501</v>
      </c>
      <c r="B13503" s="4" t="s">
        <v>16236</v>
      </c>
      <c r="C13503" s="24">
        <v>1</v>
      </c>
      <c r="D13503" s="4" t="s">
        <v>17464</v>
      </c>
      <c r="E13503" s="4"/>
      <c r="F13503" s="4"/>
      <c r="G13503" s="4"/>
      <c r="H13503" s="4"/>
      <c r="I13503" s="4"/>
    </row>
    <row r="13504" s="1" customFormat="1" ht="17" customHeight="1" spans="1:9">
      <c r="A13504" s="4">
        <v>13502</v>
      </c>
      <c r="B13504" s="4" t="s">
        <v>16236</v>
      </c>
      <c r="C13504" s="40">
        <v>2</v>
      </c>
      <c r="D13504" s="4" t="s">
        <v>17465</v>
      </c>
      <c r="E13504" s="4" t="s">
        <v>8350</v>
      </c>
      <c r="F13504" s="4"/>
      <c r="G13504" s="4"/>
      <c r="H13504" s="4"/>
      <c r="I13504" s="4"/>
    </row>
    <row r="13505" s="1" customFormat="1" ht="17" customHeight="1" spans="1:9">
      <c r="A13505" s="4">
        <v>13503</v>
      </c>
      <c r="B13505" s="4" t="s">
        <v>16236</v>
      </c>
      <c r="C13505" s="24">
        <v>1</v>
      </c>
      <c r="D13505" s="4" t="s">
        <v>17466</v>
      </c>
      <c r="E13505" s="4"/>
      <c r="F13505" s="4"/>
      <c r="G13505" s="4"/>
      <c r="H13505" s="4"/>
      <c r="I13505" s="4"/>
    </row>
    <row r="13506" s="1" customFormat="1" ht="17" customHeight="1" spans="1:9">
      <c r="A13506" s="4">
        <v>13504</v>
      </c>
      <c r="B13506" s="4" t="s">
        <v>16236</v>
      </c>
      <c r="C13506" s="24">
        <v>1</v>
      </c>
      <c r="D13506" s="4" t="s">
        <v>17467</v>
      </c>
      <c r="E13506" s="4"/>
      <c r="F13506" s="4"/>
      <c r="G13506" s="4"/>
      <c r="H13506" s="4"/>
      <c r="I13506" s="4"/>
    </row>
    <row r="13507" s="1" customFormat="1" ht="17" customHeight="1" spans="1:9">
      <c r="A13507" s="4">
        <v>13505</v>
      </c>
      <c r="B13507" s="4" t="s">
        <v>16236</v>
      </c>
      <c r="C13507" s="24">
        <v>1</v>
      </c>
      <c r="D13507" s="4" t="s">
        <v>5588</v>
      </c>
      <c r="E13507" s="4"/>
      <c r="F13507" s="4"/>
      <c r="G13507" s="4"/>
      <c r="H13507" s="4"/>
      <c r="I13507" s="4"/>
    </row>
    <row r="13508" s="1" customFormat="1" ht="17" customHeight="1" spans="1:9">
      <c r="A13508" s="4">
        <v>13506</v>
      </c>
      <c r="B13508" s="4" t="s">
        <v>16236</v>
      </c>
      <c r="C13508" s="40">
        <v>2</v>
      </c>
      <c r="D13508" s="4" t="s">
        <v>17468</v>
      </c>
      <c r="E13508" s="4" t="s">
        <v>7678</v>
      </c>
      <c r="F13508" s="4"/>
      <c r="G13508" s="4"/>
      <c r="H13508" s="4"/>
      <c r="I13508" s="4"/>
    </row>
    <row r="13509" s="1" customFormat="1" ht="17" customHeight="1" spans="1:9">
      <c r="A13509" s="4">
        <v>13507</v>
      </c>
      <c r="B13509" s="4" t="s">
        <v>16236</v>
      </c>
      <c r="C13509" s="40">
        <v>2</v>
      </c>
      <c r="D13509" s="4" t="s">
        <v>17469</v>
      </c>
      <c r="E13509" s="4" t="s">
        <v>17470</v>
      </c>
      <c r="F13509" s="4"/>
      <c r="G13509" s="4"/>
      <c r="H13509" s="4"/>
      <c r="I13509" s="4"/>
    </row>
    <row r="13510" s="1" customFormat="1" ht="17" customHeight="1" spans="1:9">
      <c r="A13510" s="4">
        <v>13508</v>
      </c>
      <c r="B13510" s="4" t="s">
        <v>16236</v>
      </c>
      <c r="C13510" s="24">
        <v>1</v>
      </c>
      <c r="D13510" s="4" t="s">
        <v>17471</v>
      </c>
      <c r="E13510" s="4"/>
      <c r="F13510" s="4"/>
      <c r="G13510" s="4"/>
      <c r="H13510" s="4"/>
      <c r="I13510" s="4"/>
    </row>
    <row r="13511" s="1" customFormat="1" ht="17" customHeight="1" spans="1:9">
      <c r="A13511" s="4">
        <v>13509</v>
      </c>
      <c r="B13511" s="4" t="s">
        <v>16236</v>
      </c>
      <c r="C13511" s="24">
        <v>1</v>
      </c>
      <c r="D13511" s="4" t="s">
        <v>17472</v>
      </c>
      <c r="E13511" s="4"/>
      <c r="F13511" s="4"/>
      <c r="G13511" s="4"/>
      <c r="H13511" s="4"/>
      <c r="I13511" s="4"/>
    </row>
    <row r="13512" s="1" customFormat="1" ht="17" customHeight="1" spans="1:9">
      <c r="A13512" s="4">
        <v>13510</v>
      </c>
      <c r="B13512" s="4" t="s">
        <v>16236</v>
      </c>
      <c r="C13512" s="24">
        <v>1</v>
      </c>
      <c r="D13512" s="4" t="s">
        <v>3232</v>
      </c>
      <c r="E13512" s="4"/>
      <c r="F13512" s="4"/>
      <c r="G13512" s="4"/>
      <c r="H13512" s="4"/>
      <c r="I13512" s="4"/>
    </row>
    <row r="13513" s="1" customFormat="1" ht="17" customHeight="1" spans="1:9">
      <c r="A13513" s="4">
        <v>13511</v>
      </c>
      <c r="B13513" s="4" t="s">
        <v>16236</v>
      </c>
      <c r="C13513" s="24">
        <v>1</v>
      </c>
      <c r="D13513" s="4" t="s">
        <v>17473</v>
      </c>
      <c r="E13513" s="4"/>
      <c r="F13513" s="4"/>
      <c r="G13513" s="4"/>
      <c r="H13513" s="25"/>
      <c r="I13513" s="4"/>
    </row>
    <row r="13514" s="1" customFormat="1" ht="17" customHeight="1" spans="1:9">
      <c r="A13514" s="4">
        <v>13512</v>
      </c>
      <c r="B13514" s="4" t="s">
        <v>16236</v>
      </c>
      <c r="C13514" s="24">
        <v>1</v>
      </c>
      <c r="D13514" s="4" t="s">
        <v>17474</v>
      </c>
      <c r="E13514" s="4"/>
      <c r="F13514" s="4"/>
      <c r="G13514" s="4"/>
      <c r="H13514" s="25"/>
      <c r="I13514" s="4"/>
    </row>
    <row r="13515" s="1" customFormat="1" ht="17" customHeight="1" spans="1:9">
      <c r="A13515" s="4">
        <v>13513</v>
      </c>
      <c r="B13515" s="4" t="s">
        <v>16236</v>
      </c>
      <c r="C13515" s="24">
        <v>1</v>
      </c>
      <c r="D13515" s="25" t="s">
        <v>1015</v>
      </c>
      <c r="E13515" s="4"/>
      <c r="F13515" s="4"/>
      <c r="G13515" s="4"/>
      <c r="H13515" s="69"/>
      <c r="I13515" s="4"/>
    </row>
    <row r="13516" s="1" customFormat="1" ht="17" customHeight="1" spans="1:9">
      <c r="A13516" s="4">
        <v>13514</v>
      </c>
      <c r="B13516" s="4" t="s">
        <v>16236</v>
      </c>
      <c r="C13516" s="24">
        <v>1</v>
      </c>
      <c r="D13516" s="4" t="s">
        <v>17475</v>
      </c>
      <c r="E13516" s="4"/>
      <c r="F13516" s="4"/>
      <c r="G13516" s="4"/>
      <c r="H13516" s="4"/>
      <c r="I13516" s="4"/>
    </row>
    <row r="13517" s="1" customFormat="1" ht="17" customHeight="1" spans="1:9">
      <c r="A13517" s="4">
        <v>13515</v>
      </c>
      <c r="B13517" s="4" t="s">
        <v>16236</v>
      </c>
      <c r="C13517" s="24">
        <v>1</v>
      </c>
      <c r="D13517" s="4" t="s">
        <v>17476</v>
      </c>
      <c r="E13517" s="4"/>
      <c r="F13517" s="4"/>
      <c r="G13517" s="4"/>
      <c r="H13517" s="25"/>
      <c r="I13517" s="4"/>
    </row>
    <row r="13518" s="1" customFormat="1" ht="17" customHeight="1" spans="1:9">
      <c r="A13518" s="4">
        <v>13516</v>
      </c>
      <c r="B13518" s="4" t="s">
        <v>16236</v>
      </c>
      <c r="C13518" s="24">
        <v>1</v>
      </c>
      <c r="D13518" s="4" t="s">
        <v>17477</v>
      </c>
      <c r="E13518" s="4"/>
      <c r="F13518" s="4"/>
      <c r="G13518" s="4"/>
      <c r="H13518" s="4"/>
      <c r="I13518" s="4"/>
    </row>
    <row r="13519" s="1" customFormat="1" ht="17" customHeight="1" spans="1:9">
      <c r="A13519" s="4">
        <v>13517</v>
      </c>
      <c r="B13519" s="4" t="s">
        <v>16236</v>
      </c>
      <c r="C13519" s="24">
        <v>2</v>
      </c>
      <c r="D13519" s="4" t="s">
        <v>17478</v>
      </c>
      <c r="E13519" s="4" t="s">
        <v>17479</v>
      </c>
      <c r="F13519" s="4"/>
      <c r="G13519" s="4"/>
      <c r="H13519" s="4"/>
      <c r="I13519" s="4"/>
    </row>
    <row r="13520" s="1" customFormat="1" ht="17" customHeight="1" spans="1:9">
      <c r="A13520" s="4">
        <v>13518</v>
      </c>
      <c r="B13520" s="4" t="s">
        <v>16236</v>
      </c>
      <c r="C13520" s="24">
        <v>1</v>
      </c>
      <c r="D13520" s="4" t="s">
        <v>104</v>
      </c>
      <c r="E13520" s="4"/>
      <c r="F13520" s="4"/>
      <c r="G13520" s="4"/>
      <c r="H13520" s="4"/>
      <c r="I13520" s="4"/>
    </row>
    <row r="13521" s="1" customFormat="1" ht="17" customHeight="1" spans="1:9">
      <c r="A13521" s="4">
        <v>13519</v>
      </c>
      <c r="B13521" s="4" t="s">
        <v>16236</v>
      </c>
      <c r="C13521" s="24">
        <v>2</v>
      </c>
      <c r="D13521" s="4" t="s">
        <v>17480</v>
      </c>
      <c r="E13521" s="4" t="s">
        <v>17481</v>
      </c>
      <c r="F13521" s="4"/>
      <c r="G13521" s="4"/>
      <c r="H13521" s="4"/>
      <c r="I13521" s="4"/>
    </row>
    <row r="13522" s="1" customFormat="1" ht="17" customHeight="1" spans="1:9">
      <c r="A13522" s="4">
        <v>13520</v>
      </c>
      <c r="B13522" s="4" t="s">
        <v>16236</v>
      </c>
      <c r="C13522" s="24">
        <v>2</v>
      </c>
      <c r="D13522" s="158" t="s">
        <v>17482</v>
      </c>
      <c r="E13522" s="158" t="s">
        <v>829</v>
      </c>
      <c r="F13522" s="25"/>
      <c r="G13522" s="25"/>
      <c r="H13522" s="4"/>
      <c r="I13522" s="4"/>
    </row>
    <row r="13523" s="1" customFormat="1" ht="17" customHeight="1" spans="1:9">
      <c r="A13523" s="4">
        <v>13521</v>
      </c>
      <c r="B13523" s="4" t="s">
        <v>16236</v>
      </c>
      <c r="C13523" s="24">
        <v>1</v>
      </c>
      <c r="D13523" s="4" t="s">
        <v>17483</v>
      </c>
      <c r="E13523" s="4"/>
      <c r="F13523" s="4"/>
      <c r="G13523" s="4"/>
      <c r="H13523" s="4"/>
      <c r="I13523" s="4"/>
    </row>
    <row r="13524" s="1" customFormat="1" ht="17" customHeight="1" spans="1:9">
      <c r="A13524" s="4">
        <v>13522</v>
      </c>
      <c r="B13524" s="4" t="s">
        <v>16236</v>
      </c>
      <c r="C13524" s="24">
        <v>1</v>
      </c>
      <c r="D13524" s="4" t="s">
        <v>17484</v>
      </c>
      <c r="E13524" s="4"/>
      <c r="F13524" s="4"/>
      <c r="G13524" s="4"/>
      <c r="H13524" s="4"/>
      <c r="I13524" s="4"/>
    </row>
    <row r="13525" s="1" customFormat="1" ht="17" customHeight="1" spans="1:9">
      <c r="A13525" s="4">
        <v>13523</v>
      </c>
      <c r="B13525" s="4" t="s">
        <v>16236</v>
      </c>
      <c r="C13525" s="24">
        <v>2</v>
      </c>
      <c r="D13525" s="4" t="s">
        <v>17485</v>
      </c>
      <c r="E13525" s="4" t="s">
        <v>17486</v>
      </c>
      <c r="F13525" s="4"/>
      <c r="G13525" s="4"/>
      <c r="H13525" s="4"/>
      <c r="I13525" s="4"/>
    </row>
    <row r="13526" s="1" customFormat="1" ht="17" customHeight="1" spans="1:9">
      <c r="A13526" s="4">
        <v>13524</v>
      </c>
      <c r="B13526" s="4" t="s">
        <v>16236</v>
      </c>
      <c r="C13526" s="24">
        <v>1</v>
      </c>
      <c r="D13526" s="4" t="s">
        <v>17487</v>
      </c>
      <c r="E13526" s="4"/>
      <c r="F13526" s="4"/>
      <c r="G13526" s="4"/>
      <c r="H13526" s="4"/>
      <c r="I13526" s="4"/>
    </row>
    <row r="13527" s="1" customFormat="1" ht="17" customHeight="1" spans="1:9">
      <c r="A13527" s="4">
        <v>13525</v>
      </c>
      <c r="B13527" s="4" t="s">
        <v>16236</v>
      </c>
      <c r="C13527" s="40">
        <v>2</v>
      </c>
      <c r="D13527" s="4" t="s">
        <v>17488</v>
      </c>
      <c r="E13527" s="4" t="s">
        <v>17489</v>
      </c>
      <c r="F13527" s="4"/>
      <c r="G13527" s="4"/>
      <c r="H13527" s="4"/>
      <c r="I13527" s="4"/>
    </row>
    <row r="13528" s="1" customFormat="1" ht="17" customHeight="1" spans="1:9">
      <c r="A13528" s="4">
        <v>13526</v>
      </c>
      <c r="B13528" s="4" t="s">
        <v>16236</v>
      </c>
      <c r="C13528" s="24">
        <v>1</v>
      </c>
      <c r="D13528" s="4" t="s">
        <v>1211</v>
      </c>
      <c r="E13528" s="4"/>
      <c r="F13528" s="4"/>
      <c r="G13528" s="4"/>
      <c r="H13528" s="69"/>
      <c r="I13528" s="4"/>
    </row>
    <row r="13529" s="1" customFormat="1" ht="17" customHeight="1" spans="1:9">
      <c r="A13529" s="4">
        <v>13527</v>
      </c>
      <c r="B13529" s="4" t="s">
        <v>16236</v>
      </c>
      <c r="C13529" s="24">
        <v>1</v>
      </c>
      <c r="D13529" s="4" t="s">
        <v>174</v>
      </c>
      <c r="E13529" s="4"/>
      <c r="F13529" s="4"/>
      <c r="G13529" s="4"/>
      <c r="H13529" s="69"/>
      <c r="I13529" s="4"/>
    </row>
    <row r="13530" s="1" customFormat="1" ht="17" customHeight="1" spans="1:9">
      <c r="A13530" s="4">
        <v>13528</v>
      </c>
      <c r="B13530" s="4" t="s">
        <v>16236</v>
      </c>
      <c r="C13530" s="24">
        <v>1</v>
      </c>
      <c r="D13530" s="4" t="s">
        <v>17490</v>
      </c>
      <c r="E13530" s="4"/>
      <c r="F13530" s="4"/>
      <c r="G13530" s="4"/>
      <c r="H13530" s="25"/>
      <c r="I13530" s="4"/>
    </row>
    <row r="13531" s="1" customFormat="1" ht="17" customHeight="1" spans="1:9">
      <c r="A13531" s="4">
        <v>13529</v>
      </c>
      <c r="B13531" s="4" t="s">
        <v>16236</v>
      </c>
      <c r="C13531" s="40">
        <v>2</v>
      </c>
      <c r="D13531" s="4" t="s">
        <v>17491</v>
      </c>
      <c r="E13531" s="4" t="s">
        <v>8638</v>
      </c>
      <c r="F13531" s="4"/>
      <c r="G13531" s="4"/>
      <c r="H13531" s="4"/>
      <c r="I13531" s="4"/>
    </row>
    <row r="13532" s="1" customFormat="1" ht="17" customHeight="1" spans="1:9">
      <c r="A13532" s="4">
        <v>13530</v>
      </c>
      <c r="B13532" s="4" t="s">
        <v>16236</v>
      </c>
      <c r="C13532" s="40">
        <v>2</v>
      </c>
      <c r="D13532" s="4" t="s">
        <v>17492</v>
      </c>
      <c r="E13532" s="4" t="s">
        <v>17493</v>
      </c>
      <c r="F13532" s="4"/>
      <c r="G13532" s="4"/>
      <c r="H13532" s="4"/>
      <c r="I13532" s="4"/>
    </row>
    <row r="13533" s="1" customFormat="1" ht="17" customHeight="1" spans="1:9">
      <c r="A13533" s="4">
        <v>13531</v>
      </c>
      <c r="B13533" s="4" t="s">
        <v>16236</v>
      </c>
      <c r="C13533" s="40">
        <v>2</v>
      </c>
      <c r="D13533" s="4" t="s">
        <v>17494</v>
      </c>
      <c r="E13533" s="4" t="s">
        <v>17495</v>
      </c>
      <c r="F13533" s="4"/>
      <c r="G13533" s="4"/>
      <c r="H13533" s="4"/>
      <c r="I13533" s="4"/>
    </row>
    <row r="13534" s="1" customFormat="1" ht="17" customHeight="1" spans="1:9">
      <c r="A13534" s="4">
        <v>13532</v>
      </c>
      <c r="B13534" s="4" t="s">
        <v>16236</v>
      </c>
      <c r="C13534" s="24">
        <v>2</v>
      </c>
      <c r="D13534" s="4" t="s">
        <v>4876</v>
      </c>
      <c r="E13534" s="4" t="s">
        <v>17496</v>
      </c>
      <c r="F13534" s="4"/>
      <c r="G13534" s="4"/>
      <c r="H13534" s="4"/>
      <c r="I13534" s="4"/>
    </row>
    <row r="13535" s="1" customFormat="1" ht="17" customHeight="1" spans="1:9">
      <c r="A13535" s="4">
        <v>13533</v>
      </c>
      <c r="B13535" s="4" t="s">
        <v>16236</v>
      </c>
      <c r="C13535" s="40">
        <v>2</v>
      </c>
      <c r="D13535" s="4" t="s">
        <v>17497</v>
      </c>
      <c r="E13535" s="4" t="s">
        <v>17498</v>
      </c>
      <c r="F13535" s="4"/>
      <c r="G13535" s="4"/>
      <c r="H13535" s="4"/>
      <c r="I13535" s="4"/>
    </row>
    <row r="13536" s="1" customFormat="1" ht="17" customHeight="1" spans="1:9">
      <c r="A13536" s="4">
        <v>13534</v>
      </c>
      <c r="B13536" s="4" t="s">
        <v>16236</v>
      </c>
      <c r="C13536" s="40">
        <v>2</v>
      </c>
      <c r="D13536" s="4" t="s">
        <v>17499</v>
      </c>
      <c r="E13536" s="4" t="s">
        <v>17500</v>
      </c>
      <c r="F13536" s="4"/>
      <c r="G13536" s="4"/>
      <c r="H13536" s="4"/>
      <c r="I13536" s="4"/>
    </row>
    <row r="13537" s="1" customFormat="1" ht="17" customHeight="1" spans="1:9">
      <c r="A13537" s="4">
        <v>13535</v>
      </c>
      <c r="B13537" s="4" t="s">
        <v>16236</v>
      </c>
      <c r="C13537" s="40">
        <v>2</v>
      </c>
      <c r="D13537" s="4" t="s">
        <v>17501</v>
      </c>
      <c r="E13537" s="4" t="s">
        <v>17502</v>
      </c>
      <c r="F13537" s="4"/>
      <c r="G13537" s="4"/>
      <c r="H13537" s="4"/>
      <c r="I13537" s="4"/>
    </row>
    <row r="13538" s="1" customFormat="1" ht="17" customHeight="1" spans="1:9">
      <c r="A13538" s="4">
        <v>13536</v>
      </c>
      <c r="B13538" s="4" t="s">
        <v>16236</v>
      </c>
      <c r="C13538" s="40">
        <v>2</v>
      </c>
      <c r="D13538" s="4" t="s">
        <v>17503</v>
      </c>
      <c r="E13538" s="4" t="s">
        <v>17504</v>
      </c>
      <c r="F13538" s="4"/>
      <c r="G13538" s="4"/>
      <c r="H13538" s="4"/>
      <c r="I13538" s="4"/>
    </row>
    <row r="13539" s="1" customFormat="1" ht="17" customHeight="1" spans="1:9">
      <c r="A13539" s="4">
        <v>13537</v>
      </c>
      <c r="B13539" s="4" t="s">
        <v>16236</v>
      </c>
      <c r="C13539" s="40">
        <v>2</v>
      </c>
      <c r="D13539" s="4" t="s">
        <v>17505</v>
      </c>
      <c r="E13539" s="4" t="s">
        <v>17506</v>
      </c>
      <c r="F13539" s="4"/>
      <c r="G13539" s="4"/>
      <c r="H13539" s="4"/>
      <c r="I13539" s="4"/>
    </row>
    <row r="13540" s="1" customFormat="1" ht="17" customHeight="1" spans="1:9">
      <c r="A13540" s="4">
        <v>13538</v>
      </c>
      <c r="B13540" s="4" t="s">
        <v>16236</v>
      </c>
      <c r="C13540" s="40">
        <v>2</v>
      </c>
      <c r="D13540" s="4" t="s">
        <v>17507</v>
      </c>
      <c r="E13540" s="4" t="s">
        <v>17508</v>
      </c>
      <c r="F13540" s="4"/>
      <c r="G13540" s="4"/>
      <c r="H13540" s="4"/>
      <c r="I13540" s="4"/>
    </row>
    <row r="13541" s="1" customFormat="1" ht="17" customHeight="1" spans="1:9">
      <c r="A13541" s="4">
        <v>13539</v>
      </c>
      <c r="B13541" s="4" t="s">
        <v>16236</v>
      </c>
      <c r="C13541" s="40">
        <v>2</v>
      </c>
      <c r="D13541" s="4" t="s">
        <v>17509</v>
      </c>
      <c r="E13541" s="4" t="s">
        <v>888</v>
      </c>
      <c r="F13541" s="4"/>
      <c r="G13541" s="4"/>
      <c r="H13541" s="4"/>
      <c r="I13541" s="4"/>
    </row>
    <row r="13542" s="1" customFormat="1" ht="17" customHeight="1" spans="1:9">
      <c r="A13542" s="4">
        <v>13540</v>
      </c>
      <c r="B13542" s="4" t="s">
        <v>16236</v>
      </c>
      <c r="C13542" s="40">
        <v>1</v>
      </c>
      <c r="D13542" s="4" t="s">
        <v>17510</v>
      </c>
      <c r="E13542" s="4"/>
      <c r="F13542" s="4"/>
      <c r="G13542" s="4"/>
      <c r="H13542" s="4"/>
      <c r="I13542" s="4"/>
    </row>
    <row r="13543" s="1" customFormat="1" ht="17" customHeight="1" spans="1:9">
      <c r="A13543" s="4">
        <v>13541</v>
      </c>
      <c r="B13543" s="4" t="s">
        <v>16236</v>
      </c>
      <c r="C13543" s="40">
        <v>1</v>
      </c>
      <c r="D13543" s="4" t="s">
        <v>17511</v>
      </c>
      <c r="E13543" s="4"/>
      <c r="F13543" s="4"/>
      <c r="G13543" s="4"/>
      <c r="H13543" s="4"/>
      <c r="I13543" s="4"/>
    </row>
    <row r="13544" s="1" customFormat="1" ht="17" customHeight="1" spans="1:9">
      <c r="A13544" s="4">
        <v>13542</v>
      </c>
      <c r="B13544" s="4" t="s">
        <v>16236</v>
      </c>
      <c r="C13544" s="40">
        <v>1</v>
      </c>
      <c r="D13544" s="4" t="s">
        <v>17512</v>
      </c>
      <c r="E13544" s="4"/>
      <c r="F13544" s="4"/>
      <c r="G13544" s="4"/>
      <c r="H13544" s="4"/>
      <c r="I13544" s="4"/>
    </row>
    <row r="13545" s="1" customFormat="1" ht="17" customHeight="1" spans="1:9">
      <c r="A13545" s="4">
        <v>13543</v>
      </c>
      <c r="B13545" s="4" t="s">
        <v>16236</v>
      </c>
      <c r="C13545" s="40">
        <v>1</v>
      </c>
      <c r="D13545" s="4" t="s">
        <v>17513</v>
      </c>
      <c r="E13545" s="4"/>
      <c r="F13545" s="4"/>
      <c r="G13545" s="4"/>
      <c r="H13545" s="4"/>
      <c r="I13545" s="4"/>
    </row>
    <row r="13546" s="1" customFormat="1" ht="17" customHeight="1" spans="1:9">
      <c r="A13546" s="4">
        <v>13544</v>
      </c>
      <c r="B13546" s="4" t="s">
        <v>16236</v>
      </c>
      <c r="C13546" s="40">
        <v>1</v>
      </c>
      <c r="D13546" s="4" t="s">
        <v>17514</v>
      </c>
      <c r="E13546" s="4"/>
      <c r="F13546" s="4"/>
      <c r="G13546" s="4"/>
      <c r="H13546" s="4"/>
      <c r="I13546" s="4"/>
    </row>
    <row r="13547" s="1" customFormat="1" ht="17" customHeight="1" spans="1:9">
      <c r="A13547" s="4">
        <v>13545</v>
      </c>
      <c r="B13547" s="4" t="s">
        <v>16236</v>
      </c>
      <c r="C13547" s="40">
        <v>1</v>
      </c>
      <c r="D13547" s="4" t="s">
        <v>17515</v>
      </c>
      <c r="E13547" s="4"/>
      <c r="F13547" s="4"/>
      <c r="G13547" s="4"/>
      <c r="H13547" s="4"/>
      <c r="I13547" s="4"/>
    </row>
    <row r="13548" s="1" customFormat="1" ht="17" customHeight="1" spans="1:9">
      <c r="A13548" s="4">
        <v>13546</v>
      </c>
      <c r="B13548" s="4" t="s">
        <v>16236</v>
      </c>
      <c r="C13548" s="40">
        <v>1</v>
      </c>
      <c r="D13548" s="4" t="s">
        <v>11617</v>
      </c>
      <c r="E13548" s="4"/>
      <c r="F13548" s="4"/>
      <c r="G13548" s="4"/>
      <c r="H13548" s="4"/>
      <c r="I13548" s="4"/>
    </row>
    <row r="13549" s="1" customFormat="1" ht="17" customHeight="1" spans="1:9">
      <c r="A13549" s="4">
        <v>13547</v>
      </c>
      <c r="B13549" s="4" t="s">
        <v>16236</v>
      </c>
      <c r="C13549" s="40">
        <v>1</v>
      </c>
      <c r="D13549" s="4" t="s">
        <v>17516</v>
      </c>
      <c r="E13549" s="4"/>
      <c r="F13549" s="4"/>
      <c r="G13549" s="4"/>
      <c r="H13549" s="4"/>
      <c r="I13549" s="4"/>
    </row>
    <row r="13550" s="1" customFormat="1" ht="17" customHeight="1" spans="1:9">
      <c r="A13550" s="4">
        <v>13548</v>
      </c>
      <c r="B13550" s="4" t="s">
        <v>16236</v>
      </c>
      <c r="C13550" s="24">
        <v>2</v>
      </c>
      <c r="D13550" s="4" t="s">
        <v>17517</v>
      </c>
      <c r="E13550" s="4" t="s">
        <v>17518</v>
      </c>
      <c r="F13550" s="4"/>
      <c r="G13550" s="4"/>
      <c r="H13550" s="4"/>
      <c r="I13550" s="4"/>
    </row>
    <row r="13551" s="1" customFormat="1" ht="17" customHeight="1" spans="1:9">
      <c r="A13551" s="4">
        <v>13549</v>
      </c>
      <c r="B13551" s="4" t="s">
        <v>16236</v>
      </c>
      <c r="C13551" s="24">
        <v>2</v>
      </c>
      <c r="D13551" s="4" t="s">
        <v>17519</v>
      </c>
      <c r="E13551" s="4" t="s">
        <v>9005</v>
      </c>
      <c r="F13551" s="4"/>
      <c r="G13551" s="4"/>
      <c r="H13551" s="4"/>
      <c r="I13551" s="4"/>
    </row>
    <row r="13552" s="1" customFormat="1" ht="17" customHeight="1" spans="1:9">
      <c r="A13552" s="4">
        <v>13550</v>
      </c>
      <c r="B13552" s="4" t="s">
        <v>16236</v>
      </c>
      <c r="C13552" s="24">
        <v>2</v>
      </c>
      <c r="D13552" s="4" t="s">
        <v>17520</v>
      </c>
      <c r="E13552" s="4" t="s">
        <v>17521</v>
      </c>
      <c r="F13552" s="4"/>
      <c r="G13552" s="4"/>
      <c r="H13552" s="4"/>
      <c r="I13552" s="4"/>
    </row>
    <row r="13553" s="1" customFormat="1" ht="17" customHeight="1" spans="1:9">
      <c r="A13553" s="4">
        <v>13551</v>
      </c>
      <c r="B13553" s="4" t="s">
        <v>16236</v>
      </c>
      <c r="C13553" s="40">
        <v>1</v>
      </c>
      <c r="D13553" s="4" t="s">
        <v>17522</v>
      </c>
      <c r="E13553" s="4"/>
      <c r="F13553" s="4"/>
      <c r="G13553" s="4"/>
      <c r="H13553" s="4"/>
      <c r="I13553" s="4"/>
    </row>
    <row r="13554" s="1" customFormat="1" ht="17" customHeight="1" spans="1:9">
      <c r="A13554" s="4">
        <v>13552</v>
      </c>
      <c r="B13554" s="4" t="s">
        <v>16236</v>
      </c>
      <c r="C13554" s="40">
        <v>1</v>
      </c>
      <c r="D13554" s="4" t="s">
        <v>16097</v>
      </c>
      <c r="E13554" s="4"/>
      <c r="F13554" s="4"/>
      <c r="G13554" s="4"/>
      <c r="H13554" s="4"/>
      <c r="I13554" s="4"/>
    </row>
    <row r="13555" s="1" customFormat="1" ht="17" customHeight="1" spans="1:9">
      <c r="A13555" s="4">
        <v>13553</v>
      </c>
      <c r="B13555" s="4" t="s">
        <v>16236</v>
      </c>
      <c r="C13555" s="40">
        <v>1</v>
      </c>
      <c r="D13555" s="4" t="s">
        <v>17523</v>
      </c>
      <c r="E13555" s="4"/>
      <c r="F13555" s="4"/>
      <c r="G13555" s="4"/>
      <c r="H13555" s="4"/>
      <c r="I13555" s="4"/>
    </row>
    <row r="13556" s="1" customFormat="1" ht="17" customHeight="1" spans="1:9">
      <c r="A13556" s="4">
        <v>13554</v>
      </c>
      <c r="B13556" s="4" t="s">
        <v>16236</v>
      </c>
      <c r="C13556" s="40">
        <v>1</v>
      </c>
      <c r="D13556" s="4" t="s">
        <v>17524</v>
      </c>
      <c r="E13556" s="4"/>
      <c r="F13556" s="4"/>
      <c r="G13556" s="4"/>
      <c r="H13556" s="4"/>
      <c r="I13556" s="4"/>
    </row>
    <row r="13557" s="1" customFormat="1" ht="17" customHeight="1" spans="1:9">
      <c r="A13557" s="4">
        <v>13555</v>
      </c>
      <c r="B13557" s="4" t="s">
        <v>16236</v>
      </c>
      <c r="C13557" s="24">
        <v>1</v>
      </c>
      <c r="D13557" s="4" t="s">
        <v>17525</v>
      </c>
      <c r="E13557" s="4"/>
      <c r="F13557" s="4"/>
      <c r="G13557" s="4"/>
      <c r="H13557" s="4"/>
      <c r="I13557" s="4"/>
    </row>
    <row r="13558" s="1" customFormat="1" ht="17" customHeight="1" spans="1:9">
      <c r="A13558" s="4">
        <v>13556</v>
      </c>
      <c r="B13558" s="4" t="s">
        <v>16236</v>
      </c>
      <c r="C13558" s="24">
        <v>1</v>
      </c>
      <c r="D13558" s="4" t="s">
        <v>17526</v>
      </c>
      <c r="E13558" s="4"/>
      <c r="F13558" s="4"/>
      <c r="G13558" s="4"/>
      <c r="H13558" s="69"/>
      <c r="I13558" s="4"/>
    </row>
    <row r="13559" s="1" customFormat="1" ht="17" customHeight="1" spans="1:9">
      <c r="A13559" s="4">
        <v>13557</v>
      </c>
      <c r="B13559" s="4" t="s">
        <v>16236</v>
      </c>
      <c r="C13559" s="24">
        <v>1</v>
      </c>
      <c r="D13559" s="4" t="s">
        <v>17527</v>
      </c>
      <c r="E13559" s="4"/>
      <c r="F13559" s="4"/>
      <c r="G13559" s="4"/>
      <c r="H13559" s="69"/>
      <c r="I13559" s="4"/>
    </row>
    <row r="13560" s="1" customFormat="1" ht="17" customHeight="1" spans="1:9">
      <c r="A13560" s="4">
        <v>13558</v>
      </c>
      <c r="B13560" s="4" t="s">
        <v>16236</v>
      </c>
      <c r="C13560" s="24">
        <v>1</v>
      </c>
      <c r="D13560" s="4" t="s">
        <v>3303</v>
      </c>
      <c r="E13560" s="4"/>
      <c r="F13560" s="4"/>
      <c r="G13560" s="4"/>
      <c r="H13560" s="69"/>
      <c r="I13560" s="4"/>
    </row>
    <row r="13561" s="1" customFormat="1" ht="17" customHeight="1" spans="1:9">
      <c r="A13561" s="4">
        <v>13559</v>
      </c>
      <c r="B13561" s="4" t="s">
        <v>16236</v>
      </c>
      <c r="C13561" s="40">
        <v>1</v>
      </c>
      <c r="D13561" s="4" t="s">
        <v>17528</v>
      </c>
      <c r="E13561" s="4"/>
      <c r="F13561" s="4"/>
      <c r="G13561" s="4"/>
      <c r="H13561" s="25"/>
      <c r="I13561" s="4"/>
    </row>
    <row r="13562" s="1" customFormat="1" ht="17" customHeight="1" spans="1:9">
      <c r="A13562" s="4">
        <v>13560</v>
      </c>
      <c r="B13562" s="4" t="s">
        <v>16236</v>
      </c>
      <c r="C13562" s="24">
        <v>2</v>
      </c>
      <c r="D13562" s="4" t="s">
        <v>17529</v>
      </c>
      <c r="E13562" s="4" t="s">
        <v>17530</v>
      </c>
      <c r="F13562" s="4"/>
      <c r="G13562" s="4"/>
      <c r="H13562" s="4"/>
      <c r="I13562" s="4"/>
    </row>
    <row r="13563" s="1" customFormat="1" ht="17" customHeight="1" spans="1:9">
      <c r="A13563" s="4">
        <v>13561</v>
      </c>
      <c r="B13563" s="4" t="s">
        <v>16236</v>
      </c>
      <c r="C13563" s="40">
        <v>1</v>
      </c>
      <c r="D13563" s="4" t="s">
        <v>17531</v>
      </c>
      <c r="E13563" s="4"/>
      <c r="F13563" s="4"/>
      <c r="G13563" s="4"/>
      <c r="H13563" s="4"/>
      <c r="I13563" s="4"/>
    </row>
    <row r="13564" s="1" customFormat="1" ht="17" customHeight="1" spans="1:9">
      <c r="A13564" s="4">
        <v>13562</v>
      </c>
      <c r="B13564" s="4" t="s">
        <v>16236</v>
      </c>
      <c r="C13564" s="24">
        <v>2</v>
      </c>
      <c r="D13564" s="4" t="s">
        <v>17532</v>
      </c>
      <c r="E13564" s="4" t="s">
        <v>17533</v>
      </c>
      <c r="F13564" s="4"/>
      <c r="G13564" s="4"/>
      <c r="H13564" s="4"/>
      <c r="I13564" s="4"/>
    </row>
    <row r="13565" s="1" customFormat="1" ht="17" customHeight="1" spans="1:9">
      <c r="A13565" s="4">
        <v>13563</v>
      </c>
      <c r="B13565" s="4" t="s">
        <v>16236</v>
      </c>
      <c r="C13565" s="40">
        <v>1</v>
      </c>
      <c r="D13565" s="4" t="s">
        <v>17534</v>
      </c>
      <c r="E13565" s="4"/>
      <c r="F13565" s="4"/>
      <c r="G13565" s="4"/>
      <c r="H13565" s="4"/>
      <c r="I13565" s="4"/>
    </row>
    <row r="13566" s="1" customFormat="1" ht="17" customHeight="1" spans="1:9">
      <c r="A13566" s="4">
        <v>13564</v>
      </c>
      <c r="B13566" s="4" t="s">
        <v>16236</v>
      </c>
      <c r="C13566" s="40">
        <v>1</v>
      </c>
      <c r="D13566" s="4" t="s">
        <v>17535</v>
      </c>
      <c r="E13566" s="4"/>
      <c r="F13566" s="4"/>
      <c r="G13566" s="4"/>
      <c r="H13566" s="4"/>
      <c r="I13566" s="4"/>
    </row>
    <row r="13567" s="1" customFormat="1" ht="17" customHeight="1" spans="1:9">
      <c r="A13567" s="4">
        <v>13565</v>
      </c>
      <c r="B13567" s="4" t="s">
        <v>16236</v>
      </c>
      <c r="C13567" s="40">
        <v>1</v>
      </c>
      <c r="D13567" s="4" t="s">
        <v>17536</v>
      </c>
      <c r="E13567" s="4"/>
      <c r="F13567" s="4"/>
      <c r="G13567" s="4"/>
      <c r="H13567" s="4"/>
      <c r="I13567" s="4"/>
    </row>
    <row r="13568" s="1" customFormat="1" ht="17" customHeight="1" spans="1:9">
      <c r="A13568" s="4">
        <v>13566</v>
      </c>
      <c r="B13568" s="4" t="s">
        <v>16236</v>
      </c>
      <c r="C13568" s="24">
        <v>2</v>
      </c>
      <c r="D13568" s="4" t="s">
        <v>17537</v>
      </c>
      <c r="E13568" s="4" t="s">
        <v>17538</v>
      </c>
      <c r="F13568" s="4"/>
      <c r="G13568" s="4"/>
      <c r="H13568" s="4"/>
      <c r="I13568" s="4"/>
    </row>
    <row r="13569" s="1" customFormat="1" ht="17" customHeight="1" spans="1:9">
      <c r="A13569" s="4">
        <v>13567</v>
      </c>
      <c r="B13569" s="4" t="s">
        <v>16236</v>
      </c>
      <c r="C13569" s="24">
        <v>1</v>
      </c>
      <c r="D13569" s="4" t="s">
        <v>539</v>
      </c>
      <c r="E13569" s="4"/>
      <c r="F13569" s="4"/>
      <c r="G13569" s="4"/>
      <c r="H13569" s="4"/>
      <c r="I13569" s="4"/>
    </row>
    <row r="13570" s="1" customFormat="1" ht="17" customHeight="1" spans="1:9">
      <c r="A13570" s="4">
        <v>13568</v>
      </c>
      <c r="B13570" s="4" t="s">
        <v>16236</v>
      </c>
      <c r="C13570" s="24">
        <v>2</v>
      </c>
      <c r="D13570" s="4" t="s">
        <v>17539</v>
      </c>
      <c r="E13570" s="4" t="s">
        <v>9851</v>
      </c>
      <c r="F13570" s="4"/>
      <c r="G13570" s="4"/>
      <c r="H13570" s="4"/>
      <c r="I13570" s="4"/>
    </row>
    <row r="13571" s="1" customFormat="1" ht="17" customHeight="1" spans="1:9">
      <c r="A13571" s="4">
        <v>13569</v>
      </c>
      <c r="B13571" s="4" t="s">
        <v>16236</v>
      </c>
      <c r="C13571" s="40">
        <v>1</v>
      </c>
      <c r="D13571" s="4" t="s">
        <v>17540</v>
      </c>
      <c r="E13571" s="4"/>
      <c r="F13571" s="4"/>
      <c r="G13571" s="4"/>
      <c r="H13571" s="4"/>
      <c r="I13571" s="4"/>
    </row>
    <row r="13572" s="1" customFormat="1" ht="17" customHeight="1" spans="1:9">
      <c r="A13572" s="4">
        <v>13570</v>
      </c>
      <c r="B13572" s="4" t="s">
        <v>16236</v>
      </c>
      <c r="C13572" s="24">
        <v>2</v>
      </c>
      <c r="D13572" s="158" t="s">
        <v>17541</v>
      </c>
      <c r="E13572" s="158" t="s">
        <v>17542</v>
      </c>
      <c r="F13572" s="4"/>
      <c r="G13572" s="4"/>
      <c r="H13572" s="4"/>
      <c r="I13572" s="4"/>
    </row>
    <row r="13573" s="1" customFormat="1" ht="17" customHeight="1" spans="1:9">
      <c r="A13573" s="4">
        <v>13571</v>
      </c>
      <c r="B13573" s="4" t="s">
        <v>16236</v>
      </c>
      <c r="C13573" s="24">
        <v>2</v>
      </c>
      <c r="D13573" s="4" t="s">
        <v>17543</v>
      </c>
      <c r="E13573" s="4" t="s">
        <v>17544</v>
      </c>
      <c r="F13573" s="4"/>
      <c r="G13573" s="4"/>
      <c r="H13573" s="4"/>
      <c r="I13573" s="4"/>
    </row>
    <row r="13574" s="1" customFormat="1" ht="17" customHeight="1" spans="1:9">
      <c r="A13574" s="4">
        <v>13572</v>
      </c>
      <c r="B13574" s="4" t="s">
        <v>16236</v>
      </c>
      <c r="C13574" s="40">
        <v>1</v>
      </c>
      <c r="D13574" s="4" t="s">
        <v>9444</v>
      </c>
      <c r="E13574" s="4"/>
      <c r="F13574" s="4"/>
      <c r="G13574" s="4"/>
      <c r="H13574" s="25"/>
      <c r="I13574" s="4"/>
    </row>
    <row r="13575" s="1" customFormat="1" ht="17" customHeight="1" spans="1:9">
      <c r="A13575" s="4">
        <v>13573</v>
      </c>
      <c r="B13575" s="4" t="s">
        <v>16236</v>
      </c>
      <c r="C13575" s="24">
        <v>2</v>
      </c>
      <c r="D13575" s="4" t="s">
        <v>17545</v>
      </c>
      <c r="E13575" s="4" t="s">
        <v>17546</v>
      </c>
      <c r="F13575" s="4"/>
      <c r="G13575" s="4"/>
      <c r="H13575" s="4"/>
      <c r="I13575" s="4"/>
    </row>
    <row r="13576" s="1" customFormat="1" ht="17" customHeight="1" spans="1:9">
      <c r="A13576" s="4">
        <v>13574</v>
      </c>
      <c r="B13576" s="4" t="s">
        <v>16236</v>
      </c>
      <c r="C13576" s="24">
        <v>1</v>
      </c>
      <c r="D13576" s="4" t="s">
        <v>10013</v>
      </c>
      <c r="E13576" s="4"/>
      <c r="F13576" s="4"/>
      <c r="G13576" s="4"/>
      <c r="H13576" s="25"/>
      <c r="I13576" s="4"/>
    </row>
    <row r="13577" s="1" customFormat="1" ht="17" customHeight="1" spans="1:9">
      <c r="A13577" s="4">
        <v>13575</v>
      </c>
      <c r="B13577" s="4" t="s">
        <v>16236</v>
      </c>
      <c r="C13577" s="24">
        <v>1</v>
      </c>
      <c r="D13577" s="4" t="s">
        <v>17547</v>
      </c>
      <c r="E13577" s="4"/>
      <c r="F13577" s="4"/>
      <c r="G13577" s="4"/>
      <c r="H13577" s="4"/>
      <c r="I13577" s="4"/>
    </row>
    <row r="13578" s="1" customFormat="1" ht="17" customHeight="1" spans="1:9">
      <c r="A13578" s="4">
        <v>13576</v>
      </c>
      <c r="B13578" s="4" t="s">
        <v>16236</v>
      </c>
      <c r="C13578" s="24">
        <v>1</v>
      </c>
      <c r="D13578" s="4" t="s">
        <v>17548</v>
      </c>
      <c r="E13578" s="4"/>
      <c r="F13578" s="4"/>
      <c r="G13578" s="4"/>
      <c r="H13578" s="4"/>
      <c r="I13578" s="4"/>
    </row>
    <row r="13579" s="1" customFormat="1" ht="17" customHeight="1" spans="1:9">
      <c r="A13579" s="4">
        <v>13577</v>
      </c>
      <c r="B13579" s="4" t="s">
        <v>16236</v>
      </c>
      <c r="C13579" s="24">
        <v>1</v>
      </c>
      <c r="D13579" s="4" t="s">
        <v>17549</v>
      </c>
      <c r="E13579" s="4"/>
      <c r="F13579" s="4"/>
      <c r="G13579" s="4"/>
      <c r="H13579" s="4"/>
      <c r="I13579" s="4"/>
    </row>
    <row r="13580" s="1" customFormat="1" ht="17" customHeight="1" spans="1:9">
      <c r="A13580" s="4">
        <v>13578</v>
      </c>
      <c r="B13580" s="4" t="s">
        <v>16236</v>
      </c>
      <c r="C13580" s="24">
        <v>1</v>
      </c>
      <c r="D13580" s="4" t="s">
        <v>15727</v>
      </c>
      <c r="E13580" s="4"/>
      <c r="F13580" s="4"/>
      <c r="G13580" s="4"/>
      <c r="H13580" s="4"/>
      <c r="I13580" s="4"/>
    </row>
    <row r="13581" s="1" customFormat="1" ht="17" customHeight="1" spans="1:9">
      <c r="A13581" s="4">
        <v>13579</v>
      </c>
      <c r="B13581" s="4" t="s">
        <v>16236</v>
      </c>
      <c r="C13581" s="24">
        <v>1</v>
      </c>
      <c r="D13581" s="4" t="s">
        <v>17550</v>
      </c>
      <c r="E13581" s="4"/>
      <c r="F13581" s="4"/>
      <c r="G13581" s="4"/>
      <c r="H13581" s="4"/>
      <c r="I13581" s="4"/>
    </row>
    <row r="13582" s="1" customFormat="1" ht="17" customHeight="1" spans="1:9">
      <c r="A13582" s="4">
        <v>13580</v>
      </c>
      <c r="B13582" s="4" t="s">
        <v>16236</v>
      </c>
      <c r="C13582" s="24">
        <v>1</v>
      </c>
      <c r="D13582" s="4" t="s">
        <v>4698</v>
      </c>
      <c r="E13582" s="4"/>
      <c r="F13582" s="4"/>
      <c r="G13582" s="4"/>
      <c r="H13582" s="4"/>
      <c r="I13582" s="4"/>
    </row>
    <row r="13583" s="1" customFormat="1" ht="17" customHeight="1" spans="1:9">
      <c r="A13583" s="4">
        <v>13581</v>
      </c>
      <c r="B13583" s="4" t="s">
        <v>16236</v>
      </c>
      <c r="C13583" s="24">
        <v>1</v>
      </c>
      <c r="D13583" s="4" t="s">
        <v>17551</v>
      </c>
      <c r="E13583" s="4"/>
      <c r="F13583" s="4"/>
      <c r="G13583" s="4"/>
      <c r="H13583" s="4"/>
      <c r="I13583" s="4"/>
    </row>
    <row r="13584" s="1" customFormat="1" ht="17" customHeight="1" spans="1:9">
      <c r="A13584" s="4">
        <v>13582</v>
      </c>
      <c r="B13584" s="4" t="s">
        <v>16236</v>
      </c>
      <c r="C13584" s="24">
        <v>1</v>
      </c>
      <c r="D13584" s="4" t="s">
        <v>17552</v>
      </c>
      <c r="E13584" s="4"/>
      <c r="F13584" s="4"/>
      <c r="G13584" s="4"/>
      <c r="H13584" s="4"/>
      <c r="I13584" s="4"/>
    </row>
    <row r="13585" s="1" customFormat="1" ht="17" customHeight="1" spans="1:9">
      <c r="A13585" s="4">
        <v>13583</v>
      </c>
      <c r="B13585" s="4" t="s">
        <v>16236</v>
      </c>
      <c r="C13585" s="24">
        <v>2</v>
      </c>
      <c r="D13585" s="4" t="s">
        <v>17553</v>
      </c>
      <c r="E13585" s="4" t="s">
        <v>15865</v>
      </c>
      <c r="F13585" s="4"/>
      <c r="G13585" s="4"/>
      <c r="H13585" s="4"/>
      <c r="I13585" s="4"/>
    </row>
    <row r="13586" s="1" customFormat="1" ht="17" customHeight="1" spans="1:9">
      <c r="A13586" s="4">
        <v>13584</v>
      </c>
      <c r="B13586" s="4" t="s">
        <v>16236</v>
      </c>
      <c r="C13586" s="24">
        <v>2</v>
      </c>
      <c r="D13586" s="4" t="s">
        <v>17554</v>
      </c>
      <c r="E13586" s="4" t="s">
        <v>14892</v>
      </c>
      <c r="F13586" s="4"/>
      <c r="G13586" s="4"/>
      <c r="H13586" s="4"/>
      <c r="I13586" s="4"/>
    </row>
    <row r="13587" s="1" customFormat="1" ht="17" customHeight="1" spans="1:9">
      <c r="A13587" s="4">
        <v>13585</v>
      </c>
      <c r="B13587" s="4" t="s">
        <v>16236</v>
      </c>
      <c r="C13587" s="24">
        <v>2</v>
      </c>
      <c r="D13587" s="4" t="s">
        <v>17555</v>
      </c>
      <c r="E13587" s="4" t="s">
        <v>11006</v>
      </c>
      <c r="F13587" s="4"/>
      <c r="G13587" s="4"/>
      <c r="H13587" s="4"/>
      <c r="I13587" s="4"/>
    </row>
    <row r="13588" s="1" customFormat="1" ht="17" customHeight="1" spans="1:9">
      <c r="A13588" s="4">
        <v>13586</v>
      </c>
      <c r="B13588" s="4" t="s">
        <v>16236</v>
      </c>
      <c r="C13588" s="24">
        <v>2</v>
      </c>
      <c r="D13588" s="4" t="s">
        <v>10834</v>
      </c>
      <c r="E13588" s="4" t="s">
        <v>17556</v>
      </c>
      <c r="F13588" s="4"/>
      <c r="G13588" s="4"/>
      <c r="H13588" s="4"/>
      <c r="I13588" s="4"/>
    </row>
    <row r="13589" s="1" customFormat="1" ht="17" customHeight="1" spans="1:9">
      <c r="A13589" s="4">
        <v>13587</v>
      </c>
      <c r="B13589" s="4" t="s">
        <v>16236</v>
      </c>
      <c r="C13589" s="24">
        <v>2</v>
      </c>
      <c r="D13589" s="4" t="s">
        <v>17557</v>
      </c>
      <c r="E13589" s="4" t="s">
        <v>888</v>
      </c>
      <c r="F13589" s="4"/>
      <c r="G13589" s="4"/>
      <c r="H13589" s="4"/>
      <c r="I13589" s="4"/>
    </row>
    <row r="13590" s="1" customFormat="1" ht="17" customHeight="1" spans="1:9">
      <c r="A13590" s="4">
        <v>13588</v>
      </c>
      <c r="B13590" s="4" t="s">
        <v>16236</v>
      </c>
      <c r="C13590" s="24">
        <v>2</v>
      </c>
      <c r="D13590" s="4" t="s">
        <v>17558</v>
      </c>
      <c r="E13590" s="4" t="s">
        <v>17559</v>
      </c>
      <c r="F13590" s="4"/>
      <c r="G13590" s="4"/>
      <c r="H13590" s="4"/>
      <c r="I13590" s="4"/>
    </row>
    <row r="13591" s="1" customFormat="1" ht="17" customHeight="1" spans="1:9">
      <c r="A13591" s="4">
        <v>13589</v>
      </c>
      <c r="B13591" s="4" t="s">
        <v>16236</v>
      </c>
      <c r="C13591" s="24">
        <v>1</v>
      </c>
      <c r="D13591" s="4" t="s">
        <v>17560</v>
      </c>
      <c r="E13591" s="4"/>
      <c r="F13591" s="4"/>
      <c r="G13591" s="4"/>
      <c r="H13591" s="25"/>
      <c r="I13591" s="4"/>
    </row>
    <row r="13592" s="1" customFormat="1" ht="17" customHeight="1" spans="1:9">
      <c r="A13592" s="4">
        <v>13590</v>
      </c>
      <c r="B13592" s="4" t="s">
        <v>16236</v>
      </c>
      <c r="C13592" s="24">
        <v>1</v>
      </c>
      <c r="D13592" s="4" t="s">
        <v>17561</v>
      </c>
      <c r="E13592" s="4"/>
      <c r="F13592" s="4"/>
      <c r="G13592" s="4"/>
      <c r="H13592" s="4"/>
      <c r="I13592" s="4"/>
    </row>
    <row r="13593" s="1" customFormat="1" ht="17" customHeight="1" spans="1:9">
      <c r="A13593" s="4">
        <v>13591</v>
      </c>
      <c r="B13593" s="4" t="s">
        <v>16236</v>
      </c>
      <c r="C13593" s="24">
        <v>1</v>
      </c>
      <c r="D13593" s="4" t="s">
        <v>17562</v>
      </c>
      <c r="E13593" s="4"/>
      <c r="F13593" s="4"/>
      <c r="G13593" s="4"/>
      <c r="H13593" s="69"/>
      <c r="I13593" s="4"/>
    </row>
    <row r="13594" s="1" customFormat="1" ht="17" customHeight="1" spans="1:9">
      <c r="A13594" s="4">
        <v>13592</v>
      </c>
      <c r="B13594" s="4" t="s">
        <v>16236</v>
      </c>
      <c r="C13594" s="24">
        <v>1</v>
      </c>
      <c r="D13594" s="4" t="s">
        <v>17563</v>
      </c>
      <c r="E13594" s="4"/>
      <c r="F13594" s="4"/>
      <c r="G13594" s="4"/>
      <c r="H13594" s="4"/>
      <c r="I13594" s="4"/>
    </row>
    <row r="13595" s="1" customFormat="1" ht="17" customHeight="1" spans="1:9">
      <c r="A13595" s="4">
        <v>13593</v>
      </c>
      <c r="B13595" s="4" t="s">
        <v>16236</v>
      </c>
      <c r="C13595" s="24">
        <v>1</v>
      </c>
      <c r="D13595" s="4" t="s">
        <v>17564</v>
      </c>
      <c r="E13595" s="4"/>
      <c r="F13595" s="4"/>
      <c r="G13595" s="4"/>
      <c r="H13595" s="69"/>
      <c r="I13595" s="4"/>
    </row>
    <row r="13596" s="1" customFormat="1" ht="17" customHeight="1" spans="1:9">
      <c r="A13596" s="4">
        <v>13594</v>
      </c>
      <c r="B13596" s="4" t="s">
        <v>16236</v>
      </c>
      <c r="C13596" s="24">
        <v>1</v>
      </c>
      <c r="D13596" s="4" t="s">
        <v>17565</v>
      </c>
      <c r="E13596" s="4"/>
      <c r="F13596" s="4"/>
      <c r="G13596" s="4"/>
      <c r="H13596" s="25"/>
      <c r="I13596" s="4"/>
    </row>
    <row r="13597" s="1" customFormat="1" ht="17" customHeight="1" spans="1:9">
      <c r="A13597" s="4">
        <v>13595</v>
      </c>
      <c r="B13597" s="4" t="s">
        <v>16236</v>
      </c>
      <c r="C13597" s="24">
        <v>1</v>
      </c>
      <c r="D13597" s="4" t="s">
        <v>17566</v>
      </c>
      <c r="E13597" s="4"/>
      <c r="F13597" s="4"/>
      <c r="G13597" s="4"/>
      <c r="H13597" s="4"/>
      <c r="I13597" s="4"/>
    </row>
    <row r="13598" s="1" customFormat="1" ht="17" customHeight="1" spans="1:9">
      <c r="A13598" s="4">
        <v>13596</v>
      </c>
      <c r="B13598" s="4" t="s">
        <v>16236</v>
      </c>
      <c r="C13598" s="24">
        <v>2</v>
      </c>
      <c r="D13598" s="4" t="s">
        <v>14798</v>
      </c>
      <c r="E13598" s="189" t="s">
        <v>2307</v>
      </c>
      <c r="F13598" s="4"/>
      <c r="G13598" s="4"/>
      <c r="H13598" s="4"/>
      <c r="I13598" s="4"/>
    </row>
    <row r="13599" s="1" customFormat="1" ht="17" customHeight="1" spans="1:9">
      <c r="A13599" s="4">
        <v>13597</v>
      </c>
      <c r="B13599" s="4" t="s">
        <v>16236</v>
      </c>
      <c r="C13599" s="24">
        <v>1</v>
      </c>
      <c r="D13599" s="4" t="s">
        <v>2764</v>
      </c>
      <c r="E13599" s="4"/>
      <c r="F13599" s="4"/>
      <c r="G13599" s="4"/>
      <c r="H13599" s="4"/>
      <c r="I13599" s="4"/>
    </row>
    <row r="13600" s="1" customFormat="1" ht="17" customHeight="1" spans="1:9">
      <c r="A13600" s="4">
        <v>13598</v>
      </c>
      <c r="B13600" s="4" t="s">
        <v>16236</v>
      </c>
      <c r="C13600" s="24">
        <v>2</v>
      </c>
      <c r="D13600" s="4" t="s">
        <v>17567</v>
      </c>
      <c r="E13600" s="4" t="s">
        <v>17568</v>
      </c>
      <c r="F13600" s="4"/>
      <c r="G13600" s="4"/>
      <c r="H13600" s="4"/>
      <c r="I13600" s="4"/>
    </row>
    <row r="13601" s="1" customFormat="1" ht="17" customHeight="1" spans="1:9">
      <c r="A13601" s="4">
        <v>13599</v>
      </c>
      <c r="B13601" s="4" t="s">
        <v>16236</v>
      </c>
      <c r="C13601" s="24">
        <v>2</v>
      </c>
      <c r="D13601" s="4" t="s">
        <v>17569</v>
      </c>
      <c r="E13601" s="4" t="s">
        <v>17570</v>
      </c>
      <c r="F13601" s="4"/>
      <c r="G13601" s="4"/>
      <c r="H13601" s="4"/>
      <c r="I13601" s="4"/>
    </row>
    <row r="13602" s="1" customFormat="1" ht="17" customHeight="1" spans="1:9">
      <c r="A13602" s="4">
        <v>13600</v>
      </c>
      <c r="B13602" s="4" t="s">
        <v>16236</v>
      </c>
      <c r="C13602" s="24">
        <v>2</v>
      </c>
      <c r="D13602" s="4" t="s">
        <v>17571</v>
      </c>
      <c r="E13602" s="4" t="s">
        <v>17572</v>
      </c>
      <c r="F13602" s="4"/>
      <c r="G13602" s="4"/>
      <c r="H13602" s="4"/>
      <c r="I13602" s="4"/>
    </row>
    <row r="13603" s="1" customFormat="1" ht="17" customHeight="1" spans="1:9">
      <c r="A13603" s="4">
        <v>13601</v>
      </c>
      <c r="B13603" s="4" t="s">
        <v>16236</v>
      </c>
      <c r="C13603" s="24">
        <v>2</v>
      </c>
      <c r="D13603" s="4" t="s">
        <v>17573</v>
      </c>
      <c r="E13603" s="4" t="s">
        <v>17574</v>
      </c>
      <c r="F13603" s="4"/>
      <c r="G13603" s="4"/>
      <c r="H13603" s="4"/>
      <c r="I13603" s="4"/>
    </row>
    <row r="13604" s="1" customFormat="1" ht="17" customHeight="1" spans="1:9">
      <c r="A13604" s="4">
        <v>13602</v>
      </c>
      <c r="B13604" s="4" t="s">
        <v>16236</v>
      </c>
      <c r="C13604" s="24">
        <v>1</v>
      </c>
      <c r="D13604" s="4" t="s">
        <v>17575</v>
      </c>
      <c r="E13604" s="4"/>
      <c r="F13604" s="4"/>
      <c r="G13604" s="4"/>
      <c r="H13604" s="69"/>
      <c r="I13604" s="4"/>
    </row>
    <row r="13605" s="1" customFormat="1" ht="17" customHeight="1" spans="1:9">
      <c r="A13605" s="4">
        <v>13603</v>
      </c>
      <c r="B13605" s="4" t="s">
        <v>16236</v>
      </c>
      <c r="C13605" s="24">
        <v>2</v>
      </c>
      <c r="D13605" s="4" t="s">
        <v>17576</v>
      </c>
      <c r="E13605" s="4" t="s">
        <v>17577</v>
      </c>
      <c r="F13605" s="4"/>
      <c r="G13605" s="4"/>
      <c r="H13605" s="4"/>
      <c r="I13605" s="4"/>
    </row>
    <row r="13606" s="1" customFormat="1" ht="17" customHeight="1" spans="1:9">
      <c r="A13606" s="4">
        <v>13604</v>
      </c>
      <c r="B13606" s="4" t="s">
        <v>16236</v>
      </c>
      <c r="C13606" s="24">
        <v>2</v>
      </c>
      <c r="D13606" s="4" t="s">
        <v>17578</v>
      </c>
      <c r="E13606" s="4" t="s">
        <v>7472</v>
      </c>
      <c r="F13606" s="4"/>
      <c r="G13606" s="4"/>
      <c r="H13606" s="4"/>
      <c r="I13606" s="4"/>
    </row>
    <row r="13607" s="1" customFormat="1" ht="17" customHeight="1" spans="1:9">
      <c r="A13607" s="4">
        <v>13605</v>
      </c>
      <c r="B13607" s="4" t="s">
        <v>16236</v>
      </c>
      <c r="C13607" s="24">
        <v>2</v>
      </c>
      <c r="D13607" s="4" t="s">
        <v>16603</v>
      </c>
      <c r="E13607" s="4" t="s">
        <v>968</v>
      </c>
      <c r="F13607" s="4"/>
      <c r="G13607" s="4"/>
      <c r="H13607" s="4"/>
      <c r="I13607" s="4"/>
    </row>
    <row r="13608" s="1" customFormat="1" ht="17" customHeight="1" spans="1:9">
      <c r="A13608" s="4">
        <v>13606</v>
      </c>
      <c r="B13608" s="4" t="s">
        <v>16236</v>
      </c>
      <c r="C13608" s="24">
        <v>1</v>
      </c>
      <c r="D13608" s="4" t="s">
        <v>17579</v>
      </c>
      <c r="E13608" s="4"/>
      <c r="F13608" s="4"/>
      <c r="G13608" s="4"/>
      <c r="H13608" s="4"/>
      <c r="I13608" s="4"/>
    </row>
    <row r="13609" s="1" customFormat="1" ht="17" customHeight="1" spans="1:9">
      <c r="A13609" s="4">
        <v>13607</v>
      </c>
      <c r="B13609" s="4" t="s">
        <v>16236</v>
      </c>
      <c r="C13609" s="24">
        <v>1</v>
      </c>
      <c r="D13609" s="4" t="s">
        <v>17580</v>
      </c>
      <c r="E13609" s="4"/>
      <c r="F13609" s="4"/>
      <c r="G13609" s="4"/>
      <c r="H13609" s="69"/>
      <c r="I13609" s="4"/>
    </row>
    <row r="13610" s="1" customFormat="1" ht="17" customHeight="1" spans="1:9">
      <c r="A13610" s="4">
        <v>13608</v>
      </c>
      <c r="B13610" s="4" t="s">
        <v>16236</v>
      </c>
      <c r="C13610" s="24">
        <v>1</v>
      </c>
      <c r="D13610" s="4" t="s">
        <v>17581</v>
      </c>
      <c r="E13610" s="4"/>
      <c r="F13610" s="4"/>
      <c r="G13610" s="4"/>
      <c r="H13610" s="4"/>
      <c r="I13610" s="4"/>
    </row>
    <row r="13611" s="1" customFormat="1" ht="17" customHeight="1" spans="1:9">
      <c r="A13611" s="4">
        <v>13609</v>
      </c>
      <c r="B13611" s="4" t="s">
        <v>16236</v>
      </c>
      <c r="C13611" s="24">
        <v>1</v>
      </c>
      <c r="D13611" s="4" t="s">
        <v>17582</v>
      </c>
      <c r="E13611" s="25"/>
      <c r="F13611" s="4"/>
      <c r="G13611" s="4"/>
      <c r="H13611" s="69"/>
      <c r="I13611" s="4"/>
    </row>
    <row r="13612" s="1" customFormat="1" ht="17" customHeight="1" spans="1:9">
      <c r="A13612" s="4">
        <v>13610</v>
      </c>
      <c r="B13612" s="4" t="s">
        <v>16236</v>
      </c>
      <c r="C13612" s="24">
        <v>1</v>
      </c>
      <c r="D13612" s="4" t="s">
        <v>17380</v>
      </c>
      <c r="E13612" s="4"/>
      <c r="F13612" s="4"/>
      <c r="G13612" s="4"/>
      <c r="H13612" s="4"/>
      <c r="I13612" s="4"/>
    </row>
    <row r="13613" s="1" customFormat="1" ht="17" customHeight="1" spans="1:9">
      <c r="A13613" s="4">
        <v>13611</v>
      </c>
      <c r="B13613" s="4" t="s">
        <v>16236</v>
      </c>
      <c r="C13613" s="24">
        <v>2</v>
      </c>
      <c r="D13613" s="4" t="s">
        <v>17583</v>
      </c>
      <c r="E13613" s="4" t="s">
        <v>17584</v>
      </c>
      <c r="F13613" s="4"/>
      <c r="G13613" s="4"/>
      <c r="H13613" s="4"/>
      <c r="I13613" s="4"/>
    </row>
    <row r="13614" s="1" customFormat="1" ht="17" customHeight="1" spans="1:9">
      <c r="A13614" s="4">
        <v>13612</v>
      </c>
      <c r="B13614" s="4" t="s">
        <v>16236</v>
      </c>
      <c r="C13614" s="24">
        <v>1</v>
      </c>
      <c r="D13614" s="4" t="s">
        <v>17585</v>
      </c>
      <c r="E13614" s="4"/>
      <c r="F13614" s="4"/>
      <c r="G13614" s="4"/>
      <c r="H13614" s="4"/>
      <c r="I13614" s="4"/>
    </row>
    <row r="13615" s="1" customFormat="1" ht="17" customHeight="1" spans="1:9">
      <c r="A13615" s="4">
        <v>13613</v>
      </c>
      <c r="B13615" s="4" t="s">
        <v>16236</v>
      </c>
      <c r="C13615" s="24">
        <v>2</v>
      </c>
      <c r="D13615" s="4" t="s">
        <v>17586</v>
      </c>
      <c r="E13615" s="4" t="s">
        <v>13488</v>
      </c>
      <c r="F13615" s="4"/>
      <c r="G13615" s="4"/>
      <c r="H13615" s="4"/>
      <c r="I13615" s="4"/>
    </row>
    <row r="13616" s="1" customFormat="1" ht="17" customHeight="1" spans="1:9">
      <c r="A13616" s="4">
        <v>13614</v>
      </c>
      <c r="B13616" s="4" t="s">
        <v>16236</v>
      </c>
      <c r="C13616" s="24">
        <v>1</v>
      </c>
      <c r="D13616" s="4" t="s">
        <v>17587</v>
      </c>
      <c r="E13616" s="4"/>
      <c r="F13616" s="4"/>
      <c r="G13616" s="4"/>
      <c r="H13616" s="4"/>
      <c r="I13616" s="4"/>
    </row>
    <row r="13617" s="1" customFormat="1" ht="17" customHeight="1" spans="1:9">
      <c r="A13617" s="4">
        <v>13615</v>
      </c>
      <c r="B13617" s="4" t="s">
        <v>16236</v>
      </c>
      <c r="C13617" s="24">
        <v>1</v>
      </c>
      <c r="D13617" s="4" t="s">
        <v>17588</v>
      </c>
      <c r="E13617" s="4"/>
      <c r="F13617" s="4"/>
      <c r="G13617" s="4"/>
      <c r="H13617" s="4"/>
      <c r="I13617" s="4"/>
    </row>
    <row r="13618" s="1" customFormat="1" ht="17" customHeight="1" spans="1:9">
      <c r="A13618" s="4">
        <v>13616</v>
      </c>
      <c r="B13618" s="4" t="s">
        <v>16236</v>
      </c>
      <c r="C13618" s="24">
        <v>2</v>
      </c>
      <c r="D13618" s="4" t="s">
        <v>17589</v>
      </c>
      <c r="E13618" s="4" t="s">
        <v>17590</v>
      </c>
      <c r="F13618" s="4"/>
      <c r="G13618" s="4"/>
      <c r="H13618" s="4"/>
      <c r="I13618" s="4"/>
    </row>
    <row r="13619" s="1" customFormat="1" ht="17" customHeight="1" spans="1:9">
      <c r="A13619" s="4">
        <v>13617</v>
      </c>
      <c r="B13619" s="4" t="s">
        <v>16236</v>
      </c>
      <c r="C13619" s="24">
        <v>1</v>
      </c>
      <c r="D13619" s="4" t="s">
        <v>4736</v>
      </c>
      <c r="E13619" s="4"/>
      <c r="F13619" s="4"/>
      <c r="G13619" s="4"/>
      <c r="H13619" s="4"/>
      <c r="I13619" s="4"/>
    </row>
    <row r="13620" s="1" customFormat="1" ht="17" customHeight="1" spans="1:9">
      <c r="A13620" s="4">
        <v>13618</v>
      </c>
      <c r="B13620" s="4" t="s">
        <v>16236</v>
      </c>
      <c r="C13620" s="24">
        <v>2</v>
      </c>
      <c r="D13620" s="4" t="s">
        <v>17591</v>
      </c>
      <c r="E13620" s="4" t="s">
        <v>17592</v>
      </c>
      <c r="F13620" s="4"/>
      <c r="G13620" s="4"/>
      <c r="H13620" s="4"/>
      <c r="I13620" s="4"/>
    </row>
    <row r="13621" s="1" customFormat="1" ht="17" customHeight="1" spans="1:9">
      <c r="A13621" s="4">
        <v>13619</v>
      </c>
      <c r="B13621" s="4" t="s">
        <v>16236</v>
      </c>
      <c r="C13621" s="24">
        <v>1</v>
      </c>
      <c r="D13621" s="4" t="s">
        <v>8113</v>
      </c>
      <c r="E13621" s="4"/>
      <c r="F13621" s="4"/>
      <c r="G13621" s="4"/>
      <c r="H13621" s="4"/>
      <c r="I13621" s="4"/>
    </row>
    <row r="13622" s="1" customFormat="1" ht="17" customHeight="1" spans="1:9">
      <c r="A13622" s="4">
        <v>13620</v>
      </c>
      <c r="B13622" s="4" t="s">
        <v>16236</v>
      </c>
      <c r="C13622" s="24">
        <v>2</v>
      </c>
      <c r="D13622" s="4" t="s">
        <v>17593</v>
      </c>
      <c r="E13622" s="4" t="s">
        <v>17594</v>
      </c>
      <c r="F13622" s="4"/>
      <c r="G13622" s="4"/>
      <c r="H13622" s="25"/>
      <c r="I13622" s="4"/>
    </row>
    <row r="13623" s="1" customFormat="1" ht="17" customHeight="1" spans="1:9">
      <c r="A13623" s="4">
        <v>13621</v>
      </c>
      <c r="B13623" s="4" t="s">
        <v>16236</v>
      </c>
      <c r="C13623" s="24">
        <v>1</v>
      </c>
      <c r="D13623" s="4" t="s">
        <v>17595</v>
      </c>
      <c r="E13623" s="4"/>
      <c r="F13623" s="4"/>
      <c r="G13623" s="4"/>
      <c r="H13623" s="4"/>
      <c r="I13623" s="4"/>
    </row>
    <row r="13624" s="1" customFormat="1" ht="17" customHeight="1" spans="1:9">
      <c r="A13624" s="4">
        <v>13622</v>
      </c>
      <c r="B13624" s="4" t="s">
        <v>16236</v>
      </c>
      <c r="C13624" s="24">
        <v>2</v>
      </c>
      <c r="D13624" s="53" t="s">
        <v>17596</v>
      </c>
      <c r="E13624" s="53" t="s">
        <v>17597</v>
      </c>
      <c r="F13624" s="4"/>
      <c r="G13624" s="4"/>
      <c r="H13624" s="4"/>
      <c r="I13624" s="4"/>
    </row>
    <row r="13625" s="1" customFormat="1" ht="17" customHeight="1" spans="1:9">
      <c r="A13625" s="4">
        <v>13623</v>
      </c>
      <c r="B13625" s="4" t="s">
        <v>16236</v>
      </c>
      <c r="C13625" s="24">
        <v>1</v>
      </c>
      <c r="D13625" s="4" t="s">
        <v>17598</v>
      </c>
      <c r="E13625" s="4"/>
      <c r="F13625" s="4"/>
      <c r="G13625" s="4"/>
      <c r="H13625" s="4"/>
      <c r="I13625" s="4"/>
    </row>
    <row r="13626" s="1" customFormat="1" ht="17" customHeight="1" spans="1:9">
      <c r="A13626" s="4">
        <v>13624</v>
      </c>
      <c r="B13626" s="4" t="s">
        <v>16236</v>
      </c>
      <c r="C13626" s="24">
        <v>1</v>
      </c>
      <c r="D13626" s="4" t="s">
        <v>4000</v>
      </c>
      <c r="E13626" s="4"/>
      <c r="F13626" s="4"/>
      <c r="G13626" s="4"/>
      <c r="H13626" s="4"/>
      <c r="I13626" s="4"/>
    </row>
    <row r="13627" s="1" customFormat="1" ht="17" customHeight="1" spans="1:9">
      <c r="A13627" s="4">
        <v>13625</v>
      </c>
      <c r="B13627" s="4" t="s">
        <v>16236</v>
      </c>
      <c r="C13627" s="24">
        <v>2</v>
      </c>
      <c r="D13627" s="4" t="s">
        <v>17599</v>
      </c>
      <c r="E13627" s="4" t="s">
        <v>1175</v>
      </c>
      <c r="F13627" s="4"/>
      <c r="G13627" s="4"/>
      <c r="H13627" s="4"/>
      <c r="I13627" s="4"/>
    </row>
    <row r="13628" s="1" customFormat="1" ht="17" customHeight="1" spans="1:9">
      <c r="A13628" s="4">
        <v>13626</v>
      </c>
      <c r="B13628" s="4" t="s">
        <v>16236</v>
      </c>
      <c r="C13628" s="24">
        <v>2</v>
      </c>
      <c r="D13628" s="53" t="s">
        <v>17600</v>
      </c>
      <c r="E13628" s="53" t="s">
        <v>17601</v>
      </c>
      <c r="F13628" s="4"/>
      <c r="G13628" s="4"/>
      <c r="H13628" s="4"/>
      <c r="I13628" s="4"/>
    </row>
    <row r="13629" s="1" customFormat="1" ht="17" customHeight="1" spans="1:9">
      <c r="A13629" s="4">
        <v>13627</v>
      </c>
      <c r="B13629" s="4" t="s">
        <v>16236</v>
      </c>
      <c r="C13629" s="24">
        <v>1</v>
      </c>
      <c r="D13629" s="4" t="s">
        <v>17602</v>
      </c>
      <c r="E13629" s="4"/>
      <c r="F13629" s="4"/>
      <c r="G13629" s="4"/>
      <c r="H13629" s="4"/>
      <c r="I13629" s="4"/>
    </row>
    <row r="13630" s="1" customFormat="1" ht="17" customHeight="1" spans="1:9">
      <c r="A13630" s="4">
        <v>13628</v>
      </c>
      <c r="B13630" s="4" t="s">
        <v>16236</v>
      </c>
      <c r="C13630" s="24">
        <v>2</v>
      </c>
      <c r="D13630" s="4" t="s">
        <v>17603</v>
      </c>
      <c r="E13630" s="4" t="s">
        <v>17604</v>
      </c>
      <c r="F13630" s="4"/>
      <c r="G13630" s="4"/>
      <c r="H13630" s="4"/>
      <c r="I13630" s="4"/>
    </row>
    <row r="13631" s="1" customFormat="1" ht="17" customHeight="1" spans="1:9">
      <c r="A13631" s="4">
        <v>13629</v>
      </c>
      <c r="B13631" s="4" t="s">
        <v>16236</v>
      </c>
      <c r="C13631" s="24">
        <v>1</v>
      </c>
      <c r="D13631" s="53" t="s">
        <v>17605</v>
      </c>
      <c r="E13631" s="4"/>
      <c r="F13631" s="4"/>
      <c r="G13631" s="4"/>
      <c r="H13631" s="4"/>
      <c r="I13631" s="4"/>
    </row>
    <row r="13632" s="1" customFormat="1" ht="17" customHeight="1" spans="1:9">
      <c r="A13632" s="4">
        <v>13630</v>
      </c>
      <c r="B13632" s="4" t="s">
        <v>16236</v>
      </c>
      <c r="C13632" s="24">
        <v>2</v>
      </c>
      <c r="D13632" s="53" t="s">
        <v>17606</v>
      </c>
      <c r="E13632" s="53" t="s">
        <v>17607</v>
      </c>
      <c r="F13632" s="4"/>
      <c r="G13632" s="4"/>
      <c r="H13632" s="4"/>
      <c r="I13632" s="4"/>
    </row>
    <row r="13633" s="1" customFormat="1" ht="17" customHeight="1" spans="1:9">
      <c r="A13633" s="4">
        <v>13631</v>
      </c>
      <c r="B13633" s="4" t="s">
        <v>16236</v>
      </c>
      <c r="C13633" s="24">
        <v>2</v>
      </c>
      <c r="D13633" s="53" t="s">
        <v>17362</v>
      </c>
      <c r="E13633" s="53" t="s">
        <v>17608</v>
      </c>
      <c r="F13633" s="4"/>
      <c r="G13633" s="4"/>
      <c r="H13633" s="4"/>
      <c r="I13633" s="4"/>
    </row>
    <row r="13634" s="1" customFormat="1" ht="17" customHeight="1" spans="1:9">
      <c r="A13634" s="4">
        <v>13632</v>
      </c>
      <c r="B13634" s="4" t="s">
        <v>16236</v>
      </c>
      <c r="C13634" s="24">
        <v>1</v>
      </c>
      <c r="D13634" s="4" t="s">
        <v>17609</v>
      </c>
      <c r="E13634" s="4"/>
      <c r="F13634" s="4"/>
      <c r="G13634" s="4"/>
      <c r="H13634" s="4"/>
      <c r="I13634" s="4"/>
    </row>
    <row r="13635" s="1" customFormat="1" ht="17" customHeight="1" spans="1:9">
      <c r="A13635" s="4">
        <v>13633</v>
      </c>
      <c r="B13635" s="4" t="s">
        <v>16236</v>
      </c>
      <c r="C13635" s="24">
        <v>1</v>
      </c>
      <c r="D13635" s="4" t="s">
        <v>17610</v>
      </c>
      <c r="E13635" s="4"/>
      <c r="F13635" s="4"/>
      <c r="G13635" s="4"/>
      <c r="H13635" s="4"/>
      <c r="I13635" s="4"/>
    </row>
    <row r="13636" s="1" customFormat="1" ht="17" customHeight="1" spans="1:9">
      <c r="A13636" s="4">
        <v>13634</v>
      </c>
      <c r="B13636" s="4" t="s">
        <v>16236</v>
      </c>
      <c r="C13636" s="24">
        <v>1</v>
      </c>
      <c r="D13636" s="25" t="s">
        <v>17611</v>
      </c>
      <c r="E13636" s="4"/>
      <c r="F13636" s="4"/>
      <c r="G13636" s="4"/>
      <c r="H13636" s="4"/>
      <c r="I13636" s="4"/>
    </row>
    <row r="13637" s="1" customFormat="1" ht="17" customHeight="1" spans="1:9">
      <c r="A13637" s="4">
        <v>13635</v>
      </c>
      <c r="B13637" s="4" t="s">
        <v>16236</v>
      </c>
      <c r="C13637" s="24">
        <v>2</v>
      </c>
      <c r="D13637" s="25" t="s">
        <v>17612</v>
      </c>
      <c r="E13637" s="28" t="s">
        <v>777</v>
      </c>
      <c r="F13637" s="4"/>
      <c r="G13637" s="4"/>
      <c r="H13637" s="4"/>
      <c r="I13637" s="4"/>
    </row>
    <row r="13638" s="1" customFormat="1" ht="17" customHeight="1" spans="1:9">
      <c r="A13638" s="4">
        <v>13636</v>
      </c>
      <c r="B13638" s="4" t="s">
        <v>16236</v>
      </c>
      <c r="C13638" s="24">
        <v>1</v>
      </c>
      <c r="D13638" s="4" t="s">
        <v>17613</v>
      </c>
      <c r="E13638" s="4"/>
      <c r="F13638" s="4"/>
      <c r="G13638" s="4"/>
      <c r="H13638" s="26"/>
      <c r="I13638" s="4"/>
    </row>
    <row r="13639" s="1" customFormat="1" ht="17" customHeight="1" spans="1:9">
      <c r="A13639" s="4">
        <v>13637</v>
      </c>
      <c r="B13639" s="4" t="s">
        <v>16236</v>
      </c>
      <c r="C13639" s="24">
        <v>1</v>
      </c>
      <c r="D13639" s="4" t="s">
        <v>17614</v>
      </c>
      <c r="E13639" s="4"/>
      <c r="F13639" s="4"/>
      <c r="G13639" s="4"/>
      <c r="H13639" s="4"/>
      <c r="I13639" s="4"/>
    </row>
    <row r="13640" s="1" customFormat="1" ht="17" customHeight="1" spans="1:9">
      <c r="A13640" s="4">
        <v>13638</v>
      </c>
      <c r="B13640" s="4" t="s">
        <v>16236</v>
      </c>
      <c r="C13640" s="24">
        <v>1</v>
      </c>
      <c r="D13640" s="4" t="s">
        <v>17615</v>
      </c>
      <c r="E13640" s="4"/>
      <c r="F13640" s="4"/>
      <c r="G13640" s="4"/>
      <c r="H13640" s="25"/>
      <c r="I13640" s="4"/>
    </row>
    <row r="13641" s="1" customFormat="1" ht="17" customHeight="1" spans="1:9">
      <c r="A13641" s="4">
        <v>13639</v>
      </c>
      <c r="B13641" s="4" t="s">
        <v>16236</v>
      </c>
      <c r="C13641" s="24">
        <v>1</v>
      </c>
      <c r="D13641" s="4" t="s">
        <v>17616</v>
      </c>
      <c r="E13641" s="4"/>
      <c r="F13641" s="28"/>
      <c r="G13641" s="28"/>
      <c r="H13641" s="69"/>
      <c r="I13641" s="4"/>
    </row>
    <row r="13642" s="1" customFormat="1" ht="17" customHeight="1" spans="1:9">
      <c r="A13642" s="4">
        <v>13640</v>
      </c>
      <c r="B13642" s="4" t="s">
        <v>16236</v>
      </c>
      <c r="C13642" s="24">
        <v>1</v>
      </c>
      <c r="D13642" s="4" t="s">
        <v>12600</v>
      </c>
      <c r="E13642" s="25"/>
      <c r="F13642" s="4"/>
      <c r="G13642" s="4"/>
      <c r="H13642" s="4"/>
      <c r="I13642" s="4"/>
    </row>
    <row r="13643" s="1" customFormat="1" ht="17" customHeight="1" spans="1:9">
      <c r="A13643" s="4">
        <v>13641</v>
      </c>
      <c r="B13643" s="4" t="s">
        <v>16236</v>
      </c>
      <c r="C13643" s="24">
        <v>1</v>
      </c>
      <c r="D13643" s="4" t="s">
        <v>17617</v>
      </c>
      <c r="E13643" s="4"/>
      <c r="F13643" s="4"/>
      <c r="G13643" s="4"/>
      <c r="H13643" s="25"/>
      <c r="I13643" s="4"/>
    </row>
    <row r="13644" s="1" customFormat="1" ht="17" customHeight="1" spans="1:9">
      <c r="A13644" s="4">
        <v>13642</v>
      </c>
      <c r="B13644" s="4" t="s">
        <v>16236</v>
      </c>
      <c r="C13644" s="24">
        <v>1</v>
      </c>
      <c r="D13644" s="4" t="s">
        <v>17618</v>
      </c>
      <c r="E13644" s="4"/>
      <c r="F13644" s="4"/>
      <c r="G13644" s="4"/>
      <c r="H13644" s="69"/>
      <c r="I13644" s="4"/>
    </row>
    <row r="13645" s="1" customFormat="1" ht="17" customHeight="1" spans="1:9">
      <c r="A13645" s="4">
        <v>13643</v>
      </c>
      <c r="B13645" s="4" t="s">
        <v>16236</v>
      </c>
      <c r="C13645" s="24">
        <v>1</v>
      </c>
      <c r="D13645" s="158" t="s">
        <v>12150</v>
      </c>
      <c r="E13645" s="4"/>
      <c r="F13645" s="4"/>
      <c r="G13645" s="4"/>
      <c r="H13645" s="4"/>
      <c r="I13645" s="4"/>
    </row>
    <row r="13646" s="1" customFormat="1" ht="17" customHeight="1" spans="1:9">
      <c r="A13646" s="4">
        <v>13644</v>
      </c>
      <c r="B13646" s="4" t="s">
        <v>16236</v>
      </c>
      <c r="C13646" s="24">
        <v>2</v>
      </c>
      <c r="D13646" s="4" t="s">
        <v>17619</v>
      </c>
      <c r="E13646" s="4" t="s">
        <v>17620</v>
      </c>
      <c r="F13646" s="4"/>
      <c r="G13646" s="4"/>
      <c r="H13646" s="4"/>
      <c r="I13646" s="4"/>
    </row>
    <row r="13647" s="1" customFormat="1" ht="17" customHeight="1" spans="1:9">
      <c r="A13647" s="4">
        <v>13645</v>
      </c>
      <c r="B13647" s="4" t="s">
        <v>16236</v>
      </c>
      <c r="C13647" s="24">
        <v>1</v>
      </c>
      <c r="D13647" s="4" t="s">
        <v>17621</v>
      </c>
      <c r="E13647" s="4"/>
      <c r="F13647" s="4"/>
      <c r="G13647" s="4"/>
      <c r="H13647" s="4"/>
      <c r="I13647" s="4"/>
    </row>
    <row r="13648" s="1" customFormat="1" ht="17" customHeight="1" spans="1:9">
      <c r="A13648" s="4">
        <v>13646</v>
      </c>
      <c r="B13648" s="4" t="s">
        <v>16236</v>
      </c>
      <c r="C13648" s="24">
        <v>2</v>
      </c>
      <c r="D13648" s="4" t="s">
        <v>17622</v>
      </c>
      <c r="E13648" s="4" t="s">
        <v>17623</v>
      </c>
      <c r="F13648" s="4"/>
      <c r="G13648" s="4"/>
      <c r="H13648" s="4"/>
      <c r="I13648" s="4"/>
    </row>
    <row r="13649" s="1" customFormat="1" ht="17" customHeight="1" spans="1:9">
      <c r="A13649" s="4">
        <v>13647</v>
      </c>
      <c r="B13649" s="4" t="s">
        <v>16236</v>
      </c>
      <c r="C13649" s="24">
        <v>1</v>
      </c>
      <c r="D13649" s="4" t="s">
        <v>17000</v>
      </c>
      <c r="E13649" s="4"/>
      <c r="F13649" s="4"/>
      <c r="G13649" s="4"/>
      <c r="H13649" s="25"/>
      <c r="I13649" s="4"/>
    </row>
    <row r="13650" s="1" customFormat="1" ht="17" customHeight="1" spans="1:9">
      <c r="A13650" s="4">
        <v>13648</v>
      </c>
      <c r="B13650" s="4" t="s">
        <v>16236</v>
      </c>
      <c r="C13650" s="24">
        <v>2</v>
      </c>
      <c r="D13650" s="4" t="s">
        <v>17624</v>
      </c>
      <c r="E13650" s="4" t="s">
        <v>17625</v>
      </c>
      <c r="F13650" s="4"/>
      <c r="G13650" s="4"/>
      <c r="H13650" s="4"/>
      <c r="I13650" s="4"/>
    </row>
    <row r="13651" s="1" customFormat="1" ht="17" customHeight="1" spans="1:9">
      <c r="A13651" s="4">
        <v>13649</v>
      </c>
      <c r="B13651" s="4" t="s">
        <v>16236</v>
      </c>
      <c r="C13651" s="24">
        <v>2</v>
      </c>
      <c r="D13651" s="4" t="s">
        <v>17626</v>
      </c>
      <c r="E13651" s="4" t="s">
        <v>17627</v>
      </c>
      <c r="F13651" s="4"/>
      <c r="G13651" s="4"/>
      <c r="H13651" s="4"/>
      <c r="I13651" s="4"/>
    </row>
    <row r="13652" s="1" customFormat="1" ht="17" customHeight="1" spans="1:9">
      <c r="A13652" s="4">
        <v>13650</v>
      </c>
      <c r="B13652" s="4" t="s">
        <v>16236</v>
      </c>
      <c r="C13652" s="24">
        <v>2</v>
      </c>
      <c r="D13652" s="4" t="s">
        <v>6381</v>
      </c>
      <c r="E13652" s="4" t="s">
        <v>17628</v>
      </c>
      <c r="F13652" s="4"/>
      <c r="G13652" s="4"/>
      <c r="H13652" s="4"/>
      <c r="I13652" s="4"/>
    </row>
    <row r="13653" s="1" customFormat="1" ht="17" customHeight="1" spans="1:9">
      <c r="A13653" s="4">
        <v>13651</v>
      </c>
      <c r="B13653" s="4" t="s">
        <v>16236</v>
      </c>
      <c r="C13653" s="24">
        <v>2</v>
      </c>
      <c r="D13653" s="4" t="s">
        <v>17629</v>
      </c>
      <c r="E13653" s="4" t="s">
        <v>17630</v>
      </c>
      <c r="F13653" s="4"/>
      <c r="G13653" s="4"/>
      <c r="H13653" s="4"/>
      <c r="I13653" s="4"/>
    </row>
    <row r="13654" s="1" customFormat="1" ht="17" customHeight="1" spans="1:9">
      <c r="A13654" s="4">
        <v>13652</v>
      </c>
      <c r="B13654" s="4" t="s">
        <v>16236</v>
      </c>
      <c r="C13654" s="24">
        <v>2</v>
      </c>
      <c r="D13654" s="4" t="s">
        <v>151</v>
      </c>
      <c r="E13654" s="4" t="s">
        <v>17631</v>
      </c>
      <c r="F13654" s="4"/>
      <c r="G13654" s="4"/>
      <c r="H13654" s="4"/>
      <c r="I13654" s="4"/>
    </row>
    <row r="13655" s="1" customFormat="1" ht="17" customHeight="1" spans="1:9">
      <c r="A13655" s="4">
        <v>13653</v>
      </c>
      <c r="B13655" s="4" t="s">
        <v>16236</v>
      </c>
      <c r="C13655" s="24">
        <v>1</v>
      </c>
      <c r="D13655" s="4" t="s">
        <v>17276</v>
      </c>
      <c r="E13655" s="4"/>
      <c r="F13655" s="4"/>
      <c r="G13655" s="4"/>
      <c r="H13655" s="4"/>
      <c r="I13655" s="4"/>
    </row>
    <row r="13656" s="1" customFormat="1" ht="17" customHeight="1" spans="1:9">
      <c r="A13656" s="4">
        <v>13654</v>
      </c>
      <c r="B13656" s="4" t="s">
        <v>16236</v>
      </c>
      <c r="C13656" s="24">
        <v>2</v>
      </c>
      <c r="D13656" s="4" t="s">
        <v>12295</v>
      </c>
      <c r="E13656" s="4" t="s">
        <v>17632</v>
      </c>
      <c r="F13656" s="4"/>
      <c r="G13656" s="4"/>
      <c r="H13656" s="4"/>
      <c r="I13656" s="4"/>
    </row>
    <row r="13657" s="1" customFormat="1" ht="17" customHeight="1" spans="1:9">
      <c r="A13657" s="4">
        <v>13655</v>
      </c>
      <c r="B13657" s="4" t="s">
        <v>16236</v>
      </c>
      <c r="C13657" s="24">
        <v>2</v>
      </c>
      <c r="D13657" s="4" t="s">
        <v>17633</v>
      </c>
      <c r="E13657" s="4" t="s">
        <v>17634</v>
      </c>
      <c r="F13657" s="4"/>
      <c r="G13657" s="4"/>
      <c r="H13657" s="4"/>
      <c r="I13657" s="4"/>
    </row>
    <row r="13658" s="1" customFormat="1" ht="17" customHeight="1" spans="1:9">
      <c r="A13658" s="4">
        <v>13656</v>
      </c>
      <c r="B13658" s="4" t="s">
        <v>16236</v>
      </c>
      <c r="C13658" s="24">
        <v>1</v>
      </c>
      <c r="D13658" s="4" t="s">
        <v>17635</v>
      </c>
      <c r="E13658" s="4"/>
      <c r="F13658" s="4"/>
      <c r="G13658" s="4"/>
      <c r="H13658" s="4"/>
      <c r="I13658" s="4"/>
    </row>
    <row r="13659" s="1" customFormat="1" ht="17" customHeight="1" spans="1:9">
      <c r="A13659" s="4">
        <v>13657</v>
      </c>
      <c r="B13659" s="4" t="s">
        <v>16236</v>
      </c>
      <c r="C13659" s="24">
        <v>2</v>
      </c>
      <c r="D13659" s="4" t="s">
        <v>17636</v>
      </c>
      <c r="E13659" s="4" t="s">
        <v>17637</v>
      </c>
      <c r="F13659" s="4"/>
      <c r="G13659" s="4"/>
      <c r="H13659" s="4"/>
      <c r="I13659" s="4"/>
    </row>
    <row r="13660" s="1" customFormat="1" ht="17" customHeight="1" spans="1:9">
      <c r="A13660" s="4">
        <v>13658</v>
      </c>
      <c r="B13660" s="4" t="s">
        <v>16236</v>
      </c>
      <c r="C13660" s="24">
        <v>1</v>
      </c>
      <c r="D13660" s="4" t="s">
        <v>17638</v>
      </c>
      <c r="E13660" s="4"/>
      <c r="F13660" s="4"/>
      <c r="G13660" s="4"/>
      <c r="H13660" s="25"/>
      <c r="I13660" s="4"/>
    </row>
    <row r="13661" s="1" customFormat="1" ht="17" customHeight="1" spans="1:9">
      <c r="A13661" s="4">
        <v>13659</v>
      </c>
      <c r="B13661" s="4" t="s">
        <v>16236</v>
      </c>
      <c r="C13661" s="24">
        <v>1</v>
      </c>
      <c r="D13661" s="4" t="s">
        <v>17639</v>
      </c>
      <c r="E13661" s="4"/>
      <c r="F13661" s="4"/>
      <c r="G13661" s="4"/>
      <c r="H13661" s="26"/>
      <c r="I13661" s="4"/>
    </row>
    <row r="13662" s="1" customFormat="1" ht="17" customHeight="1" spans="1:9">
      <c r="A13662" s="4">
        <v>13660</v>
      </c>
      <c r="B13662" s="4" t="s">
        <v>16236</v>
      </c>
      <c r="C13662" s="24">
        <v>1</v>
      </c>
      <c r="D13662" s="4" t="s">
        <v>17640</v>
      </c>
      <c r="E13662" s="4"/>
      <c r="F13662" s="4"/>
      <c r="G13662" s="4"/>
      <c r="H13662" s="25"/>
      <c r="I13662" s="4"/>
    </row>
    <row r="13663" s="1" customFormat="1" ht="17" customHeight="1" spans="1:9">
      <c r="A13663" s="4">
        <v>13661</v>
      </c>
      <c r="B13663" s="4" t="s">
        <v>16236</v>
      </c>
      <c r="C13663" s="40">
        <v>1</v>
      </c>
      <c r="D13663" s="4" t="s">
        <v>17641</v>
      </c>
      <c r="E13663" s="4"/>
      <c r="F13663" s="4"/>
      <c r="G13663" s="4"/>
      <c r="H13663" s="4"/>
      <c r="I13663" s="4"/>
    </row>
    <row r="13664" s="1" customFormat="1" ht="17" customHeight="1" spans="1:9">
      <c r="A13664" s="4">
        <v>13662</v>
      </c>
      <c r="B13664" s="4" t="s">
        <v>16236</v>
      </c>
      <c r="C13664" s="31">
        <v>1</v>
      </c>
      <c r="D13664" s="4" t="s">
        <v>4407</v>
      </c>
      <c r="E13664" s="4"/>
      <c r="F13664" s="4"/>
      <c r="G13664" s="4"/>
      <c r="H13664" s="4"/>
      <c r="I13664" s="4"/>
    </row>
    <row r="13665" s="1" customFormat="1" ht="17" customHeight="1" spans="1:9">
      <c r="A13665" s="4">
        <v>13663</v>
      </c>
      <c r="B13665" s="4" t="s">
        <v>16236</v>
      </c>
      <c r="C13665" s="24">
        <v>2</v>
      </c>
      <c r="D13665" s="53" t="s">
        <v>17642</v>
      </c>
      <c r="E13665" s="53" t="s">
        <v>43</v>
      </c>
      <c r="F13665" s="4"/>
      <c r="G13665" s="4"/>
      <c r="H13665" s="4"/>
      <c r="I13665" s="4"/>
    </row>
    <row r="13666" s="1" customFormat="1" ht="17" customHeight="1" spans="1:9">
      <c r="A13666" s="4">
        <v>13664</v>
      </c>
      <c r="B13666" s="4" t="s">
        <v>16236</v>
      </c>
      <c r="C13666" s="24">
        <v>1</v>
      </c>
      <c r="D13666" s="4" t="s">
        <v>17643</v>
      </c>
      <c r="E13666" s="4"/>
      <c r="F13666" s="4"/>
      <c r="G13666" s="4"/>
      <c r="H13666" s="4"/>
      <c r="I13666" s="4"/>
    </row>
    <row r="13667" s="1" customFormat="1" ht="17" customHeight="1" spans="1:9">
      <c r="A13667" s="4">
        <v>13665</v>
      </c>
      <c r="B13667" s="4" t="s">
        <v>16236</v>
      </c>
      <c r="C13667" s="24">
        <v>2</v>
      </c>
      <c r="D13667" s="4" t="s">
        <v>17644</v>
      </c>
      <c r="E13667" s="4" t="s">
        <v>2572</v>
      </c>
      <c r="F13667" s="4"/>
      <c r="G13667" s="4"/>
      <c r="H13667" s="4"/>
      <c r="I13667" s="4"/>
    </row>
    <row r="13668" s="1" customFormat="1" ht="17" customHeight="1" spans="1:9">
      <c r="A13668" s="4">
        <v>13666</v>
      </c>
      <c r="B13668" s="4" t="s">
        <v>16236</v>
      </c>
      <c r="C13668" s="24">
        <v>2</v>
      </c>
      <c r="D13668" s="4" t="s">
        <v>17645</v>
      </c>
      <c r="E13668" s="4" t="s">
        <v>17646</v>
      </c>
      <c r="F13668" s="4"/>
      <c r="G13668" s="4"/>
      <c r="H13668" s="4"/>
      <c r="I13668" s="4"/>
    </row>
    <row r="13669" s="1" customFormat="1" ht="17" customHeight="1" spans="1:9">
      <c r="A13669" s="4">
        <v>13667</v>
      </c>
      <c r="B13669" s="4" t="s">
        <v>16236</v>
      </c>
      <c r="C13669" s="24">
        <v>2</v>
      </c>
      <c r="D13669" s="53" t="s">
        <v>17647</v>
      </c>
      <c r="E13669" s="53" t="s">
        <v>17648</v>
      </c>
      <c r="F13669" s="4"/>
      <c r="G13669" s="4"/>
      <c r="H13669" s="4"/>
      <c r="I13669" s="4"/>
    </row>
    <row r="13670" s="1" customFormat="1" ht="17" customHeight="1" spans="1:9">
      <c r="A13670" s="4">
        <v>13668</v>
      </c>
      <c r="B13670" s="4" t="s">
        <v>16236</v>
      </c>
      <c r="C13670" s="24">
        <v>1</v>
      </c>
      <c r="D13670" s="4" t="s">
        <v>17540</v>
      </c>
      <c r="E13670" s="4"/>
      <c r="F13670" s="4"/>
      <c r="G13670" s="4"/>
      <c r="H13670" s="25"/>
      <c r="I13670" s="4"/>
    </row>
    <row r="13671" s="1" customFormat="1" ht="17" customHeight="1" spans="1:9">
      <c r="A13671" s="4">
        <v>13669</v>
      </c>
      <c r="B13671" s="4" t="s">
        <v>16236</v>
      </c>
      <c r="C13671" s="24">
        <v>1</v>
      </c>
      <c r="D13671" s="4" t="s">
        <v>17649</v>
      </c>
      <c r="E13671" s="4"/>
      <c r="F13671" s="4"/>
      <c r="G13671" s="4"/>
      <c r="H13671" s="4"/>
      <c r="I13671" s="4"/>
    </row>
    <row r="13672" s="1" customFormat="1" ht="17" customHeight="1" spans="1:9">
      <c r="A13672" s="4">
        <v>13670</v>
      </c>
      <c r="B13672" s="4" t="s">
        <v>16236</v>
      </c>
      <c r="C13672" s="24">
        <v>2</v>
      </c>
      <c r="D13672" s="66" t="s">
        <v>17650</v>
      </c>
      <c r="E13672" s="66" t="s">
        <v>17651</v>
      </c>
      <c r="F13672" s="4"/>
      <c r="G13672" s="4"/>
      <c r="H13672" s="4"/>
      <c r="I13672" s="4"/>
    </row>
    <row r="13673" s="1" customFormat="1" ht="17" customHeight="1" spans="1:9">
      <c r="A13673" s="4">
        <v>13671</v>
      </c>
      <c r="B13673" s="4" t="s">
        <v>16236</v>
      </c>
      <c r="C13673" s="24">
        <v>1</v>
      </c>
      <c r="D13673" s="66" t="s">
        <v>17652</v>
      </c>
      <c r="E13673" s="4"/>
      <c r="F13673" s="4"/>
      <c r="G13673" s="4"/>
      <c r="H13673" s="25"/>
      <c r="I13673" s="4"/>
    </row>
    <row r="13674" s="1" customFormat="1" ht="17" customHeight="1" spans="1:9">
      <c r="A13674" s="4">
        <v>13672</v>
      </c>
      <c r="B13674" s="4" t="s">
        <v>16236</v>
      </c>
      <c r="C13674" s="24">
        <v>1</v>
      </c>
      <c r="D13674" s="66" t="s">
        <v>15646</v>
      </c>
      <c r="E13674" s="4"/>
      <c r="F13674" s="4"/>
      <c r="G13674" s="4"/>
      <c r="H13674" s="25"/>
      <c r="I13674" s="4"/>
    </row>
    <row r="13675" s="1" customFormat="1" ht="17" customHeight="1" spans="1:9">
      <c r="A13675" s="4">
        <v>13673</v>
      </c>
      <c r="B13675" s="4" t="s">
        <v>16236</v>
      </c>
      <c r="C13675" s="24">
        <v>2</v>
      </c>
      <c r="D13675" s="4" t="s">
        <v>17653</v>
      </c>
      <c r="E13675" s="4" t="s">
        <v>17654</v>
      </c>
      <c r="F13675" s="4"/>
      <c r="G13675" s="4"/>
      <c r="H13675" s="4"/>
      <c r="I13675" s="4"/>
    </row>
    <row r="13676" s="1" customFormat="1" ht="17" customHeight="1" spans="1:9">
      <c r="A13676" s="4">
        <v>13674</v>
      </c>
      <c r="B13676" s="4" t="s">
        <v>16236</v>
      </c>
      <c r="C13676" s="24">
        <v>1</v>
      </c>
      <c r="D13676" s="4" t="s">
        <v>17655</v>
      </c>
      <c r="E13676" s="4"/>
      <c r="F13676" s="4"/>
      <c r="G13676" s="4"/>
      <c r="H13676" s="25"/>
      <c r="I13676" s="4"/>
    </row>
    <row r="13677" s="1" customFormat="1" ht="17" customHeight="1" spans="1:9">
      <c r="A13677" s="4">
        <v>13675</v>
      </c>
      <c r="B13677" s="4" t="s">
        <v>16236</v>
      </c>
      <c r="C13677" s="24">
        <v>2</v>
      </c>
      <c r="D13677" s="4" t="s">
        <v>17656</v>
      </c>
      <c r="E13677" s="4" t="s">
        <v>17657</v>
      </c>
      <c r="F13677" s="4"/>
      <c r="G13677" s="4"/>
      <c r="H13677" s="4"/>
      <c r="I13677" s="4"/>
    </row>
    <row r="13678" s="1" customFormat="1" ht="17" customHeight="1" spans="1:9">
      <c r="A13678" s="4">
        <v>13676</v>
      </c>
      <c r="B13678" s="4" t="s">
        <v>16236</v>
      </c>
      <c r="C13678" s="24">
        <v>1</v>
      </c>
      <c r="D13678" s="4" t="s">
        <v>17658</v>
      </c>
      <c r="E13678" s="4"/>
      <c r="F13678" s="4"/>
      <c r="G13678" s="4"/>
      <c r="H13678" s="4"/>
      <c r="I13678" s="4"/>
    </row>
    <row r="13679" s="1" customFormat="1" ht="17" customHeight="1" spans="1:9">
      <c r="A13679" s="4">
        <v>13677</v>
      </c>
      <c r="B13679" s="4" t="s">
        <v>16236</v>
      </c>
      <c r="C13679" s="24">
        <v>2</v>
      </c>
      <c r="D13679" s="4" t="s">
        <v>17659</v>
      </c>
      <c r="E13679" s="4" t="s">
        <v>17660</v>
      </c>
      <c r="F13679" s="4"/>
      <c r="G13679" s="4"/>
      <c r="H13679" s="4"/>
      <c r="I13679" s="4"/>
    </row>
    <row r="13680" s="1" customFormat="1" ht="17" customHeight="1" spans="1:9">
      <c r="A13680" s="4">
        <v>13678</v>
      </c>
      <c r="B13680" s="4" t="s">
        <v>16236</v>
      </c>
      <c r="C13680" s="24">
        <v>1</v>
      </c>
      <c r="D13680" s="4" t="s">
        <v>1931</v>
      </c>
      <c r="E13680" s="4"/>
      <c r="F13680" s="4"/>
      <c r="G13680" s="4"/>
      <c r="H13680" s="4"/>
      <c r="I13680" s="4"/>
    </row>
    <row r="13681" s="1" customFormat="1" ht="17" customHeight="1" spans="1:9">
      <c r="A13681" s="4">
        <v>13679</v>
      </c>
      <c r="B13681" s="4" t="s">
        <v>16236</v>
      </c>
      <c r="C13681" s="24">
        <v>1</v>
      </c>
      <c r="D13681" s="4" t="s">
        <v>17661</v>
      </c>
      <c r="E13681" s="4"/>
      <c r="F13681" s="4"/>
      <c r="G13681" s="4"/>
      <c r="H13681" s="4"/>
      <c r="I13681" s="4"/>
    </row>
    <row r="13682" s="1" customFormat="1" ht="17" customHeight="1" spans="1:9">
      <c r="A13682" s="4">
        <v>13680</v>
      </c>
      <c r="B13682" s="4" t="s">
        <v>16236</v>
      </c>
      <c r="C13682" s="24">
        <v>1</v>
      </c>
      <c r="D13682" s="4" t="s">
        <v>10772</v>
      </c>
      <c r="E13682" s="4"/>
      <c r="F13682" s="4"/>
      <c r="G13682" s="4"/>
      <c r="H13682" s="4"/>
      <c r="I13682" s="4"/>
    </row>
    <row r="13683" s="1" customFormat="1" ht="17" customHeight="1" spans="1:9">
      <c r="A13683" s="4">
        <v>13681</v>
      </c>
      <c r="B13683" s="4" t="s">
        <v>16236</v>
      </c>
      <c r="C13683" s="24">
        <v>1</v>
      </c>
      <c r="D13683" s="4" t="s">
        <v>6247</v>
      </c>
      <c r="E13683" s="4"/>
      <c r="F13683" s="4"/>
      <c r="G13683" s="4"/>
      <c r="H13683" s="4"/>
      <c r="I13683" s="4"/>
    </row>
    <row r="13684" s="1" customFormat="1" ht="17" customHeight="1" spans="1:9">
      <c r="A13684" s="4">
        <v>13682</v>
      </c>
      <c r="B13684" s="4" t="s">
        <v>16236</v>
      </c>
      <c r="C13684" s="31">
        <v>1</v>
      </c>
      <c r="D13684" s="4" t="s">
        <v>7431</v>
      </c>
      <c r="E13684" s="4"/>
      <c r="F13684" s="4"/>
      <c r="G13684" s="4"/>
      <c r="H13684" s="4"/>
      <c r="I13684" s="4"/>
    </row>
    <row r="13685" s="1" customFormat="1" ht="17" customHeight="1" spans="1:9">
      <c r="A13685" s="4">
        <v>13683</v>
      </c>
      <c r="B13685" s="4" t="s">
        <v>16236</v>
      </c>
      <c r="C13685" s="24">
        <v>2</v>
      </c>
      <c r="D13685" s="4" t="s">
        <v>17662</v>
      </c>
      <c r="E13685" s="4" t="s">
        <v>17663</v>
      </c>
      <c r="F13685" s="4"/>
      <c r="G13685" s="4"/>
      <c r="H13685" s="4"/>
      <c r="I13685" s="4"/>
    </row>
    <row r="13686" s="1" customFormat="1" ht="17" customHeight="1" spans="1:9">
      <c r="A13686" s="4">
        <v>13684</v>
      </c>
      <c r="B13686" s="4" t="s">
        <v>16236</v>
      </c>
      <c r="C13686" s="24">
        <v>1</v>
      </c>
      <c r="D13686" s="4" t="s">
        <v>6624</v>
      </c>
      <c r="E13686" s="4"/>
      <c r="F13686" s="4"/>
      <c r="G13686" s="4"/>
      <c r="H13686" s="69"/>
      <c r="I13686" s="4"/>
    </row>
    <row r="13687" s="1" customFormat="1" ht="17" customHeight="1" spans="1:9">
      <c r="A13687" s="4">
        <v>13685</v>
      </c>
      <c r="B13687" s="4" t="s">
        <v>16236</v>
      </c>
      <c r="C13687" s="24">
        <v>1</v>
      </c>
      <c r="D13687" s="4" t="s">
        <v>17664</v>
      </c>
      <c r="E13687" s="4"/>
      <c r="F13687" s="4"/>
      <c r="G13687" s="4"/>
      <c r="H13687" s="4"/>
      <c r="I13687" s="4"/>
    </row>
    <row r="13688" s="1" customFormat="1" ht="17" customHeight="1" spans="1:9">
      <c r="A13688" s="4">
        <v>13686</v>
      </c>
      <c r="B13688" s="4" t="s">
        <v>16236</v>
      </c>
      <c r="C13688" s="24">
        <v>1</v>
      </c>
      <c r="D13688" s="4" t="s">
        <v>8697</v>
      </c>
      <c r="E13688" s="4"/>
      <c r="F13688" s="184"/>
      <c r="G13688" s="184"/>
      <c r="H13688" s="25"/>
      <c r="I13688" s="4"/>
    </row>
    <row r="13689" s="1" customFormat="1" ht="17" customHeight="1" spans="1:9">
      <c r="A13689" s="4">
        <v>13687</v>
      </c>
      <c r="B13689" s="4" t="s">
        <v>16236</v>
      </c>
      <c r="C13689" s="24">
        <v>1</v>
      </c>
      <c r="D13689" s="4" t="s">
        <v>666</v>
      </c>
      <c r="E13689" s="4"/>
      <c r="F13689" s="4"/>
      <c r="G13689" s="4"/>
      <c r="H13689" s="69"/>
      <c r="I13689" s="4"/>
    </row>
    <row r="13690" s="1" customFormat="1" ht="17" customHeight="1" spans="1:9">
      <c r="A13690" s="4">
        <v>13688</v>
      </c>
      <c r="B13690" s="4" t="s">
        <v>16236</v>
      </c>
      <c r="C13690" s="24">
        <v>1</v>
      </c>
      <c r="D13690" s="4" t="s">
        <v>17665</v>
      </c>
      <c r="E13690" s="4"/>
      <c r="F13690" s="28"/>
      <c r="G13690" s="28"/>
      <c r="H13690" s="69"/>
      <c r="I13690" s="4"/>
    </row>
    <row r="13691" s="1" customFormat="1" ht="17" customHeight="1" spans="1:9">
      <c r="A13691" s="4">
        <v>13689</v>
      </c>
      <c r="B13691" s="4" t="s">
        <v>16236</v>
      </c>
      <c r="C13691" s="24">
        <v>1</v>
      </c>
      <c r="D13691" s="4" t="s">
        <v>17666</v>
      </c>
      <c r="E13691" s="4"/>
      <c r="F13691" s="4"/>
      <c r="G13691" s="4"/>
      <c r="H13691" s="69"/>
      <c r="I13691" s="4"/>
    </row>
    <row r="13692" s="1" customFormat="1" ht="17" customHeight="1" spans="1:9">
      <c r="A13692" s="4">
        <v>13690</v>
      </c>
      <c r="B13692" s="4" t="s">
        <v>16236</v>
      </c>
      <c r="C13692" s="24">
        <v>1</v>
      </c>
      <c r="D13692" s="4" t="s">
        <v>17667</v>
      </c>
      <c r="E13692" s="4"/>
      <c r="F13692" s="4"/>
      <c r="G13692" s="4"/>
      <c r="H13692" s="4"/>
      <c r="I13692" s="4"/>
    </row>
    <row r="13693" s="1" customFormat="1" ht="17" customHeight="1" spans="1:9">
      <c r="A13693" s="4">
        <v>13691</v>
      </c>
      <c r="B13693" s="4" t="s">
        <v>16236</v>
      </c>
      <c r="C13693" s="24">
        <v>1</v>
      </c>
      <c r="D13693" s="4" t="s">
        <v>17668</v>
      </c>
      <c r="E13693" s="4"/>
      <c r="F13693" s="4"/>
      <c r="G13693" s="4"/>
      <c r="H13693" s="4"/>
      <c r="I13693" s="4"/>
    </row>
    <row r="13694" s="1" customFormat="1" ht="17" customHeight="1" spans="1:9">
      <c r="A13694" s="4">
        <v>13692</v>
      </c>
      <c r="B13694" s="4" t="s">
        <v>16236</v>
      </c>
      <c r="C13694" s="24">
        <v>1</v>
      </c>
      <c r="D13694" s="4" t="s">
        <v>17669</v>
      </c>
      <c r="E13694" s="4"/>
      <c r="F13694" s="4"/>
      <c r="G13694" s="4"/>
      <c r="H13694" s="4"/>
      <c r="I13694" s="4"/>
    </row>
    <row r="13695" s="1" customFormat="1" ht="17" customHeight="1" spans="1:9">
      <c r="A13695" s="4">
        <v>13693</v>
      </c>
      <c r="B13695" s="4" t="s">
        <v>16236</v>
      </c>
      <c r="C13695" s="24">
        <v>1</v>
      </c>
      <c r="D13695" s="4" t="s">
        <v>2606</v>
      </c>
      <c r="E13695" s="4"/>
      <c r="F13695" s="4"/>
      <c r="G13695" s="4"/>
      <c r="H13695" s="69"/>
      <c r="I13695" s="4"/>
    </row>
    <row r="13696" s="1" customFormat="1" ht="17" customHeight="1" spans="1:9">
      <c r="A13696" s="4">
        <v>13694</v>
      </c>
      <c r="B13696" s="4" t="s">
        <v>16236</v>
      </c>
      <c r="C13696" s="40">
        <v>1</v>
      </c>
      <c r="D13696" s="4" t="s">
        <v>17670</v>
      </c>
      <c r="E13696" s="4"/>
      <c r="F13696" s="4"/>
      <c r="G13696" s="4"/>
      <c r="H13696" s="4"/>
      <c r="I13696" s="4"/>
    </row>
    <row r="13697" s="1" customFormat="1" ht="17" customHeight="1" spans="1:9">
      <c r="A13697" s="4">
        <v>13695</v>
      </c>
      <c r="B13697" s="4" t="s">
        <v>16236</v>
      </c>
      <c r="C13697" s="24">
        <v>2</v>
      </c>
      <c r="D13697" s="4" t="s">
        <v>17671</v>
      </c>
      <c r="E13697" s="4" t="s">
        <v>2840</v>
      </c>
      <c r="F13697" s="4"/>
      <c r="G13697" s="4"/>
      <c r="H13697" s="4"/>
      <c r="I13697" s="4"/>
    </row>
    <row r="13698" s="1" customFormat="1" ht="17" customHeight="1" spans="1:9">
      <c r="A13698" s="4">
        <v>13696</v>
      </c>
      <c r="B13698" s="4" t="s">
        <v>16236</v>
      </c>
      <c r="C13698" s="24">
        <v>2</v>
      </c>
      <c r="D13698" s="4" t="s">
        <v>17672</v>
      </c>
      <c r="E13698" s="4" t="s">
        <v>8496</v>
      </c>
      <c r="F13698" s="4"/>
      <c r="G13698" s="4"/>
      <c r="H13698" s="4"/>
      <c r="I13698" s="4"/>
    </row>
    <row r="13699" s="1" customFormat="1" ht="17" customHeight="1" spans="1:9">
      <c r="A13699" s="4">
        <v>13697</v>
      </c>
      <c r="B13699" s="4" t="s">
        <v>16236</v>
      </c>
      <c r="C13699" s="24">
        <v>1</v>
      </c>
      <c r="D13699" s="4" t="s">
        <v>17673</v>
      </c>
      <c r="E13699" s="4"/>
      <c r="F13699" s="4"/>
      <c r="G13699" s="4"/>
      <c r="H13699" s="4"/>
      <c r="I13699" s="4"/>
    </row>
    <row r="13700" s="1" customFormat="1" ht="17" customHeight="1" spans="1:9">
      <c r="A13700" s="4">
        <v>13698</v>
      </c>
      <c r="B13700" s="4" t="s">
        <v>16236</v>
      </c>
      <c r="C13700" s="24">
        <v>2</v>
      </c>
      <c r="D13700" s="4" t="s">
        <v>17674</v>
      </c>
      <c r="E13700" s="4" t="s">
        <v>17675</v>
      </c>
      <c r="F13700" s="4"/>
      <c r="G13700" s="4"/>
      <c r="H13700" s="4"/>
      <c r="I13700" s="4"/>
    </row>
    <row r="13701" s="1" customFormat="1" ht="17" customHeight="1" spans="1:9">
      <c r="A13701" s="4">
        <v>13699</v>
      </c>
      <c r="B13701" s="4" t="s">
        <v>16236</v>
      </c>
      <c r="C13701" s="24">
        <v>2</v>
      </c>
      <c r="D13701" s="4" t="s">
        <v>17676</v>
      </c>
      <c r="E13701" s="4" t="s">
        <v>17677</v>
      </c>
      <c r="F13701" s="4"/>
      <c r="G13701" s="4"/>
      <c r="H13701" s="4"/>
      <c r="I13701" s="4"/>
    </row>
    <row r="13702" s="1" customFormat="1" ht="17" customHeight="1" spans="1:9">
      <c r="A13702" s="4">
        <v>13700</v>
      </c>
      <c r="B13702" s="4" t="s">
        <v>16236</v>
      </c>
      <c r="C13702" s="24">
        <v>1</v>
      </c>
      <c r="D13702" s="4" t="s">
        <v>17678</v>
      </c>
      <c r="E13702" s="4"/>
      <c r="F13702" s="4"/>
      <c r="G13702" s="4"/>
      <c r="H13702" s="4"/>
      <c r="I13702" s="4"/>
    </row>
    <row r="13703" s="1" customFormat="1" ht="17" customHeight="1" spans="1:9">
      <c r="A13703" s="4">
        <v>13701</v>
      </c>
      <c r="B13703" s="4" t="s">
        <v>16236</v>
      </c>
      <c r="C13703" s="24">
        <v>1</v>
      </c>
      <c r="D13703" s="4" t="s">
        <v>17679</v>
      </c>
      <c r="E13703" s="4"/>
      <c r="F13703" s="4"/>
      <c r="G13703" s="4"/>
      <c r="H13703" s="4"/>
      <c r="I13703" s="4"/>
    </row>
    <row r="13704" s="1" customFormat="1" ht="17" customHeight="1" spans="1:9">
      <c r="A13704" s="4">
        <v>13702</v>
      </c>
      <c r="B13704" s="4" t="s">
        <v>16236</v>
      </c>
      <c r="C13704" s="24">
        <v>1</v>
      </c>
      <c r="D13704" s="4" t="s">
        <v>10133</v>
      </c>
      <c r="E13704" s="4"/>
      <c r="F13704" s="4"/>
      <c r="G13704" s="4"/>
      <c r="H13704" s="4"/>
      <c r="I13704" s="4"/>
    </row>
    <row r="13705" s="1" customFormat="1" ht="17" customHeight="1" spans="1:9">
      <c r="A13705" s="4">
        <v>13703</v>
      </c>
      <c r="B13705" s="4" t="s">
        <v>16236</v>
      </c>
      <c r="C13705" s="24">
        <v>1</v>
      </c>
      <c r="D13705" s="4" t="s">
        <v>17680</v>
      </c>
      <c r="E13705" s="4"/>
      <c r="F13705" s="4"/>
      <c r="G13705" s="4"/>
      <c r="H13705" s="4"/>
      <c r="I13705" s="4"/>
    </row>
    <row r="13706" s="1" customFormat="1" ht="17" customHeight="1" spans="1:9">
      <c r="A13706" s="4">
        <v>13704</v>
      </c>
      <c r="B13706" s="4" t="s">
        <v>16236</v>
      </c>
      <c r="C13706" s="24">
        <v>1</v>
      </c>
      <c r="D13706" s="4" t="s">
        <v>6116</v>
      </c>
      <c r="E13706" s="4"/>
      <c r="F13706" s="4"/>
      <c r="G13706" s="4"/>
      <c r="H13706" s="4"/>
      <c r="I13706" s="4"/>
    </row>
    <row r="13707" s="1" customFormat="1" ht="17" customHeight="1" spans="1:9">
      <c r="A13707" s="4">
        <v>13705</v>
      </c>
      <c r="B13707" s="4" t="s">
        <v>16236</v>
      </c>
      <c r="C13707" s="24">
        <v>2</v>
      </c>
      <c r="D13707" s="4" t="s">
        <v>17681</v>
      </c>
      <c r="E13707" s="4" t="s">
        <v>17682</v>
      </c>
      <c r="F13707" s="4"/>
      <c r="G13707" s="4"/>
      <c r="H13707" s="4"/>
      <c r="I13707" s="4"/>
    </row>
    <row r="13708" s="1" customFormat="1" ht="17" customHeight="1" spans="1:9">
      <c r="A13708" s="4">
        <v>13706</v>
      </c>
      <c r="B13708" s="4" t="s">
        <v>16236</v>
      </c>
      <c r="C13708" s="24">
        <v>2</v>
      </c>
      <c r="D13708" s="158" t="s">
        <v>17683</v>
      </c>
      <c r="E13708" s="158" t="s">
        <v>12023</v>
      </c>
      <c r="F13708" s="4"/>
      <c r="G13708" s="4"/>
      <c r="H13708" s="69"/>
      <c r="I13708" s="4"/>
    </row>
    <row r="13709" s="1" customFormat="1" ht="17" customHeight="1" spans="1:9">
      <c r="A13709" s="4">
        <v>13707</v>
      </c>
      <c r="B13709" s="4" t="s">
        <v>16236</v>
      </c>
      <c r="C13709" s="24">
        <v>1</v>
      </c>
      <c r="D13709" s="4" t="s">
        <v>17684</v>
      </c>
      <c r="E13709" s="4"/>
      <c r="F13709" s="4"/>
      <c r="G13709" s="4"/>
      <c r="H13709" s="4"/>
      <c r="I13709" s="4"/>
    </row>
    <row r="13710" s="1" customFormat="1" ht="17" customHeight="1" spans="1:9">
      <c r="A13710" s="4">
        <v>13708</v>
      </c>
      <c r="B13710" s="4" t="s">
        <v>16236</v>
      </c>
      <c r="C13710" s="24">
        <v>2</v>
      </c>
      <c r="D13710" s="4" t="s">
        <v>17685</v>
      </c>
      <c r="E13710" s="4" t="s">
        <v>988</v>
      </c>
      <c r="F13710" s="4"/>
      <c r="G13710" s="4"/>
      <c r="H13710" s="4"/>
      <c r="I13710" s="4"/>
    </row>
    <row r="13711" s="1" customFormat="1" ht="17" customHeight="1" spans="1:9">
      <c r="A13711" s="4">
        <v>13709</v>
      </c>
      <c r="B13711" s="4" t="s">
        <v>16236</v>
      </c>
      <c r="C13711" s="24">
        <v>1</v>
      </c>
      <c r="D13711" s="4" t="s">
        <v>5887</v>
      </c>
      <c r="E13711" s="4"/>
      <c r="F13711" s="4"/>
      <c r="G13711" s="4"/>
      <c r="H13711" s="4"/>
      <c r="I13711" s="4"/>
    </row>
    <row r="13712" s="1" customFormat="1" ht="17" customHeight="1" spans="1:9">
      <c r="A13712" s="4">
        <v>13710</v>
      </c>
      <c r="B13712" s="4" t="s">
        <v>16236</v>
      </c>
      <c r="C13712" s="24">
        <v>1</v>
      </c>
      <c r="D13712" s="4" t="s">
        <v>17686</v>
      </c>
      <c r="E13712" s="4"/>
      <c r="F13712" s="4"/>
      <c r="G13712" s="4"/>
      <c r="H13712" s="4"/>
      <c r="I13712" s="4"/>
    </row>
    <row r="13713" s="1" customFormat="1" ht="17" customHeight="1" spans="1:9">
      <c r="A13713" s="4">
        <v>13711</v>
      </c>
      <c r="B13713" s="4" t="s">
        <v>16236</v>
      </c>
      <c r="C13713" s="24">
        <v>1</v>
      </c>
      <c r="D13713" s="4" t="s">
        <v>17687</v>
      </c>
      <c r="E13713" s="4"/>
      <c r="F13713" s="4"/>
      <c r="G13713" s="4"/>
      <c r="H13713" s="4"/>
      <c r="I13713" s="4"/>
    </row>
    <row r="13714" s="1" customFormat="1" ht="17" customHeight="1" spans="1:9">
      <c r="A13714" s="4">
        <v>13712</v>
      </c>
      <c r="B13714" s="4" t="s">
        <v>16236</v>
      </c>
      <c r="C13714" s="24">
        <v>1</v>
      </c>
      <c r="D13714" s="4" t="s">
        <v>17688</v>
      </c>
      <c r="E13714" s="4"/>
      <c r="F13714" s="4"/>
      <c r="G13714" s="4"/>
      <c r="H13714" s="69"/>
      <c r="I13714" s="4"/>
    </row>
    <row r="13715" s="1" customFormat="1" ht="17" customHeight="1" spans="1:9">
      <c r="A13715" s="4">
        <v>13713</v>
      </c>
      <c r="B13715" s="4" t="s">
        <v>16236</v>
      </c>
      <c r="C13715" s="24">
        <v>1</v>
      </c>
      <c r="D13715" s="4" t="s">
        <v>3518</v>
      </c>
      <c r="E13715" s="4"/>
      <c r="F13715" s="4"/>
      <c r="G13715" s="4"/>
      <c r="H13715" s="4"/>
      <c r="I13715" s="4"/>
    </row>
    <row r="13716" s="1" customFormat="1" ht="17" customHeight="1" spans="1:9">
      <c r="A13716" s="4">
        <v>13714</v>
      </c>
      <c r="B13716" s="4" t="s">
        <v>16236</v>
      </c>
      <c r="C13716" s="24">
        <v>1</v>
      </c>
      <c r="D13716" s="4" t="s">
        <v>17689</v>
      </c>
      <c r="E13716" s="4"/>
      <c r="F13716" s="4"/>
      <c r="G13716" s="4"/>
      <c r="H13716" s="4"/>
      <c r="I13716" s="4"/>
    </row>
    <row r="13717" s="1" customFormat="1" ht="17" customHeight="1" spans="1:9">
      <c r="A13717" s="4">
        <v>13715</v>
      </c>
      <c r="B13717" s="4" t="s">
        <v>16236</v>
      </c>
      <c r="C13717" s="24">
        <v>2</v>
      </c>
      <c r="D13717" s="4" t="s">
        <v>17690</v>
      </c>
      <c r="E13717" s="4" t="s">
        <v>12740</v>
      </c>
      <c r="F13717" s="4"/>
      <c r="G13717" s="4"/>
      <c r="H13717" s="4"/>
      <c r="I13717" s="4"/>
    </row>
    <row r="13718" s="1" customFormat="1" ht="17" customHeight="1" spans="1:9">
      <c r="A13718" s="4">
        <v>13716</v>
      </c>
      <c r="B13718" s="4" t="s">
        <v>16236</v>
      </c>
      <c r="C13718" s="24">
        <v>2</v>
      </c>
      <c r="D13718" s="4" t="s">
        <v>17691</v>
      </c>
      <c r="E13718" s="4" t="s">
        <v>8050</v>
      </c>
      <c r="F13718" s="4"/>
      <c r="G13718" s="4"/>
      <c r="H13718" s="4"/>
      <c r="I13718" s="4"/>
    </row>
    <row r="13719" s="1" customFormat="1" ht="17" customHeight="1" spans="1:9">
      <c r="A13719" s="4">
        <v>13717</v>
      </c>
      <c r="B13719" s="4" t="s">
        <v>16236</v>
      </c>
      <c r="C13719" s="24">
        <v>2</v>
      </c>
      <c r="D13719" s="4" t="s">
        <v>17692</v>
      </c>
      <c r="E13719" s="4" t="s">
        <v>17693</v>
      </c>
      <c r="F13719" s="4"/>
      <c r="G13719" s="4"/>
      <c r="H13719" s="4"/>
      <c r="I13719" s="4"/>
    </row>
    <row r="13720" s="1" customFormat="1" ht="17" customHeight="1" spans="1:9">
      <c r="A13720" s="4">
        <v>13718</v>
      </c>
      <c r="B13720" s="4" t="s">
        <v>16236</v>
      </c>
      <c r="C13720" s="24">
        <v>2</v>
      </c>
      <c r="D13720" s="4" t="s">
        <v>17694</v>
      </c>
      <c r="E13720" s="4" t="s">
        <v>6016</v>
      </c>
      <c r="F13720" s="4"/>
      <c r="G13720" s="4"/>
      <c r="H13720" s="4"/>
      <c r="I13720" s="4"/>
    </row>
    <row r="13721" s="1" customFormat="1" ht="17" customHeight="1" spans="1:9">
      <c r="A13721" s="4">
        <v>13719</v>
      </c>
      <c r="B13721" s="4" t="s">
        <v>16236</v>
      </c>
      <c r="C13721" s="24">
        <v>1</v>
      </c>
      <c r="D13721" s="4" t="s">
        <v>17695</v>
      </c>
      <c r="E13721" s="4"/>
      <c r="F13721" s="4"/>
      <c r="G13721" s="4"/>
      <c r="H13721" s="4"/>
      <c r="I13721" s="4"/>
    </row>
    <row r="13722" s="1" customFormat="1" ht="17" customHeight="1" spans="1:9">
      <c r="A13722" s="4">
        <v>13720</v>
      </c>
      <c r="B13722" s="4" t="s">
        <v>16236</v>
      </c>
      <c r="C13722" s="24">
        <v>2</v>
      </c>
      <c r="D13722" s="4" t="s">
        <v>17696</v>
      </c>
      <c r="E13722" s="66" t="s">
        <v>6830</v>
      </c>
      <c r="F13722" s="4"/>
      <c r="G13722" s="4"/>
      <c r="H13722" s="4"/>
      <c r="I13722" s="4"/>
    </row>
    <row r="13723" s="1" customFormat="1" ht="17" customHeight="1" spans="1:9">
      <c r="A13723" s="4">
        <v>13721</v>
      </c>
      <c r="B13723" s="4" t="s">
        <v>16236</v>
      </c>
      <c r="C13723" s="24">
        <v>1</v>
      </c>
      <c r="D13723" s="4" t="s">
        <v>17697</v>
      </c>
      <c r="E13723" s="4"/>
      <c r="F13723" s="4"/>
      <c r="G13723" s="4"/>
      <c r="H13723" s="4"/>
      <c r="I13723" s="4"/>
    </row>
    <row r="13724" s="1" customFormat="1" ht="17" customHeight="1" spans="1:9">
      <c r="A13724" s="4">
        <v>13722</v>
      </c>
      <c r="B13724" s="4" t="s">
        <v>16236</v>
      </c>
      <c r="C13724" s="24">
        <v>2</v>
      </c>
      <c r="D13724" s="4" t="s">
        <v>17698</v>
      </c>
      <c r="E13724" s="4" t="s">
        <v>17699</v>
      </c>
      <c r="F13724" s="4"/>
      <c r="G13724" s="4"/>
      <c r="H13724" s="4"/>
      <c r="I13724" s="4"/>
    </row>
    <row r="13725" s="1" customFormat="1" ht="17" customHeight="1" spans="1:9">
      <c r="A13725" s="4">
        <v>13723</v>
      </c>
      <c r="B13725" s="4" t="s">
        <v>16236</v>
      </c>
      <c r="C13725" s="24">
        <v>1</v>
      </c>
      <c r="D13725" s="4" t="s">
        <v>17700</v>
      </c>
      <c r="E13725" s="4"/>
      <c r="F13725" s="4"/>
      <c r="G13725" s="4"/>
      <c r="H13725" s="4"/>
      <c r="I13725" s="4"/>
    </row>
    <row r="13726" s="1" customFormat="1" ht="17" customHeight="1" spans="1:9">
      <c r="A13726" s="4">
        <v>13724</v>
      </c>
      <c r="B13726" s="4" t="s">
        <v>16236</v>
      </c>
      <c r="C13726" s="24">
        <v>2</v>
      </c>
      <c r="D13726" s="4" t="s">
        <v>17701</v>
      </c>
      <c r="E13726" s="4" t="s">
        <v>17702</v>
      </c>
      <c r="F13726" s="4"/>
      <c r="G13726" s="4"/>
      <c r="H13726" s="4"/>
      <c r="I13726" s="4"/>
    </row>
    <row r="13727" s="1" customFormat="1" ht="17" customHeight="1" spans="1:9">
      <c r="A13727" s="4">
        <v>13725</v>
      </c>
      <c r="B13727" s="4" t="s">
        <v>16236</v>
      </c>
      <c r="C13727" s="24">
        <v>1</v>
      </c>
      <c r="D13727" s="4" t="s">
        <v>12330</v>
      </c>
      <c r="E13727" s="4"/>
      <c r="F13727" s="4"/>
      <c r="G13727" s="4"/>
      <c r="H13727" s="4"/>
      <c r="I13727" s="4"/>
    </row>
    <row r="13728" s="1" customFormat="1" ht="17" customHeight="1" spans="1:9">
      <c r="A13728" s="4">
        <v>13726</v>
      </c>
      <c r="B13728" s="4" t="s">
        <v>16236</v>
      </c>
      <c r="C13728" s="24">
        <v>1</v>
      </c>
      <c r="D13728" s="4" t="s">
        <v>17703</v>
      </c>
      <c r="E13728" s="4"/>
      <c r="F13728" s="4"/>
      <c r="G13728" s="4"/>
      <c r="H13728" s="4"/>
      <c r="I13728" s="4"/>
    </row>
    <row r="13729" s="1" customFormat="1" ht="17" customHeight="1" spans="1:9">
      <c r="A13729" s="4">
        <v>13727</v>
      </c>
      <c r="B13729" s="4" t="s">
        <v>16236</v>
      </c>
      <c r="C13729" s="24">
        <v>2</v>
      </c>
      <c r="D13729" s="4" t="s">
        <v>17704</v>
      </c>
      <c r="E13729" s="4" t="s">
        <v>17705</v>
      </c>
      <c r="F13729" s="4"/>
      <c r="G13729" s="4"/>
      <c r="H13729" s="4"/>
      <c r="I13729" s="4"/>
    </row>
    <row r="13730" s="1" customFormat="1" ht="17" customHeight="1" spans="1:9">
      <c r="A13730" s="4">
        <v>13728</v>
      </c>
      <c r="B13730" s="4" t="s">
        <v>16236</v>
      </c>
      <c r="C13730" s="24">
        <v>2</v>
      </c>
      <c r="D13730" s="4" t="s">
        <v>17706</v>
      </c>
      <c r="E13730" s="4" t="s">
        <v>2074</v>
      </c>
      <c r="F13730" s="4"/>
      <c r="G13730" s="4"/>
      <c r="H13730" s="4"/>
      <c r="I13730" s="4"/>
    </row>
    <row r="13731" s="1" customFormat="1" ht="17" customHeight="1" spans="1:9">
      <c r="A13731" s="4">
        <v>13729</v>
      </c>
      <c r="B13731" s="4" t="s">
        <v>16236</v>
      </c>
      <c r="C13731" s="24">
        <v>2</v>
      </c>
      <c r="D13731" s="4" t="s">
        <v>17707</v>
      </c>
      <c r="E13731" s="4" t="s">
        <v>4192</v>
      </c>
      <c r="F13731" s="4"/>
      <c r="G13731" s="4"/>
      <c r="H13731" s="69"/>
      <c r="I13731" s="4"/>
    </row>
    <row r="13732" s="1" customFormat="1" ht="17" customHeight="1" spans="1:9">
      <c r="A13732" s="4">
        <v>13730</v>
      </c>
      <c r="B13732" s="4" t="s">
        <v>16236</v>
      </c>
      <c r="C13732" s="24">
        <v>1</v>
      </c>
      <c r="D13732" s="4" t="s">
        <v>17708</v>
      </c>
      <c r="E13732" s="4"/>
      <c r="F13732" s="4"/>
      <c r="G13732" s="4"/>
      <c r="H13732" s="4"/>
      <c r="I13732" s="4"/>
    </row>
    <row r="13733" s="1" customFormat="1" ht="17" customHeight="1" spans="1:9">
      <c r="A13733" s="4">
        <v>13731</v>
      </c>
      <c r="B13733" s="4" t="s">
        <v>16236</v>
      </c>
      <c r="C13733" s="24">
        <v>1</v>
      </c>
      <c r="D13733" s="4" t="s">
        <v>6779</v>
      </c>
      <c r="E13733" s="4"/>
      <c r="F13733" s="4"/>
      <c r="G13733" s="4"/>
      <c r="H13733" s="4"/>
      <c r="I13733" s="4"/>
    </row>
    <row r="13734" s="1" customFormat="1" ht="17" customHeight="1" spans="1:9">
      <c r="A13734" s="4">
        <v>13732</v>
      </c>
      <c r="B13734" s="4" t="s">
        <v>16236</v>
      </c>
      <c r="C13734" s="24">
        <v>1</v>
      </c>
      <c r="D13734" s="4" t="s">
        <v>17709</v>
      </c>
      <c r="E13734" s="4"/>
      <c r="F13734" s="4"/>
      <c r="G13734" s="4"/>
      <c r="H13734" s="4"/>
      <c r="I13734" s="4"/>
    </row>
    <row r="13735" s="1" customFormat="1" ht="17" customHeight="1" spans="1:9">
      <c r="A13735" s="4">
        <v>13733</v>
      </c>
      <c r="B13735" s="4" t="s">
        <v>16236</v>
      </c>
      <c r="C13735" s="24">
        <v>1</v>
      </c>
      <c r="D13735" s="4" t="s">
        <v>17710</v>
      </c>
      <c r="E13735" s="4"/>
      <c r="F13735" s="4"/>
      <c r="G13735" s="4"/>
      <c r="H13735" s="4"/>
      <c r="I13735" s="4"/>
    </row>
    <row r="13736" s="1" customFormat="1" ht="17" customHeight="1" spans="1:9">
      <c r="A13736" s="4">
        <v>13734</v>
      </c>
      <c r="B13736" s="4" t="s">
        <v>16236</v>
      </c>
      <c r="C13736" s="24">
        <v>1</v>
      </c>
      <c r="D13736" s="4" t="s">
        <v>15804</v>
      </c>
      <c r="E13736" s="4"/>
      <c r="F13736" s="4"/>
      <c r="G13736" s="4"/>
      <c r="H13736" s="4"/>
      <c r="I13736" s="4"/>
    </row>
    <row r="13737" s="1" customFormat="1" ht="17" customHeight="1" spans="1:9">
      <c r="A13737" s="4">
        <v>13735</v>
      </c>
      <c r="B13737" s="4" t="s">
        <v>16236</v>
      </c>
      <c r="C13737" s="24">
        <v>2</v>
      </c>
      <c r="D13737" s="4" t="s">
        <v>17711</v>
      </c>
      <c r="E13737" s="4" t="s">
        <v>17712</v>
      </c>
      <c r="F13737" s="4"/>
      <c r="G13737" s="4"/>
      <c r="H13737" s="4"/>
      <c r="I13737" s="4"/>
    </row>
    <row r="13738" s="1" customFormat="1" ht="17" customHeight="1" spans="1:9">
      <c r="A13738" s="4">
        <v>13736</v>
      </c>
      <c r="B13738" s="4" t="s">
        <v>16236</v>
      </c>
      <c r="C13738" s="24">
        <v>1</v>
      </c>
      <c r="D13738" s="4" t="s">
        <v>12304</v>
      </c>
      <c r="E13738" s="4"/>
      <c r="F13738" s="4"/>
      <c r="G13738" s="4"/>
      <c r="H13738" s="4"/>
      <c r="I13738" s="4"/>
    </row>
    <row r="13739" s="1" customFormat="1" ht="17" customHeight="1" spans="1:9">
      <c r="A13739" s="4">
        <v>13737</v>
      </c>
      <c r="B13739" s="4" t="s">
        <v>16236</v>
      </c>
      <c r="C13739" s="24">
        <v>1</v>
      </c>
      <c r="D13739" s="4" t="s">
        <v>3238</v>
      </c>
      <c r="E13739" s="4"/>
      <c r="F13739" s="4"/>
      <c r="G13739" s="4"/>
      <c r="H13739" s="4"/>
      <c r="I13739" s="4"/>
    </row>
    <row r="13740" s="1" customFormat="1" ht="17" customHeight="1" spans="1:9">
      <c r="A13740" s="4">
        <v>13738</v>
      </c>
      <c r="B13740" s="4" t="s">
        <v>16236</v>
      </c>
      <c r="C13740" s="24">
        <v>1</v>
      </c>
      <c r="D13740" s="4" t="s">
        <v>17713</v>
      </c>
      <c r="E13740" s="4"/>
      <c r="F13740" s="4"/>
      <c r="G13740" s="4"/>
      <c r="H13740" s="4"/>
      <c r="I13740" s="4"/>
    </row>
    <row r="13741" s="1" customFormat="1" ht="17" customHeight="1" spans="1:9">
      <c r="A13741" s="4">
        <v>13739</v>
      </c>
      <c r="B13741" s="4" t="s">
        <v>16236</v>
      </c>
      <c r="C13741" s="24">
        <v>1</v>
      </c>
      <c r="D13741" s="4" t="s">
        <v>7202</v>
      </c>
      <c r="E13741" s="4"/>
      <c r="F13741" s="4"/>
      <c r="G13741" s="4"/>
      <c r="H13741" s="4"/>
      <c r="I13741" s="4"/>
    </row>
    <row r="13742" s="1" customFormat="1" ht="17" customHeight="1" spans="1:9">
      <c r="A13742" s="4">
        <v>13740</v>
      </c>
      <c r="B13742" s="4" t="s">
        <v>16236</v>
      </c>
      <c r="C13742" s="24">
        <v>1</v>
      </c>
      <c r="D13742" s="4" t="s">
        <v>17714</v>
      </c>
      <c r="E13742" s="4"/>
      <c r="F13742" s="4"/>
      <c r="G13742" s="4"/>
      <c r="H13742" s="4"/>
      <c r="I13742" s="4"/>
    </row>
    <row r="13743" s="1" customFormat="1" ht="17" customHeight="1" spans="1:9">
      <c r="A13743" s="4">
        <v>13741</v>
      </c>
      <c r="B13743" s="4" t="s">
        <v>16236</v>
      </c>
      <c r="C13743" s="24">
        <v>2</v>
      </c>
      <c r="D13743" s="4" t="s">
        <v>17715</v>
      </c>
      <c r="E13743" s="4" t="s">
        <v>9035</v>
      </c>
      <c r="F13743" s="4"/>
      <c r="G13743" s="4"/>
      <c r="H13743" s="4"/>
      <c r="I13743" s="4"/>
    </row>
    <row r="13744" s="1" customFormat="1" ht="17" customHeight="1" spans="1:9">
      <c r="A13744" s="4">
        <v>13742</v>
      </c>
      <c r="B13744" s="4" t="s">
        <v>16236</v>
      </c>
      <c r="C13744" s="24">
        <v>1</v>
      </c>
      <c r="D13744" s="4" t="s">
        <v>17716</v>
      </c>
      <c r="E13744" s="4"/>
      <c r="F13744" s="4"/>
      <c r="G13744" s="4"/>
      <c r="H13744" s="4"/>
      <c r="I13744" s="4"/>
    </row>
    <row r="13745" s="1" customFormat="1" ht="17" customHeight="1" spans="1:9">
      <c r="A13745" s="4">
        <v>13743</v>
      </c>
      <c r="B13745" s="4" t="s">
        <v>16236</v>
      </c>
      <c r="C13745" s="24">
        <v>2</v>
      </c>
      <c r="D13745" s="4" t="s">
        <v>17717</v>
      </c>
      <c r="E13745" s="4" t="s">
        <v>17718</v>
      </c>
      <c r="F13745" s="4"/>
      <c r="G13745" s="4"/>
      <c r="H13745" s="4"/>
      <c r="I13745" s="4"/>
    </row>
    <row r="13746" s="1" customFormat="1" ht="17" customHeight="1" spans="1:9">
      <c r="A13746" s="4">
        <v>13744</v>
      </c>
      <c r="B13746" s="4" t="s">
        <v>16236</v>
      </c>
      <c r="C13746" s="24">
        <v>1</v>
      </c>
      <c r="D13746" s="4" t="s">
        <v>17719</v>
      </c>
      <c r="E13746" s="4"/>
      <c r="F13746" s="4"/>
      <c r="G13746" s="4"/>
      <c r="H13746" s="4"/>
      <c r="I13746" s="4"/>
    </row>
    <row r="13747" s="1" customFormat="1" ht="17" customHeight="1" spans="1:9">
      <c r="A13747" s="4">
        <v>13745</v>
      </c>
      <c r="B13747" s="4" t="s">
        <v>16236</v>
      </c>
      <c r="C13747" s="24">
        <v>2</v>
      </c>
      <c r="D13747" s="4" t="s">
        <v>17720</v>
      </c>
      <c r="E13747" s="4" t="s">
        <v>17721</v>
      </c>
      <c r="F13747" s="4"/>
      <c r="G13747" s="4"/>
      <c r="H13747" s="4"/>
      <c r="I13747" s="4"/>
    </row>
    <row r="13748" s="1" customFormat="1" ht="17" customHeight="1" spans="1:9">
      <c r="A13748" s="4">
        <v>13746</v>
      </c>
      <c r="B13748" s="4" t="s">
        <v>16236</v>
      </c>
      <c r="C13748" s="24">
        <v>1</v>
      </c>
      <c r="D13748" s="4" t="s">
        <v>17722</v>
      </c>
      <c r="E13748" s="4"/>
      <c r="F13748" s="4"/>
      <c r="G13748" s="4"/>
      <c r="H13748" s="4"/>
      <c r="I13748" s="4"/>
    </row>
    <row r="13749" s="1" customFormat="1" ht="17" customHeight="1" spans="1:9">
      <c r="A13749" s="4">
        <v>13747</v>
      </c>
      <c r="B13749" s="4" t="s">
        <v>16236</v>
      </c>
      <c r="C13749" s="24">
        <v>2</v>
      </c>
      <c r="D13749" s="4" t="s">
        <v>17723</v>
      </c>
      <c r="E13749" s="4" t="s">
        <v>17724</v>
      </c>
      <c r="F13749" s="4"/>
      <c r="G13749" s="4"/>
      <c r="H13749" s="4"/>
      <c r="I13749" s="4"/>
    </row>
    <row r="13750" s="1" customFormat="1" ht="17" customHeight="1" spans="1:9">
      <c r="A13750" s="4">
        <v>13748</v>
      </c>
      <c r="B13750" s="4" t="s">
        <v>16236</v>
      </c>
      <c r="C13750" s="24">
        <v>1</v>
      </c>
      <c r="D13750" s="4" t="s">
        <v>17725</v>
      </c>
      <c r="E13750" s="4"/>
      <c r="F13750" s="4"/>
      <c r="G13750" s="4"/>
      <c r="H13750" s="4"/>
      <c r="I13750" s="4"/>
    </row>
    <row r="13751" s="1" customFormat="1" ht="17" customHeight="1" spans="1:9">
      <c r="A13751" s="4">
        <v>13749</v>
      </c>
      <c r="B13751" s="4" t="s">
        <v>16236</v>
      </c>
      <c r="C13751" s="24">
        <v>2</v>
      </c>
      <c r="D13751" s="4" t="s">
        <v>17726</v>
      </c>
      <c r="E13751" s="4" t="s">
        <v>1830</v>
      </c>
      <c r="F13751" s="4"/>
      <c r="G13751" s="4"/>
      <c r="H13751" s="4"/>
      <c r="I13751" s="4"/>
    </row>
    <row r="13752" s="1" customFormat="1" ht="17" customHeight="1" spans="1:9">
      <c r="A13752" s="4">
        <v>13750</v>
      </c>
      <c r="B13752" s="4" t="s">
        <v>16236</v>
      </c>
      <c r="C13752" s="24">
        <v>1</v>
      </c>
      <c r="D13752" s="4" t="s">
        <v>17727</v>
      </c>
      <c r="E13752" s="4"/>
      <c r="F13752" s="4"/>
      <c r="G13752" s="4"/>
      <c r="H13752" s="4"/>
      <c r="I13752" s="4"/>
    </row>
    <row r="13753" s="1" customFormat="1" ht="17" customHeight="1" spans="1:9">
      <c r="A13753" s="4">
        <v>13751</v>
      </c>
      <c r="B13753" s="4" t="s">
        <v>16236</v>
      </c>
      <c r="C13753" s="24">
        <v>1</v>
      </c>
      <c r="D13753" s="4" t="s">
        <v>17728</v>
      </c>
      <c r="E13753" s="4"/>
      <c r="F13753" s="4"/>
      <c r="G13753" s="4"/>
      <c r="H13753" s="4"/>
      <c r="I13753" s="4"/>
    </row>
    <row r="13754" s="1" customFormat="1" ht="17" customHeight="1" spans="1:9">
      <c r="A13754" s="4">
        <v>13752</v>
      </c>
      <c r="B13754" s="4" t="s">
        <v>16236</v>
      </c>
      <c r="C13754" s="24">
        <v>2</v>
      </c>
      <c r="D13754" s="4" t="s">
        <v>17729</v>
      </c>
      <c r="E13754" s="4" t="s">
        <v>17730</v>
      </c>
      <c r="F13754" s="4"/>
      <c r="G13754" s="4"/>
      <c r="H13754" s="4"/>
      <c r="I13754" s="4"/>
    </row>
    <row r="13755" s="1" customFormat="1" ht="17" customHeight="1" spans="1:9">
      <c r="A13755" s="4">
        <v>13753</v>
      </c>
      <c r="B13755" s="4" t="s">
        <v>16236</v>
      </c>
      <c r="C13755" s="24">
        <v>2</v>
      </c>
      <c r="D13755" s="4" t="s">
        <v>17731</v>
      </c>
      <c r="E13755" s="4" t="s">
        <v>17732</v>
      </c>
      <c r="F13755" s="4"/>
      <c r="G13755" s="4"/>
      <c r="H13755" s="4"/>
      <c r="I13755" s="4"/>
    </row>
    <row r="13756" s="1" customFormat="1" ht="17" customHeight="1" spans="1:9">
      <c r="A13756" s="4">
        <v>13754</v>
      </c>
      <c r="B13756" s="4" t="s">
        <v>16236</v>
      </c>
      <c r="C13756" s="24">
        <v>2</v>
      </c>
      <c r="D13756" s="4" t="s">
        <v>17733</v>
      </c>
      <c r="E13756" s="4" t="s">
        <v>8631</v>
      </c>
      <c r="F13756" s="4"/>
      <c r="G13756" s="4"/>
      <c r="H13756" s="69"/>
      <c r="I13756" s="4"/>
    </row>
    <row r="13757" s="1" customFormat="1" ht="17" customHeight="1" spans="1:9">
      <c r="A13757" s="4">
        <v>13755</v>
      </c>
      <c r="B13757" s="4" t="s">
        <v>16236</v>
      </c>
      <c r="C13757" s="24">
        <v>1</v>
      </c>
      <c r="D13757" s="4" t="s">
        <v>1152</v>
      </c>
      <c r="E13757" s="4"/>
      <c r="F13757" s="4"/>
      <c r="G13757" s="4"/>
      <c r="H13757" s="4"/>
      <c r="I13757" s="4"/>
    </row>
    <row r="13758" s="1" customFormat="1" ht="17" customHeight="1" spans="1:9">
      <c r="A13758" s="4">
        <v>13756</v>
      </c>
      <c r="B13758" s="4" t="s">
        <v>16236</v>
      </c>
      <c r="C13758" s="24">
        <v>2</v>
      </c>
      <c r="D13758" s="4" t="s">
        <v>17734</v>
      </c>
      <c r="E13758" s="4" t="s">
        <v>17735</v>
      </c>
      <c r="F13758" s="4"/>
      <c r="G13758" s="4"/>
      <c r="H13758" s="4"/>
      <c r="I13758" s="4"/>
    </row>
    <row r="13759" s="1" customFormat="1" ht="17" customHeight="1" spans="1:9">
      <c r="A13759" s="4">
        <v>13757</v>
      </c>
      <c r="B13759" s="4" t="s">
        <v>16236</v>
      </c>
      <c r="C13759" s="24">
        <v>2</v>
      </c>
      <c r="D13759" s="166" t="s">
        <v>17736</v>
      </c>
      <c r="E13759" s="166" t="s">
        <v>17737</v>
      </c>
      <c r="F13759" s="4"/>
      <c r="G13759" s="4"/>
      <c r="H13759" s="4"/>
      <c r="I13759" s="4"/>
    </row>
    <row r="13760" s="1" customFormat="1" ht="17" customHeight="1" spans="1:9">
      <c r="A13760" s="4">
        <v>13758</v>
      </c>
      <c r="B13760" s="4" t="s">
        <v>16236</v>
      </c>
      <c r="C13760" s="24">
        <v>2</v>
      </c>
      <c r="D13760" s="4" t="s">
        <v>17738</v>
      </c>
      <c r="E13760" s="4" t="s">
        <v>17564</v>
      </c>
      <c r="F13760" s="4"/>
      <c r="G13760" s="4"/>
      <c r="H13760" s="4"/>
      <c r="I13760" s="4"/>
    </row>
    <row r="13761" s="1" customFormat="1" ht="17" customHeight="1" spans="1:9">
      <c r="A13761" s="4">
        <v>13759</v>
      </c>
      <c r="B13761" s="4" t="s">
        <v>16236</v>
      </c>
      <c r="C13761" s="24">
        <v>1</v>
      </c>
      <c r="D13761" s="4" t="s">
        <v>17739</v>
      </c>
      <c r="E13761" s="4"/>
      <c r="F13761" s="4"/>
      <c r="G13761" s="4"/>
      <c r="H13761" s="4"/>
      <c r="I13761" s="4"/>
    </row>
    <row r="13762" s="1" customFormat="1" ht="17" customHeight="1" spans="1:9">
      <c r="A13762" s="4">
        <v>13760</v>
      </c>
      <c r="B13762" s="4" t="s">
        <v>16236</v>
      </c>
      <c r="C13762" s="24">
        <v>1</v>
      </c>
      <c r="D13762" s="4" t="s">
        <v>17740</v>
      </c>
      <c r="E13762" s="4"/>
      <c r="F13762" s="4"/>
      <c r="G13762" s="4"/>
      <c r="H13762" s="4"/>
      <c r="I13762" s="4"/>
    </row>
    <row r="13763" s="1" customFormat="1" ht="17" customHeight="1" spans="1:9">
      <c r="A13763" s="4">
        <v>13761</v>
      </c>
      <c r="B13763" s="4" t="s">
        <v>16236</v>
      </c>
      <c r="C13763" s="24">
        <v>2</v>
      </c>
      <c r="D13763" s="4" t="s">
        <v>17741</v>
      </c>
      <c r="E13763" s="4" t="s">
        <v>17742</v>
      </c>
      <c r="F13763" s="4"/>
      <c r="G13763" s="4"/>
      <c r="H13763" s="4"/>
      <c r="I13763" s="4"/>
    </row>
    <row r="13764" s="1" customFormat="1" ht="17" customHeight="1" spans="1:9">
      <c r="A13764" s="4">
        <v>13762</v>
      </c>
      <c r="B13764" s="4" t="s">
        <v>16236</v>
      </c>
      <c r="C13764" s="24">
        <v>1</v>
      </c>
      <c r="D13764" s="4" t="s">
        <v>17743</v>
      </c>
      <c r="E13764" s="4"/>
      <c r="F13764" s="4"/>
      <c r="G13764" s="4"/>
      <c r="H13764" s="4"/>
      <c r="I13764" s="4"/>
    </row>
    <row r="13765" s="1" customFormat="1" ht="17" customHeight="1" spans="1:9">
      <c r="A13765" s="4">
        <v>13763</v>
      </c>
      <c r="B13765" s="4" t="s">
        <v>16236</v>
      </c>
      <c r="C13765" s="24">
        <v>2</v>
      </c>
      <c r="D13765" s="4" t="s">
        <v>16666</v>
      </c>
      <c r="E13765" s="4" t="s">
        <v>2992</v>
      </c>
      <c r="F13765" s="4"/>
      <c r="G13765" s="4"/>
      <c r="H13765" s="4"/>
      <c r="I13765" s="4"/>
    </row>
    <row r="13766" s="1" customFormat="1" ht="17" customHeight="1" spans="1:9">
      <c r="A13766" s="4">
        <v>13764</v>
      </c>
      <c r="B13766" s="4" t="s">
        <v>16236</v>
      </c>
      <c r="C13766" s="24">
        <v>2</v>
      </c>
      <c r="D13766" s="4" t="s">
        <v>865</v>
      </c>
      <c r="E13766" s="4" t="s">
        <v>17744</v>
      </c>
      <c r="F13766" s="4"/>
      <c r="G13766" s="4"/>
      <c r="H13766" s="4"/>
      <c r="I13766" s="4"/>
    </row>
    <row r="13767" s="1" customFormat="1" ht="17" customHeight="1" spans="1:9">
      <c r="A13767" s="4">
        <v>13765</v>
      </c>
      <c r="B13767" s="4" t="s">
        <v>16236</v>
      </c>
      <c r="C13767" s="24">
        <v>2</v>
      </c>
      <c r="D13767" s="4" t="s">
        <v>14808</v>
      </c>
      <c r="E13767" s="4" t="s">
        <v>17745</v>
      </c>
      <c r="F13767" s="4"/>
      <c r="G13767" s="4"/>
      <c r="H13767" s="4"/>
      <c r="I13767" s="4"/>
    </row>
    <row r="13768" s="1" customFormat="1" ht="17" customHeight="1" spans="1:9">
      <c r="A13768" s="4">
        <v>13766</v>
      </c>
      <c r="B13768" s="4" t="s">
        <v>16236</v>
      </c>
      <c r="C13768" s="24">
        <v>1</v>
      </c>
      <c r="D13768" s="4" t="s">
        <v>6328</v>
      </c>
      <c r="E13768" s="4"/>
      <c r="F13768" s="4"/>
      <c r="G13768" s="4"/>
      <c r="H13768" s="4"/>
      <c r="I13768" s="4"/>
    </row>
    <row r="13769" s="1" customFormat="1" ht="17" customHeight="1" spans="1:9">
      <c r="A13769" s="4">
        <v>13767</v>
      </c>
      <c r="B13769" s="4" t="s">
        <v>16236</v>
      </c>
      <c r="C13769" s="24">
        <v>2</v>
      </c>
      <c r="D13769" s="4" t="s">
        <v>11687</v>
      </c>
      <c r="E13769" s="66" t="s">
        <v>17746</v>
      </c>
      <c r="F13769" s="4"/>
      <c r="G13769" s="4"/>
      <c r="H13769" s="4"/>
      <c r="I13769" s="4"/>
    </row>
    <row r="13770" s="1" customFormat="1" ht="17" customHeight="1" spans="1:9">
      <c r="A13770" s="4">
        <v>13768</v>
      </c>
      <c r="B13770" s="4" t="s">
        <v>16236</v>
      </c>
      <c r="C13770" s="24">
        <v>2</v>
      </c>
      <c r="D13770" s="4" t="s">
        <v>17747</v>
      </c>
      <c r="E13770" s="4" t="s">
        <v>17748</v>
      </c>
      <c r="F13770" s="4"/>
      <c r="G13770" s="4"/>
      <c r="H13770" s="4"/>
      <c r="I13770" s="4"/>
    </row>
    <row r="13771" s="1" customFormat="1" ht="17" customHeight="1" spans="1:9">
      <c r="A13771" s="4">
        <v>13769</v>
      </c>
      <c r="B13771" s="4" t="s">
        <v>16236</v>
      </c>
      <c r="C13771" s="24">
        <v>2</v>
      </c>
      <c r="D13771" s="4" t="s">
        <v>17749</v>
      </c>
      <c r="E13771" s="4" t="s">
        <v>1142</v>
      </c>
      <c r="F13771" s="4"/>
      <c r="G13771" s="4"/>
      <c r="H13771" s="69"/>
      <c r="I13771" s="4"/>
    </row>
    <row r="13772" s="1" customFormat="1" ht="17" customHeight="1" spans="1:9">
      <c r="A13772" s="4">
        <v>13770</v>
      </c>
      <c r="B13772" s="4" t="s">
        <v>16236</v>
      </c>
      <c r="C13772" s="24">
        <v>2</v>
      </c>
      <c r="D13772" s="4" t="s">
        <v>17750</v>
      </c>
      <c r="E13772" s="4" t="s">
        <v>17751</v>
      </c>
      <c r="F13772" s="4"/>
      <c r="G13772" s="4"/>
      <c r="H13772" s="4"/>
      <c r="I13772" s="4"/>
    </row>
    <row r="13773" s="1" customFormat="1" ht="17" customHeight="1" spans="1:9">
      <c r="A13773" s="4">
        <v>13771</v>
      </c>
      <c r="B13773" s="4" t="s">
        <v>16236</v>
      </c>
      <c r="C13773" s="24">
        <v>2</v>
      </c>
      <c r="D13773" s="4" t="s">
        <v>17752</v>
      </c>
      <c r="E13773" s="4" t="s">
        <v>17753</v>
      </c>
      <c r="F13773" s="4"/>
      <c r="G13773" s="4"/>
      <c r="H13773" s="4"/>
      <c r="I13773" s="4"/>
    </row>
    <row r="13774" s="1" customFormat="1" ht="17" customHeight="1" spans="1:9">
      <c r="A13774" s="4">
        <v>13772</v>
      </c>
      <c r="B13774" s="4" t="s">
        <v>16236</v>
      </c>
      <c r="C13774" s="24">
        <v>1</v>
      </c>
      <c r="D13774" s="4" t="s">
        <v>17754</v>
      </c>
      <c r="E13774" s="4"/>
      <c r="F13774" s="4"/>
      <c r="G13774" s="4"/>
      <c r="H13774" s="4"/>
      <c r="I13774" s="4"/>
    </row>
    <row r="13775" s="1" customFormat="1" ht="17" customHeight="1" spans="1:9">
      <c r="A13775" s="4">
        <v>13773</v>
      </c>
      <c r="B13775" s="4" t="s">
        <v>16236</v>
      </c>
      <c r="C13775" s="24">
        <v>1</v>
      </c>
      <c r="D13775" s="4" t="s">
        <v>17755</v>
      </c>
      <c r="E13775" s="4"/>
      <c r="F13775" s="4"/>
      <c r="G13775" s="4"/>
      <c r="H13775" s="4"/>
      <c r="I13775" s="4"/>
    </row>
    <row r="13776" s="1" customFormat="1" ht="17" customHeight="1" spans="1:9">
      <c r="A13776" s="4">
        <v>13774</v>
      </c>
      <c r="B13776" s="4" t="s">
        <v>16236</v>
      </c>
      <c r="C13776" s="24">
        <v>2</v>
      </c>
      <c r="D13776" s="4" t="s">
        <v>13228</v>
      </c>
      <c r="E13776" s="4" t="s">
        <v>17756</v>
      </c>
      <c r="F13776" s="4"/>
      <c r="G13776" s="4"/>
      <c r="H13776" s="4"/>
      <c r="I13776" s="4"/>
    </row>
    <row r="13777" s="1" customFormat="1" ht="17" customHeight="1" spans="1:9">
      <c r="A13777" s="4">
        <v>13775</v>
      </c>
      <c r="B13777" s="4" t="s">
        <v>16236</v>
      </c>
      <c r="C13777" s="24">
        <v>1</v>
      </c>
      <c r="D13777" s="4" t="s">
        <v>17757</v>
      </c>
      <c r="E13777" s="4"/>
      <c r="F13777" s="4"/>
      <c r="G13777" s="4"/>
      <c r="H13777" s="69"/>
      <c r="I13777" s="4"/>
    </row>
    <row r="13778" s="1" customFormat="1" ht="17" customHeight="1" spans="1:9">
      <c r="A13778" s="4">
        <v>13776</v>
      </c>
      <c r="B13778" s="4" t="s">
        <v>17758</v>
      </c>
      <c r="C13778" s="24">
        <v>1</v>
      </c>
      <c r="D13778" s="4" t="s">
        <v>4150</v>
      </c>
      <c r="E13778" s="4"/>
      <c r="F13778" s="4"/>
      <c r="G13778" s="4"/>
      <c r="H13778" s="4"/>
      <c r="I13778" s="4"/>
    </row>
    <row r="13779" s="1" customFormat="1" ht="17" customHeight="1" spans="1:9">
      <c r="A13779" s="4">
        <v>13777</v>
      </c>
      <c r="B13779" s="4" t="s">
        <v>17758</v>
      </c>
      <c r="C13779" s="24">
        <v>1</v>
      </c>
      <c r="D13779" s="4" t="s">
        <v>17759</v>
      </c>
      <c r="E13779" s="4"/>
      <c r="F13779" s="4"/>
      <c r="G13779" s="4"/>
      <c r="H13779" s="4"/>
      <c r="I13779" s="4"/>
    </row>
    <row r="13780" s="1" customFormat="1" ht="17" customHeight="1" spans="1:9">
      <c r="A13780" s="4">
        <v>13778</v>
      </c>
      <c r="B13780" s="4" t="s">
        <v>17758</v>
      </c>
      <c r="C13780" s="24">
        <v>1</v>
      </c>
      <c r="D13780" s="4" t="s">
        <v>17760</v>
      </c>
      <c r="E13780" s="4"/>
      <c r="F13780" s="4"/>
      <c r="G13780" s="4"/>
      <c r="H13780" s="4"/>
      <c r="I13780" s="4"/>
    </row>
    <row r="13781" s="1" customFormat="1" ht="17" customHeight="1" spans="1:9">
      <c r="A13781" s="4">
        <v>13779</v>
      </c>
      <c r="B13781" s="4" t="s">
        <v>17758</v>
      </c>
      <c r="C13781" s="24">
        <v>1</v>
      </c>
      <c r="D13781" s="4" t="s">
        <v>17761</v>
      </c>
      <c r="E13781" s="4"/>
      <c r="F13781" s="4"/>
      <c r="G13781" s="4"/>
      <c r="H13781" s="4"/>
      <c r="I13781" s="4"/>
    </row>
    <row r="13782" s="1" customFormat="1" ht="17" customHeight="1" spans="1:9">
      <c r="A13782" s="4">
        <v>13780</v>
      </c>
      <c r="B13782" s="4" t="s">
        <v>17758</v>
      </c>
      <c r="C13782" s="24">
        <v>2</v>
      </c>
      <c r="D13782" s="4" t="s">
        <v>17762</v>
      </c>
      <c r="E13782" s="4" t="s">
        <v>17763</v>
      </c>
      <c r="F13782" s="4"/>
      <c r="G13782" s="4"/>
      <c r="H13782" s="4"/>
      <c r="I13782" s="4"/>
    </row>
    <row r="13783" s="1" customFormat="1" ht="17" customHeight="1" spans="1:9">
      <c r="A13783" s="4">
        <v>13781</v>
      </c>
      <c r="B13783" s="4" t="s">
        <v>17758</v>
      </c>
      <c r="C13783" s="24">
        <v>1</v>
      </c>
      <c r="D13783" s="4" t="s">
        <v>759</v>
      </c>
      <c r="E13783" s="4"/>
      <c r="F13783" s="4"/>
      <c r="G13783" s="4"/>
      <c r="H13783" s="4"/>
      <c r="I13783" s="4"/>
    </row>
    <row r="13784" s="1" customFormat="1" ht="17" customHeight="1" spans="1:9">
      <c r="A13784" s="4">
        <v>13782</v>
      </c>
      <c r="B13784" s="4" t="s">
        <v>17758</v>
      </c>
      <c r="C13784" s="24">
        <v>1</v>
      </c>
      <c r="D13784" s="4" t="s">
        <v>17764</v>
      </c>
      <c r="E13784" s="4"/>
      <c r="F13784" s="4"/>
      <c r="G13784" s="4"/>
      <c r="H13784" s="4"/>
      <c r="I13784" s="4"/>
    </row>
    <row r="13785" s="1" customFormat="1" ht="17" customHeight="1" spans="1:9">
      <c r="A13785" s="4">
        <v>13783</v>
      </c>
      <c r="B13785" s="4" t="s">
        <v>17758</v>
      </c>
      <c r="C13785" s="24">
        <v>1</v>
      </c>
      <c r="D13785" s="4" t="s">
        <v>14073</v>
      </c>
      <c r="E13785" s="4"/>
      <c r="F13785" s="4"/>
      <c r="G13785" s="4"/>
      <c r="H13785" s="4"/>
      <c r="I13785" s="4"/>
    </row>
    <row r="13786" s="1" customFormat="1" ht="17" customHeight="1" spans="1:9">
      <c r="A13786" s="4">
        <v>13784</v>
      </c>
      <c r="B13786" s="4" t="s">
        <v>17758</v>
      </c>
      <c r="C13786" s="24">
        <v>2</v>
      </c>
      <c r="D13786" s="4" t="s">
        <v>2514</v>
      </c>
      <c r="E13786" s="4" t="s">
        <v>174</v>
      </c>
      <c r="F13786" s="4"/>
      <c r="G13786" s="4"/>
      <c r="H13786" s="4"/>
      <c r="I13786" s="4"/>
    </row>
    <row r="13787" s="1" customFormat="1" ht="17" customHeight="1" spans="1:9">
      <c r="A13787" s="4">
        <v>13785</v>
      </c>
      <c r="B13787" s="4" t="s">
        <v>17758</v>
      </c>
      <c r="C13787" s="24">
        <v>2</v>
      </c>
      <c r="D13787" s="4" t="s">
        <v>17765</v>
      </c>
      <c r="E13787" s="4" t="s">
        <v>2630</v>
      </c>
      <c r="F13787" s="4"/>
      <c r="G13787" s="4"/>
      <c r="H13787" s="4"/>
      <c r="I13787" s="4"/>
    </row>
    <row r="13788" s="1" customFormat="1" ht="17" customHeight="1" spans="1:9">
      <c r="A13788" s="4">
        <v>13786</v>
      </c>
      <c r="B13788" s="4" t="s">
        <v>17758</v>
      </c>
      <c r="C13788" s="24">
        <v>2</v>
      </c>
      <c r="D13788" s="4" t="s">
        <v>10722</v>
      </c>
      <c r="E13788" s="4" t="s">
        <v>4839</v>
      </c>
      <c r="F13788" s="4"/>
      <c r="G13788" s="4"/>
      <c r="H13788" s="4"/>
      <c r="I13788" s="4"/>
    </row>
    <row r="13789" s="1" customFormat="1" ht="17" customHeight="1" spans="1:9">
      <c r="A13789" s="4">
        <v>13787</v>
      </c>
      <c r="B13789" s="4" t="s">
        <v>17758</v>
      </c>
      <c r="C13789" s="24">
        <v>2</v>
      </c>
      <c r="D13789" s="4" t="s">
        <v>17766</v>
      </c>
      <c r="E13789" s="4" t="s">
        <v>17767</v>
      </c>
      <c r="F13789" s="4"/>
      <c r="G13789" s="4"/>
      <c r="H13789" s="4"/>
      <c r="I13789" s="4"/>
    </row>
    <row r="13790" s="1" customFormat="1" ht="17" customHeight="1" spans="1:9">
      <c r="A13790" s="4">
        <v>13788</v>
      </c>
      <c r="B13790" s="4" t="s">
        <v>17758</v>
      </c>
      <c r="C13790" s="24">
        <v>2</v>
      </c>
      <c r="D13790" s="4" t="s">
        <v>17768</v>
      </c>
      <c r="E13790" s="4" t="s">
        <v>17769</v>
      </c>
      <c r="F13790" s="4"/>
      <c r="G13790" s="4"/>
      <c r="H13790" s="4"/>
      <c r="I13790" s="4"/>
    </row>
    <row r="13791" s="1" customFormat="1" ht="17" customHeight="1" spans="1:9">
      <c r="A13791" s="4">
        <v>13789</v>
      </c>
      <c r="B13791" s="4" t="s">
        <v>17758</v>
      </c>
      <c r="C13791" s="24">
        <v>2</v>
      </c>
      <c r="D13791" s="4" t="s">
        <v>17770</v>
      </c>
      <c r="E13791" s="4" t="s">
        <v>6408</v>
      </c>
      <c r="F13791" s="4"/>
      <c r="G13791" s="4"/>
      <c r="H13791" s="4"/>
      <c r="I13791" s="4"/>
    </row>
    <row r="13792" s="1" customFormat="1" ht="17" customHeight="1" spans="1:9">
      <c r="A13792" s="4">
        <v>13790</v>
      </c>
      <c r="B13792" s="4" t="s">
        <v>17758</v>
      </c>
      <c r="C13792" s="38">
        <v>2</v>
      </c>
      <c r="D13792" s="194" t="s">
        <v>17771</v>
      </c>
      <c r="E13792" s="195" t="s">
        <v>17772</v>
      </c>
      <c r="F13792" s="4"/>
      <c r="G13792" s="4"/>
      <c r="H13792" s="4"/>
      <c r="I13792" s="4"/>
    </row>
    <row r="13793" s="1" customFormat="1" ht="17" customHeight="1" spans="1:9">
      <c r="A13793" s="4">
        <v>13791</v>
      </c>
      <c r="B13793" s="4" t="s">
        <v>17758</v>
      </c>
      <c r="C13793" s="24">
        <v>1</v>
      </c>
      <c r="D13793" s="4" t="s">
        <v>436</v>
      </c>
      <c r="E13793" s="4"/>
      <c r="F13793" s="4"/>
      <c r="G13793" s="4"/>
      <c r="H13793" s="4"/>
      <c r="I13793" s="4"/>
    </row>
    <row r="13794" s="1" customFormat="1" ht="17" customHeight="1" spans="1:9">
      <c r="A13794" s="4">
        <v>13792</v>
      </c>
      <c r="B13794" s="4" t="s">
        <v>17758</v>
      </c>
      <c r="C13794" s="24">
        <v>2</v>
      </c>
      <c r="D13794" s="4" t="s">
        <v>17773</v>
      </c>
      <c r="E13794" s="4" t="s">
        <v>5700</v>
      </c>
      <c r="F13794" s="4"/>
      <c r="G13794" s="4"/>
      <c r="H13794" s="4"/>
      <c r="I13794" s="4"/>
    </row>
    <row r="13795" s="1" customFormat="1" ht="17" customHeight="1" spans="1:9">
      <c r="A13795" s="4">
        <v>13793</v>
      </c>
      <c r="B13795" s="4" t="s">
        <v>17758</v>
      </c>
      <c r="C13795" s="24">
        <v>2</v>
      </c>
      <c r="D13795" s="4" t="s">
        <v>17774</v>
      </c>
      <c r="E13795" s="4" t="s">
        <v>17775</v>
      </c>
      <c r="F13795" s="4"/>
      <c r="G13795" s="4"/>
      <c r="H13795" s="4"/>
      <c r="I13795" s="4"/>
    </row>
    <row r="13796" s="1" customFormat="1" ht="17" customHeight="1" spans="1:9">
      <c r="A13796" s="4">
        <v>13794</v>
      </c>
      <c r="B13796" s="4" t="s">
        <v>17758</v>
      </c>
      <c r="C13796" s="24">
        <v>2</v>
      </c>
      <c r="D13796" s="4" t="s">
        <v>17776</v>
      </c>
      <c r="E13796" s="4" t="s">
        <v>17777</v>
      </c>
      <c r="F13796" s="4"/>
      <c r="G13796" s="4"/>
      <c r="H13796" s="4"/>
      <c r="I13796" s="4"/>
    </row>
    <row r="13797" s="1" customFormat="1" ht="17" customHeight="1" spans="1:9">
      <c r="A13797" s="4">
        <v>13795</v>
      </c>
      <c r="B13797" s="4" t="s">
        <v>17758</v>
      </c>
      <c r="C13797" s="24">
        <v>2</v>
      </c>
      <c r="D13797" s="4" t="s">
        <v>17778</v>
      </c>
      <c r="E13797" s="4" t="s">
        <v>2106</v>
      </c>
      <c r="F13797" s="4"/>
      <c r="G13797" s="4"/>
      <c r="H13797" s="4"/>
      <c r="I13797" s="4"/>
    </row>
    <row r="13798" s="1" customFormat="1" ht="17" customHeight="1" spans="1:9">
      <c r="A13798" s="4">
        <v>13796</v>
      </c>
      <c r="B13798" s="4" t="s">
        <v>17758</v>
      </c>
      <c r="C13798" s="24">
        <v>1</v>
      </c>
      <c r="D13798" s="4" t="s">
        <v>17779</v>
      </c>
      <c r="E13798" s="4"/>
      <c r="F13798" s="4"/>
      <c r="G13798" s="4"/>
      <c r="H13798" s="4"/>
      <c r="I13798" s="4"/>
    </row>
    <row r="13799" s="1" customFormat="1" ht="17" customHeight="1" spans="1:9">
      <c r="A13799" s="4">
        <v>13797</v>
      </c>
      <c r="B13799" s="4" t="s">
        <v>17758</v>
      </c>
      <c r="C13799" s="24">
        <v>1</v>
      </c>
      <c r="D13799" s="4" t="s">
        <v>17780</v>
      </c>
      <c r="E13799" s="4"/>
      <c r="F13799" s="4"/>
      <c r="G13799" s="4"/>
      <c r="H13799" s="4"/>
      <c r="I13799" s="4"/>
    </row>
    <row r="13800" s="1" customFormat="1" ht="17" customHeight="1" spans="1:9">
      <c r="A13800" s="4">
        <v>13798</v>
      </c>
      <c r="B13800" s="4" t="s">
        <v>17758</v>
      </c>
      <c r="C13800" s="24">
        <v>2</v>
      </c>
      <c r="D13800" s="4" t="s">
        <v>17781</v>
      </c>
      <c r="E13800" s="4" t="s">
        <v>17782</v>
      </c>
      <c r="F13800" s="4"/>
      <c r="G13800" s="4"/>
      <c r="H13800" s="4"/>
      <c r="I13800" s="4"/>
    </row>
    <row r="13801" s="1" customFormat="1" ht="17" customHeight="1" spans="1:9">
      <c r="A13801" s="4">
        <v>13799</v>
      </c>
      <c r="B13801" s="4" t="s">
        <v>17758</v>
      </c>
      <c r="C13801" s="24">
        <v>1</v>
      </c>
      <c r="D13801" s="4" t="s">
        <v>17783</v>
      </c>
      <c r="E13801" s="4"/>
      <c r="F13801" s="4"/>
      <c r="G13801" s="4"/>
      <c r="H13801" s="4"/>
      <c r="I13801" s="4"/>
    </row>
    <row r="13802" s="1" customFormat="1" ht="17" customHeight="1" spans="1:9">
      <c r="A13802" s="4">
        <v>13800</v>
      </c>
      <c r="B13802" s="4" t="s">
        <v>17758</v>
      </c>
      <c r="C13802" s="24">
        <v>1</v>
      </c>
      <c r="D13802" s="4" t="s">
        <v>17784</v>
      </c>
      <c r="E13802" s="4"/>
      <c r="F13802" s="4"/>
      <c r="G13802" s="4"/>
      <c r="H13802" s="4"/>
      <c r="I13802" s="4"/>
    </row>
    <row r="13803" s="1" customFormat="1" ht="17" customHeight="1" spans="1:9">
      <c r="A13803" s="4">
        <v>13801</v>
      </c>
      <c r="B13803" s="4" t="s">
        <v>17758</v>
      </c>
      <c r="C13803" s="24">
        <v>1</v>
      </c>
      <c r="D13803" s="4" t="s">
        <v>17785</v>
      </c>
      <c r="E13803" s="4"/>
      <c r="F13803" s="4"/>
      <c r="G13803" s="4"/>
      <c r="H13803" s="4"/>
      <c r="I13803" s="4"/>
    </row>
    <row r="13804" s="1" customFormat="1" ht="17" customHeight="1" spans="1:9">
      <c r="A13804" s="4">
        <v>13802</v>
      </c>
      <c r="B13804" s="4" t="s">
        <v>17758</v>
      </c>
      <c r="C13804" s="24">
        <v>1</v>
      </c>
      <c r="D13804" s="4" t="s">
        <v>17786</v>
      </c>
      <c r="E13804" s="4"/>
      <c r="F13804" s="4"/>
      <c r="G13804" s="4"/>
      <c r="H13804" s="4"/>
      <c r="I13804" s="4"/>
    </row>
    <row r="13805" s="1" customFormat="1" ht="17" customHeight="1" spans="1:9">
      <c r="A13805" s="4">
        <v>13803</v>
      </c>
      <c r="B13805" s="4" t="s">
        <v>17758</v>
      </c>
      <c r="C13805" s="24">
        <v>1</v>
      </c>
      <c r="D13805" s="4" t="s">
        <v>17787</v>
      </c>
      <c r="E13805" s="4"/>
      <c r="F13805" s="4"/>
      <c r="G13805" s="4"/>
      <c r="H13805" s="4"/>
      <c r="I13805" s="4"/>
    </row>
    <row r="13806" s="1" customFormat="1" ht="17" customHeight="1" spans="1:9">
      <c r="A13806" s="4">
        <v>13804</v>
      </c>
      <c r="B13806" s="4" t="s">
        <v>17758</v>
      </c>
      <c r="C13806" s="24">
        <v>1</v>
      </c>
      <c r="D13806" s="4" t="s">
        <v>17788</v>
      </c>
      <c r="E13806" s="4"/>
      <c r="F13806" s="4"/>
      <c r="G13806" s="4"/>
      <c r="H13806" s="4"/>
      <c r="I13806" s="4"/>
    </row>
    <row r="13807" s="1" customFormat="1" ht="17" customHeight="1" spans="1:9">
      <c r="A13807" s="4">
        <v>13805</v>
      </c>
      <c r="B13807" s="4" t="s">
        <v>17758</v>
      </c>
      <c r="C13807" s="24">
        <v>2</v>
      </c>
      <c r="D13807" s="4" t="s">
        <v>17789</v>
      </c>
      <c r="E13807" s="4" t="s">
        <v>4110</v>
      </c>
      <c r="F13807" s="4"/>
      <c r="G13807" s="4"/>
      <c r="H13807" s="4"/>
      <c r="I13807" s="4"/>
    </row>
    <row r="13808" s="1" customFormat="1" ht="17" customHeight="1" spans="1:9">
      <c r="A13808" s="4">
        <v>13806</v>
      </c>
      <c r="B13808" s="4" t="s">
        <v>17758</v>
      </c>
      <c r="C13808" s="24">
        <v>2</v>
      </c>
      <c r="D13808" s="4" t="s">
        <v>17790</v>
      </c>
      <c r="E13808" s="4" t="s">
        <v>17791</v>
      </c>
      <c r="F13808" s="4"/>
      <c r="G13808" s="4"/>
      <c r="H13808" s="4"/>
      <c r="I13808" s="4"/>
    </row>
    <row r="13809" s="1" customFormat="1" ht="17" customHeight="1" spans="1:9">
      <c r="A13809" s="4">
        <v>13807</v>
      </c>
      <c r="B13809" s="4" t="s">
        <v>17758</v>
      </c>
      <c r="C13809" s="24">
        <v>2</v>
      </c>
      <c r="D13809" s="4" t="s">
        <v>17792</v>
      </c>
      <c r="E13809" s="4" t="s">
        <v>17793</v>
      </c>
      <c r="F13809" s="4"/>
      <c r="G13809" s="4"/>
      <c r="H13809" s="4"/>
      <c r="I13809" s="4"/>
    </row>
    <row r="13810" s="1" customFormat="1" ht="17" customHeight="1" spans="1:9">
      <c r="A13810" s="4">
        <v>13808</v>
      </c>
      <c r="B13810" s="4" t="s">
        <v>17758</v>
      </c>
      <c r="C13810" s="24">
        <v>1</v>
      </c>
      <c r="D13810" s="4" t="s">
        <v>17794</v>
      </c>
      <c r="E13810" s="4"/>
      <c r="F13810" s="4"/>
      <c r="G13810" s="4"/>
      <c r="H13810" s="4"/>
      <c r="I13810" s="4"/>
    </row>
    <row r="13811" s="1" customFormat="1" ht="17" customHeight="1" spans="1:9">
      <c r="A13811" s="4">
        <v>13809</v>
      </c>
      <c r="B13811" s="4" t="s">
        <v>17758</v>
      </c>
      <c r="C13811" s="24">
        <v>2</v>
      </c>
      <c r="D13811" s="4" t="s">
        <v>1643</v>
      </c>
      <c r="E13811" s="4" t="s">
        <v>17795</v>
      </c>
      <c r="F13811" s="4"/>
      <c r="G13811" s="4"/>
      <c r="H13811" s="4"/>
      <c r="I13811" s="4"/>
    </row>
    <row r="13812" s="1" customFormat="1" ht="17" customHeight="1" spans="1:9">
      <c r="A13812" s="4">
        <v>13810</v>
      </c>
      <c r="B13812" s="4" t="s">
        <v>17758</v>
      </c>
      <c r="C13812" s="24">
        <v>1</v>
      </c>
      <c r="D13812" s="4" t="s">
        <v>17796</v>
      </c>
      <c r="E13812" s="4"/>
      <c r="F13812" s="4"/>
      <c r="G13812" s="4"/>
      <c r="H13812" s="4"/>
      <c r="I13812" s="4"/>
    </row>
    <row r="13813" s="1" customFormat="1" ht="17" customHeight="1" spans="1:9">
      <c r="A13813" s="4">
        <v>13811</v>
      </c>
      <c r="B13813" s="4" t="s">
        <v>17758</v>
      </c>
      <c r="C13813" s="24">
        <v>1</v>
      </c>
      <c r="D13813" s="4" t="s">
        <v>17797</v>
      </c>
      <c r="E13813" s="4"/>
      <c r="F13813" s="4"/>
      <c r="G13813" s="4"/>
      <c r="H13813" s="4"/>
      <c r="I13813" s="4"/>
    </row>
    <row r="13814" s="1" customFormat="1" ht="17" customHeight="1" spans="1:9">
      <c r="A13814" s="4">
        <v>13812</v>
      </c>
      <c r="B13814" s="4" t="s">
        <v>17758</v>
      </c>
      <c r="C13814" s="24">
        <v>1</v>
      </c>
      <c r="D13814" s="4" t="s">
        <v>17798</v>
      </c>
      <c r="E13814" s="4"/>
      <c r="F13814" s="4"/>
      <c r="G13814" s="4"/>
      <c r="H13814" s="4"/>
      <c r="I13814" s="4"/>
    </row>
    <row r="13815" s="1" customFormat="1" ht="17" customHeight="1" spans="1:9">
      <c r="A13815" s="4">
        <v>13813</v>
      </c>
      <c r="B13815" s="4" t="s">
        <v>17758</v>
      </c>
      <c r="C13815" s="24">
        <v>2</v>
      </c>
      <c r="D13815" s="4" t="s">
        <v>17799</v>
      </c>
      <c r="E13815" s="4" t="s">
        <v>17800</v>
      </c>
      <c r="F13815" s="4"/>
      <c r="G13815" s="4"/>
      <c r="H13815" s="4"/>
      <c r="I13815" s="4"/>
    </row>
    <row r="13816" s="1" customFormat="1" ht="17" customHeight="1" spans="1:9">
      <c r="A13816" s="4">
        <v>13814</v>
      </c>
      <c r="B13816" s="4" t="s">
        <v>17758</v>
      </c>
      <c r="C13816" s="24">
        <v>2</v>
      </c>
      <c r="D13816" s="4" t="s">
        <v>17801</v>
      </c>
      <c r="E13816" s="4" t="s">
        <v>17802</v>
      </c>
      <c r="F13816" s="4"/>
      <c r="G13816" s="4"/>
      <c r="H13816" s="4"/>
      <c r="I13816" s="4"/>
    </row>
    <row r="13817" s="1" customFormat="1" ht="17" customHeight="1" spans="1:9">
      <c r="A13817" s="4">
        <v>13815</v>
      </c>
      <c r="B13817" s="4" t="s">
        <v>17758</v>
      </c>
      <c r="C13817" s="24">
        <v>2</v>
      </c>
      <c r="D13817" s="4" t="s">
        <v>17803</v>
      </c>
      <c r="E13817" s="4" t="s">
        <v>4195</v>
      </c>
      <c r="F13817" s="4"/>
      <c r="G13817" s="4"/>
      <c r="H13817" s="4"/>
      <c r="I13817" s="4"/>
    </row>
    <row r="13818" s="1" customFormat="1" ht="17" customHeight="1" spans="1:9">
      <c r="A13818" s="4">
        <v>13816</v>
      </c>
      <c r="B13818" s="4" t="s">
        <v>17758</v>
      </c>
      <c r="C13818" s="24">
        <v>2</v>
      </c>
      <c r="D13818" s="4" t="s">
        <v>17804</v>
      </c>
      <c r="E13818" s="4" t="s">
        <v>17564</v>
      </c>
      <c r="F13818" s="4"/>
      <c r="G13818" s="4"/>
      <c r="H13818" s="4"/>
      <c r="I13818" s="4"/>
    </row>
    <row r="13819" s="1" customFormat="1" ht="17" customHeight="1" spans="1:9">
      <c r="A13819" s="4">
        <v>13817</v>
      </c>
      <c r="B13819" s="4" t="s">
        <v>17758</v>
      </c>
      <c r="C13819" s="24">
        <v>3</v>
      </c>
      <c r="D13819" s="4" t="s">
        <v>17805</v>
      </c>
      <c r="E13819" s="4" t="s">
        <v>630</v>
      </c>
      <c r="F13819" s="4" t="s">
        <v>17806</v>
      </c>
      <c r="G13819" s="4"/>
      <c r="H13819" s="4"/>
      <c r="I13819" s="4"/>
    </row>
    <row r="13820" s="1" customFormat="1" ht="17" customHeight="1" spans="1:9">
      <c r="A13820" s="4">
        <v>13818</v>
      </c>
      <c r="B13820" s="4" t="s">
        <v>17758</v>
      </c>
      <c r="C13820" s="24">
        <v>2</v>
      </c>
      <c r="D13820" s="4" t="s">
        <v>17807</v>
      </c>
      <c r="E13820" s="4" t="s">
        <v>11304</v>
      </c>
      <c r="F13820" s="4"/>
      <c r="G13820" s="4"/>
      <c r="H13820" s="4"/>
      <c r="I13820" s="4"/>
    </row>
    <row r="13821" s="1" customFormat="1" ht="17" customHeight="1" spans="1:9">
      <c r="A13821" s="4">
        <v>13819</v>
      </c>
      <c r="B13821" s="4" t="s">
        <v>17758</v>
      </c>
      <c r="C13821" s="24">
        <v>1</v>
      </c>
      <c r="D13821" s="4" t="s">
        <v>2243</v>
      </c>
      <c r="E13821" s="4"/>
      <c r="F13821" s="4"/>
      <c r="G13821" s="4"/>
      <c r="H13821" s="4"/>
      <c r="I13821" s="4"/>
    </row>
    <row r="13822" s="1" customFormat="1" ht="17" customHeight="1" spans="1:9">
      <c r="A13822" s="4">
        <v>13820</v>
      </c>
      <c r="B13822" s="4" t="s">
        <v>17758</v>
      </c>
      <c r="C13822" s="24">
        <v>2</v>
      </c>
      <c r="D13822" s="4" t="s">
        <v>17808</v>
      </c>
      <c r="E13822" s="4" t="s">
        <v>4457</v>
      </c>
      <c r="F13822" s="4"/>
      <c r="G13822" s="4"/>
      <c r="H13822" s="4"/>
      <c r="I13822" s="4"/>
    </row>
    <row r="13823" s="1" customFormat="1" ht="17" customHeight="1" spans="1:9">
      <c r="A13823" s="4">
        <v>13821</v>
      </c>
      <c r="B13823" s="4" t="s">
        <v>17758</v>
      </c>
      <c r="C13823" s="24">
        <v>2</v>
      </c>
      <c r="D13823" s="4" t="s">
        <v>17809</v>
      </c>
      <c r="E13823" s="4" t="s">
        <v>17810</v>
      </c>
      <c r="F13823" s="4"/>
      <c r="G13823" s="4"/>
      <c r="H13823" s="4"/>
      <c r="I13823" s="4"/>
    </row>
    <row r="13824" s="1" customFormat="1" ht="17" customHeight="1" spans="1:9">
      <c r="A13824" s="4">
        <v>13822</v>
      </c>
      <c r="B13824" s="4" t="s">
        <v>17758</v>
      </c>
      <c r="C13824" s="24">
        <v>2</v>
      </c>
      <c r="D13824" s="4" t="s">
        <v>17811</v>
      </c>
      <c r="E13824" s="4" t="s">
        <v>17812</v>
      </c>
      <c r="F13824" s="4"/>
      <c r="G13824" s="4"/>
      <c r="H13824" s="4"/>
      <c r="I13824" s="4"/>
    </row>
    <row r="13825" s="1" customFormat="1" ht="17" customHeight="1" spans="1:9">
      <c r="A13825" s="4">
        <v>13823</v>
      </c>
      <c r="B13825" s="4" t="s">
        <v>17758</v>
      </c>
      <c r="C13825" s="24">
        <v>1</v>
      </c>
      <c r="D13825" s="4" t="s">
        <v>17813</v>
      </c>
      <c r="E13825" s="4"/>
      <c r="F13825" s="4"/>
      <c r="G13825" s="4"/>
      <c r="H13825" s="4"/>
      <c r="I13825" s="4"/>
    </row>
    <row r="13826" s="1" customFormat="1" ht="17" customHeight="1" spans="1:9">
      <c r="A13826" s="4">
        <v>13824</v>
      </c>
      <c r="B13826" s="4" t="s">
        <v>17758</v>
      </c>
      <c r="C13826" s="24">
        <v>1</v>
      </c>
      <c r="D13826" s="4" t="s">
        <v>17814</v>
      </c>
      <c r="E13826" s="4"/>
      <c r="F13826" s="4"/>
      <c r="G13826" s="4"/>
      <c r="H13826" s="4"/>
      <c r="I13826" s="4"/>
    </row>
    <row r="13827" s="1" customFormat="1" ht="17" customHeight="1" spans="1:9">
      <c r="A13827" s="4">
        <v>13825</v>
      </c>
      <c r="B13827" s="4" t="s">
        <v>17758</v>
      </c>
      <c r="C13827" s="24">
        <v>1</v>
      </c>
      <c r="D13827" s="4" t="s">
        <v>17815</v>
      </c>
      <c r="E13827" s="4"/>
      <c r="F13827" s="4"/>
      <c r="G13827" s="4"/>
      <c r="H13827" s="4"/>
      <c r="I13827" s="4"/>
    </row>
    <row r="13828" s="1" customFormat="1" ht="17" customHeight="1" spans="1:9">
      <c r="A13828" s="4">
        <v>13826</v>
      </c>
      <c r="B13828" s="4" t="s">
        <v>17758</v>
      </c>
      <c r="C13828" s="24">
        <v>2</v>
      </c>
      <c r="D13828" s="4" t="s">
        <v>17816</v>
      </c>
      <c r="E13828" s="4" t="s">
        <v>17817</v>
      </c>
      <c r="F13828" s="4"/>
      <c r="G13828" s="4"/>
      <c r="H13828" s="4"/>
      <c r="I13828" s="4"/>
    </row>
    <row r="13829" s="1" customFormat="1" ht="17" customHeight="1" spans="1:9">
      <c r="A13829" s="4">
        <v>13827</v>
      </c>
      <c r="B13829" s="4" t="s">
        <v>17758</v>
      </c>
      <c r="C13829" s="24">
        <v>3</v>
      </c>
      <c r="D13829" s="4" t="s">
        <v>17818</v>
      </c>
      <c r="E13829" s="4" t="s">
        <v>17819</v>
      </c>
      <c r="F13829" s="4" t="s">
        <v>17820</v>
      </c>
      <c r="G13829" s="4"/>
      <c r="H13829" s="4"/>
      <c r="I13829" s="4"/>
    </row>
    <row r="13830" s="1" customFormat="1" ht="17" customHeight="1" spans="1:9">
      <c r="A13830" s="4">
        <v>13828</v>
      </c>
      <c r="B13830" s="4" t="s">
        <v>17758</v>
      </c>
      <c r="C13830" s="24">
        <v>1</v>
      </c>
      <c r="D13830" s="4" t="s">
        <v>12391</v>
      </c>
      <c r="E13830" s="4"/>
      <c r="F13830" s="4"/>
      <c r="G13830" s="4"/>
      <c r="H13830" s="4"/>
      <c r="I13830" s="4"/>
    </row>
    <row r="13831" s="1" customFormat="1" ht="17" customHeight="1" spans="1:9">
      <c r="A13831" s="4">
        <v>13829</v>
      </c>
      <c r="B13831" s="4" t="s">
        <v>17758</v>
      </c>
      <c r="C13831" s="24">
        <v>1</v>
      </c>
      <c r="D13831" s="4" t="s">
        <v>2661</v>
      </c>
      <c r="E13831" s="4"/>
      <c r="F13831" s="4"/>
      <c r="G13831" s="4"/>
      <c r="H13831" s="4"/>
      <c r="I13831" s="4"/>
    </row>
    <row r="13832" s="1" customFormat="1" ht="17" customHeight="1" spans="1:9">
      <c r="A13832" s="4">
        <v>13830</v>
      </c>
      <c r="B13832" s="4" t="s">
        <v>17758</v>
      </c>
      <c r="C13832" s="24">
        <v>1</v>
      </c>
      <c r="D13832" s="4" t="s">
        <v>17821</v>
      </c>
      <c r="E13832" s="4"/>
      <c r="F13832" s="4"/>
      <c r="G13832" s="4"/>
      <c r="H13832" s="4"/>
      <c r="I13832" s="4"/>
    </row>
    <row r="13833" s="1" customFormat="1" ht="17" customHeight="1" spans="1:9">
      <c r="A13833" s="4">
        <v>13831</v>
      </c>
      <c r="B13833" s="4" t="s">
        <v>17758</v>
      </c>
      <c r="C13833" s="24">
        <v>1</v>
      </c>
      <c r="D13833" s="4" t="s">
        <v>17822</v>
      </c>
      <c r="E13833" s="4"/>
      <c r="F13833" s="4"/>
      <c r="G13833" s="4"/>
      <c r="H13833" s="4"/>
      <c r="I13833" s="4"/>
    </row>
    <row r="13834" s="1" customFormat="1" ht="17" customHeight="1" spans="1:9">
      <c r="A13834" s="4">
        <v>13832</v>
      </c>
      <c r="B13834" s="4" t="s">
        <v>17758</v>
      </c>
      <c r="C13834" s="24">
        <v>2</v>
      </c>
      <c r="D13834" s="4" t="s">
        <v>17823</v>
      </c>
      <c r="E13834" s="4" t="s">
        <v>815</v>
      </c>
      <c r="F13834" s="4"/>
      <c r="G13834" s="4"/>
      <c r="H13834" s="4"/>
      <c r="I13834" s="4"/>
    </row>
    <row r="13835" s="1" customFormat="1" ht="17" customHeight="1" spans="1:9">
      <c r="A13835" s="4">
        <v>13833</v>
      </c>
      <c r="B13835" s="4" t="s">
        <v>17758</v>
      </c>
      <c r="C13835" s="24">
        <v>1</v>
      </c>
      <c r="D13835" s="4" t="s">
        <v>3218</v>
      </c>
      <c r="E13835" s="4"/>
      <c r="F13835" s="4"/>
      <c r="G13835" s="4"/>
      <c r="H13835" s="4"/>
      <c r="I13835" s="4"/>
    </row>
    <row r="13836" s="1" customFormat="1" ht="17" customHeight="1" spans="1:9">
      <c r="A13836" s="4">
        <v>13834</v>
      </c>
      <c r="B13836" s="4" t="s">
        <v>17758</v>
      </c>
      <c r="C13836" s="24">
        <v>2</v>
      </c>
      <c r="D13836" s="4" t="s">
        <v>17824</v>
      </c>
      <c r="E13836" s="4" t="s">
        <v>17825</v>
      </c>
      <c r="F13836" s="4"/>
      <c r="G13836" s="4"/>
      <c r="H13836" s="4"/>
      <c r="I13836" s="4"/>
    </row>
    <row r="13837" s="1" customFormat="1" ht="17" customHeight="1" spans="1:9">
      <c r="A13837" s="4">
        <v>13835</v>
      </c>
      <c r="B13837" s="4" t="s">
        <v>17758</v>
      </c>
      <c r="C13837" s="24">
        <v>2</v>
      </c>
      <c r="D13837" s="4" t="s">
        <v>17826</v>
      </c>
      <c r="E13837" s="4" t="s">
        <v>17827</v>
      </c>
      <c r="F13837" s="4"/>
      <c r="G13837" s="4"/>
      <c r="H13837" s="4"/>
      <c r="I13837" s="4"/>
    </row>
    <row r="13838" s="1" customFormat="1" ht="17" customHeight="1" spans="1:9">
      <c r="A13838" s="4">
        <v>13836</v>
      </c>
      <c r="B13838" s="4" t="s">
        <v>17758</v>
      </c>
      <c r="C13838" s="24">
        <v>2</v>
      </c>
      <c r="D13838" s="4" t="s">
        <v>7544</v>
      </c>
      <c r="E13838" s="4" t="s">
        <v>17828</v>
      </c>
      <c r="F13838" s="4"/>
      <c r="G13838" s="4"/>
      <c r="H13838" s="4"/>
      <c r="I13838" s="4"/>
    </row>
    <row r="13839" s="1" customFormat="1" ht="17" customHeight="1" spans="1:9">
      <c r="A13839" s="4">
        <v>13837</v>
      </c>
      <c r="B13839" s="4" t="s">
        <v>17758</v>
      </c>
      <c r="C13839" s="24">
        <v>2</v>
      </c>
      <c r="D13839" s="4" t="s">
        <v>5974</v>
      </c>
      <c r="E13839" s="4" t="s">
        <v>17829</v>
      </c>
      <c r="F13839" s="4"/>
      <c r="G13839" s="4"/>
      <c r="H13839" s="4"/>
      <c r="I13839" s="4"/>
    </row>
    <row r="13840" s="1" customFormat="1" ht="17" customHeight="1" spans="1:9">
      <c r="A13840" s="4">
        <v>13838</v>
      </c>
      <c r="B13840" s="4" t="s">
        <v>17758</v>
      </c>
      <c r="C13840" s="24">
        <v>1</v>
      </c>
      <c r="D13840" s="4" t="s">
        <v>5974</v>
      </c>
      <c r="E13840" s="4"/>
      <c r="F13840" s="4"/>
      <c r="G13840" s="4"/>
      <c r="H13840" s="4"/>
      <c r="I13840" s="4"/>
    </row>
    <row r="13841" s="1" customFormat="1" ht="17" customHeight="1" spans="1:9">
      <c r="A13841" s="4">
        <v>13839</v>
      </c>
      <c r="B13841" s="4" t="s">
        <v>17758</v>
      </c>
      <c r="C13841" s="24">
        <v>1</v>
      </c>
      <c r="D13841" s="4" t="s">
        <v>1787</v>
      </c>
      <c r="E13841" s="4"/>
      <c r="F13841" s="4"/>
      <c r="G13841" s="4"/>
      <c r="H13841" s="4"/>
      <c r="I13841" s="4"/>
    </row>
    <row r="13842" s="1" customFormat="1" ht="17" customHeight="1" spans="1:9">
      <c r="A13842" s="4">
        <v>13840</v>
      </c>
      <c r="B13842" s="4" t="s">
        <v>17758</v>
      </c>
      <c r="C13842" s="24">
        <v>1</v>
      </c>
      <c r="D13842" s="4" t="s">
        <v>17830</v>
      </c>
      <c r="E13842" s="4"/>
      <c r="F13842" s="4"/>
      <c r="G13842" s="4"/>
      <c r="H13842" s="4"/>
      <c r="I13842" s="4"/>
    </row>
    <row r="13843" s="1" customFormat="1" ht="17" customHeight="1" spans="1:9">
      <c r="A13843" s="4">
        <v>13841</v>
      </c>
      <c r="B13843" s="4" t="s">
        <v>17758</v>
      </c>
      <c r="C13843" s="24">
        <v>2</v>
      </c>
      <c r="D13843" s="4" t="s">
        <v>17831</v>
      </c>
      <c r="E13843" s="4" t="s">
        <v>6104</v>
      </c>
      <c r="F13843" s="4"/>
      <c r="G13843" s="4"/>
      <c r="H13843" s="4"/>
      <c r="I13843" s="4"/>
    </row>
    <row r="13844" s="1" customFormat="1" ht="17" customHeight="1" spans="1:9">
      <c r="A13844" s="4">
        <v>13842</v>
      </c>
      <c r="B13844" s="4" t="s">
        <v>17758</v>
      </c>
      <c r="C13844" s="24">
        <v>1</v>
      </c>
      <c r="D13844" s="4" t="s">
        <v>17832</v>
      </c>
      <c r="E13844" s="4"/>
      <c r="F13844" s="4"/>
      <c r="G13844" s="4"/>
      <c r="H13844" s="4"/>
      <c r="I13844" s="4"/>
    </row>
    <row r="13845" s="1" customFormat="1" ht="17" customHeight="1" spans="1:9">
      <c r="A13845" s="4">
        <v>13843</v>
      </c>
      <c r="B13845" s="4" t="s">
        <v>17758</v>
      </c>
      <c r="C13845" s="24">
        <v>1</v>
      </c>
      <c r="D13845" s="4" t="s">
        <v>17833</v>
      </c>
      <c r="E13845" s="4"/>
      <c r="F13845" s="4"/>
      <c r="G13845" s="4"/>
      <c r="H13845" s="4"/>
      <c r="I13845" s="4"/>
    </row>
    <row r="13846" s="1" customFormat="1" ht="17" customHeight="1" spans="1:9">
      <c r="A13846" s="4">
        <v>13844</v>
      </c>
      <c r="B13846" s="4" t="s">
        <v>17758</v>
      </c>
      <c r="C13846" s="24">
        <v>1</v>
      </c>
      <c r="D13846" s="4" t="s">
        <v>5173</v>
      </c>
      <c r="E13846" s="4"/>
      <c r="F13846" s="4"/>
      <c r="G13846" s="4"/>
      <c r="H13846" s="4"/>
      <c r="I13846" s="4"/>
    </row>
    <row r="13847" s="1" customFormat="1" ht="17" customHeight="1" spans="1:9">
      <c r="A13847" s="4">
        <v>13845</v>
      </c>
      <c r="B13847" s="4" t="s">
        <v>17758</v>
      </c>
      <c r="C13847" s="24">
        <v>2</v>
      </c>
      <c r="D13847" s="4" t="s">
        <v>17834</v>
      </c>
      <c r="E13847" s="4" t="s">
        <v>17835</v>
      </c>
      <c r="F13847" s="4"/>
      <c r="G13847" s="4"/>
      <c r="H13847" s="4"/>
      <c r="I13847" s="4"/>
    </row>
    <row r="13848" s="1" customFormat="1" ht="17" customHeight="1" spans="1:9">
      <c r="A13848" s="4">
        <v>13846</v>
      </c>
      <c r="B13848" s="4" t="s">
        <v>17758</v>
      </c>
      <c r="C13848" s="24">
        <v>1</v>
      </c>
      <c r="D13848" s="4" t="s">
        <v>17836</v>
      </c>
      <c r="E13848" s="4"/>
      <c r="F13848" s="4"/>
      <c r="G13848" s="4"/>
      <c r="H13848" s="4"/>
      <c r="I13848" s="4"/>
    </row>
    <row r="13849" s="1" customFormat="1" ht="17" customHeight="1" spans="1:9">
      <c r="A13849" s="4">
        <v>13847</v>
      </c>
      <c r="B13849" s="4" t="s">
        <v>17758</v>
      </c>
      <c r="C13849" s="24">
        <v>1</v>
      </c>
      <c r="D13849" s="4" t="s">
        <v>17837</v>
      </c>
      <c r="E13849" s="4"/>
      <c r="F13849" s="4"/>
      <c r="G13849" s="4"/>
      <c r="H13849" s="4"/>
      <c r="I13849" s="4"/>
    </row>
    <row r="13850" s="1" customFormat="1" ht="17" customHeight="1" spans="1:9">
      <c r="A13850" s="4">
        <v>13848</v>
      </c>
      <c r="B13850" s="4" t="s">
        <v>17758</v>
      </c>
      <c r="C13850" s="24">
        <v>1</v>
      </c>
      <c r="D13850" s="4" t="s">
        <v>14390</v>
      </c>
      <c r="E13850" s="4"/>
      <c r="F13850" s="4"/>
      <c r="G13850" s="4"/>
      <c r="H13850" s="4"/>
      <c r="I13850" s="4"/>
    </row>
    <row r="13851" s="1" customFormat="1" ht="17" customHeight="1" spans="1:9">
      <c r="A13851" s="4">
        <v>13849</v>
      </c>
      <c r="B13851" s="4" t="s">
        <v>17758</v>
      </c>
      <c r="C13851" s="24">
        <v>1</v>
      </c>
      <c r="D13851" s="4" t="s">
        <v>3218</v>
      </c>
      <c r="E13851" s="4"/>
      <c r="F13851" s="4"/>
      <c r="G13851" s="4"/>
      <c r="H13851" s="4"/>
      <c r="I13851" s="4"/>
    </row>
    <row r="13852" s="1" customFormat="1" ht="17" customHeight="1" spans="1:9">
      <c r="A13852" s="4">
        <v>13850</v>
      </c>
      <c r="B13852" s="4" t="s">
        <v>17758</v>
      </c>
      <c r="C13852" s="24">
        <v>1</v>
      </c>
      <c r="D13852" s="4" t="s">
        <v>17838</v>
      </c>
      <c r="E13852" s="4"/>
      <c r="F13852" s="4"/>
      <c r="G13852" s="4"/>
      <c r="H13852" s="4"/>
      <c r="I13852" s="4"/>
    </row>
    <row r="13853" s="1" customFormat="1" ht="17" customHeight="1" spans="1:9">
      <c r="A13853" s="4">
        <v>13851</v>
      </c>
      <c r="B13853" s="4" t="s">
        <v>17758</v>
      </c>
      <c r="C13853" s="24">
        <v>1</v>
      </c>
      <c r="D13853" s="4" t="s">
        <v>17839</v>
      </c>
      <c r="E13853" s="4"/>
      <c r="F13853" s="4"/>
      <c r="G13853" s="4"/>
      <c r="H13853" s="4"/>
      <c r="I13853" s="4"/>
    </row>
    <row r="13854" s="1" customFormat="1" ht="17" customHeight="1" spans="1:9">
      <c r="A13854" s="4">
        <v>13852</v>
      </c>
      <c r="B13854" s="4" t="s">
        <v>17758</v>
      </c>
      <c r="C13854" s="24">
        <v>1</v>
      </c>
      <c r="D13854" s="4" t="s">
        <v>17840</v>
      </c>
      <c r="E13854" s="4"/>
      <c r="F13854" s="4"/>
      <c r="G13854" s="4"/>
      <c r="H13854" s="4"/>
      <c r="I13854" s="4"/>
    </row>
    <row r="13855" s="1" customFormat="1" ht="17" customHeight="1" spans="1:9">
      <c r="A13855" s="4">
        <v>13853</v>
      </c>
      <c r="B13855" s="4" t="s">
        <v>17758</v>
      </c>
      <c r="C13855" s="24">
        <v>1</v>
      </c>
      <c r="D13855" s="4" t="s">
        <v>17841</v>
      </c>
      <c r="E13855" s="4"/>
      <c r="F13855" s="4"/>
      <c r="G13855" s="4"/>
      <c r="H13855" s="4"/>
      <c r="I13855" s="4"/>
    </row>
    <row r="13856" s="1" customFormat="1" ht="17" customHeight="1" spans="1:9">
      <c r="A13856" s="4">
        <v>13854</v>
      </c>
      <c r="B13856" s="4" t="s">
        <v>17758</v>
      </c>
      <c r="C13856" s="24">
        <v>1</v>
      </c>
      <c r="D13856" s="4" t="s">
        <v>17842</v>
      </c>
      <c r="E13856" s="4"/>
      <c r="F13856" s="4"/>
      <c r="G13856" s="4"/>
      <c r="H13856" s="4"/>
      <c r="I13856" s="4"/>
    </row>
    <row r="13857" s="1" customFormat="1" ht="17" customHeight="1" spans="1:9">
      <c r="A13857" s="4">
        <v>13855</v>
      </c>
      <c r="B13857" s="4" t="s">
        <v>17758</v>
      </c>
      <c r="C13857" s="24">
        <v>1</v>
      </c>
      <c r="D13857" s="4" t="s">
        <v>6404</v>
      </c>
      <c r="E13857" s="4"/>
      <c r="F13857" s="4"/>
      <c r="G13857" s="4"/>
      <c r="H13857" s="4"/>
      <c r="I13857" s="4"/>
    </row>
    <row r="13858" s="1" customFormat="1" ht="17" customHeight="1" spans="1:9">
      <c r="A13858" s="4">
        <v>13856</v>
      </c>
      <c r="B13858" s="4" t="s">
        <v>17758</v>
      </c>
      <c r="C13858" s="24">
        <v>2</v>
      </c>
      <c r="D13858" s="4" t="s">
        <v>17838</v>
      </c>
      <c r="E13858" s="4" t="s">
        <v>17843</v>
      </c>
      <c r="F13858" s="4"/>
      <c r="G13858" s="4"/>
      <c r="H13858" s="4"/>
      <c r="I13858" s="4"/>
    </row>
    <row r="13859" s="1" customFormat="1" ht="17" customHeight="1" spans="1:9">
      <c r="A13859" s="4">
        <v>13857</v>
      </c>
      <c r="B13859" s="4" t="s">
        <v>17758</v>
      </c>
      <c r="C13859" s="24">
        <v>2</v>
      </c>
      <c r="D13859" s="4" t="s">
        <v>1120</v>
      </c>
      <c r="E13859" s="4" t="s">
        <v>17844</v>
      </c>
      <c r="F13859" s="4"/>
      <c r="G13859" s="4"/>
      <c r="H13859" s="4"/>
      <c r="I13859" s="4"/>
    </row>
    <row r="13860" s="1" customFormat="1" ht="17" customHeight="1" spans="1:9">
      <c r="A13860" s="4">
        <v>13858</v>
      </c>
      <c r="B13860" s="4" t="s">
        <v>17758</v>
      </c>
      <c r="C13860" s="24">
        <v>2</v>
      </c>
      <c r="D13860" s="4" t="s">
        <v>17845</v>
      </c>
      <c r="E13860" s="4" t="s">
        <v>17846</v>
      </c>
      <c r="F13860" s="4"/>
      <c r="G13860" s="4"/>
      <c r="H13860" s="4"/>
      <c r="I13860" s="4"/>
    </row>
    <row r="13861" s="1" customFormat="1" ht="17" customHeight="1" spans="1:9">
      <c r="A13861" s="4">
        <v>13859</v>
      </c>
      <c r="B13861" s="4" t="s">
        <v>17758</v>
      </c>
      <c r="C13861" s="24">
        <v>1</v>
      </c>
      <c r="D13861" s="4" t="s">
        <v>17847</v>
      </c>
      <c r="E13861" s="4"/>
      <c r="F13861" s="4"/>
      <c r="G13861" s="4"/>
      <c r="H13861" s="4"/>
      <c r="I13861" s="4"/>
    </row>
    <row r="13862" s="1" customFormat="1" ht="17" customHeight="1" spans="1:9">
      <c r="A13862" s="4">
        <v>13860</v>
      </c>
      <c r="B13862" s="4" t="s">
        <v>17758</v>
      </c>
      <c r="C13862" s="24">
        <v>1</v>
      </c>
      <c r="D13862" s="4" t="s">
        <v>17848</v>
      </c>
      <c r="E13862" s="4"/>
      <c r="F13862" s="4"/>
      <c r="G13862" s="4"/>
      <c r="H13862" s="4"/>
      <c r="I13862" s="4"/>
    </row>
    <row r="13863" s="1" customFormat="1" ht="17" customHeight="1" spans="1:9">
      <c r="A13863" s="4">
        <v>13861</v>
      </c>
      <c r="B13863" s="4" t="s">
        <v>17758</v>
      </c>
      <c r="C13863" s="24">
        <v>2</v>
      </c>
      <c r="D13863" s="4" t="s">
        <v>17849</v>
      </c>
      <c r="E13863" s="4" t="s">
        <v>17850</v>
      </c>
      <c r="F13863" s="4"/>
      <c r="G13863" s="4"/>
      <c r="H13863" s="4"/>
      <c r="I13863" s="4"/>
    </row>
    <row r="13864" s="1" customFormat="1" ht="17" customHeight="1" spans="1:9">
      <c r="A13864" s="4">
        <v>13862</v>
      </c>
      <c r="B13864" s="4" t="s">
        <v>17758</v>
      </c>
      <c r="C13864" s="24">
        <v>2</v>
      </c>
      <c r="D13864" s="4" t="s">
        <v>17851</v>
      </c>
      <c r="E13864" s="4" t="s">
        <v>16543</v>
      </c>
      <c r="F13864" s="4"/>
      <c r="G13864" s="4"/>
      <c r="H13864" s="4"/>
      <c r="I13864" s="4"/>
    </row>
    <row r="13865" s="1" customFormat="1" ht="17" customHeight="1" spans="1:9">
      <c r="A13865" s="4">
        <v>13863</v>
      </c>
      <c r="B13865" s="4" t="s">
        <v>17758</v>
      </c>
      <c r="C13865" s="24">
        <v>2</v>
      </c>
      <c r="D13865" s="4" t="s">
        <v>17852</v>
      </c>
      <c r="E13865" s="4" t="s">
        <v>17853</v>
      </c>
      <c r="F13865" s="4"/>
      <c r="G13865" s="4"/>
      <c r="H13865" s="4"/>
      <c r="I13865" s="4"/>
    </row>
    <row r="13866" s="1" customFormat="1" ht="17" customHeight="1" spans="1:9">
      <c r="A13866" s="4">
        <v>13864</v>
      </c>
      <c r="B13866" s="4" t="s">
        <v>17758</v>
      </c>
      <c r="C13866" s="24">
        <v>1</v>
      </c>
      <c r="D13866" s="4" t="s">
        <v>17854</v>
      </c>
      <c r="E13866" s="4"/>
      <c r="F13866" s="4"/>
      <c r="G13866" s="4"/>
      <c r="H13866" s="4"/>
      <c r="I13866" s="4"/>
    </row>
    <row r="13867" s="1" customFormat="1" ht="17" customHeight="1" spans="1:9">
      <c r="A13867" s="4">
        <v>13865</v>
      </c>
      <c r="B13867" s="4" t="s">
        <v>17758</v>
      </c>
      <c r="C13867" s="24">
        <v>1</v>
      </c>
      <c r="D13867" s="4" t="s">
        <v>17855</v>
      </c>
      <c r="E13867" s="4"/>
      <c r="F13867" s="4"/>
      <c r="G13867" s="4"/>
      <c r="H13867" s="4"/>
      <c r="I13867" s="4"/>
    </row>
    <row r="13868" s="1" customFormat="1" ht="17" customHeight="1" spans="1:9">
      <c r="A13868" s="4">
        <v>13866</v>
      </c>
      <c r="B13868" s="4" t="s">
        <v>17758</v>
      </c>
      <c r="C13868" s="24">
        <v>1</v>
      </c>
      <c r="D13868" s="4" t="s">
        <v>17856</v>
      </c>
      <c r="E13868" s="4"/>
      <c r="F13868" s="4"/>
      <c r="G13868" s="4"/>
      <c r="H13868" s="4"/>
      <c r="I13868" s="4"/>
    </row>
    <row r="13869" s="1" customFormat="1" ht="17" customHeight="1" spans="1:9">
      <c r="A13869" s="4">
        <v>13867</v>
      </c>
      <c r="B13869" s="4" t="s">
        <v>17758</v>
      </c>
      <c r="C13869" s="24">
        <v>2</v>
      </c>
      <c r="D13869" s="4" t="s">
        <v>17857</v>
      </c>
      <c r="E13869" s="4" t="s">
        <v>17858</v>
      </c>
      <c r="F13869" s="4"/>
      <c r="G13869" s="4"/>
      <c r="H13869" s="4"/>
      <c r="I13869" s="4"/>
    </row>
    <row r="13870" s="1" customFormat="1" ht="17" customHeight="1" spans="1:9">
      <c r="A13870" s="4">
        <v>13868</v>
      </c>
      <c r="B13870" s="4" t="s">
        <v>17758</v>
      </c>
      <c r="C13870" s="24">
        <v>2</v>
      </c>
      <c r="D13870" s="4" t="s">
        <v>7527</v>
      </c>
      <c r="E13870" s="4" t="s">
        <v>17859</v>
      </c>
      <c r="F13870" s="4"/>
      <c r="G13870" s="4"/>
      <c r="H13870" s="4"/>
      <c r="I13870" s="4"/>
    </row>
    <row r="13871" s="1" customFormat="1" ht="17" customHeight="1" spans="1:9">
      <c r="A13871" s="4">
        <v>13869</v>
      </c>
      <c r="B13871" s="4" t="s">
        <v>17758</v>
      </c>
      <c r="C13871" s="24">
        <v>1</v>
      </c>
      <c r="D13871" s="4" t="s">
        <v>17860</v>
      </c>
      <c r="E13871" s="4"/>
      <c r="F13871" s="4"/>
      <c r="G13871" s="4"/>
      <c r="H13871" s="4"/>
      <c r="I13871" s="4"/>
    </row>
    <row r="13872" s="1" customFormat="1" ht="17" customHeight="1" spans="1:9">
      <c r="A13872" s="4">
        <v>13870</v>
      </c>
      <c r="B13872" s="4" t="s">
        <v>17758</v>
      </c>
      <c r="C13872" s="24">
        <v>1</v>
      </c>
      <c r="D13872" s="4" t="s">
        <v>5622</v>
      </c>
      <c r="E13872" s="4"/>
      <c r="F13872" s="4"/>
      <c r="G13872" s="4"/>
      <c r="H13872" s="4"/>
      <c r="I13872" s="4"/>
    </row>
    <row r="13873" s="1" customFormat="1" ht="17" customHeight="1" spans="1:9">
      <c r="A13873" s="4">
        <v>13871</v>
      </c>
      <c r="B13873" s="4" t="s">
        <v>17758</v>
      </c>
      <c r="C13873" s="24">
        <v>1</v>
      </c>
      <c r="D13873" s="4" t="s">
        <v>14161</v>
      </c>
      <c r="E13873" s="4"/>
      <c r="F13873" s="4"/>
      <c r="G13873" s="4"/>
      <c r="H13873" s="4"/>
      <c r="I13873" s="4"/>
    </row>
    <row r="13874" s="1" customFormat="1" ht="17" customHeight="1" spans="1:9">
      <c r="A13874" s="4">
        <v>13872</v>
      </c>
      <c r="B13874" s="4" t="s">
        <v>17758</v>
      </c>
      <c r="C13874" s="24">
        <v>1</v>
      </c>
      <c r="D13874" s="4" t="s">
        <v>17861</v>
      </c>
      <c r="E13874" s="4"/>
      <c r="F13874" s="4"/>
      <c r="G13874" s="4"/>
      <c r="H13874" s="4"/>
      <c r="I13874" s="4"/>
    </row>
    <row r="13875" s="1" customFormat="1" ht="17" customHeight="1" spans="1:9">
      <c r="A13875" s="4">
        <v>13873</v>
      </c>
      <c r="B13875" s="4" t="s">
        <v>17758</v>
      </c>
      <c r="C13875" s="24">
        <v>1</v>
      </c>
      <c r="D13875" s="4" t="s">
        <v>17862</v>
      </c>
      <c r="E13875" s="4"/>
      <c r="F13875" s="4"/>
      <c r="G13875" s="4"/>
      <c r="H13875" s="4"/>
      <c r="I13875" s="4"/>
    </row>
    <row r="13876" s="1" customFormat="1" ht="17" customHeight="1" spans="1:9">
      <c r="A13876" s="4">
        <v>13874</v>
      </c>
      <c r="B13876" s="4" t="s">
        <v>17758</v>
      </c>
      <c r="C13876" s="24">
        <v>2</v>
      </c>
      <c r="D13876" s="4" t="s">
        <v>647</v>
      </c>
      <c r="E13876" s="4" t="s">
        <v>17863</v>
      </c>
      <c r="F13876" s="4"/>
      <c r="G13876" s="4"/>
      <c r="H13876" s="4"/>
      <c r="I13876" s="4"/>
    </row>
    <row r="13877" s="1" customFormat="1" ht="17" customHeight="1" spans="1:9">
      <c r="A13877" s="4">
        <v>13875</v>
      </c>
      <c r="B13877" s="4" t="s">
        <v>17758</v>
      </c>
      <c r="C13877" s="24">
        <v>2</v>
      </c>
      <c r="D13877" s="4" t="s">
        <v>17864</v>
      </c>
      <c r="E13877" s="4" t="s">
        <v>17865</v>
      </c>
      <c r="F13877" s="4"/>
      <c r="G13877" s="4"/>
      <c r="H13877" s="4"/>
      <c r="I13877" s="4"/>
    </row>
    <row r="13878" s="1" customFormat="1" ht="17" customHeight="1" spans="1:9">
      <c r="A13878" s="4">
        <v>13876</v>
      </c>
      <c r="B13878" s="4" t="s">
        <v>17758</v>
      </c>
      <c r="C13878" s="24">
        <v>2</v>
      </c>
      <c r="D13878" s="4" t="s">
        <v>17866</v>
      </c>
      <c r="E13878" s="4" t="s">
        <v>17867</v>
      </c>
      <c r="F13878" s="4"/>
      <c r="G13878" s="4"/>
      <c r="H13878" s="4"/>
      <c r="I13878" s="4"/>
    </row>
    <row r="13879" s="1" customFormat="1" ht="17" customHeight="1" spans="1:9">
      <c r="A13879" s="4">
        <v>13877</v>
      </c>
      <c r="B13879" s="4" t="s">
        <v>17758</v>
      </c>
      <c r="C13879" s="24">
        <v>2</v>
      </c>
      <c r="D13879" s="4" t="s">
        <v>2905</v>
      </c>
      <c r="E13879" s="4" t="s">
        <v>339</v>
      </c>
      <c r="F13879" s="4"/>
      <c r="G13879" s="4"/>
      <c r="H13879" s="4"/>
      <c r="I13879" s="4"/>
    </row>
    <row r="13880" s="1" customFormat="1" ht="17" customHeight="1" spans="1:9">
      <c r="A13880" s="4">
        <v>13878</v>
      </c>
      <c r="B13880" s="4" t="s">
        <v>17758</v>
      </c>
      <c r="C13880" s="24">
        <v>2</v>
      </c>
      <c r="D13880" s="4" t="s">
        <v>9592</v>
      </c>
      <c r="E13880" s="4" t="s">
        <v>17868</v>
      </c>
      <c r="F13880" s="4"/>
      <c r="G13880" s="4"/>
      <c r="H13880" s="4"/>
      <c r="I13880" s="4"/>
    </row>
    <row r="13881" s="1" customFormat="1" ht="17" customHeight="1" spans="1:9">
      <c r="A13881" s="4">
        <v>13879</v>
      </c>
      <c r="B13881" s="4" t="s">
        <v>17758</v>
      </c>
      <c r="C13881" s="24">
        <v>2</v>
      </c>
      <c r="D13881" s="4" t="s">
        <v>17869</v>
      </c>
      <c r="E13881" s="4" t="s">
        <v>17870</v>
      </c>
      <c r="F13881" s="4"/>
      <c r="G13881" s="4"/>
      <c r="H13881" s="4"/>
      <c r="I13881" s="4"/>
    </row>
    <row r="13882" s="1" customFormat="1" ht="17" customHeight="1" spans="1:9">
      <c r="A13882" s="4">
        <v>13880</v>
      </c>
      <c r="B13882" s="4" t="s">
        <v>17758</v>
      </c>
      <c r="C13882" s="24">
        <v>2</v>
      </c>
      <c r="D13882" s="4" t="s">
        <v>17871</v>
      </c>
      <c r="E13882" s="4" t="s">
        <v>17872</v>
      </c>
      <c r="F13882" s="4"/>
      <c r="G13882" s="4"/>
      <c r="H13882" s="4"/>
      <c r="I13882" s="4"/>
    </row>
    <row r="13883" s="1" customFormat="1" ht="17" customHeight="1" spans="1:9">
      <c r="A13883" s="4">
        <v>13881</v>
      </c>
      <c r="B13883" s="4" t="s">
        <v>17758</v>
      </c>
      <c r="C13883" s="24">
        <v>1</v>
      </c>
      <c r="D13883" s="4" t="s">
        <v>17873</v>
      </c>
      <c r="E13883" s="4"/>
      <c r="F13883" s="4"/>
      <c r="G13883" s="4"/>
      <c r="H13883" s="4"/>
      <c r="I13883" s="4"/>
    </row>
    <row r="13884" s="1" customFormat="1" ht="17" customHeight="1" spans="1:9">
      <c r="A13884" s="4">
        <v>13882</v>
      </c>
      <c r="B13884" s="4" t="s">
        <v>17758</v>
      </c>
      <c r="C13884" s="24">
        <v>1</v>
      </c>
      <c r="D13884" s="4" t="s">
        <v>17874</v>
      </c>
      <c r="E13884" s="4"/>
      <c r="F13884" s="4"/>
      <c r="G13884" s="4"/>
      <c r="H13884" s="4"/>
      <c r="I13884" s="4"/>
    </row>
    <row r="13885" s="1" customFormat="1" ht="17" customHeight="1" spans="1:9">
      <c r="A13885" s="4">
        <v>13883</v>
      </c>
      <c r="B13885" s="4" t="s">
        <v>17758</v>
      </c>
      <c r="C13885" s="24">
        <v>1</v>
      </c>
      <c r="D13885" s="4" t="s">
        <v>17875</v>
      </c>
      <c r="E13885" s="4"/>
      <c r="F13885" s="4"/>
      <c r="G13885" s="4"/>
      <c r="H13885" s="4"/>
      <c r="I13885" s="4"/>
    </row>
    <row r="13886" s="1" customFormat="1" ht="17" customHeight="1" spans="1:9">
      <c r="A13886" s="4">
        <v>13884</v>
      </c>
      <c r="B13886" s="4" t="s">
        <v>17758</v>
      </c>
      <c r="C13886" s="24">
        <v>2</v>
      </c>
      <c r="D13886" s="4" t="s">
        <v>13154</v>
      </c>
      <c r="E13886" s="4" t="s">
        <v>17876</v>
      </c>
      <c r="F13886" s="4"/>
      <c r="G13886" s="4"/>
      <c r="H13886" s="4"/>
      <c r="I13886" s="4"/>
    </row>
    <row r="13887" s="1" customFormat="1" ht="17" customHeight="1" spans="1:9">
      <c r="A13887" s="4">
        <v>13885</v>
      </c>
      <c r="B13887" s="4" t="s">
        <v>17758</v>
      </c>
      <c r="C13887" s="24">
        <v>2</v>
      </c>
      <c r="D13887" s="4" t="s">
        <v>17877</v>
      </c>
      <c r="E13887" s="4" t="s">
        <v>4562</v>
      </c>
      <c r="F13887" s="4"/>
      <c r="G13887" s="4"/>
      <c r="H13887" s="4"/>
      <c r="I13887" s="4"/>
    </row>
    <row r="13888" s="1" customFormat="1" ht="17" customHeight="1" spans="1:9">
      <c r="A13888" s="4">
        <v>13886</v>
      </c>
      <c r="B13888" s="4" t="s">
        <v>17758</v>
      </c>
      <c r="C13888" s="24">
        <v>1</v>
      </c>
      <c r="D13888" s="4" t="s">
        <v>16994</v>
      </c>
      <c r="E13888" s="4"/>
      <c r="F13888" s="4"/>
      <c r="G13888" s="4"/>
      <c r="H13888" s="4"/>
      <c r="I13888" s="4"/>
    </row>
    <row r="13889" s="1" customFormat="1" ht="17" customHeight="1" spans="1:9">
      <c r="A13889" s="4">
        <v>13887</v>
      </c>
      <c r="B13889" s="4" t="s">
        <v>17758</v>
      </c>
      <c r="C13889" s="24">
        <v>1</v>
      </c>
      <c r="D13889" s="4" t="s">
        <v>17878</v>
      </c>
      <c r="E13889" s="4"/>
      <c r="F13889" s="4"/>
      <c r="G13889" s="4"/>
      <c r="H13889" s="4"/>
      <c r="I13889" s="4"/>
    </row>
    <row r="13890" s="1" customFormat="1" ht="17" customHeight="1" spans="1:9">
      <c r="A13890" s="4">
        <v>13888</v>
      </c>
      <c r="B13890" s="4" t="s">
        <v>17758</v>
      </c>
      <c r="C13890" s="24">
        <v>2</v>
      </c>
      <c r="D13890" s="4" t="s">
        <v>17879</v>
      </c>
      <c r="E13890" s="4" t="s">
        <v>2342</v>
      </c>
      <c r="F13890" s="4"/>
      <c r="G13890" s="4"/>
      <c r="H13890" s="4"/>
      <c r="I13890" s="4"/>
    </row>
    <row r="13891" s="1" customFormat="1" ht="17" customHeight="1" spans="1:9">
      <c r="A13891" s="4">
        <v>13889</v>
      </c>
      <c r="B13891" s="4" t="s">
        <v>17758</v>
      </c>
      <c r="C13891" s="24">
        <v>1</v>
      </c>
      <c r="D13891" s="4" t="s">
        <v>11751</v>
      </c>
      <c r="E13891" s="4"/>
      <c r="F13891" s="4"/>
      <c r="G13891" s="4"/>
      <c r="H13891" s="4"/>
      <c r="I13891" s="4"/>
    </row>
    <row r="13892" s="1" customFormat="1" ht="17" customHeight="1" spans="1:9">
      <c r="A13892" s="4">
        <v>13890</v>
      </c>
      <c r="B13892" s="4" t="s">
        <v>17758</v>
      </c>
      <c r="C13892" s="24">
        <v>1</v>
      </c>
      <c r="D13892" s="4" t="s">
        <v>17880</v>
      </c>
      <c r="E13892" s="4"/>
      <c r="F13892" s="4"/>
      <c r="G13892" s="4"/>
      <c r="H13892" s="4"/>
      <c r="I13892" s="4"/>
    </row>
    <row r="13893" s="1" customFormat="1" ht="17" customHeight="1" spans="1:9">
      <c r="A13893" s="4">
        <v>13891</v>
      </c>
      <c r="B13893" s="4" t="s">
        <v>17758</v>
      </c>
      <c r="C13893" s="24">
        <v>2</v>
      </c>
      <c r="D13893" s="4" t="s">
        <v>17881</v>
      </c>
      <c r="E13893" s="4" t="s">
        <v>17882</v>
      </c>
      <c r="F13893" s="4"/>
      <c r="G13893" s="4"/>
      <c r="H13893" s="4"/>
      <c r="I13893" s="4"/>
    </row>
    <row r="13894" s="1" customFormat="1" ht="17" customHeight="1" spans="1:9">
      <c r="A13894" s="4">
        <v>13892</v>
      </c>
      <c r="B13894" s="4" t="s">
        <v>17758</v>
      </c>
      <c r="C13894" s="24">
        <v>1</v>
      </c>
      <c r="D13894" s="4" t="s">
        <v>17883</v>
      </c>
      <c r="E13894" s="4"/>
      <c r="F13894" s="4"/>
      <c r="G13894" s="4"/>
      <c r="H13894" s="4"/>
      <c r="I13894" s="4"/>
    </row>
    <row r="13895" s="1" customFormat="1" ht="17" customHeight="1" spans="1:9">
      <c r="A13895" s="4">
        <v>13893</v>
      </c>
      <c r="B13895" s="4" t="s">
        <v>17758</v>
      </c>
      <c r="C13895" s="24">
        <v>2</v>
      </c>
      <c r="D13895" s="4" t="s">
        <v>17884</v>
      </c>
      <c r="E13895" s="4" t="s">
        <v>17885</v>
      </c>
      <c r="F13895" s="4"/>
      <c r="G13895" s="4"/>
      <c r="H13895" s="4"/>
      <c r="I13895" s="4"/>
    </row>
    <row r="13896" s="1" customFormat="1" ht="17" customHeight="1" spans="1:9">
      <c r="A13896" s="4">
        <v>13894</v>
      </c>
      <c r="B13896" s="4" t="s">
        <v>17758</v>
      </c>
      <c r="C13896" s="24">
        <v>2</v>
      </c>
      <c r="D13896" s="4" t="s">
        <v>2028</v>
      </c>
      <c r="E13896" s="4" t="s">
        <v>17886</v>
      </c>
      <c r="F13896" s="4"/>
      <c r="G13896" s="4"/>
      <c r="H13896" s="4"/>
      <c r="I13896" s="4"/>
    </row>
    <row r="13897" s="1" customFormat="1" ht="17" customHeight="1" spans="1:9">
      <c r="A13897" s="4">
        <v>13895</v>
      </c>
      <c r="B13897" s="4" t="s">
        <v>17758</v>
      </c>
      <c r="C13897" s="24">
        <v>1</v>
      </c>
      <c r="D13897" s="4" t="s">
        <v>17887</v>
      </c>
      <c r="E13897" s="4"/>
      <c r="F13897" s="4"/>
      <c r="G13897" s="4"/>
      <c r="H13897" s="4"/>
      <c r="I13897" s="4"/>
    </row>
    <row r="13898" s="1" customFormat="1" ht="17" customHeight="1" spans="1:9">
      <c r="A13898" s="4">
        <v>13896</v>
      </c>
      <c r="B13898" s="4" t="s">
        <v>17758</v>
      </c>
      <c r="C13898" s="24">
        <v>2</v>
      </c>
      <c r="D13898" s="4" t="s">
        <v>17888</v>
      </c>
      <c r="E13898" s="4" t="s">
        <v>14865</v>
      </c>
      <c r="F13898" s="4"/>
      <c r="G13898" s="4"/>
      <c r="H13898" s="4"/>
      <c r="I13898" s="4"/>
    </row>
    <row r="13899" s="1" customFormat="1" ht="17" customHeight="1" spans="1:9">
      <c r="A13899" s="4">
        <v>13897</v>
      </c>
      <c r="B13899" s="4" t="s">
        <v>17758</v>
      </c>
      <c r="C13899" s="24">
        <v>1</v>
      </c>
      <c r="D13899" s="4" t="s">
        <v>17889</v>
      </c>
      <c r="E13899" s="4"/>
      <c r="F13899" s="4"/>
      <c r="G13899" s="4"/>
      <c r="H13899" s="4"/>
      <c r="I13899" s="4"/>
    </row>
    <row r="13900" s="1" customFormat="1" ht="17" customHeight="1" spans="1:9">
      <c r="A13900" s="4">
        <v>13898</v>
      </c>
      <c r="B13900" s="4" t="s">
        <v>17758</v>
      </c>
      <c r="C13900" s="24">
        <v>1</v>
      </c>
      <c r="D13900" s="4" t="s">
        <v>17890</v>
      </c>
      <c r="E13900" s="4"/>
      <c r="F13900" s="4"/>
      <c r="G13900" s="4"/>
      <c r="H13900" s="4"/>
      <c r="I13900" s="4"/>
    </row>
    <row r="13901" s="1" customFormat="1" ht="17" customHeight="1" spans="1:9">
      <c r="A13901" s="4">
        <v>13899</v>
      </c>
      <c r="B13901" s="4" t="s">
        <v>17758</v>
      </c>
      <c r="C13901" s="24">
        <v>2</v>
      </c>
      <c r="D13901" s="4" t="s">
        <v>17891</v>
      </c>
      <c r="E13901" s="4" t="s">
        <v>17892</v>
      </c>
      <c r="F13901" s="4"/>
      <c r="G13901" s="4"/>
      <c r="H13901" s="4"/>
      <c r="I13901" s="4"/>
    </row>
    <row r="13902" s="1" customFormat="1" ht="17" customHeight="1" spans="1:9">
      <c r="A13902" s="4">
        <v>13900</v>
      </c>
      <c r="B13902" s="4" t="s">
        <v>17758</v>
      </c>
      <c r="C13902" s="24">
        <v>1</v>
      </c>
      <c r="D13902" s="4" t="s">
        <v>17893</v>
      </c>
      <c r="E13902" s="4"/>
      <c r="F13902" s="4"/>
      <c r="G13902" s="4"/>
      <c r="H13902" s="4"/>
      <c r="I13902" s="4"/>
    </row>
    <row r="13903" s="1" customFormat="1" ht="17" customHeight="1" spans="1:9">
      <c r="A13903" s="4">
        <v>13901</v>
      </c>
      <c r="B13903" s="4" t="s">
        <v>17758</v>
      </c>
      <c r="C13903" s="24">
        <v>1</v>
      </c>
      <c r="D13903" s="4" t="s">
        <v>17894</v>
      </c>
      <c r="E13903" s="4"/>
      <c r="F13903" s="4"/>
      <c r="G13903" s="4"/>
      <c r="H13903" s="4"/>
      <c r="I13903" s="4"/>
    </row>
    <row r="13904" s="1" customFormat="1" ht="17" customHeight="1" spans="1:9">
      <c r="A13904" s="4">
        <v>13902</v>
      </c>
      <c r="B13904" s="4" t="s">
        <v>17758</v>
      </c>
      <c r="C13904" s="24">
        <v>1</v>
      </c>
      <c r="D13904" s="4" t="s">
        <v>17895</v>
      </c>
      <c r="E13904" s="4"/>
      <c r="F13904" s="4"/>
      <c r="G13904" s="4"/>
      <c r="H13904" s="4"/>
      <c r="I13904" s="4"/>
    </row>
    <row r="13905" s="1" customFormat="1" ht="17" customHeight="1" spans="1:9">
      <c r="A13905" s="4">
        <v>13903</v>
      </c>
      <c r="B13905" s="4" t="s">
        <v>17758</v>
      </c>
      <c r="C13905" s="24">
        <v>1</v>
      </c>
      <c r="D13905" s="4" t="s">
        <v>17896</v>
      </c>
      <c r="E13905" s="4"/>
      <c r="F13905" s="4"/>
      <c r="G13905" s="4"/>
      <c r="H13905" s="4"/>
      <c r="I13905" s="4"/>
    </row>
    <row r="13906" s="1" customFormat="1" ht="17" customHeight="1" spans="1:9">
      <c r="A13906" s="4">
        <v>13904</v>
      </c>
      <c r="B13906" s="4" t="s">
        <v>17758</v>
      </c>
      <c r="C13906" s="24">
        <v>2</v>
      </c>
      <c r="D13906" s="4" t="s">
        <v>3489</v>
      </c>
      <c r="E13906" s="4" t="s">
        <v>17897</v>
      </c>
      <c r="F13906" s="4"/>
      <c r="G13906" s="4"/>
      <c r="H13906" s="4"/>
      <c r="I13906" s="4"/>
    </row>
    <row r="13907" s="1" customFormat="1" ht="17" customHeight="1" spans="1:9">
      <c r="A13907" s="4">
        <v>13905</v>
      </c>
      <c r="B13907" s="4" t="s">
        <v>17758</v>
      </c>
      <c r="C13907" s="24">
        <v>3</v>
      </c>
      <c r="D13907" s="4" t="s">
        <v>16543</v>
      </c>
      <c r="E13907" s="4" t="s">
        <v>17898</v>
      </c>
      <c r="F13907" s="4" t="s">
        <v>5988</v>
      </c>
      <c r="G13907" s="4"/>
      <c r="H13907" s="4"/>
      <c r="I13907" s="4"/>
    </row>
    <row r="13908" s="1" customFormat="1" ht="17" customHeight="1" spans="1:9">
      <c r="A13908" s="4">
        <v>13906</v>
      </c>
      <c r="B13908" s="4" t="s">
        <v>17758</v>
      </c>
      <c r="C13908" s="24">
        <v>2</v>
      </c>
      <c r="D13908" s="4" t="s">
        <v>17899</v>
      </c>
      <c r="E13908" s="4" t="s">
        <v>17900</v>
      </c>
      <c r="F13908" s="4"/>
      <c r="G13908" s="4"/>
      <c r="H13908" s="4"/>
      <c r="I13908" s="4"/>
    </row>
    <row r="13909" s="1" customFormat="1" ht="17" customHeight="1" spans="1:9">
      <c r="A13909" s="4">
        <v>13907</v>
      </c>
      <c r="B13909" s="4" t="s">
        <v>17758</v>
      </c>
      <c r="C13909" s="24">
        <v>1</v>
      </c>
      <c r="D13909" s="4" t="s">
        <v>2679</v>
      </c>
      <c r="E13909" s="4"/>
      <c r="F13909" s="4"/>
      <c r="G13909" s="4"/>
      <c r="H13909" s="4"/>
      <c r="I13909" s="4"/>
    </row>
    <row r="13910" s="1" customFormat="1" ht="17" customHeight="1" spans="1:9">
      <c r="A13910" s="4">
        <v>13908</v>
      </c>
      <c r="B13910" s="4" t="s">
        <v>17758</v>
      </c>
      <c r="C13910" s="24">
        <v>1</v>
      </c>
      <c r="D13910" s="4" t="s">
        <v>13678</v>
      </c>
      <c r="E13910" s="4"/>
      <c r="F13910" s="4"/>
      <c r="G13910" s="4"/>
      <c r="H13910" s="4"/>
      <c r="I13910" s="4"/>
    </row>
    <row r="13911" s="1" customFormat="1" ht="17" customHeight="1" spans="1:9">
      <c r="A13911" s="4">
        <v>13909</v>
      </c>
      <c r="B13911" s="4" t="s">
        <v>17758</v>
      </c>
      <c r="C13911" s="24">
        <v>1</v>
      </c>
      <c r="D13911" s="4" t="s">
        <v>1460</v>
      </c>
      <c r="E13911" s="4"/>
      <c r="F13911" s="4"/>
      <c r="G13911" s="4"/>
      <c r="H13911" s="4"/>
      <c r="I13911" s="4"/>
    </row>
    <row r="13912" s="1" customFormat="1" ht="17" customHeight="1" spans="1:9">
      <c r="A13912" s="4">
        <v>13910</v>
      </c>
      <c r="B13912" s="4" t="s">
        <v>17758</v>
      </c>
      <c r="C13912" s="24">
        <v>1</v>
      </c>
      <c r="D13912" s="4" t="s">
        <v>8505</v>
      </c>
      <c r="E13912" s="4"/>
      <c r="F13912" s="4"/>
      <c r="G13912" s="4"/>
      <c r="H13912" s="4"/>
      <c r="I13912" s="4"/>
    </row>
    <row r="13913" s="1" customFormat="1" ht="17" customHeight="1" spans="1:9">
      <c r="A13913" s="4">
        <v>13911</v>
      </c>
      <c r="B13913" s="4" t="s">
        <v>17758</v>
      </c>
      <c r="C13913" s="24">
        <v>1</v>
      </c>
      <c r="D13913" s="4" t="s">
        <v>17901</v>
      </c>
      <c r="E13913" s="4"/>
      <c r="F13913" s="4"/>
      <c r="G13913" s="4"/>
      <c r="H13913" s="4"/>
      <c r="I13913" s="4"/>
    </row>
    <row r="13914" s="1" customFormat="1" ht="17" customHeight="1" spans="1:9">
      <c r="A13914" s="4">
        <v>13912</v>
      </c>
      <c r="B13914" s="4" t="s">
        <v>17758</v>
      </c>
      <c r="C13914" s="24">
        <v>1</v>
      </c>
      <c r="D13914" s="4" t="s">
        <v>16971</v>
      </c>
      <c r="E13914" s="4"/>
      <c r="F13914" s="4"/>
      <c r="G13914" s="4"/>
      <c r="H13914" s="4"/>
      <c r="I13914" s="4"/>
    </row>
    <row r="13915" s="1" customFormat="1" ht="17" customHeight="1" spans="1:9">
      <c r="A13915" s="4">
        <v>13913</v>
      </c>
      <c r="B13915" s="4" t="s">
        <v>17758</v>
      </c>
      <c r="C13915" s="24">
        <v>2</v>
      </c>
      <c r="D13915" s="4" t="s">
        <v>17902</v>
      </c>
      <c r="E13915" s="4" t="s">
        <v>17903</v>
      </c>
      <c r="F13915" s="4"/>
      <c r="G13915" s="4"/>
      <c r="H13915" s="4"/>
      <c r="I13915" s="4"/>
    </row>
    <row r="13916" s="1" customFormat="1" ht="17" customHeight="1" spans="1:9">
      <c r="A13916" s="4">
        <v>13914</v>
      </c>
      <c r="B13916" s="4" t="s">
        <v>17758</v>
      </c>
      <c r="C13916" s="24">
        <v>2</v>
      </c>
      <c r="D13916" s="4" t="s">
        <v>17904</v>
      </c>
      <c r="E13916" s="4" t="s">
        <v>17905</v>
      </c>
      <c r="F13916" s="4"/>
      <c r="G13916" s="4"/>
      <c r="H13916" s="4"/>
      <c r="I13916" s="4"/>
    </row>
    <row r="13917" s="1" customFormat="1" ht="17" customHeight="1" spans="1:9">
      <c r="A13917" s="4">
        <v>13915</v>
      </c>
      <c r="B13917" s="4" t="s">
        <v>17758</v>
      </c>
      <c r="C13917" s="24">
        <v>1</v>
      </c>
      <c r="D13917" s="4" t="s">
        <v>17906</v>
      </c>
      <c r="E13917" s="4"/>
      <c r="F13917" s="4"/>
      <c r="G13917" s="4"/>
      <c r="H13917" s="4"/>
      <c r="I13917" s="4"/>
    </row>
    <row r="13918" s="1" customFormat="1" ht="17" customHeight="1" spans="1:9">
      <c r="A13918" s="4">
        <v>13916</v>
      </c>
      <c r="B13918" s="4" t="s">
        <v>17758</v>
      </c>
      <c r="C13918" s="24">
        <v>2</v>
      </c>
      <c r="D13918" s="4" t="s">
        <v>12888</v>
      </c>
      <c r="E13918" s="4" t="s">
        <v>12095</v>
      </c>
      <c r="F13918" s="4"/>
      <c r="G13918" s="4"/>
      <c r="H13918" s="4"/>
      <c r="I13918" s="4"/>
    </row>
    <row r="13919" s="1" customFormat="1" ht="17" customHeight="1" spans="1:9">
      <c r="A13919" s="4">
        <v>13917</v>
      </c>
      <c r="B13919" s="4" t="s">
        <v>17758</v>
      </c>
      <c r="C13919" s="24">
        <v>1</v>
      </c>
      <c r="D13919" s="4" t="s">
        <v>4457</v>
      </c>
      <c r="E13919" s="4"/>
      <c r="F13919" s="4"/>
      <c r="G13919" s="4"/>
      <c r="H13919" s="4"/>
      <c r="I13919" s="4"/>
    </row>
    <row r="13920" s="1" customFormat="1" ht="17" customHeight="1" spans="1:9">
      <c r="A13920" s="4">
        <v>13918</v>
      </c>
      <c r="B13920" s="4" t="s">
        <v>17758</v>
      </c>
      <c r="C13920" s="24">
        <v>2</v>
      </c>
      <c r="D13920" s="4" t="s">
        <v>17907</v>
      </c>
      <c r="E13920" s="4" t="s">
        <v>17908</v>
      </c>
      <c r="F13920" s="4"/>
      <c r="G13920" s="4"/>
      <c r="H13920" s="4"/>
      <c r="I13920" s="4"/>
    </row>
    <row r="13921" s="1" customFormat="1" ht="17" customHeight="1" spans="1:9">
      <c r="A13921" s="4">
        <v>13919</v>
      </c>
      <c r="B13921" s="4" t="s">
        <v>17758</v>
      </c>
      <c r="C13921" s="24">
        <v>2</v>
      </c>
      <c r="D13921" s="4" t="s">
        <v>6467</v>
      </c>
      <c r="E13921" s="4" t="s">
        <v>17909</v>
      </c>
      <c r="F13921" s="4"/>
      <c r="G13921" s="4"/>
      <c r="H13921" s="4"/>
      <c r="I13921" s="4"/>
    </row>
    <row r="13922" s="1" customFormat="1" ht="17" customHeight="1" spans="1:9">
      <c r="A13922" s="4">
        <v>13920</v>
      </c>
      <c r="B13922" s="4" t="s">
        <v>17758</v>
      </c>
      <c r="C13922" s="24">
        <v>1</v>
      </c>
      <c r="D13922" s="4" t="s">
        <v>17910</v>
      </c>
      <c r="E13922" s="4"/>
      <c r="F13922" s="4"/>
      <c r="G13922" s="4"/>
      <c r="H13922" s="4"/>
      <c r="I13922" s="4"/>
    </row>
    <row r="13923" s="1" customFormat="1" ht="17" customHeight="1" spans="1:9">
      <c r="A13923" s="4">
        <v>13921</v>
      </c>
      <c r="B13923" s="4" t="s">
        <v>17758</v>
      </c>
      <c r="C13923" s="24">
        <v>1</v>
      </c>
      <c r="D13923" s="4" t="s">
        <v>17911</v>
      </c>
      <c r="E13923" s="4"/>
      <c r="F13923" s="4"/>
      <c r="G13923" s="4"/>
      <c r="H13923" s="4"/>
      <c r="I13923" s="4"/>
    </row>
    <row r="13924" s="1" customFormat="1" ht="17" customHeight="1" spans="1:9">
      <c r="A13924" s="4">
        <v>13922</v>
      </c>
      <c r="B13924" s="4" t="s">
        <v>17758</v>
      </c>
      <c r="C13924" s="24">
        <v>2</v>
      </c>
      <c r="D13924" s="4" t="s">
        <v>17912</v>
      </c>
      <c r="E13924" s="4" t="s">
        <v>17913</v>
      </c>
      <c r="F13924" s="4"/>
      <c r="G13924" s="4"/>
      <c r="H13924" s="4"/>
      <c r="I13924" s="4"/>
    </row>
    <row r="13925" s="1" customFormat="1" ht="17" customHeight="1" spans="1:9">
      <c r="A13925" s="4">
        <v>13923</v>
      </c>
      <c r="B13925" s="4" t="s">
        <v>17758</v>
      </c>
      <c r="C13925" s="24">
        <v>1</v>
      </c>
      <c r="D13925" s="4" t="s">
        <v>17914</v>
      </c>
      <c r="E13925" s="4"/>
      <c r="F13925" s="4"/>
      <c r="G13925" s="4"/>
      <c r="H13925" s="4"/>
      <c r="I13925" s="4"/>
    </row>
    <row r="13926" s="1" customFormat="1" ht="17" customHeight="1" spans="1:9">
      <c r="A13926" s="4">
        <v>13924</v>
      </c>
      <c r="B13926" s="4" t="s">
        <v>17758</v>
      </c>
      <c r="C13926" s="24">
        <v>2</v>
      </c>
      <c r="D13926" s="4" t="s">
        <v>17915</v>
      </c>
      <c r="E13926" s="4" t="s">
        <v>2510</v>
      </c>
      <c r="F13926" s="4"/>
      <c r="G13926" s="4"/>
      <c r="H13926" s="4"/>
      <c r="I13926" s="4"/>
    </row>
    <row r="13927" s="1" customFormat="1" ht="17" customHeight="1" spans="1:9">
      <c r="A13927" s="4">
        <v>13925</v>
      </c>
      <c r="B13927" s="4" t="s">
        <v>17758</v>
      </c>
      <c r="C13927" s="24">
        <v>2</v>
      </c>
      <c r="D13927" s="4" t="s">
        <v>17916</v>
      </c>
      <c r="E13927" s="4" t="s">
        <v>17917</v>
      </c>
      <c r="F13927" s="4"/>
      <c r="G13927" s="4"/>
      <c r="H13927" s="4"/>
      <c r="I13927" s="4"/>
    </row>
    <row r="13928" s="1" customFormat="1" ht="17" customHeight="1" spans="1:9">
      <c r="A13928" s="4">
        <v>13926</v>
      </c>
      <c r="B13928" s="4" t="s">
        <v>17758</v>
      </c>
      <c r="C13928" s="24">
        <v>1</v>
      </c>
      <c r="D13928" s="4" t="s">
        <v>17918</v>
      </c>
      <c r="E13928" s="4"/>
      <c r="F13928" s="4"/>
      <c r="G13928" s="4"/>
      <c r="H13928" s="4"/>
      <c r="I13928" s="4"/>
    </row>
    <row r="13929" s="1" customFormat="1" ht="17" customHeight="1" spans="1:9">
      <c r="A13929" s="4">
        <v>13927</v>
      </c>
      <c r="B13929" s="4" t="s">
        <v>17758</v>
      </c>
      <c r="C13929" s="24">
        <v>1</v>
      </c>
      <c r="D13929" s="4" t="s">
        <v>17919</v>
      </c>
      <c r="E13929" s="4"/>
      <c r="F13929" s="4"/>
      <c r="G13929" s="4"/>
      <c r="H13929" s="4"/>
      <c r="I13929" s="4"/>
    </row>
    <row r="13930" s="1" customFormat="1" ht="17" customHeight="1" spans="1:9">
      <c r="A13930" s="4">
        <v>13928</v>
      </c>
      <c r="B13930" s="4" t="s">
        <v>17758</v>
      </c>
      <c r="C13930" s="24">
        <v>1</v>
      </c>
      <c r="D13930" s="4" t="s">
        <v>2480</v>
      </c>
      <c r="E13930" s="4"/>
      <c r="F13930" s="4"/>
      <c r="G13930" s="4"/>
      <c r="H13930" s="4"/>
      <c r="I13930" s="4"/>
    </row>
    <row r="13931" s="1" customFormat="1" ht="17" customHeight="1" spans="1:9">
      <c r="A13931" s="4">
        <v>13929</v>
      </c>
      <c r="B13931" s="4" t="s">
        <v>17758</v>
      </c>
      <c r="C13931" s="24">
        <v>1</v>
      </c>
      <c r="D13931" s="4" t="s">
        <v>17920</v>
      </c>
      <c r="E13931" s="4"/>
      <c r="F13931" s="4"/>
      <c r="G13931" s="4"/>
      <c r="H13931" s="4"/>
      <c r="I13931" s="4"/>
    </row>
    <row r="13932" s="1" customFormat="1" ht="17" customHeight="1" spans="1:9">
      <c r="A13932" s="4">
        <v>13930</v>
      </c>
      <c r="B13932" s="4" t="s">
        <v>17758</v>
      </c>
      <c r="C13932" s="24">
        <v>1</v>
      </c>
      <c r="D13932" s="4" t="s">
        <v>17921</v>
      </c>
      <c r="E13932" s="4"/>
      <c r="F13932" s="4"/>
      <c r="G13932" s="4"/>
      <c r="H13932" s="4"/>
      <c r="I13932" s="4"/>
    </row>
    <row r="13933" s="1" customFormat="1" ht="17" customHeight="1" spans="1:9">
      <c r="A13933" s="4">
        <v>13931</v>
      </c>
      <c r="B13933" s="4" t="s">
        <v>17758</v>
      </c>
      <c r="C13933" s="24">
        <v>2</v>
      </c>
      <c r="D13933" s="4" t="s">
        <v>17922</v>
      </c>
      <c r="E13933" s="4" t="s">
        <v>17923</v>
      </c>
      <c r="F13933" s="4"/>
      <c r="G13933" s="4"/>
      <c r="H13933" s="4"/>
      <c r="I13933" s="4"/>
    </row>
    <row r="13934" s="1" customFormat="1" ht="17" customHeight="1" spans="1:9">
      <c r="A13934" s="4">
        <v>13932</v>
      </c>
      <c r="B13934" s="4" t="s">
        <v>17758</v>
      </c>
      <c r="C13934" s="24">
        <v>2</v>
      </c>
      <c r="D13934" s="4" t="s">
        <v>11720</v>
      </c>
      <c r="E13934" s="4" t="s">
        <v>17924</v>
      </c>
      <c r="F13934" s="4"/>
      <c r="G13934" s="4"/>
      <c r="H13934" s="4"/>
      <c r="I13934" s="4"/>
    </row>
    <row r="13935" s="1" customFormat="1" ht="17" customHeight="1" spans="1:9">
      <c r="A13935" s="4">
        <v>13933</v>
      </c>
      <c r="B13935" s="4" t="s">
        <v>17758</v>
      </c>
      <c r="C13935" s="24">
        <v>1</v>
      </c>
      <c r="D13935" s="4" t="s">
        <v>17925</v>
      </c>
      <c r="E13935" s="4"/>
      <c r="F13935" s="4"/>
      <c r="G13935" s="4"/>
      <c r="H13935" s="4"/>
      <c r="I13935" s="4"/>
    </row>
    <row r="13936" s="1" customFormat="1" ht="17" customHeight="1" spans="1:9">
      <c r="A13936" s="4">
        <v>13934</v>
      </c>
      <c r="B13936" s="4" t="s">
        <v>17758</v>
      </c>
      <c r="C13936" s="24">
        <v>4</v>
      </c>
      <c r="D13936" s="4" t="s">
        <v>4839</v>
      </c>
      <c r="E13936" s="4" t="s">
        <v>4950</v>
      </c>
      <c r="F13936" s="4" t="s">
        <v>17926</v>
      </c>
      <c r="G13936" s="4" t="s">
        <v>17927</v>
      </c>
      <c r="H13936" s="4"/>
      <c r="I13936" s="4"/>
    </row>
    <row r="13937" s="1" customFormat="1" ht="17" customHeight="1" spans="1:9">
      <c r="A13937" s="4">
        <v>13935</v>
      </c>
      <c r="B13937" s="4" t="s">
        <v>17758</v>
      </c>
      <c r="C13937" s="24">
        <v>1</v>
      </c>
      <c r="D13937" s="4" t="s">
        <v>17928</v>
      </c>
      <c r="E13937" s="4"/>
      <c r="F13937" s="4"/>
      <c r="G13937" s="4"/>
      <c r="H13937" s="4"/>
      <c r="I13937" s="4"/>
    </row>
    <row r="13938" s="1" customFormat="1" ht="17" customHeight="1" spans="1:9">
      <c r="A13938" s="4">
        <v>13936</v>
      </c>
      <c r="B13938" s="4" t="s">
        <v>17758</v>
      </c>
      <c r="C13938" s="24">
        <v>2</v>
      </c>
      <c r="D13938" s="4" t="s">
        <v>17929</v>
      </c>
      <c r="E13938" s="4" t="s">
        <v>17930</v>
      </c>
      <c r="F13938" s="4"/>
      <c r="G13938" s="4"/>
      <c r="H13938" s="4"/>
      <c r="I13938" s="4"/>
    </row>
    <row r="13939" s="1" customFormat="1" ht="17" customHeight="1" spans="1:9">
      <c r="A13939" s="4">
        <v>13937</v>
      </c>
      <c r="B13939" s="4" t="s">
        <v>17758</v>
      </c>
      <c r="C13939" s="24">
        <v>2</v>
      </c>
      <c r="D13939" s="4" t="s">
        <v>17931</v>
      </c>
      <c r="E13939" s="4" t="s">
        <v>17932</v>
      </c>
      <c r="F13939" s="4"/>
      <c r="G13939" s="4"/>
      <c r="H13939" s="4"/>
      <c r="I13939" s="4"/>
    </row>
    <row r="13940" s="1" customFormat="1" ht="17" customHeight="1" spans="1:9">
      <c r="A13940" s="4">
        <v>13938</v>
      </c>
      <c r="B13940" s="4" t="s">
        <v>17758</v>
      </c>
      <c r="C13940" s="38">
        <v>1</v>
      </c>
      <c r="D13940" s="194" t="s">
        <v>17933</v>
      </c>
      <c r="E13940" s="195"/>
      <c r="F13940" s="4"/>
      <c r="G13940" s="4"/>
      <c r="H13940" s="4"/>
      <c r="I13940" s="4"/>
    </row>
    <row r="13941" s="1" customFormat="1" ht="17" customHeight="1" spans="1:9">
      <c r="A13941" s="4">
        <v>13939</v>
      </c>
      <c r="B13941" s="4" t="s">
        <v>17758</v>
      </c>
      <c r="C13941" s="24">
        <v>1</v>
      </c>
      <c r="D13941" s="4" t="s">
        <v>17934</v>
      </c>
      <c r="E13941" s="4"/>
      <c r="F13941" s="4"/>
      <c r="G13941" s="4"/>
      <c r="H13941" s="4"/>
      <c r="I13941" s="4"/>
    </row>
    <row r="13942" s="1" customFormat="1" ht="17" customHeight="1" spans="1:9">
      <c r="A13942" s="4">
        <v>13940</v>
      </c>
      <c r="B13942" s="4" t="s">
        <v>17758</v>
      </c>
      <c r="C13942" s="24">
        <v>1</v>
      </c>
      <c r="D13942" s="4" t="s">
        <v>17935</v>
      </c>
      <c r="E13942" s="4"/>
      <c r="F13942" s="4"/>
      <c r="G13942" s="4"/>
      <c r="H13942" s="4"/>
      <c r="I13942" s="4"/>
    </row>
    <row r="13943" s="1" customFormat="1" ht="17" customHeight="1" spans="1:9">
      <c r="A13943" s="4">
        <v>13941</v>
      </c>
      <c r="B13943" s="4" t="s">
        <v>17758</v>
      </c>
      <c r="C13943" s="24">
        <v>1</v>
      </c>
      <c r="D13943" s="4" t="s">
        <v>17936</v>
      </c>
      <c r="E13943" s="4"/>
      <c r="F13943" s="4"/>
      <c r="G13943" s="4"/>
      <c r="H13943" s="4"/>
      <c r="I13943" s="4"/>
    </row>
    <row r="13944" s="1" customFormat="1" ht="17" customHeight="1" spans="1:9">
      <c r="A13944" s="4">
        <v>13942</v>
      </c>
      <c r="B13944" s="4" t="s">
        <v>17758</v>
      </c>
      <c r="C13944" s="24">
        <v>1</v>
      </c>
      <c r="D13944" s="4" t="s">
        <v>17937</v>
      </c>
      <c r="E13944" s="4"/>
      <c r="F13944" s="4"/>
      <c r="G13944" s="4"/>
      <c r="H13944" s="4"/>
      <c r="I13944" s="4"/>
    </row>
    <row r="13945" s="1" customFormat="1" ht="17" customHeight="1" spans="1:9">
      <c r="A13945" s="4">
        <v>13943</v>
      </c>
      <c r="B13945" s="4" t="s">
        <v>17758</v>
      </c>
      <c r="C13945" s="24">
        <v>1</v>
      </c>
      <c r="D13945" s="4" t="s">
        <v>17938</v>
      </c>
      <c r="E13945" s="4"/>
      <c r="F13945" s="4"/>
      <c r="G13945" s="4"/>
      <c r="H13945" s="4"/>
      <c r="I13945" s="4"/>
    </row>
    <row r="13946" s="1" customFormat="1" ht="17" customHeight="1" spans="1:9">
      <c r="A13946" s="4">
        <v>13944</v>
      </c>
      <c r="B13946" s="4" t="s">
        <v>17758</v>
      </c>
      <c r="C13946" s="24">
        <v>1</v>
      </c>
      <c r="D13946" s="4" t="s">
        <v>17939</v>
      </c>
      <c r="E13946" s="4"/>
      <c r="F13946" s="4"/>
      <c r="G13946" s="4"/>
      <c r="H13946" s="4"/>
      <c r="I13946" s="4"/>
    </row>
    <row r="13947" s="1" customFormat="1" ht="17" customHeight="1" spans="1:9">
      <c r="A13947" s="4">
        <v>13945</v>
      </c>
      <c r="B13947" s="4" t="s">
        <v>17758</v>
      </c>
      <c r="C13947" s="24">
        <v>1</v>
      </c>
      <c r="D13947" s="4" t="s">
        <v>17940</v>
      </c>
      <c r="E13947" s="4"/>
      <c r="F13947" s="4"/>
      <c r="G13947" s="4"/>
      <c r="H13947" s="4"/>
      <c r="I13947" s="4"/>
    </row>
    <row r="13948" s="1" customFormat="1" ht="17" customHeight="1" spans="1:9">
      <c r="A13948" s="4">
        <v>13946</v>
      </c>
      <c r="B13948" s="4" t="s">
        <v>17758</v>
      </c>
      <c r="C13948" s="24">
        <v>1</v>
      </c>
      <c r="D13948" s="4" t="s">
        <v>2085</v>
      </c>
      <c r="E13948" s="4"/>
      <c r="F13948" s="4"/>
      <c r="G13948" s="4"/>
      <c r="H13948" s="4"/>
      <c r="I13948" s="4"/>
    </row>
    <row r="13949" s="1" customFormat="1" ht="17" customHeight="1" spans="1:9">
      <c r="A13949" s="4">
        <v>13947</v>
      </c>
      <c r="B13949" s="4" t="s">
        <v>17758</v>
      </c>
      <c r="C13949" s="24">
        <v>1</v>
      </c>
      <c r="D13949" s="4" t="s">
        <v>6045</v>
      </c>
      <c r="E13949" s="4"/>
      <c r="F13949" s="4"/>
      <c r="G13949" s="4"/>
      <c r="H13949" s="4"/>
      <c r="I13949" s="4"/>
    </row>
    <row r="13950" s="1" customFormat="1" ht="17" customHeight="1" spans="1:9">
      <c r="A13950" s="4">
        <v>13948</v>
      </c>
      <c r="B13950" s="4" t="s">
        <v>17758</v>
      </c>
      <c r="C13950" s="24">
        <v>1</v>
      </c>
      <c r="D13950" s="4" t="s">
        <v>6750</v>
      </c>
      <c r="E13950" s="4"/>
      <c r="F13950" s="4"/>
      <c r="G13950" s="4"/>
      <c r="H13950" s="4"/>
      <c r="I13950" s="4"/>
    </row>
    <row r="13951" s="1" customFormat="1" ht="17" customHeight="1" spans="1:9">
      <c r="A13951" s="4">
        <v>13949</v>
      </c>
      <c r="B13951" s="4" t="s">
        <v>17758</v>
      </c>
      <c r="C13951" s="24">
        <v>1</v>
      </c>
      <c r="D13951" s="4" t="s">
        <v>17941</v>
      </c>
      <c r="E13951" s="4"/>
      <c r="F13951" s="4"/>
      <c r="G13951" s="4"/>
      <c r="H13951" s="4"/>
      <c r="I13951" s="4"/>
    </row>
    <row r="13952" s="1" customFormat="1" ht="17" customHeight="1" spans="1:9">
      <c r="A13952" s="4">
        <v>13950</v>
      </c>
      <c r="B13952" s="4" t="s">
        <v>17758</v>
      </c>
      <c r="C13952" s="24">
        <v>1</v>
      </c>
      <c r="D13952" s="4" t="s">
        <v>13644</v>
      </c>
      <c r="E13952" s="4"/>
      <c r="F13952" s="4"/>
      <c r="G13952" s="4"/>
      <c r="H13952" s="4"/>
      <c r="I13952" s="4"/>
    </row>
    <row r="13953" s="1" customFormat="1" ht="17" customHeight="1" spans="1:9">
      <c r="A13953" s="4">
        <v>13951</v>
      </c>
      <c r="B13953" s="4" t="s">
        <v>17758</v>
      </c>
      <c r="C13953" s="38">
        <v>1</v>
      </c>
      <c r="D13953" s="194" t="s">
        <v>17942</v>
      </c>
      <c r="E13953" s="195"/>
      <c r="F13953" s="4"/>
      <c r="G13953" s="4"/>
      <c r="H13953" s="4"/>
      <c r="I13953" s="4"/>
    </row>
    <row r="13954" s="1" customFormat="1" ht="17" customHeight="1" spans="1:9">
      <c r="A13954" s="4">
        <v>13952</v>
      </c>
      <c r="B13954" s="4" t="s">
        <v>17758</v>
      </c>
      <c r="C13954" s="24">
        <v>1</v>
      </c>
      <c r="D13954" s="4" t="s">
        <v>14756</v>
      </c>
      <c r="E13954" s="4"/>
      <c r="F13954" s="4"/>
      <c r="G13954" s="4"/>
      <c r="H13954" s="4"/>
      <c r="I13954" s="4"/>
    </row>
    <row r="13955" s="1" customFormat="1" ht="17" customHeight="1" spans="1:9">
      <c r="A13955" s="4">
        <v>13953</v>
      </c>
      <c r="B13955" s="4" t="s">
        <v>17758</v>
      </c>
      <c r="C13955" s="24">
        <v>1</v>
      </c>
      <c r="D13955" s="4" t="s">
        <v>17943</v>
      </c>
      <c r="E13955" s="4"/>
      <c r="F13955" s="4"/>
      <c r="G13955" s="4"/>
      <c r="H13955" s="4"/>
      <c r="I13955" s="4"/>
    </row>
    <row r="13956" s="1" customFormat="1" ht="17" customHeight="1" spans="1:9">
      <c r="A13956" s="4">
        <v>13954</v>
      </c>
      <c r="B13956" s="4" t="s">
        <v>17758</v>
      </c>
      <c r="C13956" s="38">
        <v>1</v>
      </c>
      <c r="D13956" s="196" t="s">
        <v>17490</v>
      </c>
      <c r="E13956" s="197"/>
      <c r="F13956" s="4"/>
      <c r="G13956" s="4"/>
      <c r="H13956" s="4"/>
      <c r="I13956" s="4"/>
    </row>
    <row r="13957" s="1" customFormat="1" ht="17" customHeight="1" spans="1:9">
      <c r="A13957" s="4">
        <v>13955</v>
      </c>
      <c r="B13957" s="4" t="s">
        <v>17758</v>
      </c>
      <c r="C13957" s="24">
        <v>1</v>
      </c>
      <c r="D13957" s="4" t="s">
        <v>1792</v>
      </c>
      <c r="E13957" s="4"/>
      <c r="F13957" s="4"/>
      <c r="G13957" s="4"/>
      <c r="H13957" s="4"/>
      <c r="I13957" s="4"/>
    </row>
    <row r="13958" s="1" customFormat="1" ht="17" customHeight="1" spans="1:9">
      <c r="A13958" s="4">
        <v>13956</v>
      </c>
      <c r="B13958" s="4" t="s">
        <v>17758</v>
      </c>
      <c r="C13958" s="24">
        <v>1</v>
      </c>
      <c r="D13958" s="4" t="s">
        <v>17944</v>
      </c>
      <c r="E13958" s="4"/>
      <c r="F13958" s="4"/>
      <c r="G13958" s="4"/>
      <c r="H13958" s="4"/>
      <c r="I13958" s="4"/>
    </row>
    <row r="13959" s="1" customFormat="1" ht="17" customHeight="1" spans="1:9">
      <c r="A13959" s="4">
        <v>13957</v>
      </c>
      <c r="B13959" s="4" t="s">
        <v>17758</v>
      </c>
      <c r="C13959" s="24">
        <v>1</v>
      </c>
      <c r="D13959" s="4" t="s">
        <v>17945</v>
      </c>
      <c r="E13959" s="4"/>
      <c r="F13959" s="4"/>
      <c r="G13959" s="4"/>
      <c r="H13959" s="4"/>
      <c r="I13959" s="4"/>
    </row>
    <row r="13960" s="1" customFormat="1" ht="17" customHeight="1" spans="1:9">
      <c r="A13960" s="4">
        <v>13958</v>
      </c>
      <c r="B13960" s="4" t="s">
        <v>17758</v>
      </c>
      <c r="C13960" s="24">
        <v>1</v>
      </c>
      <c r="D13960" s="4" t="s">
        <v>17946</v>
      </c>
      <c r="E13960" s="4"/>
      <c r="F13960" s="4"/>
      <c r="G13960" s="4"/>
      <c r="H13960" s="4"/>
      <c r="I13960" s="4"/>
    </row>
    <row r="13961" s="1" customFormat="1" ht="17" customHeight="1" spans="1:9">
      <c r="A13961" s="4">
        <v>13959</v>
      </c>
      <c r="B13961" s="4" t="s">
        <v>17758</v>
      </c>
      <c r="C13961" s="24">
        <v>2</v>
      </c>
      <c r="D13961" s="4" t="s">
        <v>17947</v>
      </c>
      <c r="E13961" s="25" t="s">
        <v>17948</v>
      </c>
      <c r="F13961" s="4"/>
      <c r="G13961" s="4"/>
      <c r="H13961" s="4"/>
      <c r="I13961" s="4"/>
    </row>
    <row r="13962" s="1" customFormat="1" ht="17" customHeight="1" spans="1:9">
      <c r="A13962" s="4">
        <v>13960</v>
      </c>
      <c r="B13962" s="4" t="s">
        <v>17758</v>
      </c>
      <c r="C13962" s="24">
        <v>1</v>
      </c>
      <c r="D13962" s="198" t="s">
        <v>8254</v>
      </c>
      <c r="E13962" s="199"/>
      <c r="F13962" s="4"/>
      <c r="G13962" s="4"/>
      <c r="H13962" s="4"/>
      <c r="I13962" s="4"/>
    </row>
    <row r="13963" s="1" customFormat="1" ht="17" customHeight="1" spans="1:9">
      <c r="A13963" s="4">
        <v>13961</v>
      </c>
      <c r="B13963" s="4" t="s">
        <v>17758</v>
      </c>
      <c r="C13963" s="24">
        <v>1</v>
      </c>
      <c r="D13963" s="4" t="s">
        <v>3812</v>
      </c>
      <c r="E13963" s="4"/>
      <c r="F13963" s="4"/>
      <c r="G13963" s="4"/>
      <c r="H13963" s="4"/>
      <c r="I13963" s="4"/>
    </row>
    <row r="13964" s="1" customFormat="1" ht="17" customHeight="1" spans="1:9">
      <c r="A13964" s="4">
        <v>13962</v>
      </c>
      <c r="B13964" s="4" t="s">
        <v>17758</v>
      </c>
      <c r="C13964" s="24">
        <v>3</v>
      </c>
      <c r="D13964" s="4" t="s">
        <v>17949</v>
      </c>
      <c r="E13964" s="4" t="s">
        <v>17950</v>
      </c>
      <c r="F13964" s="4" t="s">
        <v>17951</v>
      </c>
      <c r="G13964" s="4"/>
      <c r="H13964" s="4"/>
      <c r="I13964" s="4"/>
    </row>
    <row r="13965" s="1" customFormat="1" ht="17" customHeight="1" spans="1:9">
      <c r="A13965" s="4">
        <v>13963</v>
      </c>
      <c r="B13965" s="4" t="s">
        <v>17758</v>
      </c>
      <c r="C13965" s="24">
        <v>1</v>
      </c>
      <c r="D13965" s="4" t="s">
        <v>17952</v>
      </c>
      <c r="E13965" s="4"/>
      <c r="F13965" s="4"/>
      <c r="G13965" s="4"/>
      <c r="H13965" s="4"/>
      <c r="I13965" s="4"/>
    </row>
    <row r="13966" s="1" customFormat="1" ht="17" customHeight="1" spans="1:9">
      <c r="A13966" s="4">
        <v>13964</v>
      </c>
      <c r="B13966" s="4" t="s">
        <v>17758</v>
      </c>
      <c r="C13966" s="24">
        <v>1</v>
      </c>
      <c r="D13966" s="4" t="s">
        <v>2683</v>
      </c>
      <c r="E13966" s="4"/>
      <c r="F13966" s="4"/>
      <c r="G13966" s="4"/>
      <c r="H13966" s="4"/>
      <c r="I13966" s="4"/>
    </row>
    <row r="13967" s="1" customFormat="1" ht="17" customHeight="1" spans="1:9">
      <c r="A13967" s="4">
        <v>13965</v>
      </c>
      <c r="B13967" s="4" t="s">
        <v>17758</v>
      </c>
      <c r="C13967" s="24">
        <v>1</v>
      </c>
      <c r="D13967" s="4" t="s">
        <v>17953</v>
      </c>
      <c r="E13967" s="4"/>
      <c r="F13967" s="4"/>
      <c r="G13967" s="4"/>
      <c r="H13967" s="4"/>
      <c r="I13967" s="4"/>
    </row>
    <row r="13968" s="1" customFormat="1" ht="17" customHeight="1" spans="1:9">
      <c r="A13968" s="4">
        <v>13966</v>
      </c>
      <c r="B13968" s="4" t="s">
        <v>17758</v>
      </c>
      <c r="C13968" s="24">
        <v>1</v>
      </c>
      <c r="D13968" s="4" t="s">
        <v>17954</v>
      </c>
      <c r="E13968" s="4"/>
      <c r="F13968" s="4"/>
      <c r="G13968" s="4"/>
      <c r="H13968" s="4"/>
      <c r="I13968" s="4"/>
    </row>
    <row r="13969" s="1" customFormat="1" ht="17" customHeight="1" spans="1:9">
      <c r="A13969" s="4">
        <v>13967</v>
      </c>
      <c r="B13969" s="4" t="s">
        <v>17758</v>
      </c>
      <c r="C13969" s="24">
        <v>1</v>
      </c>
      <c r="D13969" s="4" t="s">
        <v>17955</v>
      </c>
      <c r="E13969" s="4"/>
      <c r="F13969" s="4"/>
      <c r="G13969" s="4"/>
      <c r="H13969" s="4"/>
      <c r="I13969" s="4"/>
    </row>
    <row r="13970" s="1" customFormat="1" ht="17" customHeight="1" spans="1:9">
      <c r="A13970" s="4">
        <v>13968</v>
      </c>
      <c r="B13970" s="4" t="s">
        <v>17758</v>
      </c>
      <c r="C13970" s="24">
        <v>1</v>
      </c>
      <c r="D13970" s="4" t="s">
        <v>17956</v>
      </c>
      <c r="E13970" s="4"/>
      <c r="F13970" s="4"/>
      <c r="G13970" s="4"/>
      <c r="H13970" s="4"/>
      <c r="I13970" s="4"/>
    </row>
    <row r="13971" s="1" customFormat="1" ht="17" customHeight="1" spans="1:9">
      <c r="A13971" s="4">
        <v>13969</v>
      </c>
      <c r="B13971" s="4" t="s">
        <v>17758</v>
      </c>
      <c r="C13971" s="24">
        <v>2</v>
      </c>
      <c r="D13971" s="4" t="s">
        <v>17957</v>
      </c>
      <c r="E13971" s="4" t="s">
        <v>17958</v>
      </c>
      <c r="F13971" s="4"/>
      <c r="G13971" s="4"/>
      <c r="H13971" s="4"/>
      <c r="I13971" s="4"/>
    </row>
    <row r="13972" s="1" customFormat="1" ht="17" customHeight="1" spans="1:9">
      <c r="A13972" s="4">
        <v>13970</v>
      </c>
      <c r="B13972" s="4" t="s">
        <v>17758</v>
      </c>
      <c r="C13972" s="24">
        <v>1</v>
      </c>
      <c r="D13972" s="4" t="s">
        <v>17959</v>
      </c>
      <c r="E13972" s="4"/>
      <c r="F13972" s="4"/>
      <c r="G13972" s="4"/>
      <c r="H13972" s="4"/>
      <c r="I13972" s="4"/>
    </row>
    <row r="13973" s="1" customFormat="1" ht="17" customHeight="1" spans="1:9">
      <c r="A13973" s="4">
        <v>13971</v>
      </c>
      <c r="B13973" s="4" t="s">
        <v>17758</v>
      </c>
      <c r="C13973" s="24">
        <v>1</v>
      </c>
      <c r="D13973" s="4" t="s">
        <v>17960</v>
      </c>
      <c r="E13973" s="4"/>
      <c r="F13973" s="4"/>
      <c r="G13973" s="4"/>
      <c r="H13973" s="4"/>
      <c r="I13973" s="4"/>
    </row>
    <row r="13974" s="1" customFormat="1" ht="17" customHeight="1" spans="1:9">
      <c r="A13974" s="4">
        <v>13972</v>
      </c>
      <c r="B13974" s="4" t="s">
        <v>17758</v>
      </c>
      <c r="C13974" s="24">
        <v>1</v>
      </c>
      <c r="D13974" s="4" t="s">
        <v>17961</v>
      </c>
      <c r="E13974" s="4"/>
      <c r="F13974" s="4"/>
      <c r="G13974" s="4"/>
      <c r="H13974" s="4"/>
      <c r="I13974" s="4"/>
    </row>
    <row r="13975" s="1" customFormat="1" ht="17" customHeight="1" spans="1:9">
      <c r="A13975" s="4">
        <v>13973</v>
      </c>
      <c r="B13975" s="4" t="s">
        <v>17758</v>
      </c>
      <c r="C13975" s="24">
        <v>1</v>
      </c>
      <c r="D13975" s="4" t="s">
        <v>17962</v>
      </c>
      <c r="E13975" s="4"/>
      <c r="F13975" s="4"/>
      <c r="G13975" s="4"/>
      <c r="H13975" s="4"/>
      <c r="I13975" s="4"/>
    </row>
    <row r="13976" s="1" customFormat="1" ht="17" customHeight="1" spans="1:9">
      <c r="A13976" s="4">
        <v>13974</v>
      </c>
      <c r="B13976" s="4" t="s">
        <v>17758</v>
      </c>
      <c r="C13976" s="24">
        <v>2</v>
      </c>
      <c r="D13976" s="4" t="s">
        <v>17963</v>
      </c>
      <c r="E13976" s="4" t="s">
        <v>17964</v>
      </c>
      <c r="F13976" s="4"/>
      <c r="G13976" s="4"/>
      <c r="H13976" s="4"/>
      <c r="I13976" s="4"/>
    </row>
    <row r="13977" s="1" customFormat="1" ht="17" customHeight="1" spans="1:9">
      <c r="A13977" s="4">
        <v>13975</v>
      </c>
      <c r="B13977" s="4" t="s">
        <v>17758</v>
      </c>
      <c r="C13977" s="24">
        <v>1</v>
      </c>
      <c r="D13977" s="4" t="s">
        <v>17965</v>
      </c>
      <c r="E13977" s="4"/>
      <c r="F13977" s="4"/>
      <c r="G13977" s="4"/>
      <c r="H13977" s="4"/>
      <c r="I13977" s="4"/>
    </row>
    <row r="13978" s="1" customFormat="1" ht="17" customHeight="1" spans="1:9">
      <c r="A13978" s="4">
        <v>13976</v>
      </c>
      <c r="B13978" s="4" t="s">
        <v>17758</v>
      </c>
      <c r="C13978" s="24">
        <v>2</v>
      </c>
      <c r="D13978" s="4" t="s">
        <v>17966</v>
      </c>
      <c r="E13978" s="4" t="s">
        <v>8820</v>
      </c>
      <c r="F13978" s="4"/>
      <c r="G13978" s="4"/>
      <c r="H13978" s="4"/>
      <c r="I13978" s="4"/>
    </row>
    <row r="13979" s="1" customFormat="1" ht="17" customHeight="1" spans="1:9">
      <c r="A13979" s="4">
        <v>13977</v>
      </c>
      <c r="B13979" s="4" t="s">
        <v>17758</v>
      </c>
      <c r="C13979" s="24">
        <v>2</v>
      </c>
      <c r="D13979" s="4" t="s">
        <v>17967</v>
      </c>
      <c r="E13979" s="4" t="s">
        <v>201</v>
      </c>
      <c r="F13979" s="4"/>
      <c r="G13979" s="4"/>
      <c r="H13979" s="4"/>
      <c r="I13979" s="4"/>
    </row>
    <row r="13980" s="1" customFormat="1" ht="17" customHeight="1" spans="1:9">
      <c r="A13980" s="4">
        <v>13978</v>
      </c>
      <c r="B13980" s="4" t="s">
        <v>17758</v>
      </c>
      <c r="C13980" s="24">
        <v>1</v>
      </c>
      <c r="D13980" s="4" t="s">
        <v>17968</v>
      </c>
      <c r="E13980" s="4"/>
      <c r="F13980" s="4"/>
      <c r="G13980" s="4"/>
      <c r="H13980" s="4"/>
      <c r="I13980" s="4"/>
    </row>
    <row r="13981" s="1" customFormat="1" ht="17" customHeight="1" spans="1:9">
      <c r="A13981" s="4">
        <v>13979</v>
      </c>
      <c r="B13981" s="4" t="s">
        <v>17758</v>
      </c>
      <c r="C13981" s="24">
        <v>1</v>
      </c>
      <c r="D13981" s="4" t="s">
        <v>17969</v>
      </c>
      <c r="E13981" s="4"/>
      <c r="F13981" s="4"/>
      <c r="G13981" s="4"/>
      <c r="H13981" s="4"/>
      <c r="I13981" s="4"/>
    </row>
    <row r="13982" s="1" customFormat="1" ht="17" customHeight="1" spans="1:9">
      <c r="A13982" s="4">
        <v>13980</v>
      </c>
      <c r="B13982" s="4" t="s">
        <v>17758</v>
      </c>
      <c r="C13982" s="24">
        <v>1</v>
      </c>
      <c r="D13982" s="4" t="s">
        <v>4349</v>
      </c>
      <c r="E13982" s="4"/>
      <c r="F13982" s="4"/>
      <c r="G13982" s="4"/>
      <c r="H13982" s="4"/>
      <c r="I13982" s="4"/>
    </row>
    <row r="13983" s="1" customFormat="1" ht="17" customHeight="1" spans="1:9">
      <c r="A13983" s="4">
        <v>13981</v>
      </c>
      <c r="B13983" s="4" t="s">
        <v>17758</v>
      </c>
      <c r="C13983" s="24">
        <v>2</v>
      </c>
      <c r="D13983" s="4" t="s">
        <v>17970</v>
      </c>
      <c r="E13983" s="4" t="s">
        <v>17971</v>
      </c>
      <c r="F13983" s="4"/>
      <c r="G13983" s="4"/>
      <c r="H13983" s="4"/>
      <c r="I13983" s="4"/>
    </row>
    <row r="13984" s="1" customFormat="1" ht="17" customHeight="1" spans="1:9">
      <c r="A13984" s="4">
        <v>13982</v>
      </c>
      <c r="B13984" s="4" t="s">
        <v>17758</v>
      </c>
      <c r="C13984" s="24">
        <v>1</v>
      </c>
      <c r="D13984" s="4" t="s">
        <v>1440</v>
      </c>
      <c r="E13984" s="4"/>
      <c r="F13984" s="4"/>
      <c r="G13984" s="4"/>
      <c r="H13984" s="4"/>
      <c r="I13984" s="4"/>
    </row>
    <row r="13985" s="1" customFormat="1" ht="17" customHeight="1" spans="1:9">
      <c r="A13985" s="4">
        <v>13983</v>
      </c>
      <c r="B13985" s="4" t="s">
        <v>17758</v>
      </c>
      <c r="C13985" s="24">
        <v>1</v>
      </c>
      <c r="D13985" s="4" t="s">
        <v>17972</v>
      </c>
      <c r="E13985" s="4"/>
      <c r="F13985" s="4"/>
      <c r="G13985" s="4"/>
      <c r="H13985" s="4"/>
      <c r="I13985" s="4"/>
    </row>
    <row r="13986" s="1" customFormat="1" ht="17" customHeight="1" spans="1:9">
      <c r="A13986" s="4">
        <v>13984</v>
      </c>
      <c r="B13986" s="4" t="s">
        <v>17758</v>
      </c>
      <c r="C13986" s="24">
        <v>1</v>
      </c>
      <c r="D13986" s="4" t="s">
        <v>17973</v>
      </c>
      <c r="E13986" s="4"/>
      <c r="F13986" s="4"/>
      <c r="G13986" s="4"/>
      <c r="H13986" s="4"/>
      <c r="I13986" s="4"/>
    </row>
    <row r="13987" s="1" customFormat="1" ht="17" customHeight="1" spans="1:9">
      <c r="A13987" s="4">
        <v>13985</v>
      </c>
      <c r="B13987" s="4" t="s">
        <v>17758</v>
      </c>
      <c r="C13987" s="24">
        <v>2</v>
      </c>
      <c r="D13987" s="4" t="s">
        <v>7479</v>
      </c>
      <c r="E13987" s="4" t="s">
        <v>1410</v>
      </c>
      <c r="F13987" s="4"/>
      <c r="G13987" s="4"/>
      <c r="H13987" s="4"/>
      <c r="I13987" s="4"/>
    </row>
    <row r="13988" s="1" customFormat="1" ht="17" customHeight="1" spans="1:9">
      <c r="A13988" s="4">
        <v>13986</v>
      </c>
      <c r="B13988" s="4" t="s">
        <v>17758</v>
      </c>
      <c r="C13988" s="24">
        <v>1</v>
      </c>
      <c r="D13988" s="4" t="s">
        <v>17974</v>
      </c>
      <c r="E13988" s="4"/>
      <c r="F13988" s="4"/>
      <c r="G13988" s="4"/>
      <c r="H13988" s="4"/>
      <c r="I13988" s="4"/>
    </row>
    <row r="13989" s="1" customFormat="1" ht="17" customHeight="1" spans="1:9">
      <c r="A13989" s="4">
        <v>13987</v>
      </c>
      <c r="B13989" s="4" t="s">
        <v>17758</v>
      </c>
      <c r="C13989" s="24">
        <v>2</v>
      </c>
      <c r="D13989" s="4" t="s">
        <v>17975</v>
      </c>
      <c r="E13989" s="4" t="s">
        <v>17976</v>
      </c>
      <c r="F13989" s="4"/>
      <c r="G13989" s="4"/>
      <c r="H13989" s="4"/>
      <c r="I13989" s="4"/>
    </row>
    <row r="13990" s="1" customFormat="1" ht="17" customHeight="1" spans="1:9">
      <c r="A13990" s="4">
        <v>13988</v>
      </c>
      <c r="B13990" s="4" t="s">
        <v>17758</v>
      </c>
      <c r="C13990" s="24">
        <v>2</v>
      </c>
      <c r="D13990" s="4" t="s">
        <v>17977</v>
      </c>
      <c r="E13990" s="4" t="s">
        <v>17978</v>
      </c>
      <c r="F13990" s="4"/>
      <c r="G13990" s="4"/>
      <c r="H13990" s="4"/>
      <c r="I13990" s="4"/>
    </row>
    <row r="13991" s="1" customFormat="1" ht="17" customHeight="1" spans="1:9">
      <c r="A13991" s="4">
        <v>13989</v>
      </c>
      <c r="B13991" s="4" t="s">
        <v>17758</v>
      </c>
      <c r="C13991" s="24">
        <v>2</v>
      </c>
      <c r="D13991" s="4" t="s">
        <v>17979</v>
      </c>
      <c r="E13991" s="4" t="s">
        <v>17980</v>
      </c>
      <c r="F13991" s="4"/>
      <c r="G13991" s="4"/>
      <c r="H13991" s="4"/>
      <c r="I13991" s="4"/>
    </row>
    <row r="13992" s="1" customFormat="1" ht="17" customHeight="1" spans="1:9">
      <c r="A13992" s="4">
        <v>13990</v>
      </c>
      <c r="B13992" s="4" t="s">
        <v>17758</v>
      </c>
      <c r="C13992" s="24">
        <v>2</v>
      </c>
      <c r="D13992" s="4" t="s">
        <v>17981</v>
      </c>
      <c r="E13992" s="4" t="s">
        <v>17982</v>
      </c>
      <c r="F13992" s="4"/>
      <c r="G13992" s="4"/>
      <c r="H13992" s="4"/>
      <c r="I13992" s="4"/>
    </row>
    <row r="13993" s="1" customFormat="1" ht="17" customHeight="1" spans="1:9">
      <c r="A13993" s="4">
        <v>13991</v>
      </c>
      <c r="B13993" s="4" t="s">
        <v>17758</v>
      </c>
      <c r="C13993" s="24">
        <v>1</v>
      </c>
      <c r="D13993" s="4" t="s">
        <v>17983</v>
      </c>
      <c r="E13993" s="4"/>
      <c r="F13993" s="4"/>
      <c r="G13993" s="4"/>
      <c r="H13993" s="4"/>
      <c r="I13993" s="4"/>
    </row>
    <row r="13994" s="1" customFormat="1" ht="17" customHeight="1" spans="1:9">
      <c r="A13994" s="4">
        <v>13992</v>
      </c>
      <c r="B13994" s="4" t="s">
        <v>17758</v>
      </c>
      <c r="C13994" s="24">
        <v>2</v>
      </c>
      <c r="D13994" s="4" t="s">
        <v>17984</v>
      </c>
      <c r="E13994" s="4" t="s">
        <v>757</v>
      </c>
      <c r="F13994" s="4"/>
      <c r="G13994" s="4"/>
      <c r="H13994" s="4"/>
      <c r="I13994" s="4"/>
    </row>
    <row r="13995" s="1" customFormat="1" ht="17" customHeight="1" spans="1:9">
      <c r="A13995" s="4">
        <v>13993</v>
      </c>
      <c r="B13995" s="4" t="s">
        <v>17758</v>
      </c>
      <c r="C13995" s="24">
        <v>1</v>
      </c>
      <c r="D13995" s="4" t="s">
        <v>8165</v>
      </c>
      <c r="E13995" s="4"/>
      <c r="F13995" s="4"/>
      <c r="G13995" s="4"/>
      <c r="H13995" s="4"/>
      <c r="I13995" s="4"/>
    </row>
    <row r="13996" s="1" customFormat="1" ht="17" customHeight="1" spans="1:9">
      <c r="A13996" s="4">
        <v>13994</v>
      </c>
      <c r="B13996" s="4" t="s">
        <v>17758</v>
      </c>
      <c r="C13996" s="24">
        <v>2</v>
      </c>
      <c r="D13996" s="4" t="s">
        <v>17985</v>
      </c>
      <c r="E13996" s="4" t="s">
        <v>320</v>
      </c>
      <c r="F13996" s="4"/>
      <c r="G13996" s="4"/>
      <c r="H13996" s="4"/>
      <c r="I13996" s="4"/>
    </row>
    <row r="13997" s="1" customFormat="1" ht="17" customHeight="1" spans="1:9">
      <c r="A13997" s="4">
        <v>13995</v>
      </c>
      <c r="B13997" s="4" t="s">
        <v>17758</v>
      </c>
      <c r="C13997" s="24">
        <v>2</v>
      </c>
      <c r="D13997" s="4" t="s">
        <v>17986</v>
      </c>
      <c r="E13997" s="4" t="s">
        <v>17987</v>
      </c>
      <c r="F13997" s="4"/>
      <c r="G13997" s="4"/>
      <c r="H13997" s="4"/>
      <c r="I13997" s="4"/>
    </row>
    <row r="13998" s="1" customFormat="1" ht="17" customHeight="1" spans="1:9">
      <c r="A13998" s="4">
        <v>13996</v>
      </c>
      <c r="B13998" s="4" t="s">
        <v>17758</v>
      </c>
      <c r="C13998" s="24">
        <v>2</v>
      </c>
      <c r="D13998" s="4" t="s">
        <v>17988</v>
      </c>
      <c r="E13998" s="4" t="s">
        <v>17408</v>
      </c>
      <c r="F13998" s="4"/>
      <c r="G13998" s="4"/>
      <c r="H13998" s="4"/>
      <c r="I13998" s="4"/>
    </row>
    <row r="13999" s="1" customFormat="1" ht="17" customHeight="1" spans="1:9">
      <c r="A13999" s="4">
        <v>13997</v>
      </c>
      <c r="B13999" s="4" t="s">
        <v>17758</v>
      </c>
      <c r="C13999" s="24">
        <v>1</v>
      </c>
      <c r="D13999" s="4" t="s">
        <v>17989</v>
      </c>
      <c r="E13999" s="4"/>
      <c r="F13999" s="4"/>
      <c r="G13999" s="4"/>
      <c r="H13999" s="4"/>
      <c r="I13999" s="4"/>
    </row>
    <row r="14000" s="1" customFormat="1" ht="17" customHeight="1" spans="1:9">
      <c r="A14000" s="4">
        <v>13998</v>
      </c>
      <c r="B14000" s="4" t="s">
        <v>17758</v>
      </c>
      <c r="C14000" s="24">
        <v>2</v>
      </c>
      <c r="D14000" s="4" t="s">
        <v>17990</v>
      </c>
      <c r="E14000" s="4" t="s">
        <v>17991</v>
      </c>
      <c r="F14000" s="4"/>
      <c r="G14000" s="4"/>
      <c r="H14000" s="4"/>
      <c r="I14000" s="4"/>
    </row>
    <row r="14001" s="1" customFormat="1" ht="17" customHeight="1" spans="1:9">
      <c r="A14001" s="4">
        <v>13999</v>
      </c>
      <c r="B14001" s="4" t="s">
        <v>17758</v>
      </c>
      <c r="C14001" s="38">
        <v>2</v>
      </c>
      <c r="D14001" s="4" t="s">
        <v>17992</v>
      </c>
      <c r="E14001" s="4" t="s">
        <v>17993</v>
      </c>
      <c r="F14001" s="4"/>
      <c r="G14001" s="4"/>
      <c r="H14001" s="4"/>
      <c r="I14001" s="4"/>
    </row>
    <row r="14002" s="1" customFormat="1" ht="17" customHeight="1" spans="1:9">
      <c r="A14002" s="4">
        <v>14000</v>
      </c>
      <c r="B14002" s="4" t="s">
        <v>17758</v>
      </c>
      <c r="C14002" s="24">
        <v>1</v>
      </c>
      <c r="D14002" s="4" t="s">
        <v>17994</v>
      </c>
      <c r="E14002" s="4"/>
      <c r="F14002" s="4"/>
      <c r="G14002" s="4"/>
      <c r="H14002" s="4"/>
      <c r="I14002" s="4"/>
    </row>
    <row r="14003" s="1" customFormat="1" ht="17" customHeight="1" spans="1:9">
      <c r="A14003" s="4">
        <v>14001</v>
      </c>
      <c r="B14003" s="4" t="s">
        <v>17758</v>
      </c>
      <c r="C14003" s="24">
        <v>2</v>
      </c>
      <c r="D14003" s="4" t="s">
        <v>17995</v>
      </c>
      <c r="E14003" s="4" t="s">
        <v>17996</v>
      </c>
      <c r="F14003" s="4"/>
      <c r="G14003" s="4"/>
      <c r="H14003" s="4"/>
      <c r="I14003" s="4"/>
    </row>
    <row r="14004" s="1" customFormat="1" ht="17" customHeight="1" spans="1:9">
      <c r="A14004" s="4">
        <v>14002</v>
      </c>
      <c r="B14004" s="4" t="s">
        <v>17758</v>
      </c>
      <c r="C14004" s="24">
        <v>2</v>
      </c>
      <c r="D14004" s="4" t="s">
        <v>11648</v>
      </c>
      <c r="E14004" s="4" t="s">
        <v>8505</v>
      </c>
      <c r="F14004" s="4"/>
      <c r="G14004" s="4"/>
      <c r="H14004" s="4"/>
      <c r="I14004" s="4"/>
    </row>
    <row r="14005" s="1" customFormat="1" ht="17" customHeight="1" spans="1:9">
      <c r="A14005" s="4">
        <v>14003</v>
      </c>
      <c r="B14005" s="4" t="s">
        <v>17758</v>
      </c>
      <c r="C14005" s="24">
        <v>2</v>
      </c>
      <c r="D14005" s="4" t="s">
        <v>17997</v>
      </c>
      <c r="E14005" s="4" t="s">
        <v>1105</v>
      </c>
      <c r="F14005" s="4"/>
      <c r="G14005" s="4"/>
      <c r="H14005" s="4"/>
      <c r="I14005" s="4"/>
    </row>
    <row r="14006" s="1" customFormat="1" ht="17" customHeight="1" spans="1:9">
      <c r="A14006" s="4">
        <v>14004</v>
      </c>
      <c r="B14006" s="4" t="s">
        <v>17758</v>
      </c>
      <c r="C14006" s="24">
        <v>2</v>
      </c>
      <c r="D14006" s="4" t="s">
        <v>17998</v>
      </c>
      <c r="E14006" s="4" t="s">
        <v>17999</v>
      </c>
      <c r="F14006" s="4"/>
      <c r="G14006" s="4"/>
      <c r="H14006" s="4"/>
      <c r="I14006" s="4"/>
    </row>
    <row r="14007" s="1" customFormat="1" ht="17" customHeight="1" spans="1:9">
      <c r="A14007" s="4">
        <v>14005</v>
      </c>
      <c r="B14007" s="4" t="s">
        <v>17758</v>
      </c>
      <c r="C14007" s="24">
        <v>2</v>
      </c>
      <c r="D14007" s="4" t="s">
        <v>18000</v>
      </c>
      <c r="E14007" s="4" t="s">
        <v>18001</v>
      </c>
      <c r="F14007" s="4"/>
      <c r="G14007" s="4"/>
      <c r="H14007" s="4"/>
      <c r="I14007" s="4"/>
    </row>
    <row r="14008" s="1" customFormat="1" ht="17" customHeight="1" spans="1:9">
      <c r="A14008" s="4">
        <v>14006</v>
      </c>
      <c r="B14008" s="4" t="s">
        <v>17758</v>
      </c>
      <c r="C14008" s="24">
        <v>2</v>
      </c>
      <c r="D14008" s="4" t="s">
        <v>18002</v>
      </c>
      <c r="E14008" s="4" t="s">
        <v>5730</v>
      </c>
      <c r="F14008" s="4"/>
      <c r="G14008" s="4"/>
      <c r="H14008" s="4"/>
      <c r="I14008" s="4"/>
    </row>
    <row r="14009" s="1" customFormat="1" ht="17" customHeight="1" spans="1:9">
      <c r="A14009" s="4">
        <v>14007</v>
      </c>
      <c r="B14009" s="4" t="s">
        <v>17758</v>
      </c>
      <c r="C14009" s="24">
        <v>2</v>
      </c>
      <c r="D14009" s="4" t="s">
        <v>18003</v>
      </c>
      <c r="E14009" s="4" t="s">
        <v>14687</v>
      </c>
      <c r="F14009" s="4"/>
      <c r="G14009" s="4"/>
      <c r="H14009" s="4"/>
      <c r="I14009" s="4"/>
    </row>
    <row r="14010" s="1" customFormat="1" ht="17" customHeight="1" spans="1:9">
      <c r="A14010" s="4">
        <v>14008</v>
      </c>
      <c r="B14010" s="4" t="s">
        <v>17758</v>
      </c>
      <c r="C14010" s="24">
        <v>2</v>
      </c>
      <c r="D14010" s="4" t="s">
        <v>18004</v>
      </c>
      <c r="E14010" s="4" t="s">
        <v>18005</v>
      </c>
      <c r="F14010" s="4"/>
      <c r="G14010" s="4"/>
      <c r="H14010" s="4"/>
      <c r="I14010" s="4"/>
    </row>
    <row r="14011" s="1" customFormat="1" ht="17" customHeight="1" spans="1:9">
      <c r="A14011" s="4">
        <v>14009</v>
      </c>
      <c r="B14011" s="4" t="s">
        <v>17758</v>
      </c>
      <c r="C14011" s="24">
        <v>1</v>
      </c>
      <c r="D14011" s="4" t="s">
        <v>18006</v>
      </c>
      <c r="E14011" s="4"/>
      <c r="F14011" s="4"/>
      <c r="G14011" s="4"/>
      <c r="H14011" s="4"/>
      <c r="I14011" s="4"/>
    </row>
    <row r="14012" s="1" customFormat="1" ht="17" customHeight="1" spans="1:9">
      <c r="A14012" s="4">
        <v>14010</v>
      </c>
      <c r="B14012" s="4" t="s">
        <v>17758</v>
      </c>
      <c r="C14012" s="24">
        <v>2</v>
      </c>
      <c r="D14012" s="4" t="s">
        <v>18007</v>
      </c>
      <c r="E14012" s="4" t="s">
        <v>18008</v>
      </c>
      <c r="F14012" s="4"/>
      <c r="G14012" s="4"/>
      <c r="H14012" s="4"/>
      <c r="I14012" s="4"/>
    </row>
    <row r="14013" s="1" customFormat="1" ht="17" customHeight="1" spans="1:9">
      <c r="A14013" s="4">
        <v>14011</v>
      </c>
      <c r="B14013" s="4" t="s">
        <v>17758</v>
      </c>
      <c r="C14013" s="24">
        <v>2</v>
      </c>
      <c r="D14013" s="4" t="s">
        <v>18009</v>
      </c>
      <c r="E14013" s="4" t="s">
        <v>18010</v>
      </c>
      <c r="F14013" s="4"/>
      <c r="G14013" s="4"/>
      <c r="H14013" s="4"/>
      <c r="I14013" s="4"/>
    </row>
    <row r="14014" s="1" customFormat="1" ht="17" customHeight="1" spans="1:9">
      <c r="A14014" s="4">
        <v>14012</v>
      </c>
      <c r="B14014" s="4" t="s">
        <v>17758</v>
      </c>
      <c r="C14014" s="24">
        <v>2</v>
      </c>
      <c r="D14014" s="4" t="s">
        <v>18011</v>
      </c>
      <c r="E14014" s="4" t="s">
        <v>8651</v>
      </c>
      <c r="F14014" s="4"/>
      <c r="G14014" s="4"/>
      <c r="H14014" s="4"/>
      <c r="I14014" s="4"/>
    </row>
    <row r="14015" s="1" customFormat="1" ht="17" customHeight="1" spans="1:9">
      <c r="A14015" s="4">
        <v>14013</v>
      </c>
      <c r="B14015" s="4" t="s">
        <v>17758</v>
      </c>
      <c r="C14015" s="38">
        <v>2</v>
      </c>
      <c r="D14015" s="200" t="s">
        <v>18012</v>
      </c>
      <c r="E14015" s="4" t="s">
        <v>18013</v>
      </c>
      <c r="F14015" s="4"/>
      <c r="G14015" s="4"/>
      <c r="H14015" s="4"/>
      <c r="I14015" s="4"/>
    </row>
    <row r="14016" s="1" customFormat="1" ht="17" customHeight="1" spans="1:9">
      <c r="A14016" s="4">
        <v>14014</v>
      </c>
      <c r="B14016" s="4" t="s">
        <v>17758</v>
      </c>
      <c r="C14016" s="24">
        <v>2</v>
      </c>
      <c r="D14016" s="4" t="s">
        <v>18014</v>
      </c>
      <c r="E14016" s="4" t="s">
        <v>18015</v>
      </c>
      <c r="F14016" s="4"/>
      <c r="G14016" s="4"/>
      <c r="H14016" s="4"/>
      <c r="I14016" s="4"/>
    </row>
    <row r="14017" s="1" customFormat="1" ht="17" customHeight="1" spans="1:9">
      <c r="A14017" s="4">
        <v>14015</v>
      </c>
      <c r="B14017" s="4" t="s">
        <v>17758</v>
      </c>
      <c r="C14017" s="24">
        <v>2</v>
      </c>
      <c r="D14017" s="4" t="s">
        <v>18016</v>
      </c>
      <c r="E14017" s="4" t="s">
        <v>18017</v>
      </c>
      <c r="F14017" s="4"/>
      <c r="G14017" s="4"/>
      <c r="H14017" s="4"/>
      <c r="I14017" s="4"/>
    </row>
    <row r="14018" s="1" customFormat="1" ht="17" customHeight="1" spans="1:9">
      <c r="A14018" s="4">
        <v>14016</v>
      </c>
      <c r="B14018" s="4" t="s">
        <v>17758</v>
      </c>
      <c r="C14018" s="24">
        <v>2</v>
      </c>
      <c r="D14018" s="4" t="s">
        <v>18018</v>
      </c>
      <c r="E14018" s="4" t="s">
        <v>18019</v>
      </c>
      <c r="F14018" s="4"/>
      <c r="G14018" s="4"/>
      <c r="H14018" s="4"/>
      <c r="I14018" s="4"/>
    </row>
    <row r="14019" s="1" customFormat="1" ht="17" customHeight="1" spans="1:9">
      <c r="A14019" s="4">
        <v>14017</v>
      </c>
      <c r="B14019" s="4" t="s">
        <v>17758</v>
      </c>
      <c r="C14019" s="24">
        <v>2</v>
      </c>
      <c r="D14019" s="4" t="s">
        <v>1526</v>
      </c>
      <c r="E14019" s="4" t="s">
        <v>18020</v>
      </c>
      <c r="F14019" s="4"/>
      <c r="G14019" s="4"/>
      <c r="H14019" s="4"/>
      <c r="I14019" s="4"/>
    </row>
    <row r="14020" s="1" customFormat="1" ht="17" customHeight="1" spans="1:9">
      <c r="A14020" s="4">
        <v>14018</v>
      </c>
      <c r="B14020" s="4" t="s">
        <v>17758</v>
      </c>
      <c r="C14020" s="24">
        <v>2</v>
      </c>
      <c r="D14020" s="4" t="s">
        <v>18021</v>
      </c>
      <c r="E14020" s="25" t="s">
        <v>18022</v>
      </c>
      <c r="F14020" s="4"/>
      <c r="G14020" s="4"/>
      <c r="H14020" s="4"/>
      <c r="I14020" s="4"/>
    </row>
    <row r="14021" s="1" customFormat="1" ht="17" customHeight="1" spans="1:9">
      <c r="A14021" s="4">
        <v>14019</v>
      </c>
      <c r="B14021" s="4" t="s">
        <v>17758</v>
      </c>
      <c r="C14021" s="24">
        <v>1</v>
      </c>
      <c r="D14021" s="4" t="s">
        <v>18023</v>
      </c>
      <c r="E14021" s="4"/>
      <c r="F14021" s="4"/>
      <c r="G14021" s="4"/>
      <c r="H14021" s="4"/>
      <c r="I14021" s="4"/>
    </row>
    <row r="14022" s="1" customFormat="1" ht="17" customHeight="1" spans="1:9">
      <c r="A14022" s="4">
        <v>14020</v>
      </c>
      <c r="B14022" s="4" t="s">
        <v>17758</v>
      </c>
      <c r="C14022" s="24">
        <v>2</v>
      </c>
      <c r="D14022" s="4" t="s">
        <v>18024</v>
      </c>
      <c r="E14022" s="4" t="s">
        <v>16543</v>
      </c>
      <c r="F14022" s="4"/>
      <c r="G14022" s="4"/>
      <c r="H14022" s="4"/>
      <c r="I14022" s="4"/>
    </row>
    <row r="14023" s="1" customFormat="1" ht="17" customHeight="1" spans="1:9">
      <c r="A14023" s="4">
        <v>14021</v>
      </c>
      <c r="B14023" s="4" t="s">
        <v>17758</v>
      </c>
      <c r="C14023" s="24">
        <v>2</v>
      </c>
      <c r="D14023" s="4" t="s">
        <v>18025</v>
      </c>
      <c r="E14023" s="4" t="s">
        <v>4960</v>
      </c>
      <c r="F14023" s="4"/>
      <c r="G14023" s="4"/>
      <c r="H14023" s="4"/>
      <c r="I14023" s="4"/>
    </row>
    <row r="14024" s="1" customFormat="1" ht="17" customHeight="1" spans="1:9">
      <c r="A14024" s="4">
        <v>14022</v>
      </c>
      <c r="B14024" s="4" t="s">
        <v>17758</v>
      </c>
      <c r="C14024" s="24">
        <v>1</v>
      </c>
      <c r="D14024" s="4" t="s">
        <v>4589</v>
      </c>
      <c r="E14024" s="4"/>
      <c r="F14024" s="4"/>
      <c r="G14024" s="4"/>
      <c r="H14024" s="4"/>
      <c r="I14024" s="4"/>
    </row>
    <row r="14025" s="1" customFormat="1" ht="17" customHeight="1" spans="1:9">
      <c r="A14025" s="4">
        <v>14023</v>
      </c>
      <c r="B14025" s="4" t="s">
        <v>17758</v>
      </c>
      <c r="C14025" s="24">
        <v>2</v>
      </c>
      <c r="D14025" s="4" t="s">
        <v>18026</v>
      </c>
      <c r="E14025" s="25" t="s">
        <v>18027</v>
      </c>
      <c r="F14025" s="4"/>
      <c r="G14025" s="4"/>
      <c r="H14025" s="4"/>
      <c r="I14025" s="4"/>
    </row>
    <row r="14026" s="1" customFormat="1" ht="17" customHeight="1" spans="1:9">
      <c r="A14026" s="4">
        <v>14024</v>
      </c>
      <c r="B14026" s="4" t="s">
        <v>17758</v>
      </c>
      <c r="C14026" s="24">
        <v>2</v>
      </c>
      <c r="D14026" s="4" t="s">
        <v>4420</v>
      </c>
      <c r="E14026" s="25" t="s">
        <v>18028</v>
      </c>
      <c r="F14026" s="4"/>
      <c r="G14026" s="4"/>
      <c r="H14026" s="4"/>
      <c r="I14026" s="4"/>
    </row>
    <row r="14027" s="1" customFormat="1" ht="17" customHeight="1" spans="1:9">
      <c r="A14027" s="4">
        <v>14025</v>
      </c>
      <c r="B14027" s="4" t="s">
        <v>17758</v>
      </c>
      <c r="C14027" s="24">
        <v>1</v>
      </c>
      <c r="D14027" s="4" t="s">
        <v>18029</v>
      </c>
      <c r="E14027" s="4"/>
      <c r="F14027" s="4"/>
      <c r="G14027" s="4"/>
      <c r="H14027" s="4"/>
      <c r="I14027" s="4"/>
    </row>
    <row r="14028" s="1" customFormat="1" ht="17" customHeight="1" spans="1:9">
      <c r="A14028" s="4">
        <v>14026</v>
      </c>
      <c r="B14028" s="4" t="s">
        <v>17758</v>
      </c>
      <c r="C14028" s="24">
        <v>2</v>
      </c>
      <c r="D14028" s="4" t="s">
        <v>18030</v>
      </c>
      <c r="E14028" s="4" t="s">
        <v>18031</v>
      </c>
      <c r="F14028" s="4"/>
      <c r="G14028" s="4"/>
      <c r="H14028" s="4"/>
      <c r="I14028" s="4"/>
    </row>
    <row r="14029" s="1" customFormat="1" ht="17" customHeight="1" spans="1:9">
      <c r="A14029" s="4">
        <v>14027</v>
      </c>
      <c r="B14029" s="4" t="s">
        <v>17758</v>
      </c>
      <c r="C14029" s="24">
        <v>2</v>
      </c>
      <c r="D14029" s="4" t="s">
        <v>18032</v>
      </c>
      <c r="E14029" s="4" t="s">
        <v>18033</v>
      </c>
      <c r="F14029" s="4"/>
      <c r="G14029" s="4"/>
      <c r="H14029" s="4"/>
      <c r="I14029" s="4"/>
    </row>
    <row r="14030" s="1" customFormat="1" ht="17" customHeight="1" spans="1:9">
      <c r="A14030" s="4">
        <v>14028</v>
      </c>
      <c r="B14030" s="4" t="s">
        <v>17758</v>
      </c>
      <c r="C14030" s="24">
        <v>1</v>
      </c>
      <c r="D14030" s="4" t="s">
        <v>18034</v>
      </c>
      <c r="E14030" s="4"/>
      <c r="F14030" s="4"/>
      <c r="G14030" s="4"/>
      <c r="H14030" s="4"/>
      <c r="I14030" s="4"/>
    </row>
    <row r="14031" s="1" customFormat="1" ht="17" customHeight="1" spans="1:9">
      <c r="A14031" s="4">
        <v>14029</v>
      </c>
      <c r="B14031" s="4" t="s">
        <v>17758</v>
      </c>
      <c r="C14031" s="24">
        <v>2</v>
      </c>
      <c r="D14031" s="4" t="s">
        <v>18035</v>
      </c>
      <c r="E14031" s="4" t="s">
        <v>13938</v>
      </c>
      <c r="F14031" s="4"/>
      <c r="G14031" s="4"/>
      <c r="H14031" s="4"/>
      <c r="I14031" s="4"/>
    </row>
    <row r="14032" s="1" customFormat="1" ht="17" customHeight="1" spans="1:9">
      <c r="A14032" s="4">
        <v>14030</v>
      </c>
      <c r="B14032" s="4" t="s">
        <v>17758</v>
      </c>
      <c r="C14032" s="24">
        <v>2</v>
      </c>
      <c r="D14032" s="4" t="s">
        <v>18036</v>
      </c>
      <c r="E14032" s="4" t="s">
        <v>18037</v>
      </c>
      <c r="F14032" s="4"/>
      <c r="G14032" s="4"/>
      <c r="H14032" s="4"/>
      <c r="I14032" s="4"/>
    </row>
    <row r="14033" s="1" customFormat="1" ht="17" customHeight="1" spans="1:9">
      <c r="A14033" s="4">
        <v>14031</v>
      </c>
      <c r="B14033" s="4" t="s">
        <v>17758</v>
      </c>
      <c r="C14033" s="24">
        <v>1</v>
      </c>
      <c r="D14033" s="4" t="s">
        <v>18038</v>
      </c>
      <c r="E14033" s="4"/>
      <c r="F14033" s="4"/>
      <c r="G14033" s="4"/>
      <c r="H14033" s="4"/>
      <c r="I14033" s="4"/>
    </row>
    <row r="14034" s="1" customFormat="1" ht="17" customHeight="1" spans="1:9">
      <c r="A14034" s="4">
        <v>14032</v>
      </c>
      <c r="B14034" s="4" t="s">
        <v>17758</v>
      </c>
      <c r="C14034" s="24">
        <v>2</v>
      </c>
      <c r="D14034" s="4" t="s">
        <v>18039</v>
      </c>
      <c r="E14034" s="4" t="s">
        <v>18040</v>
      </c>
      <c r="F14034" s="4"/>
      <c r="G14034" s="4"/>
      <c r="H14034" s="4"/>
      <c r="I14034" s="4"/>
    </row>
    <row r="14035" s="1" customFormat="1" ht="17" customHeight="1" spans="1:9">
      <c r="A14035" s="4">
        <v>14033</v>
      </c>
      <c r="B14035" s="4" t="s">
        <v>17758</v>
      </c>
      <c r="C14035" s="24">
        <v>3</v>
      </c>
      <c r="D14035" s="4" t="s">
        <v>18041</v>
      </c>
      <c r="E14035" s="4" t="s">
        <v>1226</v>
      </c>
      <c r="F14035" s="4" t="s">
        <v>18042</v>
      </c>
      <c r="G14035" s="4"/>
      <c r="H14035" s="4"/>
      <c r="I14035" s="4"/>
    </row>
    <row r="14036" s="1" customFormat="1" ht="17" customHeight="1" spans="1:9">
      <c r="A14036" s="4">
        <v>14034</v>
      </c>
      <c r="B14036" s="4" t="s">
        <v>17758</v>
      </c>
      <c r="C14036" s="24">
        <v>2</v>
      </c>
      <c r="D14036" s="4" t="s">
        <v>18043</v>
      </c>
      <c r="E14036" s="4" t="s">
        <v>18044</v>
      </c>
      <c r="F14036" s="4"/>
      <c r="G14036" s="4"/>
      <c r="H14036" s="4"/>
      <c r="I14036" s="4"/>
    </row>
    <row r="14037" s="1" customFormat="1" ht="17" customHeight="1" spans="1:9">
      <c r="A14037" s="4">
        <v>14035</v>
      </c>
      <c r="B14037" s="4" t="s">
        <v>17758</v>
      </c>
      <c r="C14037" s="24">
        <v>1</v>
      </c>
      <c r="D14037" s="4" t="s">
        <v>18045</v>
      </c>
      <c r="E14037" s="4"/>
      <c r="F14037" s="4"/>
      <c r="G14037" s="4"/>
      <c r="H14037" s="4"/>
      <c r="I14037" s="4"/>
    </row>
    <row r="14038" s="1" customFormat="1" ht="17" customHeight="1" spans="1:9">
      <c r="A14038" s="4">
        <v>14036</v>
      </c>
      <c r="B14038" s="4" t="s">
        <v>17758</v>
      </c>
      <c r="C14038" s="24">
        <v>2</v>
      </c>
      <c r="D14038" s="4" t="s">
        <v>18046</v>
      </c>
      <c r="E14038" s="4" t="s">
        <v>18047</v>
      </c>
      <c r="F14038" s="4"/>
      <c r="G14038" s="4"/>
      <c r="H14038" s="4"/>
      <c r="I14038" s="4"/>
    </row>
    <row r="14039" s="1" customFormat="1" ht="17" customHeight="1" spans="1:9">
      <c r="A14039" s="4">
        <v>14037</v>
      </c>
      <c r="B14039" s="4" t="s">
        <v>17758</v>
      </c>
      <c r="C14039" s="24">
        <v>1</v>
      </c>
      <c r="D14039" s="4" t="s">
        <v>1460</v>
      </c>
      <c r="E14039" s="4"/>
      <c r="F14039" s="4"/>
      <c r="G14039" s="4"/>
      <c r="H14039" s="4"/>
      <c r="I14039" s="4"/>
    </row>
    <row r="14040" s="1" customFormat="1" ht="17" customHeight="1" spans="1:9">
      <c r="A14040" s="4">
        <v>14038</v>
      </c>
      <c r="B14040" s="4" t="s">
        <v>17758</v>
      </c>
      <c r="C14040" s="24">
        <v>1</v>
      </c>
      <c r="D14040" s="4" t="s">
        <v>18048</v>
      </c>
      <c r="E14040" s="4"/>
      <c r="F14040" s="4"/>
      <c r="G14040" s="4"/>
      <c r="H14040" s="4"/>
      <c r="I14040" s="4"/>
    </row>
    <row r="14041" s="1" customFormat="1" ht="17" customHeight="1" spans="1:9">
      <c r="A14041" s="4">
        <v>14039</v>
      </c>
      <c r="B14041" s="4" t="s">
        <v>17758</v>
      </c>
      <c r="C14041" s="24">
        <v>2</v>
      </c>
      <c r="D14041" s="4" t="s">
        <v>10405</v>
      </c>
      <c r="E14041" s="4" t="s">
        <v>18049</v>
      </c>
      <c r="F14041" s="4"/>
      <c r="G14041" s="4"/>
      <c r="H14041" s="4"/>
      <c r="I14041" s="4"/>
    </row>
    <row r="14042" s="1" customFormat="1" ht="17" customHeight="1" spans="1:9">
      <c r="A14042" s="4">
        <v>14040</v>
      </c>
      <c r="B14042" s="4" t="s">
        <v>17758</v>
      </c>
      <c r="C14042" s="24">
        <v>2</v>
      </c>
      <c r="D14042" s="4" t="s">
        <v>18050</v>
      </c>
      <c r="E14042" s="4" t="s">
        <v>18051</v>
      </c>
      <c r="F14042" s="4"/>
      <c r="G14042" s="4"/>
      <c r="H14042" s="4"/>
      <c r="I14042" s="4"/>
    </row>
    <row r="14043" s="1" customFormat="1" ht="17" customHeight="1" spans="1:9">
      <c r="A14043" s="4">
        <v>14041</v>
      </c>
      <c r="B14043" s="4" t="s">
        <v>17758</v>
      </c>
      <c r="C14043" s="24">
        <v>2</v>
      </c>
      <c r="D14043" s="4" t="s">
        <v>6799</v>
      </c>
      <c r="E14043" s="4" t="s">
        <v>18052</v>
      </c>
      <c r="F14043" s="4"/>
      <c r="G14043" s="4"/>
      <c r="H14043" s="4"/>
      <c r="I14043" s="4"/>
    </row>
    <row r="14044" s="1" customFormat="1" ht="17" customHeight="1" spans="1:9">
      <c r="A14044" s="4">
        <v>14042</v>
      </c>
      <c r="B14044" s="4" t="s">
        <v>17758</v>
      </c>
      <c r="C14044" s="24">
        <v>3</v>
      </c>
      <c r="D14044" s="4" t="s">
        <v>8222</v>
      </c>
      <c r="E14044" s="4" t="s">
        <v>2981</v>
      </c>
      <c r="F14044" s="4" t="s">
        <v>10722</v>
      </c>
      <c r="G14044" s="4"/>
      <c r="H14044" s="4"/>
      <c r="I14044" s="4"/>
    </row>
    <row r="14045" s="1" customFormat="1" ht="17" customHeight="1" spans="1:9">
      <c r="A14045" s="4">
        <v>14043</v>
      </c>
      <c r="B14045" s="4" t="s">
        <v>17758</v>
      </c>
      <c r="C14045" s="24">
        <v>1</v>
      </c>
      <c r="D14045" s="4" t="s">
        <v>3555</v>
      </c>
      <c r="E14045" s="4"/>
      <c r="F14045" s="4"/>
      <c r="G14045" s="4"/>
      <c r="H14045" s="4"/>
      <c r="I14045" s="4"/>
    </row>
    <row r="14046" s="1" customFormat="1" ht="17" customHeight="1" spans="1:9">
      <c r="A14046" s="4">
        <v>14044</v>
      </c>
      <c r="B14046" s="4" t="s">
        <v>17758</v>
      </c>
      <c r="C14046" s="24">
        <v>2</v>
      </c>
      <c r="D14046" s="4" t="s">
        <v>14091</v>
      </c>
      <c r="E14046" s="4" t="s">
        <v>18053</v>
      </c>
      <c r="F14046" s="4"/>
      <c r="G14046" s="4"/>
      <c r="H14046" s="4"/>
      <c r="I14046" s="4"/>
    </row>
    <row r="14047" s="1" customFormat="1" ht="17" customHeight="1" spans="1:9">
      <c r="A14047" s="4">
        <v>14045</v>
      </c>
      <c r="B14047" s="4" t="s">
        <v>17758</v>
      </c>
      <c r="C14047" s="24">
        <v>1</v>
      </c>
      <c r="D14047" s="4" t="s">
        <v>16694</v>
      </c>
      <c r="E14047" s="4"/>
      <c r="F14047" s="4"/>
      <c r="G14047" s="4"/>
      <c r="H14047" s="4"/>
      <c r="I14047" s="4"/>
    </row>
    <row r="14048" s="1" customFormat="1" ht="17" customHeight="1" spans="1:9">
      <c r="A14048" s="4">
        <v>14046</v>
      </c>
      <c r="B14048" s="4" t="s">
        <v>17758</v>
      </c>
      <c r="C14048" s="24">
        <v>2</v>
      </c>
      <c r="D14048" s="4" t="s">
        <v>2808</v>
      </c>
      <c r="E14048" s="4" t="s">
        <v>3218</v>
      </c>
      <c r="F14048" s="4"/>
      <c r="G14048" s="4"/>
      <c r="H14048" s="4"/>
      <c r="I14048" s="4"/>
    </row>
    <row r="14049" s="1" customFormat="1" ht="17" customHeight="1" spans="1:9">
      <c r="A14049" s="4">
        <v>14047</v>
      </c>
      <c r="B14049" s="4" t="s">
        <v>17758</v>
      </c>
      <c r="C14049" s="24">
        <v>1</v>
      </c>
      <c r="D14049" s="4" t="s">
        <v>18054</v>
      </c>
      <c r="E14049" s="4"/>
      <c r="F14049" s="4"/>
      <c r="G14049" s="4"/>
      <c r="H14049" s="4"/>
      <c r="I14049" s="4"/>
    </row>
    <row r="14050" s="1" customFormat="1" ht="17" customHeight="1" spans="1:9">
      <c r="A14050" s="4">
        <v>14048</v>
      </c>
      <c r="B14050" s="4" t="s">
        <v>17758</v>
      </c>
      <c r="C14050" s="24">
        <v>1</v>
      </c>
      <c r="D14050" s="4" t="s">
        <v>18055</v>
      </c>
      <c r="E14050" s="4"/>
      <c r="F14050" s="4"/>
      <c r="G14050" s="4"/>
      <c r="H14050" s="4"/>
      <c r="I14050" s="4"/>
    </row>
    <row r="14051" s="1" customFormat="1" ht="17" customHeight="1" spans="1:9">
      <c r="A14051" s="4">
        <v>14049</v>
      </c>
      <c r="B14051" s="4" t="s">
        <v>17758</v>
      </c>
      <c r="C14051" s="24">
        <v>1</v>
      </c>
      <c r="D14051" s="4" t="s">
        <v>18056</v>
      </c>
      <c r="E14051" s="4"/>
      <c r="F14051" s="4"/>
      <c r="G14051" s="4"/>
      <c r="H14051" s="4"/>
      <c r="I14051" s="4"/>
    </row>
    <row r="14052" s="1" customFormat="1" ht="17" customHeight="1" spans="1:9">
      <c r="A14052" s="4">
        <v>14050</v>
      </c>
      <c r="B14052" s="4" t="s">
        <v>17758</v>
      </c>
      <c r="C14052" s="24">
        <v>2</v>
      </c>
      <c r="D14052" s="4" t="s">
        <v>18057</v>
      </c>
      <c r="E14052" s="4" t="s">
        <v>17436</v>
      </c>
      <c r="F14052" s="4"/>
      <c r="G14052" s="4"/>
      <c r="H14052" s="4"/>
      <c r="I14052" s="4"/>
    </row>
    <row r="14053" s="1" customFormat="1" ht="17" customHeight="1" spans="1:9">
      <c r="A14053" s="4">
        <v>14051</v>
      </c>
      <c r="B14053" s="4" t="s">
        <v>17758</v>
      </c>
      <c r="C14053" s="24">
        <v>1</v>
      </c>
      <c r="D14053" s="4" t="s">
        <v>18058</v>
      </c>
      <c r="E14053" s="4"/>
      <c r="F14053" s="4"/>
      <c r="G14053" s="4"/>
      <c r="H14053" s="4"/>
      <c r="I14053" s="4"/>
    </row>
    <row r="14054" s="1" customFormat="1" ht="17" customHeight="1" spans="1:9">
      <c r="A14054" s="4">
        <v>14052</v>
      </c>
      <c r="B14054" s="4" t="s">
        <v>17758</v>
      </c>
      <c r="C14054" s="24">
        <v>2</v>
      </c>
      <c r="D14054" s="4" t="s">
        <v>18059</v>
      </c>
      <c r="E14054" s="25" t="s">
        <v>18060</v>
      </c>
      <c r="F14054" s="4"/>
      <c r="G14054" s="4"/>
      <c r="H14054" s="4"/>
      <c r="I14054" s="4"/>
    </row>
    <row r="14055" s="1" customFormat="1" ht="17" customHeight="1" spans="1:9">
      <c r="A14055" s="4">
        <v>14053</v>
      </c>
      <c r="B14055" s="4" t="s">
        <v>17758</v>
      </c>
      <c r="C14055" s="24">
        <v>2</v>
      </c>
      <c r="D14055" s="4" t="s">
        <v>18061</v>
      </c>
      <c r="E14055" s="4" t="s">
        <v>18062</v>
      </c>
      <c r="F14055" s="4"/>
      <c r="G14055" s="4"/>
      <c r="H14055" s="4"/>
      <c r="I14055" s="4"/>
    </row>
    <row r="14056" s="1" customFormat="1" ht="17" customHeight="1" spans="1:9">
      <c r="A14056" s="4">
        <v>14054</v>
      </c>
      <c r="B14056" s="4" t="s">
        <v>17758</v>
      </c>
      <c r="C14056" s="24">
        <v>2</v>
      </c>
      <c r="D14056" s="4" t="s">
        <v>18063</v>
      </c>
      <c r="E14056" s="4" t="s">
        <v>5138</v>
      </c>
      <c r="F14056" s="4"/>
      <c r="G14056" s="4"/>
      <c r="H14056" s="4"/>
      <c r="I14056" s="4"/>
    </row>
    <row r="14057" s="1" customFormat="1" ht="17" customHeight="1" spans="1:9">
      <c r="A14057" s="4">
        <v>14055</v>
      </c>
      <c r="B14057" s="4" t="s">
        <v>17758</v>
      </c>
      <c r="C14057" s="24">
        <v>2</v>
      </c>
      <c r="D14057" s="4" t="s">
        <v>18064</v>
      </c>
      <c r="E14057" s="4" t="s">
        <v>9851</v>
      </c>
      <c r="F14057" s="4"/>
      <c r="G14057" s="4"/>
      <c r="H14057" s="4"/>
      <c r="I14057" s="4"/>
    </row>
    <row r="14058" s="1" customFormat="1" ht="17" customHeight="1" spans="1:9">
      <c r="A14058" s="4">
        <v>14056</v>
      </c>
      <c r="B14058" s="4" t="s">
        <v>17758</v>
      </c>
      <c r="C14058" s="24">
        <v>1</v>
      </c>
      <c r="D14058" s="4" t="s">
        <v>1105</v>
      </c>
      <c r="E14058" s="4"/>
      <c r="F14058" s="4"/>
      <c r="G14058" s="4"/>
      <c r="H14058" s="4"/>
      <c r="I14058" s="4"/>
    </row>
    <row r="14059" s="1" customFormat="1" ht="17" customHeight="1" spans="1:9">
      <c r="A14059" s="4">
        <v>14057</v>
      </c>
      <c r="B14059" s="4" t="s">
        <v>17758</v>
      </c>
      <c r="C14059" s="24">
        <v>2</v>
      </c>
      <c r="D14059" s="4" t="s">
        <v>1612</v>
      </c>
      <c r="E14059" s="4" t="s">
        <v>18065</v>
      </c>
      <c r="F14059" s="4"/>
      <c r="G14059" s="4"/>
      <c r="H14059" s="4"/>
      <c r="I14059" s="4"/>
    </row>
    <row r="14060" s="1" customFormat="1" ht="17" customHeight="1" spans="1:9">
      <c r="A14060" s="4">
        <v>14058</v>
      </c>
      <c r="B14060" s="4" t="s">
        <v>17758</v>
      </c>
      <c r="C14060" s="24">
        <v>1</v>
      </c>
      <c r="D14060" s="4" t="s">
        <v>7317</v>
      </c>
      <c r="E14060" s="4"/>
      <c r="F14060" s="4"/>
      <c r="G14060" s="4"/>
      <c r="H14060" s="4"/>
      <c r="I14060" s="4"/>
    </row>
    <row r="14061" s="1" customFormat="1" ht="17" customHeight="1" spans="1:9">
      <c r="A14061" s="4">
        <v>14059</v>
      </c>
      <c r="B14061" s="4" t="s">
        <v>17758</v>
      </c>
      <c r="C14061" s="24">
        <v>2</v>
      </c>
      <c r="D14061" s="4" t="s">
        <v>18066</v>
      </c>
      <c r="E14061" s="4" t="s">
        <v>4690</v>
      </c>
      <c r="F14061" s="4"/>
      <c r="G14061" s="4"/>
      <c r="H14061" s="4"/>
      <c r="I14061" s="4"/>
    </row>
    <row r="14062" s="1" customFormat="1" ht="17" customHeight="1" spans="1:9">
      <c r="A14062" s="4">
        <v>14060</v>
      </c>
      <c r="B14062" s="4" t="s">
        <v>17758</v>
      </c>
      <c r="C14062" s="24">
        <v>1</v>
      </c>
      <c r="D14062" s="4" t="s">
        <v>18067</v>
      </c>
      <c r="E14062" s="4"/>
      <c r="F14062" s="4"/>
      <c r="G14062" s="4"/>
      <c r="H14062" s="4"/>
      <c r="I14062" s="4"/>
    </row>
    <row r="14063" s="1" customFormat="1" ht="17" customHeight="1" spans="1:9">
      <c r="A14063" s="4">
        <v>14061</v>
      </c>
      <c r="B14063" s="4" t="s">
        <v>17758</v>
      </c>
      <c r="C14063" s="24">
        <v>1</v>
      </c>
      <c r="D14063" s="4" t="s">
        <v>18068</v>
      </c>
      <c r="E14063" s="4"/>
      <c r="F14063" s="4"/>
      <c r="G14063" s="4"/>
      <c r="H14063" s="4"/>
      <c r="I14063" s="4"/>
    </row>
    <row r="14064" s="1" customFormat="1" ht="17" customHeight="1" spans="1:9">
      <c r="A14064" s="4">
        <v>14062</v>
      </c>
      <c r="B14064" s="4" t="s">
        <v>17758</v>
      </c>
      <c r="C14064" s="24">
        <v>2</v>
      </c>
      <c r="D14064" s="4" t="s">
        <v>18069</v>
      </c>
      <c r="E14064" s="4" t="s">
        <v>5267</v>
      </c>
      <c r="F14064" s="4"/>
      <c r="G14064" s="4"/>
      <c r="H14064" s="4"/>
      <c r="I14064" s="4"/>
    </row>
    <row r="14065" s="1" customFormat="1" ht="17" customHeight="1" spans="1:9">
      <c r="A14065" s="4">
        <v>14063</v>
      </c>
      <c r="B14065" s="4" t="s">
        <v>17758</v>
      </c>
      <c r="C14065" s="24">
        <v>2</v>
      </c>
      <c r="D14065" s="4" t="s">
        <v>18070</v>
      </c>
      <c r="E14065" s="4" t="s">
        <v>1758</v>
      </c>
      <c r="F14065" s="4"/>
      <c r="G14065" s="4"/>
      <c r="H14065" s="4"/>
      <c r="I14065" s="4"/>
    </row>
    <row r="14066" s="1" customFormat="1" ht="17" customHeight="1" spans="1:9">
      <c r="A14066" s="4">
        <v>14064</v>
      </c>
      <c r="B14066" s="4" t="s">
        <v>17758</v>
      </c>
      <c r="C14066" s="24">
        <v>2</v>
      </c>
      <c r="D14066" s="4" t="s">
        <v>18071</v>
      </c>
      <c r="E14066" s="4" t="s">
        <v>18072</v>
      </c>
      <c r="F14066" s="4"/>
      <c r="G14066" s="4"/>
      <c r="H14066" s="4"/>
      <c r="I14066" s="4"/>
    </row>
    <row r="14067" s="1" customFormat="1" ht="17" customHeight="1" spans="1:9">
      <c r="A14067" s="4">
        <v>14065</v>
      </c>
      <c r="B14067" s="4" t="s">
        <v>17758</v>
      </c>
      <c r="C14067" s="24">
        <v>2</v>
      </c>
      <c r="D14067" s="4" t="s">
        <v>18073</v>
      </c>
      <c r="E14067" s="4" t="s">
        <v>18074</v>
      </c>
      <c r="F14067" s="4"/>
      <c r="G14067" s="4"/>
      <c r="H14067" s="4"/>
      <c r="I14067" s="4"/>
    </row>
    <row r="14068" s="1" customFormat="1" ht="17" customHeight="1" spans="1:9">
      <c r="A14068" s="4">
        <v>14066</v>
      </c>
      <c r="B14068" s="4" t="s">
        <v>17758</v>
      </c>
      <c r="C14068" s="24">
        <v>1</v>
      </c>
      <c r="D14068" s="4" t="s">
        <v>18075</v>
      </c>
      <c r="E14068" s="4"/>
      <c r="F14068" s="4"/>
      <c r="G14068" s="4"/>
      <c r="H14068" s="4"/>
      <c r="I14068" s="4"/>
    </row>
    <row r="14069" s="1" customFormat="1" ht="17" customHeight="1" spans="1:9">
      <c r="A14069" s="4">
        <v>14067</v>
      </c>
      <c r="B14069" s="4" t="s">
        <v>17758</v>
      </c>
      <c r="C14069" s="24">
        <v>2</v>
      </c>
      <c r="D14069" s="4" t="s">
        <v>7857</v>
      </c>
      <c r="E14069" s="4" t="s">
        <v>7729</v>
      </c>
      <c r="F14069" s="4"/>
      <c r="G14069" s="4"/>
      <c r="H14069" s="4"/>
      <c r="I14069" s="4"/>
    </row>
    <row r="14070" s="1" customFormat="1" ht="17" customHeight="1" spans="1:9">
      <c r="A14070" s="4">
        <v>14068</v>
      </c>
      <c r="B14070" s="4" t="s">
        <v>17758</v>
      </c>
      <c r="C14070" s="24">
        <v>2</v>
      </c>
      <c r="D14070" s="4" t="s">
        <v>18076</v>
      </c>
      <c r="E14070" s="4" t="s">
        <v>18077</v>
      </c>
      <c r="F14070" s="4"/>
      <c r="G14070" s="4"/>
      <c r="H14070" s="4"/>
      <c r="I14070" s="4"/>
    </row>
    <row r="14071" s="1" customFormat="1" ht="17" customHeight="1" spans="1:9">
      <c r="A14071" s="4">
        <v>14069</v>
      </c>
      <c r="B14071" s="4" t="s">
        <v>17758</v>
      </c>
      <c r="C14071" s="24">
        <v>1</v>
      </c>
      <c r="D14071" s="4" t="s">
        <v>18078</v>
      </c>
      <c r="E14071" s="4"/>
      <c r="F14071" s="4"/>
      <c r="G14071" s="4"/>
      <c r="H14071" s="4"/>
      <c r="I14071" s="4"/>
    </row>
    <row r="14072" s="1" customFormat="1" ht="17" customHeight="1" spans="1:9">
      <c r="A14072" s="4">
        <v>14070</v>
      </c>
      <c r="B14072" s="4" t="s">
        <v>17758</v>
      </c>
      <c r="C14072" s="24">
        <v>1</v>
      </c>
      <c r="D14072" s="4" t="s">
        <v>18079</v>
      </c>
      <c r="E14072" s="4"/>
      <c r="F14072" s="4"/>
      <c r="G14072" s="4"/>
      <c r="H14072" s="4"/>
      <c r="I14072" s="4"/>
    </row>
    <row r="14073" s="1" customFormat="1" ht="17" customHeight="1" spans="1:9">
      <c r="A14073" s="4">
        <v>14071</v>
      </c>
      <c r="B14073" s="4" t="s">
        <v>17758</v>
      </c>
      <c r="C14073" s="24">
        <v>2</v>
      </c>
      <c r="D14073" s="4" t="s">
        <v>18080</v>
      </c>
      <c r="E14073" s="4" t="s">
        <v>18081</v>
      </c>
      <c r="F14073" s="4"/>
      <c r="G14073" s="4"/>
      <c r="H14073" s="4"/>
      <c r="I14073" s="4"/>
    </row>
    <row r="14074" s="1" customFormat="1" ht="17" customHeight="1" spans="1:9">
      <c r="A14074" s="4">
        <v>14072</v>
      </c>
      <c r="B14074" s="4" t="s">
        <v>17758</v>
      </c>
      <c r="C14074" s="24">
        <v>2</v>
      </c>
      <c r="D14074" s="4" t="s">
        <v>1158</v>
      </c>
      <c r="E14074" s="4" t="s">
        <v>18082</v>
      </c>
      <c r="F14074" s="4"/>
      <c r="G14074" s="4"/>
      <c r="H14074" s="4"/>
      <c r="I14074" s="4"/>
    </row>
    <row r="14075" s="1" customFormat="1" ht="17" customHeight="1" spans="1:9">
      <c r="A14075" s="4">
        <v>14073</v>
      </c>
      <c r="B14075" s="4" t="s">
        <v>17758</v>
      </c>
      <c r="C14075" s="24">
        <v>1</v>
      </c>
      <c r="D14075" s="4" t="s">
        <v>18083</v>
      </c>
      <c r="E14075" s="4"/>
      <c r="F14075" s="4"/>
      <c r="G14075" s="4"/>
      <c r="H14075" s="4"/>
      <c r="I14075" s="4"/>
    </row>
    <row r="14076" s="1" customFormat="1" ht="17" customHeight="1" spans="1:9">
      <c r="A14076" s="4">
        <v>14074</v>
      </c>
      <c r="B14076" s="4" t="s">
        <v>17758</v>
      </c>
      <c r="C14076" s="24">
        <v>1</v>
      </c>
      <c r="D14076" s="4" t="s">
        <v>4150</v>
      </c>
      <c r="E14076" s="4"/>
      <c r="F14076" s="4"/>
      <c r="G14076" s="4"/>
      <c r="H14076" s="4"/>
      <c r="I14076" s="4"/>
    </row>
    <row r="14077" s="1" customFormat="1" ht="17" customHeight="1" spans="1:9">
      <c r="A14077" s="4">
        <v>14075</v>
      </c>
      <c r="B14077" s="4" t="s">
        <v>17758</v>
      </c>
      <c r="C14077" s="24">
        <v>2</v>
      </c>
      <c r="D14077" s="4" t="s">
        <v>18084</v>
      </c>
      <c r="E14077" s="4" t="s">
        <v>11859</v>
      </c>
      <c r="F14077" s="4"/>
      <c r="G14077" s="4"/>
      <c r="H14077" s="4"/>
      <c r="I14077" s="4"/>
    </row>
    <row r="14078" s="1" customFormat="1" ht="17" customHeight="1" spans="1:9">
      <c r="A14078" s="4">
        <v>14076</v>
      </c>
      <c r="B14078" s="4" t="s">
        <v>17758</v>
      </c>
      <c r="C14078" s="24">
        <v>1</v>
      </c>
      <c r="D14078" s="4" t="s">
        <v>3233</v>
      </c>
      <c r="E14078" s="4"/>
      <c r="F14078" s="4"/>
      <c r="G14078" s="4"/>
      <c r="H14078" s="4"/>
      <c r="I14078" s="4"/>
    </row>
    <row r="14079" s="1" customFormat="1" ht="17" customHeight="1" spans="1:9">
      <c r="A14079" s="4">
        <v>14077</v>
      </c>
      <c r="B14079" s="4" t="s">
        <v>17758</v>
      </c>
      <c r="C14079" s="24">
        <v>2</v>
      </c>
      <c r="D14079" s="4" t="s">
        <v>18085</v>
      </c>
      <c r="E14079" s="4" t="s">
        <v>18086</v>
      </c>
      <c r="F14079" s="4"/>
      <c r="G14079" s="4"/>
      <c r="H14079" s="4"/>
      <c r="I14079" s="4"/>
    </row>
    <row r="14080" s="1" customFormat="1" ht="17" customHeight="1" spans="1:9">
      <c r="A14080" s="4">
        <v>14078</v>
      </c>
      <c r="B14080" s="4" t="s">
        <v>17758</v>
      </c>
      <c r="C14080" s="24">
        <v>1</v>
      </c>
      <c r="D14080" s="4" t="s">
        <v>18087</v>
      </c>
      <c r="E14080" s="4"/>
      <c r="F14080" s="4"/>
      <c r="G14080" s="4"/>
      <c r="H14080" s="4"/>
      <c r="I14080" s="4"/>
    </row>
    <row r="14081" s="1" customFormat="1" ht="17" customHeight="1" spans="1:9">
      <c r="A14081" s="4">
        <v>14079</v>
      </c>
      <c r="B14081" s="4" t="s">
        <v>17758</v>
      </c>
      <c r="C14081" s="24">
        <v>2</v>
      </c>
      <c r="D14081" s="4" t="s">
        <v>18088</v>
      </c>
      <c r="E14081" s="4" t="s">
        <v>10102</v>
      </c>
      <c r="F14081" s="4"/>
      <c r="G14081" s="4"/>
      <c r="H14081" s="4"/>
      <c r="I14081" s="4"/>
    </row>
    <row r="14082" s="1" customFormat="1" ht="17" customHeight="1" spans="1:9">
      <c r="A14082" s="4">
        <v>14080</v>
      </c>
      <c r="B14082" s="4" t="s">
        <v>17758</v>
      </c>
      <c r="C14082" s="24">
        <v>1</v>
      </c>
      <c r="D14082" s="4" t="s">
        <v>4476</v>
      </c>
      <c r="E14082" s="4"/>
      <c r="F14082" s="4"/>
      <c r="G14082" s="4"/>
      <c r="H14082" s="4"/>
      <c r="I14082" s="4"/>
    </row>
    <row r="14083" s="1" customFormat="1" ht="17" customHeight="1" spans="1:9">
      <c r="A14083" s="4">
        <v>14081</v>
      </c>
      <c r="B14083" s="4" t="s">
        <v>17758</v>
      </c>
      <c r="C14083" s="24">
        <v>1</v>
      </c>
      <c r="D14083" s="4" t="s">
        <v>18089</v>
      </c>
      <c r="E14083" s="4"/>
      <c r="F14083" s="4"/>
      <c r="G14083" s="4"/>
      <c r="H14083" s="4"/>
      <c r="I14083" s="4"/>
    </row>
    <row r="14084" s="1" customFormat="1" ht="17" customHeight="1" spans="1:9">
      <c r="A14084" s="4">
        <v>14082</v>
      </c>
      <c r="B14084" s="4" t="s">
        <v>17758</v>
      </c>
      <c r="C14084" s="24">
        <v>1</v>
      </c>
      <c r="D14084" s="4" t="s">
        <v>10558</v>
      </c>
      <c r="E14084" s="4"/>
      <c r="F14084" s="4"/>
      <c r="G14084" s="4"/>
      <c r="H14084" s="4"/>
      <c r="I14084" s="4"/>
    </row>
    <row r="14085" s="1" customFormat="1" ht="17" customHeight="1" spans="1:9">
      <c r="A14085" s="4">
        <v>14083</v>
      </c>
      <c r="B14085" s="4" t="s">
        <v>17758</v>
      </c>
      <c r="C14085" s="24">
        <v>2</v>
      </c>
      <c r="D14085" s="4" t="s">
        <v>18090</v>
      </c>
      <c r="E14085" s="4" t="s">
        <v>5125</v>
      </c>
      <c r="F14085" s="4"/>
      <c r="G14085" s="4"/>
      <c r="H14085" s="4"/>
      <c r="I14085" s="4"/>
    </row>
    <row r="14086" s="1" customFormat="1" ht="17" customHeight="1" spans="1:9">
      <c r="A14086" s="4">
        <v>14084</v>
      </c>
      <c r="B14086" s="4" t="s">
        <v>17758</v>
      </c>
      <c r="C14086" s="24">
        <v>2</v>
      </c>
      <c r="D14086" s="4" t="s">
        <v>18091</v>
      </c>
      <c r="E14086" s="4" t="s">
        <v>18092</v>
      </c>
      <c r="F14086" s="4"/>
      <c r="G14086" s="4"/>
      <c r="H14086" s="4"/>
      <c r="I14086" s="4"/>
    </row>
    <row r="14087" s="1" customFormat="1" ht="17" customHeight="1" spans="1:9">
      <c r="A14087" s="4">
        <v>14085</v>
      </c>
      <c r="B14087" s="4" t="s">
        <v>17758</v>
      </c>
      <c r="C14087" s="24">
        <v>1</v>
      </c>
      <c r="D14087" s="4" t="s">
        <v>18093</v>
      </c>
      <c r="E14087" s="4"/>
      <c r="F14087" s="4"/>
      <c r="G14087" s="4"/>
      <c r="H14087" s="4"/>
      <c r="I14087" s="4"/>
    </row>
    <row r="14088" s="1" customFormat="1" ht="17" customHeight="1" spans="1:9">
      <c r="A14088" s="4">
        <v>14086</v>
      </c>
      <c r="B14088" s="4" t="s">
        <v>17758</v>
      </c>
      <c r="C14088" s="24">
        <v>1</v>
      </c>
      <c r="D14088" s="4" t="s">
        <v>18094</v>
      </c>
      <c r="E14088" s="4"/>
      <c r="F14088" s="4"/>
      <c r="G14088" s="4"/>
      <c r="H14088" s="4"/>
      <c r="I14088" s="4"/>
    </row>
    <row r="14089" s="1" customFormat="1" ht="17" customHeight="1" spans="1:9">
      <c r="A14089" s="4">
        <v>14087</v>
      </c>
      <c r="B14089" s="4" t="s">
        <v>17758</v>
      </c>
      <c r="C14089" s="24">
        <v>1</v>
      </c>
      <c r="D14089" s="4" t="s">
        <v>18095</v>
      </c>
      <c r="E14089" s="4"/>
      <c r="F14089" s="4"/>
      <c r="G14089" s="4"/>
      <c r="H14089" s="4"/>
      <c r="I14089" s="4"/>
    </row>
    <row r="14090" s="1" customFormat="1" ht="17" customHeight="1" spans="1:9">
      <c r="A14090" s="4">
        <v>14088</v>
      </c>
      <c r="B14090" s="4" t="s">
        <v>17758</v>
      </c>
      <c r="C14090" s="24">
        <v>1</v>
      </c>
      <c r="D14090" s="4" t="s">
        <v>18096</v>
      </c>
      <c r="E14090" s="4"/>
      <c r="F14090" s="4"/>
      <c r="G14090" s="4"/>
      <c r="H14090" s="4"/>
      <c r="I14090" s="4"/>
    </row>
    <row r="14091" s="1" customFormat="1" ht="17" customHeight="1" spans="1:9">
      <c r="A14091" s="4">
        <v>14089</v>
      </c>
      <c r="B14091" s="4" t="s">
        <v>17758</v>
      </c>
      <c r="C14091" s="24">
        <v>2</v>
      </c>
      <c r="D14091" s="4" t="s">
        <v>18097</v>
      </c>
      <c r="E14091" s="25" t="s">
        <v>18098</v>
      </c>
      <c r="F14091" s="4"/>
      <c r="G14091" s="4"/>
      <c r="H14091" s="4"/>
      <c r="I14091" s="4"/>
    </row>
    <row r="14092" s="1" customFormat="1" ht="17" customHeight="1" spans="1:9">
      <c r="A14092" s="4">
        <v>14090</v>
      </c>
      <c r="B14092" s="4" t="s">
        <v>17758</v>
      </c>
      <c r="C14092" s="24">
        <v>2</v>
      </c>
      <c r="D14092" s="4" t="s">
        <v>18099</v>
      </c>
      <c r="E14092" s="4" t="s">
        <v>3064</v>
      </c>
      <c r="F14092" s="4"/>
      <c r="G14092" s="4"/>
      <c r="H14092" s="4"/>
      <c r="I14092" s="4"/>
    </row>
    <row r="14093" s="1" customFormat="1" ht="17" customHeight="1" spans="1:9">
      <c r="A14093" s="4">
        <v>14091</v>
      </c>
      <c r="B14093" s="4" t="s">
        <v>17758</v>
      </c>
      <c r="C14093" s="24">
        <v>2</v>
      </c>
      <c r="D14093" s="4" t="s">
        <v>5203</v>
      </c>
      <c r="E14093" s="4" t="s">
        <v>18100</v>
      </c>
      <c r="F14093" s="4"/>
      <c r="G14093" s="4"/>
      <c r="H14093" s="4"/>
      <c r="I14093" s="4"/>
    </row>
    <row r="14094" s="1" customFormat="1" ht="17" customHeight="1" spans="1:9">
      <c r="A14094" s="4">
        <v>14092</v>
      </c>
      <c r="B14094" s="4" t="s">
        <v>17758</v>
      </c>
      <c r="C14094" s="24">
        <v>2</v>
      </c>
      <c r="D14094" s="4" t="s">
        <v>18101</v>
      </c>
      <c r="E14094" s="4" t="s">
        <v>18102</v>
      </c>
      <c r="F14094" s="4"/>
      <c r="G14094" s="4"/>
      <c r="H14094" s="4"/>
      <c r="I14094" s="4"/>
    </row>
    <row r="14095" s="1" customFormat="1" ht="17" customHeight="1" spans="1:9">
      <c r="A14095" s="4">
        <v>14093</v>
      </c>
      <c r="B14095" s="4" t="s">
        <v>17758</v>
      </c>
      <c r="C14095" s="24">
        <v>2</v>
      </c>
      <c r="D14095" s="4" t="s">
        <v>18103</v>
      </c>
      <c r="E14095" s="4" t="s">
        <v>18104</v>
      </c>
      <c r="F14095" s="4"/>
      <c r="G14095" s="4"/>
      <c r="H14095" s="4"/>
      <c r="I14095" s="4"/>
    </row>
    <row r="14096" s="1" customFormat="1" ht="17" customHeight="1" spans="1:9">
      <c r="A14096" s="4">
        <v>14094</v>
      </c>
      <c r="B14096" s="4" t="s">
        <v>17758</v>
      </c>
      <c r="C14096" s="24">
        <v>2</v>
      </c>
      <c r="D14096" s="4" t="s">
        <v>18105</v>
      </c>
      <c r="E14096" s="4" t="s">
        <v>18106</v>
      </c>
      <c r="F14096" s="4"/>
      <c r="G14096" s="4"/>
      <c r="H14096" s="4"/>
      <c r="I14096" s="4"/>
    </row>
    <row r="14097" s="1" customFormat="1" ht="17" customHeight="1" spans="1:9">
      <c r="A14097" s="4">
        <v>14095</v>
      </c>
      <c r="B14097" s="4" t="s">
        <v>17758</v>
      </c>
      <c r="C14097" s="24">
        <v>2</v>
      </c>
      <c r="D14097" s="4" t="s">
        <v>18107</v>
      </c>
      <c r="E14097" s="4" t="s">
        <v>2106</v>
      </c>
      <c r="F14097" s="4"/>
      <c r="G14097" s="4"/>
      <c r="H14097" s="4"/>
      <c r="I14097" s="4"/>
    </row>
    <row r="14098" s="1" customFormat="1" ht="17" customHeight="1" spans="1:9">
      <c r="A14098" s="4">
        <v>14096</v>
      </c>
      <c r="B14098" s="4" t="s">
        <v>17758</v>
      </c>
      <c r="C14098" s="24">
        <v>2</v>
      </c>
      <c r="D14098" s="4" t="s">
        <v>18108</v>
      </c>
      <c r="E14098" s="4" t="s">
        <v>1197</v>
      </c>
      <c r="F14098" s="4"/>
      <c r="G14098" s="4"/>
      <c r="H14098" s="4"/>
      <c r="I14098" s="4"/>
    </row>
    <row r="14099" s="1" customFormat="1" ht="17" customHeight="1" spans="1:9">
      <c r="A14099" s="4">
        <v>14097</v>
      </c>
      <c r="B14099" s="4" t="s">
        <v>17758</v>
      </c>
      <c r="C14099" s="24">
        <v>1</v>
      </c>
      <c r="D14099" s="4" t="s">
        <v>18109</v>
      </c>
      <c r="E14099" s="4"/>
      <c r="F14099" s="4"/>
      <c r="G14099" s="4"/>
      <c r="H14099" s="4"/>
      <c r="I14099" s="4"/>
    </row>
    <row r="14100" s="1" customFormat="1" ht="17" customHeight="1" spans="1:9">
      <c r="A14100" s="4">
        <v>14098</v>
      </c>
      <c r="B14100" s="4" t="s">
        <v>17758</v>
      </c>
      <c r="C14100" s="24">
        <v>2</v>
      </c>
      <c r="D14100" s="4" t="s">
        <v>6245</v>
      </c>
      <c r="E14100" s="4" t="s">
        <v>15865</v>
      </c>
      <c r="F14100" s="4"/>
      <c r="G14100" s="4"/>
      <c r="H14100" s="4"/>
      <c r="I14100" s="4"/>
    </row>
    <row r="14101" s="1" customFormat="1" ht="17" customHeight="1" spans="1:9">
      <c r="A14101" s="4">
        <v>14099</v>
      </c>
      <c r="B14101" s="4" t="s">
        <v>17758</v>
      </c>
      <c r="C14101" s="24">
        <v>1</v>
      </c>
      <c r="D14101" s="4" t="s">
        <v>18110</v>
      </c>
      <c r="E14101" s="4"/>
      <c r="F14101" s="4"/>
      <c r="G14101" s="4"/>
      <c r="H14101" s="4"/>
      <c r="I14101" s="4"/>
    </row>
    <row r="14102" s="1" customFormat="1" ht="17" customHeight="1" spans="1:9">
      <c r="A14102" s="4">
        <v>14100</v>
      </c>
      <c r="B14102" s="4" t="s">
        <v>17758</v>
      </c>
      <c r="C14102" s="24">
        <v>2</v>
      </c>
      <c r="D14102" s="4" t="s">
        <v>18111</v>
      </c>
      <c r="E14102" s="4" t="s">
        <v>18112</v>
      </c>
      <c r="F14102" s="4"/>
      <c r="G14102" s="4"/>
      <c r="H14102" s="4"/>
      <c r="I14102" s="4"/>
    </row>
    <row r="14103" s="1" customFormat="1" ht="17" customHeight="1" spans="1:9">
      <c r="A14103" s="4">
        <v>14101</v>
      </c>
      <c r="B14103" s="4" t="s">
        <v>17758</v>
      </c>
      <c r="C14103" s="24">
        <v>3</v>
      </c>
      <c r="D14103" s="4" t="s">
        <v>18113</v>
      </c>
      <c r="E14103" s="4" t="s">
        <v>18114</v>
      </c>
      <c r="F14103" s="4" t="s">
        <v>1482</v>
      </c>
      <c r="G14103" s="4"/>
      <c r="H14103" s="4"/>
      <c r="I14103" s="4"/>
    </row>
    <row r="14104" s="1" customFormat="1" ht="17" customHeight="1" spans="1:9">
      <c r="A14104" s="4">
        <v>14102</v>
      </c>
      <c r="B14104" s="4" t="s">
        <v>17758</v>
      </c>
      <c r="C14104" s="24">
        <v>2</v>
      </c>
      <c r="D14104" s="4" t="s">
        <v>18115</v>
      </c>
      <c r="E14104" s="4" t="s">
        <v>1833</v>
      </c>
      <c r="F14104" s="4"/>
      <c r="G14104" s="4"/>
      <c r="H14104" s="4"/>
      <c r="I14104" s="4"/>
    </row>
    <row r="14105" s="1" customFormat="1" ht="17" customHeight="1" spans="1:9">
      <c r="A14105" s="4">
        <v>14103</v>
      </c>
      <c r="B14105" s="4" t="s">
        <v>17758</v>
      </c>
      <c r="C14105" s="24">
        <v>2</v>
      </c>
      <c r="D14105" s="4" t="s">
        <v>18116</v>
      </c>
      <c r="E14105" s="4" t="s">
        <v>18117</v>
      </c>
      <c r="F14105" s="4"/>
      <c r="G14105" s="4"/>
      <c r="H14105" s="4"/>
      <c r="I14105" s="4"/>
    </row>
    <row r="14106" s="1" customFormat="1" ht="17" customHeight="1" spans="1:9">
      <c r="A14106" s="4">
        <v>14104</v>
      </c>
      <c r="B14106" s="4" t="s">
        <v>17758</v>
      </c>
      <c r="C14106" s="38">
        <v>1</v>
      </c>
      <c r="D14106" s="201" t="s">
        <v>1461</v>
      </c>
      <c r="E14106" s="202"/>
      <c r="F14106" s="4"/>
      <c r="G14106" s="4"/>
      <c r="H14106" s="4"/>
      <c r="I14106" s="4"/>
    </row>
    <row r="14107" s="1" customFormat="1" ht="17" customHeight="1" spans="1:9">
      <c r="A14107" s="4">
        <v>14105</v>
      </c>
      <c r="B14107" s="4" t="s">
        <v>17758</v>
      </c>
      <c r="C14107" s="24">
        <v>1</v>
      </c>
      <c r="D14107" s="4" t="s">
        <v>18118</v>
      </c>
      <c r="E14107" s="4"/>
      <c r="F14107" s="4"/>
      <c r="G14107" s="4"/>
      <c r="H14107" s="4"/>
      <c r="I14107" s="4"/>
    </row>
    <row r="14108" s="1" customFormat="1" ht="17" customHeight="1" spans="1:9">
      <c r="A14108" s="4">
        <v>14106</v>
      </c>
      <c r="B14108" s="4" t="s">
        <v>17758</v>
      </c>
      <c r="C14108" s="24">
        <v>1</v>
      </c>
      <c r="D14108" s="4" t="s">
        <v>18119</v>
      </c>
      <c r="E14108" s="4"/>
      <c r="F14108" s="4"/>
      <c r="G14108" s="4"/>
      <c r="H14108" s="4"/>
      <c r="I14108" s="4"/>
    </row>
    <row r="14109" s="1" customFormat="1" ht="17" customHeight="1" spans="1:9">
      <c r="A14109" s="4">
        <v>14107</v>
      </c>
      <c r="B14109" s="4" t="s">
        <v>17758</v>
      </c>
      <c r="C14109" s="24">
        <v>1</v>
      </c>
      <c r="D14109" s="4" t="s">
        <v>18120</v>
      </c>
      <c r="E14109" s="4"/>
      <c r="F14109" s="4"/>
      <c r="G14109" s="4"/>
      <c r="H14109" s="4"/>
      <c r="I14109" s="4"/>
    </row>
    <row r="14110" s="1" customFormat="1" ht="17" customHeight="1" spans="1:9">
      <c r="A14110" s="4">
        <v>14108</v>
      </c>
      <c r="B14110" s="4" t="s">
        <v>17758</v>
      </c>
      <c r="C14110" s="24">
        <v>1</v>
      </c>
      <c r="D14110" s="4" t="s">
        <v>12035</v>
      </c>
      <c r="E14110" s="4"/>
      <c r="F14110" s="4"/>
      <c r="G14110" s="4"/>
      <c r="H14110" s="4"/>
      <c r="I14110" s="4"/>
    </row>
    <row r="14111" s="1" customFormat="1" ht="17" customHeight="1" spans="1:9">
      <c r="A14111" s="4">
        <v>14109</v>
      </c>
      <c r="B14111" s="4" t="s">
        <v>17758</v>
      </c>
      <c r="C14111" s="24">
        <v>1</v>
      </c>
      <c r="D14111" s="4" t="s">
        <v>18121</v>
      </c>
      <c r="E14111" s="4"/>
      <c r="F14111" s="4"/>
      <c r="G14111" s="4"/>
      <c r="H14111" s="4"/>
      <c r="I14111" s="4"/>
    </row>
    <row r="14112" s="1" customFormat="1" ht="17" customHeight="1" spans="1:9">
      <c r="A14112" s="4">
        <v>14110</v>
      </c>
      <c r="B14112" s="4" t="s">
        <v>17758</v>
      </c>
      <c r="C14112" s="24">
        <v>1</v>
      </c>
      <c r="D14112" s="4" t="s">
        <v>2428</v>
      </c>
      <c r="E14112" s="4"/>
      <c r="F14112" s="4"/>
      <c r="G14112" s="4"/>
      <c r="H14112" s="4"/>
      <c r="I14112" s="4"/>
    </row>
    <row r="14113" s="1" customFormat="1" ht="17" customHeight="1" spans="1:9">
      <c r="A14113" s="4">
        <v>14111</v>
      </c>
      <c r="B14113" s="4" t="s">
        <v>17758</v>
      </c>
      <c r="C14113" s="24">
        <v>2</v>
      </c>
      <c r="D14113" s="4" t="s">
        <v>11063</v>
      </c>
      <c r="E14113" s="4" t="s">
        <v>18122</v>
      </c>
      <c r="F14113" s="4"/>
      <c r="G14113" s="4"/>
      <c r="H14113" s="4"/>
      <c r="I14113" s="4"/>
    </row>
    <row r="14114" s="1" customFormat="1" ht="17" customHeight="1" spans="1:9">
      <c r="A14114" s="4">
        <v>14112</v>
      </c>
      <c r="B14114" s="4" t="s">
        <v>17758</v>
      </c>
      <c r="C14114" s="24">
        <v>2</v>
      </c>
      <c r="D14114" s="4" t="s">
        <v>10494</v>
      </c>
      <c r="E14114" s="4" t="s">
        <v>18123</v>
      </c>
      <c r="F14114" s="4"/>
      <c r="G14114" s="4"/>
      <c r="H14114" s="4"/>
      <c r="I14114" s="4"/>
    </row>
    <row r="14115" s="1" customFormat="1" ht="17" customHeight="1" spans="1:9">
      <c r="A14115" s="4">
        <v>14113</v>
      </c>
      <c r="B14115" s="4" t="s">
        <v>17758</v>
      </c>
      <c r="C14115" s="24">
        <v>1</v>
      </c>
      <c r="D14115" s="4" t="s">
        <v>14827</v>
      </c>
      <c r="E14115" s="4"/>
      <c r="F14115" s="4"/>
      <c r="G14115" s="4"/>
      <c r="H14115" s="4"/>
      <c r="I14115" s="4"/>
    </row>
    <row r="14116" s="1" customFormat="1" ht="17" customHeight="1" spans="1:9">
      <c r="A14116" s="4">
        <v>14114</v>
      </c>
      <c r="B14116" s="4" t="s">
        <v>17758</v>
      </c>
      <c r="C14116" s="24">
        <v>1</v>
      </c>
      <c r="D14116" s="4" t="s">
        <v>18124</v>
      </c>
      <c r="E14116" s="4"/>
      <c r="F14116" s="4"/>
      <c r="G14116" s="4"/>
      <c r="H14116" s="4"/>
      <c r="I14116" s="4"/>
    </row>
    <row r="14117" s="1" customFormat="1" ht="17" customHeight="1" spans="1:9">
      <c r="A14117" s="4">
        <v>14115</v>
      </c>
      <c r="B14117" s="4" t="s">
        <v>17758</v>
      </c>
      <c r="C14117" s="24">
        <v>1</v>
      </c>
      <c r="D14117" s="4" t="s">
        <v>18125</v>
      </c>
      <c r="E14117" s="4"/>
      <c r="F14117" s="4"/>
      <c r="G14117" s="4"/>
      <c r="H14117" s="4"/>
      <c r="I14117" s="4"/>
    </row>
    <row r="14118" s="1" customFormat="1" ht="17" customHeight="1" spans="1:9">
      <c r="A14118" s="4">
        <v>14116</v>
      </c>
      <c r="B14118" s="4" t="s">
        <v>17758</v>
      </c>
      <c r="C14118" s="24">
        <v>2</v>
      </c>
      <c r="D14118" s="30" t="s">
        <v>18126</v>
      </c>
      <c r="E14118" s="58" t="s">
        <v>10554</v>
      </c>
      <c r="F14118" s="4"/>
      <c r="G14118" s="4"/>
      <c r="H14118" s="4"/>
      <c r="I14118" s="4"/>
    </row>
    <row r="14119" s="1" customFormat="1" ht="17" customHeight="1" spans="1:9">
      <c r="A14119" s="4">
        <v>14117</v>
      </c>
      <c r="B14119" s="4" t="s">
        <v>17758</v>
      </c>
      <c r="C14119" s="24">
        <v>2</v>
      </c>
      <c r="D14119" s="4" t="s">
        <v>18127</v>
      </c>
      <c r="E14119" s="4" t="s">
        <v>5038</v>
      </c>
      <c r="F14119" s="4"/>
      <c r="G14119" s="4"/>
      <c r="H14119" s="4"/>
      <c r="I14119" s="4"/>
    </row>
    <row r="14120" s="1" customFormat="1" ht="17" customHeight="1" spans="1:9">
      <c r="A14120" s="4">
        <v>14118</v>
      </c>
      <c r="B14120" s="4" t="s">
        <v>17758</v>
      </c>
      <c r="C14120" s="24">
        <v>2</v>
      </c>
      <c r="D14120" s="4" t="s">
        <v>8863</v>
      </c>
      <c r="E14120" s="4" t="s">
        <v>18128</v>
      </c>
      <c r="F14120" s="4"/>
      <c r="G14120" s="4"/>
      <c r="H14120" s="4"/>
      <c r="I14120" s="4"/>
    </row>
    <row r="14121" s="1" customFormat="1" ht="17" customHeight="1" spans="1:9">
      <c r="A14121" s="4">
        <v>14119</v>
      </c>
      <c r="B14121" s="4" t="s">
        <v>17758</v>
      </c>
      <c r="C14121" s="24">
        <v>2</v>
      </c>
      <c r="D14121" s="4" t="s">
        <v>18129</v>
      </c>
      <c r="E14121" s="4" t="s">
        <v>3455</v>
      </c>
      <c r="F14121" s="4"/>
      <c r="G14121" s="4"/>
      <c r="H14121" s="4"/>
      <c r="I14121" s="4"/>
    </row>
    <row r="14122" s="1" customFormat="1" ht="17" customHeight="1" spans="1:9">
      <c r="A14122" s="4">
        <v>14120</v>
      </c>
      <c r="B14122" s="4" t="s">
        <v>17758</v>
      </c>
      <c r="C14122" s="24">
        <v>2</v>
      </c>
      <c r="D14122" s="4" t="s">
        <v>3680</v>
      </c>
      <c r="E14122" s="4" t="s">
        <v>18130</v>
      </c>
      <c r="F14122" s="4"/>
      <c r="G14122" s="4"/>
      <c r="H14122" s="4"/>
      <c r="I14122" s="4"/>
    </row>
    <row r="14123" s="1" customFormat="1" ht="17" customHeight="1" spans="1:9">
      <c r="A14123" s="4">
        <v>14121</v>
      </c>
      <c r="B14123" s="4" t="s">
        <v>17758</v>
      </c>
      <c r="C14123" s="24">
        <v>1</v>
      </c>
      <c r="D14123" s="4" t="s">
        <v>18131</v>
      </c>
      <c r="E14123" s="4"/>
      <c r="F14123" s="4"/>
      <c r="G14123" s="4"/>
      <c r="H14123" s="4"/>
      <c r="I14123" s="4"/>
    </row>
    <row r="14124" s="1" customFormat="1" ht="17" customHeight="1" spans="1:9">
      <c r="A14124" s="4">
        <v>14122</v>
      </c>
      <c r="B14124" s="4" t="s">
        <v>17758</v>
      </c>
      <c r="C14124" s="24">
        <v>2</v>
      </c>
      <c r="D14124" s="4" t="s">
        <v>18132</v>
      </c>
      <c r="E14124" s="4" t="s">
        <v>102</v>
      </c>
      <c r="F14124" s="4"/>
      <c r="G14124" s="4"/>
      <c r="H14124" s="4"/>
      <c r="I14124" s="4"/>
    </row>
    <row r="14125" s="1" customFormat="1" ht="17" customHeight="1" spans="1:9">
      <c r="A14125" s="4">
        <v>14123</v>
      </c>
      <c r="B14125" s="4" t="s">
        <v>17758</v>
      </c>
      <c r="C14125" s="24">
        <v>1</v>
      </c>
      <c r="D14125" s="4" t="s">
        <v>18133</v>
      </c>
      <c r="E14125" s="4"/>
      <c r="F14125" s="4"/>
      <c r="G14125" s="4"/>
      <c r="H14125" s="4"/>
      <c r="I14125" s="4"/>
    </row>
    <row r="14126" s="1" customFormat="1" ht="17" customHeight="1" spans="1:9">
      <c r="A14126" s="4">
        <v>14124</v>
      </c>
      <c r="B14126" s="4" t="s">
        <v>17758</v>
      </c>
      <c r="C14126" s="24">
        <v>1</v>
      </c>
      <c r="D14126" s="4" t="s">
        <v>15360</v>
      </c>
      <c r="E14126" s="4"/>
      <c r="F14126" s="4"/>
      <c r="G14126" s="4"/>
      <c r="H14126" s="4"/>
      <c r="I14126" s="4"/>
    </row>
    <row r="14127" s="1" customFormat="1" ht="17" customHeight="1" spans="1:9">
      <c r="A14127" s="4">
        <v>14125</v>
      </c>
      <c r="B14127" s="4" t="s">
        <v>17758</v>
      </c>
      <c r="C14127" s="24">
        <v>1</v>
      </c>
      <c r="D14127" s="4" t="s">
        <v>18134</v>
      </c>
      <c r="E14127" s="4"/>
      <c r="F14127" s="4"/>
      <c r="G14127" s="4"/>
      <c r="H14127" s="4"/>
      <c r="I14127" s="4"/>
    </row>
    <row r="14128" s="1" customFormat="1" ht="17" customHeight="1" spans="1:9">
      <c r="A14128" s="4">
        <v>14126</v>
      </c>
      <c r="B14128" s="4" t="s">
        <v>17758</v>
      </c>
      <c r="C14128" s="24">
        <v>1</v>
      </c>
      <c r="D14128" s="4" t="s">
        <v>18135</v>
      </c>
      <c r="E14128" s="4"/>
      <c r="F14128" s="4"/>
      <c r="G14128" s="4"/>
      <c r="H14128" s="4"/>
      <c r="I14128" s="4"/>
    </row>
    <row r="14129" s="1" customFormat="1" ht="17" customHeight="1" spans="1:9">
      <c r="A14129" s="4">
        <v>14127</v>
      </c>
      <c r="B14129" s="4" t="s">
        <v>17758</v>
      </c>
      <c r="C14129" s="24">
        <v>1</v>
      </c>
      <c r="D14129" s="4" t="s">
        <v>18136</v>
      </c>
      <c r="E14129" s="4"/>
      <c r="F14129" s="4"/>
      <c r="G14129" s="4"/>
      <c r="H14129" s="4"/>
      <c r="I14129" s="4"/>
    </row>
    <row r="14130" s="1" customFormat="1" ht="17" customHeight="1" spans="1:9">
      <c r="A14130" s="4">
        <v>14128</v>
      </c>
      <c r="B14130" s="4" t="s">
        <v>17758</v>
      </c>
      <c r="C14130" s="24">
        <v>1</v>
      </c>
      <c r="D14130" s="4" t="s">
        <v>2412</v>
      </c>
      <c r="E14130" s="4"/>
      <c r="F14130" s="4"/>
      <c r="G14130" s="4"/>
      <c r="H14130" s="4"/>
      <c r="I14130" s="4"/>
    </row>
    <row r="14131" s="1" customFormat="1" ht="17" customHeight="1" spans="1:9">
      <c r="A14131" s="4">
        <v>14129</v>
      </c>
      <c r="B14131" s="4" t="s">
        <v>17758</v>
      </c>
      <c r="C14131" s="24">
        <v>1</v>
      </c>
      <c r="D14131" s="4" t="s">
        <v>18137</v>
      </c>
      <c r="E14131" s="4"/>
      <c r="F14131" s="4"/>
      <c r="G14131" s="4"/>
      <c r="H14131" s="4"/>
      <c r="I14131" s="4"/>
    </row>
    <row r="14132" s="1" customFormat="1" ht="17" customHeight="1" spans="1:9">
      <c r="A14132" s="4">
        <v>14130</v>
      </c>
      <c r="B14132" s="4" t="s">
        <v>17758</v>
      </c>
      <c r="C14132" s="24">
        <v>1</v>
      </c>
      <c r="D14132" s="4" t="s">
        <v>18138</v>
      </c>
      <c r="E14132" s="4"/>
      <c r="F14132" s="4"/>
      <c r="G14132" s="4"/>
      <c r="H14132" s="4"/>
      <c r="I14132" s="4"/>
    </row>
    <row r="14133" s="1" customFormat="1" ht="17" customHeight="1" spans="1:9">
      <c r="A14133" s="4">
        <v>14131</v>
      </c>
      <c r="B14133" s="4" t="s">
        <v>17758</v>
      </c>
      <c r="C14133" s="24">
        <v>1</v>
      </c>
      <c r="D14133" s="4" t="s">
        <v>18139</v>
      </c>
      <c r="E14133" s="4"/>
      <c r="F14133" s="4"/>
      <c r="G14133" s="4"/>
      <c r="H14133" s="4"/>
      <c r="I14133" s="4"/>
    </row>
    <row r="14134" s="1" customFormat="1" ht="17" customHeight="1" spans="1:9">
      <c r="A14134" s="4">
        <v>14132</v>
      </c>
      <c r="B14134" s="4" t="s">
        <v>17758</v>
      </c>
      <c r="C14134" s="24">
        <v>1</v>
      </c>
      <c r="D14134" s="4" t="s">
        <v>18140</v>
      </c>
      <c r="E14134" s="4"/>
      <c r="F14134" s="4"/>
      <c r="G14134" s="4"/>
      <c r="H14134" s="4"/>
      <c r="I14134" s="4"/>
    </row>
    <row r="14135" s="1" customFormat="1" ht="17" customHeight="1" spans="1:9">
      <c r="A14135" s="4">
        <v>14133</v>
      </c>
      <c r="B14135" s="4" t="s">
        <v>17758</v>
      </c>
      <c r="C14135" s="24">
        <v>1</v>
      </c>
      <c r="D14135" s="4" t="s">
        <v>18141</v>
      </c>
      <c r="E14135" s="4"/>
      <c r="F14135" s="4"/>
      <c r="G14135" s="4"/>
      <c r="H14135" s="4"/>
      <c r="I14135" s="4"/>
    </row>
    <row r="14136" s="1" customFormat="1" ht="17" customHeight="1" spans="1:9">
      <c r="A14136" s="4">
        <v>14134</v>
      </c>
      <c r="B14136" s="4" t="s">
        <v>17758</v>
      </c>
      <c r="C14136" s="24">
        <v>1</v>
      </c>
      <c r="D14136" s="4" t="s">
        <v>18142</v>
      </c>
      <c r="E14136" s="4"/>
      <c r="F14136" s="4"/>
      <c r="G14136" s="4"/>
      <c r="H14136" s="4"/>
      <c r="I14136" s="4"/>
    </row>
    <row r="14137" s="1" customFormat="1" ht="17" customHeight="1" spans="1:9">
      <c r="A14137" s="4">
        <v>14135</v>
      </c>
      <c r="B14137" s="4" t="s">
        <v>17758</v>
      </c>
      <c r="C14137" s="24">
        <v>2</v>
      </c>
      <c r="D14137" s="4" t="s">
        <v>4407</v>
      </c>
      <c r="E14137" s="4" t="s">
        <v>18143</v>
      </c>
      <c r="F14137" s="4"/>
      <c r="G14137" s="4"/>
      <c r="H14137" s="4"/>
      <c r="I14137" s="4"/>
    </row>
    <row r="14138" s="1" customFormat="1" ht="17" customHeight="1" spans="1:9">
      <c r="A14138" s="4">
        <v>14136</v>
      </c>
      <c r="B14138" s="4" t="s">
        <v>17758</v>
      </c>
      <c r="C14138" s="38">
        <v>1</v>
      </c>
      <c r="D14138" s="4" t="s">
        <v>9323</v>
      </c>
      <c r="E14138" s="4"/>
      <c r="F14138" s="4"/>
      <c r="G14138" s="4"/>
      <c r="H14138" s="4"/>
      <c r="I14138" s="4"/>
    </row>
    <row r="14139" s="1" customFormat="1" ht="17" customHeight="1" spans="1:9">
      <c r="A14139" s="4">
        <v>14137</v>
      </c>
      <c r="B14139" s="4" t="s">
        <v>17758</v>
      </c>
      <c r="C14139" s="24">
        <v>2</v>
      </c>
      <c r="D14139" s="4" t="s">
        <v>18144</v>
      </c>
      <c r="E14139" s="4" t="s">
        <v>18145</v>
      </c>
      <c r="F14139" s="4"/>
      <c r="G14139" s="4"/>
      <c r="H14139" s="4"/>
      <c r="I14139" s="4"/>
    </row>
    <row r="14140" s="1" customFormat="1" ht="17" customHeight="1" spans="1:9">
      <c r="A14140" s="4">
        <v>14138</v>
      </c>
      <c r="B14140" s="4" t="s">
        <v>17758</v>
      </c>
      <c r="C14140" s="24">
        <v>1</v>
      </c>
      <c r="D14140" s="4" t="s">
        <v>18146</v>
      </c>
      <c r="E14140" s="4"/>
      <c r="F14140" s="4"/>
      <c r="G14140" s="4"/>
      <c r="H14140" s="4"/>
      <c r="I14140" s="4"/>
    </row>
    <row r="14141" s="1" customFormat="1" ht="17" customHeight="1" spans="1:9">
      <c r="A14141" s="4">
        <v>14139</v>
      </c>
      <c r="B14141" s="4" t="s">
        <v>17758</v>
      </c>
      <c r="C14141" s="24">
        <v>1</v>
      </c>
      <c r="D14141" s="4" t="s">
        <v>11869</v>
      </c>
      <c r="E14141" s="4"/>
      <c r="F14141" s="4"/>
      <c r="G14141" s="4"/>
      <c r="H14141" s="4"/>
      <c r="I14141" s="4"/>
    </row>
    <row r="14142" s="1" customFormat="1" ht="17" customHeight="1" spans="1:9">
      <c r="A14142" s="4">
        <v>14140</v>
      </c>
      <c r="B14142" s="4" t="s">
        <v>17758</v>
      </c>
      <c r="C14142" s="24">
        <v>2</v>
      </c>
      <c r="D14142" s="4" t="s">
        <v>18147</v>
      </c>
      <c r="E14142" s="4" t="s">
        <v>18148</v>
      </c>
      <c r="F14142" s="4"/>
      <c r="G14142" s="4"/>
      <c r="H14142" s="4"/>
      <c r="I14142" s="4"/>
    </row>
    <row r="14143" s="1" customFormat="1" ht="17" customHeight="1" spans="1:9">
      <c r="A14143" s="4">
        <v>14141</v>
      </c>
      <c r="B14143" s="4" t="s">
        <v>17758</v>
      </c>
      <c r="C14143" s="24">
        <v>1</v>
      </c>
      <c r="D14143" s="4" t="s">
        <v>7577</v>
      </c>
      <c r="E14143" s="4"/>
      <c r="F14143" s="4"/>
      <c r="G14143" s="4"/>
      <c r="H14143" s="4"/>
      <c r="I14143" s="4"/>
    </row>
    <row r="14144" s="1" customFormat="1" ht="17" customHeight="1" spans="1:9">
      <c r="A14144" s="4">
        <v>14142</v>
      </c>
      <c r="B14144" s="4" t="s">
        <v>17758</v>
      </c>
      <c r="C14144" s="24">
        <v>1</v>
      </c>
      <c r="D14144" s="4" t="s">
        <v>18149</v>
      </c>
      <c r="E14144" s="4"/>
      <c r="F14144" s="4"/>
      <c r="G14144" s="4"/>
      <c r="H14144" s="4"/>
      <c r="I14144" s="4"/>
    </row>
    <row r="14145" s="1" customFormat="1" ht="17" customHeight="1" spans="1:9">
      <c r="A14145" s="4">
        <v>14143</v>
      </c>
      <c r="B14145" s="4" t="s">
        <v>17758</v>
      </c>
      <c r="C14145" s="24">
        <v>1</v>
      </c>
      <c r="D14145" s="4" t="s">
        <v>6984</v>
      </c>
      <c r="E14145" s="4"/>
      <c r="F14145" s="4"/>
      <c r="G14145" s="4"/>
      <c r="H14145" s="4"/>
      <c r="I14145" s="4"/>
    </row>
    <row r="14146" s="1" customFormat="1" ht="17" customHeight="1" spans="1:9">
      <c r="A14146" s="4">
        <v>14144</v>
      </c>
      <c r="B14146" s="4" t="s">
        <v>17758</v>
      </c>
      <c r="C14146" s="24">
        <v>1</v>
      </c>
      <c r="D14146" s="4" t="s">
        <v>6045</v>
      </c>
      <c r="E14146" s="4"/>
      <c r="F14146" s="4"/>
      <c r="G14146" s="4"/>
      <c r="H14146" s="4"/>
      <c r="I14146" s="4"/>
    </row>
    <row r="14147" s="1" customFormat="1" ht="17" customHeight="1" spans="1:9">
      <c r="A14147" s="4">
        <v>14145</v>
      </c>
      <c r="B14147" s="4" t="s">
        <v>17758</v>
      </c>
      <c r="C14147" s="24">
        <v>1</v>
      </c>
      <c r="D14147" s="4" t="s">
        <v>18150</v>
      </c>
      <c r="E14147" s="4"/>
      <c r="F14147" s="4"/>
      <c r="G14147" s="4"/>
      <c r="H14147" s="4"/>
      <c r="I14147" s="4"/>
    </row>
    <row r="14148" s="1" customFormat="1" ht="17" customHeight="1" spans="1:9">
      <c r="A14148" s="4">
        <v>14146</v>
      </c>
      <c r="B14148" s="4" t="s">
        <v>17758</v>
      </c>
      <c r="C14148" s="24">
        <v>1</v>
      </c>
      <c r="D14148" s="4" t="s">
        <v>18151</v>
      </c>
      <c r="E14148" s="4"/>
      <c r="F14148" s="4"/>
      <c r="G14148" s="4"/>
      <c r="H14148" s="4"/>
      <c r="I14148" s="4"/>
    </row>
    <row r="14149" s="1" customFormat="1" ht="17" customHeight="1" spans="1:9">
      <c r="A14149" s="4">
        <v>14147</v>
      </c>
      <c r="B14149" s="4" t="s">
        <v>17758</v>
      </c>
      <c r="C14149" s="24">
        <v>2</v>
      </c>
      <c r="D14149" s="4" t="s">
        <v>18152</v>
      </c>
      <c r="E14149" s="4" t="s">
        <v>1296</v>
      </c>
      <c r="F14149" s="4"/>
      <c r="G14149" s="4"/>
      <c r="H14149" s="4"/>
      <c r="I14149" s="4"/>
    </row>
    <row r="14150" s="1" customFormat="1" ht="17" customHeight="1" spans="1:9">
      <c r="A14150" s="4">
        <v>14148</v>
      </c>
      <c r="B14150" s="4" t="s">
        <v>17758</v>
      </c>
      <c r="C14150" s="24">
        <v>3</v>
      </c>
      <c r="D14150" s="4" t="s">
        <v>2428</v>
      </c>
      <c r="E14150" s="4" t="s">
        <v>18153</v>
      </c>
      <c r="F14150" s="4" t="s">
        <v>4374</v>
      </c>
      <c r="G14150" s="4"/>
      <c r="H14150" s="4"/>
      <c r="I14150" s="4"/>
    </row>
    <row r="14151" s="1" customFormat="1" ht="17" customHeight="1" spans="1:9">
      <c r="A14151" s="4">
        <v>14149</v>
      </c>
      <c r="B14151" s="4" t="s">
        <v>17758</v>
      </c>
      <c r="C14151" s="24">
        <v>2</v>
      </c>
      <c r="D14151" s="4" t="s">
        <v>18154</v>
      </c>
      <c r="E14151" s="4" t="s">
        <v>18155</v>
      </c>
      <c r="F14151" s="4"/>
      <c r="G14151" s="4"/>
      <c r="H14151" s="4"/>
      <c r="I14151" s="4"/>
    </row>
    <row r="14152" s="1" customFormat="1" ht="17" customHeight="1" spans="1:9">
      <c r="A14152" s="4">
        <v>14150</v>
      </c>
      <c r="B14152" s="4" t="s">
        <v>17758</v>
      </c>
      <c r="C14152" s="24">
        <v>2</v>
      </c>
      <c r="D14152" s="4" t="s">
        <v>5138</v>
      </c>
      <c r="E14152" s="4" t="s">
        <v>18156</v>
      </c>
      <c r="F14152" s="4"/>
      <c r="G14152" s="4"/>
      <c r="H14152" s="4"/>
      <c r="I14152" s="4"/>
    </row>
    <row r="14153" s="1" customFormat="1" ht="17" customHeight="1" spans="1:9">
      <c r="A14153" s="4">
        <v>14151</v>
      </c>
      <c r="B14153" s="4" t="s">
        <v>17758</v>
      </c>
      <c r="C14153" s="24">
        <v>2</v>
      </c>
      <c r="D14153" s="4" t="s">
        <v>18157</v>
      </c>
      <c r="E14153" s="4" t="s">
        <v>5772</v>
      </c>
      <c r="F14153" s="4"/>
      <c r="G14153" s="4"/>
      <c r="H14153" s="4"/>
      <c r="I14153" s="4"/>
    </row>
    <row r="14154" s="1" customFormat="1" ht="17" customHeight="1" spans="1:9">
      <c r="A14154" s="4">
        <v>14152</v>
      </c>
      <c r="B14154" s="4" t="s">
        <v>17758</v>
      </c>
      <c r="C14154" s="24">
        <v>1</v>
      </c>
      <c r="D14154" s="4" t="s">
        <v>12135</v>
      </c>
      <c r="E14154" s="4"/>
      <c r="F14154" s="4"/>
      <c r="G14154" s="4"/>
      <c r="H14154" s="4"/>
      <c r="I14154" s="4"/>
    </row>
    <row r="14155" s="1" customFormat="1" ht="17" customHeight="1" spans="1:9">
      <c r="A14155" s="4">
        <v>14153</v>
      </c>
      <c r="B14155" s="4" t="s">
        <v>17758</v>
      </c>
      <c r="C14155" s="24">
        <v>2</v>
      </c>
      <c r="D14155" s="4" t="s">
        <v>18158</v>
      </c>
      <c r="E14155" s="4" t="s">
        <v>18159</v>
      </c>
      <c r="F14155" s="4"/>
      <c r="G14155" s="4"/>
      <c r="H14155" s="4"/>
      <c r="I14155" s="4"/>
    </row>
    <row r="14156" s="1" customFormat="1" ht="17" customHeight="1" spans="1:9">
      <c r="A14156" s="4">
        <v>14154</v>
      </c>
      <c r="B14156" s="4" t="s">
        <v>17758</v>
      </c>
      <c r="C14156" s="24">
        <v>2</v>
      </c>
      <c r="D14156" s="4" t="s">
        <v>4112</v>
      </c>
      <c r="E14156" s="4" t="s">
        <v>10460</v>
      </c>
      <c r="F14156" s="4"/>
      <c r="G14156" s="4"/>
      <c r="H14156" s="4"/>
      <c r="I14156" s="4"/>
    </row>
    <row r="14157" s="1" customFormat="1" ht="17" customHeight="1" spans="1:9">
      <c r="A14157" s="4">
        <v>14155</v>
      </c>
      <c r="B14157" s="4" t="s">
        <v>17758</v>
      </c>
      <c r="C14157" s="24">
        <v>1</v>
      </c>
      <c r="D14157" s="4" t="s">
        <v>18160</v>
      </c>
      <c r="E14157" s="4"/>
      <c r="F14157" s="4"/>
      <c r="G14157" s="4"/>
      <c r="H14157" s="4"/>
      <c r="I14157" s="4"/>
    </row>
    <row r="14158" s="1" customFormat="1" ht="17" customHeight="1" spans="1:9">
      <c r="A14158" s="4">
        <v>14156</v>
      </c>
      <c r="B14158" s="4" t="s">
        <v>17758</v>
      </c>
      <c r="C14158" s="24">
        <v>2</v>
      </c>
      <c r="D14158" s="4" t="s">
        <v>18161</v>
      </c>
      <c r="E14158" s="4" t="s">
        <v>18162</v>
      </c>
      <c r="F14158" s="4"/>
      <c r="G14158" s="4"/>
      <c r="H14158" s="4"/>
      <c r="I14158" s="4"/>
    </row>
    <row r="14159" s="1" customFormat="1" ht="17" customHeight="1" spans="1:9">
      <c r="A14159" s="4">
        <v>14157</v>
      </c>
      <c r="B14159" s="4" t="s">
        <v>17758</v>
      </c>
      <c r="C14159" s="24">
        <v>2</v>
      </c>
      <c r="D14159" s="4" t="s">
        <v>17969</v>
      </c>
      <c r="E14159" s="4" t="s">
        <v>18163</v>
      </c>
      <c r="F14159" s="4"/>
      <c r="G14159" s="4"/>
      <c r="H14159" s="4"/>
      <c r="I14159" s="4"/>
    </row>
    <row r="14160" s="1" customFormat="1" ht="17" customHeight="1" spans="1:9">
      <c r="A14160" s="4">
        <v>14158</v>
      </c>
      <c r="B14160" s="4" t="s">
        <v>17758</v>
      </c>
      <c r="C14160" s="24">
        <v>3</v>
      </c>
      <c r="D14160" s="4" t="s">
        <v>18164</v>
      </c>
      <c r="E14160" s="4" t="s">
        <v>18165</v>
      </c>
      <c r="F14160" s="4" t="s">
        <v>18166</v>
      </c>
      <c r="G14160" s="4"/>
      <c r="H14160" s="4"/>
      <c r="I14160" s="4"/>
    </row>
    <row r="14161" s="1" customFormat="1" ht="17" customHeight="1" spans="1:9">
      <c r="A14161" s="4">
        <v>14159</v>
      </c>
      <c r="B14161" s="4" t="s">
        <v>17758</v>
      </c>
      <c r="C14161" s="24">
        <v>1</v>
      </c>
      <c r="D14161" s="4" t="s">
        <v>3778</v>
      </c>
      <c r="E14161" s="4"/>
      <c r="F14161" s="4"/>
      <c r="G14161" s="4"/>
      <c r="H14161" s="4"/>
      <c r="I14161" s="4"/>
    </row>
    <row r="14162" s="1" customFormat="1" ht="17" customHeight="1" spans="1:9">
      <c r="A14162" s="4">
        <v>14160</v>
      </c>
      <c r="B14162" s="4" t="s">
        <v>17758</v>
      </c>
      <c r="C14162" s="24">
        <v>2</v>
      </c>
      <c r="D14162" s="4" t="s">
        <v>18167</v>
      </c>
      <c r="E14162" s="4" t="s">
        <v>18168</v>
      </c>
      <c r="F14162" s="4"/>
      <c r="G14162" s="4"/>
      <c r="H14162" s="4"/>
      <c r="I14162" s="4"/>
    </row>
    <row r="14163" s="1" customFormat="1" ht="17" customHeight="1" spans="1:9">
      <c r="A14163" s="4">
        <v>14161</v>
      </c>
      <c r="B14163" s="4" t="s">
        <v>17758</v>
      </c>
      <c r="C14163" s="24">
        <v>1</v>
      </c>
      <c r="D14163" s="4" t="s">
        <v>11153</v>
      </c>
      <c r="E14163" s="4"/>
      <c r="F14163" s="4"/>
      <c r="G14163" s="4"/>
      <c r="H14163" s="4"/>
      <c r="I14163" s="4"/>
    </row>
    <row r="14164" s="1" customFormat="1" ht="17" customHeight="1" spans="1:9">
      <c r="A14164" s="4">
        <v>14162</v>
      </c>
      <c r="B14164" s="4" t="s">
        <v>17758</v>
      </c>
      <c r="C14164" s="24">
        <v>1</v>
      </c>
      <c r="D14164" s="4" t="s">
        <v>18169</v>
      </c>
      <c r="E14164" s="4"/>
      <c r="F14164" s="4"/>
      <c r="G14164" s="4"/>
      <c r="H14164" s="4"/>
      <c r="I14164" s="4"/>
    </row>
    <row r="14165" s="1" customFormat="1" ht="17" customHeight="1" spans="1:9">
      <c r="A14165" s="4">
        <v>14163</v>
      </c>
      <c r="B14165" s="4" t="s">
        <v>17758</v>
      </c>
      <c r="C14165" s="24">
        <v>1</v>
      </c>
      <c r="D14165" s="4" t="s">
        <v>18170</v>
      </c>
      <c r="E14165" s="4"/>
      <c r="F14165" s="4"/>
      <c r="G14165" s="4"/>
      <c r="H14165" s="4"/>
      <c r="I14165" s="4"/>
    </row>
    <row r="14166" s="1" customFormat="1" ht="17" customHeight="1" spans="1:9">
      <c r="A14166" s="4">
        <v>14164</v>
      </c>
      <c r="B14166" s="4" t="s">
        <v>17758</v>
      </c>
      <c r="C14166" s="24">
        <v>1</v>
      </c>
      <c r="D14166" s="4" t="s">
        <v>18171</v>
      </c>
      <c r="E14166" s="4"/>
      <c r="F14166" s="4"/>
      <c r="G14166" s="4"/>
      <c r="H14166" s="4"/>
      <c r="I14166" s="4"/>
    </row>
    <row r="14167" s="1" customFormat="1" ht="17" customHeight="1" spans="1:9">
      <c r="A14167" s="4">
        <v>14165</v>
      </c>
      <c r="B14167" s="4" t="s">
        <v>17758</v>
      </c>
      <c r="C14167" s="24">
        <v>1</v>
      </c>
      <c r="D14167" s="4" t="s">
        <v>18172</v>
      </c>
      <c r="E14167" s="4"/>
      <c r="F14167" s="4"/>
      <c r="G14167" s="4"/>
      <c r="H14167" s="4"/>
      <c r="I14167" s="4"/>
    </row>
    <row r="14168" s="1" customFormat="1" ht="17" customHeight="1" spans="1:9">
      <c r="A14168" s="4">
        <v>14166</v>
      </c>
      <c r="B14168" s="4" t="s">
        <v>17758</v>
      </c>
      <c r="C14168" s="24">
        <v>2</v>
      </c>
      <c r="D14168" s="4" t="s">
        <v>18173</v>
      </c>
      <c r="E14168" s="4" t="s">
        <v>14057</v>
      </c>
      <c r="F14168" s="4"/>
      <c r="G14168" s="4"/>
      <c r="H14168" s="4"/>
      <c r="I14168" s="4"/>
    </row>
    <row r="14169" s="1" customFormat="1" ht="17" customHeight="1" spans="1:9">
      <c r="A14169" s="4">
        <v>14167</v>
      </c>
      <c r="B14169" s="4" t="s">
        <v>17758</v>
      </c>
      <c r="C14169" s="24">
        <v>2</v>
      </c>
      <c r="D14169" s="4" t="s">
        <v>18174</v>
      </c>
      <c r="E14169" s="4" t="s">
        <v>18175</v>
      </c>
      <c r="F14169" s="4"/>
      <c r="G14169" s="4"/>
      <c r="H14169" s="4"/>
      <c r="I14169" s="4"/>
    </row>
    <row r="14170" s="1" customFormat="1" ht="17" customHeight="1" spans="1:9">
      <c r="A14170" s="4">
        <v>14168</v>
      </c>
      <c r="B14170" s="4" t="s">
        <v>17758</v>
      </c>
      <c r="C14170" s="24">
        <v>1</v>
      </c>
      <c r="D14170" s="4" t="s">
        <v>18176</v>
      </c>
      <c r="E14170" s="4"/>
      <c r="F14170" s="4"/>
      <c r="G14170" s="4"/>
      <c r="H14170" s="4"/>
      <c r="I14170" s="4"/>
    </row>
    <row r="14171" s="1" customFormat="1" ht="17" customHeight="1" spans="1:9">
      <c r="A14171" s="4">
        <v>14169</v>
      </c>
      <c r="B14171" s="4" t="s">
        <v>17758</v>
      </c>
      <c r="C14171" s="24">
        <v>2</v>
      </c>
      <c r="D14171" s="4" t="s">
        <v>2790</v>
      </c>
      <c r="E14171" s="4" t="s">
        <v>18177</v>
      </c>
      <c r="F14171" s="4"/>
      <c r="G14171" s="4"/>
      <c r="H14171" s="4"/>
      <c r="I14171" s="4"/>
    </row>
    <row r="14172" s="1" customFormat="1" ht="17" customHeight="1" spans="1:9">
      <c r="A14172" s="4">
        <v>14170</v>
      </c>
      <c r="B14172" s="4" t="s">
        <v>17758</v>
      </c>
      <c r="C14172" s="24">
        <v>2</v>
      </c>
      <c r="D14172" s="4" t="s">
        <v>18178</v>
      </c>
      <c r="E14172" s="4" t="s">
        <v>18179</v>
      </c>
      <c r="F14172" s="4"/>
      <c r="G14172" s="4"/>
      <c r="H14172" s="4"/>
      <c r="I14172" s="4"/>
    </row>
    <row r="14173" s="1" customFormat="1" ht="17" customHeight="1" spans="1:9">
      <c r="A14173" s="4">
        <v>14171</v>
      </c>
      <c r="B14173" s="4" t="s">
        <v>17758</v>
      </c>
      <c r="C14173" s="24">
        <v>1</v>
      </c>
      <c r="D14173" s="4" t="s">
        <v>18180</v>
      </c>
      <c r="E14173" s="4"/>
      <c r="F14173" s="4"/>
      <c r="G14173" s="4"/>
      <c r="H14173" s="4"/>
      <c r="I14173" s="4"/>
    </row>
    <row r="14174" s="1" customFormat="1" ht="17" customHeight="1" spans="1:9">
      <c r="A14174" s="4">
        <v>14172</v>
      </c>
      <c r="B14174" s="4" t="s">
        <v>17758</v>
      </c>
      <c r="C14174" s="24">
        <v>1</v>
      </c>
      <c r="D14174" s="4" t="s">
        <v>18181</v>
      </c>
      <c r="E14174" s="4"/>
      <c r="F14174" s="4"/>
      <c r="G14174" s="4"/>
      <c r="H14174" s="4"/>
      <c r="I14174" s="4"/>
    </row>
    <row r="14175" s="1" customFormat="1" ht="17" customHeight="1" spans="1:9">
      <c r="A14175" s="4">
        <v>14173</v>
      </c>
      <c r="B14175" s="4" t="s">
        <v>17758</v>
      </c>
      <c r="C14175" s="24">
        <v>1</v>
      </c>
      <c r="D14175" s="4" t="s">
        <v>18182</v>
      </c>
      <c r="E14175" s="4"/>
      <c r="F14175" s="4"/>
      <c r="G14175" s="4"/>
      <c r="H14175" s="4"/>
      <c r="I14175" s="4"/>
    </row>
    <row r="14176" s="1" customFormat="1" ht="17" customHeight="1" spans="1:9">
      <c r="A14176" s="4">
        <v>14174</v>
      </c>
      <c r="B14176" s="4" t="s">
        <v>17758</v>
      </c>
      <c r="C14176" s="24">
        <v>2</v>
      </c>
      <c r="D14176" s="4" t="s">
        <v>18183</v>
      </c>
      <c r="E14176" s="4" t="s">
        <v>18184</v>
      </c>
      <c r="F14176" s="4"/>
      <c r="G14176" s="4"/>
      <c r="H14176" s="4"/>
      <c r="I14176" s="4"/>
    </row>
    <row r="14177" s="1" customFormat="1" ht="17" customHeight="1" spans="1:9">
      <c r="A14177" s="4">
        <v>14175</v>
      </c>
      <c r="B14177" s="4" t="s">
        <v>17758</v>
      </c>
      <c r="C14177" s="24">
        <v>2</v>
      </c>
      <c r="D14177" s="4" t="s">
        <v>16161</v>
      </c>
      <c r="E14177" s="4" t="s">
        <v>18185</v>
      </c>
      <c r="F14177" s="4"/>
      <c r="G14177" s="4"/>
      <c r="H14177" s="4"/>
      <c r="I14177" s="4"/>
    </row>
    <row r="14178" s="1" customFormat="1" ht="17" customHeight="1" spans="1:9">
      <c r="A14178" s="4">
        <v>14176</v>
      </c>
      <c r="B14178" s="4" t="s">
        <v>17758</v>
      </c>
      <c r="C14178" s="24">
        <v>1</v>
      </c>
      <c r="D14178" s="4" t="s">
        <v>18186</v>
      </c>
      <c r="E14178" s="4"/>
      <c r="F14178" s="4"/>
      <c r="G14178" s="4"/>
      <c r="H14178" s="4"/>
      <c r="I14178" s="4"/>
    </row>
    <row r="14179" s="1" customFormat="1" ht="17" customHeight="1" spans="1:9">
      <c r="A14179" s="4">
        <v>14177</v>
      </c>
      <c r="B14179" s="4" t="s">
        <v>17758</v>
      </c>
      <c r="C14179" s="24">
        <v>1</v>
      </c>
      <c r="D14179" s="4" t="s">
        <v>18187</v>
      </c>
      <c r="E14179" s="4"/>
      <c r="F14179" s="4"/>
      <c r="G14179" s="4"/>
      <c r="H14179" s="4"/>
      <c r="I14179" s="4"/>
    </row>
    <row r="14180" s="1" customFormat="1" ht="17" customHeight="1" spans="1:9">
      <c r="A14180" s="4">
        <v>14178</v>
      </c>
      <c r="B14180" s="4" t="s">
        <v>17758</v>
      </c>
      <c r="C14180" s="24">
        <v>1</v>
      </c>
      <c r="D14180" s="4" t="s">
        <v>18188</v>
      </c>
      <c r="E14180" s="4"/>
      <c r="F14180" s="4"/>
      <c r="G14180" s="4"/>
      <c r="H14180" s="4"/>
      <c r="I14180" s="4"/>
    </row>
    <row r="14181" s="1" customFormat="1" ht="17" customHeight="1" spans="1:9">
      <c r="A14181" s="4">
        <v>14179</v>
      </c>
      <c r="B14181" s="4" t="s">
        <v>17758</v>
      </c>
      <c r="C14181" s="24">
        <v>1</v>
      </c>
      <c r="D14181" s="4" t="s">
        <v>2307</v>
      </c>
      <c r="E14181" s="4"/>
      <c r="F14181" s="4"/>
      <c r="G14181" s="4"/>
      <c r="H14181" s="4"/>
      <c r="I14181" s="4"/>
    </row>
    <row r="14182" s="1" customFormat="1" ht="17" customHeight="1" spans="1:9">
      <c r="A14182" s="4">
        <v>14180</v>
      </c>
      <c r="B14182" s="4" t="s">
        <v>17758</v>
      </c>
      <c r="C14182" s="24">
        <v>2</v>
      </c>
      <c r="D14182" s="4" t="s">
        <v>18189</v>
      </c>
      <c r="E14182" s="32" t="s">
        <v>18190</v>
      </c>
      <c r="F14182" s="4"/>
      <c r="G14182" s="4"/>
      <c r="H14182" s="4"/>
      <c r="I14182" s="4"/>
    </row>
    <row r="14183" s="1" customFormat="1" ht="17" customHeight="1" spans="1:9">
      <c r="A14183" s="4">
        <v>14181</v>
      </c>
      <c r="B14183" s="4" t="s">
        <v>17758</v>
      </c>
      <c r="C14183" s="24">
        <v>1</v>
      </c>
      <c r="D14183" s="4" t="s">
        <v>18191</v>
      </c>
      <c r="E14183" s="4"/>
      <c r="F14183" s="4"/>
      <c r="G14183" s="4"/>
      <c r="H14183" s="4"/>
      <c r="I14183" s="4"/>
    </row>
    <row r="14184" s="1" customFormat="1" ht="17" customHeight="1" spans="1:9">
      <c r="A14184" s="4">
        <v>14182</v>
      </c>
      <c r="B14184" s="4" t="s">
        <v>17758</v>
      </c>
      <c r="C14184" s="24">
        <v>1</v>
      </c>
      <c r="D14184" s="4" t="s">
        <v>18192</v>
      </c>
      <c r="E14184" s="4"/>
      <c r="F14184" s="4"/>
      <c r="G14184" s="4"/>
      <c r="H14184" s="4"/>
      <c r="I14184" s="4"/>
    </row>
    <row r="14185" s="1" customFormat="1" ht="17" customHeight="1" spans="1:9">
      <c r="A14185" s="4">
        <v>14183</v>
      </c>
      <c r="B14185" s="4" t="s">
        <v>17758</v>
      </c>
      <c r="C14185" s="24">
        <v>1</v>
      </c>
      <c r="D14185" s="4" t="s">
        <v>18193</v>
      </c>
      <c r="E14185" s="4"/>
      <c r="F14185" s="4"/>
      <c r="G14185" s="4"/>
      <c r="H14185" s="4"/>
      <c r="I14185" s="4"/>
    </row>
    <row r="14186" s="1" customFormat="1" ht="17" customHeight="1" spans="1:9">
      <c r="A14186" s="4">
        <v>14184</v>
      </c>
      <c r="B14186" s="4" t="s">
        <v>17758</v>
      </c>
      <c r="C14186" s="24">
        <v>2</v>
      </c>
      <c r="D14186" s="4" t="s">
        <v>18194</v>
      </c>
      <c r="E14186" s="4" t="s">
        <v>18195</v>
      </c>
      <c r="F14186" s="4"/>
      <c r="G14186" s="4"/>
      <c r="H14186" s="4"/>
      <c r="I14186" s="4"/>
    </row>
    <row r="14187" s="1" customFormat="1" ht="17" customHeight="1" spans="1:9">
      <c r="A14187" s="4">
        <v>14185</v>
      </c>
      <c r="B14187" s="4" t="s">
        <v>17758</v>
      </c>
      <c r="C14187" s="24">
        <v>1</v>
      </c>
      <c r="D14187" s="4" t="s">
        <v>18196</v>
      </c>
      <c r="E14187" s="4"/>
      <c r="F14187" s="4"/>
      <c r="G14187" s="4"/>
      <c r="H14187" s="4"/>
      <c r="I14187" s="4"/>
    </row>
    <row r="14188" s="1" customFormat="1" ht="17" customHeight="1" spans="1:9">
      <c r="A14188" s="4">
        <v>14186</v>
      </c>
      <c r="B14188" s="4" t="s">
        <v>17758</v>
      </c>
      <c r="C14188" s="24">
        <v>1</v>
      </c>
      <c r="D14188" s="4" t="s">
        <v>18197</v>
      </c>
      <c r="E14188" s="4"/>
      <c r="F14188" s="4"/>
      <c r="G14188" s="4"/>
      <c r="H14188" s="4"/>
      <c r="I14188" s="4"/>
    </row>
    <row r="14189" s="1" customFormat="1" ht="17" customHeight="1" spans="1:9">
      <c r="A14189" s="4">
        <v>14187</v>
      </c>
      <c r="B14189" s="4" t="s">
        <v>17758</v>
      </c>
      <c r="C14189" s="24">
        <v>4</v>
      </c>
      <c r="D14189" s="4" t="s">
        <v>18198</v>
      </c>
      <c r="E14189" s="4" t="s">
        <v>3742</v>
      </c>
      <c r="F14189" s="4" t="s">
        <v>18199</v>
      </c>
      <c r="G14189" s="4" t="s">
        <v>18200</v>
      </c>
      <c r="H14189" s="4"/>
      <c r="I14189" s="4"/>
    </row>
    <row r="14190" s="1" customFormat="1" ht="17" customHeight="1" spans="1:9">
      <c r="A14190" s="4">
        <v>14188</v>
      </c>
      <c r="B14190" s="4" t="s">
        <v>17758</v>
      </c>
      <c r="C14190" s="24">
        <v>1</v>
      </c>
      <c r="D14190" s="4" t="s">
        <v>18201</v>
      </c>
      <c r="E14190" s="4"/>
      <c r="F14190" s="4"/>
      <c r="G14190" s="4"/>
      <c r="H14190" s="4"/>
      <c r="I14190" s="4"/>
    </row>
    <row r="14191" s="1" customFormat="1" ht="17" customHeight="1" spans="1:9">
      <c r="A14191" s="4">
        <v>14189</v>
      </c>
      <c r="B14191" s="4" t="s">
        <v>17758</v>
      </c>
      <c r="C14191" s="24">
        <v>1</v>
      </c>
      <c r="D14191" s="4" t="s">
        <v>18202</v>
      </c>
      <c r="E14191" s="4"/>
      <c r="F14191" s="4"/>
      <c r="G14191" s="4"/>
      <c r="H14191" s="4"/>
      <c r="I14191" s="4"/>
    </row>
    <row r="14192" s="1" customFormat="1" ht="17" customHeight="1" spans="1:9">
      <c r="A14192" s="4">
        <v>14190</v>
      </c>
      <c r="B14192" s="4" t="s">
        <v>17758</v>
      </c>
      <c r="C14192" s="24">
        <v>1</v>
      </c>
      <c r="D14192" s="4" t="s">
        <v>18203</v>
      </c>
      <c r="E14192" s="4"/>
      <c r="F14192" s="4"/>
      <c r="G14192" s="4"/>
      <c r="H14192" s="4"/>
      <c r="I14192" s="4"/>
    </row>
    <row r="14193" s="1" customFormat="1" ht="17" customHeight="1" spans="1:9">
      <c r="A14193" s="4">
        <v>14191</v>
      </c>
      <c r="B14193" s="4" t="s">
        <v>17758</v>
      </c>
      <c r="C14193" s="24">
        <v>1</v>
      </c>
      <c r="D14193" s="4" t="s">
        <v>184</v>
      </c>
      <c r="E14193" s="4"/>
      <c r="F14193" s="4"/>
      <c r="G14193" s="4"/>
      <c r="H14193" s="4"/>
      <c r="I14193" s="4"/>
    </row>
    <row r="14194" s="1" customFormat="1" ht="17" customHeight="1" spans="1:9">
      <c r="A14194" s="4">
        <v>14192</v>
      </c>
      <c r="B14194" s="4" t="s">
        <v>17758</v>
      </c>
      <c r="C14194" s="24">
        <v>2</v>
      </c>
      <c r="D14194" s="4" t="s">
        <v>18204</v>
      </c>
      <c r="E14194" s="4" t="s">
        <v>1015</v>
      </c>
      <c r="F14194" s="4"/>
      <c r="G14194" s="4"/>
      <c r="H14194" s="4"/>
      <c r="I14194" s="4"/>
    </row>
    <row r="14195" s="1" customFormat="1" ht="17" customHeight="1" spans="1:9">
      <c r="A14195" s="4">
        <v>14193</v>
      </c>
      <c r="B14195" s="4" t="s">
        <v>17758</v>
      </c>
      <c r="C14195" s="24">
        <v>2</v>
      </c>
      <c r="D14195" s="4" t="s">
        <v>243</v>
      </c>
      <c r="E14195" s="4" t="s">
        <v>18205</v>
      </c>
      <c r="F14195" s="4"/>
      <c r="G14195" s="4"/>
      <c r="H14195" s="4"/>
      <c r="I14195" s="4"/>
    </row>
    <row r="14196" s="1" customFormat="1" ht="17" customHeight="1" spans="1:9">
      <c r="A14196" s="4">
        <v>14194</v>
      </c>
      <c r="B14196" s="4" t="s">
        <v>17758</v>
      </c>
      <c r="C14196" s="24">
        <v>2</v>
      </c>
      <c r="D14196" s="4" t="s">
        <v>18206</v>
      </c>
      <c r="E14196" s="4" t="s">
        <v>18207</v>
      </c>
      <c r="F14196" s="4"/>
      <c r="G14196" s="4"/>
      <c r="H14196" s="4"/>
      <c r="I14196" s="4"/>
    </row>
    <row r="14197" s="1" customFormat="1" ht="17" customHeight="1" spans="1:9">
      <c r="A14197" s="4">
        <v>14195</v>
      </c>
      <c r="B14197" s="4" t="s">
        <v>17758</v>
      </c>
      <c r="C14197" s="24">
        <v>2</v>
      </c>
      <c r="D14197" s="4" t="s">
        <v>18208</v>
      </c>
      <c r="E14197" s="4" t="s">
        <v>18209</v>
      </c>
      <c r="F14197" s="4"/>
      <c r="G14197" s="4"/>
      <c r="H14197" s="4"/>
      <c r="I14197" s="4"/>
    </row>
    <row r="14198" s="1" customFormat="1" ht="17" customHeight="1" spans="1:9">
      <c r="A14198" s="4">
        <v>14196</v>
      </c>
      <c r="B14198" s="4" t="s">
        <v>17758</v>
      </c>
      <c r="C14198" s="24">
        <v>1</v>
      </c>
      <c r="D14198" s="4" t="s">
        <v>18210</v>
      </c>
      <c r="E14198" s="4"/>
      <c r="F14198" s="4"/>
      <c r="G14198" s="4"/>
      <c r="H14198" s="4"/>
      <c r="I14198" s="4"/>
    </row>
    <row r="14199" s="1" customFormat="1" ht="17" customHeight="1" spans="1:9">
      <c r="A14199" s="4">
        <v>14197</v>
      </c>
      <c r="B14199" s="4" t="s">
        <v>17758</v>
      </c>
      <c r="C14199" s="24">
        <v>1</v>
      </c>
      <c r="D14199" s="4" t="s">
        <v>18211</v>
      </c>
      <c r="E14199" s="4"/>
      <c r="F14199" s="4"/>
      <c r="G14199" s="4"/>
      <c r="H14199" s="4"/>
      <c r="I14199" s="4"/>
    </row>
    <row r="14200" s="1" customFormat="1" ht="17" customHeight="1" spans="1:9">
      <c r="A14200" s="4">
        <v>14198</v>
      </c>
      <c r="B14200" s="4" t="s">
        <v>17758</v>
      </c>
      <c r="C14200" s="24">
        <v>1</v>
      </c>
      <c r="D14200" s="4" t="s">
        <v>18212</v>
      </c>
      <c r="E14200" s="4"/>
      <c r="F14200" s="4"/>
      <c r="G14200" s="4"/>
      <c r="H14200" s="4"/>
      <c r="I14200" s="4"/>
    </row>
    <row r="14201" s="1" customFormat="1" ht="17" customHeight="1" spans="1:9">
      <c r="A14201" s="4">
        <v>14199</v>
      </c>
      <c r="B14201" s="4" t="s">
        <v>17758</v>
      </c>
      <c r="C14201" s="24">
        <v>1</v>
      </c>
      <c r="D14201" s="4" t="s">
        <v>18213</v>
      </c>
      <c r="E14201" s="4"/>
      <c r="F14201" s="4"/>
      <c r="G14201" s="4"/>
      <c r="H14201" s="4"/>
      <c r="I14201" s="4"/>
    </row>
    <row r="14202" s="1" customFormat="1" ht="17" customHeight="1" spans="1:9">
      <c r="A14202" s="4">
        <v>14200</v>
      </c>
      <c r="B14202" s="4" t="s">
        <v>17758</v>
      </c>
      <c r="C14202" s="24">
        <v>1</v>
      </c>
      <c r="D14202" s="4" t="s">
        <v>8687</v>
      </c>
      <c r="E14202" s="4"/>
      <c r="F14202" s="4"/>
      <c r="G14202" s="4"/>
      <c r="H14202" s="4"/>
      <c r="I14202" s="4"/>
    </row>
    <row r="14203" s="1" customFormat="1" ht="17" customHeight="1" spans="1:9">
      <c r="A14203" s="4">
        <v>14201</v>
      </c>
      <c r="B14203" s="4" t="s">
        <v>17758</v>
      </c>
      <c r="C14203" s="24">
        <v>3</v>
      </c>
      <c r="D14203" s="4" t="s">
        <v>10007</v>
      </c>
      <c r="E14203" s="4" t="s">
        <v>18214</v>
      </c>
      <c r="F14203" s="4" t="s">
        <v>18215</v>
      </c>
      <c r="G14203" s="4"/>
      <c r="H14203" s="4"/>
      <c r="I14203" s="4"/>
    </row>
    <row r="14204" s="1" customFormat="1" ht="17" customHeight="1" spans="1:9">
      <c r="A14204" s="4">
        <v>14202</v>
      </c>
      <c r="B14204" s="4" t="s">
        <v>17758</v>
      </c>
      <c r="C14204" s="24">
        <v>1</v>
      </c>
      <c r="D14204" s="39" t="s">
        <v>18216</v>
      </c>
      <c r="E14204" s="33"/>
      <c r="F14204" s="33"/>
      <c r="G14204" s="4"/>
      <c r="H14204" s="4"/>
      <c r="I14204" s="4"/>
    </row>
    <row r="14205" s="1" customFormat="1" ht="17" customHeight="1" spans="1:9">
      <c r="A14205" s="4">
        <v>14203</v>
      </c>
      <c r="B14205" s="4" t="s">
        <v>17758</v>
      </c>
      <c r="C14205" s="24">
        <v>1</v>
      </c>
      <c r="D14205" s="39" t="s">
        <v>18217</v>
      </c>
      <c r="E14205" s="33"/>
      <c r="F14205" s="33"/>
      <c r="G14205" s="4"/>
      <c r="H14205" s="4"/>
      <c r="I14205" s="4"/>
    </row>
    <row r="14206" s="1" customFormat="1" ht="17" customHeight="1" spans="1:9">
      <c r="A14206" s="4">
        <v>14204</v>
      </c>
      <c r="B14206" s="4" t="s">
        <v>17758</v>
      </c>
      <c r="C14206" s="24">
        <v>1</v>
      </c>
      <c r="D14206" s="39" t="s">
        <v>18218</v>
      </c>
      <c r="E14206" s="33"/>
      <c r="F14206" s="33"/>
      <c r="G14206" s="4"/>
      <c r="H14206" s="4"/>
      <c r="I14206" s="4"/>
    </row>
    <row r="14207" s="1" customFormat="1" ht="17" customHeight="1" spans="1:9">
      <c r="A14207" s="4">
        <v>14205</v>
      </c>
      <c r="B14207" s="4" t="s">
        <v>17758</v>
      </c>
      <c r="C14207" s="24">
        <v>1</v>
      </c>
      <c r="D14207" s="39" t="s">
        <v>18219</v>
      </c>
      <c r="E14207" s="33"/>
      <c r="F14207" s="33"/>
      <c r="G14207" s="4"/>
      <c r="H14207" s="4"/>
      <c r="I14207" s="4"/>
    </row>
    <row r="14208" s="1" customFormat="1" ht="17" customHeight="1" spans="1:9">
      <c r="A14208" s="4">
        <v>14206</v>
      </c>
      <c r="B14208" s="4" t="s">
        <v>17758</v>
      </c>
      <c r="C14208" s="24">
        <v>2</v>
      </c>
      <c r="D14208" s="39" t="s">
        <v>18220</v>
      </c>
      <c r="E14208" s="39" t="s">
        <v>18221</v>
      </c>
      <c r="F14208" s="33"/>
      <c r="G14208" s="4"/>
      <c r="H14208" s="4"/>
      <c r="I14208" s="4"/>
    </row>
    <row r="14209" s="1" customFormat="1" ht="17" customHeight="1" spans="1:9">
      <c r="A14209" s="4">
        <v>14207</v>
      </c>
      <c r="B14209" s="4" t="s">
        <v>17758</v>
      </c>
      <c r="C14209" s="24">
        <v>2</v>
      </c>
      <c r="D14209" s="39" t="s">
        <v>18222</v>
      </c>
      <c r="E14209" s="39" t="s">
        <v>18223</v>
      </c>
      <c r="F14209" s="33"/>
      <c r="G14209" s="4"/>
      <c r="H14209" s="4"/>
      <c r="I14209" s="4"/>
    </row>
    <row r="14210" s="1" customFormat="1" ht="17" customHeight="1" spans="1:9">
      <c r="A14210" s="4">
        <v>14208</v>
      </c>
      <c r="B14210" s="4" t="s">
        <v>17758</v>
      </c>
      <c r="C14210" s="24">
        <v>1</v>
      </c>
      <c r="D14210" s="39" t="s">
        <v>18224</v>
      </c>
      <c r="E14210" s="33"/>
      <c r="F14210" s="33"/>
      <c r="G14210" s="4"/>
      <c r="H14210" s="4"/>
      <c r="I14210" s="4"/>
    </row>
    <row r="14211" s="1" customFormat="1" ht="17" customHeight="1" spans="1:9">
      <c r="A14211" s="4">
        <v>14209</v>
      </c>
      <c r="B14211" s="4" t="s">
        <v>17758</v>
      </c>
      <c r="C14211" s="24">
        <v>2</v>
      </c>
      <c r="D14211" s="39" t="s">
        <v>18225</v>
      </c>
      <c r="E14211" s="39" t="s">
        <v>2796</v>
      </c>
      <c r="F14211" s="33"/>
      <c r="G14211" s="4"/>
      <c r="H14211" s="4"/>
      <c r="I14211" s="4"/>
    </row>
    <row r="14212" s="1" customFormat="1" ht="17" customHeight="1" spans="1:9">
      <c r="A14212" s="4">
        <v>14210</v>
      </c>
      <c r="B14212" s="4" t="s">
        <v>17758</v>
      </c>
      <c r="C14212" s="24">
        <v>1</v>
      </c>
      <c r="D14212" s="39" t="s">
        <v>2285</v>
      </c>
      <c r="E14212" s="33"/>
      <c r="F14212" s="33"/>
      <c r="G14212" s="4"/>
      <c r="H14212" s="4"/>
      <c r="I14212" s="4"/>
    </row>
    <row r="14213" s="1" customFormat="1" ht="17" customHeight="1" spans="1:9">
      <c r="A14213" s="4">
        <v>14211</v>
      </c>
      <c r="B14213" s="4" t="s">
        <v>17758</v>
      </c>
      <c r="C14213" s="24">
        <v>2</v>
      </c>
      <c r="D14213" s="39" t="s">
        <v>18226</v>
      </c>
      <c r="E14213" s="39" t="s">
        <v>18227</v>
      </c>
      <c r="F14213" s="33"/>
      <c r="G14213" s="4"/>
      <c r="H14213" s="4"/>
      <c r="I14213" s="4"/>
    </row>
    <row r="14214" s="1" customFormat="1" ht="17" customHeight="1" spans="1:9">
      <c r="A14214" s="4">
        <v>14212</v>
      </c>
      <c r="B14214" s="4" t="s">
        <v>17758</v>
      </c>
      <c r="C14214" s="24">
        <v>1</v>
      </c>
      <c r="D14214" s="4" t="s">
        <v>2626</v>
      </c>
      <c r="E14214" s="4"/>
      <c r="F14214" s="4"/>
      <c r="G14214" s="4"/>
      <c r="H14214" s="4"/>
      <c r="I14214" s="4"/>
    </row>
    <row r="14215" s="1" customFormat="1" ht="17" customHeight="1" spans="1:9">
      <c r="A14215" s="4">
        <v>14213</v>
      </c>
      <c r="B14215" s="4" t="s">
        <v>17758</v>
      </c>
      <c r="C14215" s="24">
        <v>2</v>
      </c>
      <c r="D14215" s="39" t="s">
        <v>18228</v>
      </c>
      <c r="E14215" s="39" t="s">
        <v>18229</v>
      </c>
      <c r="F14215" s="4"/>
      <c r="G14215" s="4"/>
      <c r="H14215" s="4"/>
      <c r="I14215" s="4"/>
    </row>
    <row r="14216" s="1" customFormat="1" ht="17" customHeight="1" spans="1:9">
      <c r="A14216" s="4">
        <v>14214</v>
      </c>
      <c r="B14216" s="4" t="s">
        <v>17758</v>
      </c>
      <c r="C14216" s="24">
        <v>2</v>
      </c>
      <c r="D14216" s="4" t="s">
        <v>18230</v>
      </c>
      <c r="E14216" s="39" t="s">
        <v>18231</v>
      </c>
      <c r="F14216" s="4"/>
      <c r="G14216" s="4"/>
      <c r="H14216" s="4"/>
      <c r="I14216" s="4"/>
    </row>
    <row r="14217" s="1" customFormat="1" ht="17" customHeight="1" spans="1:9">
      <c r="A14217" s="4">
        <v>14215</v>
      </c>
      <c r="B14217" s="4" t="s">
        <v>17758</v>
      </c>
      <c r="C14217" s="24">
        <v>2</v>
      </c>
      <c r="D14217" s="39" t="s">
        <v>18232</v>
      </c>
      <c r="E14217" s="39" t="s">
        <v>3576</v>
      </c>
      <c r="F14217" s="4"/>
      <c r="G14217" s="4"/>
      <c r="H14217" s="4"/>
      <c r="I14217" s="4"/>
    </row>
    <row r="14218" s="1" customFormat="1" ht="17" customHeight="1" spans="1:9">
      <c r="A14218" s="4">
        <v>14216</v>
      </c>
      <c r="B14218" s="4" t="s">
        <v>17758</v>
      </c>
      <c r="C14218" s="24">
        <v>1</v>
      </c>
      <c r="D14218" s="39" t="s">
        <v>18233</v>
      </c>
      <c r="E14218" s="39"/>
      <c r="F14218" s="4"/>
      <c r="G14218" s="4"/>
      <c r="H14218" s="4"/>
      <c r="I14218" s="4"/>
    </row>
    <row r="14219" s="1" customFormat="1" ht="17" customHeight="1" spans="1:9">
      <c r="A14219" s="4">
        <v>14217</v>
      </c>
      <c r="B14219" s="4" t="s">
        <v>17758</v>
      </c>
      <c r="C14219" s="24">
        <v>2</v>
      </c>
      <c r="D14219" s="39" t="s">
        <v>18234</v>
      </c>
      <c r="E14219" s="4" t="s">
        <v>18235</v>
      </c>
      <c r="F14219" s="4"/>
      <c r="G14219" s="4"/>
      <c r="H14219" s="4"/>
      <c r="I14219" s="4"/>
    </row>
    <row r="14220" s="1" customFormat="1" ht="17" customHeight="1" spans="1:9">
      <c r="A14220" s="4">
        <v>14218</v>
      </c>
      <c r="B14220" s="4" t="s">
        <v>17758</v>
      </c>
      <c r="C14220" s="24">
        <v>2</v>
      </c>
      <c r="D14220" s="39" t="s">
        <v>18236</v>
      </c>
      <c r="E14220" s="4" t="s">
        <v>18237</v>
      </c>
      <c r="F14220" s="4"/>
      <c r="G14220" s="4"/>
      <c r="H14220" s="4"/>
      <c r="I14220" s="4"/>
    </row>
    <row r="14221" s="1" customFormat="1" ht="17" customHeight="1" spans="1:9">
      <c r="A14221" s="4">
        <v>14219</v>
      </c>
      <c r="B14221" s="4" t="s">
        <v>17758</v>
      </c>
      <c r="C14221" s="24">
        <v>1</v>
      </c>
      <c r="D14221" s="39" t="s">
        <v>6105</v>
      </c>
      <c r="E14221" s="4"/>
      <c r="F14221" s="4"/>
      <c r="G14221" s="4"/>
      <c r="H14221" s="4"/>
      <c r="I14221" s="4"/>
    </row>
    <row r="14222" s="1" customFormat="1" ht="17" customHeight="1" spans="1:9">
      <c r="A14222" s="4">
        <v>14220</v>
      </c>
      <c r="B14222" s="4" t="s">
        <v>17758</v>
      </c>
      <c r="C14222" s="24">
        <v>1</v>
      </c>
      <c r="D14222" s="4" t="s">
        <v>18238</v>
      </c>
      <c r="E14222" s="4"/>
      <c r="F14222" s="4"/>
      <c r="G14222" s="4"/>
      <c r="H14222" s="4"/>
      <c r="I14222" s="4"/>
    </row>
    <row r="14223" s="1" customFormat="1" ht="17" customHeight="1" spans="1:9">
      <c r="A14223" s="4">
        <v>14221</v>
      </c>
      <c r="B14223" s="4" t="s">
        <v>17758</v>
      </c>
      <c r="C14223" s="24">
        <v>1</v>
      </c>
      <c r="D14223" s="4" t="s">
        <v>18239</v>
      </c>
      <c r="E14223" s="4"/>
      <c r="F14223" s="4"/>
      <c r="G14223" s="4"/>
      <c r="H14223" s="4"/>
      <c r="I14223" s="4"/>
    </row>
    <row r="14224" s="1" customFormat="1" ht="17" customHeight="1" spans="1:9">
      <c r="A14224" s="4">
        <v>14222</v>
      </c>
      <c r="B14224" s="4" t="s">
        <v>17758</v>
      </c>
      <c r="C14224" s="24">
        <v>1</v>
      </c>
      <c r="D14224" s="4" t="s">
        <v>18240</v>
      </c>
      <c r="E14224" s="4"/>
      <c r="F14224" s="4"/>
      <c r="G14224" s="4"/>
      <c r="H14224" s="4"/>
      <c r="I14224" s="4"/>
    </row>
    <row r="14225" s="1" customFormat="1" ht="17" customHeight="1" spans="1:9">
      <c r="A14225" s="4">
        <v>14223</v>
      </c>
      <c r="B14225" s="4" t="s">
        <v>17758</v>
      </c>
      <c r="C14225" s="24">
        <v>1</v>
      </c>
      <c r="D14225" s="4" t="s">
        <v>18209</v>
      </c>
      <c r="E14225" s="4"/>
      <c r="F14225" s="4"/>
      <c r="G14225" s="4"/>
      <c r="H14225" s="4"/>
      <c r="I14225" s="4"/>
    </row>
    <row r="14226" s="1" customFormat="1" ht="17" customHeight="1" spans="1:9">
      <c r="A14226" s="4">
        <v>14224</v>
      </c>
      <c r="B14226" s="4" t="s">
        <v>17758</v>
      </c>
      <c r="C14226" s="24">
        <v>1</v>
      </c>
      <c r="D14226" s="4" t="s">
        <v>5691</v>
      </c>
      <c r="E14226" s="4"/>
      <c r="F14226" s="4"/>
      <c r="G14226" s="4"/>
      <c r="H14226" s="4"/>
      <c r="I14226" s="4"/>
    </row>
    <row r="14227" s="1" customFormat="1" ht="17" customHeight="1" spans="1:9">
      <c r="A14227" s="4">
        <v>14225</v>
      </c>
      <c r="B14227" s="4" t="s">
        <v>17758</v>
      </c>
      <c r="C14227" s="24">
        <v>2</v>
      </c>
      <c r="D14227" s="39" t="s">
        <v>18241</v>
      </c>
      <c r="E14227" s="39" t="s">
        <v>18242</v>
      </c>
      <c r="F14227" s="4"/>
      <c r="G14227" s="4"/>
      <c r="H14227" s="4"/>
      <c r="I14227" s="4"/>
    </row>
    <row r="14228" s="1" customFormat="1" ht="17" customHeight="1" spans="1:9">
      <c r="A14228" s="4">
        <v>14226</v>
      </c>
      <c r="B14228" s="4" t="s">
        <v>17758</v>
      </c>
      <c r="C14228" s="24">
        <v>2</v>
      </c>
      <c r="D14228" s="39" t="s">
        <v>18243</v>
      </c>
      <c r="E14228" s="39" t="s">
        <v>18244</v>
      </c>
      <c r="F14228" s="4"/>
      <c r="G14228" s="4"/>
      <c r="H14228" s="4"/>
      <c r="I14228" s="4"/>
    </row>
    <row r="14229" s="1" customFormat="1" ht="17" customHeight="1" spans="1:9">
      <c r="A14229" s="4">
        <v>14227</v>
      </c>
      <c r="B14229" s="4" t="s">
        <v>17758</v>
      </c>
      <c r="C14229" s="24">
        <v>2</v>
      </c>
      <c r="D14229" s="39" t="s">
        <v>18245</v>
      </c>
      <c r="E14229" s="39" t="s">
        <v>18246</v>
      </c>
      <c r="F14229" s="4"/>
      <c r="G14229" s="4"/>
      <c r="H14229" s="4"/>
      <c r="I14229" s="4"/>
    </row>
    <row r="14230" s="1" customFormat="1" ht="17" customHeight="1" spans="1:9">
      <c r="A14230" s="4">
        <v>14228</v>
      </c>
      <c r="B14230" s="4" t="s">
        <v>17758</v>
      </c>
      <c r="C14230" s="24">
        <v>2</v>
      </c>
      <c r="D14230" s="4" t="s">
        <v>18247</v>
      </c>
      <c r="E14230" s="4" t="s">
        <v>18248</v>
      </c>
      <c r="F14230" s="4"/>
      <c r="G14230" s="4"/>
      <c r="H14230" s="4"/>
      <c r="I14230" s="4"/>
    </row>
    <row r="14231" s="1" customFormat="1" ht="17" customHeight="1" spans="1:9">
      <c r="A14231" s="4">
        <v>14229</v>
      </c>
      <c r="B14231" s="4" t="s">
        <v>17758</v>
      </c>
      <c r="C14231" s="24">
        <v>2</v>
      </c>
      <c r="D14231" s="4" t="s">
        <v>18249</v>
      </c>
      <c r="E14231" s="4" t="s">
        <v>18250</v>
      </c>
      <c r="F14231" s="4"/>
      <c r="G14231" s="4"/>
      <c r="H14231" s="4"/>
      <c r="I14231" s="4"/>
    </row>
    <row r="14232" s="1" customFormat="1" ht="17" customHeight="1" spans="1:9">
      <c r="A14232" s="4">
        <v>14230</v>
      </c>
      <c r="B14232" s="4" t="s">
        <v>17758</v>
      </c>
      <c r="C14232" s="24">
        <v>2</v>
      </c>
      <c r="D14232" s="4" t="s">
        <v>18251</v>
      </c>
      <c r="E14232" s="4" t="s">
        <v>18252</v>
      </c>
      <c r="F14232" s="4"/>
      <c r="G14232" s="4"/>
      <c r="H14232" s="4"/>
      <c r="I14232" s="4"/>
    </row>
    <row r="14233" s="1" customFormat="1" ht="17" customHeight="1" spans="1:9">
      <c r="A14233" s="4">
        <v>14231</v>
      </c>
      <c r="B14233" s="4" t="s">
        <v>17758</v>
      </c>
      <c r="C14233" s="24">
        <v>2</v>
      </c>
      <c r="D14233" s="4" t="s">
        <v>18253</v>
      </c>
      <c r="E14233" s="39" t="s">
        <v>18254</v>
      </c>
      <c r="F14233" s="4"/>
      <c r="G14233" s="4"/>
      <c r="H14233" s="4"/>
      <c r="I14233" s="4"/>
    </row>
    <row r="14234" s="1" customFormat="1" ht="17" customHeight="1" spans="1:9">
      <c r="A14234" s="4">
        <v>14232</v>
      </c>
      <c r="B14234" s="4" t="s">
        <v>17758</v>
      </c>
      <c r="C14234" s="24">
        <v>2</v>
      </c>
      <c r="D14234" s="39" t="s">
        <v>18255</v>
      </c>
      <c r="E14234" s="39" t="s">
        <v>368</v>
      </c>
      <c r="F14234" s="4"/>
      <c r="G14234" s="4"/>
      <c r="H14234" s="4"/>
      <c r="I14234" s="4"/>
    </row>
    <row r="14235" s="1" customFormat="1" ht="17" customHeight="1" spans="1:9">
      <c r="A14235" s="4">
        <v>14233</v>
      </c>
      <c r="B14235" s="4" t="s">
        <v>17758</v>
      </c>
      <c r="C14235" s="24">
        <v>2</v>
      </c>
      <c r="D14235" s="39" t="s">
        <v>2643</v>
      </c>
      <c r="E14235" s="39" t="s">
        <v>18256</v>
      </c>
      <c r="F14235" s="4"/>
      <c r="G14235" s="4"/>
      <c r="H14235" s="4"/>
      <c r="I14235" s="4"/>
    </row>
    <row r="14236" s="1" customFormat="1" ht="17" customHeight="1" spans="1:9">
      <c r="A14236" s="4">
        <v>14234</v>
      </c>
      <c r="B14236" s="4" t="s">
        <v>17758</v>
      </c>
      <c r="C14236" s="24">
        <v>2</v>
      </c>
      <c r="D14236" s="39" t="s">
        <v>18257</v>
      </c>
      <c r="E14236" s="39" t="s">
        <v>18258</v>
      </c>
      <c r="F14236" s="4"/>
      <c r="G14236" s="4"/>
      <c r="H14236" s="4"/>
      <c r="I14236" s="4"/>
    </row>
    <row r="14237" s="1" customFormat="1" ht="17" customHeight="1" spans="1:9">
      <c r="A14237" s="4">
        <v>14235</v>
      </c>
      <c r="B14237" s="4" t="s">
        <v>17758</v>
      </c>
      <c r="C14237" s="24">
        <v>2</v>
      </c>
      <c r="D14237" s="39" t="s">
        <v>1043</v>
      </c>
      <c r="E14237" s="39" t="s">
        <v>18259</v>
      </c>
      <c r="F14237" s="4"/>
      <c r="G14237" s="4"/>
      <c r="H14237" s="4"/>
      <c r="I14237" s="4"/>
    </row>
    <row r="14238" s="1" customFormat="1" ht="17" customHeight="1" spans="1:9">
      <c r="A14238" s="4">
        <v>14236</v>
      </c>
      <c r="B14238" s="4" t="s">
        <v>17758</v>
      </c>
      <c r="C14238" s="24">
        <v>3</v>
      </c>
      <c r="D14238" s="4" t="s">
        <v>16374</v>
      </c>
      <c r="E14238" s="4" t="s">
        <v>18260</v>
      </c>
      <c r="F14238" s="4" t="s">
        <v>18261</v>
      </c>
      <c r="G14238" s="4"/>
      <c r="H14238" s="4"/>
      <c r="I14238" s="4"/>
    </row>
    <row r="14239" s="1" customFormat="1" ht="17" customHeight="1" spans="1:9">
      <c r="A14239" s="4">
        <v>14237</v>
      </c>
      <c r="B14239" s="4" t="s">
        <v>17758</v>
      </c>
      <c r="C14239" s="24">
        <v>2</v>
      </c>
      <c r="D14239" s="30" t="s">
        <v>18262</v>
      </c>
      <c r="E14239" s="30" t="s">
        <v>18263</v>
      </c>
      <c r="F14239" s="4"/>
      <c r="G14239" s="4"/>
      <c r="H14239" s="4"/>
      <c r="I14239" s="4"/>
    </row>
    <row r="14240" s="1" customFormat="1" ht="17" customHeight="1" spans="1:9">
      <c r="A14240" s="4">
        <v>14238</v>
      </c>
      <c r="B14240" s="4" t="s">
        <v>17758</v>
      </c>
      <c r="C14240" s="24">
        <v>1</v>
      </c>
      <c r="D14240" s="30" t="s">
        <v>5798</v>
      </c>
      <c r="E14240" s="4"/>
      <c r="F14240" s="4"/>
      <c r="G14240" s="4"/>
      <c r="H14240" s="4"/>
      <c r="I14240" s="4"/>
    </row>
    <row r="14241" s="1" customFormat="1" ht="17" customHeight="1" spans="1:9">
      <c r="A14241" s="4">
        <v>14239</v>
      </c>
      <c r="B14241" s="4" t="s">
        <v>17758</v>
      </c>
      <c r="C14241" s="24">
        <v>1</v>
      </c>
      <c r="D14241" s="30" t="s">
        <v>14605</v>
      </c>
      <c r="E14241" s="30"/>
      <c r="F14241" s="4"/>
      <c r="G14241" s="4"/>
      <c r="H14241" s="4"/>
      <c r="I14241" s="4"/>
    </row>
    <row r="14242" s="1" customFormat="1" ht="17" customHeight="1" spans="1:9">
      <c r="A14242" s="4">
        <v>14240</v>
      </c>
      <c r="B14242" s="4" t="s">
        <v>17758</v>
      </c>
      <c r="C14242" s="24">
        <v>1</v>
      </c>
      <c r="D14242" s="30" t="s">
        <v>18264</v>
      </c>
      <c r="E14242" s="30"/>
      <c r="F14242" s="4"/>
      <c r="G14242" s="4"/>
      <c r="H14242" s="4"/>
      <c r="I14242" s="4"/>
    </row>
    <row r="14243" s="1" customFormat="1" ht="17" customHeight="1" spans="1:9">
      <c r="A14243" s="4">
        <v>14241</v>
      </c>
      <c r="B14243" s="4" t="s">
        <v>17758</v>
      </c>
      <c r="C14243" s="24">
        <v>2</v>
      </c>
      <c r="D14243" s="30" t="s">
        <v>18265</v>
      </c>
      <c r="E14243" s="30" t="s">
        <v>4150</v>
      </c>
      <c r="F14243" s="4"/>
      <c r="G14243" s="4"/>
      <c r="H14243" s="4"/>
      <c r="I14243" s="4"/>
    </row>
    <row r="14244" s="1" customFormat="1" ht="17" customHeight="1" spans="1:9">
      <c r="A14244" s="4">
        <v>14242</v>
      </c>
      <c r="B14244" s="4" t="s">
        <v>17758</v>
      </c>
      <c r="C14244" s="24">
        <v>1</v>
      </c>
      <c r="D14244" s="30" t="s">
        <v>18266</v>
      </c>
      <c r="E14244" s="30"/>
      <c r="F14244" s="4"/>
      <c r="G14244" s="4"/>
      <c r="H14244" s="4"/>
      <c r="I14244" s="4"/>
    </row>
    <row r="14245" s="1" customFormat="1" ht="17" customHeight="1" spans="1:9">
      <c r="A14245" s="4">
        <v>14243</v>
      </c>
      <c r="B14245" s="4" t="s">
        <v>17758</v>
      </c>
      <c r="C14245" s="24">
        <v>1</v>
      </c>
      <c r="D14245" s="4" t="s">
        <v>18267</v>
      </c>
      <c r="E14245" s="4"/>
      <c r="F14245" s="4"/>
      <c r="G14245" s="4"/>
      <c r="H14245" s="4"/>
      <c r="I14245" s="4"/>
    </row>
    <row r="14246" s="1" customFormat="1" ht="17" customHeight="1" spans="1:9">
      <c r="A14246" s="4">
        <v>14244</v>
      </c>
      <c r="B14246" s="4" t="s">
        <v>17758</v>
      </c>
      <c r="C14246" s="24">
        <v>1</v>
      </c>
      <c r="D14246" s="4" t="s">
        <v>18268</v>
      </c>
      <c r="E14246" s="4"/>
      <c r="F14246" s="4"/>
      <c r="G14246" s="4"/>
      <c r="H14246" s="4"/>
      <c r="I14246" s="4"/>
    </row>
    <row r="14247" s="1" customFormat="1" ht="17" customHeight="1" spans="1:9">
      <c r="A14247" s="4">
        <v>14245</v>
      </c>
      <c r="B14247" s="4" t="s">
        <v>17758</v>
      </c>
      <c r="C14247" s="24">
        <v>1</v>
      </c>
      <c r="D14247" s="4" t="s">
        <v>2632</v>
      </c>
      <c r="E14247" s="4"/>
      <c r="F14247" s="4"/>
      <c r="G14247" s="4"/>
      <c r="H14247" s="4"/>
      <c r="I14247" s="4"/>
    </row>
    <row r="14248" s="1" customFormat="1" ht="17" customHeight="1" spans="1:9">
      <c r="A14248" s="4">
        <v>14246</v>
      </c>
      <c r="B14248" s="4" t="s">
        <v>17758</v>
      </c>
      <c r="C14248" s="24">
        <v>1</v>
      </c>
      <c r="D14248" s="4" t="s">
        <v>18269</v>
      </c>
      <c r="E14248" s="4"/>
      <c r="F14248" s="4"/>
      <c r="G14248" s="4"/>
      <c r="H14248" s="4"/>
      <c r="I14248" s="4"/>
    </row>
    <row r="14249" s="1" customFormat="1" ht="17" customHeight="1" spans="1:9">
      <c r="A14249" s="4">
        <v>14247</v>
      </c>
      <c r="B14249" s="4" t="s">
        <v>17758</v>
      </c>
      <c r="C14249" s="24">
        <v>1</v>
      </c>
      <c r="D14249" s="39" t="s">
        <v>15360</v>
      </c>
      <c r="E14249" s="4"/>
      <c r="F14249" s="4"/>
      <c r="G14249" s="4"/>
      <c r="H14249" s="4"/>
      <c r="I14249" s="4"/>
    </row>
    <row r="14250" s="1" customFormat="1" ht="17" customHeight="1" spans="1:9">
      <c r="A14250" s="4">
        <v>14248</v>
      </c>
      <c r="B14250" s="4" t="s">
        <v>17758</v>
      </c>
      <c r="C14250" s="24">
        <v>2</v>
      </c>
      <c r="D14250" s="39" t="s">
        <v>18270</v>
      </c>
      <c r="E14250" s="39" t="s">
        <v>18271</v>
      </c>
      <c r="F14250" s="4"/>
      <c r="G14250" s="4"/>
      <c r="H14250" s="4"/>
      <c r="I14250" s="4"/>
    </row>
    <row r="14251" s="1" customFormat="1" ht="17" customHeight="1" spans="1:9">
      <c r="A14251" s="4">
        <v>14249</v>
      </c>
      <c r="B14251" s="4" t="s">
        <v>17758</v>
      </c>
      <c r="C14251" s="24">
        <v>2</v>
      </c>
      <c r="D14251" s="39" t="s">
        <v>18272</v>
      </c>
      <c r="E14251" s="39" t="s">
        <v>116</v>
      </c>
      <c r="F14251" s="4"/>
      <c r="G14251" s="4"/>
      <c r="H14251" s="4"/>
      <c r="I14251" s="4"/>
    </row>
    <row r="14252" s="1" customFormat="1" ht="17" customHeight="1" spans="1:9">
      <c r="A14252" s="4">
        <v>14250</v>
      </c>
      <c r="B14252" s="4" t="s">
        <v>17758</v>
      </c>
      <c r="C14252" s="24">
        <v>2</v>
      </c>
      <c r="D14252" s="39" t="s">
        <v>18273</v>
      </c>
      <c r="E14252" s="39" t="s">
        <v>18274</v>
      </c>
      <c r="F14252" s="4"/>
      <c r="G14252" s="4"/>
      <c r="H14252" s="4"/>
      <c r="I14252" s="4"/>
    </row>
    <row r="14253" s="1" customFormat="1" ht="17" customHeight="1" spans="1:9">
      <c r="A14253" s="4">
        <v>14251</v>
      </c>
      <c r="B14253" s="4" t="s">
        <v>17758</v>
      </c>
      <c r="C14253" s="24">
        <v>2</v>
      </c>
      <c r="D14253" s="39" t="s">
        <v>18275</v>
      </c>
      <c r="E14253" s="39" t="s">
        <v>5851</v>
      </c>
      <c r="F14253" s="4"/>
      <c r="G14253" s="4"/>
      <c r="H14253" s="4"/>
      <c r="I14253" s="4"/>
    </row>
    <row r="14254" s="1" customFormat="1" ht="17" customHeight="1" spans="1:9">
      <c r="A14254" s="4">
        <v>14252</v>
      </c>
      <c r="B14254" s="4" t="s">
        <v>17758</v>
      </c>
      <c r="C14254" s="24">
        <v>1</v>
      </c>
      <c r="D14254" s="39" t="s">
        <v>18276</v>
      </c>
      <c r="E14254" s="4"/>
      <c r="F14254" s="4"/>
      <c r="G14254" s="4"/>
      <c r="H14254" s="4"/>
      <c r="I14254" s="4"/>
    </row>
    <row r="14255" s="1" customFormat="1" ht="17" customHeight="1" spans="1:9">
      <c r="A14255" s="4">
        <v>14253</v>
      </c>
      <c r="B14255" s="4" t="s">
        <v>17758</v>
      </c>
      <c r="C14255" s="24">
        <v>1</v>
      </c>
      <c r="D14255" s="4" t="s">
        <v>18277</v>
      </c>
      <c r="E14255" s="4"/>
      <c r="F14255" s="4"/>
      <c r="G14255" s="4"/>
      <c r="H14255" s="4"/>
      <c r="I14255" s="4"/>
    </row>
    <row r="14256" s="1" customFormat="1" ht="17" customHeight="1" spans="1:9">
      <c r="A14256" s="4">
        <v>14254</v>
      </c>
      <c r="B14256" s="4" t="s">
        <v>17758</v>
      </c>
      <c r="C14256" s="24">
        <v>2</v>
      </c>
      <c r="D14256" s="4" t="s">
        <v>18278</v>
      </c>
      <c r="E14256" s="4" t="s">
        <v>18279</v>
      </c>
      <c r="F14256" s="4"/>
      <c r="G14256" s="4"/>
      <c r="H14256" s="4"/>
      <c r="I14256" s="4"/>
    </row>
    <row r="14257" s="1" customFormat="1" ht="17" customHeight="1" spans="1:9">
      <c r="A14257" s="4">
        <v>14255</v>
      </c>
      <c r="B14257" s="4" t="s">
        <v>17758</v>
      </c>
      <c r="C14257" s="24">
        <v>1</v>
      </c>
      <c r="D14257" s="4" t="s">
        <v>14299</v>
      </c>
      <c r="E14257" s="4"/>
      <c r="F14257" s="4"/>
      <c r="G14257" s="4"/>
      <c r="H14257" s="4"/>
      <c r="I14257" s="4"/>
    </row>
    <row r="14258" s="1" customFormat="1" ht="17" customHeight="1" spans="1:9">
      <c r="A14258" s="4">
        <v>14256</v>
      </c>
      <c r="B14258" s="4" t="s">
        <v>17758</v>
      </c>
      <c r="C14258" s="24">
        <v>1</v>
      </c>
      <c r="D14258" s="4" t="s">
        <v>18280</v>
      </c>
      <c r="E14258" s="4"/>
      <c r="F14258" s="4"/>
      <c r="G14258" s="4"/>
      <c r="H14258" s="4"/>
      <c r="I14258" s="4"/>
    </row>
    <row r="14259" s="1" customFormat="1" ht="17" customHeight="1" spans="1:9">
      <c r="A14259" s="4">
        <v>14257</v>
      </c>
      <c r="B14259" s="4" t="s">
        <v>17758</v>
      </c>
      <c r="C14259" s="24">
        <v>2</v>
      </c>
      <c r="D14259" s="4" t="s">
        <v>18281</v>
      </c>
      <c r="E14259" s="39" t="s">
        <v>18282</v>
      </c>
      <c r="F14259" s="4"/>
      <c r="G14259" s="4"/>
      <c r="H14259" s="4"/>
      <c r="I14259" s="4"/>
    </row>
    <row r="14260" s="1" customFormat="1" ht="17" customHeight="1" spans="1:9">
      <c r="A14260" s="4">
        <v>14258</v>
      </c>
      <c r="B14260" s="4" t="s">
        <v>17758</v>
      </c>
      <c r="C14260" s="24">
        <v>1</v>
      </c>
      <c r="D14260" s="4" t="s">
        <v>8285</v>
      </c>
      <c r="E14260" s="4"/>
      <c r="F14260" s="4"/>
      <c r="G14260" s="4"/>
      <c r="H14260" s="4"/>
      <c r="I14260" s="4"/>
    </row>
    <row r="14261" s="1" customFormat="1" ht="17" customHeight="1" spans="1:9">
      <c r="A14261" s="4">
        <v>14259</v>
      </c>
      <c r="B14261" s="4" t="s">
        <v>17758</v>
      </c>
      <c r="C14261" s="60">
        <v>1</v>
      </c>
      <c r="D14261" s="39" t="s">
        <v>12362</v>
      </c>
      <c r="E14261" s="39"/>
      <c r="F14261" s="4"/>
      <c r="G14261" s="4"/>
      <c r="H14261" s="4"/>
      <c r="I14261" s="4"/>
    </row>
    <row r="14262" s="1" customFormat="1" ht="17" customHeight="1" spans="1:9">
      <c r="A14262" s="4">
        <v>14260</v>
      </c>
      <c r="B14262" s="4" t="s">
        <v>17758</v>
      </c>
      <c r="C14262" s="60">
        <v>2</v>
      </c>
      <c r="D14262" s="39" t="s">
        <v>18283</v>
      </c>
      <c r="E14262" s="39" t="s">
        <v>18284</v>
      </c>
      <c r="F14262" s="4"/>
      <c r="G14262" s="4"/>
      <c r="H14262" s="4"/>
      <c r="I14262" s="4"/>
    </row>
    <row r="14263" s="1" customFormat="1" ht="17" customHeight="1" spans="1:9">
      <c r="A14263" s="4">
        <v>14261</v>
      </c>
      <c r="B14263" s="4" t="s">
        <v>17758</v>
      </c>
      <c r="C14263" s="60">
        <v>1</v>
      </c>
      <c r="D14263" s="39" t="s">
        <v>18285</v>
      </c>
      <c r="E14263" s="39"/>
      <c r="F14263" s="4"/>
      <c r="G14263" s="4"/>
      <c r="H14263" s="4"/>
      <c r="I14263" s="4"/>
    </row>
    <row r="14264" s="1" customFormat="1" ht="17" customHeight="1" spans="1:9">
      <c r="A14264" s="4">
        <v>14262</v>
      </c>
      <c r="B14264" s="4" t="s">
        <v>17758</v>
      </c>
      <c r="C14264" s="60">
        <v>2</v>
      </c>
      <c r="D14264" s="39" t="s">
        <v>18286</v>
      </c>
      <c r="E14264" s="39" t="s">
        <v>18287</v>
      </c>
      <c r="F14264" s="4"/>
      <c r="G14264" s="4"/>
      <c r="H14264" s="4"/>
      <c r="I14264" s="4"/>
    </row>
    <row r="14265" s="1" customFormat="1" ht="17" customHeight="1" spans="1:9">
      <c r="A14265" s="4">
        <v>14263</v>
      </c>
      <c r="B14265" s="4" t="s">
        <v>17758</v>
      </c>
      <c r="C14265" s="24">
        <v>1</v>
      </c>
      <c r="D14265" s="4" t="s">
        <v>18288</v>
      </c>
      <c r="E14265" s="4"/>
      <c r="F14265" s="4"/>
      <c r="G14265" s="4"/>
      <c r="H14265" s="4"/>
      <c r="I14265" s="4"/>
    </row>
    <row r="14266" s="1" customFormat="1" ht="17" customHeight="1" spans="1:9">
      <c r="A14266" s="4">
        <v>14264</v>
      </c>
      <c r="B14266" s="4" t="s">
        <v>17758</v>
      </c>
      <c r="C14266" s="24">
        <v>1</v>
      </c>
      <c r="D14266" s="4" t="s">
        <v>18289</v>
      </c>
      <c r="E14266" s="4"/>
      <c r="F14266" s="4"/>
      <c r="G14266" s="4"/>
      <c r="H14266" s="4"/>
      <c r="I14266" s="4"/>
    </row>
    <row r="14267" s="1" customFormat="1" ht="17" customHeight="1" spans="1:9">
      <c r="A14267" s="4">
        <v>14265</v>
      </c>
      <c r="B14267" s="4" t="s">
        <v>17758</v>
      </c>
      <c r="C14267" s="24">
        <v>1</v>
      </c>
      <c r="D14267" s="4" t="s">
        <v>18290</v>
      </c>
      <c r="E14267" s="4"/>
      <c r="F14267" s="4"/>
      <c r="G14267" s="4"/>
      <c r="H14267" s="4"/>
      <c r="I14267" s="4"/>
    </row>
    <row r="14268" s="1" customFormat="1" ht="17" customHeight="1" spans="1:9">
      <c r="A14268" s="4">
        <v>14266</v>
      </c>
      <c r="B14268" s="4" t="s">
        <v>17758</v>
      </c>
      <c r="C14268" s="24">
        <v>1</v>
      </c>
      <c r="D14268" s="4" t="s">
        <v>18291</v>
      </c>
      <c r="E14268" s="4"/>
      <c r="F14268" s="4"/>
      <c r="G14268" s="4"/>
      <c r="H14268" s="4"/>
      <c r="I14268" s="4"/>
    </row>
    <row r="14269" s="1" customFormat="1" ht="17" customHeight="1" spans="1:9">
      <c r="A14269" s="4">
        <v>14267</v>
      </c>
      <c r="B14269" s="4" t="s">
        <v>17758</v>
      </c>
      <c r="C14269" s="24">
        <v>2</v>
      </c>
      <c r="D14269" s="4" t="s">
        <v>18292</v>
      </c>
      <c r="E14269" s="4" t="s">
        <v>5529</v>
      </c>
      <c r="F14269" s="4"/>
      <c r="G14269" s="4"/>
      <c r="H14269" s="4"/>
      <c r="I14269" s="4"/>
    </row>
    <row r="14270" s="1" customFormat="1" ht="17" customHeight="1" spans="1:9">
      <c r="A14270" s="4">
        <v>14268</v>
      </c>
      <c r="B14270" s="4" t="s">
        <v>17758</v>
      </c>
      <c r="C14270" s="24">
        <v>1</v>
      </c>
      <c r="D14270" s="4" t="s">
        <v>18293</v>
      </c>
      <c r="E14270" s="4"/>
      <c r="F14270" s="4"/>
      <c r="G14270" s="4"/>
      <c r="H14270" s="4"/>
      <c r="I14270" s="4"/>
    </row>
    <row r="14271" s="1" customFormat="1" ht="17" customHeight="1" spans="1:9">
      <c r="A14271" s="4">
        <v>14269</v>
      </c>
      <c r="B14271" s="4" t="s">
        <v>17758</v>
      </c>
      <c r="C14271" s="24">
        <v>1</v>
      </c>
      <c r="D14271" s="4" t="s">
        <v>18294</v>
      </c>
      <c r="E14271" s="4"/>
      <c r="F14271" s="4"/>
      <c r="G14271" s="4"/>
      <c r="H14271" s="4"/>
      <c r="I14271" s="4"/>
    </row>
    <row r="14272" s="1" customFormat="1" ht="17" customHeight="1" spans="1:9">
      <c r="A14272" s="4">
        <v>14270</v>
      </c>
      <c r="B14272" s="4" t="s">
        <v>17758</v>
      </c>
      <c r="C14272" s="24">
        <v>1</v>
      </c>
      <c r="D14272" s="4" t="s">
        <v>15120</v>
      </c>
      <c r="E14272" s="4"/>
      <c r="F14272" s="4"/>
      <c r="G14272" s="4"/>
      <c r="H14272" s="4"/>
      <c r="I14272" s="4"/>
    </row>
    <row r="14273" s="1" customFormat="1" ht="17" customHeight="1" spans="1:25">
      <c r="A14273" s="4">
        <v>14271</v>
      </c>
      <c r="B14273" s="4" t="s">
        <v>17758</v>
      </c>
      <c r="C14273" s="24">
        <v>2</v>
      </c>
      <c r="D14273" s="4" t="s">
        <v>18295</v>
      </c>
      <c r="E14273" s="4" t="s">
        <v>4066</v>
      </c>
      <c r="F14273" s="4"/>
      <c r="G14273" s="4"/>
      <c r="H14273" s="4"/>
      <c r="I14273" s="4"/>
    </row>
    <row r="14274" s="1" customFormat="1" ht="17" customHeight="1" spans="1:25">
      <c r="A14274" s="4">
        <v>14272</v>
      </c>
      <c r="B14274" s="4" t="s">
        <v>17758</v>
      </c>
      <c r="C14274" s="24">
        <v>1</v>
      </c>
      <c r="D14274" s="4" t="s">
        <v>18296</v>
      </c>
      <c r="E14274" s="4"/>
      <c r="F14274" s="4"/>
      <c r="G14274" s="4"/>
      <c r="H14274" s="4"/>
      <c r="I14274" s="4"/>
    </row>
    <row r="14275" s="1" customFormat="1" ht="17" customHeight="1" spans="1:25">
      <c r="A14275" s="4">
        <v>14273</v>
      </c>
      <c r="B14275" s="4" t="s">
        <v>17758</v>
      </c>
      <c r="C14275" s="24">
        <v>2</v>
      </c>
      <c r="D14275" s="4" t="s">
        <v>18297</v>
      </c>
      <c r="E14275" s="4" t="s">
        <v>14600</v>
      </c>
      <c r="F14275" s="4"/>
      <c r="G14275" s="4"/>
      <c r="H14275" s="25"/>
      <c r="I14275" s="25"/>
      <c r="J14275" s="2"/>
      <c r="K14275" s="2"/>
      <c r="L14275" s="2"/>
      <c r="M14275" s="2"/>
      <c r="N14275" s="2"/>
      <c r="O14275" s="2"/>
    </row>
    <row r="14276" s="1" customFormat="1" ht="17" customHeight="1" spans="1:25">
      <c r="A14276" s="4">
        <v>14274</v>
      </c>
      <c r="B14276" s="4" t="s">
        <v>17758</v>
      </c>
      <c r="C14276" s="24">
        <v>2</v>
      </c>
      <c r="D14276" s="4" t="s">
        <v>1211</v>
      </c>
      <c r="E14276" s="4" t="s">
        <v>18298</v>
      </c>
      <c r="F14276" s="4"/>
      <c r="G14276" s="4"/>
      <c r="H14276" s="25"/>
      <c r="I14276" s="25"/>
      <c r="J14276" s="2"/>
      <c r="K14276" s="2"/>
      <c r="L14276" s="2"/>
      <c r="M14276" s="2"/>
      <c r="N14276" s="2"/>
      <c r="O14276" s="2"/>
    </row>
    <row r="14277" s="1" customFormat="1" ht="17" customHeight="1" spans="1:25">
      <c r="A14277" s="4">
        <v>14275</v>
      </c>
      <c r="B14277" s="4" t="s">
        <v>17758</v>
      </c>
      <c r="C14277" s="24">
        <v>3</v>
      </c>
      <c r="D14277" s="4" t="s">
        <v>18299</v>
      </c>
      <c r="E14277" s="4" t="s">
        <v>18300</v>
      </c>
      <c r="F14277" s="4" t="s">
        <v>18301</v>
      </c>
      <c r="G14277" s="4"/>
      <c r="H14277" s="25"/>
      <c r="I14277" s="25"/>
      <c r="J14277" s="2"/>
      <c r="K14277" s="2"/>
      <c r="L14277" s="2"/>
      <c r="M14277" s="2"/>
      <c r="N14277" s="2"/>
      <c r="O14277" s="2"/>
    </row>
    <row r="14278" s="1" customFormat="1" ht="17" customHeight="1" spans="1:25">
      <c r="A14278" s="4">
        <v>14276</v>
      </c>
      <c r="B14278" s="4" t="s">
        <v>17758</v>
      </c>
      <c r="C14278" s="24">
        <v>2</v>
      </c>
      <c r="D14278" s="4" t="s">
        <v>18302</v>
      </c>
      <c r="E14278" s="4" t="s">
        <v>5730</v>
      </c>
      <c r="F14278" s="4"/>
      <c r="G14278" s="4"/>
      <c r="H14278" s="25"/>
      <c r="I14278" s="25"/>
      <c r="J14278" s="2"/>
      <c r="K14278" s="2"/>
      <c r="L14278" s="2"/>
      <c r="M14278" s="2"/>
      <c r="N14278" s="2"/>
      <c r="O14278" s="2"/>
    </row>
    <row r="14279" s="1" customFormat="1" ht="17" customHeight="1" spans="1:25">
      <c r="A14279" s="4">
        <v>14277</v>
      </c>
      <c r="B14279" s="4" t="s">
        <v>17758</v>
      </c>
      <c r="C14279" s="24">
        <v>1</v>
      </c>
      <c r="D14279" s="4" t="s">
        <v>18303</v>
      </c>
      <c r="E14279" s="4"/>
      <c r="F14279" s="4"/>
      <c r="G14279" s="4"/>
      <c r="H14279" s="4"/>
      <c r="I14279" s="4"/>
    </row>
    <row r="14280" s="1" customFormat="1" ht="17" customHeight="1" spans="1:25">
      <c r="A14280" s="4">
        <v>14278</v>
      </c>
      <c r="B14280" s="4" t="s">
        <v>17758</v>
      </c>
      <c r="C14280" s="24">
        <v>1</v>
      </c>
      <c r="D14280" s="4" t="s">
        <v>18304</v>
      </c>
      <c r="E14280" s="4"/>
      <c r="F14280" s="4"/>
      <c r="G14280" s="4"/>
      <c r="H14280" s="4"/>
      <c r="I14280" s="4"/>
    </row>
    <row r="14281" s="1" customFormat="1" ht="17" customHeight="1" spans="1:25">
      <c r="A14281" s="4">
        <v>14279</v>
      </c>
      <c r="B14281" s="4" t="s">
        <v>17758</v>
      </c>
      <c r="C14281" s="24">
        <v>1</v>
      </c>
      <c r="D14281" s="4" t="s">
        <v>18305</v>
      </c>
      <c r="E14281" s="4"/>
      <c r="F14281" s="4"/>
      <c r="G14281" s="4"/>
      <c r="H14281" s="4"/>
      <c r="I14281" s="4"/>
    </row>
    <row r="14282" s="1" customFormat="1" ht="17" customHeight="1" spans="1:25">
      <c r="A14282" s="4">
        <v>14280</v>
      </c>
      <c r="B14282" s="4" t="s">
        <v>17758</v>
      </c>
      <c r="C14282" s="24">
        <v>1</v>
      </c>
      <c r="D14282" s="4" t="s">
        <v>18306</v>
      </c>
      <c r="E14282" s="4"/>
      <c r="F14282" s="4"/>
      <c r="G14282" s="4"/>
      <c r="H14282" s="4"/>
      <c r="I14282" s="4"/>
    </row>
    <row r="14283" s="1" customFormat="1" ht="17" customHeight="1" spans="1:25">
      <c r="A14283" s="4">
        <v>14281</v>
      </c>
      <c r="B14283" s="4" t="s">
        <v>17758</v>
      </c>
      <c r="C14283" s="24">
        <v>2</v>
      </c>
      <c r="D14283" s="4" t="s">
        <v>4965</v>
      </c>
      <c r="E14283" s="4" t="s">
        <v>18307</v>
      </c>
      <c r="F14283" s="4"/>
      <c r="G14283" s="4"/>
      <c r="H14283" s="4"/>
      <c r="I14283" s="4"/>
    </row>
    <row r="14284" s="1" customFormat="1" ht="17" customHeight="1" spans="1:25">
      <c r="A14284" s="4">
        <v>14282</v>
      </c>
      <c r="B14284" s="4" t="s">
        <v>17758</v>
      </c>
      <c r="C14284" s="24">
        <v>1</v>
      </c>
      <c r="D14284" s="4" t="s">
        <v>18308</v>
      </c>
      <c r="E14284" s="4"/>
      <c r="F14284" s="4"/>
      <c r="G14284" s="4"/>
      <c r="H14284" s="4"/>
      <c r="I14284" s="4"/>
    </row>
    <row r="14285" s="1" customFormat="1" ht="17" customHeight="1" spans="1:25">
      <c r="A14285" s="4">
        <v>14283</v>
      </c>
      <c r="B14285" s="4" t="s">
        <v>17758</v>
      </c>
      <c r="C14285" s="24">
        <v>1</v>
      </c>
      <c r="D14285" s="4" t="s">
        <v>18309</v>
      </c>
      <c r="E14285" s="4"/>
      <c r="F14285" s="4"/>
      <c r="G14285" s="4"/>
      <c r="H14285" s="25"/>
      <c r="I14285" s="25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2"/>
      <c r="W14285" s="2"/>
      <c r="X14285" s="2"/>
      <c r="Y14285" s="2"/>
    </row>
    <row r="14286" s="1" customFormat="1" ht="17" customHeight="1" spans="1:25">
      <c r="A14286" s="4">
        <v>14284</v>
      </c>
      <c r="B14286" s="4" t="s">
        <v>17758</v>
      </c>
      <c r="C14286" s="24">
        <v>1</v>
      </c>
      <c r="D14286" s="4" t="s">
        <v>18310</v>
      </c>
      <c r="E14286" s="4"/>
      <c r="F14286" s="4"/>
      <c r="G14286" s="4"/>
      <c r="H14286" s="25"/>
      <c r="I14286" s="25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2"/>
      <c r="W14286" s="2"/>
      <c r="X14286" s="2"/>
      <c r="Y14286" s="2"/>
    </row>
    <row r="14287" s="1" customFormat="1" ht="17" customHeight="1" spans="1:25">
      <c r="A14287" s="4">
        <v>14285</v>
      </c>
      <c r="B14287" s="4" t="s">
        <v>17758</v>
      </c>
      <c r="C14287" s="24">
        <v>1</v>
      </c>
      <c r="D14287" s="4" t="s">
        <v>18311</v>
      </c>
      <c r="E14287" s="4"/>
      <c r="F14287" s="4"/>
      <c r="G14287" s="4"/>
      <c r="H14287" s="25"/>
      <c r="I14287" s="25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2"/>
      <c r="W14287" s="2"/>
      <c r="X14287" s="2"/>
      <c r="Y14287" s="2"/>
    </row>
    <row r="14288" s="1" customFormat="1" ht="17" customHeight="1" spans="1:25">
      <c r="A14288" s="4">
        <v>14286</v>
      </c>
      <c r="B14288" s="4" t="s">
        <v>17758</v>
      </c>
      <c r="C14288" s="24">
        <v>3</v>
      </c>
      <c r="D14288" s="4" t="s">
        <v>18312</v>
      </c>
      <c r="E14288" s="39" t="s">
        <v>6247</v>
      </c>
      <c r="F14288" s="39" t="s">
        <v>18313</v>
      </c>
      <c r="G14288" s="4"/>
      <c r="H14288" s="25"/>
      <c r="I14288" s="25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2"/>
      <c r="W14288" s="2"/>
      <c r="X14288" s="2"/>
      <c r="Y14288" s="2"/>
    </row>
    <row r="14289" s="1" customFormat="1" ht="17" customHeight="1" spans="1:25">
      <c r="A14289" s="4">
        <v>14287</v>
      </c>
      <c r="B14289" s="4" t="s">
        <v>17758</v>
      </c>
      <c r="C14289" s="60">
        <v>1</v>
      </c>
      <c r="D14289" s="39" t="s">
        <v>18314</v>
      </c>
      <c r="E14289" s="4"/>
      <c r="F14289" s="4"/>
      <c r="G14289" s="4"/>
      <c r="H14289" s="25"/>
      <c r="I14289" s="25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2"/>
      <c r="W14289" s="2"/>
      <c r="X14289" s="2"/>
      <c r="Y14289" s="2"/>
    </row>
    <row r="14290" s="1" customFormat="1" ht="17" customHeight="1" spans="1:25">
      <c r="A14290" s="4">
        <v>14288</v>
      </c>
      <c r="B14290" s="4" t="s">
        <v>17758</v>
      </c>
      <c r="C14290" s="60">
        <v>2</v>
      </c>
      <c r="D14290" s="39" t="s">
        <v>18315</v>
      </c>
      <c r="E14290" s="39" t="s">
        <v>18316</v>
      </c>
      <c r="F14290" s="4"/>
      <c r="G14290" s="4"/>
      <c r="H14290" s="25"/>
      <c r="I14290" s="25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2"/>
      <c r="W14290" s="2"/>
      <c r="X14290" s="2"/>
      <c r="Y14290" s="2"/>
    </row>
    <row r="14291" s="1" customFormat="1" ht="17" customHeight="1" spans="1:25">
      <c r="A14291" s="4">
        <v>14289</v>
      </c>
      <c r="B14291" s="4" t="s">
        <v>17758</v>
      </c>
      <c r="C14291" s="60">
        <v>1</v>
      </c>
      <c r="D14291" s="39" t="s">
        <v>18317</v>
      </c>
      <c r="E14291" s="39"/>
      <c r="F14291" s="4"/>
      <c r="G14291" s="4"/>
      <c r="H14291" s="25"/>
      <c r="I14291" s="25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2"/>
      <c r="W14291" s="2"/>
      <c r="X14291" s="2"/>
      <c r="Y14291" s="2"/>
    </row>
    <row r="14292" s="1" customFormat="1" ht="17" customHeight="1" spans="1:25">
      <c r="A14292" s="4">
        <v>14290</v>
      </c>
      <c r="B14292" s="4" t="s">
        <v>17758</v>
      </c>
      <c r="C14292" s="60">
        <v>1</v>
      </c>
      <c r="D14292" s="39" t="s">
        <v>1481</v>
      </c>
      <c r="E14292" s="39"/>
      <c r="F14292" s="4"/>
      <c r="G14292" s="4"/>
      <c r="H14292" s="25"/>
      <c r="I14292" s="25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2"/>
      <c r="W14292" s="2"/>
      <c r="X14292" s="2"/>
      <c r="Y14292" s="2"/>
    </row>
    <row r="14293" s="1" customFormat="1" ht="17" customHeight="1" spans="1:25">
      <c r="A14293" s="4">
        <v>14291</v>
      </c>
      <c r="B14293" s="4" t="s">
        <v>17758</v>
      </c>
      <c r="C14293" s="60">
        <v>2</v>
      </c>
      <c r="D14293" s="39" t="s">
        <v>18318</v>
      </c>
      <c r="E14293" s="39" t="s">
        <v>18319</v>
      </c>
      <c r="F14293" s="4"/>
      <c r="G14293" s="4"/>
      <c r="H14293" s="25"/>
      <c r="I14293" s="25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2"/>
      <c r="W14293" s="2"/>
      <c r="X14293" s="2"/>
      <c r="Y14293" s="2"/>
    </row>
    <row r="14294" s="1" customFormat="1" ht="17" customHeight="1" spans="1:25">
      <c r="A14294" s="4">
        <v>14292</v>
      </c>
      <c r="B14294" s="4" t="s">
        <v>17758</v>
      </c>
      <c r="C14294" s="60">
        <v>1</v>
      </c>
      <c r="D14294" s="39" t="s">
        <v>13858</v>
      </c>
      <c r="E14294" s="39"/>
      <c r="F14294" s="4"/>
      <c r="G14294" s="4"/>
      <c r="H14294" s="25"/>
      <c r="I14294" s="25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2"/>
      <c r="W14294" s="2"/>
      <c r="X14294" s="2"/>
      <c r="Y14294" s="2"/>
    </row>
    <row r="14295" s="1" customFormat="1" ht="17" customHeight="1" spans="1:25">
      <c r="A14295" s="4">
        <v>14293</v>
      </c>
      <c r="B14295" s="4" t="s">
        <v>17758</v>
      </c>
      <c r="C14295" s="60">
        <v>1</v>
      </c>
      <c r="D14295" s="39" t="s">
        <v>18320</v>
      </c>
      <c r="E14295" s="39"/>
      <c r="F14295" s="4"/>
      <c r="G14295" s="4"/>
      <c r="H14295" s="25"/>
      <c r="I14295" s="25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2"/>
      <c r="W14295" s="2"/>
      <c r="X14295" s="2"/>
      <c r="Y14295" s="2"/>
    </row>
    <row r="14296" s="2" customFormat="1" ht="17" customHeight="1" spans="1:25">
      <c r="A14296" s="4">
        <v>14294</v>
      </c>
      <c r="B14296" s="4" t="s">
        <v>17758</v>
      </c>
      <c r="C14296" s="60">
        <v>2</v>
      </c>
      <c r="D14296" s="39" t="s">
        <v>18321</v>
      </c>
      <c r="E14296" s="39" t="s">
        <v>18322</v>
      </c>
      <c r="F14296" s="4"/>
      <c r="G14296" s="4"/>
      <c r="H14296" s="25"/>
      <c r="I14296" s="25"/>
    </row>
    <row r="14297" s="2" customFormat="1" ht="17" customHeight="1" spans="1:25">
      <c r="A14297" s="4">
        <v>14295</v>
      </c>
      <c r="B14297" s="4" t="s">
        <v>17758</v>
      </c>
      <c r="C14297" s="60">
        <v>2</v>
      </c>
      <c r="D14297" s="39" t="s">
        <v>18323</v>
      </c>
      <c r="E14297" s="39" t="s">
        <v>2417</v>
      </c>
      <c r="F14297" s="4"/>
      <c r="G14297" s="4"/>
      <c r="H14297" s="25"/>
      <c r="I14297" s="25"/>
    </row>
    <row r="14298" s="1" customFormat="1" ht="17" customHeight="1" spans="1:25">
      <c r="A14298" s="4">
        <v>14296</v>
      </c>
      <c r="B14298" s="4" t="s">
        <v>17758</v>
      </c>
      <c r="C14298" s="24">
        <v>1</v>
      </c>
      <c r="D14298" s="4" t="s">
        <v>18324</v>
      </c>
      <c r="E14298" s="4"/>
      <c r="F14298" s="4"/>
      <c r="G14298" s="4"/>
      <c r="H14298" s="4"/>
      <c r="I14298" s="4"/>
    </row>
    <row r="14299" s="1" customFormat="1" ht="17" customHeight="1" spans="1:25">
      <c r="A14299" s="4">
        <v>14297</v>
      </c>
      <c r="B14299" s="4" t="s">
        <v>17758</v>
      </c>
      <c r="C14299" s="24">
        <v>1</v>
      </c>
      <c r="D14299" s="39" t="s">
        <v>18325</v>
      </c>
      <c r="E14299" s="39"/>
      <c r="F14299" s="33"/>
      <c r="G14299" s="4"/>
      <c r="H14299" s="4"/>
      <c r="I14299" s="4"/>
    </row>
    <row r="14300" s="1" customFormat="1" ht="17" customHeight="1" spans="1:25">
      <c r="A14300" s="4">
        <v>14298</v>
      </c>
      <c r="B14300" s="4" t="s">
        <v>17758</v>
      </c>
      <c r="C14300" s="24">
        <v>1</v>
      </c>
      <c r="D14300" s="4" t="s">
        <v>18326</v>
      </c>
      <c r="E14300" s="4"/>
      <c r="F14300" s="4"/>
      <c r="G14300" s="4"/>
      <c r="H14300" s="4"/>
      <c r="I14300" s="4"/>
    </row>
    <row r="14301" s="1" customFormat="1" ht="17" customHeight="1" spans="1:25">
      <c r="A14301" s="4">
        <v>14299</v>
      </c>
      <c r="B14301" s="4" t="s">
        <v>17758</v>
      </c>
      <c r="C14301" s="24">
        <v>2</v>
      </c>
      <c r="D14301" s="4" t="s">
        <v>18327</v>
      </c>
      <c r="E14301" s="4" t="s">
        <v>18328</v>
      </c>
      <c r="F14301" s="4"/>
      <c r="G14301" s="4"/>
      <c r="H14301" s="4"/>
      <c r="I14301" s="4"/>
    </row>
    <row r="14302" s="1" customFormat="1" ht="17" customHeight="1" spans="1:25">
      <c r="A14302" s="4">
        <v>14300</v>
      </c>
      <c r="B14302" s="4" t="s">
        <v>17758</v>
      </c>
      <c r="C14302" s="24">
        <v>1</v>
      </c>
      <c r="D14302" s="4" t="s">
        <v>18329</v>
      </c>
      <c r="E14302" s="4"/>
      <c r="F14302" s="4"/>
      <c r="G14302" s="4"/>
      <c r="H14302" s="4"/>
      <c r="I14302" s="4"/>
    </row>
    <row r="14303" s="1" customFormat="1" ht="17" customHeight="1" spans="1:25">
      <c r="A14303" s="4">
        <v>14301</v>
      </c>
      <c r="B14303" s="4" t="s">
        <v>17758</v>
      </c>
      <c r="C14303" s="24">
        <v>2</v>
      </c>
      <c r="D14303" s="4" t="s">
        <v>18330</v>
      </c>
      <c r="E14303" s="4" t="s">
        <v>3051</v>
      </c>
      <c r="F14303" s="4"/>
      <c r="G14303" s="4"/>
      <c r="H14303" s="4"/>
      <c r="I14303" s="4"/>
    </row>
    <row r="14304" s="1" customFormat="1" ht="17" customHeight="1" spans="1:25">
      <c r="A14304" s="4">
        <v>14302</v>
      </c>
      <c r="B14304" s="4" t="s">
        <v>17758</v>
      </c>
      <c r="C14304" s="24">
        <v>1</v>
      </c>
      <c r="D14304" s="4" t="s">
        <v>18331</v>
      </c>
      <c r="E14304" s="4"/>
      <c r="F14304" s="4"/>
      <c r="G14304" s="4"/>
      <c r="H14304" s="4"/>
      <c r="I14304" s="4"/>
    </row>
    <row r="14305" s="1" customFormat="1" ht="17" customHeight="1" spans="1:9">
      <c r="A14305" s="4">
        <v>14303</v>
      </c>
      <c r="B14305" s="4" t="s">
        <v>17758</v>
      </c>
      <c r="C14305" s="24">
        <v>1</v>
      </c>
      <c r="D14305" s="4" t="s">
        <v>18332</v>
      </c>
      <c r="E14305" s="4"/>
      <c r="F14305" s="4"/>
      <c r="G14305" s="4"/>
      <c r="H14305" s="4"/>
      <c r="I14305" s="4"/>
    </row>
    <row r="14306" s="1" customFormat="1" ht="17" customHeight="1" spans="1:9">
      <c r="A14306" s="4">
        <v>14304</v>
      </c>
      <c r="B14306" s="4" t="s">
        <v>17758</v>
      </c>
      <c r="C14306" s="60">
        <v>2</v>
      </c>
      <c r="D14306" s="39" t="s">
        <v>18333</v>
      </c>
      <c r="E14306" s="39" t="s">
        <v>18334</v>
      </c>
      <c r="F14306" s="4"/>
      <c r="G14306" s="4"/>
      <c r="H14306" s="4"/>
      <c r="I14306" s="4"/>
    </row>
    <row r="14307" s="1" customFormat="1" ht="17" customHeight="1" spans="1:9">
      <c r="A14307" s="4">
        <v>14305</v>
      </c>
      <c r="B14307" s="4" t="s">
        <v>17758</v>
      </c>
      <c r="C14307" s="60">
        <v>1</v>
      </c>
      <c r="D14307" s="39" t="s">
        <v>15589</v>
      </c>
      <c r="E14307" s="39"/>
      <c r="F14307" s="4"/>
      <c r="G14307" s="4"/>
      <c r="H14307" s="4"/>
      <c r="I14307" s="4"/>
    </row>
    <row r="14308" s="1" customFormat="1" ht="17" customHeight="1" spans="1:9">
      <c r="A14308" s="4">
        <v>14306</v>
      </c>
      <c r="B14308" s="4" t="s">
        <v>17758</v>
      </c>
      <c r="C14308" s="60">
        <v>2</v>
      </c>
      <c r="D14308" s="39" t="s">
        <v>18335</v>
      </c>
      <c r="E14308" s="39" t="s">
        <v>18336</v>
      </c>
      <c r="F14308" s="4"/>
      <c r="G14308" s="4"/>
      <c r="H14308" s="4"/>
      <c r="I14308" s="4"/>
    </row>
    <row r="14309" s="1" customFormat="1" ht="17" customHeight="1" spans="1:9">
      <c r="A14309" s="4">
        <v>14307</v>
      </c>
      <c r="B14309" s="4" t="s">
        <v>17758</v>
      </c>
      <c r="C14309" s="60">
        <v>1</v>
      </c>
      <c r="D14309" s="39" t="s">
        <v>18337</v>
      </c>
      <c r="E14309" s="39"/>
      <c r="F14309" s="4"/>
      <c r="G14309" s="4"/>
      <c r="H14309" s="4"/>
      <c r="I14309" s="4"/>
    </row>
    <row r="14310" s="1" customFormat="1" ht="17" customHeight="1" spans="1:9">
      <c r="A14310" s="4">
        <v>14308</v>
      </c>
      <c r="B14310" s="4" t="s">
        <v>17758</v>
      </c>
      <c r="C14310" s="60">
        <v>1</v>
      </c>
      <c r="D14310" s="39" t="s">
        <v>5676</v>
      </c>
      <c r="E14310" s="39"/>
      <c r="F14310" s="4"/>
      <c r="G14310" s="4"/>
      <c r="H14310" s="4"/>
      <c r="I14310" s="4"/>
    </row>
    <row r="14311" s="1" customFormat="1" ht="17" customHeight="1" spans="1:9">
      <c r="A14311" s="4">
        <v>14309</v>
      </c>
      <c r="B14311" s="4" t="s">
        <v>17758</v>
      </c>
      <c r="C14311" s="60">
        <v>1</v>
      </c>
      <c r="D14311" s="39" t="s">
        <v>18338</v>
      </c>
      <c r="E14311" s="39"/>
      <c r="F14311" s="4"/>
      <c r="G14311" s="4"/>
      <c r="H14311" s="4"/>
      <c r="I14311" s="4"/>
    </row>
    <row r="14312" s="1" customFormat="1" ht="17" customHeight="1" spans="1:9">
      <c r="A14312" s="4">
        <v>14310</v>
      </c>
      <c r="B14312" s="4" t="s">
        <v>17758</v>
      </c>
      <c r="C14312" s="60">
        <v>1</v>
      </c>
      <c r="D14312" s="39" t="s">
        <v>5723</v>
      </c>
      <c r="E14312" s="39"/>
      <c r="F14312" s="4"/>
      <c r="G14312" s="4"/>
      <c r="H14312" s="4"/>
      <c r="I14312" s="4"/>
    </row>
    <row r="14313" s="1" customFormat="1" ht="17" customHeight="1" spans="1:9">
      <c r="A14313" s="4">
        <v>14311</v>
      </c>
      <c r="B14313" s="4" t="s">
        <v>17758</v>
      </c>
      <c r="C14313" s="24">
        <v>2</v>
      </c>
      <c r="D14313" s="4" t="s">
        <v>18339</v>
      </c>
      <c r="E14313" s="4" t="s">
        <v>8344</v>
      </c>
      <c r="F14313" s="4"/>
      <c r="G14313" s="4"/>
      <c r="H14313" s="4"/>
      <c r="I14313" s="4"/>
    </row>
    <row r="14314" s="1" customFormat="1" ht="17" customHeight="1" spans="1:9">
      <c r="A14314" s="4">
        <v>14312</v>
      </c>
      <c r="B14314" s="4" t="s">
        <v>17758</v>
      </c>
      <c r="C14314" s="60">
        <v>2</v>
      </c>
      <c r="D14314" s="39" t="s">
        <v>18340</v>
      </c>
      <c r="E14314" s="39" t="s">
        <v>18341</v>
      </c>
      <c r="F14314" s="25"/>
      <c r="G14314" s="4"/>
      <c r="H14314" s="4"/>
      <c r="I14314" s="4"/>
    </row>
    <row r="14315" s="1" customFormat="1" ht="17" customHeight="1" spans="1:9">
      <c r="A14315" s="4">
        <v>14313</v>
      </c>
      <c r="B14315" s="4" t="s">
        <v>17758</v>
      </c>
      <c r="C14315" s="60">
        <v>1</v>
      </c>
      <c r="D14315" s="39" t="s">
        <v>18342</v>
      </c>
      <c r="E14315" s="39"/>
      <c r="F14315" s="25"/>
      <c r="G14315" s="4"/>
      <c r="H14315" s="4"/>
      <c r="I14315" s="4"/>
    </row>
    <row r="14316" s="1" customFormat="1" ht="17" customHeight="1" spans="1:9">
      <c r="A14316" s="4">
        <v>14314</v>
      </c>
      <c r="B14316" s="4" t="s">
        <v>17758</v>
      </c>
      <c r="C14316" s="60">
        <v>1</v>
      </c>
      <c r="D14316" s="39" t="s">
        <v>18343</v>
      </c>
      <c r="E14316" s="39"/>
      <c r="F14316" s="25"/>
      <c r="G14316" s="4"/>
      <c r="H14316" s="4"/>
      <c r="I14316" s="4"/>
    </row>
    <row r="14317" s="1" customFormat="1" ht="17" customHeight="1" spans="1:9">
      <c r="A14317" s="4">
        <v>14315</v>
      </c>
      <c r="B14317" s="4" t="s">
        <v>17758</v>
      </c>
      <c r="C14317" s="60">
        <v>2</v>
      </c>
      <c r="D14317" s="39" t="s">
        <v>4788</v>
      </c>
      <c r="E14317" s="39" t="s">
        <v>16673</v>
      </c>
      <c r="F14317" s="25"/>
      <c r="G14317" s="4"/>
      <c r="H14317" s="4"/>
      <c r="I14317" s="4"/>
    </row>
    <row r="14318" s="1" customFormat="1" ht="17" customHeight="1" spans="1:9">
      <c r="A14318" s="4">
        <v>14316</v>
      </c>
      <c r="B14318" s="4" t="s">
        <v>17758</v>
      </c>
      <c r="C14318" s="60">
        <v>1</v>
      </c>
      <c r="D14318" s="39" t="s">
        <v>18344</v>
      </c>
      <c r="E14318" s="39"/>
      <c r="F14318" s="25"/>
      <c r="G14318" s="4"/>
      <c r="H14318" s="4"/>
      <c r="I14318" s="4"/>
    </row>
    <row r="14319" s="1" customFormat="1" ht="17" customHeight="1" spans="1:9">
      <c r="A14319" s="4">
        <v>14317</v>
      </c>
      <c r="B14319" s="4" t="s">
        <v>17758</v>
      </c>
      <c r="C14319" s="60">
        <v>1</v>
      </c>
      <c r="D14319" s="39" t="s">
        <v>18345</v>
      </c>
      <c r="E14319" s="39"/>
      <c r="F14319" s="25"/>
      <c r="G14319" s="4"/>
      <c r="H14319" s="4"/>
      <c r="I14319" s="4"/>
    </row>
    <row r="14320" s="1" customFormat="1" ht="17" customHeight="1" spans="1:9">
      <c r="A14320" s="4">
        <v>14318</v>
      </c>
      <c r="B14320" s="4" t="s">
        <v>17758</v>
      </c>
      <c r="C14320" s="60">
        <v>1</v>
      </c>
      <c r="D14320" s="39" t="s">
        <v>18346</v>
      </c>
      <c r="E14320" s="39"/>
      <c r="F14320" s="25"/>
      <c r="G14320" s="4"/>
      <c r="H14320" s="4"/>
      <c r="I14320" s="4"/>
    </row>
    <row r="14321" s="1" customFormat="1" ht="17" customHeight="1" spans="1:9">
      <c r="A14321" s="4">
        <v>14319</v>
      </c>
      <c r="B14321" s="4" t="s">
        <v>17758</v>
      </c>
      <c r="C14321" s="60">
        <v>2</v>
      </c>
      <c r="D14321" s="39" t="s">
        <v>18347</v>
      </c>
      <c r="E14321" s="39" t="s">
        <v>18348</v>
      </c>
      <c r="F14321" s="25"/>
      <c r="G14321" s="4"/>
      <c r="H14321" s="4"/>
      <c r="I14321" s="4"/>
    </row>
    <row r="14322" s="1" customFormat="1" ht="17" customHeight="1" spans="1:9">
      <c r="A14322" s="4">
        <v>14320</v>
      </c>
      <c r="B14322" s="4" t="s">
        <v>17758</v>
      </c>
      <c r="C14322" s="60">
        <v>2</v>
      </c>
      <c r="D14322" s="39" t="s">
        <v>18349</v>
      </c>
      <c r="E14322" s="39" t="s">
        <v>18350</v>
      </c>
      <c r="F14322" s="25"/>
      <c r="G14322" s="4"/>
      <c r="H14322" s="4"/>
      <c r="I14322" s="4"/>
    </row>
    <row r="14323" s="1" customFormat="1" ht="17" customHeight="1" spans="1:9">
      <c r="A14323" s="4">
        <v>14321</v>
      </c>
      <c r="B14323" s="4" t="s">
        <v>17758</v>
      </c>
      <c r="C14323" s="60">
        <v>1</v>
      </c>
      <c r="D14323" s="39" t="s">
        <v>18351</v>
      </c>
      <c r="E14323" s="39"/>
      <c r="F14323" s="25"/>
      <c r="G14323" s="4"/>
      <c r="H14323" s="4"/>
      <c r="I14323" s="4"/>
    </row>
    <row r="14324" s="1" customFormat="1" ht="17" customHeight="1" spans="1:9">
      <c r="A14324" s="4">
        <v>14322</v>
      </c>
      <c r="B14324" s="4" t="s">
        <v>17758</v>
      </c>
      <c r="C14324" s="60">
        <v>1</v>
      </c>
      <c r="D14324" s="39" t="s">
        <v>18352</v>
      </c>
      <c r="E14324" s="39"/>
      <c r="F14324" s="25"/>
      <c r="G14324" s="4"/>
      <c r="H14324" s="4"/>
      <c r="I14324" s="4"/>
    </row>
    <row r="14325" s="1" customFormat="1" ht="17" customHeight="1" spans="1:9">
      <c r="A14325" s="4">
        <v>14323</v>
      </c>
      <c r="B14325" s="4" t="s">
        <v>17758</v>
      </c>
      <c r="C14325" s="60">
        <v>1</v>
      </c>
      <c r="D14325" s="39" t="s">
        <v>761</v>
      </c>
      <c r="E14325" s="39"/>
      <c r="F14325" s="25"/>
      <c r="G14325" s="4"/>
      <c r="H14325" s="4"/>
      <c r="I14325" s="4"/>
    </row>
    <row r="14326" s="1" customFormat="1" ht="17" customHeight="1" spans="1:9">
      <c r="A14326" s="4">
        <v>14324</v>
      </c>
      <c r="B14326" s="4" t="s">
        <v>17758</v>
      </c>
      <c r="C14326" s="60">
        <v>2</v>
      </c>
      <c r="D14326" s="39" t="s">
        <v>18353</v>
      </c>
      <c r="E14326" s="39" t="s">
        <v>18354</v>
      </c>
      <c r="F14326" s="183"/>
      <c r="G14326" s="4"/>
      <c r="H14326" s="4"/>
      <c r="I14326" s="4"/>
    </row>
    <row r="14327" s="1" customFormat="1" ht="17" customHeight="1" spans="1:9">
      <c r="A14327" s="4">
        <v>14325</v>
      </c>
      <c r="B14327" s="4" t="s">
        <v>17758</v>
      </c>
      <c r="C14327" s="60">
        <v>3</v>
      </c>
      <c r="D14327" s="39" t="s">
        <v>18355</v>
      </c>
      <c r="E14327" s="39" t="s">
        <v>18356</v>
      </c>
      <c r="F14327" s="39" t="s">
        <v>339</v>
      </c>
      <c r="G14327" s="4"/>
      <c r="H14327" s="4"/>
      <c r="I14327" s="4"/>
    </row>
    <row r="14328" s="1" customFormat="1" ht="17" customHeight="1" spans="1:9">
      <c r="A14328" s="4">
        <v>14326</v>
      </c>
      <c r="B14328" s="4" t="s">
        <v>17758</v>
      </c>
      <c r="C14328" s="60">
        <v>1</v>
      </c>
      <c r="D14328" s="39" t="s">
        <v>18357</v>
      </c>
      <c r="E14328" s="39"/>
      <c r="F14328" s="183"/>
      <c r="G14328" s="4"/>
      <c r="H14328" s="4"/>
      <c r="I14328" s="4"/>
    </row>
    <row r="14329" s="1" customFormat="1" ht="17" customHeight="1" spans="1:9">
      <c r="A14329" s="4">
        <v>14327</v>
      </c>
      <c r="B14329" s="4" t="s">
        <v>17758</v>
      </c>
      <c r="C14329" s="60">
        <v>1</v>
      </c>
      <c r="D14329" s="39" t="s">
        <v>18358</v>
      </c>
      <c r="E14329" s="39"/>
      <c r="F14329" s="183"/>
      <c r="G14329" s="4"/>
      <c r="H14329" s="4"/>
      <c r="I14329" s="4"/>
    </row>
    <row r="14330" s="1" customFormat="1" ht="17" customHeight="1" spans="1:9">
      <c r="A14330" s="4">
        <v>14328</v>
      </c>
      <c r="B14330" s="4" t="s">
        <v>17758</v>
      </c>
      <c r="C14330" s="60">
        <v>1</v>
      </c>
      <c r="D14330" s="39" t="s">
        <v>18359</v>
      </c>
      <c r="E14330" s="39"/>
      <c r="F14330" s="183"/>
      <c r="G14330" s="4"/>
      <c r="H14330" s="4"/>
      <c r="I14330" s="4"/>
    </row>
    <row r="14331" s="1" customFormat="1" ht="17" customHeight="1" spans="1:9">
      <c r="A14331" s="4">
        <v>14329</v>
      </c>
      <c r="B14331" s="4" t="s">
        <v>17758</v>
      </c>
      <c r="C14331" s="60">
        <v>1</v>
      </c>
      <c r="D14331" s="39" t="s">
        <v>18360</v>
      </c>
      <c r="E14331" s="39"/>
      <c r="F14331" s="183"/>
      <c r="G14331" s="4"/>
      <c r="H14331" s="4"/>
      <c r="I14331" s="4"/>
    </row>
    <row r="14332" s="1" customFormat="1" ht="17" customHeight="1" spans="1:9">
      <c r="A14332" s="4">
        <v>14330</v>
      </c>
      <c r="B14332" s="4" t="s">
        <v>17758</v>
      </c>
      <c r="C14332" s="60">
        <v>2</v>
      </c>
      <c r="D14332" s="39" t="s">
        <v>18361</v>
      </c>
      <c r="E14332" s="39" t="s">
        <v>18362</v>
      </c>
      <c r="F14332" s="183"/>
      <c r="G14332" s="4"/>
      <c r="H14332" s="4"/>
      <c r="I14332" s="4"/>
    </row>
    <row r="14333" s="1" customFormat="1" ht="17" customHeight="1" spans="1:9">
      <c r="A14333" s="4">
        <v>14331</v>
      </c>
      <c r="B14333" s="4" t="s">
        <v>17758</v>
      </c>
      <c r="C14333" s="60">
        <v>2</v>
      </c>
      <c r="D14333" s="39" t="s">
        <v>18363</v>
      </c>
      <c r="E14333" s="39" t="s">
        <v>24</v>
      </c>
      <c r="F14333" s="183"/>
      <c r="G14333" s="4"/>
      <c r="H14333" s="4"/>
      <c r="I14333" s="4"/>
    </row>
    <row r="14334" s="1" customFormat="1" ht="17" customHeight="1" spans="1:9">
      <c r="A14334" s="4">
        <v>14332</v>
      </c>
      <c r="B14334" s="4" t="s">
        <v>17758</v>
      </c>
      <c r="C14334" s="60">
        <v>2</v>
      </c>
      <c r="D14334" s="39" t="s">
        <v>18364</v>
      </c>
      <c r="E14334" s="39" t="s">
        <v>13158</v>
      </c>
      <c r="F14334" s="183"/>
      <c r="G14334" s="4"/>
      <c r="H14334" s="4"/>
      <c r="I14334" s="4"/>
    </row>
    <row r="14335" s="1" customFormat="1" ht="17" customHeight="1" spans="1:9">
      <c r="A14335" s="4">
        <v>14333</v>
      </c>
      <c r="B14335" s="4" t="s">
        <v>17758</v>
      </c>
      <c r="C14335" s="60">
        <v>2</v>
      </c>
      <c r="D14335" s="39" t="s">
        <v>18365</v>
      </c>
      <c r="E14335" s="39" t="s">
        <v>18366</v>
      </c>
      <c r="F14335" s="183"/>
      <c r="G14335" s="4"/>
      <c r="H14335" s="4"/>
      <c r="I14335" s="4"/>
    </row>
    <row r="14336" s="1" customFormat="1" ht="17" customHeight="1" spans="1:9">
      <c r="A14336" s="4">
        <v>14334</v>
      </c>
      <c r="B14336" s="4" t="s">
        <v>17758</v>
      </c>
      <c r="C14336" s="60">
        <v>2</v>
      </c>
      <c r="D14336" s="39" t="s">
        <v>18367</v>
      </c>
      <c r="E14336" s="39" t="s">
        <v>7549</v>
      </c>
      <c r="F14336" s="183"/>
      <c r="G14336" s="4"/>
      <c r="H14336" s="4"/>
      <c r="I14336" s="4"/>
    </row>
    <row r="14337" s="1" customFormat="1" ht="17" customHeight="1" spans="1:9">
      <c r="A14337" s="4">
        <v>14335</v>
      </c>
      <c r="B14337" s="4" t="s">
        <v>17758</v>
      </c>
      <c r="C14337" s="60">
        <v>2</v>
      </c>
      <c r="D14337" s="39" t="s">
        <v>18368</v>
      </c>
      <c r="E14337" s="39" t="s">
        <v>18369</v>
      </c>
      <c r="F14337" s="183"/>
      <c r="G14337" s="4"/>
      <c r="H14337" s="4"/>
      <c r="I14337" s="4"/>
    </row>
    <row r="14338" s="1" customFormat="1" ht="17" customHeight="1" spans="1:9">
      <c r="A14338" s="4">
        <v>14336</v>
      </c>
      <c r="B14338" s="4" t="s">
        <v>17758</v>
      </c>
      <c r="C14338" s="60">
        <v>2</v>
      </c>
      <c r="D14338" s="39" t="s">
        <v>14722</v>
      </c>
      <c r="E14338" s="39" t="s">
        <v>18370</v>
      </c>
      <c r="F14338" s="183"/>
      <c r="G14338" s="4"/>
      <c r="H14338" s="4"/>
      <c r="I14338" s="4"/>
    </row>
    <row r="14339" s="1" customFormat="1" ht="17" customHeight="1" spans="1:9">
      <c r="A14339" s="4">
        <v>14337</v>
      </c>
      <c r="B14339" s="4" t="s">
        <v>17758</v>
      </c>
      <c r="C14339" s="60">
        <v>1</v>
      </c>
      <c r="D14339" s="39" t="s">
        <v>10756</v>
      </c>
      <c r="E14339" s="4"/>
      <c r="F14339" s="4"/>
      <c r="G14339" s="4"/>
      <c r="H14339" s="4"/>
      <c r="I14339" s="4"/>
    </row>
    <row r="14340" s="1" customFormat="1" ht="17" customHeight="1" spans="1:9">
      <c r="A14340" s="4">
        <v>14338</v>
      </c>
      <c r="B14340" s="4" t="s">
        <v>17758</v>
      </c>
      <c r="C14340" s="24">
        <v>1</v>
      </c>
      <c r="D14340" s="4" t="s">
        <v>18371</v>
      </c>
      <c r="E14340" s="4"/>
      <c r="F14340" s="4"/>
      <c r="G14340" s="4"/>
      <c r="H14340" s="4"/>
      <c r="I14340" s="4"/>
    </row>
    <row r="14341" s="1" customFormat="1" ht="17" customHeight="1" spans="1:9">
      <c r="A14341" s="4">
        <v>14339</v>
      </c>
      <c r="B14341" s="4" t="s">
        <v>17758</v>
      </c>
      <c r="C14341" s="24">
        <v>3</v>
      </c>
      <c r="D14341" s="4" t="s">
        <v>18372</v>
      </c>
      <c r="E14341" s="39" t="s">
        <v>18373</v>
      </c>
      <c r="F14341" s="39" t="s">
        <v>638</v>
      </c>
      <c r="G14341" s="4"/>
      <c r="H14341" s="4"/>
      <c r="I14341" s="4"/>
    </row>
    <row r="14342" s="1" customFormat="1" ht="17" customHeight="1" spans="1:9">
      <c r="A14342" s="4">
        <v>14340</v>
      </c>
      <c r="B14342" s="4" t="s">
        <v>17758</v>
      </c>
      <c r="C14342" s="60">
        <v>2</v>
      </c>
      <c r="D14342" s="39" t="s">
        <v>18374</v>
      </c>
      <c r="E14342" s="39" t="s">
        <v>18149</v>
      </c>
      <c r="F14342" s="33"/>
      <c r="G14342" s="4"/>
      <c r="H14342" s="4"/>
      <c r="I14342" s="4"/>
    </row>
    <row r="14343" s="1" customFormat="1" ht="17" customHeight="1" spans="1:9">
      <c r="A14343" s="4">
        <v>14341</v>
      </c>
      <c r="B14343" s="4" t="s">
        <v>17758</v>
      </c>
      <c r="C14343" s="60">
        <v>2</v>
      </c>
      <c r="D14343" s="39" t="s">
        <v>18375</v>
      </c>
      <c r="E14343" s="39" t="s">
        <v>1340</v>
      </c>
      <c r="F14343" s="33"/>
      <c r="G14343" s="4"/>
      <c r="H14343" s="4"/>
      <c r="I14343" s="4"/>
    </row>
    <row r="14344" s="1" customFormat="1" ht="17" customHeight="1" spans="1:9">
      <c r="A14344" s="4">
        <v>14342</v>
      </c>
      <c r="B14344" s="4" t="s">
        <v>17758</v>
      </c>
      <c r="C14344" s="60">
        <v>1</v>
      </c>
      <c r="D14344" s="39" t="s">
        <v>18376</v>
      </c>
      <c r="E14344" s="39"/>
      <c r="F14344" s="33"/>
      <c r="G14344" s="4"/>
      <c r="H14344" s="4"/>
      <c r="I14344" s="4"/>
    </row>
    <row r="14345" s="1" customFormat="1" ht="17" customHeight="1" spans="1:9">
      <c r="A14345" s="4">
        <v>14343</v>
      </c>
      <c r="B14345" s="4" t="s">
        <v>17758</v>
      </c>
      <c r="C14345" s="60">
        <v>2</v>
      </c>
      <c r="D14345" s="39" t="s">
        <v>18377</v>
      </c>
      <c r="E14345" s="39" t="s">
        <v>18378</v>
      </c>
      <c r="F14345" s="33"/>
      <c r="G14345" s="4"/>
      <c r="H14345" s="4"/>
      <c r="I14345" s="4"/>
    </row>
    <row r="14346" s="1" customFormat="1" ht="17" customHeight="1" spans="1:9">
      <c r="A14346" s="4">
        <v>14344</v>
      </c>
      <c r="B14346" s="4" t="s">
        <v>17758</v>
      </c>
      <c r="C14346" s="60">
        <v>2</v>
      </c>
      <c r="D14346" s="39" t="s">
        <v>18379</v>
      </c>
      <c r="E14346" s="39" t="s">
        <v>18380</v>
      </c>
      <c r="F14346" s="33"/>
      <c r="G14346" s="4"/>
      <c r="H14346" s="4"/>
      <c r="I14346" s="4"/>
    </row>
    <row r="14347" s="1" customFormat="1" ht="17" customHeight="1" spans="1:9">
      <c r="A14347" s="4">
        <v>14345</v>
      </c>
      <c r="B14347" s="4" t="s">
        <v>17758</v>
      </c>
      <c r="C14347" s="60">
        <v>2</v>
      </c>
      <c r="D14347" s="39" t="s">
        <v>18381</v>
      </c>
      <c r="E14347" s="39" t="s">
        <v>12334</v>
      </c>
      <c r="F14347" s="33"/>
      <c r="G14347" s="4"/>
      <c r="H14347" s="4"/>
      <c r="I14347" s="4"/>
    </row>
    <row r="14348" s="1" customFormat="1" ht="17" customHeight="1" spans="1:9">
      <c r="A14348" s="4">
        <v>14346</v>
      </c>
      <c r="B14348" s="4" t="s">
        <v>17758</v>
      </c>
      <c r="C14348" s="60">
        <v>1</v>
      </c>
      <c r="D14348" s="39" t="s">
        <v>18382</v>
      </c>
      <c r="E14348" s="39"/>
      <c r="F14348" s="33"/>
      <c r="G14348" s="4"/>
      <c r="H14348" s="4"/>
      <c r="I14348" s="4"/>
    </row>
    <row r="14349" s="1" customFormat="1" ht="17" customHeight="1" spans="1:9">
      <c r="A14349" s="4">
        <v>14347</v>
      </c>
      <c r="B14349" s="4" t="s">
        <v>17758</v>
      </c>
      <c r="C14349" s="60">
        <v>1</v>
      </c>
      <c r="D14349" s="39" t="s">
        <v>18383</v>
      </c>
      <c r="E14349" s="39"/>
      <c r="F14349" s="33"/>
      <c r="G14349" s="4"/>
      <c r="H14349" s="4"/>
      <c r="I14349" s="4"/>
    </row>
    <row r="14350" s="1" customFormat="1" ht="17" customHeight="1" spans="1:9">
      <c r="A14350" s="4">
        <v>14348</v>
      </c>
      <c r="B14350" s="4" t="s">
        <v>17758</v>
      </c>
      <c r="C14350" s="60">
        <v>3</v>
      </c>
      <c r="D14350" s="39" t="s">
        <v>18384</v>
      </c>
      <c r="E14350" s="39" t="s">
        <v>2981</v>
      </c>
      <c r="F14350" s="39" t="s">
        <v>18385</v>
      </c>
      <c r="G14350" s="4"/>
      <c r="H14350" s="4"/>
      <c r="I14350" s="4"/>
    </row>
    <row r="14351" s="1" customFormat="1" ht="17" customHeight="1" spans="1:9">
      <c r="A14351" s="4">
        <v>14349</v>
      </c>
      <c r="B14351" s="4" t="s">
        <v>17758</v>
      </c>
      <c r="C14351" s="60">
        <v>2</v>
      </c>
      <c r="D14351" s="39" t="s">
        <v>6336</v>
      </c>
      <c r="E14351" s="39" t="s">
        <v>18386</v>
      </c>
      <c r="F14351" s="33"/>
      <c r="G14351" s="4"/>
      <c r="H14351" s="4"/>
      <c r="I14351" s="4"/>
    </row>
    <row r="14352" s="2" customFormat="1" ht="17" customHeight="1" spans="1:9">
      <c r="A14352" s="4">
        <v>14350</v>
      </c>
      <c r="B14352" s="4" t="s">
        <v>17758</v>
      </c>
      <c r="C14352" s="60">
        <v>1</v>
      </c>
      <c r="D14352" s="39" t="s">
        <v>18387</v>
      </c>
      <c r="E14352" s="39"/>
      <c r="F14352" s="4"/>
      <c r="G14352" s="4"/>
      <c r="H14352" s="25"/>
      <c r="I14352" s="25"/>
    </row>
    <row r="14353" s="1" customFormat="1" ht="17" customHeight="1" spans="1:15">
      <c r="A14353" s="4">
        <v>14351</v>
      </c>
      <c r="B14353" s="4" t="s">
        <v>17758</v>
      </c>
      <c r="C14353" s="60">
        <v>2</v>
      </c>
      <c r="D14353" s="39" t="s">
        <v>18388</v>
      </c>
      <c r="E14353" s="39" t="s">
        <v>18389</v>
      </c>
      <c r="F14353" s="33"/>
      <c r="G14353" s="4"/>
      <c r="H14353" s="4"/>
      <c r="I14353" s="4"/>
    </row>
    <row r="14354" s="1" customFormat="1" ht="17" customHeight="1" spans="1:15">
      <c r="A14354" s="4">
        <v>14352</v>
      </c>
      <c r="B14354" s="4" t="s">
        <v>17758</v>
      </c>
      <c r="C14354" s="60">
        <v>2</v>
      </c>
      <c r="D14354" s="39" t="s">
        <v>18390</v>
      </c>
      <c r="E14354" s="39" t="s">
        <v>18391</v>
      </c>
      <c r="F14354" s="33"/>
      <c r="G14354" s="4"/>
      <c r="H14354" s="4"/>
      <c r="I14354" s="4"/>
    </row>
    <row r="14355" s="1" customFormat="1" ht="17" customHeight="1" spans="1:15">
      <c r="A14355" s="4">
        <v>14353</v>
      </c>
      <c r="B14355" s="4" t="s">
        <v>17758</v>
      </c>
      <c r="C14355" s="60">
        <v>2</v>
      </c>
      <c r="D14355" s="39" t="s">
        <v>6141</v>
      </c>
      <c r="E14355" s="39" t="s">
        <v>2028</v>
      </c>
      <c r="F14355" s="33"/>
      <c r="G14355" s="4"/>
      <c r="H14355" s="4"/>
      <c r="I14355" s="4"/>
    </row>
    <row r="14356" s="1" customFormat="1" ht="17" customHeight="1" spans="1:15">
      <c r="A14356" s="4">
        <v>14354</v>
      </c>
      <c r="B14356" s="4" t="s">
        <v>17758</v>
      </c>
      <c r="C14356" s="60">
        <v>2</v>
      </c>
      <c r="D14356" s="39" t="s">
        <v>9189</v>
      </c>
      <c r="E14356" s="39" t="s">
        <v>8792</v>
      </c>
      <c r="F14356" s="33"/>
      <c r="G14356" s="4"/>
      <c r="H14356" s="4"/>
      <c r="I14356" s="4"/>
    </row>
    <row r="14357" s="1" customFormat="1" ht="17" customHeight="1" spans="1:15">
      <c r="A14357" s="4">
        <v>14355</v>
      </c>
      <c r="B14357" s="4" t="s">
        <v>17758</v>
      </c>
      <c r="C14357" s="60">
        <v>1</v>
      </c>
      <c r="D14357" s="39" t="s">
        <v>2352</v>
      </c>
      <c r="E14357" s="39"/>
      <c r="F14357" s="33"/>
      <c r="G14357" s="4"/>
      <c r="H14357" s="4"/>
      <c r="I14357" s="4"/>
    </row>
    <row r="14358" s="1" customFormat="1" ht="17" customHeight="1" spans="1:15">
      <c r="A14358" s="4">
        <v>14356</v>
      </c>
      <c r="B14358" s="4" t="s">
        <v>17758</v>
      </c>
      <c r="C14358" s="60">
        <v>1</v>
      </c>
      <c r="D14358" s="39" t="s">
        <v>18392</v>
      </c>
      <c r="E14358" s="39"/>
      <c r="F14358" s="33"/>
      <c r="G14358" s="4"/>
      <c r="H14358" s="4"/>
      <c r="I14358" s="4"/>
    </row>
    <row r="14359" s="1" customFormat="1" ht="17" customHeight="1" spans="1:15">
      <c r="A14359" s="4">
        <v>14357</v>
      </c>
      <c r="B14359" s="4" t="s">
        <v>17758</v>
      </c>
      <c r="C14359" s="60">
        <v>2</v>
      </c>
      <c r="D14359" s="39" t="s">
        <v>18393</v>
      </c>
      <c r="E14359" s="39" t="s">
        <v>18394</v>
      </c>
      <c r="F14359" s="33"/>
      <c r="G14359" s="4"/>
      <c r="H14359" s="4"/>
      <c r="I14359" s="4"/>
    </row>
    <row r="14360" s="1" customFormat="1" ht="17" customHeight="1" spans="1:15">
      <c r="A14360" s="4">
        <v>14358</v>
      </c>
      <c r="B14360" s="4" t="s">
        <v>17758</v>
      </c>
      <c r="C14360" s="60">
        <v>1</v>
      </c>
      <c r="D14360" s="39" t="s">
        <v>18395</v>
      </c>
      <c r="E14360" s="39"/>
      <c r="F14360" s="33"/>
      <c r="G14360" s="4"/>
      <c r="H14360" s="4"/>
      <c r="I14360" s="4"/>
    </row>
    <row r="14361" s="1" customFormat="1" ht="17" customHeight="1" spans="1:15">
      <c r="A14361" s="4">
        <v>14359</v>
      </c>
      <c r="B14361" s="4" t="s">
        <v>17758</v>
      </c>
      <c r="C14361" s="60">
        <v>2</v>
      </c>
      <c r="D14361" s="39" t="s">
        <v>18396</v>
      </c>
      <c r="E14361" s="39" t="s">
        <v>18397</v>
      </c>
      <c r="F14361" s="33"/>
      <c r="G14361" s="4"/>
      <c r="H14361" s="4"/>
      <c r="I14361" s="4"/>
    </row>
    <row r="14362" s="1" customFormat="1" ht="17" customHeight="1" spans="1:15">
      <c r="A14362" s="4">
        <v>14360</v>
      </c>
      <c r="B14362" s="4" t="s">
        <v>17758</v>
      </c>
      <c r="C14362" s="24">
        <v>1</v>
      </c>
      <c r="D14362" s="4" t="s">
        <v>2685</v>
      </c>
      <c r="E14362" s="4"/>
      <c r="F14362" s="4"/>
      <c r="G14362" s="4"/>
      <c r="H14362" s="4"/>
      <c r="I14362" s="4"/>
    </row>
    <row r="14363" s="1" customFormat="1" ht="17" customHeight="1" spans="1:15">
      <c r="A14363" s="4">
        <v>14361</v>
      </c>
      <c r="B14363" s="4" t="s">
        <v>17758</v>
      </c>
      <c r="C14363" s="24">
        <v>2</v>
      </c>
      <c r="D14363" s="4" t="s">
        <v>18398</v>
      </c>
      <c r="E14363" s="4" t="s">
        <v>18399</v>
      </c>
      <c r="F14363" s="4"/>
      <c r="G14363" s="4"/>
      <c r="H14363" s="4"/>
      <c r="I14363" s="4"/>
    </row>
    <row r="14364" s="1" customFormat="1" ht="17" customHeight="1" spans="1:15">
      <c r="A14364" s="4">
        <v>14362</v>
      </c>
      <c r="B14364" s="4" t="s">
        <v>17758</v>
      </c>
      <c r="C14364" s="24">
        <v>1</v>
      </c>
      <c r="D14364" s="4" t="s">
        <v>18400</v>
      </c>
      <c r="E14364" s="4"/>
      <c r="F14364" s="4"/>
      <c r="G14364" s="4"/>
      <c r="H14364" s="4"/>
      <c r="I14364" s="4"/>
    </row>
    <row r="14365" s="1" customFormat="1" ht="17" customHeight="1" spans="1:15">
      <c r="A14365" s="4">
        <v>14363</v>
      </c>
      <c r="B14365" s="4" t="s">
        <v>17758</v>
      </c>
      <c r="C14365" s="24">
        <v>1</v>
      </c>
      <c r="D14365" s="4" t="s">
        <v>18401</v>
      </c>
      <c r="E14365" s="4"/>
      <c r="F14365" s="4"/>
      <c r="G14365" s="4"/>
      <c r="H14365" s="4"/>
      <c r="I14365" s="4"/>
    </row>
    <row r="14366" s="1" customFormat="1" ht="17" customHeight="1" spans="1:15">
      <c r="A14366" s="4">
        <v>14364</v>
      </c>
      <c r="B14366" s="4" t="s">
        <v>17758</v>
      </c>
      <c r="C14366" s="24">
        <v>1</v>
      </c>
      <c r="D14366" s="4" t="s">
        <v>18402</v>
      </c>
      <c r="E14366" s="4"/>
      <c r="F14366" s="4"/>
      <c r="G14366" s="4"/>
      <c r="H14366" s="4"/>
      <c r="I14366" s="4"/>
    </row>
    <row r="14367" s="1" customFormat="1" ht="17" customHeight="1" spans="1:15">
      <c r="A14367" s="4">
        <v>14365</v>
      </c>
      <c r="B14367" s="4" t="s">
        <v>17758</v>
      </c>
      <c r="C14367" s="24">
        <v>3</v>
      </c>
      <c r="D14367" s="4" t="s">
        <v>15727</v>
      </c>
      <c r="E14367" s="4" t="s">
        <v>18403</v>
      </c>
      <c r="F14367" s="4" t="s">
        <v>18404</v>
      </c>
      <c r="G14367" s="4"/>
      <c r="H14367" s="4"/>
      <c r="I14367" s="4"/>
    </row>
    <row r="14368" s="1" customFormat="1" ht="17" customHeight="1" spans="1:15">
      <c r="A14368" s="4">
        <v>14366</v>
      </c>
      <c r="B14368" s="4" t="s">
        <v>17758</v>
      </c>
      <c r="C14368" s="24">
        <v>3</v>
      </c>
      <c r="D14368" s="4" t="s">
        <v>18405</v>
      </c>
      <c r="E14368" s="4" t="s">
        <v>18406</v>
      </c>
      <c r="F14368" s="39" t="s">
        <v>18407</v>
      </c>
      <c r="G14368" s="4"/>
      <c r="H14368" s="25"/>
      <c r="I14368" s="25"/>
      <c r="J14368" s="2"/>
      <c r="K14368" s="2"/>
      <c r="L14368" s="2"/>
      <c r="M14368" s="2"/>
      <c r="N14368" s="2"/>
      <c r="O14368" s="2"/>
    </row>
    <row r="14369" s="1" customFormat="1" ht="17" customHeight="1" spans="1:9">
      <c r="A14369" s="4">
        <v>14367</v>
      </c>
      <c r="B14369" s="4" t="s">
        <v>17758</v>
      </c>
      <c r="C14369" s="60">
        <v>1</v>
      </c>
      <c r="D14369" s="39" t="s">
        <v>18408</v>
      </c>
      <c r="E14369" s="39"/>
      <c r="F14369" s="33"/>
      <c r="G14369" s="4"/>
      <c r="H14369" s="4"/>
      <c r="I14369" s="4"/>
    </row>
    <row r="14370" s="1" customFormat="1" ht="17" customHeight="1" spans="1:9">
      <c r="A14370" s="4">
        <v>14368</v>
      </c>
      <c r="B14370" s="4" t="s">
        <v>17758</v>
      </c>
      <c r="C14370" s="60">
        <v>2</v>
      </c>
      <c r="D14370" s="39" t="s">
        <v>12010</v>
      </c>
      <c r="E14370" s="39" t="s">
        <v>18409</v>
      </c>
      <c r="F14370" s="33"/>
      <c r="G14370" s="4"/>
      <c r="H14370" s="4"/>
      <c r="I14370" s="4"/>
    </row>
    <row r="14371" s="1" customFormat="1" ht="17" customHeight="1" spans="1:9">
      <c r="A14371" s="4">
        <v>14369</v>
      </c>
      <c r="B14371" s="4" t="s">
        <v>17758</v>
      </c>
      <c r="C14371" s="60">
        <v>1</v>
      </c>
      <c r="D14371" s="39" t="s">
        <v>18410</v>
      </c>
      <c r="E14371" s="39"/>
      <c r="F14371" s="33"/>
      <c r="G14371" s="4"/>
      <c r="H14371" s="4"/>
      <c r="I14371" s="4"/>
    </row>
    <row r="14372" s="1" customFormat="1" ht="17" customHeight="1" spans="1:9">
      <c r="A14372" s="4">
        <v>14370</v>
      </c>
      <c r="B14372" s="4" t="s">
        <v>17758</v>
      </c>
      <c r="C14372" s="60">
        <v>1</v>
      </c>
      <c r="D14372" s="39" t="s">
        <v>9208</v>
      </c>
      <c r="E14372" s="39"/>
      <c r="F14372" s="33"/>
      <c r="G14372" s="4"/>
      <c r="H14372" s="4"/>
      <c r="I14372" s="4"/>
    </row>
    <row r="14373" s="1" customFormat="1" ht="17" customHeight="1" spans="1:9">
      <c r="A14373" s="4">
        <v>14371</v>
      </c>
      <c r="B14373" s="4" t="s">
        <v>17758</v>
      </c>
      <c r="C14373" s="60">
        <v>3</v>
      </c>
      <c r="D14373" s="39" t="s">
        <v>18411</v>
      </c>
      <c r="E14373" s="39" t="s">
        <v>5069</v>
      </c>
      <c r="F14373" s="39" t="s">
        <v>299</v>
      </c>
      <c r="G14373" s="4"/>
      <c r="H14373" s="4"/>
      <c r="I14373" s="4"/>
    </row>
    <row r="14374" s="1" customFormat="1" ht="17" customHeight="1" spans="1:9">
      <c r="A14374" s="4">
        <v>14372</v>
      </c>
      <c r="B14374" s="4" t="s">
        <v>17758</v>
      </c>
      <c r="C14374" s="60">
        <v>1</v>
      </c>
      <c r="D14374" s="39" t="s">
        <v>18412</v>
      </c>
      <c r="E14374" s="39"/>
      <c r="F14374" s="33"/>
      <c r="G14374" s="4"/>
      <c r="H14374" s="4"/>
      <c r="I14374" s="4"/>
    </row>
    <row r="14375" s="1" customFormat="1" ht="17" customHeight="1" spans="1:9">
      <c r="A14375" s="4">
        <v>14373</v>
      </c>
      <c r="B14375" s="4" t="s">
        <v>17758</v>
      </c>
      <c r="C14375" s="60">
        <v>1</v>
      </c>
      <c r="D14375" s="39" t="s">
        <v>9344</v>
      </c>
      <c r="E14375" s="39"/>
      <c r="F14375" s="33"/>
      <c r="G14375" s="4"/>
      <c r="H14375" s="4"/>
      <c r="I14375" s="4"/>
    </row>
    <row r="14376" s="1" customFormat="1" ht="17" customHeight="1" spans="1:9">
      <c r="A14376" s="4">
        <v>14374</v>
      </c>
      <c r="B14376" s="4" t="s">
        <v>17758</v>
      </c>
      <c r="C14376" s="60">
        <v>1</v>
      </c>
      <c r="D14376" s="39" t="s">
        <v>1306</v>
      </c>
      <c r="E14376" s="39"/>
      <c r="F14376" s="33"/>
      <c r="G14376" s="4"/>
      <c r="H14376" s="4"/>
      <c r="I14376" s="4"/>
    </row>
    <row r="14377" s="1" customFormat="1" ht="17" customHeight="1" spans="1:9">
      <c r="A14377" s="4">
        <v>14375</v>
      </c>
      <c r="B14377" s="4" t="s">
        <v>17758</v>
      </c>
      <c r="C14377" s="60">
        <v>2</v>
      </c>
      <c r="D14377" s="39" t="s">
        <v>18413</v>
      </c>
      <c r="E14377" s="39" t="s">
        <v>18414</v>
      </c>
      <c r="F14377" s="33"/>
      <c r="G14377" s="4"/>
      <c r="H14377" s="4"/>
      <c r="I14377" s="4"/>
    </row>
    <row r="14378" s="1" customFormat="1" ht="17" customHeight="1" spans="1:9">
      <c r="A14378" s="4">
        <v>14376</v>
      </c>
      <c r="B14378" s="4" t="s">
        <v>17758</v>
      </c>
      <c r="C14378" s="60">
        <v>1</v>
      </c>
      <c r="D14378" s="39" t="s">
        <v>18415</v>
      </c>
      <c r="E14378" s="39"/>
      <c r="F14378" s="33"/>
      <c r="G14378" s="4"/>
      <c r="H14378" s="4"/>
      <c r="I14378" s="4"/>
    </row>
    <row r="14379" s="1" customFormat="1" ht="17" customHeight="1" spans="1:9">
      <c r="A14379" s="4">
        <v>14377</v>
      </c>
      <c r="B14379" s="4" t="s">
        <v>17758</v>
      </c>
      <c r="C14379" s="60">
        <v>1</v>
      </c>
      <c r="D14379" s="39" t="s">
        <v>18416</v>
      </c>
      <c r="E14379" s="39"/>
      <c r="F14379" s="33"/>
      <c r="G14379" s="4"/>
      <c r="H14379" s="4"/>
      <c r="I14379" s="4"/>
    </row>
    <row r="14380" s="1" customFormat="1" ht="17" customHeight="1" spans="1:9">
      <c r="A14380" s="4">
        <v>14378</v>
      </c>
      <c r="B14380" s="4" t="s">
        <v>17758</v>
      </c>
      <c r="C14380" s="60">
        <v>1</v>
      </c>
      <c r="D14380" s="39" t="s">
        <v>18417</v>
      </c>
      <c r="E14380" s="39"/>
      <c r="F14380" s="4"/>
      <c r="G14380" s="4"/>
      <c r="H14380" s="4"/>
      <c r="I14380" s="4"/>
    </row>
    <row r="14381" s="1" customFormat="1" ht="17" customHeight="1" spans="1:9">
      <c r="A14381" s="4">
        <v>14379</v>
      </c>
      <c r="B14381" s="4" t="s">
        <v>17758</v>
      </c>
      <c r="C14381" s="24">
        <v>1</v>
      </c>
      <c r="D14381" s="4" t="s">
        <v>18418</v>
      </c>
      <c r="E14381" s="4"/>
      <c r="F14381" s="4"/>
      <c r="G14381" s="4"/>
      <c r="H14381" s="4"/>
      <c r="I14381" s="4"/>
    </row>
    <row r="14382" s="1" customFormat="1" ht="17" customHeight="1" spans="1:9">
      <c r="A14382" s="4">
        <v>14380</v>
      </c>
      <c r="B14382" s="4" t="s">
        <v>17758</v>
      </c>
      <c r="C14382" s="60">
        <v>1</v>
      </c>
      <c r="D14382" s="25" t="s">
        <v>18419</v>
      </c>
      <c r="E14382" s="33"/>
      <c r="F14382" s="4"/>
      <c r="G14382" s="4"/>
      <c r="H14382" s="4"/>
      <c r="I14382" s="4"/>
    </row>
    <row r="14383" s="1" customFormat="1" ht="17" customHeight="1" spans="1:9">
      <c r="A14383" s="4">
        <v>14381</v>
      </c>
      <c r="B14383" s="4" t="s">
        <v>17758</v>
      </c>
      <c r="C14383" s="24">
        <v>1</v>
      </c>
      <c r="D14383" s="4" t="s">
        <v>18420</v>
      </c>
      <c r="E14383" s="4"/>
      <c r="F14383" s="4"/>
      <c r="G14383" s="4"/>
      <c r="H14383" s="4"/>
      <c r="I14383" s="4"/>
    </row>
    <row r="14384" s="1" customFormat="1" ht="17" customHeight="1" spans="1:9">
      <c r="A14384" s="4">
        <v>14382</v>
      </c>
      <c r="B14384" s="4" t="s">
        <v>17758</v>
      </c>
      <c r="C14384" s="60">
        <v>1</v>
      </c>
      <c r="D14384" s="39" t="s">
        <v>18421</v>
      </c>
      <c r="E14384" s="39"/>
      <c r="F14384" s="33"/>
      <c r="G14384" s="4"/>
      <c r="H14384" s="4"/>
      <c r="I14384" s="4"/>
    </row>
    <row r="14385" s="1" customFormat="1" ht="17" customHeight="1" spans="1:15">
      <c r="A14385" s="4">
        <v>14383</v>
      </c>
      <c r="B14385" s="4" t="s">
        <v>17758</v>
      </c>
      <c r="C14385" s="60">
        <v>1</v>
      </c>
      <c r="D14385" s="39" t="s">
        <v>12543</v>
      </c>
      <c r="E14385" s="33"/>
      <c r="F14385" s="4"/>
      <c r="G14385" s="4"/>
      <c r="H14385" s="4"/>
      <c r="I14385" s="4"/>
    </row>
    <row r="14386" s="1" customFormat="1" ht="17" customHeight="1" spans="1:15">
      <c r="A14386" s="4">
        <v>14384</v>
      </c>
      <c r="B14386" s="4" t="s">
        <v>17758</v>
      </c>
      <c r="C14386" s="24">
        <v>1</v>
      </c>
      <c r="D14386" s="4" t="s">
        <v>18422</v>
      </c>
      <c r="E14386" s="4"/>
      <c r="F14386" s="4"/>
      <c r="G14386" s="4"/>
      <c r="H14386" s="4"/>
      <c r="I14386" s="4"/>
    </row>
    <row r="14387" s="1" customFormat="1" ht="17" customHeight="1" spans="1:15">
      <c r="A14387" s="4">
        <v>14385</v>
      </c>
      <c r="B14387" s="4" t="s">
        <v>17758</v>
      </c>
      <c r="C14387" s="24">
        <v>2</v>
      </c>
      <c r="D14387" s="4" t="s">
        <v>18423</v>
      </c>
      <c r="E14387" s="39" t="s">
        <v>6118</v>
      </c>
      <c r="F14387" s="4"/>
      <c r="G14387" s="4"/>
      <c r="H14387" s="25"/>
      <c r="I14387" s="25"/>
      <c r="J14387" s="2"/>
      <c r="K14387" s="2"/>
      <c r="L14387" s="2"/>
      <c r="M14387" s="2"/>
      <c r="N14387" s="2"/>
      <c r="O14387" s="2"/>
    </row>
    <row r="14388" s="1" customFormat="1" ht="17" customHeight="1" spans="1:15">
      <c r="A14388" s="4">
        <v>14386</v>
      </c>
      <c r="B14388" s="4" t="s">
        <v>17758</v>
      </c>
      <c r="C14388" s="60">
        <v>2</v>
      </c>
      <c r="D14388" s="39" t="s">
        <v>18424</v>
      </c>
      <c r="E14388" s="39" t="s">
        <v>6134</v>
      </c>
      <c r="F14388" s="4"/>
      <c r="G14388" s="4"/>
      <c r="H14388" s="25"/>
      <c r="I14388" s="25"/>
      <c r="J14388" s="2"/>
      <c r="K14388" s="2"/>
      <c r="L14388" s="2"/>
      <c r="M14388" s="2"/>
      <c r="N14388" s="2"/>
      <c r="O14388" s="2"/>
    </row>
    <row r="14389" s="1" customFormat="1" ht="17" customHeight="1" spans="1:15">
      <c r="A14389" s="4">
        <v>14387</v>
      </c>
      <c r="B14389" s="4" t="s">
        <v>17758</v>
      </c>
      <c r="C14389" s="60">
        <v>2</v>
      </c>
      <c r="D14389" s="39" t="s">
        <v>18425</v>
      </c>
      <c r="E14389" s="39" t="s">
        <v>18426</v>
      </c>
      <c r="F14389" s="4"/>
      <c r="G14389" s="4"/>
      <c r="H14389" s="25"/>
      <c r="I14389" s="25"/>
      <c r="J14389" s="2"/>
      <c r="K14389" s="2"/>
      <c r="L14389" s="2"/>
      <c r="M14389" s="2"/>
      <c r="N14389" s="2"/>
      <c r="O14389" s="2"/>
    </row>
    <row r="14390" s="1" customFormat="1" ht="17" customHeight="1" spans="1:15">
      <c r="A14390" s="4">
        <v>14388</v>
      </c>
      <c r="B14390" s="4" t="s">
        <v>17758</v>
      </c>
      <c r="C14390" s="60">
        <v>1</v>
      </c>
      <c r="D14390" s="55" t="s">
        <v>18427</v>
      </c>
      <c r="E14390" s="39"/>
      <c r="F14390" s="4"/>
      <c r="G14390" s="4"/>
      <c r="H14390" s="25"/>
      <c r="I14390" s="25"/>
      <c r="J14390" s="2"/>
      <c r="K14390" s="2"/>
      <c r="L14390" s="2"/>
      <c r="M14390" s="2"/>
      <c r="N14390" s="2"/>
      <c r="O14390" s="2"/>
    </row>
    <row r="14391" s="1" customFormat="1" ht="17" customHeight="1" spans="1:15">
      <c r="A14391" s="4">
        <v>14389</v>
      </c>
      <c r="B14391" s="4" t="s">
        <v>17758</v>
      </c>
      <c r="C14391" s="60">
        <v>2</v>
      </c>
      <c r="D14391" s="39" t="s">
        <v>1917</v>
      </c>
      <c r="E14391" s="39" t="s">
        <v>18428</v>
      </c>
      <c r="F14391" s="4"/>
      <c r="G14391" s="4"/>
      <c r="H14391" s="25"/>
      <c r="I14391" s="25"/>
      <c r="J14391" s="2"/>
      <c r="K14391" s="2"/>
      <c r="L14391" s="2"/>
      <c r="M14391" s="2"/>
      <c r="N14391" s="2"/>
      <c r="O14391" s="2"/>
    </row>
    <row r="14392" s="1" customFormat="1" ht="17" customHeight="1" spans="1:15">
      <c r="A14392" s="4">
        <v>14390</v>
      </c>
      <c r="B14392" s="4" t="s">
        <v>17758</v>
      </c>
      <c r="C14392" s="60">
        <v>1</v>
      </c>
      <c r="D14392" s="39" t="s">
        <v>7997</v>
      </c>
      <c r="E14392" s="39"/>
      <c r="F14392" s="4"/>
      <c r="G14392" s="4"/>
      <c r="H14392" s="25"/>
      <c r="I14392" s="25"/>
      <c r="J14392" s="2"/>
      <c r="K14392" s="2"/>
      <c r="L14392" s="2"/>
      <c r="M14392" s="2"/>
      <c r="N14392" s="2"/>
      <c r="O14392" s="2"/>
    </row>
    <row r="14393" s="1" customFormat="1" ht="17" customHeight="1" spans="1:15">
      <c r="A14393" s="4">
        <v>14391</v>
      </c>
      <c r="B14393" s="4" t="s">
        <v>17758</v>
      </c>
      <c r="C14393" s="60">
        <v>1</v>
      </c>
      <c r="D14393" s="39" t="s">
        <v>2066</v>
      </c>
      <c r="E14393" s="39"/>
      <c r="F14393" s="4"/>
      <c r="G14393" s="4"/>
      <c r="H14393" s="25"/>
      <c r="I14393" s="25"/>
      <c r="J14393" s="2"/>
      <c r="K14393" s="2"/>
      <c r="L14393" s="2"/>
      <c r="M14393" s="2"/>
      <c r="N14393" s="2"/>
      <c r="O14393" s="2"/>
    </row>
    <row r="14394" s="1" customFormat="1" ht="17" customHeight="1" spans="1:15">
      <c r="A14394" s="4">
        <v>14392</v>
      </c>
      <c r="B14394" s="4" t="s">
        <v>17758</v>
      </c>
      <c r="C14394" s="60">
        <v>1</v>
      </c>
      <c r="D14394" s="39" t="s">
        <v>18429</v>
      </c>
      <c r="E14394" s="4"/>
      <c r="F14394" s="4"/>
      <c r="G14394" s="4"/>
      <c r="H14394" s="25"/>
      <c r="I14394" s="25"/>
      <c r="J14394" s="2"/>
      <c r="K14394" s="2"/>
      <c r="L14394" s="2"/>
      <c r="M14394" s="2"/>
      <c r="N14394" s="2"/>
      <c r="O14394" s="2"/>
    </row>
    <row r="14395" s="1" customFormat="1" ht="17" customHeight="1" spans="1:15">
      <c r="A14395" s="4">
        <v>14393</v>
      </c>
      <c r="B14395" s="4" t="s">
        <v>17758</v>
      </c>
      <c r="C14395" s="60">
        <v>1</v>
      </c>
      <c r="D14395" s="4" t="s">
        <v>18430</v>
      </c>
      <c r="E14395" s="4"/>
      <c r="F14395" s="4"/>
      <c r="G14395" s="4"/>
      <c r="H14395" s="25"/>
      <c r="I14395" s="25"/>
      <c r="J14395" s="2"/>
      <c r="K14395" s="2"/>
      <c r="L14395" s="2"/>
      <c r="M14395" s="2"/>
      <c r="N14395" s="2"/>
      <c r="O14395" s="2"/>
    </row>
    <row r="14396" s="1" customFormat="1" ht="17" customHeight="1" spans="1:15">
      <c r="A14396" s="4">
        <v>14394</v>
      </c>
      <c r="B14396" s="4" t="s">
        <v>17758</v>
      </c>
      <c r="C14396" s="60">
        <v>2</v>
      </c>
      <c r="D14396" s="4" t="s">
        <v>18431</v>
      </c>
      <c r="E14396" s="4" t="s">
        <v>10137</v>
      </c>
      <c r="F14396" s="4"/>
      <c r="G14396" s="4"/>
      <c r="H14396" s="25"/>
      <c r="I14396" s="25"/>
      <c r="J14396" s="2"/>
      <c r="K14396" s="2"/>
      <c r="L14396" s="2"/>
      <c r="M14396" s="2"/>
      <c r="N14396" s="2"/>
      <c r="O14396" s="2"/>
    </row>
    <row r="14397" s="1" customFormat="1" ht="17" customHeight="1" spans="1:15">
      <c r="A14397" s="4">
        <v>14395</v>
      </c>
      <c r="B14397" s="4" t="s">
        <v>17758</v>
      </c>
      <c r="C14397" s="60">
        <v>1</v>
      </c>
      <c r="D14397" s="4" t="s">
        <v>18432</v>
      </c>
      <c r="E14397" s="4"/>
      <c r="F14397" s="4"/>
      <c r="G14397" s="4"/>
      <c r="H14397" s="25"/>
      <c r="I14397" s="25"/>
      <c r="J14397" s="2"/>
      <c r="K14397" s="2"/>
      <c r="L14397" s="2"/>
      <c r="M14397" s="2"/>
      <c r="N14397" s="2"/>
      <c r="O14397" s="2"/>
    </row>
    <row r="14398" s="1" customFormat="1" ht="17" customHeight="1" spans="1:15">
      <c r="A14398" s="4">
        <v>14396</v>
      </c>
      <c r="B14398" s="4" t="s">
        <v>17758</v>
      </c>
      <c r="C14398" s="60">
        <v>2</v>
      </c>
      <c r="D14398" s="39" t="s">
        <v>18433</v>
      </c>
      <c r="E14398" s="39" t="s">
        <v>11077</v>
      </c>
      <c r="F14398" s="4"/>
      <c r="G14398" s="4"/>
      <c r="H14398" s="25"/>
      <c r="I14398" s="25"/>
      <c r="J14398" s="2"/>
      <c r="K14398" s="2"/>
      <c r="L14398" s="2"/>
      <c r="M14398" s="2"/>
      <c r="N14398" s="2"/>
      <c r="O14398" s="2"/>
    </row>
    <row r="14399" s="1" customFormat="1" ht="17" customHeight="1" spans="1:15">
      <c r="A14399" s="4">
        <v>14397</v>
      </c>
      <c r="B14399" s="4" t="s">
        <v>17758</v>
      </c>
      <c r="C14399" s="60">
        <v>2</v>
      </c>
      <c r="D14399" s="4" t="s">
        <v>18434</v>
      </c>
      <c r="E14399" s="4" t="s">
        <v>18435</v>
      </c>
      <c r="F14399" s="4"/>
      <c r="G14399" s="4"/>
      <c r="H14399" s="25"/>
      <c r="I14399" s="25"/>
      <c r="J14399" s="2"/>
      <c r="K14399" s="2"/>
      <c r="L14399" s="2"/>
      <c r="M14399" s="2"/>
      <c r="N14399" s="2"/>
      <c r="O14399" s="2"/>
    </row>
    <row r="14400" s="1" customFormat="1" ht="17" customHeight="1" spans="1:15">
      <c r="A14400" s="4">
        <v>14398</v>
      </c>
      <c r="B14400" s="4" t="s">
        <v>17758</v>
      </c>
      <c r="C14400" s="60">
        <v>1</v>
      </c>
      <c r="D14400" s="39" t="s">
        <v>18436</v>
      </c>
      <c r="E14400" s="39"/>
      <c r="F14400" s="4"/>
      <c r="G14400" s="4"/>
      <c r="H14400" s="25"/>
      <c r="I14400" s="25"/>
      <c r="J14400" s="2"/>
      <c r="K14400" s="2"/>
      <c r="L14400" s="2"/>
      <c r="M14400" s="2"/>
      <c r="N14400" s="2"/>
      <c r="O14400" s="2"/>
    </row>
    <row r="14401" s="1" customFormat="1" ht="17" customHeight="1" spans="1:15">
      <c r="A14401" s="4">
        <v>14399</v>
      </c>
      <c r="B14401" s="4" t="s">
        <v>17758</v>
      </c>
      <c r="C14401" s="60">
        <v>2</v>
      </c>
      <c r="D14401" s="39" t="s">
        <v>18437</v>
      </c>
      <c r="E14401" s="39" t="s">
        <v>18438</v>
      </c>
      <c r="F14401" s="4"/>
      <c r="G14401" s="4"/>
      <c r="H14401" s="25"/>
      <c r="I14401" s="25"/>
      <c r="J14401" s="2"/>
      <c r="K14401" s="2"/>
      <c r="L14401" s="2"/>
      <c r="M14401" s="2"/>
      <c r="N14401" s="2"/>
      <c r="O14401" s="2"/>
    </row>
    <row r="14402" s="1" customFormat="1" ht="17" customHeight="1" spans="1:15">
      <c r="A14402" s="4">
        <v>14400</v>
      </c>
      <c r="B14402" s="4" t="s">
        <v>17758</v>
      </c>
      <c r="C14402" s="60">
        <v>1</v>
      </c>
      <c r="D14402" s="39" t="s">
        <v>1451</v>
      </c>
      <c r="E14402" s="4"/>
      <c r="F14402" s="4"/>
      <c r="G14402" s="4"/>
      <c r="H14402" s="25"/>
      <c r="I14402" s="25"/>
      <c r="J14402" s="2"/>
      <c r="K14402" s="2"/>
      <c r="L14402" s="2"/>
      <c r="M14402" s="2"/>
      <c r="N14402" s="2"/>
      <c r="O14402" s="2"/>
    </row>
    <row r="14403" s="1" customFormat="1" ht="17" customHeight="1" spans="1:15">
      <c r="A14403" s="4">
        <v>14401</v>
      </c>
      <c r="B14403" s="4" t="s">
        <v>17758</v>
      </c>
      <c r="C14403" s="60">
        <v>2</v>
      </c>
      <c r="D14403" s="4" t="s">
        <v>18439</v>
      </c>
      <c r="E14403" s="39" t="s">
        <v>18440</v>
      </c>
      <c r="F14403" s="4"/>
      <c r="G14403" s="4"/>
      <c r="H14403" s="25"/>
      <c r="I14403" s="25"/>
      <c r="J14403" s="2"/>
      <c r="K14403" s="2"/>
      <c r="L14403" s="2"/>
      <c r="M14403" s="2"/>
      <c r="N14403" s="2"/>
      <c r="O14403" s="2"/>
    </row>
    <row r="14404" s="1" customFormat="1" ht="17" customHeight="1" spans="1:15">
      <c r="A14404" s="4">
        <v>14402</v>
      </c>
      <c r="B14404" s="4" t="s">
        <v>17758</v>
      </c>
      <c r="C14404" s="60">
        <v>1</v>
      </c>
      <c r="D14404" s="39" t="s">
        <v>18441</v>
      </c>
      <c r="E14404" s="4"/>
      <c r="F14404" s="4"/>
      <c r="G14404" s="4"/>
      <c r="H14404" s="25"/>
      <c r="I14404" s="25"/>
      <c r="J14404" s="2"/>
      <c r="K14404" s="2"/>
      <c r="L14404" s="2"/>
      <c r="M14404" s="2"/>
      <c r="N14404" s="2"/>
      <c r="O14404" s="2"/>
    </row>
    <row r="14405" s="1" customFormat="1" ht="17" customHeight="1" spans="1:15">
      <c r="A14405" s="4">
        <v>14403</v>
      </c>
      <c r="B14405" s="4" t="s">
        <v>17758</v>
      </c>
      <c r="C14405" s="24">
        <v>1</v>
      </c>
      <c r="D14405" s="4" t="s">
        <v>18442</v>
      </c>
      <c r="E14405" s="4"/>
      <c r="F14405" s="4"/>
      <c r="G14405" s="4"/>
      <c r="H14405" s="4"/>
      <c r="I14405" s="4"/>
    </row>
    <row r="14406" s="1" customFormat="1" ht="17" customHeight="1" spans="1:15">
      <c r="A14406" s="4">
        <v>14404</v>
      </c>
      <c r="B14406" s="4" t="s">
        <v>17758</v>
      </c>
      <c r="C14406" s="24">
        <v>1</v>
      </c>
      <c r="D14406" s="4" t="s">
        <v>18443</v>
      </c>
      <c r="E14406" s="4"/>
      <c r="F14406" s="4"/>
      <c r="G14406" s="4"/>
      <c r="H14406" s="4"/>
      <c r="I14406" s="4"/>
    </row>
    <row r="14407" s="1" customFormat="1" ht="17" customHeight="1" spans="1:15">
      <c r="A14407" s="4">
        <v>14405</v>
      </c>
      <c r="B14407" s="4" t="s">
        <v>17758</v>
      </c>
      <c r="C14407" s="24">
        <v>1</v>
      </c>
      <c r="D14407" s="4" t="s">
        <v>18444</v>
      </c>
      <c r="E14407" s="4"/>
      <c r="F14407" s="4"/>
      <c r="G14407" s="4"/>
      <c r="H14407" s="4"/>
      <c r="I14407" s="4"/>
    </row>
    <row r="14408" s="1" customFormat="1" ht="17" customHeight="1" spans="1:15">
      <c r="A14408" s="4">
        <v>14406</v>
      </c>
      <c r="B14408" s="4" t="s">
        <v>17758</v>
      </c>
      <c r="C14408" s="60">
        <v>2</v>
      </c>
      <c r="D14408" s="39" t="s">
        <v>18445</v>
      </c>
      <c r="E14408" s="39" t="s">
        <v>18446</v>
      </c>
      <c r="F14408" s="39"/>
      <c r="G14408" s="4"/>
      <c r="H14408" s="4"/>
      <c r="I14408" s="4"/>
    </row>
    <row r="14409" s="1" customFormat="1" ht="17" customHeight="1" spans="1:15">
      <c r="A14409" s="4">
        <v>14407</v>
      </c>
      <c r="B14409" s="4" t="s">
        <v>17758</v>
      </c>
      <c r="C14409" s="31">
        <v>3</v>
      </c>
      <c r="D14409" s="4" t="s">
        <v>18447</v>
      </c>
      <c r="E14409" s="4" t="s">
        <v>18448</v>
      </c>
      <c r="F14409" s="4" t="s">
        <v>3364</v>
      </c>
      <c r="G14409" s="4"/>
      <c r="H14409" s="4"/>
      <c r="I14409" s="4"/>
    </row>
    <row r="14410" s="1" customFormat="1" ht="17" customHeight="1" spans="1:15">
      <c r="A14410" s="4">
        <v>14408</v>
      </c>
      <c r="B14410" s="4" t="s">
        <v>17758</v>
      </c>
      <c r="C14410" s="24">
        <v>2</v>
      </c>
      <c r="D14410" s="4" t="s">
        <v>18449</v>
      </c>
      <c r="E14410" s="4" t="s">
        <v>18450</v>
      </c>
      <c r="F14410" s="4"/>
      <c r="G14410" s="4"/>
      <c r="H14410" s="4"/>
      <c r="I14410" s="4"/>
    </row>
    <row r="14411" s="1" customFormat="1" ht="17" customHeight="1" spans="1:15">
      <c r="A14411" s="4">
        <v>14409</v>
      </c>
      <c r="B14411" s="4" t="s">
        <v>17758</v>
      </c>
      <c r="C14411" s="24">
        <v>1</v>
      </c>
      <c r="D14411" s="4" t="s">
        <v>18451</v>
      </c>
      <c r="E14411" s="4"/>
      <c r="F14411" s="4"/>
      <c r="G14411" s="4"/>
      <c r="H14411" s="4"/>
      <c r="I14411" s="4"/>
    </row>
    <row r="14412" s="1" customFormat="1" ht="17" customHeight="1" spans="1:15">
      <c r="A14412" s="4">
        <v>14410</v>
      </c>
      <c r="B14412" s="4" t="s">
        <v>17758</v>
      </c>
      <c r="C14412" s="24">
        <v>1</v>
      </c>
      <c r="D14412" s="4" t="s">
        <v>10210</v>
      </c>
      <c r="E14412" s="4"/>
      <c r="F14412" s="4"/>
      <c r="G14412" s="4"/>
      <c r="H14412" s="4"/>
      <c r="I14412" s="4"/>
    </row>
    <row r="14413" s="1" customFormat="1" ht="17" customHeight="1" spans="1:15">
      <c r="A14413" s="4">
        <v>14411</v>
      </c>
      <c r="B14413" s="4" t="s">
        <v>17758</v>
      </c>
      <c r="C14413" s="24">
        <v>1</v>
      </c>
      <c r="D14413" s="4" t="s">
        <v>18452</v>
      </c>
      <c r="E14413" s="4"/>
      <c r="F14413" s="4"/>
      <c r="G14413" s="4"/>
      <c r="H14413" s="4"/>
      <c r="I14413" s="4"/>
    </row>
    <row r="14414" s="1" customFormat="1" ht="17" customHeight="1" spans="1:15">
      <c r="A14414" s="4">
        <v>14412</v>
      </c>
      <c r="B14414" s="4" t="s">
        <v>17758</v>
      </c>
      <c r="C14414" s="24">
        <v>2</v>
      </c>
      <c r="D14414" s="4" t="s">
        <v>18453</v>
      </c>
      <c r="E14414" s="4" t="s">
        <v>18454</v>
      </c>
      <c r="F14414" s="4"/>
      <c r="G14414" s="4"/>
      <c r="H14414" s="4"/>
      <c r="I14414" s="4"/>
    </row>
    <row r="14415" s="1" customFormat="1" ht="17" customHeight="1" spans="1:15">
      <c r="A14415" s="4">
        <v>14413</v>
      </c>
      <c r="B14415" s="4" t="s">
        <v>17758</v>
      </c>
      <c r="C14415" s="60">
        <v>1</v>
      </c>
      <c r="D14415" s="39" t="s">
        <v>18455</v>
      </c>
      <c r="E14415" s="39"/>
      <c r="F14415" s="39"/>
      <c r="G14415" s="4"/>
      <c r="H14415" s="4"/>
      <c r="I14415" s="4"/>
    </row>
    <row r="14416" s="1" customFormat="1" ht="17" customHeight="1" spans="1:15">
      <c r="A14416" s="4">
        <v>14414</v>
      </c>
      <c r="B14416" s="4" t="s">
        <v>17758</v>
      </c>
      <c r="C14416" s="24">
        <v>1</v>
      </c>
      <c r="D14416" s="4" t="s">
        <v>18456</v>
      </c>
      <c r="E14416" s="203"/>
      <c r="F14416" s="4"/>
      <c r="G14416" s="4"/>
      <c r="H14416" s="4"/>
      <c r="I14416" s="4"/>
    </row>
    <row r="14417" s="1" customFormat="1" ht="17" customHeight="1" spans="1:9">
      <c r="A14417" s="4">
        <v>14415</v>
      </c>
      <c r="B14417" s="4" t="s">
        <v>17758</v>
      </c>
      <c r="C14417" s="24">
        <v>2</v>
      </c>
      <c r="D14417" s="4" t="s">
        <v>18457</v>
      </c>
      <c r="E14417" s="4" t="s">
        <v>18458</v>
      </c>
      <c r="F14417" s="4"/>
      <c r="G14417" s="4"/>
      <c r="H14417" s="4"/>
      <c r="I14417" s="4"/>
    </row>
    <row r="14418" s="1" customFormat="1" ht="17" customHeight="1" spans="1:9">
      <c r="A14418" s="4">
        <v>14416</v>
      </c>
      <c r="B14418" s="4" t="s">
        <v>17758</v>
      </c>
      <c r="C14418" s="24">
        <v>2</v>
      </c>
      <c r="D14418" s="4" t="s">
        <v>18459</v>
      </c>
      <c r="E14418" s="4" t="s">
        <v>995</v>
      </c>
      <c r="F14418" s="4"/>
      <c r="G14418" s="4"/>
      <c r="H14418" s="4"/>
      <c r="I14418" s="4"/>
    </row>
    <row r="14419" s="1" customFormat="1" ht="17" customHeight="1" spans="1:9">
      <c r="A14419" s="4">
        <v>14417</v>
      </c>
      <c r="B14419" s="4" t="s">
        <v>17758</v>
      </c>
      <c r="C14419" s="24">
        <v>2</v>
      </c>
      <c r="D14419" s="4" t="s">
        <v>18460</v>
      </c>
      <c r="E14419" s="4" t="s">
        <v>18461</v>
      </c>
      <c r="F14419" s="4"/>
      <c r="G14419" s="4"/>
      <c r="H14419" s="4"/>
      <c r="I14419" s="4"/>
    </row>
    <row r="14420" s="1" customFormat="1" ht="17" customHeight="1" spans="1:9">
      <c r="A14420" s="4">
        <v>14418</v>
      </c>
      <c r="B14420" s="4" t="s">
        <v>17758</v>
      </c>
      <c r="C14420" s="24">
        <v>1</v>
      </c>
      <c r="D14420" s="4" t="s">
        <v>18462</v>
      </c>
      <c r="E14420" s="4"/>
      <c r="F14420" s="4"/>
      <c r="G14420" s="4"/>
      <c r="H14420" s="4"/>
      <c r="I14420" s="4"/>
    </row>
    <row r="14421" s="1" customFormat="1" ht="17" customHeight="1" spans="1:9">
      <c r="A14421" s="4">
        <v>14419</v>
      </c>
      <c r="B14421" s="4" t="s">
        <v>17758</v>
      </c>
      <c r="C14421" s="24">
        <v>1</v>
      </c>
      <c r="D14421" s="4" t="s">
        <v>18463</v>
      </c>
      <c r="E14421" s="4"/>
      <c r="F14421" s="4"/>
      <c r="G14421" s="4"/>
      <c r="H14421" s="4"/>
      <c r="I14421" s="4"/>
    </row>
    <row r="14422" s="1" customFormat="1" ht="17" customHeight="1" spans="1:9">
      <c r="A14422" s="4">
        <v>14420</v>
      </c>
      <c r="B14422" s="4" t="s">
        <v>17758</v>
      </c>
      <c r="C14422" s="24">
        <v>2</v>
      </c>
      <c r="D14422" s="4" t="s">
        <v>18464</v>
      </c>
      <c r="E14422" s="4" t="s">
        <v>18465</v>
      </c>
      <c r="F14422" s="4"/>
      <c r="G14422" s="4"/>
      <c r="H14422" s="4"/>
      <c r="I14422" s="4"/>
    </row>
    <row r="14423" s="1" customFormat="1" ht="17" customHeight="1" spans="1:9">
      <c r="A14423" s="4">
        <v>14421</v>
      </c>
      <c r="B14423" s="4" t="s">
        <v>17758</v>
      </c>
      <c r="C14423" s="24">
        <v>1</v>
      </c>
      <c r="D14423" s="4" t="s">
        <v>18466</v>
      </c>
      <c r="E14423" s="4"/>
      <c r="F14423" s="4"/>
      <c r="G14423" s="4"/>
      <c r="H14423" s="4"/>
      <c r="I14423" s="4"/>
    </row>
    <row r="14424" s="1" customFormat="1" ht="17" customHeight="1" spans="1:9">
      <c r="A14424" s="4">
        <v>14422</v>
      </c>
      <c r="B14424" s="4" t="s">
        <v>17758</v>
      </c>
      <c r="C14424" s="24">
        <v>1</v>
      </c>
      <c r="D14424" s="4" t="s">
        <v>2275</v>
      </c>
      <c r="E14424" s="4"/>
      <c r="F14424" s="4"/>
      <c r="G14424" s="4"/>
      <c r="H14424" s="4"/>
      <c r="I14424" s="4"/>
    </row>
    <row r="14425" s="1" customFormat="1" ht="17" customHeight="1" spans="1:9">
      <c r="A14425" s="4">
        <v>14423</v>
      </c>
      <c r="B14425" s="4" t="s">
        <v>17758</v>
      </c>
      <c r="C14425" s="60">
        <v>2</v>
      </c>
      <c r="D14425" s="4" t="s">
        <v>18467</v>
      </c>
      <c r="E14425" s="39" t="s">
        <v>9419</v>
      </c>
      <c r="F14425" s="4"/>
      <c r="G14425" s="4"/>
      <c r="H14425" s="4"/>
      <c r="I14425" s="4"/>
    </row>
    <row r="14426" s="1" customFormat="1" ht="17" customHeight="1" spans="1:9">
      <c r="A14426" s="4">
        <v>14424</v>
      </c>
      <c r="B14426" s="4" t="s">
        <v>17758</v>
      </c>
      <c r="C14426" s="60">
        <v>1</v>
      </c>
      <c r="D14426" s="4" t="s">
        <v>18468</v>
      </c>
      <c r="E14426" s="39"/>
      <c r="F14426" s="4"/>
      <c r="G14426" s="4"/>
      <c r="H14426" s="4"/>
      <c r="I14426" s="4"/>
    </row>
    <row r="14427" s="1" customFormat="1" ht="17" customHeight="1" spans="1:9">
      <c r="A14427" s="4">
        <v>14425</v>
      </c>
      <c r="B14427" s="4" t="s">
        <v>17758</v>
      </c>
      <c r="C14427" s="60">
        <v>2</v>
      </c>
      <c r="D14427" s="4" t="s">
        <v>18469</v>
      </c>
      <c r="E14427" s="39" t="s">
        <v>18470</v>
      </c>
      <c r="F14427" s="4"/>
      <c r="G14427" s="4"/>
      <c r="H14427" s="4"/>
      <c r="I14427" s="4"/>
    </row>
    <row r="14428" s="1" customFormat="1" ht="17" customHeight="1" spans="1:9">
      <c r="A14428" s="4">
        <v>14426</v>
      </c>
      <c r="B14428" s="4" t="s">
        <v>17758</v>
      </c>
      <c r="C14428" s="60">
        <v>2</v>
      </c>
      <c r="D14428" s="4" t="s">
        <v>16935</v>
      </c>
      <c r="E14428" s="39" t="s">
        <v>18471</v>
      </c>
      <c r="F14428" s="4"/>
      <c r="G14428" s="4"/>
      <c r="H14428" s="4"/>
      <c r="I14428" s="4"/>
    </row>
    <row r="14429" s="1" customFormat="1" ht="17" customHeight="1" spans="1:9">
      <c r="A14429" s="4">
        <v>14427</v>
      </c>
      <c r="B14429" s="4" t="s">
        <v>17758</v>
      </c>
      <c r="C14429" s="60">
        <v>1</v>
      </c>
      <c r="D14429" s="4" t="s">
        <v>18472</v>
      </c>
      <c r="E14429" s="39"/>
      <c r="F14429" s="4"/>
      <c r="G14429" s="4"/>
      <c r="H14429" s="4"/>
      <c r="I14429" s="4"/>
    </row>
    <row r="14430" s="1" customFormat="1" ht="17" customHeight="1" spans="1:9">
      <c r="A14430" s="4">
        <v>14428</v>
      </c>
      <c r="B14430" s="4" t="s">
        <v>17758</v>
      </c>
      <c r="C14430" s="60">
        <v>2</v>
      </c>
      <c r="D14430" s="4" t="s">
        <v>18473</v>
      </c>
      <c r="E14430" s="4" t="s">
        <v>18474</v>
      </c>
      <c r="F14430" s="4"/>
      <c r="G14430" s="4"/>
      <c r="H14430" s="4"/>
      <c r="I14430" s="4"/>
    </row>
    <row r="14431" s="1" customFormat="1" ht="17" customHeight="1" spans="1:9">
      <c r="A14431" s="4">
        <v>14429</v>
      </c>
      <c r="B14431" s="4" t="s">
        <v>17758</v>
      </c>
      <c r="C14431" s="60">
        <v>1</v>
      </c>
      <c r="D14431" s="4" t="s">
        <v>18475</v>
      </c>
      <c r="E14431" s="39"/>
      <c r="F14431" s="4"/>
      <c r="G14431" s="4"/>
      <c r="H14431" s="4"/>
      <c r="I14431" s="4"/>
    </row>
    <row r="14432" s="1" customFormat="1" ht="17" customHeight="1" spans="1:9">
      <c r="A14432" s="4">
        <v>14430</v>
      </c>
      <c r="B14432" s="4" t="s">
        <v>17758</v>
      </c>
      <c r="C14432" s="60">
        <v>2</v>
      </c>
      <c r="D14432" s="39" t="s">
        <v>4938</v>
      </c>
      <c r="E14432" s="39" t="s">
        <v>1308</v>
      </c>
      <c r="F14432" s="33"/>
      <c r="G14432" s="4"/>
      <c r="H14432" s="4"/>
      <c r="I14432" s="4"/>
    </row>
    <row r="14433" s="1" customFormat="1" ht="17" customHeight="1" spans="1:9">
      <c r="A14433" s="4">
        <v>14431</v>
      </c>
      <c r="B14433" s="4" t="s">
        <v>17758</v>
      </c>
      <c r="C14433" s="60">
        <v>2</v>
      </c>
      <c r="D14433" s="39" t="s">
        <v>18476</v>
      </c>
      <c r="E14433" s="39" t="s">
        <v>18477</v>
      </c>
      <c r="F14433" s="33"/>
      <c r="G14433" s="4"/>
      <c r="H14433" s="4"/>
      <c r="I14433" s="4"/>
    </row>
    <row r="14434" s="1" customFormat="1" ht="17" customHeight="1" spans="1:9">
      <c r="A14434" s="4">
        <v>14432</v>
      </c>
      <c r="B14434" s="4" t="s">
        <v>17758</v>
      </c>
      <c r="C14434" s="60">
        <v>2</v>
      </c>
      <c r="D14434" s="39" t="s">
        <v>18478</v>
      </c>
      <c r="E14434" s="39" t="s">
        <v>18112</v>
      </c>
      <c r="F14434" s="33"/>
      <c r="G14434" s="4"/>
      <c r="H14434" s="4"/>
      <c r="I14434" s="4"/>
    </row>
    <row r="14435" s="1" customFormat="1" ht="17" customHeight="1" spans="1:9">
      <c r="A14435" s="4">
        <v>14433</v>
      </c>
      <c r="B14435" s="4" t="s">
        <v>17758</v>
      </c>
      <c r="C14435" s="60">
        <v>1</v>
      </c>
      <c r="D14435" s="39" t="s">
        <v>18479</v>
      </c>
      <c r="E14435" s="4"/>
      <c r="F14435" s="33"/>
      <c r="G14435" s="4"/>
      <c r="H14435" s="4"/>
      <c r="I14435" s="4"/>
    </row>
    <row r="14436" s="1" customFormat="1" ht="17" customHeight="1" spans="1:9">
      <c r="A14436" s="4">
        <v>14434</v>
      </c>
      <c r="B14436" s="4" t="s">
        <v>17758</v>
      </c>
      <c r="C14436" s="60">
        <v>2</v>
      </c>
      <c r="D14436" s="39" t="s">
        <v>18480</v>
      </c>
      <c r="E14436" s="39" t="s">
        <v>18481</v>
      </c>
      <c r="F14436" s="33"/>
      <c r="G14436" s="4"/>
      <c r="H14436" s="4"/>
      <c r="I14436" s="4"/>
    </row>
    <row r="14437" s="1" customFormat="1" ht="17" customHeight="1" spans="1:9">
      <c r="A14437" s="4">
        <v>14435</v>
      </c>
      <c r="B14437" s="4" t="s">
        <v>17758</v>
      </c>
      <c r="C14437" s="60">
        <v>1</v>
      </c>
      <c r="D14437" s="39" t="s">
        <v>18482</v>
      </c>
      <c r="E14437" s="4"/>
      <c r="F14437" s="33"/>
      <c r="G14437" s="4"/>
      <c r="H14437" s="4"/>
      <c r="I14437" s="4"/>
    </row>
    <row r="14438" s="1" customFormat="1" ht="17" customHeight="1" spans="1:9">
      <c r="A14438" s="4">
        <v>14436</v>
      </c>
      <c r="B14438" s="4" t="s">
        <v>17758</v>
      </c>
      <c r="C14438" s="60">
        <v>3</v>
      </c>
      <c r="D14438" s="39" t="s">
        <v>18483</v>
      </c>
      <c r="E14438" s="39" t="s">
        <v>18484</v>
      </c>
      <c r="F14438" s="39" t="s">
        <v>18485</v>
      </c>
      <c r="G14438" s="4"/>
      <c r="H14438" s="4"/>
      <c r="I14438" s="4"/>
    </row>
    <row r="14439" s="1" customFormat="1" ht="17" customHeight="1" spans="1:9">
      <c r="A14439" s="4">
        <v>14437</v>
      </c>
      <c r="B14439" s="4" t="s">
        <v>17758</v>
      </c>
      <c r="C14439" s="60">
        <v>1</v>
      </c>
      <c r="D14439" s="39" t="s">
        <v>18486</v>
      </c>
      <c r="E14439" s="4"/>
      <c r="F14439" s="33"/>
      <c r="G14439" s="4"/>
      <c r="H14439" s="4"/>
      <c r="I14439" s="4"/>
    </row>
    <row r="14440" s="1" customFormat="1" ht="17" customHeight="1" spans="1:9">
      <c r="A14440" s="4">
        <v>14438</v>
      </c>
      <c r="B14440" s="4" t="s">
        <v>17758</v>
      </c>
      <c r="C14440" s="60">
        <v>2</v>
      </c>
      <c r="D14440" s="39" t="s">
        <v>18487</v>
      </c>
      <c r="E14440" s="39" t="s">
        <v>18488</v>
      </c>
      <c r="F14440" s="33"/>
      <c r="G14440" s="4"/>
      <c r="H14440" s="4"/>
      <c r="I14440" s="4"/>
    </row>
    <row r="14441" s="1" customFormat="1" ht="17" customHeight="1" spans="1:9">
      <c r="A14441" s="4">
        <v>14439</v>
      </c>
      <c r="B14441" s="4" t="s">
        <v>17758</v>
      </c>
      <c r="C14441" s="60">
        <v>2</v>
      </c>
      <c r="D14441" s="39" t="s">
        <v>571</v>
      </c>
      <c r="E14441" s="39" t="s">
        <v>18489</v>
      </c>
      <c r="F14441" s="33"/>
      <c r="G14441" s="4"/>
      <c r="H14441" s="4"/>
      <c r="I14441" s="4"/>
    </row>
    <row r="14442" s="1" customFormat="1" ht="17" customHeight="1" spans="1:9">
      <c r="A14442" s="4">
        <v>14440</v>
      </c>
      <c r="B14442" s="4" t="s">
        <v>17758</v>
      </c>
      <c r="C14442" s="24">
        <v>2</v>
      </c>
      <c r="D14442" s="4" t="s">
        <v>18490</v>
      </c>
      <c r="E14442" s="4" t="s">
        <v>18491</v>
      </c>
      <c r="F14442" s="4"/>
      <c r="G14442" s="4"/>
      <c r="H14442" s="4"/>
      <c r="I14442" s="4"/>
    </row>
    <row r="14443" s="1" customFormat="1" ht="17" customHeight="1" spans="1:9">
      <c r="A14443" s="4">
        <v>14441</v>
      </c>
      <c r="B14443" s="4" t="s">
        <v>17758</v>
      </c>
      <c r="C14443" s="60">
        <v>2</v>
      </c>
      <c r="D14443" s="39" t="s">
        <v>18492</v>
      </c>
      <c r="E14443" s="39" t="s">
        <v>18493</v>
      </c>
      <c r="F14443" s="33"/>
      <c r="G14443" s="4"/>
      <c r="H14443" s="4"/>
      <c r="I14443" s="4"/>
    </row>
    <row r="14444" s="1" customFormat="1" ht="17" customHeight="1" spans="1:9">
      <c r="A14444" s="4">
        <v>14442</v>
      </c>
      <c r="B14444" s="4" t="s">
        <v>17758</v>
      </c>
      <c r="C14444" s="60">
        <v>1</v>
      </c>
      <c r="D14444" s="39" t="s">
        <v>13158</v>
      </c>
      <c r="E14444" s="39"/>
      <c r="F14444" s="33"/>
      <c r="G14444" s="4"/>
      <c r="H14444" s="4"/>
      <c r="I14444" s="4"/>
    </row>
    <row r="14445" s="1" customFormat="1" ht="17" customHeight="1" spans="1:9">
      <c r="A14445" s="4">
        <v>14443</v>
      </c>
      <c r="B14445" s="4" t="s">
        <v>17758</v>
      </c>
      <c r="C14445" s="60">
        <v>2</v>
      </c>
      <c r="D14445" s="39" t="s">
        <v>18494</v>
      </c>
      <c r="E14445" s="39" t="s">
        <v>995</v>
      </c>
      <c r="F14445" s="33"/>
      <c r="G14445" s="4"/>
      <c r="H14445" s="4"/>
      <c r="I14445" s="4"/>
    </row>
    <row r="14446" s="1" customFormat="1" ht="17" customHeight="1" spans="1:9">
      <c r="A14446" s="4">
        <v>14444</v>
      </c>
      <c r="B14446" s="4" t="s">
        <v>17758</v>
      </c>
      <c r="C14446" s="60">
        <v>1</v>
      </c>
      <c r="D14446" s="39" t="s">
        <v>18495</v>
      </c>
      <c r="E14446" s="4"/>
      <c r="F14446" s="33"/>
      <c r="G14446" s="4"/>
      <c r="H14446" s="4"/>
      <c r="I14446" s="4"/>
    </row>
    <row r="14447" s="1" customFormat="1" ht="17" customHeight="1" spans="1:9">
      <c r="A14447" s="4">
        <v>14445</v>
      </c>
      <c r="B14447" s="4" t="s">
        <v>17758</v>
      </c>
      <c r="C14447" s="60">
        <v>1</v>
      </c>
      <c r="D14447" s="39" t="s">
        <v>18496</v>
      </c>
      <c r="E14447" s="4"/>
      <c r="F14447" s="33"/>
      <c r="G14447" s="4"/>
      <c r="H14447" s="4"/>
      <c r="I14447" s="4"/>
    </row>
    <row r="14448" s="1" customFormat="1" ht="17" customHeight="1" spans="1:9">
      <c r="A14448" s="4">
        <v>14446</v>
      </c>
      <c r="B14448" s="4" t="s">
        <v>17758</v>
      </c>
      <c r="C14448" s="60">
        <v>1</v>
      </c>
      <c r="D14448" s="39" t="s">
        <v>16886</v>
      </c>
      <c r="E14448" s="4"/>
      <c r="F14448" s="33"/>
      <c r="G14448" s="4"/>
      <c r="H14448" s="4"/>
      <c r="I14448" s="4"/>
    </row>
    <row r="14449" s="1" customFormat="1" ht="17" customHeight="1" spans="1:9">
      <c r="A14449" s="4">
        <v>14447</v>
      </c>
      <c r="B14449" s="4" t="s">
        <v>17758</v>
      </c>
      <c r="C14449" s="60">
        <v>1</v>
      </c>
      <c r="D14449" s="39" t="s">
        <v>18497</v>
      </c>
      <c r="E14449" s="4"/>
      <c r="F14449" s="33"/>
      <c r="G14449" s="4"/>
      <c r="H14449" s="4"/>
      <c r="I14449" s="4"/>
    </row>
    <row r="14450" s="1" customFormat="1" ht="17" customHeight="1" spans="1:9">
      <c r="A14450" s="4">
        <v>14448</v>
      </c>
      <c r="B14450" s="4" t="s">
        <v>17758</v>
      </c>
      <c r="C14450" s="60">
        <v>2</v>
      </c>
      <c r="D14450" s="39" t="s">
        <v>18498</v>
      </c>
      <c r="E14450" s="39" t="s">
        <v>18499</v>
      </c>
      <c r="F14450" s="33"/>
      <c r="G14450" s="4"/>
      <c r="H14450" s="4"/>
      <c r="I14450" s="4"/>
    </row>
    <row r="14451" s="1" customFormat="1" ht="17" customHeight="1" spans="1:9">
      <c r="A14451" s="4">
        <v>14449</v>
      </c>
      <c r="B14451" s="4" t="s">
        <v>17758</v>
      </c>
      <c r="C14451" s="60">
        <v>2</v>
      </c>
      <c r="D14451" s="39" t="s">
        <v>18500</v>
      </c>
      <c r="E14451" s="39" t="s">
        <v>18501</v>
      </c>
      <c r="F14451" s="33"/>
      <c r="G14451" s="4"/>
      <c r="H14451" s="4"/>
      <c r="I14451" s="4"/>
    </row>
    <row r="14452" s="1" customFormat="1" ht="17" customHeight="1" spans="1:9">
      <c r="A14452" s="4">
        <v>14450</v>
      </c>
      <c r="B14452" s="4" t="s">
        <v>17758</v>
      </c>
      <c r="C14452" s="60">
        <v>2</v>
      </c>
      <c r="D14452" s="39" t="s">
        <v>18502</v>
      </c>
      <c r="E14452" s="39" t="s">
        <v>13162</v>
      </c>
      <c r="F14452" s="33"/>
      <c r="G14452" s="4"/>
      <c r="H14452" s="4"/>
      <c r="I14452" s="4"/>
    </row>
    <row r="14453" s="1" customFormat="1" ht="17" customHeight="1" spans="1:9">
      <c r="A14453" s="4">
        <v>14451</v>
      </c>
      <c r="B14453" s="4" t="s">
        <v>17758</v>
      </c>
      <c r="C14453" s="60">
        <v>1</v>
      </c>
      <c r="D14453" s="39" t="s">
        <v>18503</v>
      </c>
      <c r="E14453" s="4"/>
      <c r="F14453" s="33"/>
      <c r="G14453" s="4"/>
      <c r="H14453" s="4"/>
      <c r="I14453" s="4"/>
    </row>
    <row r="14454" s="1" customFormat="1" ht="17" customHeight="1" spans="1:9">
      <c r="A14454" s="4">
        <v>14452</v>
      </c>
      <c r="B14454" s="4" t="s">
        <v>17758</v>
      </c>
      <c r="C14454" s="60">
        <v>1</v>
      </c>
      <c r="D14454" s="4" t="s">
        <v>18504</v>
      </c>
      <c r="E14454" s="4"/>
      <c r="F14454" s="33"/>
      <c r="G14454" s="4"/>
      <c r="H14454" s="4"/>
      <c r="I14454" s="4"/>
    </row>
    <row r="14455" s="1" customFormat="1" ht="17" customHeight="1" spans="1:9">
      <c r="A14455" s="4">
        <v>14453</v>
      </c>
      <c r="B14455" s="4" t="s">
        <v>17758</v>
      </c>
      <c r="C14455" s="60">
        <v>1</v>
      </c>
      <c r="D14455" s="39" t="s">
        <v>18505</v>
      </c>
      <c r="E14455" s="39"/>
      <c r="F14455" s="33"/>
      <c r="G14455" s="4"/>
      <c r="H14455" s="4"/>
      <c r="I14455" s="4"/>
    </row>
    <row r="14456" s="1" customFormat="1" ht="17" customHeight="1" spans="1:9">
      <c r="A14456" s="4">
        <v>14454</v>
      </c>
      <c r="B14456" s="4" t="s">
        <v>17758</v>
      </c>
      <c r="C14456" s="60">
        <v>1</v>
      </c>
      <c r="D14456" s="55" t="s">
        <v>3113</v>
      </c>
      <c r="E14456" s="4"/>
      <c r="F14456" s="33"/>
      <c r="G14456" s="4"/>
      <c r="H14456" s="4"/>
      <c r="I14456" s="4"/>
    </row>
    <row r="14457" s="1" customFormat="1" ht="17" customHeight="1" spans="1:9">
      <c r="A14457" s="4">
        <v>14455</v>
      </c>
      <c r="B14457" s="4" t="s">
        <v>17758</v>
      </c>
      <c r="C14457" s="24">
        <v>2</v>
      </c>
      <c r="D14457" s="4" t="s">
        <v>18506</v>
      </c>
      <c r="E14457" s="4" t="s">
        <v>18507</v>
      </c>
      <c r="F14457" s="4"/>
      <c r="G14457" s="4"/>
      <c r="H14457" s="4"/>
      <c r="I14457" s="4"/>
    </row>
    <row r="14458" s="1" customFormat="1" ht="17" customHeight="1" spans="1:9">
      <c r="A14458" s="4">
        <v>14456</v>
      </c>
      <c r="B14458" s="4" t="s">
        <v>17758</v>
      </c>
      <c r="C14458" s="24">
        <v>2</v>
      </c>
      <c r="D14458" s="4" t="s">
        <v>276</v>
      </c>
      <c r="E14458" s="4" t="s">
        <v>18508</v>
      </c>
      <c r="F14458" s="4"/>
      <c r="G14458" s="4"/>
      <c r="H14458" s="4"/>
      <c r="I14458" s="4"/>
    </row>
    <row r="14459" s="1" customFormat="1" ht="17" customHeight="1" spans="1:9">
      <c r="A14459" s="4">
        <v>14457</v>
      </c>
      <c r="B14459" s="4" t="s">
        <v>17758</v>
      </c>
      <c r="C14459" s="24">
        <v>1</v>
      </c>
      <c r="D14459" s="4" t="s">
        <v>18509</v>
      </c>
      <c r="E14459" s="4"/>
      <c r="F14459" s="4"/>
      <c r="G14459" s="4"/>
      <c r="H14459" s="4"/>
      <c r="I14459" s="4"/>
    </row>
    <row r="14460" s="1" customFormat="1" ht="17" customHeight="1" spans="1:9">
      <c r="A14460" s="4">
        <v>14458</v>
      </c>
      <c r="B14460" s="4" t="s">
        <v>17758</v>
      </c>
      <c r="C14460" s="24">
        <v>1</v>
      </c>
      <c r="D14460" s="4" t="s">
        <v>406</v>
      </c>
      <c r="E14460" s="4"/>
      <c r="F14460" s="4"/>
      <c r="G14460" s="4"/>
      <c r="H14460" s="4"/>
      <c r="I14460" s="4"/>
    </row>
    <row r="14461" s="1" customFormat="1" ht="17" customHeight="1" spans="1:9">
      <c r="A14461" s="4">
        <v>14459</v>
      </c>
      <c r="B14461" s="4" t="s">
        <v>17758</v>
      </c>
      <c r="C14461" s="24">
        <v>2</v>
      </c>
      <c r="D14461" s="4" t="s">
        <v>7387</v>
      </c>
      <c r="E14461" s="39" t="s">
        <v>18510</v>
      </c>
      <c r="F14461" s="4"/>
      <c r="G14461" s="4"/>
      <c r="H14461" s="4"/>
      <c r="I14461" s="4"/>
    </row>
    <row r="14462" s="1" customFormat="1" ht="17" customHeight="1" spans="1:9">
      <c r="A14462" s="4">
        <v>14460</v>
      </c>
      <c r="B14462" s="4" t="s">
        <v>17758</v>
      </c>
      <c r="C14462" s="60">
        <v>2</v>
      </c>
      <c r="D14462" s="39" t="s">
        <v>18511</v>
      </c>
      <c r="E14462" s="39" t="s">
        <v>18512</v>
      </c>
      <c r="F14462" s="33"/>
      <c r="G14462" s="33"/>
      <c r="H14462" s="4"/>
      <c r="I14462" s="4"/>
    </row>
    <row r="14463" s="1" customFormat="1" ht="17" customHeight="1" spans="1:9">
      <c r="A14463" s="4">
        <v>14461</v>
      </c>
      <c r="B14463" s="4" t="s">
        <v>17758</v>
      </c>
      <c r="C14463" s="60">
        <v>1</v>
      </c>
      <c r="D14463" s="39" t="s">
        <v>18513</v>
      </c>
      <c r="E14463" s="4"/>
      <c r="F14463" s="33"/>
      <c r="G14463" s="33"/>
      <c r="H14463" s="4"/>
      <c r="I14463" s="4"/>
    </row>
    <row r="14464" s="1" customFormat="1" ht="17" customHeight="1" spans="1:9">
      <c r="A14464" s="4">
        <v>14462</v>
      </c>
      <c r="B14464" s="4" t="s">
        <v>17758</v>
      </c>
      <c r="C14464" s="60">
        <v>1</v>
      </c>
      <c r="D14464" s="39" t="s">
        <v>18514</v>
      </c>
      <c r="E14464" s="4"/>
      <c r="F14464" s="33"/>
      <c r="G14464" s="33"/>
      <c r="H14464" s="4"/>
      <c r="I14464" s="4"/>
    </row>
    <row r="14465" s="1" customFormat="1" ht="17" customHeight="1" spans="1:9">
      <c r="A14465" s="4">
        <v>14463</v>
      </c>
      <c r="B14465" s="4" t="s">
        <v>17758</v>
      </c>
      <c r="C14465" s="60">
        <v>1</v>
      </c>
      <c r="D14465" s="39" t="s">
        <v>18515</v>
      </c>
      <c r="E14465" s="4"/>
      <c r="F14465" s="33"/>
      <c r="G14465" s="33"/>
      <c r="H14465" s="4"/>
      <c r="I14465" s="4"/>
    </row>
    <row r="14466" s="1" customFormat="1" ht="17" customHeight="1" spans="1:9">
      <c r="A14466" s="4">
        <v>14464</v>
      </c>
      <c r="B14466" s="4" t="s">
        <v>17758</v>
      </c>
      <c r="C14466" s="204">
        <v>3</v>
      </c>
      <c r="D14466" s="25" t="s">
        <v>8944</v>
      </c>
      <c r="E14466" s="55" t="s">
        <v>18516</v>
      </c>
      <c r="F14466" s="55" t="s">
        <v>18517</v>
      </c>
      <c r="G14466" s="33"/>
      <c r="H14466" s="4"/>
      <c r="I14466" s="4"/>
    </row>
    <row r="14467" s="1" customFormat="1" ht="17" customHeight="1" spans="1:9">
      <c r="A14467" s="4">
        <v>14465</v>
      </c>
      <c r="B14467" s="4" t="s">
        <v>17758</v>
      </c>
      <c r="C14467" s="24">
        <v>2</v>
      </c>
      <c r="D14467" s="39" t="s">
        <v>18518</v>
      </c>
      <c r="E14467" s="39" t="s">
        <v>1211</v>
      </c>
      <c r="F14467" s="33"/>
      <c r="G14467" s="33"/>
      <c r="H14467" s="4"/>
      <c r="I14467" s="4"/>
    </row>
    <row r="14468" s="1" customFormat="1" ht="17" customHeight="1" spans="1:9">
      <c r="A14468" s="4">
        <v>14466</v>
      </c>
      <c r="B14468" s="4" t="s">
        <v>17758</v>
      </c>
      <c r="C14468" s="24">
        <v>2</v>
      </c>
      <c r="D14468" s="39" t="s">
        <v>18519</v>
      </c>
      <c r="E14468" s="39" t="s">
        <v>18520</v>
      </c>
      <c r="F14468" s="33"/>
      <c r="G14468" s="33"/>
      <c r="H14468" s="4"/>
      <c r="I14468" s="4"/>
    </row>
    <row r="14469" s="1" customFormat="1" ht="17" customHeight="1" spans="1:9">
      <c r="A14469" s="4">
        <v>14467</v>
      </c>
      <c r="B14469" s="4" t="s">
        <v>17758</v>
      </c>
      <c r="C14469" s="24">
        <v>2</v>
      </c>
      <c r="D14469" s="39" t="s">
        <v>18521</v>
      </c>
      <c r="E14469" s="39" t="s">
        <v>18522</v>
      </c>
      <c r="F14469" s="33"/>
      <c r="G14469" s="33"/>
      <c r="H14469" s="4"/>
      <c r="I14469" s="4"/>
    </row>
    <row r="14470" s="1" customFormat="1" ht="17" customHeight="1" spans="1:9">
      <c r="A14470" s="4">
        <v>14468</v>
      </c>
      <c r="B14470" s="4" t="s">
        <v>17758</v>
      </c>
      <c r="C14470" s="24">
        <v>1</v>
      </c>
      <c r="D14470" s="39" t="s">
        <v>4077</v>
      </c>
      <c r="E14470" s="39"/>
      <c r="F14470" s="33"/>
      <c r="G14470" s="33"/>
      <c r="H14470" s="4"/>
      <c r="I14470" s="4"/>
    </row>
    <row r="14471" s="1" customFormat="1" ht="17" customHeight="1" spans="1:9">
      <c r="A14471" s="4">
        <v>14469</v>
      </c>
      <c r="B14471" s="4" t="s">
        <v>17758</v>
      </c>
      <c r="C14471" s="24">
        <v>3</v>
      </c>
      <c r="D14471" s="39" t="s">
        <v>18523</v>
      </c>
      <c r="E14471" s="39" t="s">
        <v>1700</v>
      </c>
      <c r="F14471" s="39" t="s">
        <v>18524</v>
      </c>
      <c r="G14471" s="33"/>
      <c r="H14471" s="4"/>
      <c r="I14471" s="4"/>
    </row>
    <row r="14472" s="1" customFormat="1" ht="17" customHeight="1" spans="1:9">
      <c r="A14472" s="4">
        <v>14470</v>
      </c>
      <c r="B14472" s="4" t="s">
        <v>17758</v>
      </c>
      <c r="C14472" s="24">
        <v>2</v>
      </c>
      <c r="D14472" s="39" t="s">
        <v>18525</v>
      </c>
      <c r="E14472" s="39" t="s">
        <v>1218</v>
      </c>
      <c r="F14472" s="33"/>
      <c r="G14472" s="33"/>
      <c r="H14472" s="4"/>
      <c r="I14472" s="4"/>
    </row>
    <row r="14473" s="1" customFormat="1" ht="17" customHeight="1" spans="1:9">
      <c r="A14473" s="4">
        <v>14471</v>
      </c>
      <c r="B14473" s="4" t="s">
        <v>17758</v>
      </c>
      <c r="C14473" s="24">
        <v>1</v>
      </c>
      <c r="D14473" s="4" t="s">
        <v>18526</v>
      </c>
      <c r="E14473" s="39"/>
      <c r="F14473" s="33"/>
      <c r="G14473" s="33"/>
      <c r="H14473" s="4"/>
      <c r="I14473" s="4"/>
    </row>
    <row r="14474" s="1" customFormat="1" ht="17" customHeight="1" spans="1:9">
      <c r="A14474" s="4">
        <v>14472</v>
      </c>
      <c r="B14474" s="4" t="s">
        <v>17758</v>
      </c>
      <c r="C14474" s="24">
        <v>3</v>
      </c>
      <c r="D14474" s="39" t="s">
        <v>18527</v>
      </c>
      <c r="E14474" s="39" t="s">
        <v>17014</v>
      </c>
      <c r="F14474" s="158" t="s">
        <v>18528</v>
      </c>
      <c r="G14474" s="33"/>
      <c r="H14474" s="4"/>
      <c r="I14474" s="4"/>
    </row>
    <row r="14475" s="1" customFormat="1" ht="17" customHeight="1" spans="1:9">
      <c r="A14475" s="4">
        <v>14473</v>
      </c>
      <c r="B14475" s="4" t="s">
        <v>17758</v>
      </c>
      <c r="C14475" s="24">
        <v>1</v>
      </c>
      <c r="D14475" s="39" t="s">
        <v>18529</v>
      </c>
      <c r="E14475" s="4"/>
      <c r="F14475" s="33"/>
      <c r="G14475" s="33"/>
      <c r="H14475" s="4"/>
      <c r="I14475" s="4"/>
    </row>
    <row r="14476" s="1" customFormat="1" ht="17" customHeight="1" spans="1:9">
      <c r="A14476" s="4">
        <v>14474</v>
      </c>
      <c r="B14476" s="4" t="s">
        <v>17758</v>
      </c>
      <c r="C14476" s="60">
        <v>1</v>
      </c>
      <c r="D14476" s="39" t="s">
        <v>18530</v>
      </c>
      <c r="E14476" s="4"/>
      <c r="F14476" s="4"/>
      <c r="G14476" s="4"/>
      <c r="H14476" s="4"/>
      <c r="I14476" s="4"/>
    </row>
    <row r="14477" s="1" customFormat="1" ht="17" customHeight="1" spans="1:9">
      <c r="A14477" s="4">
        <v>14475</v>
      </c>
      <c r="B14477" s="4" t="s">
        <v>17758</v>
      </c>
      <c r="C14477" s="60">
        <v>1</v>
      </c>
      <c r="D14477" s="39" t="s">
        <v>18531</v>
      </c>
      <c r="E14477" s="183"/>
      <c r="F14477" s="4"/>
      <c r="G14477" s="4"/>
      <c r="H14477" s="4"/>
      <c r="I14477" s="4"/>
    </row>
    <row r="14478" s="1" customFormat="1" ht="17" customHeight="1" spans="1:9">
      <c r="A14478" s="4">
        <v>14476</v>
      </c>
      <c r="B14478" s="4" t="s">
        <v>17758</v>
      </c>
      <c r="C14478" s="24">
        <v>1</v>
      </c>
      <c r="D14478" s="4" t="s">
        <v>18532</v>
      </c>
      <c r="E14478" s="4"/>
      <c r="F14478" s="4"/>
      <c r="G14478" s="4"/>
      <c r="H14478" s="4"/>
      <c r="I14478" s="4"/>
    </row>
    <row r="14479" s="1" customFormat="1" ht="17" customHeight="1" spans="1:9">
      <c r="A14479" s="4">
        <v>14477</v>
      </c>
      <c r="B14479" s="4" t="s">
        <v>17758</v>
      </c>
      <c r="C14479" s="24">
        <v>1</v>
      </c>
      <c r="D14479" s="4" t="s">
        <v>18533</v>
      </c>
      <c r="E14479" s="4"/>
      <c r="F14479" s="4"/>
      <c r="G14479" s="4"/>
      <c r="H14479" s="4"/>
      <c r="I14479" s="4"/>
    </row>
    <row r="14480" s="1" customFormat="1" ht="17" customHeight="1" spans="1:9">
      <c r="A14480" s="4">
        <v>14478</v>
      </c>
      <c r="B14480" s="4" t="s">
        <v>17758</v>
      </c>
      <c r="C14480" s="24">
        <v>3</v>
      </c>
      <c r="D14480" s="4" t="s">
        <v>18534</v>
      </c>
      <c r="E14480" s="4" t="s">
        <v>18535</v>
      </c>
      <c r="F14480" s="39" t="s">
        <v>18536</v>
      </c>
      <c r="G14480" s="4"/>
      <c r="H14480" s="4"/>
      <c r="I14480" s="4"/>
    </row>
    <row r="14481" s="1" customFormat="1" ht="17" customHeight="1" spans="1:9">
      <c r="A14481" s="4">
        <v>14479</v>
      </c>
      <c r="B14481" s="4" t="s">
        <v>17758</v>
      </c>
      <c r="C14481" s="60">
        <v>1</v>
      </c>
      <c r="D14481" s="39" t="s">
        <v>18537</v>
      </c>
      <c r="E14481" s="4"/>
      <c r="F14481" s="39"/>
      <c r="G14481" s="4"/>
      <c r="H14481" s="4"/>
      <c r="I14481" s="4"/>
    </row>
    <row r="14482" s="1" customFormat="1" ht="17" customHeight="1" spans="1:9">
      <c r="A14482" s="4">
        <v>14480</v>
      </c>
      <c r="B14482" s="4" t="s">
        <v>17758</v>
      </c>
      <c r="C14482" s="60">
        <v>1</v>
      </c>
      <c r="D14482" s="39" t="s">
        <v>18538</v>
      </c>
      <c r="E14482" s="39"/>
      <c r="F14482" s="39"/>
      <c r="G14482" s="4"/>
      <c r="H14482" s="4"/>
      <c r="I14482" s="4"/>
    </row>
    <row r="14483" s="1" customFormat="1" ht="17" customHeight="1" spans="1:9">
      <c r="A14483" s="4">
        <v>14481</v>
      </c>
      <c r="B14483" s="4" t="s">
        <v>17758</v>
      </c>
      <c r="C14483" s="60">
        <v>2</v>
      </c>
      <c r="D14483" s="39" t="s">
        <v>6236</v>
      </c>
      <c r="E14483" s="39" t="s">
        <v>18539</v>
      </c>
      <c r="F14483" s="39"/>
      <c r="G14483" s="4"/>
      <c r="H14483" s="4"/>
      <c r="I14483" s="4"/>
    </row>
    <row r="14484" s="1" customFormat="1" ht="17" customHeight="1" spans="1:9">
      <c r="A14484" s="4">
        <v>14482</v>
      </c>
      <c r="B14484" s="4" t="s">
        <v>17758</v>
      </c>
      <c r="C14484" s="60">
        <v>2</v>
      </c>
      <c r="D14484" s="39" t="s">
        <v>18540</v>
      </c>
      <c r="E14484" s="39" t="s">
        <v>18541</v>
      </c>
      <c r="F14484" s="39"/>
      <c r="G14484" s="4"/>
      <c r="H14484" s="4"/>
      <c r="I14484" s="4"/>
    </row>
    <row r="14485" s="1" customFormat="1" ht="17" customHeight="1" spans="1:9">
      <c r="A14485" s="4">
        <v>14483</v>
      </c>
      <c r="B14485" s="4" t="s">
        <v>17758</v>
      </c>
      <c r="C14485" s="60">
        <v>1</v>
      </c>
      <c r="D14485" s="39" t="s">
        <v>18542</v>
      </c>
      <c r="E14485" s="39"/>
      <c r="F14485" s="39"/>
      <c r="G14485" s="4"/>
      <c r="H14485" s="4"/>
      <c r="I14485" s="4"/>
    </row>
    <row r="14486" s="1" customFormat="1" ht="17" customHeight="1" spans="1:9">
      <c r="A14486" s="4">
        <v>14484</v>
      </c>
      <c r="B14486" s="4" t="s">
        <v>17758</v>
      </c>
      <c r="C14486" s="60">
        <v>1</v>
      </c>
      <c r="D14486" s="39" t="s">
        <v>18543</v>
      </c>
      <c r="E14486" s="4"/>
      <c r="F14486" s="39"/>
      <c r="G14486" s="4"/>
      <c r="H14486" s="4"/>
      <c r="I14486" s="4"/>
    </row>
    <row r="14487" s="1" customFormat="1" ht="17" customHeight="1" spans="1:9">
      <c r="A14487" s="4">
        <v>14485</v>
      </c>
      <c r="B14487" s="4" t="s">
        <v>17758</v>
      </c>
      <c r="C14487" s="24">
        <v>2</v>
      </c>
      <c r="D14487" s="39" t="s">
        <v>13217</v>
      </c>
      <c r="E14487" s="39" t="s">
        <v>9948</v>
      </c>
      <c r="F14487" s="39"/>
      <c r="G14487" s="4"/>
      <c r="H14487" s="4"/>
      <c r="I14487" s="4"/>
    </row>
    <row r="14488" s="1" customFormat="1" ht="17" customHeight="1" spans="1:9">
      <c r="A14488" s="4">
        <v>14486</v>
      </c>
      <c r="B14488" s="4" t="s">
        <v>17758</v>
      </c>
      <c r="C14488" s="24">
        <v>1</v>
      </c>
      <c r="D14488" s="39" t="s">
        <v>18544</v>
      </c>
      <c r="E14488" s="39"/>
      <c r="F14488" s="39"/>
      <c r="G14488" s="4"/>
      <c r="H14488" s="4"/>
      <c r="I14488" s="4"/>
    </row>
    <row r="14489" s="1" customFormat="1" ht="17" customHeight="1" spans="1:9">
      <c r="A14489" s="4">
        <v>14487</v>
      </c>
      <c r="B14489" s="4" t="s">
        <v>17758</v>
      </c>
      <c r="C14489" s="24">
        <v>2</v>
      </c>
      <c r="D14489" s="39" t="s">
        <v>8146</v>
      </c>
      <c r="E14489" s="39" t="s">
        <v>18545</v>
      </c>
      <c r="F14489" s="39"/>
      <c r="G14489" s="4"/>
      <c r="H14489" s="4"/>
      <c r="I14489" s="4"/>
    </row>
    <row r="14490" s="1" customFormat="1" ht="17" customHeight="1" spans="1:9">
      <c r="A14490" s="4">
        <v>14488</v>
      </c>
      <c r="B14490" s="4" t="s">
        <v>17758</v>
      </c>
      <c r="C14490" s="24">
        <v>2</v>
      </c>
      <c r="D14490" s="39" t="s">
        <v>18546</v>
      </c>
      <c r="E14490" s="39" t="s">
        <v>18547</v>
      </c>
      <c r="F14490" s="39"/>
      <c r="G14490" s="4"/>
      <c r="H14490" s="4"/>
      <c r="I14490" s="4"/>
    </row>
    <row r="14491" s="1" customFormat="1" ht="17" customHeight="1" spans="1:9">
      <c r="A14491" s="4">
        <v>14489</v>
      </c>
      <c r="B14491" s="4" t="s">
        <v>17758</v>
      </c>
      <c r="C14491" s="24">
        <v>1</v>
      </c>
      <c r="D14491" s="39" t="s">
        <v>18548</v>
      </c>
      <c r="E14491" s="39"/>
      <c r="F14491" s="39"/>
      <c r="G14491" s="4"/>
      <c r="H14491" s="4"/>
      <c r="I14491" s="4"/>
    </row>
    <row r="14492" s="1" customFormat="1" ht="17" customHeight="1" spans="1:9">
      <c r="A14492" s="4">
        <v>14490</v>
      </c>
      <c r="B14492" s="4" t="s">
        <v>17758</v>
      </c>
      <c r="C14492" s="24">
        <v>2</v>
      </c>
      <c r="D14492" s="39" t="s">
        <v>8889</v>
      </c>
      <c r="E14492" s="39" t="s">
        <v>4860</v>
      </c>
      <c r="F14492" s="39"/>
      <c r="G14492" s="4"/>
      <c r="H14492" s="4"/>
      <c r="I14492" s="4"/>
    </row>
    <row r="14493" s="1" customFormat="1" ht="17" customHeight="1" spans="1:9">
      <c r="A14493" s="4">
        <v>14491</v>
      </c>
      <c r="B14493" s="4" t="s">
        <v>17758</v>
      </c>
      <c r="C14493" s="24">
        <v>1</v>
      </c>
      <c r="D14493" s="39" t="s">
        <v>18549</v>
      </c>
      <c r="E14493" s="39"/>
      <c r="F14493" s="39"/>
      <c r="G14493" s="4"/>
      <c r="H14493" s="4"/>
      <c r="I14493" s="4"/>
    </row>
    <row r="14494" s="1" customFormat="1" ht="17" customHeight="1" spans="1:9">
      <c r="A14494" s="4">
        <v>14492</v>
      </c>
      <c r="B14494" s="4" t="s">
        <v>17758</v>
      </c>
      <c r="C14494" s="24">
        <v>1</v>
      </c>
      <c r="D14494" s="39" t="s">
        <v>16994</v>
      </c>
      <c r="E14494" s="39"/>
      <c r="F14494" s="39"/>
      <c r="G14494" s="4"/>
      <c r="H14494" s="4"/>
      <c r="I14494" s="4"/>
    </row>
    <row r="14495" s="1" customFormat="1" ht="17" customHeight="1" spans="1:9">
      <c r="A14495" s="4">
        <v>14493</v>
      </c>
      <c r="B14495" s="4" t="s">
        <v>17758</v>
      </c>
      <c r="C14495" s="24">
        <v>1</v>
      </c>
      <c r="D14495" s="39" t="s">
        <v>5828</v>
      </c>
      <c r="E14495" s="39"/>
      <c r="F14495" s="39"/>
      <c r="G14495" s="4"/>
      <c r="H14495" s="4"/>
      <c r="I14495" s="4"/>
    </row>
    <row r="14496" s="1" customFormat="1" ht="17" customHeight="1" spans="1:9">
      <c r="A14496" s="4">
        <v>14494</v>
      </c>
      <c r="B14496" s="4" t="s">
        <v>17758</v>
      </c>
      <c r="C14496" s="24">
        <v>1</v>
      </c>
      <c r="D14496" s="39" t="s">
        <v>18550</v>
      </c>
      <c r="E14496" s="39"/>
      <c r="F14496" s="39"/>
      <c r="G14496" s="4"/>
      <c r="H14496" s="4"/>
      <c r="I14496" s="4"/>
    </row>
    <row r="14497" s="1" customFormat="1" ht="17" customHeight="1" spans="1:9">
      <c r="A14497" s="4">
        <v>14495</v>
      </c>
      <c r="B14497" s="4" t="s">
        <v>17758</v>
      </c>
      <c r="C14497" s="60">
        <v>2</v>
      </c>
      <c r="D14497" s="39" t="s">
        <v>18551</v>
      </c>
      <c r="E14497" s="39" t="s">
        <v>18552</v>
      </c>
      <c r="F14497" s="39"/>
      <c r="G14497" s="4"/>
      <c r="H14497" s="4"/>
      <c r="I14497" s="4"/>
    </row>
    <row r="14498" s="1" customFormat="1" ht="17" customHeight="1" spans="1:9">
      <c r="A14498" s="4">
        <v>14496</v>
      </c>
      <c r="B14498" s="4" t="s">
        <v>17758</v>
      </c>
      <c r="C14498" s="24">
        <v>1</v>
      </c>
      <c r="D14498" s="39" t="s">
        <v>16971</v>
      </c>
      <c r="E14498" s="4"/>
      <c r="F14498" s="39"/>
      <c r="G14498" s="4"/>
      <c r="H14498" s="4"/>
      <c r="I14498" s="4"/>
    </row>
    <row r="14499" s="1" customFormat="1" ht="17" customHeight="1" spans="1:9">
      <c r="A14499" s="4">
        <v>14497</v>
      </c>
      <c r="B14499" s="4" t="s">
        <v>17758</v>
      </c>
      <c r="C14499" s="60">
        <v>2</v>
      </c>
      <c r="D14499" s="39" t="s">
        <v>18553</v>
      </c>
      <c r="E14499" s="39" t="s">
        <v>18554</v>
      </c>
      <c r="F14499" s="39"/>
      <c r="G14499" s="4"/>
      <c r="H14499" s="4"/>
      <c r="I14499" s="4"/>
    </row>
    <row r="14500" s="1" customFormat="1" ht="17" customHeight="1" spans="1:9">
      <c r="A14500" s="4">
        <v>14498</v>
      </c>
      <c r="B14500" s="4" t="s">
        <v>17758</v>
      </c>
      <c r="C14500" s="60">
        <v>2</v>
      </c>
      <c r="D14500" s="39" t="s">
        <v>18555</v>
      </c>
      <c r="E14500" s="39" t="s">
        <v>6970</v>
      </c>
      <c r="F14500" s="39"/>
      <c r="G14500" s="4"/>
      <c r="H14500" s="4"/>
      <c r="I14500" s="4"/>
    </row>
    <row r="14501" s="1" customFormat="1" ht="17" customHeight="1" spans="1:9">
      <c r="A14501" s="4">
        <v>14499</v>
      </c>
      <c r="B14501" s="4" t="s">
        <v>17758</v>
      </c>
      <c r="C14501" s="60">
        <v>1</v>
      </c>
      <c r="D14501" s="39" t="s">
        <v>18556</v>
      </c>
      <c r="E14501" s="33"/>
      <c r="F14501" s="4"/>
      <c r="G14501" s="4"/>
      <c r="H14501" s="4"/>
      <c r="I14501" s="4"/>
    </row>
    <row r="14502" s="1" customFormat="1" ht="17" customHeight="1" spans="1:9">
      <c r="A14502" s="4">
        <v>14500</v>
      </c>
      <c r="B14502" s="4" t="s">
        <v>17758</v>
      </c>
      <c r="C14502" s="24">
        <v>2</v>
      </c>
      <c r="D14502" s="30" t="s">
        <v>18557</v>
      </c>
      <c r="E14502" s="30" t="s">
        <v>5700</v>
      </c>
      <c r="F14502" s="4"/>
      <c r="G14502" s="4"/>
      <c r="H14502" s="4"/>
      <c r="I14502" s="4"/>
    </row>
    <row r="14503" s="1" customFormat="1" ht="17" customHeight="1" spans="1:9">
      <c r="A14503" s="4">
        <v>14501</v>
      </c>
      <c r="B14503" s="4" t="s">
        <v>17758</v>
      </c>
      <c r="C14503" s="24">
        <v>1</v>
      </c>
      <c r="D14503" s="30" t="s">
        <v>7862</v>
      </c>
      <c r="E14503" s="30"/>
      <c r="F14503" s="4"/>
      <c r="G14503" s="4"/>
      <c r="H14503" s="4"/>
      <c r="I14503" s="4"/>
    </row>
    <row r="14504" s="1" customFormat="1" ht="17" customHeight="1" spans="1:9">
      <c r="A14504" s="4">
        <v>14502</v>
      </c>
      <c r="B14504" s="4" t="s">
        <v>17758</v>
      </c>
      <c r="C14504" s="24">
        <v>2</v>
      </c>
      <c r="D14504" s="30" t="s">
        <v>18558</v>
      </c>
      <c r="E14504" s="30" t="s">
        <v>5491</v>
      </c>
      <c r="F14504" s="4"/>
      <c r="G14504" s="4"/>
      <c r="H14504" s="4"/>
      <c r="I14504" s="4"/>
    </row>
    <row r="14505" s="1" customFormat="1" ht="17" customHeight="1" spans="1:9">
      <c r="A14505" s="4">
        <v>14503</v>
      </c>
      <c r="B14505" s="4" t="s">
        <v>17758</v>
      </c>
      <c r="C14505" s="24">
        <v>1</v>
      </c>
      <c r="D14505" s="30" t="s">
        <v>18559</v>
      </c>
      <c r="E14505" s="30"/>
      <c r="F14505" s="4"/>
      <c r="G14505" s="4"/>
      <c r="H14505" s="4"/>
      <c r="I14505" s="4"/>
    </row>
    <row r="14506" s="1" customFormat="1" ht="17" customHeight="1" spans="1:9">
      <c r="A14506" s="4">
        <v>14504</v>
      </c>
      <c r="B14506" s="4" t="s">
        <v>17758</v>
      </c>
      <c r="C14506" s="24">
        <v>2</v>
      </c>
      <c r="D14506" s="30" t="s">
        <v>18560</v>
      </c>
      <c r="E14506" s="30" t="s">
        <v>18561</v>
      </c>
      <c r="F14506" s="4"/>
      <c r="G14506" s="4"/>
      <c r="H14506" s="4"/>
      <c r="I14506" s="4"/>
    </row>
    <row r="14507" s="1" customFormat="1" ht="17" customHeight="1" spans="1:9">
      <c r="A14507" s="4">
        <v>14505</v>
      </c>
      <c r="B14507" s="4" t="s">
        <v>17758</v>
      </c>
      <c r="C14507" s="24">
        <v>2</v>
      </c>
      <c r="D14507" s="30" t="s">
        <v>18562</v>
      </c>
      <c r="E14507" s="30" t="s">
        <v>759</v>
      </c>
      <c r="F14507" s="4"/>
      <c r="G14507" s="4"/>
      <c r="H14507" s="4"/>
      <c r="I14507" s="4"/>
    </row>
    <row r="14508" s="1" customFormat="1" ht="17" customHeight="1" spans="1:9">
      <c r="A14508" s="4">
        <v>14506</v>
      </c>
      <c r="B14508" s="4" t="s">
        <v>17758</v>
      </c>
      <c r="C14508" s="24">
        <v>1</v>
      </c>
      <c r="D14508" s="4" t="s">
        <v>18563</v>
      </c>
      <c r="E14508" s="30"/>
      <c r="F14508" s="4"/>
      <c r="G14508" s="4"/>
      <c r="H14508" s="4"/>
      <c r="I14508" s="4"/>
    </row>
    <row r="14509" s="1" customFormat="1" ht="17" customHeight="1" spans="1:9">
      <c r="A14509" s="4">
        <v>14507</v>
      </c>
      <c r="B14509" s="4" t="s">
        <v>17758</v>
      </c>
      <c r="C14509" s="24">
        <v>2</v>
      </c>
      <c r="D14509" s="53" t="s">
        <v>18564</v>
      </c>
      <c r="E14509" s="53" t="s">
        <v>18565</v>
      </c>
      <c r="F14509" s="4"/>
      <c r="G14509" s="4"/>
      <c r="H14509" s="4"/>
      <c r="I14509" s="4"/>
    </row>
    <row r="14510" s="1" customFormat="1" ht="17" customHeight="1" spans="1:9">
      <c r="A14510" s="4">
        <v>14508</v>
      </c>
      <c r="B14510" s="4" t="s">
        <v>17758</v>
      </c>
      <c r="C14510" s="24">
        <v>2</v>
      </c>
      <c r="D14510" s="30" t="s">
        <v>18566</v>
      </c>
      <c r="E14510" s="30" t="s">
        <v>18567</v>
      </c>
      <c r="F14510" s="4"/>
      <c r="G14510" s="4"/>
      <c r="H14510" s="4"/>
      <c r="I14510" s="4"/>
    </row>
    <row r="14511" s="1" customFormat="1" ht="17" customHeight="1" spans="1:9">
      <c r="A14511" s="4">
        <v>14509</v>
      </c>
      <c r="B14511" s="4" t="s">
        <v>17758</v>
      </c>
      <c r="C14511" s="24">
        <v>1</v>
      </c>
      <c r="D14511" s="53" t="s">
        <v>18568</v>
      </c>
      <c r="E14511" s="30"/>
      <c r="F14511" s="4"/>
      <c r="G14511" s="4"/>
      <c r="H14511" s="4"/>
      <c r="I14511" s="4"/>
    </row>
    <row r="14512" s="1" customFormat="1" ht="17" customHeight="1" spans="1:9">
      <c r="A14512" s="4">
        <v>14510</v>
      </c>
      <c r="B14512" s="4" t="s">
        <v>17758</v>
      </c>
      <c r="C14512" s="24">
        <v>2</v>
      </c>
      <c r="D14512" s="30" t="s">
        <v>18569</v>
      </c>
      <c r="E14512" s="30" t="s">
        <v>6162</v>
      </c>
      <c r="F14512" s="4"/>
      <c r="G14512" s="4"/>
      <c r="H14512" s="4"/>
      <c r="I14512" s="4"/>
    </row>
    <row r="14513" s="1" customFormat="1" ht="17" customHeight="1" spans="1:9">
      <c r="A14513" s="4">
        <v>14511</v>
      </c>
      <c r="B14513" s="4" t="s">
        <v>17758</v>
      </c>
      <c r="C14513" s="24">
        <v>2</v>
      </c>
      <c r="D14513" s="30" t="s">
        <v>18570</v>
      </c>
      <c r="E14513" s="30" t="s">
        <v>18571</v>
      </c>
      <c r="F14513" s="4"/>
      <c r="G14513" s="4"/>
      <c r="H14513" s="4"/>
      <c r="I14513" s="4"/>
    </row>
    <row r="14514" s="1" customFormat="1" ht="17" customHeight="1" spans="1:9">
      <c r="A14514" s="4">
        <v>14512</v>
      </c>
      <c r="B14514" s="4" t="s">
        <v>17758</v>
      </c>
      <c r="C14514" s="24">
        <v>1</v>
      </c>
      <c r="D14514" s="30" t="s">
        <v>14831</v>
      </c>
      <c r="E14514" s="30"/>
      <c r="F14514" s="4"/>
      <c r="G14514" s="4"/>
      <c r="H14514" s="4"/>
      <c r="I14514" s="4"/>
    </row>
    <row r="14515" s="1" customFormat="1" ht="17" customHeight="1" spans="1:9">
      <c r="A14515" s="4">
        <v>14513</v>
      </c>
      <c r="B14515" s="4" t="s">
        <v>17758</v>
      </c>
      <c r="C14515" s="24">
        <v>2</v>
      </c>
      <c r="D14515" s="30" t="s">
        <v>18572</v>
      </c>
      <c r="E14515" s="30" t="s">
        <v>18573</v>
      </c>
      <c r="F14515" s="4"/>
      <c r="G14515" s="4"/>
      <c r="H14515" s="4"/>
      <c r="I14515" s="4"/>
    </row>
    <row r="14516" s="1" customFormat="1" ht="17" customHeight="1" spans="1:9">
      <c r="A14516" s="4">
        <v>14514</v>
      </c>
      <c r="B14516" s="4" t="s">
        <v>17758</v>
      </c>
      <c r="C14516" s="24">
        <v>1</v>
      </c>
      <c r="D14516" s="30" t="s">
        <v>18574</v>
      </c>
      <c r="E14516" s="30"/>
      <c r="F14516" s="4"/>
      <c r="G14516" s="4"/>
      <c r="H14516" s="4"/>
      <c r="I14516" s="4"/>
    </row>
    <row r="14517" s="1" customFormat="1" ht="17" customHeight="1" spans="1:9">
      <c r="A14517" s="4">
        <v>14515</v>
      </c>
      <c r="B14517" s="4" t="s">
        <v>17758</v>
      </c>
      <c r="C14517" s="60">
        <v>2</v>
      </c>
      <c r="D14517" s="39" t="s">
        <v>18575</v>
      </c>
      <c r="E14517" s="39" t="s">
        <v>10996</v>
      </c>
      <c r="F14517" s="33"/>
      <c r="G14517" s="4"/>
      <c r="H14517" s="4"/>
      <c r="I14517" s="4"/>
    </row>
    <row r="14518" s="1" customFormat="1" ht="17" customHeight="1" spans="1:9">
      <c r="A14518" s="4">
        <v>14516</v>
      </c>
      <c r="B14518" s="4" t="s">
        <v>17758</v>
      </c>
      <c r="C14518" s="60">
        <v>2</v>
      </c>
      <c r="D14518" s="39" t="s">
        <v>18576</v>
      </c>
      <c r="E14518" s="39" t="s">
        <v>5492</v>
      </c>
      <c r="F14518" s="33"/>
      <c r="G14518" s="4"/>
      <c r="H14518" s="4"/>
      <c r="I14518" s="4"/>
    </row>
    <row r="14519" s="1" customFormat="1" ht="17" customHeight="1" spans="1:9">
      <c r="A14519" s="4">
        <v>14517</v>
      </c>
      <c r="B14519" s="4" t="s">
        <v>17758</v>
      </c>
      <c r="C14519" s="204">
        <v>2</v>
      </c>
      <c r="D14519" s="39" t="s">
        <v>18577</v>
      </c>
      <c r="E14519" s="39" t="s">
        <v>18578</v>
      </c>
      <c r="F14519" s="33"/>
      <c r="G14519" s="4"/>
      <c r="H14519" s="4"/>
      <c r="I14519" s="4"/>
    </row>
    <row r="14520" s="1" customFormat="1" ht="17" customHeight="1" spans="1:9">
      <c r="A14520" s="4">
        <v>14518</v>
      </c>
      <c r="B14520" s="4" t="s">
        <v>17758</v>
      </c>
      <c r="C14520" s="60">
        <v>1</v>
      </c>
      <c r="D14520" s="39" t="s">
        <v>18579</v>
      </c>
      <c r="E14520" s="39"/>
      <c r="F14520" s="33"/>
      <c r="G14520" s="4"/>
      <c r="H14520" s="4"/>
      <c r="I14520" s="4"/>
    </row>
    <row r="14521" s="1" customFormat="1" ht="17" customHeight="1" spans="1:9">
      <c r="A14521" s="4">
        <v>14519</v>
      </c>
      <c r="B14521" s="4" t="s">
        <v>17758</v>
      </c>
      <c r="C14521" s="24">
        <v>1</v>
      </c>
      <c r="D14521" s="158" t="s">
        <v>18580</v>
      </c>
      <c r="E14521" s="158"/>
      <c r="F14521" s="33"/>
      <c r="G14521" s="4"/>
      <c r="H14521" s="4"/>
      <c r="I14521" s="4"/>
    </row>
    <row r="14522" s="1" customFormat="1" ht="17" customHeight="1" spans="1:9">
      <c r="A14522" s="4">
        <v>14520</v>
      </c>
      <c r="B14522" s="4" t="s">
        <v>17758</v>
      </c>
      <c r="C14522" s="24">
        <v>2</v>
      </c>
      <c r="D14522" s="39" t="s">
        <v>18581</v>
      </c>
      <c r="E14522" s="39" t="s">
        <v>18582</v>
      </c>
      <c r="F14522" s="33"/>
      <c r="G14522" s="4"/>
      <c r="H14522" s="4"/>
      <c r="I14522" s="4"/>
    </row>
    <row r="14523" s="1" customFormat="1" ht="17" customHeight="1" spans="1:9">
      <c r="A14523" s="4">
        <v>14521</v>
      </c>
      <c r="B14523" s="4" t="s">
        <v>17758</v>
      </c>
      <c r="C14523" s="24">
        <v>2</v>
      </c>
      <c r="D14523" s="39" t="s">
        <v>18583</v>
      </c>
      <c r="E14523" s="39" t="s">
        <v>18584</v>
      </c>
      <c r="F14523" s="33"/>
      <c r="G14523" s="4"/>
      <c r="H14523" s="4"/>
      <c r="I14523" s="4"/>
    </row>
    <row r="14524" s="1" customFormat="1" ht="17" customHeight="1" spans="1:9">
      <c r="A14524" s="4">
        <v>14522</v>
      </c>
      <c r="B14524" s="4" t="s">
        <v>17758</v>
      </c>
      <c r="C14524" s="24">
        <v>2</v>
      </c>
      <c r="D14524" s="39" t="s">
        <v>18585</v>
      </c>
      <c r="E14524" s="39" t="s">
        <v>18586</v>
      </c>
      <c r="F14524" s="33"/>
      <c r="G14524" s="4"/>
      <c r="H14524" s="4"/>
      <c r="I14524" s="4"/>
    </row>
    <row r="14525" s="1" customFormat="1" ht="17" customHeight="1" spans="1:9">
      <c r="A14525" s="4">
        <v>14523</v>
      </c>
      <c r="B14525" s="4" t="s">
        <v>17758</v>
      </c>
      <c r="C14525" s="24">
        <v>1</v>
      </c>
      <c r="D14525" s="39" t="s">
        <v>18587</v>
      </c>
      <c r="E14525" s="39"/>
      <c r="F14525" s="33"/>
      <c r="G14525" s="4"/>
      <c r="H14525" s="4"/>
      <c r="I14525" s="4"/>
    </row>
    <row r="14526" s="1" customFormat="1" ht="17" customHeight="1" spans="1:9">
      <c r="A14526" s="4">
        <v>14524</v>
      </c>
      <c r="B14526" s="4" t="s">
        <v>17758</v>
      </c>
      <c r="C14526" s="24">
        <v>1</v>
      </c>
      <c r="D14526" s="39" t="s">
        <v>18588</v>
      </c>
      <c r="E14526" s="39"/>
      <c r="F14526" s="33"/>
      <c r="G14526" s="4"/>
      <c r="H14526" s="4"/>
      <c r="I14526" s="4"/>
    </row>
    <row r="14527" s="1" customFormat="1" ht="17" customHeight="1" spans="1:9">
      <c r="A14527" s="4">
        <v>14525</v>
      </c>
      <c r="B14527" s="4" t="s">
        <v>17758</v>
      </c>
      <c r="C14527" s="60">
        <v>1</v>
      </c>
      <c r="D14527" s="39" t="s">
        <v>18589</v>
      </c>
      <c r="E14527" s="39"/>
      <c r="F14527" s="33"/>
      <c r="G14527" s="4"/>
      <c r="H14527" s="4"/>
      <c r="I14527" s="4"/>
    </row>
    <row r="14528" s="1" customFormat="1" ht="17" customHeight="1" spans="1:9">
      <c r="A14528" s="4">
        <v>14526</v>
      </c>
      <c r="B14528" s="4" t="s">
        <v>17758</v>
      </c>
      <c r="C14528" s="60">
        <v>1</v>
      </c>
      <c r="D14528" s="39" t="s">
        <v>18590</v>
      </c>
      <c r="E14528" s="39"/>
      <c r="F14528" s="33"/>
      <c r="G14528" s="4"/>
      <c r="H14528" s="4"/>
      <c r="I14528" s="4"/>
    </row>
    <row r="14529" s="1" customFormat="1" ht="17" customHeight="1" spans="1:9">
      <c r="A14529" s="4">
        <v>14527</v>
      </c>
      <c r="B14529" s="4" t="s">
        <v>17758</v>
      </c>
      <c r="C14529" s="60">
        <v>2</v>
      </c>
      <c r="D14529" s="39" t="s">
        <v>18591</v>
      </c>
      <c r="E14529" s="39" t="s">
        <v>18592</v>
      </c>
      <c r="F14529" s="33"/>
      <c r="G14529" s="4"/>
      <c r="H14529" s="4"/>
      <c r="I14529" s="4"/>
    </row>
    <row r="14530" s="1" customFormat="1" ht="17" customHeight="1" spans="1:9">
      <c r="A14530" s="4">
        <v>14528</v>
      </c>
      <c r="B14530" s="4" t="s">
        <v>17758</v>
      </c>
      <c r="C14530" s="60">
        <v>2</v>
      </c>
      <c r="D14530" s="39" t="s">
        <v>18593</v>
      </c>
      <c r="E14530" s="39" t="s">
        <v>18594</v>
      </c>
      <c r="F14530" s="33"/>
      <c r="G14530" s="4"/>
      <c r="H14530" s="4"/>
      <c r="I14530" s="4"/>
    </row>
    <row r="14531" s="1" customFormat="1" ht="17" customHeight="1" spans="1:9">
      <c r="A14531" s="4">
        <v>14529</v>
      </c>
      <c r="B14531" s="4" t="s">
        <v>17758</v>
      </c>
      <c r="C14531" s="60">
        <v>1</v>
      </c>
      <c r="D14531" s="39" t="s">
        <v>18595</v>
      </c>
      <c r="E14531" s="39"/>
      <c r="F14531" s="33"/>
      <c r="G14531" s="4"/>
      <c r="H14531" s="4"/>
      <c r="I14531" s="4"/>
    </row>
    <row r="14532" s="1" customFormat="1" ht="17" customHeight="1" spans="1:9">
      <c r="A14532" s="4">
        <v>14530</v>
      </c>
      <c r="B14532" s="4" t="s">
        <v>17758</v>
      </c>
      <c r="C14532" s="60">
        <v>2</v>
      </c>
      <c r="D14532" s="39" t="s">
        <v>18596</v>
      </c>
      <c r="E14532" s="39" t="s">
        <v>18597</v>
      </c>
      <c r="F14532" s="33"/>
      <c r="G14532" s="4"/>
      <c r="H14532" s="4"/>
      <c r="I14532" s="4"/>
    </row>
    <row r="14533" s="1" customFormat="1" ht="17" customHeight="1" spans="1:9">
      <c r="A14533" s="4">
        <v>14531</v>
      </c>
      <c r="B14533" s="4" t="s">
        <v>17758</v>
      </c>
      <c r="C14533" s="60">
        <v>2</v>
      </c>
      <c r="D14533" s="39" t="s">
        <v>4876</v>
      </c>
      <c r="E14533" s="39" t="s">
        <v>18598</v>
      </c>
      <c r="F14533" s="33"/>
      <c r="G14533" s="4"/>
      <c r="H14533" s="4"/>
      <c r="I14533" s="4"/>
    </row>
    <row r="14534" s="1" customFormat="1" ht="17" customHeight="1" spans="1:9">
      <c r="A14534" s="4">
        <v>14532</v>
      </c>
      <c r="B14534" s="4" t="s">
        <v>17758</v>
      </c>
      <c r="C14534" s="60">
        <v>1</v>
      </c>
      <c r="D14534" s="39" t="s">
        <v>18599</v>
      </c>
      <c r="E14534" s="39"/>
      <c r="F14534" s="33"/>
      <c r="G14534" s="4"/>
      <c r="H14534" s="4"/>
      <c r="I14534" s="4"/>
    </row>
    <row r="14535" s="1" customFormat="1" ht="17" customHeight="1" spans="1:9">
      <c r="A14535" s="4">
        <v>14533</v>
      </c>
      <c r="B14535" s="4" t="s">
        <v>17758</v>
      </c>
      <c r="C14535" s="60">
        <v>2</v>
      </c>
      <c r="D14535" s="39" t="s">
        <v>18600</v>
      </c>
      <c r="E14535" s="39" t="s">
        <v>18601</v>
      </c>
      <c r="F14535" s="33"/>
      <c r="G14535" s="4"/>
      <c r="H14535" s="4"/>
      <c r="I14535" s="4"/>
    </row>
    <row r="14536" s="1" customFormat="1" ht="17" customHeight="1" spans="1:9">
      <c r="A14536" s="4">
        <v>14534</v>
      </c>
      <c r="B14536" s="4" t="s">
        <v>17758</v>
      </c>
      <c r="C14536" s="60">
        <v>1</v>
      </c>
      <c r="D14536" s="39" t="s">
        <v>18602</v>
      </c>
      <c r="E14536" s="4"/>
      <c r="F14536" s="33"/>
      <c r="G14536" s="4"/>
      <c r="H14536" s="4"/>
      <c r="I14536" s="4"/>
    </row>
    <row r="14537" s="1" customFormat="1" ht="17" customHeight="1" spans="1:9">
      <c r="A14537" s="4">
        <v>14535</v>
      </c>
      <c r="B14537" s="4" t="s">
        <v>17758</v>
      </c>
      <c r="C14537" s="60">
        <v>1</v>
      </c>
      <c r="D14537" s="39" t="s">
        <v>18603</v>
      </c>
      <c r="E14537" s="39"/>
      <c r="F14537" s="33"/>
      <c r="G14537" s="4"/>
      <c r="H14537" s="4"/>
      <c r="I14537" s="4"/>
    </row>
    <row r="14538" s="1" customFormat="1" ht="17" customHeight="1" spans="1:9">
      <c r="A14538" s="4">
        <v>14536</v>
      </c>
      <c r="B14538" s="4" t="s">
        <v>17758</v>
      </c>
      <c r="C14538" s="24">
        <v>1</v>
      </c>
      <c r="D14538" s="4" t="s">
        <v>18604</v>
      </c>
      <c r="E14538" s="4"/>
      <c r="F14538" s="4"/>
      <c r="G14538" s="4"/>
      <c r="H14538" s="4"/>
      <c r="I14538" s="4"/>
    </row>
    <row r="14539" s="2" customFormat="1" ht="17" customHeight="1" spans="1:9">
      <c r="A14539" s="4">
        <v>14537</v>
      </c>
      <c r="B14539" s="4" t="s">
        <v>17758</v>
      </c>
      <c r="C14539" s="60">
        <v>2</v>
      </c>
      <c r="D14539" s="39" t="s">
        <v>18605</v>
      </c>
      <c r="E14539" s="39" t="s">
        <v>8722</v>
      </c>
      <c r="F14539" s="25"/>
      <c r="G14539" s="39"/>
      <c r="H14539" s="25"/>
      <c r="I14539" s="25"/>
    </row>
    <row r="14540" s="2" customFormat="1" ht="17" customHeight="1" spans="1:9">
      <c r="A14540" s="4">
        <v>14538</v>
      </c>
      <c r="B14540" s="4" t="s">
        <v>17758</v>
      </c>
      <c r="C14540" s="24">
        <v>1</v>
      </c>
      <c r="D14540" s="39" t="s">
        <v>18606</v>
      </c>
      <c r="E14540" s="4"/>
      <c r="F14540" s="25"/>
      <c r="G14540" s="39"/>
      <c r="H14540" s="25"/>
      <c r="I14540" s="25"/>
    </row>
    <row r="14541" s="2" customFormat="1" ht="17" customHeight="1" spans="1:9">
      <c r="A14541" s="4">
        <v>14539</v>
      </c>
      <c r="B14541" s="4" t="s">
        <v>17758</v>
      </c>
      <c r="C14541" s="24">
        <v>1</v>
      </c>
      <c r="D14541" s="39" t="s">
        <v>18607</v>
      </c>
      <c r="E14541" s="4"/>
      <c r="F14541" s="25"/>
      <c r="G14541" s="39"/>
      <c r="H14541" s="25"/>
      <c r="I14541" s="25"/>
    </row>
    <row r="14542" s="2" customFormat="1" ht="17" customHeight="1" spans="1:9">
      <c r="A14542" s="4">
        <v>14540</v>
      </c>
      <c r="B14542" s="4" t="s">
        <v>17758</v>
      </c>
      <c r="C14542" s="24">
        <v>2</v>
      </c>
      <c r="D14542" s="39" t="s">
        <v>18126</v>
      </c>
      <c r="E14542" s="39" t="s">
        <v>18608</v>
      </c>
      <c r="F14542" s="25"/>
      <c r="G14542" s="39"/>
      <c r="H14542" s="25"/>
      <c r="I14542" s="25"/>
    </row>
    <row r="14543" s="2" customFormat="1" ht="17" customHeight="1" spans="1:9">
      <c r="A14543" s="4">
        <v>14541</v>
      </c>
      <c r="B14543" s="4" t="s">
        <v>17758</v>
      </c>
      <c r="C14543" s="24">
        <v>2</v>
      </c>
      <c r="D14543" s="39" t="s">
        <v>18609</v>
      </c>
      <c r="E14543" s="39" t="s">
        <v>18610</v>
      </c>
      <c r="F14543" s="25"/>
      <c r="G14543" s="39"/>
      <c r="H14543" s="25"/>
      <c r="I14543" s="25"/>
    </row>
    <row r="14544" s="2" customFormat="1" ht="17" customHeight="1" spans="1:9">
      <c r="A14544" s="4">
        <v>14542</v>
      </c>
      <c r="B14544" s="4" t="s">
        <v>17758</v>
      </c>
      <c r="C14544" s="24">
        <v>1</v>
      </c>
      <c r="D14544" s="39" t="s">
        <v>18611</v>
      </c>
      <c r="E14544" s="4"/>
      <c r="F14544" s="25"/>
      <c r="G14544" s="39"/>
      <c r="H14544" s="25"/>
      <c r="I14544" s="25"/>
    </row>
    <row r="14545" s="2" customFormat="1" ht="17" customHeight="1" spans="1:9">
      <c r="A14545" s="4">
        <v>14543</v>
      </c>
      <c r="B14545" s="4" t="s">
        <v>17758</v>
      </c>
      <c r="C14545" s="24">
        <v>1</v>
      </c>
      <c r="D14545" s="158" t="s">
        <v>18367</v>
      </c>
      <c r="E14545" s="158"/>
      <c r="F14545" s="25"/>
      <c r="G14545" s="158"/>
      <c r="H14545" s="25"/>
      <c r="I14545" s="25"/>
    </row>
    <row r="14546" s="2" customFormat="1" ht="17" customHeight="1" spans="1:9">
      <c r="A14546" s="4">
        <v>14544</v>
      </c>
      <c r="B14546" s="4" t="s">
        <v>17758</v>
      </c>
      <c r="C14546" s="24">
        <v>1</v>
      </c>
      <c r="D14546" s="39" t="s">
        <v>18612</v>
      </c>
      <c r="E14546" s="4"/>
      <c r="F14546" s="25"/>
      <c r="G14546" s="39"/>
      <c r="H14546" s="25"/>
      <c r="I14546" s="25"/>
    </row>
    <row r="14547" s="2" customFormat="1" ht="17" customHeight="1" spans="1:9">
      <c r="A14547" s="4">
        <v>14545</v>
      </c>
      <c r="B14547" s="4" t="s">
        <v>17758</v>
      </c>
      <c r="C14547" s="24">
        <v>2</v>
      </c>
      <c r="D14547" s="39" t="s">
        <v>18613</v>
      </c>
      <c r="E14547" s="39" t="s">
        <v>18614</v>
      </c>
      <c r="F14547" s="25"/>
      <c r="G14547" s="39"/>
      <c r="H14547" s="25"/>
      <c r="I14547" s="25"/>
    </row>
    <row r="14548" s="2" customFormat="1" ht="17" customHeight="1" spans="1:9">
      <c r="A14548" s="4">
        <v>14546</v>
      </c>
      <c r="B14548" s="4" t="s">
        <v>17758</v>
      </c>
      <c r="C14548" s="24">
        <v>2</v>
      </c>
      <c r="D14548" s="39" t="s">
        <v>18615</v>
      </c>
      <c r="E14548" s="39" t="s">
        <v>18616</v>
      </c>
      <c r="F14548" s="25"/>
      <c r="G14548" s="39"/>
      <c r="H14548" s="25"/>
      <c r="I14548" s="25"/>
    </row>
    <row r="14549" s="2" customFormat="1" ht="17" customHeight="1" spans="1:9">
      <c r="A14549" s="4">
        <v>14547</v>
      </c>
      <c r="B14549" s="4" t="s">
        <v>17758</v>
      </c>
      <c r="C14549" s="24">
        <v>1</v>
      </c>
      <c r="D14549" s="39" t="s">
        <v>2981</v>
      </c>
      <c r="E14549" s="4"/>
      <c r="F14549" s="25"/>
      <c r="G14549" s="39"/>
      <c r="H14549" s="25"/>
      <c r="I14549" s="25"/>
    </row>
    <row r="14550" s="2" customFormat="1" ht="17" customHeight="1" spans="1:9">
      <c r="A14550" s="4">
        <v>14548</v>
      </c>
      <c r="B14550" s="4" t="s">
        <v>17758</v>
      </c>
      <c r="C14550" s="24">
        <v>1</v>
      </c>
      <c r="D14550" s="39" t="s">
        <v>18617</v>
      </c>
      <c r="E14550" s="4"/>
      <c r="F14550" s="25"/>
      <c r="G14550" s="39"/>
      <c r="H14550" s="25"/>
      <c r="I14550" s="25"/>
    </row>
    <row r="14551" s="1" customFormat="1" ht="17" customHeight="1" spans="1:9">
      <c r="A14551" s="4">
        <v>14549</v>
      </c>
      <c r="B14551" s="4" t="s">
        <v>17758</v>
      </c>
      <c r="C14551" s="60">
        <v>1</v>
      </c>
      <c r="D14551" s="39" t="s">
        <v>18618</v>
      </c>
      <c r="E14551" s="39"/>
      <c r="F14551" s="33"/>
      <c r="G14551" s="4"/>
      <c r="H14551" s="4"/>
      <c r="I14551" s="4"/>
    </row>
    <row r="14552" s="1" customFormat="1" ht="17" customHeight="1" spans="1:9">
      <c r="A14552" s="4">
        <v>14550</v>
      </c>
      <c r="B14552" s="4" t="s">
        <v>17758</v>
      </c>
      <c r="C14552" s="24">
        <v>1</v>
      </c>
      <c r="D14552" s="4" t="s">
        <v>2573</v>
      </c>
      <c r="E14552" s="4"/>
      <c r="F14552" s="4"/>
      <c r="G14552" s="4"/>
      <c r="H14552" s="4"/>
      <c r="I14552" s="4"/>
    </row>
    <row r="14553" s="1" customFormat="1" ht="17" customHeight="1" spans="1:9">
      <c r="A14553" s="4">
        <v>14551</v>
      </c>
      <c r="B14553" s="4" t="s">
        <v>17758</v>
      </c>
      <c r="C14553" s="24">
        <v>1</v>
      </c>
      <c r="D14553" s="4" t="s">
        <v>18619</v>
      </c>
      <c r="E14553" s="4"/>
      <c r="F14553" s="4"/>
      <c r="G14553" s="4"/>
      <c r="H14553" s="4"/>
      <c r="I14553" s="4"/>
    </row>
    <row r="14554" s="1" customFormat="1" ht="17" customHeight="1" spans="1:9">
      <c r="A14554" s="4">
        <v>14552</v>
      </c>
      <c r="B14554" s="4" t="s">
        <v>17758</v>
      </c>
      <c r="C14554" s="24">
        <v>1</v>
      </c>
      <c r="D14554" s="4" t="s">
        <v>18620</v>
      </c>
      <c r="E14554" s="4"/>
      <c r="F14554" s="4"/>
      <c r="G14554" s="4"/>
      <c r="H14554" s="4"/>
      <c r="I14554" s="4"/>
    </row>
    <row r="14555" s="1" customFormat="1" ht="17" customHeight="1" spans="1:9">
      <c r="A14555" s="4">
        <v>14553</v>
      </c>
      <c r="B14555" s="4" t="s">
        <v>17758</v>
      </c>
      <c r="C14555" s="60">
        <v>2</v>
      </c>
      <c r="D14555" s="4" t="s">
        <v>8841</v>
      </c>
      <c r="E14555" s="39" t="s">
        <v>3908</v>
      </c>
      <c r="F14555" s="4"/>
      <c r="G14555" s="4"/>
      <c r="H14555" s="4"/>
      <c r="I14555" s="4"/>
    </row>
    <row r="14556" s="1" customFormat="1" ht="17" customHeight="1" spans="1:9">
      <c r="A14556" s="4">
        <v>14554</v>
      </c>
      <c r="B14556" s="4" t="s">
        <v>17758</v>
      </c>
      <c r="C14556" s="24">
        <v>1</v>
      </c>
      <c r="D14556" s="39" t="s">
        <v>18621</v>
      </c>
      <c r="E14556" s="4"/>
      <c r="F14556" s="4"/>
      <c r="G14556" s="4"/>
      <c r="H14556" s="4"/>
      <c r="I14556" s="4"/>
    </row>
    <row r="14557" s="1" customFormat="1" ht="17" customHeight="1" spans="1:9">
      <c r="A14557" s="4">
        <v>14555</v>
      </c>
      <c r="B14557" s="4" t="s">
        <v>17758</v>
      </c>
      <c r="C14557" s="24">
        <v>2</v>
      </c>
      <c r="D14557" s="39" t="s">
        <v>18622</v>
      </c>
      <c r="E14557" s="39" t="s">
        <v>1858</v>
      </c>
      <c r="F14557" s="4"/>
      <c r="G14557" s="4"/>
      <c r="H14557" s="4"/>
      <c r="I14557" s="4"/>
    </row>
    <row r="14558" s="1" customFormat="1" ht="17" customHeight="1" spans="1:9">
      <c r="A14558" s="4">
        <v>14556</v>
      </c>
      <c r="B14558" s="4" t="s">
        <v>17758</v>
      </c>
      <c r="C14558" s="24">
        <v>1</v>
      </c>
      <c r="D14558" s="39" t="s">
        <v>18623</v>
      </c>
      <c r="E14558" s="4"/>
      <c r="F14558" s="4"/>
      <c r="G14558" s="4"/>
      <c r="H14558" s="4"/>
      <c r="I14558" s="4"/>
    </row>
    <row r="14559" s="1" customFormat="1" ht="17" customHeight="1" spans="1:9">
      <c r="A14559" s="4">
        <v>14557</v>
      </c>
      <c r="B14559" s="4" t="s">
        <v>17758</v>
      </c>
      <c r="C14559" s="24">
        <v>1</v>
      </c>
      <c r="D14559" s="39" t="s">
        <v>18624</v>
      </c>
      <c r="E14559" s="4"/>
      <c r="F14559" s="4"/>
      <c r="G14559" s="4"/>
      <c r="H14559" s="4"/>
      <c r="I14559" s="4"/>
    </row>
    <row r="14560" s="1" customFormat="1" ht="17" customHeight="1" spans="1:9">
      <c r="A14560" s="4">
        <v>14558</v>
      </c>
      <c r="B14560" s="4" t="s">
        <v>17758</v>
      </c>
      <c r="C14560" s="24">
        <v>2</v>
      </c>
      <c r="D14560" s="39" t="s">
        <v>18625</v>
      </c>
      <c r="E14560" s="39" t="s">
        <v>18626</v>
      </c>
      <c r="F14560" s="4"/>
      <c r="G14560" s="4"/>
      <c r="H14560" s="4"/>
      <c r="I14560" s="4"/>
    </row>
    <row r="14561" s="1" customFormat="1" ht="17" customHeight="1" spans="1:9">
      <c r="A14561" s="4">
        <v>14559</v>
      </c>
      <c r="B14561" s="4" t="s">
        <v>17758</v>
      </c>
      <c r="C14561" s="24">
        <v>2</v>
      </c>
      <c r="D14561" s="39" t="s">
        <v>18627</v>
      </c>
      <c r="E14561" s="39" t="s">
        <v>18628</v>
      </c>
      <c r="F14561" s="4"/>
      <c r="G14561" s="4"/>
      <c r="H14561" s="4"/>
      <c r="I14561" s="4"/>
    </row>
    <row r="14562" s="1" customFormat="1" ht="17" customHeight="1" spans="1:9">
      <c r="A14562" s="4">
        <v>14560</v>
      </c>
      <c r="B14562" s="4" t="s">
        <v>17758</v>
      </c>
      <c r="C14562" s="24">
        <v>2</v>
      </c>
      <c r="D14562" s="39" t="s">
        <v>18629</v>
      </c>
      <c r="E14562" s="39" t="s">
        <v>18630</v>
      </c>
      <c r="F14562" s="4"/>
      <c r="G14562" s="4"/>
      <c r="H14562" s="4"/>
      <c r="I14562" s="4"/>
    </row>
    <row r="14563" s="1" customFormat="1" ht="17" customHeight="1" spans="1:9">
      <c r="A14563" s="4">
        <v>14561</v>
      </c>
      <c r="B14563" s="4" t="s">
        <v>17758</v>
      </c>
      <c r="C14563" s="24">
        <v>2</v>
      </c>
      <c r="D14563" s="39" t="s">
        <v>18631</v>
      </c>
      <c r="E14563" s="39" t="s">
        <v>18632</v>
      </c>
      <c r="F14563" s="4"/>
      <c r="G14563" s="4"/>
      <c r="H14563" s="4"/>
      <c r="I14563" s="4"/>
    </row>
    <row r="14564" s="1" customFormat="1" ht="17" customHeight="1" spans="1:9">
      <c r="A14564" s="4">
        <v>14562</v>
      </c>
      <c r="B14564" s="4" t="s">
        <v>17758</v>
      </c>
      <c r="C14564" s="24">
        <v>1</v>
      </c>
      <c r="D14564" s="39" t="s">
        <v>8825</v>
      </c>
      <c r="E14564" s="4"/>
      <c r="F14564" s="4"/>
      <c r="G14564" s="4"/>
      <c r="H14564" s="4"/>
      <c r="I14564" s="4"/>
    </row>
    <row r="14565" s="1" customFormat="1" ht="17" customHeight="1" spans="1:9">
      <c r="A14565" s="4">
        <v>14563</v>
      </c>
      <c r="B14565" s="4" t="s">
        <v>17758</v>
      </c>
      <c r="C14565" s="24">
        <v>1</v>
      </c>
      <c r="D14565" s="39" t="s">
        <v>18633</v>
      </c>
      <c r="E14565" s="4"/>
      <c r="F14565" s="4"/>
      <c r="G14565" s="4"/>
      <c r="H14565" s="4"/>
      <c r="I14565" s="4"/>
    </row>
    <row r="14566" s="1" customFormat="1" ht="17" customHeight="1" spans="1:9">
      <c r="A14566" s="4">
        <v>14564</v>
      </c>
      <c r="B14566" s="4" t="s">
        <v>17758</v>
      </c>
      <c r="C14566" s="24">
        <v>2</v>
      </c>
      <c r="D14566" s="39" t="s">
        <v>18634</v>
      </c>
      <c r="E14566" s="4" t="s">
        <v>18635</v>
      </c>
      <c r="F14566" s="4"/>
      <c r="G14566" s="4"/>
      <c r="H14566" s="4"/>
      <c r="I14566" s="4"/>
    </row>
    <row r="14567" s="1" customFormat="1" ht="17" customHeight="1" spans="1:9">
      <c r="A14567" s="4">
        <v>14565</v>
      </c>
      <c r="B14567" s="4" t="s">
        <v>17758</v>
      </c>
      <c r="C14567" s="24">
        <v>1</v>
      </c>
      <c r="D14567" s="39" t="s">
        <v>884</v>
      </c>
      <c r="E14567" s="33"/>
      <c r="F14567" s="33"/>
      <c r="G14567" s="4"/>
      <c r="H14567" s="4"/>
      <c r="I14567" s="4"/>
    </row>
    <row r="14568" s="1" customFormat="1" ht="17" customHeight="1" spans="1:9">
      <c r="A14568" s="4">
        <v>14566</v>
      </c>
      <c r="B14568" s="4" t="s">
        <v>17758</v>
      </c>
      <c r="C14568" s="24">
        <v>1</v>
      </c>
      <c r="D14568" s="30" t="s">
        <v>18636</v>
      </c>
      <c r="E14568" s="4"/>
      <c r="F14568" s="4"/>
      <c r="G14568" s="4"/>
      <c r="H14568" s="4"/>
      <c r="I14568" s="4"/>
    </row>
    <row r="14569" s="1" customFormat="1" ht="17" customHeight="1" spans="1:9">
      <c r="A14569" s="4">
        <v>14567</v>
      </c>
      <c r="B14569" s="4" t="s">
        <v>17758</v>
      </c>
      <c r="C14569" s="24">
        <v>1</v>
      </c>
      <c r="D14569" s="4" t="s">
        <v>4110</v>
      </c>
      <c r="E14569" s="4"/>
      <c r="F14569" s="4"/>
      <c r="G14569" s="4"/>
      <c r="H14569" s="4"/>
      <c r="I14569" s="4"/>
    </row>
    <row r="14570" s="1" customFormat="1" ht="17" customHeight="1" spans="1:9">
      <c r="A14570" s="4">
        <v>14568</v>
      </c>
      <c r="B14570" s="4" t="s">
        <v>17758</v>
      </c>
      <c r="C14570" s="24">
        <v>1</v>
      </c>
      <c r="D14570" s="39" t="s">
        <v>18637</v>
      </c>
      <c r="E14570" s="25"/>
      <c r="F14570" s="4"/>
      <c r="G14570" s="4"/>
      <c r="H14570" s="4"/>
      <c r="I14570" s="4"/>
    </row>
    <row r="14571" s="1" customFormat="1" ht="17" customHeight="1" spans="1:9">
      <c r="A14571" s="4">
        <v>14569</v>
      </c>
      <c r="B14571" s="4" t="s">
        <v>17758</v>
      </c>
      <c r="C14571" s="24">
        <v>2</v>
      </c>
      <c r="D14571" s="39" t="s">
        <v>18638</v>
      </c>
      <c r="E14571" s="39" t="s">
        <v>777</v>
      </c>
      <c r="F14571" s="4"/>
      <c r="G14571" s="4"/>
      <c r="H14571" s="4"/>
      <c r="I14571" s="4"/>
    </row>
    <row r="14572" s="1" customFormat="1" ht="17" customHeight="1" spans="1:9">
      <c r="A14572" s="4">
        <v>14570</v>
      </c>
      <c r="B14572" s="4" t="s">
        <v>17758</v>
      </c>
      <c r="C14572" s="24">
        <v>1</v>
      </c>
      <c r="D14572" s="39" t="s">
        <v>3028</v>
      </c>
      <c r="E14572" s="4"/>
      <c r="F14572" s="4"/>
      <c r="G14572" s="4"/>
      <c r="H14572" s="4"/>
      <c r="I14572" s="4"/>
    </row>
    <row r="14573" s="1" customFormat="1" ht="17" customHeight="1" spans="1:9">
      <c r="A14573" s="4">
        <v>14571</v>
      </c>
      <c r="B14573" s="4" t="s">
        <v>17758</v>
      </c>
      <c r="C14573" s="24">
        <v>1</v>
      </c>
      <c r="D14573" s="39" t="s">
        <v>8744</v>
      </c>
      <c r="E14573" s="4"/>
      <c r="F14573" s="4"/>
      <c r="G14573" s="4"/>
      <c r="H14573" s="4"/>
      <c r="I14573" s="4"/>
    </row>
    <row r="14574" s="1" customFormat="1" ht="17" customHeight="1" spans="1:9">
      <c r="A14574" s="4">
        <v>14572</v>
      </c>
      <c r="B14574" s="4" t="s">
        <v>17758</v>
      </c>
      <c r="C14574" s="24">
        <v>1</v>
      </c>
      <c r="D14574" s="4" t="s">
        <v>18639</v>
      </c>
      <c r="E14574" s="4"/>
      <c r="F14574" s="4"/>
      <c r="G14574" s="4"/>
      <c r="H14574" s="4"/>
      <c r="I14574" s="4"/>
    </row>
    <row r="14575" s="1" customFormat="1" ht="17" customHeight="1" spans="1:9">
      <c r="A14575" s="4">
        <v>14573</v>
      </c>
      <c r="B14575" s="4" t="s">
        <v>17758</v>
      </c>
      <c r="C14575" s="24">
        <v>1</v>
      </c>
      <c r="D14575" s="39" t="s">
        <v>2539</v>
      </c>
      <c r="E14575" s="4"/>
      <c r="F14575" s="4"/>
      <c r="G14575" s="4"/>
      <c r="H14575" s="4"/>
      <c r="I14575" s="4"/>
    </row>
    <row r="14576" s="1" customFormat="1" ht="17" customHeight="1" spans="1:9">
      <c r="A14576" s="4">
        <v>14574</v>
      </c>
      <c r="B14576" s="4" t="s">
        <v>17758</v>
      </c>
      <c r="C14576" s="24">
        <v>1</v>
      </c>
      <c r="D14576" s="39" t="s">
        <v>18640</v>
      </c>
      <c r="E14576" s="4"/>
      <c r="F14576" s="4"/>
      <c r="G14576" s="4"/>
      <c r="H14576" s="4"/>
      <c r="I14576" s="4"/>
    </row>
    <row r="14577" s="1" customFormat="1" ht="17" customHeight="1" spans="1:9">
      <c r="A14577" s="4">
        <v>14575</v>
      </c>
      <c r="B14577" s="4" t="s">
        <v>17758</v>
      </c>
      <c r="C14577" s="24">
        <v>2</v>
      </c>
      <c r="D14577" s="39" t="s">
        <v>6074</v>
      </c>
      <c r="E14577" s="39" t="s">
        <v>18641</v>
      </c>
      <c r="F14577" s="4"/>
      <c r="G14577" s="4"/>
      <c r="H14577" s="4"/>
      <c r="I14577" s="4"/>
    </row>
    <row r="14578" s="1" customFormat="1" ht="17" customHeight="1" spans="1:9">
      <c r="A14578" s="4">
        <v>14576</v>
      </c>
      <c r="B14578" s="4" t="s">
        <v>17758</v>
      </c>
      <c r="C14578" s="24">
        <v>2</v>
      </c>
      <c r="D14578" s="39" t="s">
        <v>18642</v>
      </c>
      <c r="E14578" s="39" t="s">
        <v>18643</v>
      </c>
      <c r="F14578" s="4"/>
      <c r="G14578" s="4"/>
      <c r="H14578" s="4"/>
      <c r="I14578" s="4"/>
    </row>
    <row r="14579" s="1" customFormat="1" ht="17" customHeight="1" spans="1:9">
      <c r="A14579" s="4">
        <v>14577</v>
      </c>
      <c r="B14579" s="4" t="s">
        <v>17758</v>
      </c>
      <c r="C14579" s="24">
        <v>2</v>
      </c>
      <c r="D14579" s="39" t="s">
        <v>18644</v>
      </c>
      <c r="E14579" s="39" t="s">
        <v>18645</v>
      </c>
      <c r="F14579" s="4"/>
      <c r="G14579" s="4"/>
      <c r="H14579" s="4"/>
      <c r="I14579" s="4"/>
    </row>
    <row r="14580" s="1" customFormat="1" ht="17" customHeight="1" spans="1:9">
      <c r="A14580" s="4">
        <v>14578</v>
      </c>
      <c r="B14580" s="4" t="s">
        <v>17758</v>
      </c>
      <c r="C14580" s="24">
        <v>1</v>
      </c>
      <c r="D14580" s="39" t="s">
        <v>17276</v>
      </c>
      <c r="E14580" s="4"/>
      <c r="F14580" s="4"/>
      <c r="G14580" s="4"/>
      <c r="H14580" s="4"/>
      <c r="I14580" s="4"/>
    </row>
    <row r="14581" s="1" customFormat="1" ht="17" customHeight="1" spans="1:9">
      <c r="A14581" s="4">
        <v>14579</v>
      </c>
      <c r="B14581" s="4" t="s">
        <v>17758</v>
      </c>
      <c r="C14581" s="24">
        <v>1</v>
      </c>
      <c r="D14581" s="39" t="s">
        <v>18646</v>
      </c>
      <c r="E14581" s="4"/>
      <c r="F14581" s="4"/>
      <c r="G14581" s="4"/>
      <c r="H14581" s="4"/>
      <c r="I14581" s="4"/>
    </row>
    <row r="14582" s="1" customFormat="1" ht="17" customHeight="1" spans="1:9">
      <c r="A14582" s="4">
        <v>14580</v>
      </c>
      <c r="B14582" s="4" t="s">
        <v>17758</v>
      </c>
      <c r="C14582" s="24">
        <v>2</v>
      </c>
      <c r="D14582" s="39" t="s">
        <v>8234</v>
      </c>
      <c r="E14582" s="39" t="s">
        <v>1538</v>
      </c>
      <c r="F14582" s="4"/>
      <c r="G14582" s="4"/>
      <c r="H14582" s="4"/>
      <c r="I14582" s="4"/>
    </row>
    <row r="14583" s="1" customFormat="1" ht="17" customHeight="1" spans="1:9">
      <c r="A14583" s="4">
        <v>14581</v>
      </c>
      <c r="B14583" s="4" t="s">
        <v>17758</v>
      </c>
      <c r="C14583" s="24">
        <v>2</v>
      </c>
      <c r="D14583" s="39" t="s">
        <v>8790</v>
      </c>
      <c r="E14583" s="39" t="s">
        <v>250</v>
      </c>
      <c r="F14583" s="4"/>
      <c r="G14583" s="4"/>
      <c r="H14583" s="4"/>
      <c r="I14583" s="4"/>
    </row>
    <row r="14584" s="1" customFormat="1" ht="17" customHeight="1" spans="1:9">
      <c r="A14584" s="4">
        <v>14582</v>
      </c>
      <c r="B14584" s="4" t="s">
        <v>17758</v>
      </c>
      <c r="C14584" s="24">
        <v>1</v>
      </c>
      <c r="D14584" s="39" t="s">
        <v>13482</v>
      </c>
      <c r="E14584" s="4"/>
      <c r="F14584" s="4"/>
      <c r="G14584" s="4"/>
      <c r="H14584" s="4"/>
      <c r="I14584" s="4"/>
    </row>
    <row r="14585" s="1" customFormat="1" ht="17" customHeight="1" spans="1:9">
      <c r="A14585" s="4">
        <v>14583</v>
      </c>
      <c r="B14585" s="4" t="s">
        <v>17758</v>
      </c>
      <c r="C14585" s="24">
        <v>2</v>
      </c>
      <c r="D14585" s="39" t="s">
        <v>11728</v>
      </c>
      <c r="E14585" s="39" t="s">
        <v>10293</v>
      </c>
      <c r="F14585" s="4"/>
      <c r="G14585" s="4"/>
      <c r="H14585" s="4"/>
      <c r="I14585" s="4"/>
    </row>
    <row r="14586" s="1" customFormat="1" ht="17" customHeight="1" spans="1:9">
      <c r="A14586" s="4">
        <v>14584</v>
      </c>
      <c r="B14586" s="4" t="s">
        <v>17758</v>
      </c>
      <c r="C14586" s="24">
        <v>2</v>
      </c>
      <c r="D14586" s="39" t="s">
        <v>18647</v>
      </c>
      <c r="E14586" s="39" t="s">
        <v>18648</v>
      </c>
      <c r="F14586" s="4"/>
      <c r="G14586" s="4"/>
      <c r="H14586" s="4"/>
      <c r="I14586" s="4"/>
    </row>
    <row r="14587" s="1" customFormat="1" ht="17" customHeight="1" spans="1:9">
      <c r="A14587" s="4">
        <v>14585</v>
      </c>
      <c r="B14587" s="4" t="s">
        <v>17758</v>
      </c>
      <c r="C14587" s="24">
        <v>2</v>
      </c>
      <c r="D14587" s="39" t="s">
        <v>3444</v>
      </c>
      <c r="E14587" s="39" t="s">
        <v>18649</v>
      </c>
      <c r="F14587" s="4"/>
      <c r="G14587" s="4"/>
      <c r="H14587" s="4"/>
      <c r="I14587" s="4"/>
    </row>
    <row r="14588" s="1" customFormat="1" ht="17" customHeight="1" spans="1:9">
      <c r="A14588" s="4">
        <v>14586</v>
      </c>
      <c r="B14588" s="4" t="s">
        <v>17758</v>
      </c>
      <c r="C14588" s="24">
        <v>1</v>
      </c>
      <c r="D14588" s="4" t="s">
        <v>18650</v>
      </c>
      <c r="E14588" s="4"/>
      <c r="F14588" s="4"/>
      <c r="G14588" s="4"/>
      <c r="H14588" s="4"/>
      <c r="I14588" s="4"/>
    </row>
    <row r="14589" s="1" customFormat="1" ht="17" customHeight="1" spans="1:9">
      <c r="A14589" s="4">
        <v>14587</v>
      </c>
      <c r="B14589" s="4" t="s">
        <v>17758</v>
      </c>
      <c r="C14589" s="60">
        <v>1</v>
      </c>
      <c r="D14589" s="39" t="s">
        <v>18651</v>
      </c>
      <c r="E14589" s="39"/>
      <c r="F14589" s="4"/>
      <c r="G14589" s="4"/>
      <c r="H14589" s="4"/>
      <c r="I14589" s="4"/>
    </row>
    <row r="14590" s="1" customFormat="1" ht="17" customHeight="1" spans="1:9">
      <c r="A14590" s="4">
        <v>14588</v>
      </c>
      <c r="B14590" s="4" t="s">
        <v>17758</v>
      </c>
      <c r="C14590" s="24">
        <v>3</v>
      </c>
      <c r="D14590" s="4" t="s">
        <v>18652</v>
      </c>
      <c r="E14590" s="4" t="s">
        <v>12633</v>
      </c>
      <c r="F14590" s="39" t="s">
        <v>1614</v>
      </c>
      <c r="G14590" s="4"/>
      <c r="H14590" s="4"/>
      <c r="I14590" s="4"/>
    </row>
    <row r="14591" s="1" customFormat="1" ht="17" customHeight="1" spans="1:9">
      <c r="A14591" s="4">
        <v>14589</v>
      </c>
      <c r="B14591" s="4" t="s">
        <v>17758</v>
      </c>
      <c r="C14591" s="24">
        <v>2</v>
      </c>
      <c r="D14591" s="4" t="s">
        <v>18653</v>
      </c>
      <c r="E14591" s="39" t="s">
        <v>18654</v>
      </c>
      <c r="F14591" s="4"/>
      <c r="G14591" s="4"/>
      <c r="H14591" s="4"/>
      <c r="I14591" s="4"/>
    </row>
    <row r="14592" s="1" customFormat="1" ht="17" customHeight="1" spans="1:9">
      <c r="A14592" s="4">
        <v>14590</v>
      </c>
      <c r="B14592" s="4" t="s">
        <v>17758</v>
      </c>
      <c r="C14592" s="24">
        <v>2</v>
      </c>
      <c r="D14592" s="39" t="s">
        <v>18655</v>
      </c>
      <c r="E14592" s="39" t="s">
        <v>4621</v>
      </c>
      <c r="F14592" s="33"/>
      <c r="G14592" s="4"/>
      <c r="H14592" s="4"/>
      <c r="I14592" s="4"/>
    </row>
    <row r="14593" s="1" customFormat="1" ht="17" customHeight="1" spans="1:9">
      <c r="A14593" s="4">
        <v>14591</v>
      </c>
      <c r="B14593" s="4" t="s">
        <v>17758</v>
      </c>
      <c r="C14593" s="24">
        <v>1</v>
      </c>
      <c r="D14593" s="4" t="s">
        <v>18656</v>
      </c>
      <c r="E14593" s="4"/>
      <c r="F14593" s="4"/>
      <c r="G14593" s="4"/>
      <c r="H14593" s="4"/>
      <c r="I14593" s="4"/>
    </row>
    <row r="14594" s="1" customFormat="1" ht="17" customHeight="1" spans="1:9">
      <c r="A14594" s="4">
        <v>14592</v>
      </c>
      <c r="B14594" s="4" t="s">
        <v>17758</v>
      </c>
      <c r="C14594" s="24">
        <v>1</v>
      </c>
      <c r="D14594" s="39" t="s">
        <v>2685</v>
      </c>
      <c r="E14594" s="4"/>
      <c r="F14594" s="4"/>
      <c r="G14594" s="4"/>
      <c r="H14594" s="4"/>
      <c r="I14594" s="4"/>
    </row>
    <row r="14595" s="1" customFormat="1" ht="17" customHeight="1" spans="1:9">
      <c r="A14595" s="4">
        <v>14593</v>
      </c>
      <c r="B14595" s="4" t="s">
        <v>17758</v>
      </c>
      <c r="C14595" s="24">
        <v>1</v>
      </c>
      <c r="D14595" s="39" t="s">
        <v>759</v>
      </c>
      <c r="E14595" s="4"/>
      <c r="F14595" s="4"/>
      <c r="G14595" s="4"/>
      <c r="H14595" s="4"/>
      <c r="I14595" s="4"/>
    </row>
    <row r="14596" s="1" customFormat="1" ht="17" customHeight="1" spans="1:9">
      <c r="A14596" s="4">
        <v>14594</v>
      </c>
      <c r="B14596" s="4" t="s">
        <v>17758</v>
      </c>
      <c r="C14596" s="24">
        <v>1</v>
      </c>
      <c r="D14596" s="39" t="s">
        <v>15261</v>
      </c>
      <c r="E14596" s="4"/>
      <c r="F14596" s="4"/>
      <c r="G14596" s="4"/>
      <c r="H14596" s="4"/>
      <c r="I14596" s="4"/>
    </row>
    <row r="14597" s="1" customFormat="1" ht="17" customHeight="1" spans="1:9">
      <c r="A14597" s="4">
        <v>14595</v>
      </c>
      <c r="B14597" s="4" t="s">
        <v>17758</v>
      </c>
      <c r="C14597" s="24">
        <v>1</v>
      </c>
      <c r="D14597" s="39" t="s">
        <v>18657</v>
      </c>
      <c r="E14597" s="4"/>
      <c r="F14597" s="4"/>
      <c r="G14597" s="4"/>
      <c r="H14597" s="4"/>
      <c r="I14597" s="4"/>
    </row>
    <row r="14598" s="1" customFormat="1" ht="17" customHeight="1" spans="1:9">
      <c r="A14598" s="4">
        <v>14596</v>
      </c>
      <c r="B14598" s="4" t="s">
        <v>17758</v>
      </c>
      <c r="C14598" s="24">
        <v>2</v>
      </c>
      <c r="D14598" s="39" t="s">
        <v>3064</v>
      </c>
      <c r="E14598" s="39" t="s">
        <v>18658</v>
      </c>
      <c r="F14598" s="4"/>
      <c r="G14598" s="4"/>
      <c r="H14598" s="4"/>
      <c r="I14598" s="4"/>
    </row>
    <row r="14599" s="1" customFormat="1" ht="17" customHeight="1" spans="1:9">
      <c r="A14599" s="4">
        <v>14597</v>
      </c>
      <c r="B14599" s="4" t="s">
        <v>17758</v>
      </c>
      <c r="C14599" s="24">
        <v>1</v>
      </c>
      <c r="D14599" s="39" t="s">
        <v>18659</v>
      </c>
      <c r="E14599" s="4"/>
      <c r="F14599" s="4"/>
      <c r="G14599" s="4"/>
      <c r="H14599" s="4"/>
      <c r="I14599" s="4"/>
    </row>
    <row r="14600" s="1" customFormat="1" ht="17" customHeight="1" spans="1:9">
      <c r="A14600" s="4">
        <v>14598</v>
      </c>
      <c r="B14600" s="4" t="s">
        <v>17758</v>
      </c>
      <c r="C14600" s="24">
        <v>2</v>
      </c>
      <c r="D14600" s="39" t="s">
        <v>18660</v>
      </c>
      <c r="E14600" s="39" t="s">
        <v>3665</v>
      </c>
      <c r="F14600" s="4"/>
      <c r="G14600" s="4"/>
      <c r="H14600" s="4"/>
      <c r="I14600" s="4"/>
    </row>
    <row r="14601" s="1" customFormat="1" ht="17" customHeight="1" spans="1:9">
      <c r="A14601" s="4">
        <v>14599</v>
      </c>
      <c r="B14601" s="4" t="s">
        <v>17758</v>
      </c>
      <c r="C14601" s="24">
        <v>2</v>
      </c>
      <c r="D14601" s="39" t="s">
        <v>18661</v>
      </c>
      <c r="E14601" s="39" t="s">
        <v>18662</v>
      </c>
      <c r="F14601" s="4"/>
      <c r="G14601" s="4"/>
      <c r="H14601" s="4"/>
      <c r="I14601" s="4"/>
    </row>
    <row r="14602" s="1" customFormat="1" ht="17" customHeight="1" spans="1:9">
      <c r="A14602" s="4">
        <v>14600</v>
      </c>
      <c r="B14602" s="4" t="s">
        <v>17758</v>
      </c>
      <c r="C14602" s="24">
        <v>1</v>
      </c>
      <c r="D14602" s="39" t="s">
        <v>18663</v>
      </c>
      <c r="E14602" s="4"/>
      <c r="F14602" s="4"/>
      <c r="G14602" s="4"/>
      <c r="H14602" s="4"/>
      <c r="I14602" s="4"/>
    </row>
    <row r="14603" s="1" customFormat="1" ht="17" customHeight="1" spans="1:9">
      <c r="A14603" s="4">
        <v>14601</v>
      </c>
      <c r="B14603" s="4" t="s">
        <v>17758</v>
      </c>
      <c r="C14603" s="24">
        <v>1</v>
      </c>
      <c r="D14603" s="39" t="s">
        <v>18664</v>
      </c>
      <c r="E14603" s="4"/>
      <c r="F14603" s="4"/>
      <c r="G14603" s="4"/>
      <c r="H14603" s="4"/>
      <c r="I14603" s="4"/>
    </row>
    <row r="14604" s="1" customFormat="1" ht="17" customHeight="1" spans="1:9">
      <c r="A14604" s="4">
        <v>14602</v>
      </c>
      <c r="B14604" s="4" t="s">
        <v>17758</v>
      </c>
      <c r="C14604" s="24">
        <v>1</v>
      </c>
      <c r="D14604" s="39" t="s">
        <v>18665</v>
      </c>
      <c r="E14604" s="39"/>
      <c r="F14604" s="4"/>
      <c r="G14604" s="4"/>
      <c r="H14604" s="4"/>
      <c r="I14604" s="4"/>
    </row>
    <row r="14605" s="1" customFormat="1" ht="17" customHeight="1" spans="1:9">
      <c r="A14605" s="4">
        <v>14603</v>
      </c>
      <c r="B14605" s="4" t="s">
        <v>17758</v>
      </c>
      <c r="C14605" s="24">
        <v>1</v>
      </c>
      <c r="D14605" s="4" t="s">
        <v>18666</v>
      </c>
      <c r="E14605" s="4"/>
      <c r="F14605" s="4"/>
      <c r="G14605" s="4"/>
      <c r="H14605" s="4"/>
      <c r="I14605" s="4"/>
    </row>
    <row r="14606" s="1" customFormat="1" ht="17" customHeight="1" spans="1:9">
      <c r="A14606" s="4">
        <v>14604</v>
      </c>
      <c r="B14606" s="4" t="s">
        <v>17758</v>
      </c>
      <c r="C14606" s="60">
        <v>1</v>
      </c>
      <c r="D14606" s="39" t="s">
        <v>18667</v>
      </c>
      <c r="E14606" s="39"/>
      <c r="F14606" s="25"/>
      <c r="G14606" s="4"/>
      <c r="H14606" s="4"/>
      <c r="I14606" s="4"/>
    </row>
    <row r="14607" s="1" customFormat="1" ht="17" customHeight="1" spans="1:9">
      <c r="A14607" s="4">
        <v>14605</v>
      </c>
      <c r="B14607" s="4" t="s">
        <v>17758</v>
      </c>
      <c r="C14607" s="24">
        <v>1</v>
      </c>
      <c r="D14607" s="39" t="s">
        <v>18668</v>
      </c>
      <c r="E14607" s="33"/>
      <c r="F14607" s="4"/>
      <c r="G14607" s="33"/>
      <c r="H14607" s="4"/>
      <c r="I14607" s="4"/>
    </row>
    <row r="14608" s="1" customFormat="1" ht="17" customHeight="1" spans="1:9">
      <c r="A14608" s="4">
        <v>14606</v>
      </c>
      <c r="B14608" s="4" t="s">
        <v>17758</v>
      </c>
      <c r="C14608" s="24">
        <v>2</v>
      </c>
      <c r="D14608" s="39" t="s">
        <v>18669</v>
      </c>
      <c r="E14608" s="39" t="s">
        <v>18670</v>
      </c>
      <c r="F14608" s="4"/>
      <c r="G14608" s="33"/>
      <c r="H14608" s="4"/>
      <c r="I14608" s="4"/>
    </row>
    <row r="14609" s="1" customFormat="1" ht="17" customHeight="1" spans="1:23">
      <c r="A14609" s="4">
        <v>14607</v>
      </c>
      <c r="B14609" s="4" t="s">
        <v>17758</v>
      </c>
      <c r="C14609" s="24">
        <v>2</v>
      </c>
      <c r="D14609" s="39" t="s">
        <v>18671</v>
      </c>
      <c r="E14609" s="39" t="s">
        <v>1340</v>
      </c>
      <c r="F14609" s="4"/>
      <c r="G14609" s="4"/>
      <c r="H14609" s="4"/>
      <c r="I14609" s="4"/>
    </row>
    <row r="14610" s="1" customFormat="1" ht="17" customHeight="1" spans="1:23">
      <c r="A14610" s="4">
        <v>14608</v>
      </c>
      <c r="B14610" s="4" t="s">
        <v>17758</v>
      </c>
      <c r="C14610" s="24">
        <v>2</v>
      </c>
      <c r="D14610" s="39" t="s">
        <v>18672</v>
      </c>
      <c r="E14610" s="39" t="s">
        <v>18673</v>
      </c>
      <c r="F14610" s="4"/>
      <c r="G14610" s="4"/>
      <c r="H14610" s="4"/>
      <c r="I14610" s="4"/>
    </row>
    <row r="14611" s="1" customFormat="1" ht="17" customHeight="1" spans="1:23">
      <c r="A14611" s="4">
        <v>14609</v>
      </c>
      <c r="B14611" s="4" t="s">
        <v>17758</v>
      </c>
      <c r="C14611" s="24">
        <v>2</v>
      </c>
      <c r="D14611" s="39" t="s">
        <v>18674</v>
      </c>
      <c r="E14611" s="39" t="s">
        <v>1105</v>
      </c>
      <c r="F14611" s="4"/>
      <c r="G14611" s="4"/>
      <c r="H14611" s="4"/>
      <c r="I14611" s="4"/>
    </row>
    <row r="14612" s="1" customFormat="1" ht="17" customHeight="1" spans="1:23">
      <c r="A14612" s="4">
        <v>14610</v>
      </c>
      <c r="B14612" s="4" t="s">
        <v>17758</v>
      </c>
      <c r="C14612" s="24">
        <v>2</v>
      </c>
      <c r="D14612" s="39" t="s">
        <v>18675</v>
      </c>
      <c r="E14612" s="39" t="s">
        <v>18676</v>
      </c>
      <c r="F14612" s="4"/>
      <c r="G14612" s="4"/>
      <c r="H14612" s="4"/>
      <c r="I14612" s="4"/>
    </row>
    <row r="14613" s="1" customFormat="1" ht="17" customHeight="1" spans="1:23">
      <c r="A14613" s="4">
        <v>14611</v>
      </c>
      <c r="B14613" s="4" t="s">
        <v>17758</v>
      </c>
      <c r="C14613" s="24">
        <v>1</v>
      </c>
      <c r="D14613" s="39" t="s">
        <v>18677</v>
      </c>
      <c r="E14613" s="4"/>
      <c r="F14613" s="4"/>
      <c r="G14613" s="4"/>
      <c r="H14613" s="4"/>
      <c r="I14613" s="4"/>
    </row>
    <row r="14614" s="1" customFormat="1" ht="17" customHeight="1" spans="1:23">
      <c r="A14614" s="4">
        <v>14612</v>
      </c>
      <c r="B14614" s="4" t="s">
        <v>17758</v>
      </c>
      <c r="C14614" s="24">
        <v>1</v>
      </c>
      <c r="D14614" s="39" t="s">
        <v>18678</v>
      </c>
      <c r="E14614" s="4"/>
      <c r="F14614" s="4"/>
      <c r="G14614" s="4"/>
      <c r="H14614" s="4"/>
      <c r="I14614" s="4"/>
    </row>
    <row r="14615" s="1" customFormat="1" ht="17" customHeight="1" spans="1:23">
      <c r="A14615" s="4">
        <v>14613</v>
      </c>
      <c r="B14615" s="4" t="s">
        <v>17758</v>
      </c>
      <c r="C14615" s="24">
        <v>2</v>
      </c>
      <c r="D14615" s="39" t="s">
        <v>18679</v>
      </c>
      <c r="E14615" s="39" t="s">
        <v>18680</v>
      </c>
      <c r="F14615" s="4"/>
      <c r="G14615" s="4"/>
      <c r="H14615" s="4"/>
      <c r="I14615" s="4"/>
    </row>
    <row r="14616" s="1" customFormat="1" ht="17" customHeight="1" spans="1:23">
      <c r="A14616" s="4">
        <v>14614</v>
      </c>
      <c r="B14616" s="4" t="s">
        <v>17758</v>
      </c>
      <c r="C14616" s="24">
        <v>1</v>
      </c>
      <c r="D14616" s="39" t="s">
        <v>18681</v>
      </c>
      <c r="E14616" s="4"/>
      <c r="F14616" s="4"/>
      <c r="G14616" s="4"/>
      <c r="H14616" s="4"/>
      <c r="I14616" s="4"/>
    </row>
    <row r="14617" s="1" customFormat="1" ht="17" customHeight="1" spans="1:23">
      <c r="A14617" s="4">
        <v>14615</v>
      </c>
      <c r="B14617" s="4" t="s">
        <v>17758</v>
      </c>
      <c r="C14617" s="24">
        <v>2</v>
      </c>
      <c r="D14617" s="39" t="s">
        <v>18682</v>
      </c>
      <c r="E14617" s="39" t="s">
        <v>18683</v>
      </c>
      <c r="F14617" s="4"/>
      <c r="G14617" s="33"/>
      <c r="H14617" s="4"/>
      <c r="I14617" s="4"/>
    </row>
    <row r="14618" s="1" customFormat="1" ht="17" customHeight="1" spans="1:23">
      <c r="A14618" s="4">
        <v>14616</v>
      </c>
      <c r="B14618" s="4" t="s">
        <v>17758</v>
      </c>
      <c r="C14618" s="24">
        <v>1</v>
      </c>
      <c r="D14618" s="39" t="s">
        <v>18684</v>
      </c>
      <c r="E14618" s="39"/>
      <c r="F14618" s="4"/>
      <c r="G14618" s="4"/>
      <c r="H14618" s="4"/>
      <c r="I14618" s="4"/>
    </row>
    <row r="14619" s="1" customFormat="1" ht="17" customHeight="1" spans="1:23">
      <c r="A14619" s="4">
        <v>14617</v>
      </c>
      <c r="B14619" s="4" t="s">
        <v>17758</v>
      </c>
      <c r="C14619" s="24">
        <v>1</v>
      </c>
      <c r="D14619" s="39" t="s">
        <v>18685</v>
      </c>
      <c r="E14619" s="4"/>
      <c r="F14619" s="4"/>
      <c r="G14619" s="4"/>
      <c r="H14619" s="4"/>
      <c r="I14619" s="4"/>
    </row>
    <row r="14620" s="1" customFormat="1" ht="17" customHeight="1" spans="1:23">
      <c r="A14620" s="4">
        <v>14618</v>
      </c>
      <c r="B14620" s="4" t="s">
        <v>17758</v>
      </c>
      <c r="C14620" s="24">
        <v>1</v>
      </c>
      <c r="D14620" s="39" t="s">
        <v>18686</v>
      </c>
      <c r="E14620" s="4"/>
      <c r="F14620" s="4"/>
      <c r="G14620" s="4"/>
      <c r="H14620" s="4"/>
      <c r="I14620" s="4"/>
    </row>
    <row r="14621" s="1" customFormat="1" ht="17" customHeight="1" spans="1:23">
      <c r="A14621" s="4">
        <v>14619</v>
      </c>
      <c r="B14621" s="4" t="s">
        <v>17758</v>
      </c>
      <c r="C14621" s="24">
        <v>4</v>
      </c>
      <c r="D14621" s="39" t="s">
        <v>18687</v>
      </c>
      <c r="E14621" s="39" t="s">
        <v>18688</v>
      </c>
      <c r="F14621" s="39" t="s">
        <v>18689</v>
      </c>
      <c r="G14621" s="39" t="s">
        <v>1727</v>
      </c>
      <c r="H14621" s="4"/>
      <c r="I14621" s="4"/>
    </row>
    <row r="14622" s="1" customFormat="1" ht="17" customHeight="1" spans="1:23">
      <c r="A14622" s="4">
        <v>14620</v>
      </c>
      <c r="B14622" s="4" t="s">
        <v>17758</v>
      </c>
      <c r="C14622" s="24">
        <v>1</v>
      </c>
      <c r="D14622" s="39" t="s">
        <v>18690</v>
      </c>
      <c r="E14622" s="4"/>
      <c r="F14622" s="4"/>
      <c r="G14622" s="25"/>
      <c r="H14622" s="25"/>
      <c r="I14622" s="25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2"/>
      <c r="W14622" s="2"/>
    </row>
    <row r="14623" s="1" customFormat="1" ht="17" customHeight="1" spans="1:23">
      <c r="A14623" s="4">
        <v>14621</v>
      </c>
      <c r="B14623" s="4" t="s">
        <v>17758</v>
      </c>
      <c r="C14623" s="60">
        <v>1</v>
      </c>
      <c r="D14623" s="4" t="s">
        <v>18691</v>
      </c>
      <c r="E14623" s="33"/>
      <c r="F14623" s="4"/>
      <c r="G14623" s="4"/>
      <c r="H14623" s="4"/>
      <c r="I14623" s="4"/>
    </row>
    <row r="14624" s="1" customFormat="1" ht="17" customHeight="1" spans="1:23">
      <c r="A14624" s="4">
        <v>14622</v>
      </c>
      <c r="B14624" s="4" t="s">
        <v>17758</v>
      </c>
      <c r="C14624" s="24">
        <v>1</v>
      </c>
      <c r="D14624" s="30" t="s">
        <v>18692</v>
      </c>
      <c r="E14624" s="4"/>
      <c r="F14624" s="4"/>
      <c r="G14624" s="4"/>
      <c r="H14624" s="4"/>
      <c r="I14624" s="4"/>
    </row>
    <row r="14625" s="1" customFormat="1" ht="17" customHeight="1" spans="1:9">
      <c r="A14625" s="4">
        <v>14623</v>
      </c>
      <c r="B14625" s="4" t="s">
        <v>17758</v>
      </c>
      <c r="C14625" s="24">
        <v>1</v>
      </c>
      <c r="D14625" s="39" t="s">
        <v>6096</v>
      </c>
      <c r="E14625" s="28"/>
      <c r="F14625" s="4"/>
      <c r="G14625" s="4"/>
      <c r="H14625" s="4"/>
      <c r="I14625" s="4"/>
    </row>
    <row r="14626" s="1" customFormat="1" ht="17" customHeight="1" spans="1:9">
      <c r="A14626" s="4">
        <v>14624</v>
      </c>
      <c r="B14626" s="4" t="s">
        <v>17758</v>
      </c>
      <c r="C14626" s="24">
        <v>2</v>
      </c>
      <c r="D14626" s="39" t="s">
        <v>18693</v>
      </c>
      <c r="E14626" s="39" t="s">
        <v>18694</v>
      </c>
      <c r="F14626" s="4"/>
      <c r="G14626" s="4"/>
      <c r="H14626" s="4"/>
      <c r="I14626" s="4"/>
    </row>
    <row r="14627" s="1" customFormat="1" ht="17" customHeight="1" spans="1:9">
      <c r="A14627" s="4">
        <v>14625</v>
      </c>
      <c r="B14627" s="4" t="s">
        <v>17758</v>
      </c>
      <c r="C14627" s="24">
        <v>2</v>
      </c>
      <c r="D14627" s="39" t="s">
        <v>18695</v>
      </c>
      <c r="E14627" s="39" t="s">
        <v>18696</v>
      </c>
      <c r="F14627" s="4"/>
      <c r="G14627" s="4"/>
      <c r="H14627" s="4"/>
      <c r="I14627" s="4"/>
    </row>
    <row r="14628" s="1" customFormat="1" ht="17" customHeight="1" spans="1:9">
      <c r="A14628" s="4">
        <v>14626</v>
      </c>
      <c r="B14628" s="4" t="s">
        <v>17758</v>
      </c>
      <c r="C14628" s="24">
        <v>1</v>
      </c>
      <c r="D14628" s="39" t="s">
        <v>3555</v>
      </c>
      <c r="E14628" s="28"/>
      <c r="F14628" s="4"/>
      <c r="G14628" s="4"/>
      <c r="H14628" s="4"/>
      <c r="I14628" s="4"/>
    </row>
    <row r="14629" s="1" customFormat="1" ht="17" customHeight="1" spans="1:9">
      <c r="A14629" s="4">
        <v>14627</v>
      </c>
      <c r="B14629" s="4" t="s">
        <v>17758</v>
      </c>
      <c r="C14629" s="24">
        <v>1</v>
      </c>
      <c r="D14629" s="39" t="s">
        <v>18697</v>
      </c>
      <c r="E14629" s="28"/>
      <c r="F14629" s="4"/>
      <c r="G14629" s="4"/>
      <c r="H14629" s="4"/>
      <c r="I14629" s="4"/>
    </row>
    <row r="14630" s="1" customFormat="1" ht="17" customHeight="1" spans="1:9">
      <c r="A14630" s="4">
        <v>14628</v>
      </c>
      <c r="B14630" s="4" t="s">
        <v>17758</v>
      </c>
      <c r="C14630" s="24">
        <v>2</v>
      </c>
      <c r="D14630" s="39" t="s">
        <v>18698</v>
      </c>
      <c r="E14630" s="39" t="s">
        <v>18699</v>
      </c>
      <c r="F14630" s="4"/>
      <c r="G14630" s="4"/>
      <c r="H14630" s="4"/>
      <c r="I14630" s="4"/>
    </row>
    <row r="14631" s="1" customFormat="1" ht="17" customHeight="1" spans="1:9">
      <c r="A14631" s="4">
        <v>14629</v>
      </c>
      <c r="B14631" s="4" t="s">
        <v>17758</v>
      </c>
      <c r="C14631" s="24">
        <v>1</v>
      </c>
      <c r="D14631" s="39" t="s">
        <v>18700</v>
      </c>
      <c r="E14631" s="28"/>
      <c r="F14631" s="4"/>
      <c r="G14631" s="4"/>
      <c r="H14631" s="4"/>
      <c r="I14631" s="4"/>
    </row>
    <row r="14632" s="1" customFormat="1" ht="17" customHeight="1" spans="1:9">
      <c r="A14632" s="4">
        <v>14630</v>
      </c>
      <c r="B14632" s="4" t="s">
        <v>17758</v>
      </c>
      <c r="C14632" s="60">
        <v>1</v>
      </c>
      <c r="D14632" s="39" t="s">
        <v>18701</v>
      </c>
      <c r="E14632" s="28"/>
      <c r="F14632" s="4"/>
      <c r="G14632" s="4"/>
      <c r="H14632" s="4"/>
      <c r="I14632" s="4"/>
    </row>
    <row r="14633" s="1" customFormat="1" ht="17" customHeight="1" spans="1:9">
      <c r="A14633" s="4">
        <v>14631</v>
      </c>
      <c r="B14633" s="4" t="s">
        <v>17758</v>
      </c>
      <c r="C14633" s="60">
        <v>1</v>
      </c>
      <c r="D14633" s="39" t="s">
        <v>5652</v>
      </c>
      <c r="E14633" s="28"/>
      <c r="F14633" s="4"/>
      <c r="G14633" s="4"/>
      <c r="H14633" s="4"/>
      <c r="I14633" s="4"/>
    </row>
    <row r="14634" s="1" customFormat="1" ht="17" customHeight="1" spans="1:9">
      <c r="A14634" s="4">
        <v>14632</v>
      </c>
      <c r="B14634" s="4" t="s">
        <v>17758</v>
      </c>
      <c r="C14634" s="60">
        <v>1</v>
      </c>
      <c r="D14634" s="39" t="s">
        <v>18702</v>
      </c>
      <c r="E14634" s="28"/>
      <c r="F14634" s="4"/>
      <c r="G14634" s="4"/>
      <c r="H14634" s="4"/>
      <c r="I14634" s="4"/>
    </row>
    <row r="14635" s="1" customFormat="1" ht="17" customHeight="1" spans="1:9">
      <c r="A14635" s="4">
        <v>14633</v>
      </c>
      <c r="B14635" s="4" t="s">
        <v>17758</v>
      </c>
      <c r="C14635" s="60">
        <v>1</v>
      </c>
      <c r="D14635" s="4" t="s">
        <v>18703</v>
      </c>
      <c r="E14635" s="28"/>
      <c r="F14635" s="4"/>
      <c r="G14635" s="4"/>
      <c r="H14635" s="4"/>
      <c r="I14635" s="4"/>
    </row>
    <row r="14636" s="1" customFormat="1" ht="17" customHeight="1" spans="1:9">
      <c r="A14636" s="4">
        <v>14634</v>
      </c>
      <c r="B14636" s="4" t="s">
        <v>17758</v>
      </c>
      <c r="C14636" s="60">
        <v>1</v>
      </c>
      <c r="D14636" s="4" t="s">
        <v>18704</v>
      </c>
      <c r="E14636" s="28"/>
      <c r="F14636" s="4"/>
      <c r="G14636" s="4"/>
      <c r="H14636" s="4"/>
      <c r="I14636" s="4"/>
    </row>
    <row r="14637" s="1" customFormat="1" ht="17" customHeight="1" spans="1:9">
      <c r="A14637" s="4">
        <v>14635</v>
      </c>
      <c r="B14637" s="4" t="s">
        <v>17758</v>
      </c>
      <c r="C14637" s="60">
        <v>1</v>
      </c>
      <c r="D14637" s="205" t="s">
        <v>18705</v>
      </c>
      <c r="E14637" s="28"/>
      <c r="F14637" s="4"/>
      <c r="G14637" s="4"/>
      <c r="H14637" s="4"/>
      <c r="I14637" s="4"/>
    </row>
    <row r="14638" s="1" customFormat="1" ht="17" customHeight="1" spans="1:9">
      <c r="A14638" s="4">
        <v>14636</v>
      </c>
      <c r="B14638" s="4" t="s">
        <v>17758</v>
      </c>
      <c r="C14638" s="24">
        <v>2</v>
      </c>
      <c r="D14638" s="39" t="s">
        <v>18706</v>
      </c>
      <c r="E14638" s="39" t="s">
        <v>18707</v>
      </c>
      <c r="F14638" s="4"/>
      <c r="G14638" s="4"/>
      <c r="H14638" s="4"/>
      <c r="I14638" s="4"/>
    </row>
    <row r="14639" s="1" customFormat="1" ht="17" customHeight="1" spans="1:9">
      <c r="A14639" s="4">
        <v>14637</v>
      </c>
      <c r="B14639" s="4" t="s">
        <v>17758</v>
      </c>
      <c r="C14639" s="60">
        <v>1</v>
      </c>
      <c r="D14639" s="39" t="s">
        <v>436</v>
      </c>
      <c r="E14639" s="28"/>
      <c r="F14639" s="4"/>
      <c r="G14639" s="4"/>
      <c r="H14639" s="4"/>
      <c r="I14639" s="4"/>
    </row>
    <row r="14640" s="1" customFormat="1" ht="17" customHeight="1" spans="1:9">
      <c r="A14640" s="4">
        <v>14638</v>
      </c>
      <c r="B14640" s="4" t="s">
        <v>17758</v>
      </c>
      <c r="C14640" s="24">
        <v>2</v>
      </c>
      <c r="D14640" s="39" t="s">
        <v>18708</v>
      </c>
      <c r="E14640" s="39" t="s">
        <v>18709</v>
      </c>
      <c r="F14640" s="4"/>
      <c r="G14640" s="4"/>
      <c r="H14640" s="4"/>
      <c r="I14640" s="4"/>
    </row>
    <row r="14641" s="1" customFormat="1" ht="17" customHeight="1" spans="1:25">
      <c r="A14641" s="4">
        <v>14639</v>
      </c>
      <c r="B14641" s="4" t="s">
        <v>17758</v>
      </c>
      <c r="C14641" s="24">
        <v>1</v>
      </c>
      <c r="D14641" s="4" t="s">
        <v>18710</v>
      </c>
      <c r="E14641" s="4"/>
      <c r="F14641" s="4"/>
      <c r="G14641" s="4"/>
      <c r="H14641" s="4"/>
      <c r="I14641" s="4"/>
    </row>
    <row r="14642" s="1" customFormat="1" ht="17" customHeight="1" spans="1:25">
      <c r="A14642" s="4">
        <v>14640</v>
      </c>
      <c r="B14642" s="4" t="s">
        <v>17758</v>
      </c>
      <c r="C14642" s="24">
        <v>1</v>
      </c>
      <c r="D14642" s="4" t="s">
        <v>18711</v>
      </c>
      <c r="E14642" s="39"/>
      <c r="F14642" s="4"/>
      <c r="G14642" s="4"/>
      <c r="H14642" s="4"/>
      <c r="I14642" s="4"/>
    </row>
    <row r="14643" s="1" customFormat="1" ht="17" customHeight="1" spans="1:25">
      <c r="A14643" s="4">
        <v>14641</v>
      </c>
      <c r="B14643" s="4" t="s">
        <v>17758</v>
      </c>
      <c r="C14643" s="60">
        <v>1</v>
      </c>
      <c r="D14643" s="39" t="s">
        <v>18712</v>
      </c>
      <c r="E14643" s="33"/>
      <c r="F14643" s="4"/>
      <c r="G14643" s="4"/>
      <c r="H14643" s="4"/>
      <c r="I14643" s="4"/>
    </row>
    <row r="14644" s="1" customFormat="1" ht="17" customHeight="1" spans="1:25">
      <c r="A14644" s="4">
        <v>14642</v>
      </c>
      <c r="B14644" s="4" t="s">
        <v>17758</v>
      </c>
      <c r="C14644" s="60">
        <v>2</v>
      </c>
      <c r="D14644" s="39" t="s">
        <v>5265</v>
      </c>
      <c r="E14644" s="39" t="s">
        <v>18713</v>
      </c>
      <c r="F14644" s="4"/>
      <c r="G14644" s="4"/>
      <c r="H14644" s="25"/>
      <c r="I14644" s="25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2"/>
      <c r="W14644" s="2"/>
      <c r="X14644" s="2"/>
      <c r="Y14644" s="2"/>
    </row>
    <row r="14645" s="1" customFormat="1" ht="17" customHeight="1" spans="1:25">
      <c r="A14645" s="4">
        <v>14643</v>
      </c>
      <c r="B14645" s="4" t="s">
        <v>17758</v>
      </c>
      <c r="C14645" s="24">
        <v>1</v>
      </c>
      <c r="D14645" s="39" t="s">
        <v>110</v>
      </c>
      <c r="E14645" s="4"/>
      <c r="F14645" s="4"/>
      <c r="G14645" s="4"/>
      <c r="H14645" s="4"/>
      <c r="I14645" s="4"/>
    </row>
    <row r="14646" s="1" customFormat="1" ht="17" customHeight="1" spans="1:25">
      <c r="A14646" s="4">
        <v>14644</v>
      </c>
      <c r="B14646" s="4" t="s">
        <v>17758</v>
      </c>
      <c r="C14646" s="24">
        <v>1</v>
      </c>
      <c r="D14646" s="39" t="s">
        <v>18714</v>
      </c>
      <c r="E14646" s="4"/>
      <c r="F14646" s="4"/>
      <c r="G14646" s="4"/>
      <c r="H14646" s="4"/>
      <c r="I14646" s="4"/>
    </row>
    <row r="14647" s="1" customFormat="1" ht="17" customHeight="1" spans="1:25">
      <c r="A14647" s="4">
        <v>14645</v>
      </c>
      <c r="B14647" s="4" t="s">
        <v>17758</v>
      </c>
      <c r="C14647" s="60">
        <v>1</v>
      </c>
      <c r="D14647" s="206" t="s">
        <v>18715</v>
      </c>
      <c r="E14647" s="4"/>
      <c r="F14647" s="4"/>
      <c r="G14647" s="4"/>
      <c r="H14647" s="4"/>
      <c r="I14647" s="4"/>
    </row>
    <row r="14648" s="1" customFormat="1" ht="17" customHeight="1" spans="1:25">
      <c r="A14648" s="4">
        <v>14646</v>
      </c>
      <c r="B14648" s="4" t="s">
        <v>17758</v>
      </c>
      <c r="C14648" s="24">
        <v>2</v>
      </c>
      <c r="D14648" s="39" t="s">
        <v>18716</v>
      </c>
      <c r="E14648" s="39" t="s">
        <v>2557</v>
      </c>
      <c r="F14648" s="4"/>
      <c r="G14648" s="4"/>
      <c r="H14648" s="4"/>
      <c r="I14648" s="4"/>
    </row>
    <row r="14649" s="1" customFormat="1" ht="17" customHeight="1" spans="1:25">
      <c r="A14649" s="4">
        <v>14647</v>
      </c>
      <c r="B14649" s="4" t="s">
        <v>17758</v>
      </c>
      <c r="C14649" s="60">
        <v>1</v>
      </c>
      <c r="D14649" s="39" t="s">
        <v>2472</v>
      </c>
      <c r="E14649" s="4"/>
      <c r="F14649" s="4"/>
      <c r="G14649" s="4"/>
      <c r="H14649" s="4"/>
      <c r="I14649" s="4"/>
    </row>
    <row r="14650" s="1" customFormat="1" ht="17" customHeight="1" spans="1:25">
      <c r="A14650" s="4">
        <v>14648</v>
      </c>
      <c r="B14650" s="4" t="s">
        <v>17758</v>
      </c>
      <c r="C14650" s="24">
        <v>2</v>
      </c>
      <c r="D14650" s="39" t="s">
        <v>18717</v>
      </c>
      <c r="E14650" s="39" t="s">
        <v>2683</v>
      </c>
      <c r="F14650" s="4"/>
      <c r="G14650" s="4"/>
      <c r="H14650" s="4"/>
      <c r="I14650" s="4"/>
    </row>
    <row r="14651" s="1" customFormat="1" ht="17" customHeight="1" spans="1:25">
      <c r="A14651" s="4">
        <v>14649</v>
      </c>
      <c r="B14651" s="4" t="s">
        <v>17758</v>
      </c>
      <c r="C14651" s="24">
        <v>2</v>
      </c>
      <c r="D14651" s="39" t="s">
        <v>18718</v>
      </c>
      <c r="E14651" s="39" t="s">
        <v>18719</v>
      </c>
      <c r="F14651" s="4"/>
      <c r="G14651" s="4"/>
      <c r="H14651" s="4"/>
      <c r="I14651" s="4"/>
    </row>
    <row r="14652" s="1" customFormat="1" ht="17" customHeight="1" spans="1:25">
      <c r="A14652" s="4">
        <v>14650</v>
      </c>
      <c r="B14652" s="4" t="s">
        <v>17758</v>
      </c>
      <c r="C14652" s="24">
        <v>2</v>
      </c>
      <c r="D14652" s="39" t="s">
        <v>18720</v>
      </c>
      <c r="E14652" s="39" t="s">
        <v>18721</v>
      </c>
      <c r="F14652" s="4"/>
      <c r="G14652" s="4"/>
      <c r="H14652" s="4"/>
      <c r="I14652" s="4"/>
    </row>
    <row r="14653" s="1" customFormat="1" ht="17" customHeight="1" spans="1:25">
      <c r="A14653" s="4">
        <v>14651</v>
      </c>
      <c r="B14653" s="4" t="s">
        <v>17758</v>
      </c>
      <c r="C14653" s="60">
        <v>1</v>
      </c>
      <c r="D14653" s="39" t="s">
        <v>18722</v>
      </c>
      <c r="E14653" s="4"/>
      <c r="F14653" s="4"/>
      <c r="G14653" s="4"/>
      <c r="H14653" s="4"/>
      <c r="I14653" s="4"/>
    </row>
    <row r="14654" s="1" customFormat="1" ht="17" customHeight="1" spans="1:25">
      <c r="A14654" s="4">
        <v>14652</v>
      </c>
      <c r="B14654" s="4" t="s">
        <v>17758</v>
      </c>
      <c r="C14654" s="60">
        <v>1</v>
      </c>
      <c r="D14654" s="39" t="s">
        <v>10478</v>
      </c>
      <c r="E14654" s="39"/>
      <c r="F14654" s="33"/>
      <c r="G14654" s="4"/>
      <c r="H14654" s="4"/>
      <c r="I14654" s="4"/>
    </row>
    <row r="14655" s="1" customFormat="1" ht="17" customHeight="1" spans="1:25">
      <c r="A14655" s="4">
        <v>14653</v>
      </c>
      <c r="B14655" s="4" t="s">
        <v>17758</v>
      </c>
      <c r="C14655" s="60">
        <v>1</v>
      </c>
      <c r="D14655" s="39" t="s">
        <v>18723</v>
      </c>
      <c r="E14655" s="39"/>
      <c r="F14655" s="33"/>
      <c r="G14655" s="4"/>
      <c r="H14655" s="4"/>
      <c r="I14655" s="4"/>
    </row>
    <row r="14656" s="1" customFormat="1" ht="17" customHeight="1" spans="1:25">
      <c r="A14656" s="4">
        <v>14654</v>
      </c>
      <c r="B14656" s="4" t="s">
        <v>17758</v>
      </c>
      <c r="C14656" s="60">
        <v>1</v>
      </c>
      <c r="D14656" s="39" t="s">
        <v>18724</v>
      </c>
      <c r="E14656" s="4"/>
      <c r="F14656" s="4"/>
      <c r="G14656" s="4"/>
      <c r="H14656" s="4"/>
      <c r="I14656" s="4"/>
    </row>
    <row r="14657" s="1" customFormat="1" ht="17" customHeight="1" spans="1:15">
      <c r="A14657" s="4">
        <v>14655</v>
      </c>
      <c r="B14657" s="4" t="s">
        <v>17758</v>
      </c>
      <c r="C14657" s="24">
        <v>2</v>
      </c>
      <c r="D14657" s="39" t="s">
        <v>18725</v>
      </c>
      <c r="E14657" s="39" t="s">
        <v>291</v>
      </c>
      <c r="F14657" s="4"/>
      <c r="G14657" s="4"/>
      <c r="H14657" s="4"/>
      <c r="I14657" s="4"/>
    </row>
    <row r="14658" s="1" customFormat="1" ht="17" customHeight="1" spans="1:15">
      <c r="A14658" s="4">
        <v>14656</v>
      </c>
      <c r="B14658" s="4" t="s">
        <v>17758</v>
      </c>
      <c r="C14658" s="24">
        <v>2</v>
      </c>
      <c r="D14658" s="39" t="s">
        <v>18726</v>
      </c>
      <c r="E14658" s="39" t="s">
        <v>6355</v>
      </c>
      <c r="F14658" s="4"/>
      <c r="G14658" s="4"/>
      <c r="H14658" s="4"/>
      <c r="I14658" s="4"/>
    </row>
    <row r="14659" s="1" customFormat="1" ht="17" customHeight="1" spans="1:15">
      <c r="A14659" s="4">
        <v>14657</v>
      </c>
      <c r="B14659" s="4" t="s">
        <v>17758</v>
      </c>
      <c r="C14659" s="24">
        <v>2</v>
      </c>
      <c r="D14659" s="39" t="s">
        <v>18727</v>
      </c>
      <c r="E14659" s="39" t="s">
        <v>18728</v>
      </c>
      <c r="F14659" s="4"/>
      <c r="G14659" s="4"/>
      <c r="H14659" s="4"/>
      <c r="I14659" s="4"/>
    </row>
    <row r="14660" s="1" customFormat="1" ht="17" customHeight="1" spans="1:15">
      <c r="A14660" s="4">
        <v>14658</v>
      </c>
      <c r="B14660" s="4" t="s">
        <v>17758</v>
      </c>
      <c r="C14660" s="24">
        <v>1</v>
      </c>
      <c r="D14660" s="4" t="s">
        <v>18729</v>
      </c>
      <c r="E14660" s="4"/>
      <c r="F14660" s="4"/>
      <c r="G14660" s="4"/>
      <c r="H14660" s="4"/>
      <c r="I14660" s="4"/>
    </row>
    <row r="14661" s="1" customFormat="1" ht="17" customHeight="1" spans="1:15">
      <c r="A14661" s="4">
        <v>14659</v>
      </c>
      <c r="B14661" s="4" t="s">
        <v>17758</v>
      </c>
      <c r="C14661" s="24">
        <v>2</v>
      </c>
      <c r="D14661" s="39" t="s">
        <v>18710</v>
      </c>
      <c r="E14661" s="39" t="s">
        <v>4643</v>
      </c>
      <c r="F14661" s="4"/>
      <c r="G14661" s="4"/>
      <c r="H14661" s="4"/>
      <c r="I14661" s="4"/>
    </row>
    <row r="14662" s="1" customFormat="1" ht="17" customHeight="1" spans="1:15">
      <c r="A14662" s="4">
        <v>14660</v>
      </c>
      <c r="B14662" s="4" t="s">
        <v>17758</v>
      </c>
      <c r="C14662" s="24">
        <v>1</v>
      </c>
      <c r="D14662" s="39" t="s">
        <v>18730</v>
      </c>
      <c r="E14662" s="4"/>
      <c r="F14662" s="4"/>
      <c r="G14662" s="4"/>
      <c r="H14662" s="4"/>
      <c r="I14662" s="4"/>
    </row>
    <row r="14663" s="1" customFormat="1" ht="17" customHeight="1" spans="1:15">
      <c r="A14663" s="4">
        <v>14661</v>
      </c>
      <c r="B14663" s="4" t="s">
        <v>17758</v>
      </c>
      <c r="C14663" s="24">
        <v>1</v>
      </c>
      <c r="D14663" s="39" t="s">
        <v>10375</v>
      </c>
      <c r="E14663" s="4"/>
      <c r="F14663" s="4"/>
      <c r="G14663" s="4"/>
      <c r="H14663" s="4"/>
      <c r="I14663" s="4"/>
    </row>
    <row r="14664" s="1" customFormat="1" ht="17" customHeight="1" spans="1:15">
      <c r="A14664" s="4">
        <v>14662</v>
      </c>
      <c r="B14664" s="4" t="s">
        <v>17758</v>
      </c>
      <c r="C14664" s="24">
        <v>2</v>
      </c>
      <c r="D14664" s="39" t="s">
        <v>18731</v>
      </c>
      <c r="E14664" s="39" t="s">
        <v>18732</v>
      </c>
      <c r="F14664" s="4"/>
      <c r="G14664" s="4"/>
      <c r="H14664" s="4"/>
      <c r="I14664" s="4"/>
    </row>
    <row r="14665" s="1" customFormat="1" ht="17" customHeight="1" spans="1:15">
      <c r="A14665" s="4">
        <v>14663</v>
      </c>
      <c r="B14665" s="4" t="s">
        <v>17758</v>
      </c>
      <c r="C14665" s="24">
        <v>2</v>
      </c>
      <c r="D14665" s="39" t="s">
        <v>18733</v>
      </c>
      <c r="E14665" s="39" t="s">
        <v>18734</v>
      </c>
      <c r="F14665" s="4"/>
      <c r="G14665" s="4"/>
      <c r="H14665" s="4"/>
      <c r="I14665" s="4"/>
    </row>
    <row r="14666" s="1" customFormat="1" ht="17" customHeight="1" spans="1:15">
      <c r="A14666" s="4">
        <v>14664</v>
      </c>
      <c r="B14666" s="4" t="s">
        <v>17758</v>
      </c>
      <c r="C14666" s="24">
        <v>1</v>
      </c>
      <c r="D14666" s="39" t="s">
        <v>18735</v>
      </c>
      <c r="E14666" s="4"/>
      <c r="F14666" s="4"/>
      <c r="G14666" s="4"/>
      <c r="H14666" s="4"/>
      <c r="I14666" s="4"/>
    </row>
    <row r="14667" s="1" customFormat="1" ht="17" customHeight="1" spans="1:15">
      <c r="A14667" s="4">
        <v>14665</v>
      </c>
      <c r="B14667" s="4" t="s">
        <v>17758</v>
      </c>
      <c r="C14667" s="24">
        <v>1</v>
      </c>
      <c r="D14667" s="39" t="s">
        <v>18736</v>
      </c>
      <c r="E14667" s="4"/>
      <c r="F14667" s="4"/>
      <c r="G14667" s="4"/>
      <c r="H14667" s="4"/>
      <c r="I14667" s="4"/>
    </row>
    <row r="14668" s="1" customFormat="1" ht="17" customHeight="1" spans="1:15">
      <c r="A14668" s="4">
        <v>14666</v>
      </c>
      <c r="B14668" s="4" t="s">
        <v>17758</v>
      </c>
      <c r="C14668" s="24">
        <v>1</v>
      </c>
      <c r="D14668" s="39" t="s">
        <v>18737</v>
      </c>
      <c r="E14668" s="4"/>
      <c r="F14668" s="4"/>
      <c r="G14668" s="4"/>
      <c r="H14668" s="4"/>
      <c r="I14668" s="4"/>
    </row>
    <row r="14669" s="1" customFormat="1" ht="17" customHeight="1" spans="1:15">
      <c r="A14669" s="4">
        <v>14667</v>
      </c>
      <c r="B14669" s="4" t="s">
        <v>17758</v>
      </c>
      <c r="C14669" s="24">
        <v>1</v>
      </c>
      <c r="D14669" s="39" t="s">
        <v>18738</v>
      </c>
      <c r="E14669" s="4"/>
      <c r="F14669" s="4"/>
      <c r="G14669" s="4"/>
      <c r="H14669" s="4"/>
      <c r="I14669" s="4"/>
    </row>
    <row r="14670" s="1" customFormat="1" ht="17" customHeight="1" spans="1:15">
      <c r="A14670" s="4">
        <v>14668</v>
      </c>
      <c r="B14670" s="4" t="s">
        <v>17758</v>
      </c>
      <c r="C14670" s="60">
        <v>1</v>
      </c>
      <c r="D14670" s="39" t="s">
        <v>18739</v>
      </c>
      <c r="E14670" s="33"/>
      <c r="F14670" s="4"/>
      <c r="G14670" s="4"/>
      <c r="H14670" s="4"/>
      <c r="I14670" s="4"/>
    </row>
    <row r="14671" s="1" customFormat="1" ht="17" customHeight="1" spans="1:15">
      <c r="A14671" s="4">
        <v>14669</v>
      </c>
      <c r="B14671" s="4" t="s">
        <v>17758</v>
      </c>
      <c r="C14671" s="60">
        <v>2</v>
      </c>
      <c r="D14671" s="39" t="s">
        <v>18740</v>
      </c>
      <c r="E14671" s="4" t="s">
        <v>18741</v>
      </c>
      <c r="F14671" s="4"/>
      <c r="G14671" s="4"/>
      <c r="H14671" s="25"/>
      <c r="I14671" s="25"/>
      <c r="J14671" s="2"/>
      <c r="K14671" s="2"/>
      <c r="L14671" s="2"/>
      <c r="M14671" s="2"/>
      <c r="N14671" s="2"/>
      <c r="O14671" s="2"/>
    </row>
    <row r="14672" s="1" customFormat="1" ht="17" customHeight="1" spans="1:15">
      <c r="A14672" s="4">
        <v>14670</v>
      </c>
      <c r="B14672" s="4" t="s">
        <v>17758</v>
      </c>
      <c r="C14672" s="24">
        <v>1</v>
      </c>
      <c r="D14672" s="158" t="s">
        <v>18742</v>
      </c>
      <c r="E14672" s="4"/>
      <c r="F14672" s="4"/>
      <c r="G14672" s="4"/>
      <c r="H14672" s="25"/>
      <c r="I14672" s="25"/>
      <c r="J14672" s="2"/>
      <c r="K14672" s="2"/>
      <c r="L14672" s="2"/>
      <c r="M14672" s="2"/>
      <c r="N14672" s="2"/>
      <c r="O14672" s="2"/>
    </row>
    <row r="14673" s="1" customFormat="1" ht="17" customHeight="1" spans="1:15">
      <c r="A14673" s="4">
        <v>14671</v>
      </c>
      <c r="B14673" s="4" t="s">
        <v>17758</v>
      </c>
      <c r="C14673" s="24">
        <v>1</v>
      </c>
      <c r="D14673" s="39" t="s">
        <v>3409</v>
      </c>
      <c r="E14673" s="4"/>
      <c r="F14673" s="4"/>
      <c r="G14673" s="4"/>
      <c r="H14673" s="25"/>
      <c r="I14673" s="25"/>
      <c r="J14673" s="2"/>
      <c r="K14673" s="2"/>
      <c r="L14673" s="2"/>
      <c r="M14673" s="2"/>
      <c r="N14673" s="2"/>
      <c r="O14673" s="2"/>
    </row>
    <row r="14674" s="1" customFormat="1" ht="17" customHeight="1" spans="1:15">
      <c r="A14674" s="4">
        <v>14672</v>
      </c>
      <c r="B14674" s="4" t="s">
        <v>17758</v>
      </c>
      <c r="C14674" s="24">
        <v>1</v>
      </c>
      <c r="D14674" s="39" t="s">
        <v>13945</v>
      </c>
      <c r="E14674" s="4"/>
      <c r="F14674" s="4"/>
      <c r="G14674" s="4"/>
      <c r="H14674" s="25"/>
      <c r="I14674" s="25"/>
      <c r="J14674" s="2"/>
      <c r="K14674" s="2"/>
      <c r="L14674" s="2"/>
      <c r="M14674" s="2"/>
      <c r="N14674" s="2"/>
      <c r="O14674" s="2"/>
    </row>
    <row r="14675" s="1" customFormat="1" ht="17" customHeight="1" spans="1:15">
      <c r="A14675" s="4">
        <v>14673</v>
      </c>
      <c r="B14675" s="4" t="s">
        <v>17758</v>
      </c>
      <c r="C14675" s="24">
        <v>1</v>
      </c>
      <c r="D14675" s="39" t="s">
        <v>18743</v>
      </c>
      <c r="E14675" s="4"/>
      <c r="F14675" s="4"/>
      <c r="G14675" s="4"/>
      <c r="H14675" s="25"/>
      <c r="I14675" s="25"/>
      <c r="J14675" s="2"/>
      <c r="K14675" s="2"/>
      <c r="L14675" s="2"/>
      <c r="M14675" s="2"/>
      <c r="N14675" s="2"/>
      <c r="O14675" s="2"/>
    </row>
    <row r="14676" s="1" customFormat="1" ht="17" customHeight="1" spans="1:15">
      <c r="A14676" s="4">
        <v>14674</v>
      </c>
      <c r="B14676" s="4" t="s">
        <v>17758</v>
      </c>
      <c r="C14676" s="24">
        <v>1</v>
      </c>
      <c r="D14676" s="39" t="s">
        <v>18744</v>
      </c>
      <c r="E14676" s="4"/>
      <c r="F14676" s="4"/>
      <c r="G14676" s="4"/>
      <c r="H14676" s="25"/>
      <c r="I14676" s="25"/>
      <c r="J14676" s="2"/>
      <c r="K14676" s="2"/>
      <c r="L14676" s="2"/>
      <c r="M14676" s="2"/>
      <c r="N14676" s="2"/>
      <c r="O14676" s="2"/>
    </row>
    <row r="14677" s="1" customFormat="1" ht="17" customHeight="1" spans="1:15">
      <c r="A14677" s="4">
        <v>14675</v>
      </c>
      <c r="B14677" s="4" t="s">
        <v>17758</v>
      </c>
      <c r="C14677" s="24">
        <v>1</v>
      </c>
      <c r="D14677" s="158" t="s">
        <v>18745</v>
      </c>
      <c r="E14677" s="4"/>
      <c r="F14677" s="4"/>
      <c r="G14677" s="4"/>
      <c r="H14677" s="25"/>
      <c r="I14677" s="25"/>
      <c r="J14677" s="2"/>
      <c r="K14677" s="2"/>
      <c r="L14677" s="2"/>
      <c r="M14677" s="2"/>
      <c r="N14677" s="2"/>
      <c r="O14677" s="2"/>
    </row>
    <row r="14678" s="1" customFormat="1" ht="17" customHeight="1" spans="1:15">
      <c r="A14678" s="4">
        <v>14676</v>
      </c>
      <c r="B14678" s="4" t="s">
        <v>17758</v>
      </c>
      <c r="C14678" s="24">
        <v>1</v>
      </c>
      <c r="D14678" s="39" t="s">
        <v>18746</v>
      </c>
      <c r="E14678" s="4"/>
      <c r="F14678" s="4"/>
      <c r="G14678" s="4"/>
      <c r="H14678" s="25"/>
      <c r="I14678" s="25"/>
      <c r="J14678" s="2"/>
      <c r="K14678" s="2"/>
      <c r="L14678" s="2"/>
      <c r="M14678" s="2"/>
      <c r="N14678" s="2"/>
      <c r="O14678" s="2"/>
    </row>
    <row r="14679" s="1" customFormat="1" ht="17" customHeight="1" spans="1:15">
      <c r="A14679" s="4">
        <v>14677</v>
      </c>
      <c r="B14679" s="4" t="s">
        <v>17758</v>
      </c>
      <c r="C14679" s="24">
        <v>1</v>
      </c>
      <c r="D14679" s="39" t="s">
        <v>18747</v>
      </c>
      <c r="E14679" s="4"/>
      <c r="F14679" s="4"/>
      <c r="G14679" s="4"/>
      <c r="H14679" s="25"/>
      <c r="I14679" s="25"/>
      <c r="J14679" s="2"/>
      <c r="K14679" s="2"/>
      <c r="L14679" s="2"/>
      <c r="M14679" s="2"/>
      <c r="N14679" s="2"/>
      <c r="O14679" s="2"/>
    </row>
    <row r="14680" s="1" customFormat="1" ht="17" customHeight="1" spans="1:15">
      <c r="A14680" s="4">
        <v>14678</v>
      </c>
      <c r="B14680" s="4" t="s">
        <v>17758</v>
      </c>
      <c r="C14680" s="24">
        <v>2</v>
      </c>
      <c r="D14680" s="39" t="s">
        <v>18748</v>
      </c>
      <c r="E14680" s="39" t="s">
        <v>18749</v>
      </c>
      <c r="F14680" s="4"/>
      <c r="G14680" s="4"/>
      <c r="H14680" s="25"/>
      <c r="I14680" s="25"/>
      <c r="J14680" s="2"/>
      <c r="K14680" s="2"/>
      <c r="L14680" s="2"/>
      <c r="M14680" s="2"/>
      <c r="N14680" s="2"/>
      <c r="O14680" s="2"/>
    </row>
    <row r="14681" s="1" customFormat="1" ht="17" customHeight="1" spans="1:15">
      <c r="A14681" s="4">
        <v>14679</v>
      </c>
      <c r="B14681" s="4" t="s">
        <v>17758</v>
      </c>
      <c r="C14681" s="24">
        <v>1</v>
      </c>
      <c r="D14681" s="39" t="s">
        <v>18750</v>
      </c>
      <c r="E14681" s="4"/>
      <c r="F14681" s="4"/>
      <c r="G14681" s="4"/>
      <c r="H14681" s="25"/>
      <c r="I14681" s="25"/>
      <c r="J14681" s="2"/>
      <c r="K14681" s="2"/>
      <c r="L14681" s="2"/>
      <c r="M14681" s="2"/>
      <c r="N14681" s="2"/>
      <c r="O14681" s="2"/>
    </row>
    <row r="14682" s="1" customFormat="1" ht="17" customHeight="1" spans="1:15">
      <c r="A14682" s="4">
        <v>14680</v>
      </c>
      <c r="B14682" s="4" t="s">
        <v>17758</v>
      </c>
      <c r="C14682" s="24">
        <v>2</v>
      </c>
      <c r="D14682" s="39" t="s">
        <v>7908</v>
      </c>
      <c r="E14682" s="39" t="s">
        <v>18751</v>
      </c>
      <c r="F14682" s="4"/>
      <c r="G14682" s="4"/>
      <c r="H14682" s="25"/>
      <c r="I14682" s="25"/>
      <c r="J14682" s="2"/>
      <c r="K14682" s="2"/>
      <c r="L14682" s="2"/>
      <c r="M14682" s="2"/>
      <c r="N14682" s="2"/>
      <c r="O14682" s="2"/>
    </row>
    <row r="14683" s="1" customFormat="1" ht="17" customHeight="1" spans="1:15">
      <c r="A14683" s="4">
        <v>14681</v>
      </c>
      <c r="B14683" s="4" t="s">
        <v>17758</v>
      </c>
      <c r="C14683" s="24">
        <v>1</v>
      </c>
      <c r="D14683" s="39" t="s">
        <v>18752</v>
      </c>
      <c r="E14683" s="4"/>
      <c r="F14683" s="4"/>
      <c r="G14683" s="4"/>
      <c r="H14683" s="25"/>
      <c r="I14683" s="25"/>
      <c r="J14683" s="2"/>
      <c r="K14683" s="2"/>
      <c r="L14683" s="2"/>
      <c r="M14683" s="2"/>
      <c r="N14683" s="2"/>
      <c r="O14683" s="2"/>
    </row>
    <row r="14684" s="1" customFormat="1" ht="17" customHeight="1" spans="1:15">
      <c r="A14684" s="4">
        <v>14682</v>
      </c>
      <c r="B14684" s="4" t="s">
        <v>17758</v>
      </c>
      <c r="C14684" s="24">
        <v>1</v>
      </c>
      <c r="D14684" s="39" t="s">
        <v>18753</v>
      </c>
      <c r="E14684" s="4"/>
      <c r="F14684" s="4"/>
      <c r="G14684" s="4"/>
      <c r="H14684" s="25"/>
      <c r="I14684" s="25"/>
      <c r="J14684" s="2"/>
      <c r="K14684" s="2"/>
      <c r="L14684" s="2"/>
      <c r="M14684" s="2"/>
      <c r="N14684" s="2"/>
      <c r="O14684" s="2"/>
    </row>
    <row r="14685" s="1" customFormat="1" ht="17" customHeight="1" spans="1:15">
      <c r="A14685" s="4">
        <v>14683</v>
      </c>
      <c r="B14685" s="4" t="s">
        <v>17758</v>
      </c>
      <c r="C14685" s="24">
        <v>1</v>
      </c>
      <c r="D14685" s="39" t="s">
        <v>18754</v>
      </c>
      <c r="E14685" s="4"/>
      <c r="F14685" s="4"/>
      <c r="G14685" s="4"/>
      <c r="H14685" s="25"/>
      <c r="I14685" s="25"/>
      <c r="J14685" s="2"/>
      <c r="K14685" s="2"/>
      <c r="L14685" s="2"/>
      <c r="M14685" s="2"/>
      <c r="N14685" s="2"/>
      <c r="O14685" s="2"/>
    </row>
    <row r="14686" s="1" customFormat="1" ht="17" customHeight="1" spans="1:15">
      <c r="A14686" s="4">
        <v>14684</v>
      </c>
      <c r="B14686" s="4" t="s">
        <v>17758</v>
      </c>
      <c r="C14686" s="24">
        <v>1</v>
      </c>
      <c r="D14686" s="4" t="s">
        <v>6003</v>
      </c>
      <c r="E14686" s="4"/>
      <c r="F14686" s="4"/>
      <c r="G14686" s="4"/>
      <c r="H14686" s="4"/>
      <c r="I14686" s="4"/>
    </row>
    <row r="14687" s="1" customFormat="1" ht="17" customHeight="1" spans="1:15">
      <c r="A14687" s="4">
        <v>14685</v>
      </c>
      <c r="B14687" s="4" t="s">
        <v>17758</v>
      </c>
      <c r="C14687" s="24">
        <v>1</v>
      </c>
      <c r="D14687" s="4" t="s">
        <v>18755</v>
      </c>
      <c r="E14687" s="4"/>
      <c r="F14687" s="4"/>
      <c r="G14687" s="4"/>
      <c r="H14687" s="4"/>
      <c r="I14687" s="4"/>
    </row>
    <row r="14688" s="1" customFormat="1" ht="17" customHeight="1" spans="1:15">
      <c r="A14688" s="4">
        <v>14686</v>
      </c>
      <c r="B14688" s="4" t="s">
        <v>17758</v>
      </c>
      <c r="C14688" s="24">
        <v>1</v>
      </c>
      <c r="D14688" s="30" t="s">
        <v>18756</v>
      </c>
      <c r="E14688" s="4"/>
      <c r="F14688" s="4"/>
      <c r="G14688" s="4"/>
      <c r="H14688" s="4"/>
      <c r="I14688" s="4"/>
    </row>
    <row r="14689" s="1" customFormat="1" ht="17" customHeight="1" spans="1:9">
      <c r="A14689" s="4">
        <v>14687</v>
      </c>
      <c r="B14689" s="4" t="s">
        <v>17758</v>
      </c>
      <c r="C14689" s="24">
        <v>1</v>
      </c>
      <c r="D14689" s="4" t="s">
        <v>18757</v>
      </c>
      <c r="E14689" s="4"/>
      <c r="F14689" s="4"/>
      <c r="G14689" s="4"/>
      <c r="H14689" s="4"/>
      <c r="I14689" s="4"/>
    </row>
    <row r="14690" s="1" customFormat="1" ht="17" customHeight="1" spans="1:9">
      <c r="A14690" s="4">
        <v>14688</v>
      </c>
      <c r="B14690" s="4" t="s">
        <v>17758</v>
      </c>
      <c r="C14690" s="24">
        <v>2</v>
      </c>
      <c r="D14690" s="4" t="s">
        <v>18758</v>
      </c>
      <c r="E14690" s="39" t="s">
        <v>16873</v>
      </c>
      <c r="F14690" s="4"/>
      <c r="G14690" s="4"/>
      <c r="H14690" s="4"/>
      <c r="I14690" s="4"/>
    </row>
    <row r="14691" s="1" customFormat="1" ht="17" customHeight="1" spans="1:9">
      <c r="A14691" s="4">
        <v>14689</v>
      </c>
      <c r="B14691" s="4" t="s">
        <v>17758</v>
      </c>
      <c r="C14691" s="24">
        <v>2</v>
      </c>
      <c r="D14691" s="39" t="s">
        <v>18759</v>
      </c>
      <c r="E14691" s="39" t="s">
        <v>18760</v>
      </c>
      <c r="F14691" s="4"/>
      <c r="G14691" s="4"/>
      <c r="H14691" s="4"/>
      <c r="I14691" s="4"/>
    </row>
    <row r="14692" s="1" customFormat="1" ht="17" customHeight="1" spans="1:9">
      <c r="A14692" s="4">
        <v>14690</v>
      </c>
      <c r="B14692" s="4" t="s">
        <v>17758</v>
      </c>
      <c r="C14692" s="24">
        <v>2</v>
      </c>
      <c r="D14692" s="39" t="s">
        <v>18761</v>
      </c>
      <c r="E14692" s="39" t="s">
        <v>18762</v>
      </c>
      <c r="F14692" s="4"/>
      <c r="G14692" s="4"/>
      <c r="H14692" s="4"/>
      <c r="I14692" s="4"/>
    </row>
    <row r="14693" s="1" customFormat="1" ht="17" customHeight="1" spans="1:9">
      <c r="A14693" s="4">
        <v>14691</v>
      </c>
      <c r="B14693" s="4" t="s">
        <v>17758</v>
      </c>
      <c r="C14693" s="24">
        <v>2</v>
      </c>
      <c r="D14693" s="39" t="s">
        <v>18763</v>
      </c>
      <c r="E14693" s="39" t="s">
        <v>18764</v>
      </c>
      <c r="F14693" s="4"/>
      <c r="G14693" s="4"/>
      <c r="H14693" s="4"/>
      <c r="I14693" s="4"/>
    </row>
    <row r="14694" s="1" customFormat="1" ht="17" customHeight="1" spans="1:9">
      <c r="A14694" s="4">
        <v>14692</v>
      </c>
      <c r="B14694" s="4" t="s">
        <v>17758</v>
      </c>
      <c r="C14694" s="24">
        <v>1</v>
      </c>
      <c r="D14694" s="39" t="s">
        <v>18765</v>
      </c>
      <c r="E14694" s="4"/>
      <c r="F14694" s="4"/>
      <c r="G14694" s="4"/>
      <c r="H14694" s="4"/>
      <c r="I14694" s="4"/>
    </row>
    <row r="14695" s="1" customFormat="1" ht="17" customHeight="1" spans="1:9">
      <c r="A14695" s="4">
        <v>14693</v>
      </c>
      <c r="B14695" s="4" t="s">
        <v>17758</v>
      </c>
      <c r="C14695" s="24">
        <v>2</v>
      </c>
      <c r="D14695" s="39" t="s">
        <v>18766</v>
      </c>
      <c r="E14695" s="39" t="s">
        <v>18767</v>
      </c>
      <c r="F14695" s="4"/>
      <c r="G14695" s="4"/>
      <c r="H14695" s="4"/>
      <c r="I14695" s="4"/>
    </row>
    <row r="14696" s="1" customFormat="1" ht="17" customHeight="1" spans="1:9">
      <c r="A14696" s="4">
        <v>14694</v>
      </c>
      <c r="B14696" s="4" t="s">
        <v>17758</v>
      </c>
      <c r="C14696" s="24">
        <v>1</v>
      </c>
      <c r="D14696" s="39" t="s">
        <v>18768</v>
      </c>
      <c r="E14696" s="4"/>
      <c r="F14696" s="4"/>
      <c r="G14696" s="4"/>
      <c r="H14696" s="4"/>
      <c r="I14696" s="4"/>
    </row>
    <row r="14697" s="1" customFormat="1" ht="17" customHeight="1" spans="1:9">
      <c r="A14697" s="4">
        <v>14695</v>
      </c>
      <c r="B14697" s="4" t="s">
        <v>17758</v>
      </c>
      <c r="C14697" s="24">
        <v>2</v>
      </c>
      <c r="D14697" s="39" t="s">
        <v>18769</v>
      </c>
      <c r="E14697" s="39" t="s">
        <v>1437</v>
      </c>
      <c r="F14697" s="4"/>
      <c r="G14697" s="4"/>
      <c r="H14697" s="4"/>
      <c r="I14697" s="4"/>
    </row>
    <row r="14698" s="1" customFormat="1" ht="17" customHeight="1" spans="1:9">
      <c r="A14698" s="4">
        <v>14696</v>
      </c>
      <c r="B14698" s="4" t="s">
        <v>17758</v>
      </c>
      <c r="C14698" s="24">
        <v>2</v>
      </c>
      <c r="D14698" s="39" t="s">
        <v>18770</v>
      </c>
      <c r="E14698" s="39" t="s">
        <v>18771</v>
      </c>
      <c r="F14698" s="4"/>
      <c r="G14698" s="4"/>
      <c r="H14698" s="4"/>
      <c r="I14698" s="4"/>
    </row>
    <row r="14699" s="1" customFormat="1" ht="17" customHeight="1" spans="1:9">
      <c r="A14699" s="4">
        <v>14697</v>
      </c>
      <c r="B14699" s="4" t="s">
        <v>17758</v>
      </c>
      <c r="C14699" s="24">
        <v>1</v>
      </c>
      <c r="D14699" s="39" t="s">
        <v>18772</v>
      </c>
      <c r="E14699" s="4"/>
      <c r="F14699" s="4"/>
      <c r="G14699" s="4"/>
      <c r="H14699" s="4"/>
      <c r="I14699" s="4"/>
    </row>
    <row r="14700" s="1" customFormat="1" ht="17" customHeight="1" spans="1:9">
      <c r="A14700" s="4">
        <v>14698</v>
      </c>
      <c r="B14700" s="4" t="s">
        <v>17758</v>
      </c>
      <c r="C14700" s="24">
        <v>2</v>
      </c>
      <c r="D14700" s="39" t="s">
        <v>8496</v>
      </c>
      <c r="E14700" s="39" t="s">
        <v>18773</v>
      </c>
      <c r="F14700" s="4"/>
      <c r="G14700" s="4"/>
      <c r="H14700" s="4"/>
      <c r="I14700" s="4"/>
    </row>
    <row r="14701" s="1" customFormat="1" ht="17" customHeight="1" spans="1:9">
      <c r="A14701" s="4">
        <v>14699</v>
      </c>
      <c r="B14701" s="4" t="s">
        <v>17758</v>
      </c>
      <c r="C14701" s="24">
        <v>1</v>
      </c>
      <c r="D14701" s="39" t="s">
        <v>18774</v>
      </c>
      <c r="E14701" s="4"/>
      <c r="F14701" s="4"/>
      <c r="G14701" s="4"/>
      <c r="H14701" s="4"/>
      <c r="I14701" s="4"/>
    </row>
    <row r="14702" s="1" customFormat="1" ht="17" customHeight="1" spans="1:9">
      <c r="A14702" s="4">
        <v>14700</v>
      </c>
      <c r="B14702" s="4" t="s">
        <v>17758</v>
      </c>
      <c r="C14702" s="24">
        <v>2</v>
      </c>
      <c r="D14702" s="39" t="s">
        <v>18775</v>
      </c>
      <c r="E14702" s="39" t="s">
        <v>18776</v>
      </c>
      <c r="F14702" s="4"/>
      <c r="G14702" s="4"/>
      <c r="H14702" s="4"/>
      <c r="I14702" s="4"/>
    </row>
    <row r="14703" s="1" customFormat="1" ht="17" customHeight="1" spans="1:9">
      <c r="A14703" s="4">
        <v>14701</v>
      </c>
      <c r="B14703" s="4" t="s">
        <v>17758</v>
      </c>
      <c r="C14703" s="24">
        <v>1</v>
      </c>
      <c r="D14703" s="39" t="s">
        <v>17564</v>
      </c>
      <c r="E14703" s="4"/>
      <c r="F14703" s="4"/>
      <c r="G14703" s="4"/>
      <c r="H14703" s="4"/>
      <c r="I14703" s="4"/>
    </row>
    <row r="14704" s="1" customFormat="1" ht="17" customHeight="1" spans="1:9">
      <c r="A14704" s="4">
        <v>14702</v>
      </c>
      <c r="B14704" s="4" t="s">
        <v>17758</v>
      </c>
      <c r="C14704" s="24">
        <v>1</v>
      </c>
      <c r="D14704" s="39" t="s">
        <v>18777</v>
      </c>
      <c r="E14704" s="4"/>
      <c r="F14704" s="4"/>
      <c r="G14704" s="4"/>
      <c r="H14704" s="4"/>
      <c r="I14704" s="4"/>
    </row>
    <row r="14705" s="1" customFormat="1" ht="17" customHeight="1" spans="1:9">
      <c r="A14705" s="4">
        <v>14703</v>
      </c>
      <c r="B14705" s="4" t="s">
        <v>17758</v>
      </c>
      <c r="C14705" s="24">
        <v>2</v>
      </c>
      <c r="D14705" s="39" t="s">
        <v>18778</v>
      </c>
      <c r="E14705" s="39" t="s">
        <v>8864</v>
      </c>
      <c r="F14705" s="4"/>
      <c r="G14705" s="4"/>
      <c r="H14705" s="4"/>
      <c r="I14705" s="4"/>
    </row>
    <row r="14706" s="1" customFormat="1" ht="17" customHeight="1" spans="1:9">
      <c r="A14706" s="4">
        <v>14704</v>
      </c>
      <c r="B14706" s="4" t="s">
        <v>17758</v>
      </c>
      <c r="C14706" s="24">
        <v>2</v>
      </c>
      <c r="D14706" s="39" t="s">
        <v>18779</v>
      </c>
      <c r="E14706" s="39" t="s">
        <v>18780</v>
      </c>
      <c r="F14706" s="4"/>
      <c r="G14706" s="4"/>
      <c r="H14706" s="4"/>
      <c r="I14706" s="4"/>
    </row>
    <row r="14707" s="1" customFormat="1" ht="17" customHeight="1" spans="1:9">
      <c r="A14707" s="4">
        <v>14705</v>
      </c>
      <c r="B14707" s="4" t="s">
        <v>17758</v>
      </c>
      <c r="C14707" s="24">
        <v>1</v>
      </c>
      <c r="D14707" s="39" t="s">
        <v>15537</v>
      </c>
      <c r="E14707" s="4"/>
      <c r="F14707" s="4"/>
      <c r="G14707" s="4"/>
      <c r="H14707" s="4"/>
      <c r="I14707" s="4"/>
    </row>
    <row r="14708" s="1" customFormat="1" ht="17" customHeight="1" spans="1:9">
      <c r="A14708" s="4">
        <v>14706</v>
      </c>
      <c r="B14708" s="4" t="s">
        <v>17758</v>
      </c>
      <c r="C14708" s="24">
        <v>1</v>
      </c>
      <c r="D14708" s="39" t="s">
        <v>18781</v>
      </c>
      <c r="E14708" s="4"/>
      <c r="F14708" s="4"/>
      <c r="G14708" s="4"/>
      <c r="H14708" s="4"/>
      <c r="I14708" s="4"/>
    </row>
    <row r="14709" s="1" customFormat="1" ht="17" customHeight="1" spans="1:9">
      <c r="A14709" s="4">
        <v>14707</v>
      </c>
      <c r="B14709" s="4" t="s">
        <v>17758</v>
      </c>
      <c r="C14709" s="24">
        <v>1</v>
      </c>
      <c r="D14709" s="4" t="s">
        <v>18782</v>
      </c>
      <c r="E14709" s="4"/>
      <c r="F14709" s="4"/>
      <c r="G14709" s="4"/>
      <c r="H14709" s="4"/>
      <c r="I14709" s="4"/>
    </row>
    <row r="14710" s="1" customFormat="1" ht="17" customHeight="1" spans="1:9">
      <c r="A14710" s="4">
        <v>14708</v>
      </c>
      <c r="B14710" s="4" t="s">
        <v>17758</v>
      </c>
      <c r="C14710" s="24">
        <v>2</v>
      </c>
      <c r="D14710" s="39" t="s">
        <v>8335</v>
      </c>
      <c r="E14710" s="39" t="s">
        <v>8254</v>
      </c>
      <c r="F14710" s="4"/>
      <c r="G14710" s="4"/>
      <c r="H14710" s="4"/>
      <c r="I14710" s="4"/>
    </row>
    <row r="14711" s="1" customFormat="1" ht="17" customHeight="1" spans="1:9">
      <c r="A14711" s="4">
        <v>14709</v>
      </c>
      <c r="B14711" s="4" t="s">
        <v>17758</v>
      </c>
      <c r="C14711" s="24">
        <v>2</v>
      </c>
      <c r="D14711" s="39" t="s">
        <v>18783</v>
      </c>
      <c r="E14711" s="39" t="s">
        <v>10436</v>
      </c>
      <c r="F14711" s="4"/>
      <c r="G14711" s="4"/>
      <c r="H14711" s="4"/>
      <c r="I14711" s="4"/>
    </row>
    <row r="14712" s="1" customFormat="1" ht="17" customHeight="1" spans="1:9">
      <c r="A14712" s="4">
        <v>14710</v>
      </c>
      <c r="B14712" s="4" t="s">
        <v>17758</v>
      </c>
      <c r="C14712" s="24">
        <v>2</v>
      </c>
      <c r="D14712" s="39" t="s">
        <v>18784</v>
      </c>
      <c r="E14712" s="39" t="s">
        <v>18785</v>
      </c>
      <c r="F14712" s="4"/>
      <c r="G14712" s="4"/>
      <c r="H14712" s="4"/>
      <c r="I14712" s="4"/>
    </row>
    <row r="14713" s="1" customFormat="1" ht="17" customHeight="1" spans="1:9">
      <c r="A14713" s="4">
        <v>14711</v>
      </c>
      <c r="B14713" s="4" t="s">
        <v>17758</v>
      </c>
      <c r="C14713" s="24">
        <v>2</v>
      </c>
      <c r="D14713" s="39" t="s">
        <v>18786</v>
      </c>
      <c r="E14713" s="39" t="s">
        <v>18787</v>
      </c>
      <c r="F14713" s="4"/>
      <c r="G14713" s="4"/>
      <c r="H14713" s="4"/>
      <c r="I14713" s="4"/>
    </row>
    <row r="14714" s="1" customFormat="1" ht="17" customHeight="1" spans="1:9">
      <c r="A14714" s="4">
        <v>14712</v>
      </c>
      <c r="B14714" s="4" t="s">
        <v>17758</v>
      </c>
      <c r="C14714" s="24">
        <v>2</v>
      </c>
      <c r="D14714" s="39" t="s">
        <v>18788</v>
      </c>
      <c r="E14714" s="39" t="s">
        <v>3168</v>
      </c>
      <c r="F14714" s="4"/>
      <c r="G14714" s="4"/>
      <c r="H14714" s="4"/>
      <c r="I14714" s="4"/>
    </row>
    <row r="14715" s="1" customFormat="1" ht="17" customHeight="1" spans="1:9">
      <c r="A14715" s="4">
        <v>14713</v>
      </c>
      <c r="B14715" s="4" t="s">
        <v>17758</v>
      </c>
      <c r="C14715" s="24">
        <v>2</v>
      </c>
      <c r="D14715" s="39" t="s">
        <v>18789</v>
      </c>
      <c r="E14715" s="39" t="s">
        <v>18790</v>
      </c>
      <c r="F14715" s="4"/>
      <c r="G14715" s="4"/>
      <c r="H14715" s="4"/>
      <c r="I14715" s="4"/>
    </row>
    <row r="14716" s="1" customFormat="1" ht="17" customHeight="1" spans="1:9">
      <c r="A14716" s="4">
        <v>14714</v>
      </c>
      <c r="B14716" s="4" t="s">
        <v>17758</v>
      </c>
      <c r="C14716" s="24">
        <v>1</v>
      </c>
      <c r="D14716" s="39" t="s">
        <v>18791</v>
      </c>
      <c r="E14716" s="4"/>
      <c r="F14716" s="4"/>
      <c r="G14716" s="4"/>
      <c r="H14716" s="4"/>
      <c r="I14716" s="4"/>
    </row>
    <row r="14717" s="1" customFormat="1" ht="17" customHeight="1" spans="1:9">
      <c r="A14717" s="4">
        <v>14715</v>
      </c>
      <c r="B14717" s="4" t="s">
        <v>17758</v>
      </c>
      <c r="C14717" s="24">
        <v>1</v>
      </c>
      <c r="D14717" s="39" t="s">
        <v>11009</v>
      </c>
      <c r="E14717" s="4"/>
      <c r="F14717" s="4"/>
      <c r="G14717" s="4"/>
      <c r="H14717" s="4"/>
      <c r="I14717" s="4"/>
    </row>
    <row r="14718" s="1" customFormat="1" ht="17" customHeight="1" spans="1:9">
      <c r="A14718" s="4">
        <v>14716</v>
      </c>
      <c r="B14718" s="4" t="s">
        <v>17758</v>
      </c>
      <c r="C14718" s="24">
        <v>1</v>
      </c>
      <c r="D14718" s="39" t="s">
        <v>3456</v>
      </c>
      <c r="E14718" s="4"/>
      <c r="F14718" s="4"/>
      <c r="G14718" s="4"/>
      <c r="H14718" s="4"/>
      <c r="I14718" s="4"/>
    </row>
    <row r="14719" s="1" customFormat="1" ht="17" customHeight="1" spans="1:9">
      <c r="A14719" s="4">
        <v>14717</v>
      </c>
      <c r="B14719" s="4" t="s">
        <v>17758</v>
      </c>
      <c r="C14719" s="24">
        <v>1</v>
      </c>
      <c r="D14719" s="39" t="s">
        <v>18792</v>
      </c>
      <c r="E14719" s="4"/>
      <c r="F14719" s="4"/>
      <c r="G14719" s="4"/>
      <c r="H14719" s="4"/>
      <c r="I14719" s="4"/>
    </row>
    <row r="14720" s="1" customFormat="1" ht="17" customHeight="1" spans="1:9">
      <c r="A14720" s="4">
        <v>14718</v>
      </c>
      <c r="B14720" s="4" t="s">
        <v>17758</v>
      </c>
      <c r="C14720" s="24">
        <v>2</v>
      </c>
      <c r="D14720" s="39" t="s">
        <v>18793</v>
      </c>
      <c r="E14720" s="39" t="s">
        <v>4150</v>
      </c>
      <c r="F14720" s="4"/>
      <c r="G14720" s="4"/>
      <c r="H14720" s="4"/>
      <c r="I14720" s="4"/>
    </row>
    <row r="14721" s="1" customFormat="1" ht="17" customHeight="1" spans="1:9">
      <c r="A14721" s="4">
        <v>14719</v>
      </c>
      <c r="B14721" s="4" t="s">
        <v>17758</v>
      </c>
      <c r="C14721" s="24">
        <v>1</v>
      </c>
      <c r="D14721" s="4" t="s">
        <v>9719</v>
      </c>
      <c r="E14721" s="4"/>
      <c r="F14721" s="4"/>
      <c r="G14721" s="4"/>
      <c r="H14721" s="4"/>
      <c r="I14721" s="4"/>
    </row>
    <row r="14722" s="1" customFormat="1" ht="17" customHeight="1" spans="1:9">
      <c r="A14722" s="4">
        <v>14720</v>
      </c>
      <c r="B14722" s="4" t="s">
        <v>17758</v>
      </c>
      <c r="C14722" s="24">
        <v>1</v>
      </c>
      <c r="D14722" s="4" t="s">
        <v>18794</v>
      </c>
      <c r="E14722" s="4"/>
      <c r="F14722" s="4"/>
      <c r="G14722" s="4"/>
      <c r="H14722" s="4"/>
      <c r="I14722" s="4"/>
    </row>
    <row r="14723" s="1" customFormat="1" ht="17" customHeight="1" spans="1:9">
      <c r="A14723" s="4">
        <v>14721</v>
      </c>
      <c r="B14723" s="4" t="s">
        <v>17758</v>
      </c>
      <c r="C14723" s="24">
        <v>1</v>
      </c>
      <c r="D14723" s="4" t="s">
        <v>18795</v>
      </c>
      <c r="E14723" s="4"/>
      <c r="F14723" s="4"/>
      <c r="G14723" s="4"/>
      <c r="H14723" s="4"/>
      <c r="I14723" s="4"/>
    </row>
    <row r="14724" s="1" customFormat="1" ht="17" customHeight="1" spans="1:9">
      <c r="A14724" s="4">
        <v>14722</v>
      </c>
      <c r="B14724" s="4" t="s">
        <v>17758</v>
      </c>
      <c r="C14724" s="60">
        <v>1</v>
      </c>
      <c r="D14724" s="39" t="s">
        <v>18796</v>
      </c>
      <c r="E14724" s="33"/>
      <c r="F14724" s="4"/>
      <c r="G14724" s="4"/>
      <c r="H14724" s="4"/>
      <c r="I14724" s="4"/>
    </row>
    <row r="14725" s="1" customFormat="1" ht="17" customHeight="1" spans="1:9">
      <c r="A14725" s="4">
        <v>14723</v>
      </c>
      <c r="B14725" s="4" t="s">
        <v>17758</v>
      </c>
      <c r="C14725" s="24">
        <v>2</v>
      </c>
      <c r="D14725" s="30" t="s">
        <v>18797</v>
      </c>
      <c r="E14725" s="30" t="s">
        <v>18798</v>
      </c>
      <c r="F14725" s="4"/>
      <c r="G14725" s="4"/>
      <c r="H14725" s="4"/>
      <c r="I14725" s="4"/>
    </row>
    <row r="14726" s="1" customFormat="1" ht="17" customHeight="1" spans="1:9">
      <c r="A14726" s="4">
        <v>14724</v>
      </c>
      <c r="B14726" s="4" t="s">
        <v>17758</v>
      </c>
      <c r="C14726" s="24">
        <v>2</v>
      </c>
      <c r="D14726" s="30" t="s">
        <v>18799</v>
      </c>
      <c r="E14726" s="30" t="s">
        <v>18800</v>
      </c>
      <c r="F14726" s="4"/>
      <c r="G14726" s="4"/>
      <c r="H14726" s="4"/>
      <c r="I14726" s="4"/>
    </row>
    <row r="14727" s="1" customFormat="1" ht="17" customHeight="1" spans="1:9">
      <c r="A14727" s="4">
        <v>14725</v>
      </c>
      <c r="B14727" s="4" t="s">
        <v>17758</v>
      </c>
      <c r="C14727" s="24">
        <v>1</v>
      </c>
      <c r="D14727" s="30" t="s">
        <v>18801</v>
      </c>
      <c r="E14727" s="4"/>
      <c r="F14727" s="4"/>
      <c r="G14727" s="4"/>
      <c r="H14727" s="4"/>
      <c r="I14727" s="4"/>
    </row>
    <row r="14728" s="1" customFormat="1" ht="17" customHeight="1" spans="1:9">
      <c r="A14728" s="4">
        <v>14726</v>
      </c>
      <c r="B14728" s="4" t="s">
        <v>17758</v>
      </c>
      <c r="C14728" s="24">
        <v>1</v>
      </c>
      <c r="D14728" s="30" t="s">
        <v>18802</v>
      </c>
      <c r="E14728" s="4"/>
      <c r="F14728" s="4"/>
      <c r="G14728" s="4"/>
      <c r="H14728" s="4"/>
      <c r="I14728" s="4"/>
    </row>
    <row r="14729" s="1" customFormat="1" ht="17" customHeight="1" spans="1:9">
      <c r="A14729" s="4">
        <v>14727</v>
      </c>
      <c r="B14729" s="4" t="s">
        <v>17758</v>
      </c>
      <c r="C14729" s="24">
        <v>1</v>
      </c>
      <c r="D14729" s="30" t="s">
        <v>18803</v>
      </c>
      <c r="E14729" s="4"/>
      <c r="F14729" s="4"/>
      <c r="G14729" s="4"/>
      <c r="H14729" s="4"/>
      <c r="I14729" s="4"/>
    </row>
    <row r="14730" s="1" customFormat="1" ht="17" customHeight="1" spans="1:9">
      <c r="A14730" s="4">
        <v>14728</v>
      </c>
      <c r="B14730" s="4" t="s">
        <v>17758</v>
      </c>
      <c r="C14730" s="24">
        <v>2</v>
      </c>
      <c r="D14730" s="30" t="s">
        <v>18804</v>
      </c>
      <c r="E14730" s="30" t="s">
        <v>5269</v>
      </c>
      <c r="F14730" s="4"/>
      <c r="G14730" s="4"/>
      <c r="H14730" s="4"/>
      <c r="I14730" s="4"/>
    </row>
    <row r="14731" s="1" customFormat="1" ht="17" customHeight="1" spans="1:9">
      <c r="A14731" s="4">
        <v>14729</v>
      </c>
      <c r="B14731" s="4" t="s">
        <v>17758</v>
      </c>
      <c r="C14731" s="24">
        <v>1</v>
      </c>
      <c r="D14731" s="30" t="s">
        <v>18805</v>
      </c>
      <c r="E14731" s="4"/>
      <c r="F14731" s="4"/>
      <c r="G14731" s="4"/>
      <c r="H14731" s="4"/>
      <c r="I14731" s="4"/>
    </row>
    <row r="14732" s="1" customFormat="1" ht="17" customHeight="1" spans="1:9">
      <c r="A14732" s="4">
        <v>14730</v>
      </c>
      <c r="B14732" s="4" t="s">
        <v>17758</v>
      </c>
      <c r="C14732" s="24">
        <v>1</v>
      </c>
      <c r="D14732" s="30" t="s">
        <v>18806</v>
      </c>
      <c r="E14732" s="4"/>
      <c r="F14732" s="4"/>
      <c r="G14732" s="4"/>
      <c r="H14732" s="4"/>
      <c r="I14732" s="4"/>
    </row>
    <row r="14733" s="1" customFormat="1" ht="17" customHeight="1" spans="1:9">
      <c r="A14733" s="4">
        <v>14731</v>
      </c>
      <c r="B14733" s="4" t="s">
        <v>17758</v>
      </c>
      <c r="C14733" s="24">
        <v>1</v>
      </c>
      <c r="D14733" s="30" t="s">
        <v>18807</v>
      </c>
      <c r="E14733" s="4"/>
      <c r="F14733" s="4"/>
      <c r="G14733" s="4"/>
      <c r="H14733" s="4"/>
      <c r="I14733" s="4"/>
    </row>
    <row r="14734" s="1" customFormat="1" ht="17" customHeight="1" spans="1:9">
      <c r="A14734" s="4">
        <v>14732</v>
      </c>
      <c r="B14734" s="4" t="s">
        <v>17758</v>
      </c>
      <c r="C14734" s="24">
        <v>1</v>
      </c>
      <c r="D14734" s="30" t="s">
        <v>12304</v>
      </c>
      <c r="E14734" s="4"/>
      <c r="F14734" s="4"/>
      <c r="G14734" s="4"/>
      <c r="H14734" s="4"/>
      <c r="I14734" s="4"/>
    </row>
    <row r="14735" s="1" customFormat="1" ht="17" customHeight="1" spans="1:9">
      <c r="A14735" s="4">
        <v>14733</v>
      </c>
      <c r="B14735" s="4" t="s">
        <v>17758</v>
      </c>
      <c r="C14735" s="24">
        <v>1</v>
      </c>
      <c r="D14735" s="30" t="s">
        <v>18808</v>
      </c>
      <c r="E14735" s="4"/>
      <c r="F14735" s="4"/>
      <c r="G14735" s="4"/>
      <c r="H14735" s="4"/>
      <c r="I14735" s="4"/>
    </row>
    <row r="14736" s="1" customFormat="1" ht="17" customHeight="1" spans="1:9">
      <c r="A14736" s="4">
        <v>14734</v>
      </c>
      <c r="B14736" s="4" t="s">
        <v>17758</v>
      </c>
      <c r="C14736" s="24">
        <v>2</v>
      </c>
      <c r="D14736" s="30" t="s">
        <v>18809</v>
      </c>
      <c r="E14736" s="30" t="s">
        <v>18810</v>
      </c>
      <c r="F14736" s="4"/>
      <c r="G14736" s="4"/>
      <c r="H14736" s="4"/>
      <c r="I14736" s="4"/>
    </row>
    <row r="14737" s="1" customFormat="1" ht="17" customHeight="1" spans="1:9">
      <c r="A14737" s="4">
        <v>14735</v>
      </c>
      <c r="B14737" s="4" t="s">
        <v>17758</v>
      </c>
      <c r="C14737" s="24">
        <v>2</v>
      </c>
      <c r="D14737" s="30" t="s">
        <v>18811</v>
      </c>
      <c r="E14737" s="30" t="s">
        <v>18812</v>
      </c>
      <c r="F14737" s="4"/>
      <c r="G14737" s="4"/>
      <c r="H14737" s="4"/>
      <c r="I14737" s="4"/>
    </row>
    <row r="14738" s="1" customFormat="1" ht="17" customHeight="1" spans="1:9">
      <c r="A14738" s="4">
        <v>14736</v>
      </c>
      <c r="B14738" s="4" t="s">
        <v>17758</v>
      </c>
      <c r="C14738" s="24">
        <v>2</v>
      </c>
      <c r="D14738" s="30" t="s">
        <v>6655</v>
      </c>
      <c r="E14738" s="30" t="s">
        <v>18813</v>
      </c>
      <c r="F14738" s="4"/>
      <c r="G14738" s="4"/>
      <c r="H14738" s="4"/>
      <c r="I14738" s="4"/>
    </row>
    <row r="14739" s="1" customFormat="1" ht="17" customHeight="1" spans="1:9">
      <c r="A14739" s="4">
        <v>14737</v>
      </c>
      <c r="B14739" s="4" t="s">
        <v>17758</v>
      </c>
      <c r="C14739" s="24">
        <v>1</v>
      </c>
      <c r="D14739" s="4" t="s">
        <v>18814</v>
      </c>
      <c r="E14739" s="4"/>
      <c r="F14739" s="4"/>
      <c r="G14739" s="4"/>
      <c r="H14739" s="4"/>
      <c r="I14739" s="4"/>
    </row>
    <row r="14740" s="1" customFormat="1" ht="17" customHeight="1" spans="1:9">
      <c r="A14740" s="4">
        <v>14738</v>
      </c>
      <c r="B14740" s="4" t="s">
        <v>17758</v>
      </c>
      <c r="C14740" s="60">
        <v>1</v>
      </c>
      <c r="D14740" s="39" t="s">
        <v>1474</v>
      </c>
      <c r="E14740" s="4"/>
      <c r="F14740" s="4"/>
      <c r="G14740" s="4"/>
      <c r="H14740" s="4"/>
      <c r="I14740" s="4"/>
    </row>
    <row r="14741" s="1" customFormat="1" ht="17" customHeight="1" spans="1:9">
      <c r="A14741" s="4">
        <v>14739</v>
      </c>
      <c r="B14741" s="4" t="s">
        <v>17758</v>
      </c>
      <c r="C14741" s="60">
        <v>2</v>
      </c>
      <c r="D14741" s="39" t="s">
        <v>18815</v>
      </c>
      <c r="E14741" s="39" t="s">
        <v>16621</v>
      </c>
      <c r="F14741" s="25"/>
      <c r="G14741" s="4"/>
      <c r="H14741" s="4"/>
      <c r="I14741" s="4"/>
    </row>
    <row r="14742" s="1" customFormat="1" ht="17" customHeight="1" spans="1:9">
      <c r="A14742" s="4">
        <v>14740</v>
      </c>
      <c r="B14742" s="4" t="s">
        <v>17758</v>
      </c>
      <c r="C14742" s="24">
        <v>2</v>
      </c>
      <c r="D14742" s="39" t="s">
        <v>18816</v>
      </c>
      <c r="E14742" s="39" t="s">
        <v>14892</v>
      </c>
      <c r="F14742" s="25"/>
      <c r="G14742" s="4"/>
      <c r="H14742" s="4"/>
      <c r="I14742" s="4"/>
    </row>
    <row r="14743" s="1" customFormat="1" ht="17" customHeight="1" spans="1:9">
      <c r="A14743" s="4">
        <v>14741</v>
      </c>
      <c r="B14743" s="4" t="s">
        <v>17758</v>
      </c>
      <c r="C14743" s="24">
        <v>2</v>
      </c>
      <c r="D14743" s="39" t="s">
        <v>18817</v>
      </c>
      <c r="E14743" s="4" t="s">
        <v>2685</v>
      </c>
      <c r="F14743" s="25"/>
      <c r="G14743" s="4"/>
      <c r="H14743" s="4"/>
      <c r="I14743" s="4"/>
    </row>
    <row r="14744" s="1" customFormat="1" ht="17" customHeight="1" spans="1:9">
      <c r="A14744" s="4">
        <v>14742</v>
      </c>
      <c r="B14744" s="4" t="s">
        <v>17758</v>
      </c>
      <c r="C14744" s="24">
        <v>2</v>
      </c>
      <c r="D14744" s="39" t="s">
        <v>18818</v>
      </c>
      <c r="E14744" s="39" t="s">
        <v>1320</v>
      </c>
      <c r="F14744" s="25"/>
      <c r="G14744" s="4"/>
      <c r="H14744" s="4"/>
      <c r="I14744" s="4"/>
    </row>
    <row r="14745" s="1" customFormat="1" ht="17" customHeight="1" spans="1:9">
      <c r="A14745" s="4">
        <v>14743</v>
      </c>
      <c r="B14745" s="4" t="s">
        <v>17758</v>
      </c>
      <c r="C14745" s="24">
        <v>2</v>
      </c>
      <c r="D14745" s="39" t="s">
        <v>8879</v>
      </c>
      <c r="E14745" s="39" t="s">
        <v>18819</v>
      </c>
      <c r="F14745" s="25"/>
      <c r="G14745" s="4"/>
      <c r="H14745" s="4"/>
      <c r="I14745" s="4"/>
    </row>
    <row r="14746" s="1" customFormat="1" ht="17" customHeight="1" spans="1:9">
      <c r="A14746" s="4">
        <v>14744</v>
      </c>
      <c r="B14746" s="4" t="s">
        <v>17758</v>
      </c>
      <c r="C14746" s="24">
        <v>1</v>
      </c>
      <c r="D14746" s="39" t="s">
        <v>18820</v>
      </c>
      <c r="E14746" s="4"/>
      <c r="F14746" s="25"/>
      <c r="G14746" s="4"/>
      <c r="H14746" s="4"/>
      <c r="I14746" s="4"/>
    </row>
    <row r="14747" s="1" customFormat="1" ht="17" customHeight="1" spans="1:9">
      <c r="A14747" s="4">
        <v>14745</v>
      </c>
      <c r="B14747" s="4" t="s">
        <v>17758</v>
      </c>
      <c r="C14747" s="24">
        <v>1</v>
      </c>
      <c r="D14747" s="39" t="s">
        <v>155</v>
      </c>
      <c r="E14747" s="4"/>
      <c r="F14747" s="25"/>
      <c r="G14747" s="4"/>
      <c r="H14747" s="4"/>
      <c r="I14747" s="4"/>
    </row>
    <row r="14748" s="1" customFormat="1" ht="17" customHeight="1" spans="1:9">
      <c r="A14748" s="4">
        <v>14746</v>
      </c>
      <c r="B14748" s="4" t="s">
        <v>17758</v>
      </c>
      <c r="C14748" s="24">
        <v>1</v>
      </c>
      <c r="D14748" s="39" t="s">
        <v>18821</v>
      </c>
      <c r="E14748" s="4"/>
      <c r="F14748" s="25"/>
      <c r="G14748" s="4"/>
      <c r="H14748" s="4"/>
      <c r="I14748" s="4"/>
    </row>
    <row r="14749" s="1" customFormat="1" ht="17" customHeight="1" spans="1:9">
      <c r="A14749" s="4">
        <v>14747</v>
      </c>
      <c r="B14749" s="4" t="s">
        <v>17758</v>
      </c>
      <c r="C14749" s="24">
        <v>1</v>
      </c>
      <c r="D14749" s="39" t="s">
        <v>18822</v>
      </c>
      <c r="E14749" s="4"/>
      <c r="F14749" s="25"/>
      <c r="G14749" s="4"/>
      <c r="H14749" s="4"/>
      <c r="I14749" s="4"/>
    </row>
    <row r="14750" s="1" customFormat="1" ht="17" customHeight="1" spans="1:9">
      <c r="A14750" s="4">
        <v>14748</v>
      </c>
      <c r="B14750" s="4" t="s">
        <v>17758</v>
      </c>
      <c r="C14750" s="24">
        <v>1</v>
      </c>
      <c r="D14750" s="39" t="s">
        <v>18823</v>
      </c>
      <c r="E14750" s="4"/>
      <c r="F14750" s="25"/>
      <c r="G14750" s="4"/>
      <c r="H14750" s="4"/>
      <c r="I14750" s="4"/>
    </row>
    <row r="14751" s="1" customFormat="1" ht="17" customHeight="1" spans="1:9">
      <c r="A14751" s="4">
        <v>14749</v>
      </c>
      <c r="B14751" s="4" t="s">
        <v>17758</v>
      </c>
      <c r="C14751" s="24">
        <v>1</v>
      </c>
      <c r="D14751" s="39" t="s">
        <v>18824</v>
      </c>
      <c r="E14751" s="4"/>
      <c r="F14751" s="25"/>
      <c r="G14751" s="4"/>
      <c r="H14751" s="4"/>
      <c r="I14751" s="4"/>
    </row>
    <row r="14752" s="1" customFormat="1" ht="17" customHeight="1" spans="1:9">
      <c r="A14752" s="4">
        <v>14750</v>
      </c>
      <c r="B14752" s="4" t="s">
        <v>17758</v>
      </c>
      <c r="C14752" s="24">
        <v>1</v>
      </c>
      <c r="D14752" s="39" t="s">
        <v>18825</v>
      </c>
      <c r="E14752" s="4"/>
      <c r="F14752" s="25"/>
      <c r="G14752" s="4"/>
      <c r="H14752" s="4"/>
      <c r="I14752" s="4"/>
    </row>
    <row r="14753" s="1" customFormat="1" ht="17" customHeight="1" spans="1:9">
      <c r="A14753" s="4">
        <v>14751</v>
      </c>
      <c r="B14753" s="4" t="s">
        <v>17758</v>
      </c>
      <c r="C14753" s="24">
        <v>2</v>
      </c>
      <c r="D14753" s="39" t="s">
        <v>13480</v>
      </c>
      <c r="E14753" s="39" t="s">
        <v>12918</v>
      </c>
      <c r="F14753" s="25"/>
      <c r="G14753" s="4"/>
      <c r="H14753" s="4"/>
      <c r="I14753" s="4"/>
    </row>
    <row r="14754" s="1" customFormat="1" ht="17" customHeight="1" spans="1:9">
      <c r="A14754" s="4">
        <v>14752</v>
      </c>
      <c r="B14754" s="4" t="s">
        <v>17758</v>
      </c>
      <c r="C14754" s="24">
        <v>2</v>
      </c>
      <c r="D14754" s="39" t="s">
        <v>3911</v>
      </c>
      <c r="E14754" s="39" t="s">
        <v>17275</v>
      </c>
      <c r="F14754" s="25"/>
      <c r="G14754" s="4"/>
      <c r="H14754" s="4"/>
      <c r="I14754" s="4"/>
    </row>
    <row r="14755" s="1" customFormat="1" ht="17" customHeight="1" spans="1:9">
      <c r="A14755" s="4">
        <v>14753</v>
      </c>
      <c r="B14755" s="4" t="s">
        <v>17758</v>
      </c>
      <c r="C14755" s="24">
        <v>1</v>
      </c>
      <c r="D14755" s="39" t="s">
        <v>18826</v>
      </c>
      <c r="E14755" s="4"/>
      <c r="F14755" s="25"/>
      <c r="G14755" s="4"/>
      <c r="H14755" s="4"/>
      <c r="I14755" s="4"/>
    </row>
    <row r="14756" s="1" customFormat="1" ht="17" customHeight="1" spans="1:9">
      <c r="A14756" s="4">
        <v>14754</v>
      </c>
      <c r="B14756" s="4" t="s">
        <v>17758</v>
      </c>
      <c r="C14756" s="24">
        <v>2</v>
      </c>
      <c r="D14756" s="39" t="s">
        <v>18827</v>
      </c>
      <c r="E14756" s="39" t="s">
        <v>18828</v>
      </c>
      <c r="F14756" s="25"/>
      <c r="G14756" s="4"/>
      <c r="H14756" s="4"/>
      <c r="I14756" s="4"/>
    </row>
    <row r="14757" s="1" customFormat="1" ht="17" customHeight="1" spans="1:9">
      <c r="A14757" s="4">
        <v>14755</v>
      </c>
      <c r="B14757" s="4" t="s">
        <v>17758</v>
      </c>
      <c r="C14757" s="24">
        <v>1</v>
      </c>
      <c r="D14757" s="39" t="s">
        <v>18829</v>
      </c>
      <c r="E14757" s="4"/>
      <c r="F14757" s="4"/>
      <c r="G14757" s="4"/>
      <c r="H14757" s="4"/>
      <c r="I14757" s="4"/>
    </row>
    <row r="14758" s="1" customFormat="1" ht="17" customHeight="1" spans="1:9">
      <c r="A14758" s="4">
        <v>14756</v>
      </c>
      <c r="B14758" s="4" t="s">
        <v>17758</v>
      </c>
      <c r="C14758" s="24">
        <v>1</v>
      </c>
      <c r="D14758" s="39" t="s">
        <v>18830</v>
      </c>
      <c r="E14758" s="39"/>
      <c r="F14758" s="4"/>
      <c r="G14758" s="4"/>
      <c r="H14758" s="4"/>
      <c r="I14758" s="4"/>
    </row>
    <row r="14759" s="1" customFormat="1" ht="17" customHeight="1" spans="1:9">
      <c r="A14759" s="4">
        <v>14757</v>
      </c>
      <c r="B14759" s="4" t="s">
        <v>17758</v>
      </c>
      <c r="C14759" s="24">
        <v>1</v>
      </c>
      <c r="D14759" s="4" t="s">
        <v>18831</v>
      </c>
      <c r="E14759" s="4"/>
      <c r="F14759" s="4"/>
      <c r="G14759" s="4"/>
      <c r="H14759" s="4"/>
      <c r="I14759" s="4"/>
    </row>
    <row r="14760" s="1" customFormat="1" ht="17" customHeight="1" spans="1:9">
      <c r="A14760" s="4">
        <v>14758</v>
      </c>
      <c r="B14760" s="4" t="s">
        <v>17758</v>
      </c>
      <c r="C14760" s="24">
        <v>1</v>
      </c>
      <c r="D14760" s="30" t="s">
        <v>18832</v>
      </c>
      <c r="E14760" s="4"/>
      <c r="F14760" s="4"/>
      <c r="G14760" s="4"/>
      <c r="H14760" s="4"/>
      <c r="I14760" s="4"/>
    </row>
    <row r="14761" s="1" customFormat="1" ht="17" customHeight="1" spans="1:9">
      <c r="A14761" s="4">
        <v>14759</v>
      </c>
      <c r="B14761" s="4" t="s">
        <v>17758</v>
      </c>
      <c r="C14761" s="24">
        <v>2</v>
      </c>
      <c r="D14761" s="30" t="s">
        <v>18833</v>
      </c>
      <c r="E14761" s="30" t="s">
        <v>18834</v>
      </c>
      <c r="F14761" s="4"/>
      <c r="G14761" s="4"/>
      <c r="H14761" s="4"/>
      <c r="I14761" s="4"/>
    </row>
    <row r="14762" s="1" customFormat="1" ht="17" customHeight="1" spans="1:9">
      <c r="A14762" s="4">
        <v>14760</v>
      </c>
      <c r="B14762" s="4" t="s">
        <v>17758</v>
      </c>
      <c r="C14762" s="24">
        <v>2</v>
      </c>
      <c r="D14762" s="30" t="s">
        <v>3636</v>
      </c>
      <c r="E14762" s="30" t="s">
        <v>18835</v>
      </c>
      <c r="F14762" s="4"/>
      <c r="G14762" s="4"/>
      <c r="H14762" s="4"/>
      <c r="I14762" s="4"/>
    </row>
    <row r="14763" s="1" customFormat="1" ht="17" customHeight="1" spans="1:9">
      <c r="A14763" s="4">
        <v>14761</v>
      </c>
      <c r="B14763" s="4" t="s">
        <v>17758</v>
      </c>
      <c r="C14763" s="24">
        <v>1</v>
      </c>
      <c r="D14763" s="30" t="s">
        <v>18836</v>
      </c>
      <c r="E14763" s="4"/>
      <c r="F14763" s="4"/>
      <c r="G14763" s="4"/>
      <c r="H14763" s="4"/>
      <c r="I14763" s="4"/>
    </row>
    <row r="14764" s="1" customFormat="1" ht="17" customHeight="1" spans="1:9">
      <c r="A14764" s="4">
        <v>14762</v>
      </c>
      <c r="B14764" s="4" t="s">
        <v>17758</v>
      </c>
      <c r="C14764" s="24">
        <v>1</v>
      </c>
      <c r="D14764" s="30" t="s">
        <v>18837</v>
      </c>
      <c r="E14764" s="4"/>
      <c r="F14764" s="4"/>
      <c r="G14764" s="4"/>
      <c r="H14764" s="4"/>
      <c r="I14764" s="4"/>
    </row>
    <row r="14765" s="1" customFormat="1" ht="17" customHeight="1" spans="1:9">
      <c r="A14765" s="4">
        <v>14763</v>
      </c>
      <c r="B14765" s="4" t="s">
        <v>17758</v>
      </c>
      <c r="C14765" s="24">
        <v>1</v>
      </c>
      <c r="D14765" s="30" t="s">
        <v>18838</v>
      </c>
      <c r="E14765" s="4"/>
      <c r="F14765" s="4"/>
      <c r="G14765" s="4"/>
      <c r="H14765" s="4"/>
      <c r="I14765" s="4"/>
    </row>
    <row r="14766" s="1" customFormat="1" ht="17" customHeight="1" spans="1:9">
      <c r="A14766" s="4">
        <v>14764</v>
      </c>
      <c r="B14766" s="4" t="s">
        <v>17758</v>
      </c>
      <c r="C14766" s="24">
        <v>3</v>
      </c>
      <c r="D14766" s="30" t="s">
        <v>18839</v>
      </c>
      <c r="E14766" s="30" t="s">
        <v>18840</v>
      </c>
      <c r="F14766" s="30" t="s">
        <v>13928</v>
      </c>
      <c r="G14766" s="4"/>
      <c r="H14766" s="4"/>
      <c r="I14766" s="4"/>
    </row>
    <row r="14767" s="1" customFormat="1" ht="17" customHeight="1" spans="1:9">
      <c r="A14767" s="4">
        <v>14765</v>
      </c>
      <c r="B14767" s="4" t="s">
        <v>17758</v>
      </c>
      <c r="C14767" s="24">
        <v>2</v>
      </c>
      <c r="D14767" s="30" t="s">
        <v>18841</v>
      </c>
      <c r="E14767" s="30" t="s">
        <v>3218</v>
      </c>
      <c r="F14767" s="4"/>
      <c r="G14767" s="4"/>
      <c r="H14767" s="4"/>
      <c r="I14767" s="4"/>
    </row>
    <row r="14768" s="1" customFormat="1" ht="17" customHeight="1" spans="1:9">
      <c r="A14768" s="4">
        <v>14766</v>
      </c>
      <c r="B14768" s="4" t="s">
        <v>17758</v>
      </c>
      <c r="C14768" s="24">
        <v>1</v>
      </c>
      <c r="D14768" s="30" t="s">
        <v>18842</v>
      </c>
      <c r="E14768" s="4"/>
      <c r="F14768" s="4"/>
      <c r="G14768" s="4"/>
      <c r="H14768" s="4"/>
      <c r="I14768" s="4"/>
    </row>
    <row r="14769" s="1" customFormat="1" ht="17" customHeight="1" spans="1:9">
      <c r="A14769" s="4">
        <v>14767</v>
      </c>
      <c r="B14769" s="4" t="s">
        <v>17758</v>
      </c>
      <c r="C14769" s="24">
        <v>2</v>
      </c>
      <c r="D14769" s="30" t="s">
        <v>18843</v>
      </c>
      <c r="E14769" s="30" t="s">
        <v>18844</v>
      </c>
      <c r="F14769" s="4"/>
      <c r="G14769" s="4"/>
      <c r="H14769" s="4"/>
      <c r="I14769" s="4"/>
    </row>
    <row r="14770" s="1" customFormat="1" ht="17" customHeight="1" spans="1:9">
      <c r="A14770" s="4">
        <v>14768</v>
      </c>
      <c r="B14770" s="4" t="s">
        <v>17758</v>
      </c>
      <c r="C14770" s="24">
        <v>2</v>
      </c>
      <c r="D14770" s="30" t="s">
        <v>18845</v>
      </c>
      <c r="E14770" s="30" t="s">
        <v>18846</v>
      </c>
      <c r="F14770" s="4"/>
      <c r="G14770" s="4"/>
      <c r="H14770" s="4"/>
      <c r="I14770" s="4"/>
    </row>
    <row r="14771" s="1" customFormat="1" ht="17" customHeight="1" spans="1:9">
      <c r="A14771" s="4">
        <v>14769</v>
      </c>
      <c r="B14771" s="4" t="s">
        <v>17758</v>
      </c>
      <c r="C14771" s="24">
        <v>1</v>
      </c>
      <c r="D14771" s="30" t="s">
        <v>18847</v>
      </c>
      <c r="E14771" s="4"/>
      <c r="F14771" s="4"/>
      <c r="G14771" s="4"/>
      <c r="H14771" s="4"/>
      <c r="I14771" s="4"/>
    </row>
    <row r="14772" s="1" customFormat="1" ht="17" customHeight="1" spans="1:9">
      <c r="A14772" s="4">
        <v>14770</v>
      </c>
      <c r="B14772" s="4" t="s">
        <v>17758</v>
      </c>
      <c r="C14772" s="24">
        <v>1</v>
      </c>
      <c r="D14772" s="30" t="s">
        <v>18848</v>
      </c>
      <c r="E14772" s="4"/>
      <c r="F14772" s="4"/>
      <c r="G14772" s="4"/>
      <c r="H14772" s="4"/>
      <c r="I14772" s="4"/>
    </row>
    <row r="14773" s="1" customFormat="1" ht="17" customHeight="1" spans="1:9">
      <c r="A14773" s="4">
        <v>14771</v>
      </c>
      <c r="B14773" s="4" t="s">
        <v>17758</v>
      </c>
      <c r="C14773" s="24">
        <v>1</v>
      </c>
      <c r="D14773" s="30" t="s">
        <v>18849</v>
      </c>
      <c r="E14773" s="4"/>
      <c r="F14773" s="4"/>
      <c r="G14773" s="4"/>
      <c r="H14773" s="4"/>
      <c r="I14773" s="4"/>
    </row>
    <row r="14774" s="1" customFormat="1" ht="17" customHeight="1" spans="1:9">
      <c r="A14774" s="4">
        <v>14772</v>
      </c>
      <c r="B14774" s="4" t="s">
        <v>17758</v>
      </c>
      <c r="C14774" s="24">
        <v>1</v>
      </c>
      <c r="D14774" s="4" t="s">
        <v>18850</v>
      </c>
      <c r="E14774" s="4"/>
      <c r="F14774" s="4"/>
      <c r="G14774" s="4"/>
      <c r="H14774" s="4"/>
      <c r="I14774" s="4"/>
    </row>
    <row r="14775" s="1" customFormat="1" ht="17" customHeight="1" spans="1:9">
      <c r="A14775" s="4">
        <v>14773</v>
      </c>
      <c r="B14775" s="4" t="s">
        <v>17758</v>
      </c>
      <c r="C14775" s="24">
        <v>1</v>
      </c>
      <c r="D14775" s="39" t="s">
        <v>18851</v>
      </c>
      <c r="E14775" s="4"/>
      <c r="F14775" s="4"/>
      <c r="G14775" s="4"/>
      <c r="H14775" s="4"/>
      <c r="I14775" s="4"/>
    </row>
    <row r="14776" s="1" customFormat="1" ht="17" customHeight="1" spans="1:9">
      <c r="A14776" s="4">
        <v>14774</v>
      </c>
      <c r="B14776" s="4" t="s">
        <v>17758</v>
      </c>
      <c r="C14776" s="24">
        <v>2</v>
      </c>
      <c r="D14776" s="39" t="s">
        <v>18852</v>
      </c>
      <c r="E14776" s="30" t="s">
        <v>18853</v>
      </c>
      <c r="F14776" s="33"/>
      <c r="G14776" s="4"/>
      <c r="H14776" s="4"/>
      <c r="I14776" s="4"/>
    </row>
    <row r="14777" s="1" customFormat="1" ht="17" customHeight="1" spans="1:9">
      <c r="A14777" s="4">
        <v>14775</v>
      </c>
      <c r="B14777" s="4" t="s">
        <v>17758</v>
      </c>
      <c r="C14777" s="24">
        <v>2</v>
      </c>
      <c r="D14777" s="30" t="s">
        <v>18854</v>
      </c>
      <c r="E14777" s="30" t="s">
        <v>17628</v>
      </c>
      <c r="F14777" s="4"/>
      <c r="G14777" s="4"/>
      <c r="H14777" s="4"/>
      <c r="I14777" s="4"/>
    </row>
    <row r="14778" s="1" customFormat="1" ht="17" customHeight="1" spans="1:9">
      <c r="A14778" s="4">
        <v>14776</v>
      </c>
      <c r="B14778" s="4" t="s">
        <v>17758</v>
      </c>
      <c r="C14778" s="24">
        <v>2</v>
      </c>
      <c r="D14778" s="30" t="s">
        <v>18855</v>
      </c>
      <c r="E14778" s="30" t="s">
        <v>18856</v>
      </c>
      <c r="F14778" s="4"/>
      <c r="G14778" s="4"/>
      <c r="H14778" s="4"/>
      <c r="I14778" s="4"/>
    </row>
    <row r="14779" s="1" customFormat="1" ht="17" customHeight="1" spans="1:9">
      <c r="A14779" s="4">
        <v>14777</v>
      </c>
      <c r="B14779" s="4" t="s">
        <v>17758</v>
      </c>
      <c r="C14779" s="24">
        <v>1</v>
      </c>
      <c r="D14779" s="30" t="s">
        <v>18621</v>
      </c>
      <c r="E14779" s="4"/>
      <c r="F14779" s="4"/>
      <c r="G14779" s="4"/>
      <c r="H14779" s="4"/>
      <c r="I14779" s="4"/>
    </row>
    <row r="14780" s="1" customFormat="1" ht="17" customHeight="1" spans="1:9">
      <c r="A14780" s="4">
        <v>14778</v>
      </c>
      <c r="B14780" s="4" t="s">
        <v>17758</v>
      </c>
      <c r="C14780" s="24">
        <v>2</v>
      </c>
      <c r="D14780" s="30" t="s">
        <v>18857</v>
      </c>
      <c r="E14780" s="30" t="s">
        <v>18858</v>
      </c>
      <c r="F14780" s="4"/>
      <c r="G14780" s="4"/>
      <c r="H14780" s="4"/>
      <c r="I14780" s="4"/>
    </row>
    <row r="14781" s="1" customFormat="1" ht="17" customHeight="1" spans="1:9">
      <c r="A14781" s="4">
        <v>14779</v>
      </c>
      <c r="B14781" s="4" t="s">
        <v>17758</v>
      </c>
      <c r="C14781" s="24">
        <v>1</v>
      </c>
      <c r="D14781" s="30" t="s">
        <v>18859</v>
      </c>
      <c r="E14781" s="4"/>
      <c r="F14781" s="4"/>
      <c r="G14781" s="4"/>
      <c r="H14781" s="4"/>
      <c r="I14781" s="4"/>
    </row>
    <row r="14782" s="1" customFormat="1" ht="17" customHeight="1" spans="1:9">
      <c r="A14782" s="4">
        <v>14780</v>
      </c>
      <c r="B14782" s="4" t="s">
        <v>17758</v>
      </c>
      <c r="C14782" s="24">
        <v>2</v>
      </c>
      <c r="D14782" s="30" t="s">
        <v>18860</v>
      </c>
      <c r="E14782" s="30" t="s">
        <v>18861</v>
      </c>
      <c r="F14782" s="4"/>
      <c r="G14782" s="4"/>
      <c r="H14782" s="4"/>
      <c r="I14782" s="4"/>
    </row>
    <row r="14783" s="1" customFormat="1" ht="17" customHeight="1" spans="1:9">
      <c r="A14783" s="4">
        <v>14781</v>
      </c>
      <c r="B14783" s="4" t="s">
        <v>17758</v>
      </c>
      <c r="C14783" s="24">
        <v>2</v>
      </c>
      <c r="D14783" s="30" t="s">
        <v>18862</v>
      </c>
      <c r="E14783" s="30" t="s">
        <v>1360</v>
      </c>
      <c r="F14783" s="4"/>
      <c r="G14783" s="4"/>
      <c r="H14783" s="4"/>
      <c r="I14783" s="4"/>
    </row>
    <row r="14784" s="1" customFormat="1" ht="17" customHeight="1" spans="1:9">
      <c r="A14784" s="4">
        <v>14782</v>
      </c>
      <c r="B14784" s="4" t="s">
        <v>17758</v>
      </c>
      <c r="C14784" s="24">
        <v>2</v>
      </c>
      <c r="D14784" s="30" t="s">
        <v>18863</v>
      </c>
      <c r="E14784" s="30" t="s">
        <v>18864</v>
      </c>
      <c r="F14784" s="4"/>
      <c r="G14784" s="4"/>
      <c r="H14784" s="4"/>
      <c r="I14784" s="4"/>
    </row>
    <row r="14785" s="1" customFormat="1" ht="17" customHeight="1" spans="1:13">
      <c r="A14785" s="4">
        <v>14783</v>
      </c>
      <c r="B14785" s="4" t="s">
        <v>17758</v>
      </c>
      <c r="C14785" s="24">
        <v>1</v>
      </c>
      <c r="D14785" s="4" t="s">
        <v>18865</v>
      </c>
      <c r="E14785" s="4"/>
      <c r="F14785" s="4"/>
      <c r="G14785" s="4"/>
      <c r="H14785" s="4"/>
      <c r="I14785" s="4"/>
    </row>
    <row r="14786" s="1" customFormat="1" ht="17" customHeight="1" spans="1:13">
      <c r="A14786" s="4">
        <v>14784</v>
      </c>
      <c r="B14786" s="4" t="s">
        <v>17758</v>
      </c>
      <c r="C14786" s="24">
        <v>2</v>
      </c>
      <c r="D14786" s="4" t="s">
        <v>18866</v>
      </c>
      <c r="E14786" s="4" t="s">
        <v>18867</v>
      </c>
      <c r="F14786" s="25"/>
      <c r="G14786" s="4"/>
      <c r="H14786" s="4"/>
      <c r="I14786" s="4"/>
    </row>
    <row r="14787" s="1" customFormat="1" ht="17" customHeight="1" spans="1:13">
      <c r="A14787" s="4">
        <v>14785</v>
      </c>
      <c r="B14787" s="4" t="s">
        <v>17758</v>
      </c>
      <c r="C14787" s="24">
        <v>1</v>
      </c>
      <c r="D14787" s="39" t="s">
        <v>18868</v>
      </c>
      <c r="E14787" s="4"/>
      <c r="F14787" s="4"/>
      <c r="G14787" s="25"/>
      <c r="H14787" s="25"/>
      <c r="I14787" s="25"/>
      <c r="J14787" s="2"/>
      <c r="K14787" s="2"/>
      <c r="L14787" s="2"/>
      <c r="M14787" s="2"/>
    </row>
    <row r="14788" s="1" customFormat="1" ht="17" customHeight="1" spans="1:13">
      <c r="A14788" s="4">
        <v>14786</v>
      </c>
      <c r="B14788" s="4" t="s">
        <v>17758</v>
      </c>
      <c r="C14788" s="60">
        <v>1</v>
      </c>
      <c r="D14788" s="39" t="s">
        <v>18869</v>
      </c>
      <c r="E14788" s="33"/>
      <c r="F14788" s="4"/>
      <c r="G14788" s="4"/>
      <c r="H14788" s="4"/>
      <c r="I14788" s="4"/>
    </row>
    <row r="14789" s="1" customFormat="1" ht="17" customHeight="1" spans="1:13">
      <c r="A14789" s="4">
        <v>14787</v>
      </c>
      <c r="B14789" s="4" t="s">
        <v>17758</v>
      </c>
      <c r="C14789" s="24">
        <v>1</v>
      </c>
      <c r="D14789" s="4" t="s">
        <v>18870</v>
      </c>
      <c r="E14789" s="4"/>
      <c r="F14789" s="4"/>
      <c r="G14789" s="4"/>
      <c r="H14789" s="4"/>
      <c r="I14789" s="4"/>
    </row>
    <row r="14790" s="1" customFormat="1" ht="17" customHeight="1" spans="1:13">
      <c r="A14790" s="4">
        <v>14788</v>
      </c>
      <c r="B14790" s="4" t="s">
        <v>17758</v>
      </c>
      <c r="C14790" s="24">
        <v>1</v>
      </c>
      <c r="D14790" s="4" t="s">
        <v>18871</v>
      </c>
      <c r="E14790" s="4"/>
      <c r="F14790" s="4"/>
      <c r="G14790" s="4"/>
      <c r="H14790" s="4"/>
      <c r="I14790" s="4"/>
    </row>
    <row r="14791" s="1" customFormat="1" ht="17" customHeight="1" spans="1:13">
      <c r="A14791" s="4">
        <v>14789</v>
      </c>
      <c r="B14791" s="4" t="s">
        <v>17758</v>
      </c>
      <c r="C14791" s="24">
        <v>2</v>
      </c>
      <c r="D14791" s="30" t="s">
        <v>18872</v>
      </c>
      <c r="E14791" s="30" t="s">
        <v>18873</v>
      </c>
      <c r="F14791" s="4"/>
      <c r="G14791" s="4"/>
      <c r="H14791" s="4"/>
      <c r="I14791" s="4"/>
    </row>
    <row r="14792" s="1" customFormat="1" ht="17" customHeight="1" spans="1:13">
      <c r="A14792" s="4">
        <v>14790</v>
      </c>
      <c r="B14792" s="4" t="s">
        <v>17758</v>
      </c>
      <c r="C14792" s="24">
        <v>1</v>
      </c>
      <c r="D14792" s="39" t="s">
        <v>9852</v>
      </c>
      <c r="E14792" s="4"/>
      <c r="F14792" s="4"/>
      <c r="G14792" s="4"/>
      <c r="H14792" s="4"/>
      <c r="I14792" s="4"/>
    </row>
    <row r="14793" s="1" customFormat="1" ht="17" customHeight="1" spans="1:13">
      <c r="A14793" s="4">
        <v>14791</v>
      </c>
      <c r="B14793" s="4" t="s">
        <v>17758</v>
      </c>
      <c r="C14793" s="24">
        <v>1</v>
      </c>
      <c r="D14793" s="4" t="s">
        <v>18874</v>
      </c>
      <c r="E14793" s="4"/>
      <c r="F14793" s="4"/>
      <c r="G14793" s="4"/>
      <c r="H14793" s="4"/>
      <c r="I14793" s="4"/>
    </row>
    <row r="14794" s="1" customFormat="1" ht="17" customHeight="1" spans="1:13">
      <c r="A14794" s="4">
        <v>14792</v>
      </c>
      <c r="B14794" s="4" t="s">
        <v>17758</v>
      </c>
      <c r="C14794" s="24">
        <v>2</v>
      </c>
      <c r="D14794" s="39" t="s">
        <v>6263</v>
      </c>
      <c r="E14794" s="39" t="s">
        <v>18875</v>
      </c>
      <c r="F14794" s="4"/>
      <c r="G14794" s="4"/>
      <c r="H14794" s="4"/>
      <c r="I14794" s="4"/>
    </row>
    <row r="14795" s="1" customFormat="1" ht="17" customHeight="1" spans="1:13">
      <c r="A14795" s="4">
        <v>14793</v>
      </c>
      <c r="B14795" s="4" t="s">
        <v>17758</v>
      </c>
      <c r="C14795" s="24">
        <v>2</v>
      </c>
      <c r="D14795" s="39" t="s">
        <v>18876</v>
      </c>
      <c r="E14795" s="39" t="s">
        <v>18877</v>
      </c>
      <c r="F14795" s="4"/>
      <c r="G14795" s="4"/>
      <c r="H14795" s="4"/>
      <c r="I14795" s="4"/>
    </row>
    <row r="14796" s="1" customFormat="1" ht="17" customHeight="1" spans="1:13">
      <c r="A14796" s="4">
        <v>14794</v>
      </c>
      <c r="B14796" s="4" t="s">
        <v>17758</v>
      </c>
      <c r="C14796" s="24">
        <v>2</v>
      </c>
      <c r="D14796" s="39" t="s">
        <v>2454</v>
      </c>
      <c r="E14796" s="39" t="s">
        <v>1189</v>
      </c>
      <c r="F14796" s="33"/>
      <c r="G14796" s="25"/>
      <c r="H14796" s="4"/>
      <c r="I14796" s="4"/>
    </row>
    <row r="14797" s="1" customFormat="1" ht="17" customHeight="1" spans="1:13">
      <c r="A14797" s="4">
        <v>14795</v>
      </c>
      <c r="B14797" s="4" t="s">
        <v>17758</v>
      </c>
      <c r="C14797" s="24">
        <v>2</v>
      </c>
      <c r="D14797" s="39" t="s">
        <v>18878</v>
      </c>
      <c r="E14797" s="39" t="s">
        <v>3518</v>
      </c>
      <c r="F14797" s="25"/>
      <c r="G14797" s="33"/>
      <c r="H14797" s="4"/>
      <c r="I14797" s="4"/>
    </row>
    <row r="14798" s="1" customFormat="1" ht="17" customHeight="1" spans="1:13">
      <c r="A14798" s="4">
        <v>14796</v>
      </c>
      <c r="B14798" s="4" t="s">
        <v>17758</v>
      </c>
      <c r="C14798" s="24">
        <v>1</v>
      </c>
      <c r="D14798" s="39" t="s">
        <v>6196</v>
      </c>
      <c r="E14798" s="4"/>
      <c r="F14798" s="4"/>
      <c r="G14798" s="4"/>
      <c r="H14798" s="4"/>
      <c r="I14798" s="4"/>
    </row>
    <row r="14799" s="1" customFormat="1" ht="17" customHeight="1" spans="1:13">
      <c r="A14799" s="4">
        <v>14797</v>
      </c>
      <c r="B14799" s="4" t="s">
        <v>17758</v>
      </c>
      <c r="C14799" s="24">
        <v>2</v>
      </c>
      <c r="D14799" s="39" t="s">
        <v>18879</v>
      </c>
      <c r="E14799" s="39" t="s">
        <v>18880</v>
      </c>
      <c r="F14799" s="4"/>
      <c r="G14799" s="4"/>
      <c r="H14799" s="4"/>
      <c r="I14799" s="4"/>
    </row>
    <row r="14800" s="1" customFormat="1" ht="17" customHeight="1" spans="1:13">
      <c r="A14800" s="4">
        <v>14798</v>
      </c>
      <c r="B14800" s="4" t="s">
        <v>17758</v>
      </c>
      <c r="C14800" s="24">
        <v>1</v>
      </c>
      <c r="D14800" s="39" t="s">
        <v>18881</v>
      </c>
      <c r="E14800" s="4"/>
      <c r="F14800" s="4"/>
      <c r="G14800" s="4"/>
      <c r="H14800" s="4"/>
      <c r="I14800" s="4"/>
    </row>
    <row r="14801" s="1" customFormat="1" ht="17" customHeight="1" spans="1:23">
      <c r="A14801" s="4">
        <v>14799</v>
      </c>
      <c r="B14801" s="4" t="s">
        <v>17758</v>
      </c>
      <c r="C14801" s="24">
        <v>1</v>
      </c>
      <c r="D14801" s="39" t="s">
        <v>18882</v>
      </c>
      <c r="E14801" s="4"/>
      <c r="F14801" s="4"/>
      <c r="G14801" s="4"/>
      <c r="H14801" s="4"/>
      <c r="I14801" s="4"/>
    </row>
    <row r="14802" s="1" customFormat="1" ht="17" customHeight="1" spans="1:23">
      <c r="A14802" s="4">
        <v>14800</v>
      </c>
      <c r="B14802" s="4" t="s">
        <v>17758</v>
      </c>
      <c r="C14802" s="24">
        <v>1</v>
      </c>
      <c r="D14802" s="39" t="s">
        <v>18883</v>
      </c>
      <c r="E14802" s="4"/>
      <c r="F14802" s="4"/>
      <c r="G14802" s="4"/>
      <c r="H14802" s="4"/>
      <c r="I14802" s="4"/>
    </row>
    <row r="14803" s="1" customFormat="1" ht="17" customHeight="1" spans="1:23">
      <c r="A14803" s="4">
        <v>14801</v>
      </c>
      <c r="B14803" s="4" t="s">
        <v>17758</v>
      </c>
      <c r="C14803" s="24">
        <v>1</v>
      </c>
      <c r="D14803" s="39" t="s">
        <v>2012</v>
      </c>
      <c r="E14803" s="4"/>
      <c r="F14803" s="4"/>
      <c r="G14803" s="4"/>
      <c r="H14803" s="4"/>
      <c r="I14803" s="4"/>
    </row>
    <row r="14804" s="1" customFormat="1" ht="17" customHeight="1" spans="1:23">
      <c r="A14804" s="4">
        <v>14802</v>
      </c>
      <c r="B14804" s="4" t="s">
        <v>17758</v>
      </c>
      <c r="C14804" s="24">
        <v>2</v>
      </c>
      <c r="D14804" s="39" t="s">
        <v>18884</v>
      </c>
      <c r="E14804" s="39" t="s">
        <v>18885</v>
      </c>
      <c r="F14804" s="4"/>
      <c r="G14804" s="4"/>
      <c r="H14804" s="4"/>
      <c r="I14804" s="4"/>
    </row>
    <row r="14805" s="1" customFormat="1" ht="17" customHeight="1" spans="1:23">
      <c r="A14805" s="4">
        <v>14803</v>
      </c>
      <c r="B14805" s="4" t="s">
        <v>17758</v>
      </c>
      <c r="C14805" s="24">
        <v>1</v>
      </c>
      <c r="D14805" s="39" t="s">
        <v>24</v>
      </c>
      <c r="E14805" s="4"/>
      <c r="F14805" s="4"/>
      <c r="G14805" s="4"/>
      <c r="H14805" s="4"/>
      <c r="I14805" s="4"/>
    </row>
    <row r="14806" s="1" customFormat="1" ht="17" customHeight="1" spans="1:23">
      <c r="A14806" s="4">
        <v>14804</v>
      </c>
      <c r="B14806" s="4" t="s">
        <v>17758</v>
      </c>
      <c r="C14806" s="24">
        <v>2</v>
      </c>
      <c r="D14806" s="39" t="s">
        <v>18886</v>
      </c>
      <c r="E14806" s="39" t="s">
        <v>18887</v>
      </c>
      <c r="F14806" s="4"/>
      <c r="G14806" s="4"/>
      <c r="H14806" s="4"/>
      <c r="I14806" s="4"/>
    </row>
    <row r="14807" s="1" customFormat="1" ht="17" customHeight="1" spans="1:23">
      <c r="A14807" s="4">
        <v>14805</v>
      </c>
      <c r="B14807" s="4" t="s">
        <v>17758</v>
      </c>
      <c r="C14807" s="24">
        <v>1</v>
      </c>
      <c r="D14807" s="4" t="s">
        <v>18888</v>
      </c>
      <c r="E14807" s="4"/>
      <c r="F14807" s="4"/>
      <c r="G14807" s="4"/>
      <c r="H14807" s="4"/>
      <c r="I14807" s="4"/>
    </row>
    <row r="14808" s="1" customFormat="1" ht="17" customHeight="1" spans="1:23">
      <c r="A14808" s="4">
        <v>14806</v>
      </c>
      <c r="B14808" s="4" t="s">
        <v>17758</v>
      </c>
      <c r="C14808" s="60">
        <v>1</v>
      </c>
      <c r="D14808" s="39" t="s">
        <v>18889</v>
      </c>
      <c r="E14808" s="4"/>
      <c r="F14808" s="4"/>
      <c r="G14808" s="25"/>
      <c r="H14808" s="25"/>
      <c r="I14808" s="25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2"/>
      <c r="W14808" s="2"/>
    </row>
    <row r="14809" s="1" customFormat="1" ht="17" customHeight="1" spans="1:23">
      <c r="A14809" s="4">
        <v>14807</v>
      </c>
      <c r="B14809" s="4" t="s">
        <v>17758</v>
      </c>
      <c r="C14809" s="24">
        <v>1</v>
      </c>
      <c r="D14809" s="4" t="s">
        <v>18890</v>
      </c>
      <c r="E14809" s="4"/>
      <c r="F14809" s="4"/>
      <c r="G14809" s="4"/>
      <c r="H14809" s="4"/>
      <c r="I14809" s="4"/>
    </row>
    <row r="14810" s="1" customFormat="1" ht="17" customHeight="1" spans="1:23">
      <c r="A14810" s="4">
        <v>14808</v>
      </c>
      <c r="B14810" s="4" t="s">
        <v>17758</v>
      </c>
      <c r="C14810" s="24">
        <v>1</v>
      </c>
      <c r="D14810" s="4" t="s">
        <v>18891</v>
      </c>
      <c r="E14810" s="4"/>
      <c r="F14810" s="4"/>
      <c r="G14810" s="4"/>
      <c r="H14810" s="4"/>
      <c r="I14810" s="4"/>
    </row>
    <row r="14811" s="1" customFormat="1" ht="17" customHeight="1" spans="1:23">
      <c r="A14811" s="4">
        <v>14809</v>
      </c>
      <c r="B14811" s="4" t="s">
        <v>17758</v>
      </c>
      <c r="C14811" s="24">
        <v>1</v>
      </c>
      <c r="D14811" s="39" t="s">
        <v>18892</v>
      </c>
      <c r="E14811" s="33"/>
      <c r="F14811" s="4"/>
      <c r="G14811" s="4"/>
      <c r="H14811" s="4"/>
      <c r="I14811" s="4"/>
    </row>
    <row r="14812" s="1" customFormat="1" ht="17" customHeight="1" spans="1:23">
      <c r="A14812" s="4">
        <v>14810</v>
      </c>
      <c r="B14812" s="4" t="s">
        <v>17758</v>
      </c>
      <c r="C14812" s="24">
        <v>4</v>
      </c>
      <c r="D14812" s="39" t="s">
        <v>18893</v>
      </c>
      <c r="E14812" s="39" t="s">
        <v>18894</v>
      </c>
      <c r="F14812" s="39" t="s">
        <v>9808</v>
      </c>
      <c r="G14812" s="39" t="s">
        <v>18895</v>
      </c>
      <c r="H14812" s="4"/>
      <c r="I14812" s="4"/>
    </row>
    <row r="14813" s="1" customFormat="1" ht="17" customHeight="1" spans="1:23">
      <c r="A14813" s="4">
        <v>14811</v>
      </c>
      <c r="B14813" s="4" t="s">
        <v>17758</v>
      </c>
      <c r="C14813" s="24">
        <v>2</v>
      </c>
      <c r="D14813" s="39" t="s">
        <v>18896</v>
      </c>
      <c r="E14813" s="39" t="s">
        <v>389</v>
      </c>
      <c r="F14813" s="4"/>
      <c r="G14813" s="4"/>
      <c r="H14813" s="4"/>
      <c r="I14813" s="4"/>
    </row>
    <row r="14814" s="1" customFormat="1" ht="17" customHeight="1" spans="1:23">
      <c r="A14814" s="4">
        <v>14812</v>
      </c>
      <c r="B14814" s="4" t="s">
        <v>17758</v>
      </c>
      <c r="C14814" s="24">
        <v>1</v>
      </c>
      <c r="D14814" s="39" t="s">
        <v>18897</v>
      </c>
      <c r="E14814" s="33"/>
      <c r="F14814" s="4"/>
      <c r="G14814" s="4"/>
      <c r="H14814" s="4"/>
      <c r="I14814" s="4"/>
    </row>
    <row r="14815" s="1" customFormat="1" ht="17" customHeight="1" spans="1:23">
      <c r="A14815" s="4">
        <v>14813</v>
      </c>
      <c r="B14815" s="4" t="s">
        <v>17758</v>
      </c>
      <c r="C14815" s="24">
        <v>2</v>
      </c>
      <c r="D14815" s="39" t="s">
        <v>18898</v>
      </c>
      <c r="E14815" s="39" t="s">
        <v>13360</v>
      </c>
      <c r="F14815" s="4"/>
      <c r="G14815" s="4"/>
      <c r="H14815" s="4"/>
      <c r="I14815" s="4"/>
    </row>
    <row r="14816" s="1" customFormat="1" ht="17" customHeight="1" spans="1:23">
      <c r="A14816" s="4">
        <v>14814</v>
      </c>
      <c r="B14816" s="4" t="s">
        <v>17758</v>
      </c>
      <c r="C14816" s="24">
        <v>1</v>
      </c>
      <c r="D14816" s="39" t="s">
        <v>4643</v>
      </c>
      <c r="E14816" s="4"/>
      <c r="F14816" s="4"/>
      <c r="G14816" s="4"/>
      <c r="H14816" s="4"/>
      <c r="I14816" s="4"/>
    </row>
    <row r="14817" s="1" customFormat="1" ht="17" customHeight="1" spans="1:9">
      <c r="A14817" s="4">
        <v>14815</v>
      </c>
      <c r="B14817" s="4" t="s">
        <v>17758</v>
      </c>
      <c r="C14817" s="24">
        <v>2</v>
      </c>
      <c r="D14817" s="39" t="s">
        <v>18899</v>
      </c>
      <c r="E14817" s="39" t="s">
        <v>5857</v>
      </c>
      <c r="F14817" s="4"/>
      <c r="G14817" s="4"/>
      <c r="H14817" s="4"/>
      <c r="I14817" s="4"/>
    </row>
    <row r="14818" s="1" customFormat="1" ht="17" customHeight="1" spans="1:9">
      <c r="A14818" s="4">
        <v>14816</v>
      </c>
      <c r="B14818" s="4" t="s">
        <v>17758</v>
      </c>
      <c r="C14818" s="24">
        <v>2</v>
      </c>
      <c r="D14818" s="39" t="s">
        <v>18900</v>
      </c>
      <c r="E14818" s="39" t="s">
        <v>18607</v>
      </c>
      <c r="F14818" s="4"/>
      <c r="G14818" s="4"/>
      <c r="H14818" s="4"/>
      <c r="I14818" s="4"/>
    </row>
    <row r="14819" s="1" customFormat="1" ht="17" customHeight="1" spans="1:9">
      <c r="A14819" s="4">
        <v>14817</v>
      </c>
      <c r="B14819" s="4" t="s">
        <v>17758</v>
      </c>
      <c r="C14819" s="24">
        <v>2</v>
      </c>
      <c r="D14819" s="39" t="s">
        <v>18901</v>
      </c>
      <c r="E14819" s="39" t="s">
        <v>1142</v>
      </c>
      <c r="F14819" s="4"/>
      <c r="G14819" s="4"/>
      <c r="H14819" s="4"/>
      <c r="I14819" s="4"/>
    </row>
    <row r="14820" s="1" customFormat="1" ht="17" customHeight="1" spans="1:9">
      <c r="A14820" s="4">
        <v>14818</v>
      </c>
      <c r="B14820" s="4" t="s">
        <v>17758</v>
      </c>
      <c r="C14820" s="24">
        <v>1</v>
      </c>
      <c r="D14820" s="39" t="s">
        <v>18902</v>
      </c>
      <c r="E14820" s="4"/>
      <c r="F14820" s="4"/>
      <c r="G14820" s="4"/>
      <c r="H14820" s="4"/>
      <c r="I14820" s="4"/>
    </row>
    <row r="14821" s="1" customFormat="1" ht="17" customHeight="1" spans="1:9">
      <c r="A14821" s="4">
        <v>14819</v>
      </c>
      <c r="B14821" s="4" t="s">
        <v>17758</v>
      </c>
      <c r="C14821" s="24">
        <v>2</v>
      </c>
      <c r="D14821" s="39" t="s">
        <v>18903</v>
      </c>
      <c r="E14821" s="39" t="s">
        <v>16971</v>
      </c>
      <c r="F14821" s="4"/>
      <c r="G14821" s="4"/>
      <c r="H14821" s="4"/>
      <c r="I14821" s="4"/>
    </row>
    <row r="14822" s="1" customFormat="1" ht="17" customHeight="1" spans="1:9">
      <c r="A14822" s="4">
        <v>14820</v>
      </c>
      <c r="B14822" s="4" t="s">
        <v>17758</v>
      </c>
      <c r="C14822" s="24">
        <v>2</v>
      </c>
      <c r="D14822" s="39" t="s">
        <v>18904</v>
      </c>
      <c r="E14822" s="39" t="s">
        <v>18905</v>
      </c>
      <c r="F14822" s="4"/>
      <c r="G14822" s="4"/>
      <c r="H14822" s="4"/>
      <c r="I14822" s="4"/>
    </row>
    <row r="14823" s="1" customFormat="1" ht="17" customHeight="1" spans="1:9">
      <c r="A14823" s="4">
        <v>14821</v>
      </c>
      <c r="B14823" s="4" t="s">
        <v>17758</v>
      </c>
      <c r="C14823" s="24">
        <v>1</v>
      </c>
      <c r="D14823" s="39" t="s">
        <v>18906</v>
      </c>
      <c r="E14823" s="4"/>
      <c r="F14823" s="4"/>
      <c r="G14823" s="4"/>
      <c r="H14823" s="4"/>
      <c r="I14823" s="4"/>
    </row>
    <row r="14824" s="1" customFormat="1" ht="17" customHeight="1" spans="1:9">
      <c r="A14824" s="4">
        <v>14822</v>
      </c>
      <c r="B14824" s="4" t="s">
        <v>17758</v>
      </c>
      <c r="C14824" s="24">
        <v>1</v>
      </c>
      <c r="D14824" s="39" t="s">
        <v>4687</v>
      </c>
      <c r="E14824" s="4"/>
      <c r="F14824" s="4"/>
      <c r="G14824" s="4"/>
      <c r="H14824" s="4"/>
      <c r="I14824" s="4"/>
    </row>
    <row r="14825" s="1" customFormat="1" ht="17" customHeight="1" spans="1:9">
      <c r="A14825" s="4">
        <v>14823</v>
      </c>
      <c r="B14825" s="4" t="s">
        <v>17758</v>
      </c>
      <c r="C14825" s="24">
        <v>2</v>
      </c>
      <c r="D14825" s="39" t="s">
        <v>18907</v>
      </c>
      <c r="E14825" s="39" t="s">
        <v>18908</v>
      </c>
      <c r="F14825" s="4"/>
      <c r="G14825" s="4"/>
      <c r="H14825" s="4"/>
      <c r="I14825" s="4"/>
    </row>
    <row r="14826" s="1" customFormat="1" ht="17" customHeight="1" spans="1:9">
      <c r="A14826" s="4">
        <v>14824</v>
      </c>
      <c r="B14826" s="4" t="s">
        <v>17758</v>
      </c>
      <c r="C14826" s="24">
        <v>1</v>
      </c>
      <c r="D14826" s="39" t="s">
        <v>18909</v>
      </c>
      <c r="E14826" s="4"/>
      <c r="F14826" s="4"/>
      <c r="G14826" s="4"/>
      <c r="H14826" s="4"/>
      <c r="I14826" s="4"/>
    </row>
    <row r="14827" s="1" customFormat="1" ht="17" customHeight="1" spans="1:9">
      <c r="A14827" s="4">
        <v>14825</v>
      </c>
      <c r="B14827" s="4" t="s">
        <v>17758</v>
      </c>
      <c r="C14827" s="24">
        <v>1</v>
      </c>
      <c r="D14827" s="39" t="s">
        <v>1538</v>
      </c>
      <c r="E14827" s="4"/>
      <c r="F14827" s="4"/>
      <c r="G14827" s="4"/>
      <c r="H14827" s="4"/>
      <c r="I14827" s="4"/>
    </row>
    <row r="14828" s="2" customFormat="1" ht="17" customHeight="1" spans="1:9">
      <c r="A14828" s="4">
        <v>14826</v>
      </c>
      <c r="B14828" s="4" t="s">
        <v>17758</v>
      </c>
      <c r="C14828" s="24">
        <v>1</v>
      </c>
      <c r="D14828" s="39" t="s">
        <v>18221</v>
      </c>
      <c r="E14828" s="25"/>
      <c r="F14828" s="39"/>
      <c r="G14828" s="25"/>
      <c r="H14828" s="25"/>
      <c r="I14828" s="25"/>
    </row>
    <row r="14829" s="1" customFormat="1" ht="17" customHeight="1" spans="1:9">
      <c r="A14829" s="4">
        <v>14827</v>
      </c>
      <c r="B14829" s="4" t="s">
        <v>17758</v>
      </c>
      <c r="C14829" s="24">
        <v>1</v>
      </c>
      <c r="D14829" s="4" t="s">
        <v>18910</v>
      </c>
      <c r="E14829" s="4"/>
      <c r="F14829" s="4"/>
      <c r="G14829" s="4"/>
      <c r="H14829" s="4"/>
      <c r="I14829" s="4"/>
    </row>
    <row r="14830" s="1" customFormat="1" ht="17" customHeight="1" spans="1:9">
      <c r="A14830" s="4">
        <v>14828</v>
      </c>
      <c r="B14830" s="4" t="s">
        <v>17758</v>
      </c>
      <c r="C14830" s="24">
        <v>1</v>
      </c>
      <c r="D14830" s="39" t="s">
        <v>18911</v>
      </c>
      <c r="E14830" s="4"/>
      <c r="F14830" s="4"/>
      <c r="G14830" s="4"/>
      <c r="H14830" s="4"/>
      <c r="I14830" s="4"/>
    </row>
    <row r="14831" s="1" customFormat="1" ht="17" customHeight="1" spans="1:9">
      <c r="A14831" s="4">
        <v>14829</v>
      </c>
      <c r="B14831" s="4" t="s">
        <v>17758</v>
      </c>
      <c r="C14831" s="24">
        <v>2</v>
      </c>
      <c r="D14831" s="39" t="s">
        <v>18912</v>
      </c>
      <c r="E14831" s="39" t="s">
        <v>18913</v>
      </c>
      <c r="F14831" s="4"/>
      <c r="G14831" s="4"/>
      <c r="H14831" s="4"/>
      <c r="I14831" s="4"/>
    </row>
    <row r="14832" s="1" customFormat="1" ht="17" customHeight="1" spans="1:9">
      <c r="A14832" s="4">
        <v>14830</v>
      </c>
      <c r="B14832" s="4" t="s">
        <v>17758</v>
      </c>
      <c r="C14832" s="37">
        <v>1</v>
      </c>
      <c r="D14832" s="39" t="s">
        <v>18914</v>
      </c>
      <c r="E14832" s="30"/>
      <c r="F14832" s="4"/>
      <c r="G14832" s="4"/>
      <c r="H14832" s="4"/>
      <c r="I14832" s="4"/>
    </row>
    <row r="14833" s="1" customFormat="1" ht="17" customHeight="1" spans="1:9">
      <c r="A14833" s="4">
        <v>14831</v>
      </c>
      <c r="B14833" s="4" t="s">
        <v>17758</v>
      </c>
      <c r="C14833" s="37">
        <v>1</v>
      </c>
      <c r="D14833" s="30" t="s">
        <v>18915</v>
      </c>
      <c r="E14833" s="30"/>
      <c r="F14833" s="4"/>
      <c r="G14833" s="4"/>
      <c r="H14833" s="4"/>
      <c r="I14833" s="4"/>
    </row>
    <row r="14834" s="1" customFormat="1" ht="17" customHeight="1" spans="1:9">
      <c r="A14834" s="4">
        <v>14832</v>
      </c>
      <c r="B14834" s="4" t="s">
        <v>17758</v>
      </c>
      <c r="C14834" s="37">
        <v>1</v>
      </c>
      <c r="D14834" s="39" t="s">
        <v>18916</v>
      </c>
      <c r="E14834" s="30"/>
      <c r="F14834" s="4"/>
      <c r="G14834" s="4"/>
      <c r="H14834" s="4"/>
      <c r="I14834" s="4"/>
    </row>
    <row r="14835" s="1" customFormat="1" ht="17" customHeight="1" spans="1:9">
      <c r="A14835" s="4">
        <v>14833</v>
      </c>
      <c r="B14835" s="4" t="s">
        <v>17758</v>
      </c>
      <c r="C14835" s="37">
        <v>2</v>
      </c>
      <c r="D14835" s="39" t="s">
        <v>18917</v>
      </c>
      <c r="E14835" s="39" t="s">
        <v>18820</v>
      </c>
      <c r="F14835" s="4"/>
      <c r="G14835" s="4"/>
      <c r="H14835" s="4"/>
      <c r="I14835" s="4"/>
    </row>
    <row r="14836" s="1" customFormat="1" ht="17" customHeight="1" spans="1:9">
      <c r="A14836" s="4">
        <v>14834</v>
      </c>
      <c r="B14836" s="4" t="s">
        <v>17758</v>
      </c>
      <c r="C14836" s="37">
        <v>2</v>
      </c>
      <c r="D14836" s="39" t="s">
        <v>18918</v>
      </c>
      <c r="E14836" s="39" t="s">
        <v>18919</v>
      </c>
      <c r="F14836" s="4"/>
      <c r="G14836" s="4"/>
      <c r="H14836" s="4"/>
      <c r="I14836" s="4"/>
    </row>
    <row r="14837" s="1" customFormat="1" ht="17" customHeight="1" spans="1:9">
      <c r="A14837" s="4">
        <v>14835</v>
      </c>
      <c r="B14837" s="4" t="s">
        <v>17758</v>
      </c>
      <c r="C14837" s="37">
        <v>1</v>
      </c>
      <c r="D14837" s="39" t="s">
        <v>18920</v>
      </c>
      <c r="E14837" s="30"/>
      <c r="F14837" s="4"/>
      <c r="G14837" s="4"/>
      <c r="H14837" s="4"/>
      <c r="I14837" s="4"/>
    </row>
    <row r="14838" s="1" customFormat="1" ht="17" customHeight="1" spans="1:9">
      <c r="A14838" s="4">
        <v>14836</v>
      </c>
      <c r="B14838" s="4" t="s">
        <v>17758</v>
      </c>
      <c r="C14838" s="37">
        <v>1</v>
      </c>
      <c r="D14838" s="30" t="s">
        <v>18921</v>
      </c>
      <c r="E14838" s="30"/>
      <c r="F14838" s="4"/>
      <c r="G14838" s="4"/>
      <c r="H14838" s="4"/>
      <c r="I14838" s="4"/>
    </row>
    <row r="14839" s="1" customFormat="1" ht="17" customHeight="1" spans="1:9">
      <c r="A14839" s="4">
        <v>14837</v>
      </c>
      <c r="B14839" s="4" t="s">
        <v>17758</v>
      </c>
      <c r="C14839" s="37">
        <v>1</v>
      </c>
      <c r="D14839" s="30" t="s">
        <v>14723</v>
      </c>
      <c r="E14839" s="30"/>
      <c r="F14839" s="4"/>
      <c r="G14839" s="4"/>
      <c r="H14839" s="4"/>
      <c r="I14839" s="4"/>
    </row>
    <row r="14840" s="1" customFormat="1" ht="17" customHeight="1" spans="1:9">
      <c r="A14840" s="4">
        <v>14838</v>
      </c>
      <c r="B14840" s="4" t="s">
        <v>17758</v>
      </c>
      <c r="C14840" s="37">
        <v>1</v>
      </c>
      <c r="D14840" s="39" t="s">
        <v>18922</v>
      </c>
      <c r="E14840" s="30"/>
      <c r="F14840" s="4"/>
      <c r="G14840" s="4"/>
      <c r="H14840" s="4"/>
      <c r="I14840" s="4"/>
    </row>
    <row r="14841" s="1" customFormat="1" ht="17" customHeight="1" spans="1:9">
      <c r="A14841" s="4">
        <v>14839</v>
      </c>
      <c r="B14841" s="4" t="s">
        <v>17758</v>
      </c>
      <c r="C14841" s="37">
        <v>2</v>
      </c>
      <c r="D14841" s="39" t="s">
        <v>18923</v>
      </c>
      <c r="E14841" s="39" t="s">
        <v>145</v>
      </c>
      <c r="F14841" s="4"/>
      <c r="G14841" s="4"/>
      <c r="H14841" s="4"/>
      <c r="I14841" s="4"/>
    </row>
    <row r="14842" s="1" customFormat="1" ht="17" customHeight="1" spans="1:9">
      <c r="A14842" s="4">
        <v>14840</v>
      </c>
      <c r="B14842" s="4" t="s">
        <v>17758</v>
      </c>
      <c r="C14842" s="37">
        <v>2</v>
      </c>
      <c r="D14842" s="39" t="s">
        <v>18924</v>
      </c>
      <c r="E14842" s="39" t="s">
        <v>18925</v>
      </c>
      <c r="F14842" s="4"/>
      <c r="G14842" s="4"/>
      <c r="H14842" s="4"/>
      <c r="I14842" s="4"/>
    </row>
    <row r="14843" s="1" customFormat="1" ht="17" customHeight="1" spans="1:9">
      <c r="A14843" s="4">
        <v>14841</v>
      </c>
      <c r="B14843" s="4" t="s">
        <v>17758</v>
      </c>
      <c r="C14843" s="37">
        <v>2</v>
      </c>
      <c r="D14843" s="39" t="s">
        <v>18926</v>
      </c>
      <c r="E14843" s="39" t="s">
        <v>18927</v>
      </c>
      <c r="F14843" s="4"/>
      <c r="G14843" s="4"/>
      <c r="H14843" s="4"/>
      <c r="I14843" s="4"/>
    </row>
    <row r="14844" s="1" customFormat="1" ht="17" customHeight="1" spans="1:9">
      <c r="A14844" s="4">
        <v>14842</v>
      </c>
      <c r="B14844" s="4" t="s">
        <v>17758</v>
      </c>
      <c r="C14844" s="37">
        <v>1</v>
      </c>
      <c r="D14844" s="30" t="s">
        <v>18928</v>
      </c>
      <c r="E14844" s="30"/>
      <c r="F14844" s="4"/>
      <c r="G14844" s="4"/>
      <c r="H14844" s="4"/>
      <c r="I14844" s="4"/>
    </row>
    <row r="14845" s="1" customFormat="1" ht="17" customHeight="1" spans="1:9">
      <c r="A14845" s="4">
        <v>14843</v>
      </c>
      <c r="B14845" s="4" t="s">
        <v>17758</v>
      </c>
      <c r="C14845" s="37">
        <v>1</v>
      </c>
      <c r="D14845" s="30" t="s">
        <v>18929</v>
      </c>
      <c r="E14845" s="30"/>
      <c r="F14845" s="4"/>
      <c r="G14845" s="4"/>
      <c r="H14845" s="4"/>
      <c r="I14845" s="4"/>
    </row>
    <row r="14846" s="1" customFormat="1" ht="17" customHeight="1" spans="1:9">
      <c r="A14846" s="4">
        <v>14844</v>
      </c>
      <c r="B14846" s="4" t="s">
        <v>17758</v>
      </c>
      <c r="C14846" s="37">
        <v>2</v>
      </c>
      <c r="D14846" s="30" t="s">
        <v>18930</v>
      </c>
      <c r="E14846" s="30" t="s">
        <v>6599</v>
      </c>
      <c r="F14846" s="4"/>
      <c r="G14846" s="4"/>
      <c r="H14846" s="4"/>
      <c r="I14846" s="4"/>
    </row>
    <row r="14847" s="1" customFormat="1" ht="17" customHeight="1" spans="1:9">
      <c r="A14847" s="4">
        <v>14845</v>
      </c>
      <c r="B14847" s="4" t="s">
        <v>17758</v>
      </c>
      <c r="C14847" s="24">
        <v>1</v>
      </c>
      <c r="D14847" s="4" t="s">
        <v>18931</v>
      </c>
      <c r="E14847" s="4"/>
      <c r="F14847" s="4"/>
      <c r="G14847" s="4"/>
      <c r="H14847" s="4"/>
      <c r="I14847" s="4"/>
    </row>
    <row r="14848" s="1" customFormat="1" ht="17" customHeight="1" spans="1:9">
      <c r="A14848" s="4">
        <v>14846</v>
      </c>
      <c r="B14848" s="4" t="s">
        <v>17758</v>
      </c>
      <c r="C14848" s="60">
        <v>1</v>
      </c>
      <c r="D14848" s="39" t="s">
        <v>18932</v>
      </c>
      <c r="E14848" s="4"/>
      <c r="F14848" s="4"/>
      <c r="G14848" s="4"/>
      <c r="H14848" s="4"/>
      <c r="I14848" s="4"/>
    </row>
    <row r="14849" s="1" customFormat="1" ht="17" customHeight="1" spans="1:9">
      <c r="A14849" s="4">
        <v>14847</v>
      </c>
      <c r="B14849" s="4" t="s">
        <v>17758</v>
      </c>
      <c r="C14849" s="24">
        <v>1</v>
      </c>
      <c r="D14849" s="4" t="s">
        <v>18933</v>
      </c>
      <c r="E14849" s="4"/>
      <c r="F14849" s="4"/>
      <c r="G14849" s="4"/>
      <c r="H14849" s="4"/>
      <c r="I14849" s="4"/>
    </row>
    <row r="14850" s="1" customFormat="1" ht="17" customHeight="1" spans="1:9">
      <c r="A14850" s="4">
        <v>14848</v>
      </c>
      <c r="B14850" s="4" t="s">
        <v>17758</v>
      </c>
      <c r="C14850" s="24">
        <v>1</v>
      </c>
      <c r="D14850" s="4" t="s">
        <v>18934</v>
      </c>
      <c r="E14850" s="4"/>
      <c r="F14850" s="4"/>
      <c r="G14850" s="4"/>
      <c r="H14850" s="4"/>
      <c r="I14850" s="4"/>
    </row>
    <row r="14851" s="1" customFormat="1" ht="17" customHeight="1" spans="1:9">
      <c r="A14851" s="4">
        <v>14849</v>
      </c>
      <c r="B14851" s="4" t="s">
        <v>17758</v>
      </c>
      <c r="C14851" s="24">
        <v>1</v>
      </c>
      <c r="D14851" s="4" t="s">
        <v>18935</v>
      </c>
      <c r="E14851" s="4"/>
      <c r="F14851" s="4"/>
      <c r="G14851" s="4"/>
      <c r="H14851" s="4"/>
      <c r="I14851" s="4"/>
    </row>
    <row r="14852" s="1" customFormat="1" ht="17" customHeight="1" spans="1:9">
      <c r="A14852" s="4">
        <v>14850</v>
      </c>
      <c r="B14852" s="4" t="s">
        <v>17758</v>
      </c>
      <c r="C14852" s="24">
        <v>1</v>
      </c>
      <c r="D14852" s="4" t="s">
        <v>18936</v>
      </c>
      <c r="E14852" s="33"/>
      <c r="F14852" s="4"/>
      <c r="G14852" s="4"/>
      <c r="H14852" s="4"/>
      <c r="I14852" s="4"/>
    </row>
    <row r="14853" s="1" customFormat="1" ht="17" customHeight="1" spans="1:9">
      <c r="A14853" s="4">
        <v>14851</v>
      </c>
      <c r="B14853" s="4" t="s">
        <v>17758</v>
      </c>
      <c r="C14853" s="24">
        <v>2</v>
      </c>
      <c r="D14853" s="4" t="s">
        <v>3420</v>
      </c>
      <c r="E14853" s="4" t="s">
        <v>10631</v>
      </c>
      <c r="F14853" s="4"/>
      <c r="G14853" s="4"/>
      <c r="H14853" s="4"/>
      <c r="I14853" s="4"/>
    </row>
    <row r="14854" s="1" customFormat="1" ht="17" customHeight="1" spans="1:9">
      <c r="A14854" s="4">
        <v>14852</v>
      </c>
      <c r="B14854" s="4" t="s">
        <v>17758</v>
      </c>
      <c r="C14854" s="24">
        <v>1</v>
      </c>
      <c r="D14854" s="4" t="s">
        <v>16597</v>
      </c>
      <c r="E14854" s="4"/>
      <c r="F14854" s="4"/>
      <c r="G14854" s="4"/>
      <c r="H14854" s="4"/>
      <c r="I14854" s="4"/>
    </row>
    <row r="14855" s="1" customFormat="1" ht="17" customHeight="1" spans="1:9">
      <c r="A14855" s="4">
        <v>14853</v>
      </c>
      <c r="B14855" s="4" t="s">
        <v>17758</v>
      </c>
      <c r="C14855" s="24">
        <v>2</v>
      </c>
      <c r="D14855" s="4" t="s">
        <v>498</v>
      </c>
      <c r="E14855" s="4" t="s">
        <v>18937</v>
      </c>
      <c r="F14855" s="4"/>
      <c r="G14855" s="4"/>
      <c r="H14855" s="4"/>
      <c r="I14855" s="4"/>
    </row>
    <row r="14856" s="1" customFormat="1" ht="17" customHeight="1" spans="1:9">
      <c r="A14856" s="4">
        <v>14854</v>
      </c>
      <c r="B14856" s="4" t="s">
        <v>17758</v>
      </c>
      <c r="C14856" s="24">
        <v>2</v>
      </c>
      <c r="D14856" s="39" t="s">
        <v>18938</v>
      </c>
      <c r="E14856" s="39" t="s">
        <v>11727</v>
      </c>
      <c r="F14856" s="4"/>
      <c r="G14856" s="4"/>
      <c r="H14856" s="4"/>
      <c r="I14856" s="4"/>
    </row>
    <row r="14857" s="1" customFormat="1" ht="17" customHeight="1" spans="1:9">
      <c r="A14857" s="4">
        <v>14855</v>
      </c>
      <c r="B14857" s="4" t="s">
        <v>17758</v>
      </c>
      <c r="C14857" s="24">
        <v>2</v>
      </c>
      <c r="D14857" s="4" t="s">
        <v>18939</v>
      </c>
      <c r="E14857" s="4" t="s">
        <v>1700</v>
      </c>
      <c r="F14857" s="4"/>
      <c r="G14857" s="4"/>
      <c r="H14857" s="4"/>
      <c r="I14857" s="4"/>
    </row>
    <row r="14858" s="1" customFormat="1" ht="17" customHeight="1" spans="1:9">
      <c r="A14858" s="4">
        <v>14856</v>
      </c>
      <c r="B14858" s="4" t="s">
        <v>17758</v>
      </c>
      <c r="C14858" s="24">
        <v>1</v>
      </c>
      <c r="D14858" s="39" t="s">
        <v>3828</v>
      </c>
      <c r="E14858" s="4"/>
      <c r="F14858" s="4"/>
      <c r="G14858" s="4"/>
      <c r="H14858" s="4"/>
      <c r="I14858" s="4"/>
    </row>
    <row r="14859" s="1" customFormat="1" ht="17" customHeight="1" spans="1:9">
      <c r="A14859" s="4">
        <v>14857</v>
      </c>
      <c r="B14859" s="4" t="s">
        <v>17758</v>
      </c>
      <c r="C14859" s="24">
        <v>1</v>
      </c>
      <c r="D14859" s="4" t="s">
        <v>18940</v>
      </c>
      <c r="E14859" s="4"/>
      <c r="F14859" s="4"/>
      <c r="G14859" s="4"/>
      <c r="H14859" s="4"/>
      <c r="I14859" s="4"/>
    </row>
    <row r="14860" s="1" customFormat="1" ht="17" customHeight="1" spans="1:9">
      <c r="A14860" s="4">
        <v>14858</v>
      </c>
      <c r="B14860" s="4" t="s">
        <v>17758</v>
      </c>
      <c r="C14860" s="24">
        <v>2</v>
      </c>
      <c r="D14860" s="4" t="s">
        <v>18941</v>
      </c>
      <c r="E14860" s="4" t="s">
        <v>18942</v>
      </c>
      <c r="F14860" s="4"/>
      <c r="G14860" s="4"/>
      <c r="H14860" s="4"/>
      <c r="I14860" s="4"/>
    </row>
    <row r="14861" s="1" customFormat="1" ht="17" customHeight="1" spans="1:9">
      <c r="A14861" s="4">
        <v>14859</v>
      </c>
      <c r="B14861" s="4" t="s">
        <v>17758</v>
      </c>
      <c r="C14861" s="24">
        <v>2</v>
      </c>
      <c r="D14861" s="4" t="s">
        <v>18943</v>
      </c>
      <c r="E14861" s="4" t="s">
        <v>18944</v>
      </c>
      <c r="F14861" s="4"/>
      <c r="G14861" s="4"/>
      <c r="H14861" s="4"/>
      <c r="I14861" s="4"/>
    </row>
    <row r="14862" s="1" customFormat="1" ht="17" customHeight="1" spans="1:9">
      <c r="A14862" s="4">
        <v>14860</v>
      </c>
      <c r="B14862" s="4" t="s">
        <v>17758</v>
      </c>
      <c r="C14862" s="24">
        <v>1</v>
      </c>
      <c r="D14862" s="4" t="s">
        <v>2573</v>
      </c>
      <c r="E14862" s="4"/>
      <c r="F14862" s="4"/>
      <c r="G14862" s="4"/>
      <c r="H14862" s="4"/>
      <c r="I14862" s="4"/>
    </row>
    <row r="14863" s="1" customFormat="1" ht="17" customHeight="1" spans="1:9">
      <c r="A14863" s="4">
        <v>14861</v>
      </c>
      <c r="B14863" s="4" t="s">
        <v>17758</v>
      </c>
      <c r="C14863" s="24">
        <v>2</v>
      </c>
      <c r="D14863" s="4" t="s">
        <v>18945</v>
      </c>
      <c r="E14863" s="4" t="s">
        <v>1279</v>
      </c>
      <c r="F14863" s="4"/>
      <c r="G14863" s="4"/>
      <c r="H14863" s="4"/>
      <c r="I14863" s="4"/>
    </row>
    <row r="14864" s="1" customFormat="1" ht="17" customHeight="1" spans="1:9">
      <c r="A14864" s="4">
        <v>14862</v>
      </c>
      <c r="B14864" s="4" t="s">
        <v>17758</v>
      </c>
      <c r="C14864" s="24">
        <v>1</v>
      </c>
      <c r="D14864" s="4" t="s">
        <v>18946</v>
      </c>
      <c r="E14864" s="4"/>
      <c r="F14864" s="4"/>
      <c r="G14864" s="4"/>
      <c r="H14864" s="4"/>
      <c r="I14864" s="4"/>
    </row>
    <row r="14865" s="1" customFormat="1" ht="17" customHeight="1" spans="1:9">
      <c r="A14865" s="4">
        <v>14863</v>
      </c>
      <c r="B14865" s="4" t="s">
        <v>17758</v>
      </c>
      <c r="C14865" s="24">
        <v>1</v>
      </c>
      <c r="D14865" s="4" t="s">
        <v>18947</v>
      </c>
      <c r="E14865" s="4"/>
      <c r="F14865" s="4"/>
      <c r="G14865" s="4"/>
      <c r="H14865" s="4"/>
      <c r="I14865" s="4"/>
    </row>
    <row r="14866" s="1" customFormat="1" ht="17" customHeight="1" spans="1:9">
      <c r="A14866" s="4">
        <v>14864</v>
      </c>
      <c r="B14866" s="4" t="s">
        <v>17758</v>
      </c>
      <c r="C14866" s="60">
        <v>1</v>
      </c>
      <c r="D14866" s="39" t="s">
        <v>18948</v>
      </c>
      <c r="E14866" s="25"/>
      <c r="F14866" s="4"/>
      <c r="G14866" s="4"/>
      <c r="H14866" s="4"/>
      <c r="I14866" s="4"/>
    </row>
    <row r="14867" s="1" customFormat="1" ht="17" customHeight="1" spans="1:9">
      <c r="A14867" s="4">
        <v>14865</v>
      </c>
      <c r="B14867" s="4" t="s">
        <v>17758</v>
      </c>
      <c r="C14867" s="24">
        <v>3</v>
      </c>
      <c r="D14867" s="4" t="s">
        <v>7946</v>
      </c>
      <c r="E14867" s="4" t="s">
        <v>18949</v>
      </c>
      <c r="F14867" s="4" t="s">
        <v>18950</v>
      </c>
      <c r="G14867" s="4"/>
      <c r="H14867" s="4"/>
      <c r="I14867" s="4"/>
    </row>
    <row r="14868" s="1" customFormat="1" ht="17" customHeight="1" spans="1:9">
      <c r="A14868" s="4">
        <v>14866</v>
      </c>
      <c r="B14868" s="4" t="s">
        <v>17758</v>
      </c>
      <c r="C14868" s="60">
        <v>1</v>
      </c>
      <c r="D14868" s="39" t="s">
        <v>18951</v>
      </c>
      <c r="E14868" s="33"/>
      <c r="F14868" s="4"/>
      <c r="G14868" s="4"/>
      <c r="H14868" s="4"/>
      <c r="I14868" s="4"/>
    </row>
    <row r="14869" s="1" customFormat="1" ht="17" customHeight="1" spans="1:9">
      <c r="A14869" s="4">
        <v>14867</v>
      </c>
      <c r="B14869" s="4" t="s">
        <v>17758</v>
      </c>
      <c r="C14869" s="24">
        <v>2</v>
      </c>
      <c r="D14869" s="39" t="s">
        <v>18952</v>
      </c>
      <c r="E14869" s="4" t="s">
        <v>1461</v>
      </c>
      <c r="F14869" s="4"/>
      <c r="G14869" s="4"/>
      <c r="H14869" s="4"/>
      <c r="I14869" s="4"/>
    </row>
    <row r="14870" s="1" customFormat="1" ht="17" customHeight="1" spans="1:9">
      <c r="A14870" s="4">
        <v>14868</v>
      </c>
      <c r="B14870" s="4" t="s">
        <v>17758</v>
      </c>
      <c r="C14870" s="24">
        <v>1</v>
      </c>
      <c r="D14870" s="39" t="s">
        <v>18953</v>
      </c>
      <c r="E14870" s="4"/>
      <c r="F14870" s="4"/>
      <c r="G14870" s="4"/>
      <c r="H14870" s="4"/>
      <c r="I14870" s="4"/>
    </row>
    <row r="14871" s="1" customFormat="1" ht="17" customHeight="1" spans="1:9">
      <c r="A14871" s="4">
        <v>14869</v>
      </c>
      <c r="B14871" s="4" t="s">
        <v>17758</v>
      </c>
      <c r="C14871" s="24">
        <v>2</v>
      </c>
      <c r="D14871" s="39" t="s">
        <v>18954</v>
      </c>
      <c r="E14871" s="39" t="s">
        <v>18955</v>
      </c>
      <c r="F14871" s="4"/>
      <c r="G14871" s="4"/>
      <c r="H14871" s="4"/>
      <c r="I14871" s="4"/>
    </row>
    <row r="14872" s="1" customFormat="1" ht="17" customHeight="1" spans="1:9">
      <c r="A14872" s="4">
        <v>14870</v>
      </c>
      <c r="B14872" s="4" t="s">
        <v>17758</v>
      </c>
      <c r="C14872" s="24">
        <v>1</v>
      </c>
      <c r="D14872" s="4" t="s">
        <v>18956</v>
      </c>
      <c r="E14872" s="33"/>
      <c r="F14872" s="4"/>
      <c r="G14872" s="4"/>
      <c r="H14872" s="4"/>
      <c r="I14872" s="4"/>
    </row>
    <row r="14873" s="1" customFormat="1" ht="17" customHeight="1" spans="1:9">
      <c r="A14873" s="4">
        <v>14871</v>
      </c>
      <c r="B14873" s="4" t="s">
        <v>17758</v>
      </c>
      <c r="C14873" s="24">
        <v>1</v>
      </c>
      <c r="D14873" s="4" t="s">
        <v>18957</v>
      </c>
      <c r="E14873" s="33"/>
      <c r="F14873" s="4"/>
      <c r="G14873" s="4"/>
      <c r="H14873" s="4"/>
      <c r="I14873" s="4"/>
    </row>
    <row r="14874" s="1" customFormat="1" ht="17" customHeight="1" spans="1:9">
      <c r="A14874" s="4">
        <v>14872</v>
      </c>
      <c r="B14874" s="4" t="s">
        <v>17758</v>
      </c>
      <c r="C14874" s="24">
        <v>2</v>
      </c>
      <c r="D14874" s="4" t="s">
        <v>18958</v>
      </c>
      <c r="E14874" s="4" t="s">
        <v>16682</v>
      </c>
      <c r="F14874" s="4"/>
      <c r="G14874" s="4"/>
      <c r="H14874" s="4"/>
      <c r="I14874" s="4"/>
    </row>
    <row r="14875" s="1" customFormat="1" ht="17" customHeight="1" spans="1:9">
      <c r="A14875" s="4">
        <v>14873</v>
      </c>
      <c r="B14875" s="4" t="s">
        <v>17758</v>
      </c>
      <c r="C14875" s="24">
        <v>1</v>
      </c>
      <c r="D14875" s="4" t="s">
        <v>18959</v>
      </c>
      <c r="E14875" s="4"/>
      <c r="F14875" s="4"/>
      <c r="G14875" s="4"/>
      <c r="H14875" s="4"/>
      <c r="I14875" s="4"/>
    </row>
    <row r="14876" s="1" customFormat="1" ht="17" customHeight="1" spans="1:9">
      <c r="A14876" s="4">
        <v>14874</v>
      </c>
      <c r="B14876" s="4" t="s">
        <v>17758</v>
      </c>
      <c r="C14876" s="24">
        <v>1</v>
      </c>
      <c r="D14876" s="4" t="s">
        <v>18960</v>
      </c>
      <c r="E14876" s="4"/>
      <c r="F14876" s="4"/>
      <c r="G14876" s="4"/>
      <c r="H14876" s="4"/>
      <c r="I14876" s="4"/>
    </row>
    <row r="14877" s="1" customFormat="1" ht="17" customHeight="1" spans="1:9">
      <c r="A14877" s="4">
        <v>14875</v>
      </c>
      <c r="B14877" s="4" t="s">
        <v>17758</v>
      </c>
      <c r="C14877" s="24">
        <v>2</v>
      </c>
      <c r="D14877" s="4" t="s">
        <v>10020</v>
      </c>
      <c r="E14877" s="4" t="s">
        <v>18961</v>
      </c>
      <c r="F14877" s="4"/>
      <c r="G14877" s="4"/>
      <c r="H14877" s="4"/>
      <c r="I14877" s="4"/>
    </row>
    <row r="14878" s="1" customFormat="1" ht="17" customHeight="1" spans="1:9">
      <c r="A14878" s="4">
        <v>14876</v>
      </c>
      <c r="B14878" s="4" t="s">
        <v>17758</v>
      </c>
      <c r="C14878" s="24">
        <v>1</v>
      </c>
      <c r="D14878" s="4" t="s">
        <v>18962</v>
      </c>
      <c r="E14878" s="4"/>
      <c r="F14878" s="4"/>
      <c r="G14878" s="4"/>
      <c r="H14878" s="4"/>
      <c r="I14878" s="4"/>
    </row>
    <row r="14879" s="1" customFormat="1" ht="17" customHeight="1" spans="1:9">
      <c r="A14879" s="4">
        <v>14877</v>
      </c>
      <c r="B14879" s="4" t="s">
        <v>17758</v>
      </c>
      <c r="C14879" s="24">
        <v>2</v>
      </c>
      <c r="D14879" s="39" t="s">
        <v>18963</v>
      </c>
      <c r="E14879" s="39" t="s">
        <v>18964</v>
      </c>
      <c r="F14879" s="4"/>
      <c r="G14879" s="4"/>
      <c r="H14879" s="4"/>
      <c r="I14879" s="4"/>
    </row>
    <row r="14880" s="1" customFormat="1" ht="17" customHeight="1" spans="1:9">
      <c r="A14880" s="4">
        <v>14878</v>
      </c>
      <c r="B14880" s="4" t="s">
        <v>17758</v>
      </c>
      <c r="C14880" s="24">
        <v>2</v>
      </c>
      <c r="D14880" s="4" t="s">
        <v>18965</v>
      </c>
      <c r="E14880" s="4" t="s">
        <v>17837</v>
      </c>
      <c r="F14880" s="4"/>
      <c r="G14880" s="4"/>
      <c r="H14880" s="4"/>
      <c r="I14880" s="4"/>
    </row>
    <row r="14881" s="1" customFormat="1" ht="17" customHeight="1" spans="1:9">
      <c r="A14881" s="4">
        <v>14879</v>
      </c>
      <c r="B14881" s="4" t="s">
        <v>17758</v>
      </c>
      <c r="C14881" s="24">
        <v>1</v>
      </c>
      <c r="D14881" s="39" t="s">
        <v>18966</v>
      </c>
      <c r="E14881" s="4"/>
      <c r="F14881" s="4"/>
      <c r="G14881" s="4"/>
      <c r="H14881" s="4"/>
      <c r="I14881" s="4"/>
    </row>
    <row r="14882" s="1" customFormat="1" ht="17" customHeight="1" spans="1:9">
      <c r="A14882" s="4">
        <v>14880</v>
      </c>
      <c r="B14882" s="4" t="s">
        <v>17758</v>
      </c>
      <c r="C14882" s="24">
        <v>1</v>
      </c>
      <c r="D14882" s="39" t="s">
        <v>18967</v>
      </c>
      <c r="E14882" s="4"/>
      <c r="F14882" s="4"/>
      <c r="G14882" s="4"/>
      <c r="H14882" s="4"/>
      <c r="I14882" s="4"/>
    </row>
    <row r="14883" s="1" customFormat="1" ht="17" customHeight="1" spans="1:9">
      <c r="A14883" s="4">
        <v>14881</v>
      </c>
      <c r="B14883" s="4" t="s">
        <v>17758</v>
      </c>
      <c r="C14883" s="24">
        <v>2</v>
      </c>
      <c r="D14883" s="39" t="s">
        <v>18968</v>
      </c>
      <c r="E14883" s="39" t="s">
        <v>18969</v>
      </c>
      <c r="F14883" s="4"/>
      <c r="G14883" s="4"/>
      <c r="H14883" s="4"/>
      <c r="I14883" s="4"/>
    </row>
    <row r="14884" s="1" customFormat="1" ht="17" customHeight="1" spans="1:9">
      <c r="A14884" s="4">
        <v>14882</v>
      </c>
      <c r="B14884" s="4" t="s">
        <v>18970</v>
      </c>
      <c r="C14884" s="24">
        <v>2</v>
      </c>
      <c r="D14884" s="4" t="s">
        <v>18971</v>
      </c>
      <c r="E14884" s="4" t="s">
        <v>9208</v>
      </c>
      <c r="F14884" s="4"/>
      <c r="G14884" s="4"/>
      <c r="H14884" s="4"/>
      <c r="I14884" s="4"/>
    </row>
    <row r="14885" s="1" customFormat="1" ht="17" customHeight="1" spans="1:9">
      <c r="A14885" s="4">
        <v>14883</v>
      </c>
      <c r="B14885" s="4" t="s">
        <v>18970</v>
      </c>
      <c r="C14885" s="24">
        <v>2</v>
      </c>
      <c r="D14885" s="4" t="s">
        <v>18972</v>
      </c>
      <c r="E14885" s="4" t="s">
        <v>5522</v>
      </c>
      <c r="F14885" s="4"/>
      <c r="G14885" s="4"/>
      <c r="H14885" s="4"/>
      <c r="I14885" s="4"/>
    </row>
    <row r="14886" s="1" customFormat="1" ht="17" customHeight="1" spans="1:9">
      <c r="A14886" s="4">
        <v>14884</v>
      </c>
      <c r="B14886" s="4" t="s">
        <v>18970</v>
      </c>
      <c r="C14886" s="24">
        <v>2</v>
      </c>
      <c r="D14886" s="4" t="s">
        <v>18973</v>
      </c>
      <c r="E14886" s="4" t="s">
        <v>3595</v>
      </c>
      <c r="F14886" s="4"/>
      <c r="G14886" s="4"/>
      <c r="H14886" s="4"/>
      <c r="I14886" s="4"/>
    </row>
    <row r="14887" s="1" customFormat="1" ht="17" customHeight="1" spans="1:9">
      <c r="A14887" s="4">
        <v>14885</v>
      </c>
      <c r="B14887" s="4" t="s">
        <v>18970</v>
      </c>
      <c r="C14887" s="24">
        <v>1</v>
      </c>
      <c r="D14887" s="4" t="s">
        <v>18974</v>
      </c>
      <c r="E14887" s="4"/>
      <c r="F14887" s="4"/>
      <c r="G14887" s="4"/>
      <c r="H14887" s="4"/>
      <c r="I14887" s="4"/>
    </row>
    <row r="14888" s="1" customFormat="1" ht="17" customHeight="1" spans="1:9">
      <c r="A14888" s="4">
        <v>14886</v>
      </c>
      <c r="B14888" s="4" t="s">
        <v>18970</v>
      </c>
      <c r="C14888" s="24">
        <v>2</v>
      </c>
      <c r="D14888" s="4" t="s">
        <v>1160</v>
      </c>
      <c r="E14888" s="4" t="s">
        <v>18975</v>
      </c>
      <c r="F14888" s="4"/>
      <c r="G14888" s="4"/>
      <c r="H14888" s="4"/>
      <c r="I14888" s="4"/>
    </row>
    <row r="14889" s="1" customFormat="1" ht="17" customHeight="1" spans="1:9">
      <c r="A14889" s="4">
        <v>14887</v>
      </c>
      <c r="B14889" s="4" t="s">
        <v>18970</v>
      </c>
      <c r="C14889" s="24">
        <v>2</v>
      </c>
      <c r="D14889" s="4" t="s">
        <v>18976</v>
      </c>
      <c r="E14889" s="4" t="s">
        <v>4474</v>
      </c>
      <c r="F14889" s="4"/>
      <c r="G14889" s="4"/>
      <c r="H14889" s="4"/>
      <c r="I14889" s="4"/>
    </row>
    <row r="14890" s="1" customFormat="1" ht="17" customHeight="1" spans="1:9">
      <c r="A14890" s="4">
        <v>14888</v>
      </c>
      <c r="B14890" s="4" t="s">
        <v>18970</v>
      </c>
      <c r="C14890" s="24">
        <v>2</v>
      </c>
      <c r="D14890" s="4" t="s">
        <v>18977</v>
      </c>
      <c r="E14890" s="4" t="s">
        <v>2573</v>
      </c>
      <c r="F14890" s="4"/>
      <c r="G14890" s="4"/>
      <c r="H14890" s="4"/>
      <c r="I14890" s="4"/>
    </row>
    <row r="14891" s="1" customFormat="1" ht="17" customHeight="1" spans="1:9">
      <c r="A14891" s="4">
        <v>14889</v>
      </c>
      <c r="B14891" s="4" t="s">
        <v>18970</v>
      </c>
      <c r="C14891" s="24">
        <v>2</v>
      </c>
      <c r="D14891" s="4" t="s">
        <v>18978</v>
      </c>
      <c r="E14891" s="4" t="s">
        <v>18979</v>
      </c>
      <c r="F14891" s="4"/>
      <c r="G14891" s="4"/>
      <c r="H14891" s="4"/>
      <c r="I14891" s="4"/>
    </row>
    <row r="14892" s="1" customFormat="1" ht="17" customHeight="1" spans="1:9">
      <c r="A14892" s="4">
        <v>14890</v>
      </c>
      <c r="B14892" s="4" t="s">
        <v>18970</v>
      </c>
      <c r="C14892" s="24">
        <v>2</v>
      </c>
      <c r="D14892" s="4" t="s">
        <v>18980</v>
      </c>
      <c r="E14892" s="4" t="s">
        <v>18981</v>
      </c>
      <c r="F14892" s="4"/>
      <c r="G14892" s="4"/>
      <c r="H14892" s="4"/>
      <c r="I14892" s="4"/>
    </row>
    <row r="14893" s="1" customFormat="1" ht="17" customHeight="1" spans="1:9">
      <c r="A14893" s="4">
        <v>14891</v>
      </c>
      <c r="B14893" s="4" t="s">
        <v>18970</v>
      </c>
      <c r="C14893" s="24">
        <v>3</v>
      </c>
      <c r="D14893" s="4" t="s">
        <v>18982</v>
      </c>
      <c r="E14893" s="4" t="s">
        <v>18983</v>
      </c>
      <c r="F14893" s="4" t="s">
        <v>18984</v>
      </c>
      <c r="G14893" s="4"/>
      <c r="H14893" s="4"/>
      <c r="I14893" s="4"/>
    </row>
    <row r="14894" s="1" customFormat="1" ht="17" customHeight="1" spans="1:9">
      <c r="A14894" s="4">
        <v>14892</v>
      </c>
      <c r="B14894" s="4" t="s">
        <v>18970</v>
      </c>
      <c r="C14894" s="24">
        <v>1</v>
      </c>
      <c r="D14894" s="4" t="s">
        <v>13824</v>
      </c>
      <c r="E14894" s="4"/>
      <c r="F14894" s="4"/>
      <c r="G14894" s="4"/>
      <c r="H14894" s="4"/>
      <c r="I14894" s="4"/>
    </row>
    <row r="14895" s="1" customFormat="1" ht="17" customHeight="1" spans="1:9">
      <c r="A14895" s="4">
        <v>14893</v>
      </c>
      <c r="B14895" s="4" t="s">
        <v>18970</v>
      </c>
      <c r="C14895" s="24">
        <v>2</v>
      </c>
      <c r="D14895" s="4" t="s">
        <v>18985</v>
      </c>
      <c r="E14895" s="4" t="s">
        <v>10523</v>
      </c>
      <c r="F14895" s="4"/>
      <c r="G14895" s="4"/>
      <c r="H14895" s="4"/>
      <c r="I14895" s="4"/>
    </row>
    <row r="14896" s="1" customFormat="1" ht="17" customHeight="1" spans="1:9">
      <c r="A14896" s="4">
        <v>14894</v>
      </c>
      <c r="B14896" s="4" t="s">
        <v>18970</v>
      </c>
      <c r="C14896" s="24">
        <v>1</v>
      </c>
      <c r="D14896" s="4" t="s">
        <v>18986</v>
      </c>
      <c r="E14896" s="4"/>
      <c r="F14896" s="4"/>
      <c r="G14896" s="4"/>
      <c r="H14896" s="4"/>
      <c r="I14896" s="4"/>
    </row>
    <row r="14897" s="1" customFormat="1" ht="17" customHeight="1" spans="1:9">
      <c r="A14897" s="4">
        <v>14895</v>
      </c>
      <c r="B14897" s="4" t="s">
        <v>18970</v>
      </c>
      <c r="C14897" s="24">
        <v>1</v>
      </c>
      <c r="D14897" s="4" t="s">
        <v>18372</v>
      </c>
      <c r="E14897" s="4"/>
      <c r="F14897" s="4"/>
      <c r="G14897" s="4"/>
      <c r="H14897" s="4"/>
      <c r="I14897" s="4"/>
    </row>
    <row r="14898" s="1" customFormat="1" ht="17" customHeight="1" spans="1:9">
      <c r="A14898" s="4">
        <v>14896</v>
      </c>
      <c r="B14898" s="4" t="s">
        <v>18970</v>
      </c>
      <c r="C14898" s="24">
        <v>2</v>
      </c>
      <c r="D14898" s="4" t="s">
        <v>18987</v>
      </c>
      <c r="E14898" s="4" t="s">
        <v>18988</v>
      </c>
      <c r="F14898" s="4"/>
      <c r="G14898" s="4"/>
      <c r="H14898" s="4"/>
      <c r="I14898" s="4"/>
    </row>
    <row r="14899" s="1" customFormat="1" ht="17" customHeight="1" spans="1:9">
      <c r="A14899" s="4">
        <v>14897</v>
      </c>
      <c r="B14899" s="4" t="s">
        <v>18970</v>
      </c>
      <c r="C14899" s="24">
        <v>2</v>
      </c>
      <c r="D14899" s="4" t="s">
        <v>18989</v>
      </c>
      <c r="E14899" s="4" t="s">
        <v>3168</v>
      </c>
      <c r="F14899" s="4"/>
      <c r="G14899" s="4"/>
      <c r="H14899" s="4"/>
      <c r="I14899" s="4"/>
    </row>
    <row r="14900" s="1" customFormat="1" ht="17" customHeight="1" spans="1:9">
      <c r="A14900" s="4">
        <v>14898</v>
      </c>
      <c r="B14900" s="4" t="s">
        <v>18970</v>
      </c>
      <c r="C14900" s="24">
        <v>1</v>
      </c>
      <c r="D14900" s="4" t="s">
        <v>18990</v>
      </c>
      <c r="E14900" s="4"/>
      <c r="F14900" s="4"/>
      <c r="G14900" s="4"/>
      <c r="H14900" s="4"/>
      <c r="I14900" s="4"/>
    </row>
    <row r="14901" s="1" customFormat="1" ht="17" customHeight="1" spans="1:9">
      <c r="A14901" s="4">
        <v>14899</v>
      </c>
      <c r="B14901" s="4" t="s">
        <v>18970</v>
      </c>
      <c r="C14901" s="24">
        <v>2</v>
      </c>
      <c r="D14901" s="4" t="s">
        <v>18991</v>
      </c>
      <c r="E14901" s="4" t="s">
        <v>18992</v>
      </c>
      <c r="F14901" s="4"/>
      <c r="G14901" s="4"/>
      <c r="H14901" s="4"/>
      <c r="I14901" s="4"/>
    </row>
    <row r="14902" s="1" customFormat="1" ht="17" customHeight="1" spans="1:9">
      <c r="A14902" s="4">
        <v>14900</v>
      </c>
      <c r="B14902" s="4" t="s">
        <v>18970</v>
      </c>
      <c r="C14902" s="24">
        <v>2</v>
      </c>
      <c r="D14902" s="4" t="s">
        <v>5343</v>
      </c>
      <c r="E14902" s="4" t="s">
        <v>6078</v>
      </c>
      <c r="F14902" s="4"/>
      <c r="G14902" s="4"/>
      <c r="H14902" s="4"/>
      <c r="I14902" s="4"/>
    </row>
    <row r="14903" s="1" customFormat="1" ht="17" customHeight="1" spans="1:9">
      <c r="A14903" s="4">
        <v>14901</v>
      </c>
      <c r="B14903" s="4" t="s">
        <v>18970</v>
      </c>
      <c r="C14903" s="24">
        <v>1</v>
      </c>
      <c r="D14903" s="4" t="s">
        <v>17334</v>
      </c>
      <c r="E14903" s="4"/>
      <c r="F14903" s="4"/>
      <c r="G14903" s="4"/>
      <c r="H14903" s="4"/>
      <c r="I14903" s="4"/>
    </row>
    <row r="14904" s="1" customFormat="1" ht="17" customHeight="1" spans="1:9">
      <c r="A14904" s="4">
        <v>14902</v>
      </c>
      <c r="B14904" s="4" t="s">
        <v>18970</v>
      </c>
      <c r="C14904" s="24">
        <v>1</v>
      </c>
      <c r="D14904" s="4" t="s">
        <v>18993</v>
      </c>
      <c r="E14904" s="4"/>
      <c r="F14904" s="4"/>
      <c r="G14904" s="4"/>
      <c r="H14904" s="4"/>
      <c r="I14904" s="4"/>
    </row>
    <row r="14905" s="1" customFormat="1" ht="17" customHeight="1" spans="1:9">
      <c r="A14905" s="4">
        <v>14903</v>
      </c>
      <c r="B14905" s="4" t="s">
        <v>18970</v>
      </c>
      <c r="C14905" s="24">
        <v>2</v>
      </c>
      <c r="D14905" s="4" t="s">
        <v>18994</v>
      </c>
      <c r="E14905" s="4" t="s">
        <v>18995</v>
      </c>
      <c r="F14905" s="4"/>
      <c r="G14905" s="4"/>
      <c r="H14905" s="4"/>
      <c r="I14905" s="4"/>
    </row>
    <row r="14906" s="1" customFormat="1" ht="17" customHeight="1" spans="1:9">
      <c r="A14906" s="4">
        <v>14904</v>
      </c>
      <c r="B14906" s="4" t="s">
        <v>18970</v>
      </c>
      <c r="C14906" s="24">
        <v>1</v>
      </c>
      <c r="D14906" s="4" t="s">
        <v>10013</v>
      </c>
      <c r="E14906" s="4"/>
      <c r="F14906" s="4"/>
      <c r="G14906" s="4"/>
      <c r="H14906" s="4"/>
      <c r="I14906" s="4"/>
    </row>
    <row r="14907" s="1" customFormat="1" ht="17" customHeight="1" spans="1:9">
      <c r="A14907" s="4">
        <v>14905</v>
      </c>
      <c r="B14907" s="4" t="s">
        <v>18970</v>
      </c>
      <c r="C14907" s="24">
        <v>1</v>
      </c>
      <c r="D14907" s="4" t="s">
        <v>18996</v>
      </c>
      <c r="E14907" s="4"/>
      <c r="F14907" s="4"/>
      <c r="G14907" s="4"/>
      <c r="H14907" s="4"/>
      <c r="I14907" s="4"/>
    </row>
    <row r="14908" s="1" customFormat="1" ht="17" customHeight="1" spans="1:9">
      <c r="A14908" s="4">
        <v>14906</v>
      </c>
      <c r="B14908" s="4" t="s">
        <v>18970</v>
      </c>
      <c r="C14908" s="24">
        <v>1</v>
      </c>
      <c r="D14908" s="4" t="s">
        <v>5388</v>
      </c>
      <c r="E14908" s="4"/>
      <c r="F14908" s="4"/>
      <c r="G14908" s="4"/>
      <c r="H14908" s="4"/>
      <c r="I14908" s="4"/>
    </row>
    <row r="14909" s="1" customFormat="1" ht="17" customHeight="1" spans="1:9">
      <c r="A14909" s="4">
        <v>14907</v>
      </c>
      <c r="B14909" s="4" t="s">
        <v>18970</v>
      </c>
      <c r="C14909" s="24">
        <v>1</v>
      </c>
      <c r="D14909" s="4" t="s">
        <v>18997</v>
      </c>
      <c r="E14909" s="4"/>
      <c r="F14909" s="4"/>
      <c r="G14909" s="4"/>
      <c r="H14909" s="4"/>
      <c r="I14909" s="4"/>
    </row>
    <row r="14910" s="1" customFormat="1" ht="17" customHeight="1" spans="1:9">
      <c r="A14910" s="4">
        <v>14908</v>
      </c>
      <c r="B14910" s="4" t="s">
        <v>18970</v>
      </c>
      <c r="C14910" s="24">
        <v>2</v>
      </c>
      <c r="D14910" s="4" t="s">
        <v>18576</v>
      </c>
      <c r="E14910" s="4" t="s">
        <v>18998</v>
      </c>
      <c r="F14910" s="4"/>
      <c r="G14910" s="4"/>
      <c r="H14910" s="4"/>
      <c r="I14910" s="4"/>
    </row>
    <row r="14911" s="1" customFormat="1" ht="17" customHeight="1" spans="1:9">
      <c r="A14911" s="4">
        <v>14909</v>
      </c>
      <c r="B14911" s="4" t="s">
        <v>18970</v>
      </c>
      <c r="C14911" s="24">
        <v>1</v>
      </c>
      <c r="D14911" s="4" t="s">
        <v>11561</v>
      </c>
      <c r="E14911" s="4"/>
      <c r="F14911" s="4"/>
      <c r="G14911" s="4"/>
      <c r="H14911" s="4"/>
      <c r="I14911" s="4"/>
    </row>
    <row r="14912" s="1" customFormat="1" ht="17" customHeight="1" spans="1:9">
      <c r="A14912" s="4">
        <v>14910</v>
      </c>
      <c r="B14912" s="4" t="s">
        <v>18970</v>
      </c>
      <c r="C14912" s="24">
        <v>1</v>
      </c>
      <c r="D14912" s="4" t="s">
        <v>18999</v>
      </c>
      <c r="E14912" s="4"/>
      <c r="F14912" s="4"/>
      <c r="G14912" s="4"/>
      <c r="H14912" s="4"/>
      <c r="I14912" s="4"/>
    </row>
    <row r="14913" s="1" customFormat="1" ht="17" customHeight="1" spans="1:9">
      <c r="A14913" s="4">
        <v>14911</v>
      </c>
      <c r="B14913" s="4" t="s">
        <v>18970</v>
      </c>
      <c r="C14913" s="24">
        <v>2</v>
      </c>
      <c r="D14913" s="4" t="s">
        <v>19000</v>
      </c>
      <c r="E14913" s="4" t="s">
        <v>19001</v>
      </c>
      <c r="F14913" s="4"/>
      <c r="G14913" s="4"/>
      <c r="H14913" s="4"/>
      <c r="I14913" s="4"/>
    </row>
    <row r="14914" s="1" customFormat="1" ht="17" customHeight="1" spans="1:9">
      <c r="A14914" s="4">
        <v>14912</v>
      </c>
      <c r="B14914" s="4" t="s">
        <v>18970</v>
      </c>
      <c r="C14914" s="24">
        <v>1</v>
      </c>
      <c r="D14914" s="4" t="s">
        <v>19002</v>
      </c>
      <c r="E14914" s="4"/>
      <c r="F14914" s="4"/>
      <c r="G14914" s="4"/>
      <c r="H14914" s="4"/>
      <c r="I14914" s="4"/>
    </row>
    <row r="14915" s="1" customFormat="1" ht="17" customHeight="1" spans="1:9">
      <c r="A14915" s="4">
        <v>14913</v>
      </c>
      <c r="B14915" s="4" t="s">
        <v>18970</v>
      </c>
      <c r="C14915" s="24">
        <v>2</v>
      </c>
      <c r="D14915" s="4" t="s">
        <v>10913</v>
      </c>
      <c r="E14915" s="4" t="s">
        <v>5000</v>
      </c>
      <c r="F14915" s="4"/>
      <c r="G14915" s="4"/>
      <c r="H14915" s="4"/>
      <c r="I14915" s="4"/>
    </row>
    <row r="14916" s="1" customFormat="1" ht="17" customHeight="1" spans="1:9">
      <c r="A14916" s="4">
        <v>14914</v>
      </c>
      <c r="B14916" s="4" t="s">
        <v>18970</v>
      </c>
      <c r="C14916" s="24">
        <v>1</v>
      </c>
      <c r="D14916" s="4" t="s">
        <v>19003</v>
      </c>
      <c r="E14916" s="4"/>
      <c r="F14916" s="4"/>
      <c r="G14916" s="4"/>
      <c r="H14916" s="4"/>
      <c r="I14916" s="4"/>
    </row>
    <row r="14917" s="1" customFormat="1" ht="17" customHeight="1" spans="1:9">
      <c r="A14917" s="4">
        <v>14915</v>
      </c>
      <c r="B14917" s="4" t="s">
        <v>18970</v>
      </c>
      <c r="C14917" s="24">
        <v>1</v>
      </c>
      <c r="D14917" s="4" t="s">
        <v>19004</v>
      </c>
      <c r="E14917" s="4"/>
      <c r="F14917" s="4"/>
      <c r="G14917" s="4"/>
      <c r="H14917" s="4"/>
      <c r="I14917" s="4"/>
    </row>
    <row r="14918" s="1" customFormat="1" ht="17" customHeight="1" spans="1:9">
      <c r="A14918" s="4">
        <v>14916</v>
      </c>
      <c r="B14918" s="4" t="s">
        <v>18970</v>
      </c>
      <c r="C14918" s="24">
        <v>2</v>
      </c>
      <c r="D14918" s="4" t="s">
        <v>12222</v>
      </c>
      <c r="E14918" s="4" t="s">
        <v>19005</v>
      </c>
      <c r="F14918" s="4"/>
      <c r="G14918" s="4"/>
      <c r="H14918" s="4"/>
      <c r="I14918" s="4"/>
    </row>
    <row r="14919" s="1" customFormat="1" ht="17" customHeight="1" spans="1:9">
      <c r="A14919" s="4">
        <v>14917</v>
      </c>
      <c r="B14919" s="4" t="s">
        <v>18970</v>
      </c>
      <c r="C14919" s="24">
        <v>1</v>
      </c>
      <c r="D14919" s="4" t="s">
        <v>19006</v>
      </c>
      <c r="E14919" s="4"/>
      <c r="F14919" s="4"/>
      <c r="G14919" s="4"/>
      <c r="H14919" s="4"/>
      <c r="I14919" s="4"/>
    </row>
    <row r="14920" s="1" customFormat="1" ht="17" customHeight="1" spans="1:9">
      <c r="A14920" s="4">
        <v>14918</v>
      </c>
      <c r="B14920" s="4" t="s">
        <v>18970</v>
      </c>
      <c r="C14920" s="24">
        <v>3</v>
      </c>
      <c r="D14920" s="4" t="s">
        <v>19007</v>
      </c>
      <c r="E14920" s="4" t="s">
        <v>19008</v>
      </c>
      <c r="F14920" s="4" t="s">
        <v>19009</v>
      </c>
      <c r="G14920" s="4"/>
      <c r="H14920" s="4"/>
      <c r="I14920" s="4"/>
    </row>
    <row r="14921" s="1" customFormat="1" ht="17" customHeight="1" spans="1:9">
      <c r="A14921" s="4">
        <v>14919</v>
      </c>
      <c r="B14921" s="4" t="s">
        <v>18970</v>
      </c>
      <c r="C14921" s="24">
        <v>1</v>
      </c>
      <c r="D14921" s="4" t="s">
        <v>19010</v>
      </c>
      <c r="E14921" s="4"/>
      <c r="F14921" s="4"/>
      <c r="G14921" s="4"/>
      <c r="H14921" s="4"/>
      <c r="I14921" s="4"/>
    </row>
    <row r="14922" s="1" customFormat="1" ht="17" customHeight="1" spans="1:9">
      <c r="A14922" s="4">
        <v>14920</v>
      </c>
      <c r="B14922" s="4" t="s">
        <v>18970</v>
      </c>
      <c r="C14922" s="24">
        <v>1</v>
      </c>
      <c r="D14922" s="4" t="s">
        <v>19011</v>
      </c>
      <c r="E14922" s="4"/>
      <c r="F14922" s="4"/>
      <c r="G14922" s="4"/>
      <c r="H14922" s="4"/>
      <c r="I14922" s="4"/>
    </row>
    <row r="14923" s="1" customFormat="1" ht="17" customHeight="1" spans="1:9">
      <c r="A14923" s="4">
        <v>14921</v>
      </c>
      <c r="B14923" s="4" t="s">
        <v>18970</v>
      </c>
      <c r="C14923" s="24">
        <v>1</v>
      </c>
      <c r="D14923" s="4" t="s">
        <v>19012</v>
      </c>
      <c r="E14923" s="4"/>
      <c r="F14923" s="4"/>
      <c r="G14923" s="4"/>
      <c r="H14923" s="4"/>
      <c r="I14923" s="4"/>
    </row>
    <row r="14924" s="1" customFormat="1" ht="17" customHeight="1" spans="1:9">
      <c r="A14924" s="4">
        <v>14922</v>
      </c>
      <c r="B14924" s="4" t="s">
        <v>18970</v>
      </c>
      <c r="C14924" s="24">
        <v>2</v>
      </c>
      <c r="D14924" s="4" t="s">
        <v>19013</v>
      </c>
      <c r="E14924" s="4" t="s">
        <v>19014</v>
      </c>
      <c r="F14924" s="4"/>
      <c r="G14924" s="4"/>
      <c r="H14924" s="4"/>
      <c r="I14924" s="4"/>
    </row>
    <row r="14925" s="1" customFormat="1" ht="17" customHeight="1" spans="1:9">
      <c r="A14925" s="4">
        <v>14923</v>
      </c>
      <c r="B14925" s="4" t="s">
        <v>18970</v>
      </c>
      <c r="C14925" s="24">
        <v>1</v>
      </c>
      <c r="D14925" s="4" t="s">
        <v>19015</v>
      </c>
      <c r="E14925" s="4"/>
      <c r="F14925" s="4"/>
      <c r="G14925" s="4"/>
      <c r="H14925" s="4"/>
      <c r="I14925" s="4"/>
    </row>
    <row r="14926" s="1" customFormat="1" ht="17" customHeight="1" spans="1:9">
      <c r="A14926" s="4">
        <v>14924</v>
      </c>
      <c r="B14926" s="4" t="s">
        <v>18970</v>
      </c>
      <c r="C14926" s="24">
        <v>3</v>
      </c>
      <c r="D14926" s="4" t="s">
        <v>19016</v>
      </c>
      <c r="E14926" s="4" t="s">
        <v>19017</v>
      </c>
      <c r="F14926" s="4" t="s">
        <v>19018</v>
      </c>
      <c r="G14926" s="4"/>
      <c r="H14926" s="4"/>
      <c r="I14926" s="4"/>
    </row>
    <row r="14927" s="1" customFormat="1" ht="17" customHeight="1" spans="1:9">
      <c r="A14927" s="4">
        <v>14925</v>
      </c>
      <c r="B14927" s="4" t="s">
        <v>18970</v>
      </c>
      <c r="C14927" s="24">
        <v>2</v>
      </c>
      <c r="D14927" s="4" t="s">
        <v>19019</v>
      </c>
      <c r="E14927" s="4" t="s">
        <v>19020</v>
      </c>
      <c r="F14927" s="4"/>
      <c r="G14927" s="4"/>
      <c r="H14927" s="4"/>
      <c r="I14927" s="4"/>
    </row>
    <row r="14928" s="1" customFormat="1" ht="17" customHeight="1" spans="1:9">
      <c r="A14928" s="4">
        <v>14926</v>
      </c>
      <c r="B14928" s="4" t="s">
        <v>18970</v>
      </c>
      <c r="C14928" s="24">
        <v>1</v>
      </c>
      <c r="D14928" s="4" t="s">
        <v>19021</v>
      </c>
      <c r="E14928" s="4"/>
      <c r="F14928" s="4"/>
      <c r="G14928" s="4"/>
      <c r="H14928" s="4"/>
      <c r="I14928" s="4"/>
    </row>
    <row r="14929" s="1" customFormat="1" ht="17" customHeight="1" spans="1:9">
      <c r="A14929" s="4">
        <v>14927</v>
      </c>
      <c r="B14929" s="4" t="s">
        <v>18970</v>
      </c>
      <c r="C14929" s="24">
        <v>3</v>
      </c>
      <c r="D14929" s="4" t="s">
        <v>19022</v>
      </c>
      <c r="E14929" s="4" t="s">
        <v>19023</v>
      </c>
      <c r="F14929" s="4" t="s">
        <v>19024</v>
      </c>
      <c r="G14929" s="4"/>
      <c r="H14929" s="4"/>
      <c r="I14929" s="4"/>
    </row>
    <row r="14930" s="1" customFormat="1" ht="17" customHeight="1" spans="1:9">
      <c r="A14930" s="4">
        <v>14928</v>
      </c>
      <c r="B14930" s="4" t="s">
        <v>18970</v>
      </c>
      <c r="C14930" s="24">
        <v>2</v>
      </c>
      <c r="D14930" s="4" t="s">
        <v>19025</v>
      </c>
      <c r="E14930" s="4" t="s">
        <v>19026</v>
      </c>
      <c r="F14930" s="4"/>
      <c r="G14930" s="4"/>
      <c r="H14930" s="4"/>
      <c r="I14930" s="4"/>
    </row>
    <row r="14931" s="1" customFormat="1" ht="17" customHeight="1" spans="1:9">
      <c r="A14931" s="4">
        <v>14929</v>
      </c>
      <c r="B14931" s="4" t="s">
        <v>18970</v>
      </c>
      <c r="C14931" s="24">
        <v>2</v>
      </c>
      <c r="D14931" s="4" t="s">
        <v>19027</v>
      </c>
      <c r="E14931" s="4" t="s">
        <v>19028</v>
      </c>
      <c r="F14931" s="4"/>
      <c r="G14931" s="4"/>
      <c r="H14931" s="4"/>
      <c r="I14931" s="4"/>
    </row>
    <row r="14932" s="1" customFormat="1" ht="17" customHeight="1" spans="1:9">
      <c r="A14932" s="4">
        <v>14930</v>
      </c>
      <c r="B14932" s="4" t="s">
        <v>18970</v>
      </c>
      <c r="C14932" s="24">
        <v>1</v>
      </c>
      <c r="D14932" s="4" t="s">
        <v>19029</v>
      </c>
      <c r="E14932" s="4"/>
      <c r="F14932" s="4"/>
      <c r="G14932" s="4"/>
      <c r="H14932" s="4"/>
      <c r="I14932" s="4"/>
    </row>
    <row r="14933" s="1" customFormat="1" ht="17" customHeight="1" spans="1:9">
      <c r="A14933" s="4">
        <v>14931</v>
      </c>
      <c r="B14933" s="4" t="s">
        <v>18970</v>
      </c>
      <c r="C14933" s="24">
        <v>2</v>
      </c>
      <c r="D14933" s="4" t="s">
        <v>19030</v>
      </c>
      <c r="E14933" s="4" t="s">
        <v>19031</v>
      </c>
      <c r="F14933" s="4"/>
      <c r="G14933" s="4"/>
      <c r="H14933" s="4"/>
      <c r="I14933" s="4"/>
    </row>
    <row r="14934" s="1" customFormat="1" ht="17" customHeight="1" spans="1:9">
      <c r="A14934" s="4">
        <v>14932</v>
      </c>
      <c r="B14934" s="4" t="s">
        <v>18970</v>
      </c>
      <c r="C14934" s="24">
        <v>1</v>
      </c>
      <c r="D14934" s="4" t="s">
        <v>19032</v>
      </c>
      <c r="E14934" s="4"/>
      <c r="F14934" s="4"/>
      <c r="G14934" s="4"/>
      <c r="H14934" s="4"/>
      <c r="I14934" s="4"/>
    </row>
    <row r="14935" s="1" customFormat="1" ht="17" customHeight="1" spans="1:9">
      <c r="A14935" s="4">
        <v>14933</v>
      </c>
      <c r="B14935" s="4" t="s">
        <v>18970</v>
      </c>
      <c r="C14935" s="24">
        <v>1</v>
      </c>
      <c r="D14935" s="4" t="s">
        <v>19033</v>
      </c>
      <c r="E14935" s="4"/>
      <c r="F14935" s="4"/>
      <c r="G14935" s="4"/>
      <c r="H14935" s="4"/>
      <c r="I14935" s="4"/>
    </row>
    <row r="14936" s="1" customFormat="1" ht="17" customHeight="1" spans="1:9">
      <c r="A14936" s="4">
        <v>14934</v>
      </c>
      <c r="B14936" s="4" t="s">
        <v>18970</v>
      </c>
      <c r="C14936" s="24">
        <v>2</v>
      </c>
      <c r="D14936" s="4" t="s">
        <v>19034</v>
      </c>
      <c r="E14936" s="4" t="s">
        <v>1482</v>
      </c>
      <c r="F14936" s="4"/>
      <c r="G14936" s="4"/>
      <c r="H14936" s="4"/>
      <c r="I14936" s="4"/>
    </row>
    <row r="14937" s="1" customFormat="1" ht="17" customHeight="1" spans="1:9">
      <c r="A14937" s="4">
        <v>14935</v>
      </c>
      <c r="B14937" s="4" t="s">
        <v>18970</v>
      </c>
      <c r="C14937" s="24">
        <v>1</v>
      </c>
      <c r="D14937" s="4" t="s">
        <v>3218</v>
      </c>
      <c r="E14937" s="4"/>
      <c r="F14937" s="4"/>
      <c r="G14937" s="4"/>
      <c r="H14937" s="4"/>
      <c r="I14937" s="4"/>
    </row>
    <row r="14938" s="1" customFormat="1" ht="17" customHeight="1" spans="1:9">
      <c r="A14938" s="4">
        <v>14936</v>
      </c>
      <c r="B14938" s="4" t="s">
        <v>18970</v>
      </c>
      <c r="C14938" s="24">
        <v>2</v>
      </c>
      <c r="D14938" s="4" t="s">
        <v>19035</v>
      </c>
      <c r="E14938" s="4" t="s">
        <v>19036</v>
      </c>
      <c r="F14938" s="4"/>
      <c r="G14938" s="4"/>
      <c r="H14938" s="4"/>
      <c r="I14938" s="4"/>
    </row>
    <row r="14939" s="1" customFormat="1" ht="17" customHeight="1" spans="1:9">
      <c r="A14939" s="4">
        <v>14937</v>
      </c>
      <c r="B14939" s="4" t="s">
        <v>18970</v>
      </c>
      <c r="C14939" s="24">
        <v>1</v>
      </c>
      <c r="D14939" s="4" t="s">
        <v>19037</v>
      </c>
      <c r="E14939" s="4"/>
      <c r="F14939" s="4"/>
      <c r="G14939" s="4"/>
      <c r="H14939" s="4"/>
      <c r="I14939" s="4"/>
    </row>
    <row r="14940" s="1" customFormat="1" ht="17" customHeight="1" spans="1:9">
      <c r="A14940" s="4">
        <v>14938</v>
      </c>
      <c r="B14940" s="4" t="s">
        <v>18970</v>
      </c>
      <c r="C14940" s="24">
        <v>1</v>
      </c>
      <c r="D14940" s="4" t="s">
        <v>19038</v>
      </c>
      <c r="E14940" s="4"/>
      <c r="F14940" s="4"/>
      <c r="G14940" s="4"/>
      <c r="H14940" s="4"/>
      <c r="I14940" s="4"/>
    </row>
    <row r="14941" s="1" customFormat="1" ht="17" customHeight="1" spans="1:9">
      <c r="A14941" s="4">
        <v>14939</v>
      </c>
      <c r="B14941" s="4" t="s">
        <v>18970</v>
      </c>
      <c r="C14941" s="24">
        <v>2</v>
      </c>
      <c r="D14941" s="4" t="s">
        <v>19039</v>
      </c>
      <c r="E14941" s="4" t="s">
        <v>19040</v>
      </c>
      <c r="F14941" s="4"/>
      <c r="G14941" s="4"/>
      <c r="H14941" s="4"/>
      <c r="I14941" s="4"/>
    </row>
    <row r="14942" s="1" customFormat="1" ht="17" customHeight="1" spans="1:9">
      <c r="A14942" s="4">
        <v>14940</v>
      </c>
      <c r="B14942" s="4" t="s">
        <v>18970</v>
      </c>
      <c r="C14942" s="24">
        <v>2</v>
      </c>
      <c r="D14942" s="4" t="s">
        <v>19041</v>
      </c>
      <c r="E14942" s="4" t="s">
        <v>19042</v>
      </c>
      <c r="F14942" s="4"/>
      <c r="G14942" s="4"/>
      <c r="H14942" s="4"/>
      <c r="I14942" s="4"/>
    </row>
    <row r="14943" s="1" customFormat="1" ht="17" customHeight="1" spans="1:9">
      <c r="A14943" s="4">
        <v>14941</v>
      </c>
      <c r="B14943" s="4" t="s">
        <v>18970</v>
      </c>
      <c r="C14943" s="24">
        <v>1</v>
      </c>
      <c r="D14943" s="4" t="s">
        <v>19043</v>
      </c>
      <c r="E14943" s="4"/>
      <c r="F14943" s="4"/>
      <c r="G14943" s="4"/>
      <c r="H14943" s="4"/>
      <c r="I14943" s="4"/>
    </row>
    <row r="14944" s="1" customFormat="1" ht="17" customHeight="1" spans="1:9">
      <c r="A14944" s="4">
        <v>14942</v>
      </c>
      <c r="B14944" s="4" t="s">
        <v>18970</v>
      </c>
      <c r="C14944" s="24">
        <v>1</v>
      </c>
      <c r="D14944" s="4" t="s">
        <v>17837</v>
      </c>
      <c r="E14944" s="4"/>
      <c r="F14944" s="4"/>
      <c r="G14944" s="4"/>
      <c r="H14944" s="4"/>
      <c r="I14944" s="4"/>
    </row>
    <row r="14945" s="1" customFormat="1" ht="17" customHeight="1" spans="1:9">
      <c r="A14945" s="4">
        <v>14943</v>
      </c>
      <c r="B14945" s="4" t="s">
        <v>18970</v>
      </c>
      <c r="C14945" s="24">
        <v>2</v>
      </c>
      <c r="D14945" s="4" t="s">
        <v>19044</v>
      </c>
      <c r="E14945" s="4" t="s">
        <v>2954</v>
      </c>
      <c r="F14945" s="4"/>
      <c r="G14945" s="4"/>
      <c r="H14945" s="4"/>
      <c r="I14945" s="4"/>
    </row>
    <row r="14946" s="1" customFormat="1" ht="17" customHeight="1" spans="1:9">
      <c r="A14946" s="4">
        <v>14944</v>
      </c>
      <c r="B14946" s="4" t="s">
        <v>18970</v>
      </c>
      <c r="C14946" s="24">
        <v>2</v>
      </c>
      <c r="D14946" s="4" t="s">
        <v>19045</v>
      </c>
      <c r="E14946" s="4" t="s">
        <v>3443</v>
      </c>
      <c r="F14946" s="4"/>
      <c r="G14946" s="4"/>
      <c r="H14946" s="4"/>
      <c r="I14946" s="4"/>
    </row>
    <row r="14947" s="1" customFormat="1" ht="17" customHeight="1" spans="1:9">
      <c r="A14947" s="4">
        <v>14945</v>
      </c>
      <c r="B14947" s="4" t="s">
        <v>18970</v>
      </c>
      <c r="C14947" s="24">
        <v>3</v>
      </c>
      <c r="D14947" s="4" t="s">
        <v>19046</v>
      </c>
      <c r="E14947" s="4" t="s">
        <v>19047</v>
      </c>
      <c r="F14947" s="4" t="s">
        <v>19048</v>
      </c>
      <c r="G14947" s="4"/>
      <c r="H14947" s="4"/>
      <c r="I14947" s="4"/>
    </row>
    <row r="14948" s="1" customFormat="1" ht="17" customHeight="1" spans="1:9">
      <c r="A14948" s="4">
        <v>14946</v>
      </c>
      <c r="B14948" s="4" t="s">
        <v>18970</v>
      </c>
      <c r="C14948" s="24">
        <v>1</v>
      </c>
      <c r="D14948" s="4" t="s">
        <v>6069</v>
      </c>
      <c r="E14948" s="4"/>
      <c r="F14948" s="4"/>
      <c r="G14948" s="4"/>
      <c r="H14948" s="4"/>
      <c r="I14948" s="4"/>
    </row>
    <row r="14949" s="1" customFormat="1" ht="17" customHeight="1" spans="1:9">
      <c r="A14949" s="4">
        <v>14947</v>
      </c>
      <c r="B14949" s="4" t="s">
        <v>18970</v>
      </c>
      <c r="C14949" s="24">
        <v>2</v>
      </c>
      <c r="D14949" s="4" t="s">
        <v>19049</v>
      </c>
      <c r="E14949" s="4" t="s">
        <v>19050</v>
      </c>
      <c r="F14949" s="4"/>
      <c r="G14949" s="4"/>
      <c r="H14949" s="4"/>
      <c r="I14949" s="4"/>
    </row>
    <row r="14950" s="1" customFormat="1" ht="17" customHeight="1" spans="1:9">
      <c r="A14950" s="4">
        <v>14948</v>
      </c>
      <c r="B14950" s="4" t="s">
        <v>18970</v>
      </c>
      <c r="C14950" s="24">
        <v>1</v>
      </c>
      <c r="D14950" s="4" t="s">
        <v>19051</v>
      </c>
      <c r="E14950" s="4"/>
      <c r="F14950" s="4"/>
      <c r="G14950" s="4"/>
      <c r="H14950" s="4"/>
      <c r="I14950" s="4"/>
    </row>
    <row r="14951" s="1" customFormat="1" ht="17" customHeight="1" spans="1:9">
      <c r="A14951" s="4">
        <v>14949</v>
      </c>
      <c r="B14951" s="4" t="s">
        <v>18970</v>
      </c>
      <c r="C14951" s="24">
        <v>2</v>
      </c>
      <c r="D14951" s="4" t="s">
        <v>19052</v>
      </c>
      <c r="E14951" s="4" t="s">
        <v>19053</v>
      </c>
      <c r="F14951" s="4"/>
      <c r="G14951" s="4"/>
      <c r="H14951" s="4"/>
      <c r="I14951" s="4"/>
    </row>
    <row r="14952" s="1" customFormat="1" ht="17" customHeight="1" spans="1:9">
      <c r="A14952" s="4">
        <v>14950</v>
      </c>
      <c r="B14952" s="4" t="s">
        <v>18970</v>
      </c>
      <c r="C14952" s="24">
        <v>1</v>
      </c>
      <c r="D14952" s="4" t="s">
        <v>19054</v>
      </c>
      <c r="E14952" s="4"/>
      <c r="F14952" s="4"/>
      <c r="G14952" s="4"/>
      <c r="H14952" s="4"/>
      <c r="I14952" s="4"/>
    </row>
    <row r="14953" s="1" customFormat="1" ht="17" customHeight="1" spans="1:9">
      <c r="A14953" s="4">
        <v>14951</v>
      </c>
      <c r="B14953" s="4" t="s">
        <v>18970</v>
      </c>
      <c r="C14953" s="24">
        <v>1</v>
      </c>
      <c r="D14953" s="4" t="s">
        <v>2371</v>
      </c>
      <c r="E14953" s="4"/>
      <c r="F14953" s="4"/>
      <c r="G14953" s="4"/>
      <c r="H14953" s="4"/>
      <c r="I14953" s="4"/>
    </row>
    <row r="14954" s="1" customFormat="1" ht="17" customHeight="1" spans="1:9">
      <c r="A14954" s="4">
        <v>14952</v>
      </c>
      <c r="B14954" s="4" t="s">
        <v>18970</v>
      </c>
      <c r="C14954" s="24">
        <v>3</v>
      </c>
      <c r="D14954" s="4" t="s">
        <v>19055</v>
      </c>
      <c r="E14954" s="4" t="s">
        <v>19056</v>
      </c>
      <c r="F14954" s="4" t="s">
        <v>19057</v>
      </c>
      <c r="G14954" s="4"/>
      <c r="H14954" s="4"/>
      <c r="I14954" s="4"/>
    </row>
    <row r="14955" s="1" customFormat="1" ht="17" customHeight="1" spans="1:9">
      <c r="A14955" s="4">
        <v>14953</v>
      </c>
      <c r="B14955" s="4" t="s">
        <v>18970</v>
      </c>
      <c r="C14955" s="24">
        <v>1</v>
      </c>
      <c r="D14955" s="4" t="s">
        <v>18561</v>
      </c>
      <c r="E14955" s="4"/>
      <c r="F14955" s="4"/>
      <c r="G14955" s="4"/>
      <c r="H14955" s="4"/>
      <c r="I14955" s="4"/>
    </row>
    <row r="14956" s="1" customFormat="1" ht="17" customHeight="1" spans="1:9">
      <c r="A14956" s="4">
        <v>14954</v>
      </c>
      <c r="B14956" s="4" t="s">
        <v>18970</v>
      </c>
      <c r="C14956" s="24">
        <v>2</v>
      </c>
      <c r="D14956" s="4" t="s">
        <v>19058</v>
      </c>
      <c r="E14956" s="4" t="s">
        <v>2339</v>
      </c>
      <c r="F14956" s="4"/>
      <c r="G14956" s="4"/>
      <c r="H14956" s="4"/>
      <c r="I14956" s="4"/>
    </row>
    <row r="14957" s="1" customFormat="1" ht="17" customHeight="1" spans="1:9">
      <c r="A14957" s="4">
        <v>14955</v>
      </c>
      <c r="B14957" s="4" t="s">
        <v>18970</v>
      </c>
      <c r="C14957" s="24">
        <v>2</v>
      </c>
      <c r="D14957" s="4" t="s">
        <v>19059</v>
      </c>
      <c r="E14957" s="4" t="s">
        <v>19060</v>
      </c>
      <c r="F14957" s="4"/>
      <c r="G14957" s="4"/>
      <c r="H14957" s="4"/>
      <c r="I14957" s="4"/>
    </row>
    <row r="14958" s="1" customFormat="1" ht="17" customHeight="1" spans="1:9">
      <c r="A14958" s="4">
        <v>14956</v>
      </c>
      <c r="B14958" s="4" t="s">
        <v>18970</v>
      </c>
      <c r="C14958" s="24">
        <v>2</v>
      </c>
      <c r="D14958" s="4" t="s">
        <v>19061</v>
      </c>
      <c r="E14958" s="4" t="s">
        <v>19062</v>
      </c>
      <c r="F14958" s="4"/>
      <c r="G14958" s="4"/>
      <c r="H14958" s="4"/>
      <c r="I14958" s="4"/>
    </row>
    <row r="14959" s="1" customFormat="1" ht="17" customHeight="1" spans="1:9">
      <c r="A14959" s="4">
        <v>14957</v>
      </c>
      <c r="B14959" s="4" t="s">
        <v>18970</v>
      </c>
      <c r="C14959" s="24">
        <v>2</v>
      </c>
      <c r="D14959" s="4" t="s">
        <v>19063</v>
      </c>
      <c r="E14959" s="4" t="s">
        <v>12306</v>
      </c>
      <c r="F14959" s="4"/>
      <c r="G14959" s="4"/>
      <c r="H14959" s="4"/>
      <c r="I14959" s="4"/>
    </row>
    <row r="14960" s="1" customFormat="1" ht="17" customHeight="1" spans="1:9">
      <c r="A14960" s="4">
        <v>14958</v>
      </c>
      <c r="B14960" s="4" t="s">
        <v>18970</v>
      </c>
      <c r="C14960" s="24">
        <v>2</v>
      </c>
      <c r="D14960" s="4" t="s">
        <v>19064</v>
      </c>
      <c r="E14960" s="4" t="s">
        <v>19065</v>
      </c>
      <c r="F14960" s="4"/>
      <c r="G14960" s="4"/>
      <c r="H14960" s="4"/>
      <c r="I14960" s="4"/>
    </row>
    <row r="14961" s="1" customFormat="1" ht="17" customHeight="1" spans="1:9">
      <c r="A14961" s="4">
        <v>14959</v>
      </c>
      <c r="B14961" s="4" t="s">
        <v>18970</v>
      </c>
      <c r="C14961" s="24">
        <v>1</v>
      </c>
      <c r="D14961" s="4" t="s">
        <v>17160</v>
      </c>
      <c r="E14961" s="4"/>
      <c r="F14961" s="4"/>
      <c r="G14961" s="4"/>
      <c r="H14961" s="4"/>
      <c r="I14961" s="4"/>
    </row>
    <row r="14962" s="1" customFormat="1" ht="17" customHeight="1" spans="1:9">
      <c r="A14962" s="4">
        <v>14960</v>
      </c>
      <c r="B14962" s="4" t="s">
        <v>18970</v>
      </c>
      <c r="C14962" s="24">
        <v>2</v>
      </c>
      <c r="D14962" s="4" t="s">
        <v>19066</v>
      </c>
      <c r="E14962" s="4" t="s">
        <v>19067</v>
      </c>
      <c r="F14962" s="4"/>
      <c r="G14962" s="4"/>
      <c r="H14962" s="4"/>
      <c r="I14962" s="4"/>
    </row>
    <row r="14963" s="1" customFormat="1" ht="17" customHeight="1" spans="1:9">
      <c r="A14963" s="4">
        <v>14961</v>
      </c>
      <c r="B14963" s="4" t="s">
        <v>18970</v>
      </c>
      <c r="C14963" s="24">
        <v>2</v>
      </c>
      <c r="D14963" s="4" t="s">
        <v>19068</v>
      </c>
      <c r="E14963" s="4" t="s">
        <v>19069</v>
      </c>
      <c r="F14963" s="4"/>
      <c r="G14963" s="4"/>
      <c r="H14963" s="4"/>
      <c r="I14963" s="4"/>
    </row>
    <row r="14964" s="1" customFormat="1" ht="17" customHeight="1" spans="1:9">
      <c r="A14964" s="4">
        <v>14962</v>
      </c>
      <c r="B14964" s="4" t="s">
        <v>18970</v>
      </c>
      <c r="C14964" s="24">
        <v>1</v>
      </c>
      <c r="D14964" s="4" t="s">
        <v>19070</v>
      </c>
      <c r="E14964" s="4"/>
      <c r="F14964" s="4"/>
      <c r="G14964" s="4"/>
      <c r="H14964" s="4"/>
      <c r="I14964" s="4"/>
    </row>
    <row r="14965" s="1" customFormat="1" ht="17" customHeight="1" spans="1:9">
      <c r="A14965" s="4">
        <v>14963</v>
      </c>
      <c r="B14965" s="4" t="s">
        <v>18970</v>
      </c>
      <c r="C14965" s="24">
        <v>1</v>
      </c>
      <c r="D14965" s="4" t="s">
        <v>19071</v>
      </c>
      <c r="E14965" s="4"/>
      <c r="F14965" s="4"/>
      <c r="G14965" s="4"/>
      <c r="H14965" s="4"/>
      <c r="I14965" s="4"/>
    </row>
    <row r="14966" s="1" customFormat="1" ht="17" customHeight="1" spans="1:9">
      <c r="A14966" s="4">
        <v>14964</v>
      </c>
      <c r="B14966" s="4" t="s">
        <v>18970</v>
      </c>
      <c r="C14966" s="24">
        <v>2</v>
      </c>
      <c r="D14966" s="4" t="s">
        <v>19072</v>
      </c>
      <c r="E14966" s="4" t="s">
        <v>19073</v>
      </c>
      <c r="F14966" s="4"/>
      <c r="G14966" s="4"/>
      <c r="H14966" s="4"/>
      <c r="I14966" s="4"/>
    </row>
    <row r="14967" s="1" customFormat="1" ht="17" customHeight="1" spans="1:9">
      <c r="A14967" s="4">
        <v>14965</v>
      </c>
      <c r="B14967" s="4" t="s">
        <v>18970</v>
      </c>
      <c r="C14967" s="24">
        <v>2</v>
      </c>
      <c r="D14967" s="4" t="s">
        <v>19074</v>
      </c>
      <c r="E14967" s="4" t="s">
        <v>16160</v>
      </c>
      <c r="F14967" s="4"/>
      <c r="G14967" s="4"/>
      <c r="H14967" s="4"/>
      <c r="I14967" s="4"/>
    </row>
    <row r="14968" s="1" customFormat="1" ht="17" customHeight="1" spans="1:9">
      <c r="A14968" s="4">
        <v>14966</v>
      </c>
      <c r="B14968" s="4" t="s">
        <v>18970</v>
      </c>
      <c r="C14968" s="24">
        <v>2</v>
      </c>
      <c r="D14968" s="4" t="s">
        <v>19075</v>
      </c>
      <c r="E14968" s="4" t="s">
        <v>19076</v>
      </c>
      <c r="F14968" s="4"/>
      <c r="G14968" s="4"/>
      <c r="H14968" s="4"/>
      <c r="I14968" s="4"/>
    </row>
    <row r="14969" s="1" customFormat="1" ht="17" customHeight="1" spans="1:9">
      <c r="A14969" s="4">
        <v>14967</v>
      </c>
      <c r="B14969" s="4" t="s">
        <v>18970</v>
      </c>
      <c r="C14969" s="24">
        <v>1</v>
      </c>
      <c r="D14969" s="4" t="s">
        <v>19077</v>
      </c>
      <c r="E14969" s="4"/>
      <c r="F14969" s="4"/>
      <c r="G14969" s="4"/>
      <c r="H14969" s="4"/>
      <c r="I14969" s="4"/>
    </row>
    <row r="14970" s="1" customFormat="1" ht="17" customHeight="1" spans="1:9">
      <c r="A14970" s="4">
        <v>14968</v>
      </c>
      <c r="B14970" s="4" t="s">
        <v>18970</v>
      </c>
      <c r="C14970" s="24">
        <v>1</v>
      </c>
      <c r="D14970" s="4" t="s">
        <v>19078</v>
      </c>
      <c r="E14970" s="4"/>
      <c r="F14970" s="4"/>
      <c r="G14970" s="4"/>
      <c r="H14970" s="4"/>
      <c r="I14970" s="4"/>
    </row>
    <row r="14971" s="1" customFormat="1" ht="17" customHeight="1" spans="1:9">
      <c r="A14971" s="4">
        <v>14969</v>
      </c>
      <c r="B14971" s="4" t="s">
        <v>18970</v>
      </c>
      <c r="C14971" s="24">
        <v>2</v>
      </c>
      <c r="D14971" s="4" t="s">
        <v>19079</v>
      </c>
      <c r="E14971" s="4" t="s">
        <v>19080</v>
      </c>
      <c r="F14971" s="4"/>
      <c r="G14971" s="4"/>
      <c r="H14971" s="4"/>
      <c r="I14971" s="4"/>
    </row>
    <row r="14972" s="1" customFormat="1" ht="17" customHeight="1" spans="1:9">
      <c r="A14972" s="4">
        <v>14970</v>
      </c>
      <c r="B14972" s="4" t="s">
        <v>18970</v>
      </c>
      <c r="C14972" s="24">
        <v>1</v>
      </c>
      <c r="D14972" s="4" t="s">
        <v>19081</v>
      </c>
      <c r="E14972" s="4"/>
      <c r="F14972" s="4"/>
      <c r="G14972" s="4"/>
      <c r="H14972" s="4"/>
      <c r="I14972" s="4"/>
    </row>
    <row r="14973" s="1" customFormat="1" ht="17" customHeight="1" spans="1:9">
      <c r="A14973" s="4">
        <v>14971</v>
      </c>
      <c r="B14973" s="4" t="s">
        <v>18970</v>
      </c>
      <c r="C14973" s="24">
        <v>2</v>
      </c>
      <c r="D14973" s="4" t="s">
        <v>19082</v>
      </c>
      <c r="E14973" s="4" t="s">
        <v>19083</v>
      </c>
      <c r="F14973" s="4"/>
      <c r="G14973" s="4"/>
      <c r="H14973" s="4"/>
      <c r="I14973" s="4"/>
    </row>
    <row r="14974" s="1" customFormat="1" ht="17" customHeight="1" spans="1:9">
      <c r="A14974" s="4">
        <v>14972</v>
      </c>
      <c r="B14974" s="4" t="s">
        <v>18970</v>
      </c>
      <c r="C14974" s="24">
        <v>1</v>
      </c>
      <c r="D14974" s="4" t="s">
        <v>2417</v>
      </c>
      <c r="E14974" s="4"/>
      <c r="F14974" s="4"/>
      <c r="G14974" s="4"/>
      <c r="H14974" s="4"/>
      <c r="I14974" s="4"/>
    </row>
    <row r="14975" s="1" customFormat="1" ht="17" customHeight="1" spans="1:9">
      <c r="A14975" s="4">
        <v>14973</v>
      </c>
      <c r="B14975" s="4" t="s">
        <v>18970</v>
      </c>
      <c r="C14975" s="24">
        <v>2</v>
      </c>
      <c r="D14975" s="4" t="s">
        <v>19084</v>
      </c>
      <c r="E14975" s="4" t="s">
        <v>19085</v>
      </c>
      <c r="F14975" s="4"/>
      <c r="G14975" s="4"/>
      <c r="H14975" s="4"/>
      <c r="I14975" s="4"/>
    </row>
    <row r="14976" s="1" customFormat="1" ht="17" customHeight="1" spans="1:9">
      <c r="A14976" s="4">
        <v>14974</v>
      </c>
      <c r="B14976" s="4" t="s">
        <v>18970</v>
      </c>
      <c r="C14976" s="24">
        <v>1</v>
      </c>
      <c r="D14976" s="4" t="s">
        <v>19086</v>
      </c>
      <c r="E14976" s="4"/>
      <c r="F14976" s="4"/>
      <c r="G14976" s="4"/>
      <c r="H14976" s="4"/>
      <c r="I14976" s="4"/>
    </row>
    <row r="14977" s="1" customFormat="1" ht="17" customHeight="1" spans="1:9">
      <c r="A14977" s="4">
        <v>14975</v>
      </c>
      <c r="B14977" s="4" t="s">
        <v>18970</v>
      </c>
      <c r="C14977" s="24">
        <v>1</v>
      </c>
      <c r="D14977" s="4" t="s">
        <v>1925</v>
      </c>
      <c r="E14977" s="4"/>
      <c r="F14977" s="4"/>
      <c r="G14977" s="4"/>
      <c r="H14977" s="4"/>
      <c r="I14977" s="4"/>
    </row>
    <row r="14978" s="1" customFormat="1" ht="17" customHeight="1" spans="1:9">
      <c r="A14978" s="4">
        <v>14976</v>
      </c>
      <c r="B14978" s="4" t="s">
        <v>18970</v>
      </c>
      <c r="C14978" s="24">
        <v>1</v>
      </c>
      <c r="D14978" s="4" t="s">
        <v>226</v>
      </c>
      <c r="E14978" s="4"/>
      <c r="F14978" s="4"/>
      <c r="G14978" s="4"/>
      <c r="H14978" s="4"/>
      <c r="I14978" s="4"/>
    </row>
    <row r="14979" s="1" customFormat="1" ht="17" customHeight="1" spans="1:9">
      <c r="A14979" s="4">
        <v>14977</v>
      </c>
      <c r="B14979" s="4" t="s">
        <v>18970</v>
      </c>
      <c r="C14979" s="24">
        <v>3</v>
      </c>
      <c r="D14979" s="4" t="s">
        <v>19087</v>
      </c>
      <c r="E14979" s="4" t="s">
        <v>3491</v>
      </c>
      <c r="F14979" s="4" t="s">
        <v>19088</v>
      </c>
      <c r="G14979" s="4"/>
      <c r="H14979" s="4"/>
      <c r="I14979" s="4"/>
    </row>
    <row r="14980" s="1" customFormat="1" ht="17" customHeight="1" spans="1:9">
      <c r="A14980" s="4">
        <v>14978</v>
      </c>
      <c r="B14980" s="4" t="s">
        <v>18970</v>
      </c>
      <c r="C14980" s="24">
        <v>2</v>
      </c>
      <c r="D14980" s="4" t="s">
        <v>6111</v>
      </c>
      <c r="E14980" s="4" t="s">
        <v>19089</v>
      </c>
      <c r="F14980" s="4"/>
      <c r="G14980" s="4"/>
      <c r="H14980" s="4"/>
      <c r="I14980" s="4"/>
    </row>
    <row r="14981" s="1" customFormat="1" ht="17" customHeight="1" spans="1:9">
      <c r="A14981" s="4">
        <v>14979</v>
      </c>
      <c r="B14981" s="4" t="s">
        <v>18970</v>
      </c>
      <c r="C14981" s="24">
        <v>1</v>
      </c>
      <c r="D14981" s="4" t="s">
        <v>19090</v>
      </c>
      <c r="E14981" s="4"/>
      <c r="F14981" s="4"/>
      <c r="G14981" s="4"/>
      <c r="H14981" s="4"/>
      <c r="I14981" s="4"/>
    </row>
    <row r="14982" s="1" customFormat="1" ht="17" customHeight="1" spans="1:9">
      <c r="A14982" s="4">
        <v>14980</v>
      </c>
      <c r="B14982" s="4" t="s">
        <v>18970</v>
      </c>
      <c r="C14982" s="24">
        <v>1</v>
      </c>
      <c r="D14982" s="4" t="s">
        <v>15261</v>
      </c>
      <c r="E14982" s="4"/>
      <c r="F14982" s="4"/>
      <c r="G14982" s="4"/>
      <c r="H14982" s="4"/>
      <c r="I14982" s="4"/>
    </row>
    <row r="14983" s="1" customFormat="1" ht="17" customHeight="1" spans="1:9">
      <c r="A14983" s="4">
        <v>14981</v>
      </c>
      <c r="B14983" s="4" t="s">
        <v>18970</v>
      </c>
      <c r="C14983" s="24">
        <v>1</v>
      </c>
      <c r="D14983" s="4" t="s">
        <v>19091</v>
      </c>
      <c r="E14983" s="4"/>
      <c r="F14983" s="4"/>
      <c r="G14983" s="4"/>
      <c r="H14983" s="4"/>
      <c r="I14983" s="4"/>
    </row>
    <row r="14984" s="1" customFormat="1" ht="17" customHeight="1" spans="1:9">
      <c r="A14984" s="4">
        <v>14982</v>
      </c>
      <c r="B14984" s="4" t="s">
        <v>18970</v>
      </c>
      <c r="C14984" s="24">
        <v>1</v>
      </c>
      <c r="D14984" s="4" t="s">
        <v>5991</v>
      </c>
      <c r="E14984" s="4"/>
      <c r="F14984" s="4"/>
      <c r="G14984" s="4"/>
      <c r="H14984" s="4"/>
      <c r="I14984" s="4"/>
    </row>
    <row r="14985" s="1" customFormat="1" ht="17" customHeight="1" spans="1:9">
      <c r="A14985" s="4">
        <v>14983</v>
      </c>
      <c r="B14985" s="4" t="s">
        <v>18970</v>
      </c>
      <c r="C14985" s="24">
        <v>2</v>
      </c>
      <c r="D14985" s="4" t="s">
        <v>19092</v>
      </c>
      <c r="E14985" s="4" t="s">
        <v>19093</v>
      </c>
      <c r="F14985" s="4"/>
      <c r="G14985" s="4"/>
      <c r="H14985" s="4"/>
      <c r="I14985" s="4"/>
    </row>
    <row r="14986" s="1" customFormat="1" ht="17" customHeight="1" spans="1:9">
      <c r="A14986" s="4">
        <v>14984</v>
      </c>
      <c r="B14986" s="4" t="s">
        <v>18970</v>
      </c>
      <c r="C14986" s="24">
        <v>2</v>
      </c>
      <c r="D14986" s="4" t="s">
        <v>19094</v>
      </c>
      <c r="E14986" s="4" t="s">
        <v>2428</v>
      </c>
      <c r="F14986" s="4"/>
      <c r="G14986" s="4"/>
      <c r="H14986" s="4"/>
      <c r="I14986" s="4"/>
    </row>
    <row r="14987" s="1" customFormat="1" ht="17" customHeight="1" spans="1:9">
      <c r="A14987" s="4">
        <v>14985</v>
      </c>
      <c r="B14987" s="4" t="s">
        <v>18970</v>
      </c>
      <c r="C14987" s="24">
        <v>2</v>
      </c>
      <c r="D14987" s="4" t="s">
        <v>19095</v>
      </c>
      <c r="E14987" s="4" t="s">
        <v>19038</v>
      </c>
      <c r="F14987" s="4"/>
      <c r="G14987" s="4"/>
      <c r="H14987" s="4"/>
      <c r="I14987" s="4"/>
    </row>
    <row r="14988" s="1" customFormat="1" ht="17" customHeight="1" spans="1:9">
      <c r="A14988" s="4">
        <v>14986</v>
      </c>
      <c r="B14988" s="4" t="s">
        <v>18970</v>
      </c>
      <c r="C14988" s="24">
        <v>1</v>
      </c>
      <c r="D14988" s="4" t="s">
        <v>12306</v>
      </c>
      <c r="E14988" s="4"/>
      <c r="F14988" s="4"/>
      <c r="G14988" s="4"/>
      <c r="H14988" s="4"/>
      <c r="I14988" s="4"/>
    </row>
    <row r="14989" s="1" customFormat="1" ht="17" customHeight="1" spans="1:9">
      <c r="A14989" s="4">
        <v>14987</v>
      </c>
      <c r="B14989" s="4" t="s">
        <v>18970</v>
      </c>
      <c r="C14989" s="24">
        <v>1</v>
      </c>
      <c r="D14989" s="4" t="s">
        <v>19096</v>
      </c>
      <c r="E14989" s="4"/>
      <c r="F14989" s="4"/>
      <c r="G14989" s="4"/>
      <c r="H14989" s="4"/>
      <c r="I14989" s="4"/>
    </row>
    <row r="14990" s="1" customFormat="1" ht="17" customHeight="1" spans="1:9">
      <c r="A14990" s="4">
        <v>14988</v>
      </c>
      <c r="B14990" s="4" t="s">
        <v>18970</v>
      </c>
      <c r="C14990" s="24">
        <v>1</v>
      </c>
      <c r="D14990" s="4" t="s">
        <v>19097</v>
      </c>
      <c r="E14990" s="4"/>
      <c r="F14990" s="4"/>
      <c r="G14990" s="4"/>
      <c r="H14990" s="4"/>
      <c r="I14990" s="4"/>
    </row>
    <row r="14991" s="1" customFormat="1" ht="17" customHeight="1" spans="1:9">
      <c r="A14991" s="4">
        <v>14989</v>
      </c>
      <c r="B14991" s="4" t="s">
        <v>18970</v>
      </c>
      <c r="C14991" s="24">
        <v>1</v>
      </c>
      <c r="D14991" s="4" t="s">
        <v>19098</v>
      </c>
      <c r="E14991" s="4"/>
      <c r="F14991" s="4"/>
      <c r="G14991" s="4"/>
      <c r="H14991" s="4"/>
      <c r="I14991" s="4"/>
    </row>
    <row r="14992" s="1" customFormat="1" ht="17" customHeight="1" spans="1:9">
      <c r="A14992" s="4">
        <v>14990</v>
      </c>
      <c r="B14992" s="4" t="s">
        <v>18970</v>
      </c>
      <c r="C14992" s="24">
        <v>3</v>
      </c>
      <c r="D14992" s="4" t="s">
        <v>19099</v>
      </c>
      <c r="E14992" s="4" t="s">
        <v>19100</v>
      </c>
      <c r="F14992" s="4" t="s">
        <v>19101</v>
      </c>
      <c r="G14992" s="4"/>
      <c r="H14992" s="4"/>
      <c r="I14992" s="4"/>
    </row>
    <row r="14993" s="1" customFormat="1" ht="17" customHeight="1" spans="1:9">
      <c r="A14993" s="4">
        <v>14991</v>
      </c>
      <c r="B14993" s="4" t="s">
        <v>18970</v>
      </c>
      <c r="C14993" s="24">
        <v>2</v>
      </c>
      <c r="D14993" s="4" t="s">
        <v>19102</v>
      </c>
      <c r="E14993" s="4" t="s">
        <v>6695</v>
      </c>
      <c r="F14993" s="4"/>
      <c r="G14993" s="4"/>
      <c r="H14993" s="4"/>
      <c r="I14993" s="4"/>
    </row>
    <row r="14994" s="1" customFormat="1" ht="17" customHeight="1" spans="1:9">
      <c r="A14994" s="4">
        <v>14992</v>
      </c>
      <c r="B14994" s="4" t="s">
        <v>18970</v>
      </c>
      <c r="C14994" s="24">
        <v>2</v>
      </c>
      <c r="D14994" s="4" t="s">
        <v>19103</v>
      </c>
      <c r="E14994" s="4" t="s">
        <v>6276</v>
      </c>
      <c r="F14994" s="4"/>
      <c r="G14994" s="4"/>
      <c r="H14994" s="4"/>
      <c r="I14994" s="4"/>
    </row>
    <row r="14995" s="1" customFormat="1" ht="17" customHeight="1" spans="1:9">
      <c r="A14995" s="4">
        <v>14993</v>
      </c>
      <c r="B14995" s="4" t="s">
        <v>18970</v>
      </c>
      <c r="C14995" s="24">
        <v>2</v>
      </c>
      <c r="D14995" s="4" t="s">
        <v>19104</v>
      </c>
      <c r="E14995" s="4" t="s">
        <v>19105</v>
      </c>
      <c r="F14995" s="4"/>
      <c r="G14995" s="4"/>
      <c r="H14995" s="4"/>
      <c r="I14995" s="4"/>
    </row>
    <row r="14996" s="1" customFormat="1" ht="17" customHeight="1" spans="1:9">
      <c r="A14996" s="4">
        <v>14994</v>
      </c>
      <c r="B14996" s="4" t="s">
        <v>18970</v>
      </c>
      <c r="C14996" s="24">
        <v>2</v>
      </c>
      <c r="D14996" s="4" t="s">
        <v>8792</v>
      </c>
      <c r="E14996" s="4" t="s">
        <v>19106</v>
      </c>
      <c r="F14996" s="4"/>
      <c r="G14996" s="4"/>
      <c r="H14996" s="4"/>
      <c r="I14996" s="4"/>
    </row>
    <row r="14997" s="1" customFormat="1" ht="17" customHeight="1" spans="1:9">
      <c r="A14997" s="4">
        <v>14995</v>
      </c>
      <c r="B14997" s="4" t="s">
        <v>18970</v>
      </c>
      <c r="C14997" s="24">
        <v>2</v>
      </c>
      <c r="D14997" s="4" t="s">
        <v>19107</v>
      </c>
      <c r="E14997" s="4" t="s">
        <v>19108</v>
      </c>
      <c r="F14997" s="4"/>
      <c r="G14997" s="4"/>
      <c r="H14997" s="4"/>
      <c r="I14997" s="4"/>
    </row>
    <row r="14998" s="1" customFormat="1" ht="17" customHeight="1" spans="1:9">
      <c r="A14998" s="4">
        <v>14996</v>
      </c>
      <c r="B14998" s="4" t="s">
        <v>18970</v>
      </c>
      <c r="C14998" s="24">
        <v>2</v>
      </c>
      <c r="D14998" s="4" t="s">
        <v>19109</v>
      </c>
      <c r="E14998" s="4" t="s">
        <v>19110</v>
      </c>
      <c r="F14998" s="4"/>
      <c r="G14998" s="4"/>
      <c r="H14998" s="4"/>
      <c r="I14998" s="4"/>
    </row>
    <row r="14999" s="1" customFormat="1" ht="17" customHeight="1" spans="1:9">
      <c r="A14999" s="4">
        <v>14997</v>
      </c>
      <c r="B14999" s="4" t="s">
        <v>18970</v>
      </c>
      <c r="C14999" s="24">
        <v>2</v>
      </c>
      <c r="D14999" s="4" t="s">
        <v>19111</v>
      </c>
      <c r="E14999" s="4" t="s">
        <v>19112</v>
      </c>
      <c r="F14999" s="4"/>
      <c r="G14999" s="4"/>
      <c r="H14999" s="4"/>
      <c r="I14999" s="4"/>
    </row>
    <row r="15000" s="1" customFormat="1" ht="17" customHeight="1" spans="1:9">
      <c r="A15000" s="4">
        <v>14998</v>
      </c>
      <c r="B15000" s="4" t="s">
        <v>18970</v>
      </c>
      <c r="C15000" s="24">
        <v>2</v>
      </c>
      <c r="D15000" s="4" t="s">
        <v>19113</v>
      </c>
      <c r="E15000" s="4" t="s">
        <v>19114</v>
      </c>
      <c r="F15000" s="4"/>
      <c r="G15000" s="4"/>
      <c r="H15000" s="4"/>
      <c r="I15000" s="4"/>
    </row>
    <row r="15001" s="1" customFormat="1" ht="17" customHeight="1" spans="1:9">
      <c r="A15001" s="4">
        <v>14999</v>
      </c>
      <c r="B15001" s="4" t="s">
        <v>18970</v>
      </c>
      <c r="C15001" s="24">
        <v>1</v>
      </c>
      <c r="D15001" s="4" t="s">
        <v>9519</v>
      </c>
      <c r="E15001" s="4"/>
      <c r="F15001" s="4"/>
      <c r="G15001" s="4"/>
      <c r="H15001" s="4"/>
      <c r="I15001" s="4"/>
    </row>
    <row r="15002" s="1" customFormat="1" ht="17" customHeight="1" spans="1:9">
      <c r="A15002" s="4">
        <v>15000</v>
      </c>
      <c r="B15002" s="4" t="s">
        <v>18970</v>
      </c>
      <c r="C15002" s="24">
        <v>2</v>
      </c>
      <c r="D15002" s="4" t="s">
        <v>19115</v>
      </c>
      <c r="E15002" s="4" t="s">
        <v>19116</v>
      </c>
      <c r="F15002" s="4"/>
      <c r="G15002" s="4"/>
      <c r="H15002" s="4"/>
      <c r="I15002" s="4"/>
    </row>
    <row r="15003" s="1" customFormat="1" ht="17" customHeight="1" spans="1:9">
      <c r="A15003" s="4">
        <v>15001</v>
      </c>
      <c r="B15003" s="4" t="s">
        <v>18970</v>
      </c>
      <c r="C15003" s="24">
        <v>2</v>
      </c>
      <c r="D15003" s="4" t="s">
        <v>19117</v>
      </c>
      <c r="E15003" s="4" t="s">
        <v>8317</v>
      </c>
      <c r="F15003" s="4"/>
      <c r="G15003" s="4"/>
      <c r="H15003" s="4"/>
      <c r="I15003" s="4"/>
    </row>
    <row r="15004" s="1" customFormat="1" ht="17" customHeight="1" spans="1:9">
      <c r="A15004" s="4">
        <v>15002</v>
      </c>
      <c r="B15004" s="4" t="s">
        <v>18970</v>
      </c>
      <c r="C15004" s="24">
        <v>2</v>
      </c>
      <c r="D15004" s="4" t="s">
        <v>19118</v>
      </c>
      <c r="E15004" s="4" t="s">
        <v>19119</v>
      </c>
      <c r="F15004" s="4"/>
      <c r="G15004" s="4"/>
      <c r="H15004" s="4"/>
      <c r="I15004" s="4"/>
    </row>
    <row r="15005" s="1" customFormat="1" ht="17" customHeight="1" spans="1:9">
      <c r="A15005" s="4">
        <v>15003</v>
      </c>
      <c r="B15005" s="4" t="s">
        <v>18970</v>
      </c>
      <c r="C15005" s="24">
        <v>1</v>
      </c>
      <c r="D15005" s="4" t="s">
        <v>19120</v>
      </c>
      <c r="E15005" s="4"/>
      <c r="F15005" s="4"/>
      <c r="G15005" s="4"/>
      <c r="H15005" s="4"/>
      <c r="I15005" s="4"/>
    </row>
    <row r="15006" s="1" customFormat="1" ht="17" customHeight="1" spans="1:9">
      <c r="A15006" s="4">
        <v>15004</v>
      </c>
      <c r="B15006" s="4" t="s">
        <v>18970</v>
      </c>
      <c r="C15006" s="24">
        <v>2</v>
      </c>
      <c r="D15006" s="4" t="s">
        <v>19121</v>
      </c>
      <c r="E15006" s="4" t="s">
        <v>19122</v>
      </c>
      <c r="F15006" s="4"/>
      <c r="G15006" s="4"/>
      <c r="H15006" s="4"/>
      <c r="I15006" s="4"/>
    </row>
    <row r="15007" s="1" customFormat="1" ht="17" customHeight="1" spans="1:9">
      <c r="A15007" s="4">
        <v>15005</v>
      </c>
      <c r="B15007" s="4" t="s">
        <v>18970</v>
      </c>
      <c r="C15007" s="24">
        <v>1</v>
      </c>
      <c r="D15007" s="4" t="s">
        <v>19123</v>
      </c>
      <c r="E15007" s="4"/>
      <c r="F15007" s="4"/>
      <c r="G15007" s="4"/>
      <c r="H15007" s="4"/>
      <c r="I15007" s="4"/>
    </row>
    <row r="15008" s="1" customFormat="1" ht="17" customHeight="1" spans="1:9">
      <c r="A15008" s="4">
        <v>15006</v>
      </c>
      <c r="B15008" s="4" t="s">
        <v>18970</v>
      </c>
      <c r="C15008" s="24">
        <v>2</v>
      </c>
      <c r="D15008" s="4" t="s">
        <v>19124</v>
      </c>
      <c r="E15008" s="4" t="s">
        <v>19125</v>
      </c>
      <c r="F15008" s="4"/>
      <c r="G15008" s="4"/>
      <c r="H15008" s="4"/>
      <c r="I15008" s="4"/>
    </row>
    <row r="15009" s="1" customFormat="1" ht="17" customHeight="1" spans="1:9">
      <c r="A15009" s="4">
        <v>15007</v>
      </c>
      <c r="B15009" s="4" t="s">
        <v>18970</v>
      </c>
      <c r="C15009" s="24">
        <v>1</v>
      </c>
      <c r="D15009" s="4" t="s">
        <v>19126</v>
      </c>
      <c r="E15009" s="4"/>
      <c r="F15009" s="4"/>
      <c r="G15009" s="4"/>
      <c r="H15009" s="4"/>
      <c r="I15009" s="4"/>
    </row>
    <row r="15010" s="1" customFormat="1" ht="17" customHeight="1" spans="1:9">
      <c r="A15010" s="4">
        <v>15008</v>
      </c>
      <c r="B15010" s="4" t="s">
        <v>18970</v>
      </c>
      <c r="C15010" s="24">
        <v>2</v>
      </c>
      <c r="D15010" s="4" t="s">
        <v>18733</v>
      </c>
      <c r="E15010" s="4" t="s">
        <v>19127</v>
      </c>
      <c r="F15010" s="4"/>
      <c r="G15010" s="4"/>
      <c r="H15010" s="4"/>
      <c r="I15010" s="4"/>
    </row>
    <row r="15011" s="1" customFormat="1" ht="17" customHeight="1" spans="1:9">
      <c r="A15011" s="4">
        <v>15009</v>
      </c>
      <c r="B15011" s="4" t="s">
        <v>18970</v>
      </c>
      <c r="C15011" s="24">
        <v>1</v>
      </c>
      <c r="D15011" s="4" t="s">
        <v>19128</v>
      </c>
      <c r="E15011" s="4"/>
      <c r="F15011" s="4"/>
      <c r="G15011" s="4"/>
      <c r="H15011" s="4"/>
      <c r="I15011" s="4"/>
    </row>
    <row r="15012" s="1" customFormat="1" ht="17" customHeight="1" spans="1:9">
      <c r="A15012" s="4">
        <v>15010</v>
      </c>
      <c r="B15012" s="4" t="s">
        <v>18970</v>
      </c>
      <c r="C15012" s="24">
        <v>1</v>
      </c>
      <c r="D15012" s="4" t="s">
        <v>19129</v>
      </c>
      <c r="E15012" s="4"/>
      <c r="F15012" s="4"/>
      <c r="G15012" s="4"/>
      <c r="H15012" s="4"/>
      <c r="I15012" s="4"/>
    </row>
    <row r="15013" s="1" customFormat="1" ht="17" customHeight="1" spans="1:9">
      <c r="A15013" s="4">
        <v>15011</v>
      </c>
      <c r="B15013" s="4" t="s">
        <v>18970</v>
      </c>
      <c r="C15013" s="24">
        <v>1</v>
      </c>
      <c r="D15013" s="4" t="s">
        <v>19130</v>
      </c>
      <c r="E15013" s="4"/>
      <c r="F15013" s="4"/>
      <c r="G15013" s="4"/>
      <c r="H15013" s="4"/>
      <c r="I15013" s="4"/>
    </row>
    <row r="15014" s="1" customFormat="1" ht="17" customHeight="1" spans="1:9">
      <c r="A15014" s="4">
        <v>15012</v>
      </c>
      <c r="B15014" s="4" t="s">
        <v>18970</v>
      </c>
      <c r="C15014" s="24">
        <v>1</v>
      </c>
      <c r="D15014" s="4" t="s">
        <v>19131</v>
      </c>
      <c r="E15014" s="4"/>
      <c r="F15014" s="4"/>
      <c r="G15014" s="4"/>
      <c r="H15014" s="4"/>
      <c r="I15014" s="4"/>
    </row>
    <row r="15015" s="1" customFormat="1" ht="17" customHeight="1" spans="1:9">
      <c r="A15015" s="4">
        <v>15013</v>
      </c>
      <c r="B15015" s="4" t="s">
        <v>18970</v>
      </c>
      <c r="C15015" s="24">
        <v>1</v>
      </c>
      <c r="D15015" s="4" t="s">
        <v>19132</v>
      </c>
      <c r="E15015" s="4"/>
      <c r="F15015" s="4"/>
      <c r="G15015" s="4"/>
      <c r="H15015" s="4"/>
      <c r="I15015" s="4"/>
    </row>
    <row r="15016" s="1" customFormat="1" ht="17" customHeight="1" spans="1:9">
      <c r="A15016" s="4">
        <v>15014</v>
      </c>
      <c r="B15016" s="4" t="s">
        <v>18970</v>
      </c>
      <c r="C15016" s="24">
        <v>2</v>
      </c>
      <c r="D15016" s="4" t="s">
        <v>8628</v>
      </c>
      <c r="E15016" s="4" t="s">
        <v>19133</v>
      </c>
      <c r="F15016" s="4"/>
      <c r="G15016" s="4"/>
      <c r="H15016" s="4"/>
      <c r="I15016" s="4"/>
    </row>
    <row r="15017" s="1" customFormat="1" ht="17" customHeight="1" spans="1:9">
      <c r="A15017" s="4">
        <v>15015</v>
      </c>
      <c r="B15017" s="4" t="s">
        <v>18970</v>
      </c>
      <c r="C15017" s="24">
        <v>2</v>
      </c>
      <c r="D15017" s="4" t="s">
        <v>19134</v>
      </c>
      <c r="E15017" s="4" t="s">
        <v>19135</v>
      </c>
      <c r="F15017" s="4"/>
      <c r="G15017" s="4"/>
      <c r="H15017" s="4"/>
      <c r="I15017" s="4"/>
    </row>
    <row r="15018" s="1" customFormat="1" ht="17" customHeight="1" spans="1:9">
      <c r="A15018" s="4">
        <v>15016</v>
      </c>
      <c r="B15018" s="4" t="s">
        <v>18970</v>
      </c>
      <c r="C15018" s="24">
        <v>1</v>
      </c>
      <c r="D15018" s="4" t="s">
        <v>19136</v>
      </c>
      <c r="E15018" s="4"/>
      <c r="F15018" s="4"/>
      <c r="G15018" s="4"/>
      <c r="H15018" s="4"/>
      <c r="I15018" s="4"/>
    </row>
    <row r="15019" s="1" customFormat="1" ht="17" customHeight="1" spans="1:9">
      <c r="A15019" s="4">
        <v>15017</v>
      </c>
      <c r="B15019" s="4" t="s">
        <v>18970</v>
      </c>
      <c r="C15019" s="24">
        <v>1</v>
      </c>
      <c r="D15019" s="4" t="s">
        <v>19137</v>
      </c>
      <c r="E15019" s="4"/>
      <c r="F15019" s="4"/>
      <c r="G15019" s="4"/>
      <c r="H15019" s="4"/>
      <c r="I15019" s="4"/>
    </row>
    <row r="15020" s="1" customFormat="1" ht="17" customHeight="1" spans="1:9">
      <c r="A15020" s="4">
        <v>15018</v>
      </c>
      <c r="B15020" s="4" t="s">
        <v>18970</v>
      </c>
      <c r="C15020" s="24">
        <v>1</v>
      </c>
      <c r="D15020" s="4" t="s">
        <v>19138</v>
      </c>
      <c r="E15020" s="4"/>
      <c r="F15020" s="4"/>
      <c r="G15020" s="4"/>
      <c r="H15020" s="4"/>
      <c r="I15020" s="4"/>
    </row>
    <row r="15021" s="1" customFormat="1" ht="17" customHeight="1" spans="1:9">
      <c r="A15021" s="4">
        <v>15019</v>
      </c>
      <c r="B15021" s="4" t="s">
        <v>18970</v>
      </c>
      <c r="C15021" s="24">
        <v>1</v>
      </c>
      <c r="D15021" s="4" t="s">
        <v>4658</v>
      </c>
      <c r="E15021" s="4"/>
      <c r="F15021" s="4"/>
      <c r="G15021" s="4"/>
      <c r="H15021" s="4"/>
      <c r="I15021" s="4"/>
    </row>
    <row r="15022" s="1" customFormat="1" ht="17" customHeight="1" spans="1:9">
      <c r="A15022" s="4">
        <v>15020</v>
      </c>
      <c r="B15022" s="4" t="s">
        <v>18970</v>
      </c>
      <c r="C15022" s="24">
        <v>1</v>
      </c>
      <c r="D15022" s="4" t="s">
        <v>19139</v>
      </c>
      <c r="E15022" s="4"/>
      <c r="F15022" s="4"/>
      <c r="G15022" s="4"/>
      <c r="H15022" s="4"/>
      <c r="I15022" s="4"/>
    </row>
    <row r="15023" s="1" customFormat="1" ht="17" customHeight="1" spans="1:9">
      <c r="A15023" s="4">
        <v>15021</v>
      </c>
      <c r="B15023" s="4" t="s">
        <v>18970</v>
      </c>
      <c r="C15023" s="24">
        <v>1</v>
      </c>
      <c r="D15023" s="4" t="s">
        <v>19140</v>
      </c>
      <c r="E15023" s="4"/>
      <c r="F15023" s="4"/>
      <c r="G15023" s="4"/>
      <c r="H15023" s="4"/>
      <c r="I15023" s="4"/>
    </row>
    <row r="15024" s="1" customFormat="1" ht="17" customHeight="1" spans="1:9">
      <c r="A15024" s="4">
        <v>15022</v>
      </c>
      <c r="B15024" s="4" t="s">
        <v>18970</v>
      </c>
      <c r="C15024" s="24">
        <v>1</v>
      </c>
      <c r="D15024" s="4" t="s">
        <v>13938</v>
      </c>
      <c r="E15024" s="4"/>
      <c r="F15024" s="4"/>
      <c r="G15024" s="4"/>
      <c r="H15024" s="4"/>
      <c r="I15024" s="4"/>
    </row>
    <row r="15025" s="1" customFormat="1" ht="17" customHeight="1" spans="1:9">
      <c r="A15025" s="4">
        <v>15023</v>
      </c>
      <c r="B15025" s="4" t="s">
        <v>18970</v>
      </c>
      <c r="C15025" s="24">
        <v>1</v>
      </c>
      <c r="D15025" s="4" t="s">
        <v>19141</v>
      </c>
      <c r="E15025" s="4"/>
      <c r="F15025" s="4"/>
      <c r="G15025" s="4"/>
      <c r="H15025" s="4"/>
      <c r="I15025" s="4"/>
    </row>
    <row r="15026" s="1" customFormat="1" ht="17" customHeight="1" spans="1:9">
      <c r="A15026" s="4">
        <v>15024</v>
      </c>
      <c r="B15026" s="4" t="s">
        <v>18970</v>
      </c>
      <c r="C15026" s="24">
        <v>1</v>
      </c>
      <c r="D15026" s="4" t="s">
        <v>19142</v>
      </c>
      <c r="E15026" s="4"/>
      <c r="F15026" s="4"/>
      <c r="G15026" s="4"/>
      <c r="H15026" s="4"/>
      <c r="I15026" s="4"/>
    </row>
    <row r="15027" s="1" customFormat="1" ht="17" customHeight="1" spans="1:9">
      <c r="A15027" s="4">
        <v>15025</v>
      </c>
      <c r="B15027" s="4" t="s">
        <v>18970</v>
      </c>
      <c r="C15027" s="24">
        <v>3</v>
      </c>
      <c r="D15027" s="4" t="s">
        <v>19143</v>
      </c>
      <c r="E15027" s="4" t="s">
        <v>2535</v>
      </c>
      <c r="F15027" s="4" t="s">
        <v>2341</v>
      </c>
      <c r="G15027" s="4"/>
      <c r="H15027" s="4"/>
      <c r="I15027" s="4"/>
    </row>
    <row r="15028" s="1" customFormat="1" ht="17" customHeight="1" spans="1:9">
      <c r="A15028" s="4">
        <v>15026</v>
      </c>
      <c r="B15028" s="4" t="s">
        <v>18970</v>
      </c>
      <c r="C15028" s="24">
        <v>2</v>
      </c>
      <c r="D15028" s="4" t="s">
        <v>19144</v>
      </c>
      <c r="E15028" s="4" t="s">
        <v>19145</v>
      </c>
      <c r="F15028" s="4"/>
      <c r="G15028" s="4"/>
      <c r="H15028" s="4"/>
      <c r="I15028" s="4"/>
    </row>
    <row r="15029" s="1" customFormat="1" ht="17" customHeight="1" spans="1:9">
      <c r="A15029" s="4">
        <v>15027</v>
      </c>
      <c r="B15029" s="4" t="s">
        <v>18970</v>
      </c>
      <c r="C15029" s="24">
        <v>1</v>
      </c>
      <c r="D15029" s="4" t="s">
        <v>19146</v>
      </c>
      <c r="E15029" s="4"/>
      <c r="F15029" s="4"/>
      <c r="G15029" s="4"/>
      <c r="H15029" s="4"/>
      <c r="I15029" s="4"/>
    </row>
    <row r="15030" s="1" customFormat="1" ht="17" customHeight="1" spans="1:9">
      <c r="A15030" s="4">
        <v>15028</v>
      </c>
      <c r="B15030" s="4" t="s">
        <v>18970</v>
      </c>
      <c r="C15030" s="24">
        <v>2</v>
      </c>
      <c r="D15030" s="4" t="s">
        <v>5082</v>
      </c>
      <c r="E15030" s="4" t="s">
        <v>19147</v>
      </c>
      <c r="F15030" s="4"/>
      <c r="G15030" s="4"/>
      <c r="H15030" s="4"/>
      <c r="I15030" s="4"/>
    </row>
    <row r="15031" s="1" customFormat="1" ht="17" customHeight="1" spans="1:9">
      <c r="A15031" s="4">
        <v>15029</v>
      </c>
      <c r="B15031" s="4" t="s">
        <v>18970</v>
      </c>
      <c r="C15031" s="24">
        <v>1</v>
      </c>
      <c r="D15031" s="4" t="s">
        <v>19148</v>
      </c>
      <c r="E15031" s="4"/>
      <c r="F15031" s="4"/>
      <c r="G15031" s="4"/>
      <c r="H15031" s="4"/>
      <c r="I15031" s="4"/>
    </row>
    <row r="15032" s="1" customFormat="1" ht="17" customHeight="1" spans="1:9">
      <c r="A15032" s="4">
        <v>15030</v>
      </c>
      <c r="B15032" s="4" t="s">
        <v>18970</v>
      </c>
      <c r="C15032" s="24">
        <v>2</v>
      </c>
      <c r="D15032" s="4" t="s">
        <v>19149</v>
      </c>
      <c r="E15032" s="4" t="s">
        <v>431</v>
      </c>
      <c r="F15032" s="4"/>
      <c r="G15032" s="4"/>
      <c r="H15032" s="4"/>
      <c r="I15032" s="4"/>
    </row>
    <row r="15033" s="1" customFormat="1" ht="17" customHeight="1" spans="1:9">
      <c r="A15033" s="4">
        <v>15031</v>
      </c>
      <c r="B15033" s="4" t="s">
        <v>18970</v>
      </c>
      <c r="C15033" s="24">
        <v>2</v>
      </c>
      <c r="D15033" s="4" t="s">
        <v>19150</v>
      </c>
      <c r="E15033" s="4" t="s">
        <v>19151</v>
      </c>
      <c r="F15033" s="4"/>
      <c r="G15033" s="4"/>
      <c r="H15033" s="4"/>
      <c r="I15033" s="4"/>
    </row>
    <row r="15034" s="1" customFormat="1" ht="17" customHeight="1" spans="1:9">
      <c r="A15034" s="4">
        <v>15032</v>
      </c>
      <c r="B15034" s="4" t="s">
        <v>18970</v>
      </c>
      <c r="C15034" s="24">
        <v>1</v>
      </c>
      <c r="D15034" s="4" t="s">
        <v>2646</v>
      </c>
      <c r="E15034" s="4"/>
      <c r="F15034" s="4"/>
      <c r="G15034" s="4"/>
      <c r="H15034" s="4"/>
      <c r="I15034" s="4"/>
    </row>
    <row r="15035" s="1" customFormat="1" ht="17" customHeight="1" spans="1:9">
      <c r="A15035" s="4">
        <v>15033</v>
      </c>
      <c r="B15035" s="4" t="s">
        <v>18970</v>
      </c>
      <c r="C15035" s="24">
        <v>2</v>
      </c>
      <c r="D15035" s="4" t="s">
        <v>19152</v>
      </c>
      <c r="E15035" s="4" t="s">
        <v>19153</v>
      </c>
      <c r="F15035" s="4"/>
      <c r="G15035" s="4"/>
      <c r="H15035" s="4"/>
      <c r="I15035" s="4"/>
    </row>
    <row r="15036" s="1" customFormat="1" ht="17" customHeight="1" spans="1:9">
      <c r="A15036" s="4">
        <v>15034</v>
      </c>
      <c r="B15036" s="4" t="s">
        <v>18970</v>
      </c>
      <c r="C15036" s="24">
        <v>3</v>
      </c>
      <c r="D15036" s="4" t="s">
        <v>19154</v>
      </c>
      <c r="E15036" s="4" t="s">
        <v>19155</v>
      </c>
      <c r="F15036" s="4" t="s">
        <v>19156</v>
      </c>
      <c r="G15036" s="4"/>
      <c r="H15036" s="4"/>
      <c r="I15036" s="4"/>
    </row>
    <row r="15037" s="1" customFormat="1" ht="17" customHeight="1" spans="1:9">
      <c r="A15037" s="4">
        <v>15035</v>
      </c>
      <c r="B15037" s="4" t="s">
        <v>18970</v>
      </c>
      <c r="C15037" s="24">
        <v>2</v>
      </c>
      <c r="D15037" s="4" t="s">
        <v>19157</v>
      </c>
      <c r="E15037" s="4" t="s">
        <v>19158</v>
      </c>
      <c r="F15037" s="4"/>
      <c r="G15037" s="4"/>
      <c r="H15037" s="4"/>
      <c r="I15037" s="4"/>
    </row>
    <row r="15038" s="1" customFormat="1" ht="17" customHeight="1" spans="1:9">
      <c r="A15038" s="4">
        <v>15036</v>
      </c>
      <c r="B15038" s="4" t="s">
        <v>18970</v>
      </c>
      <c r="C15038" s="24">
        <v>1</v>
      </c>
      <c r="D15038" s="4" t="s">
        <v>722</v>
      </c>
      <c r="E15038" s="4"/>
      <c r="F15038" s="4"/>
      <c r="G15038" s="4"/>
      <c r="H15038" s="4"/>
      <c r="I15038" s="4"/>
    </row>
    <row r="15039" s="1" customFormat="1" ht="17" customHeight="1" spans="1:9">
      <c r="A15039" s="4">
        <v>15037</v>
      </c>
      <c r="B15039" s="4" t="s">
        <v>18970</v>
      </c>
      <c r="C15039" s="24">
        <v>2</v>
      </c>
      <c r="D15039" s="4" t="s">
        <v>19159</v>
      </c>
      <c r="E15039" s="4" t="s">
        <v>436</v>
      </c>
      <c r="F15039" s="4"/>
      <c r="G15039" s="4"/>
      <c r="H15039" s="4"/>
      <c r="I15039" s="4"/>
    </row>
    <row r="15040" s="1" customFormat="1" ht="17" customHeight="1" spans="1:9">
      <c r="A15040" s="4">
        <v>15038</v>
      </c>
      <c r="B15040" s="4" t="s">
        <v>18970</v>
      </c>
      <c r="C15040" s="24">
        <v>2</v>
      </c>
      <c r="D15040" s="4" t="s">
        <v>19160</v>
      </c>
      <c r="E15040" s="4" t="s">
        <v>19161</v>
      </c>
      <c r="F15040" s="4"/>
      <c r="G15040" s="4"/>
      <c r="H15040" s="4"/>
      <c r="I15040" s="4"/>
    </row>
    <row r="15041" s="1" customFormat="1" ht="17" customHeight="1" spans="1:9">
      <c r="A15041" s="4">
        <v>15039</v>
      </c>
      <c r="B15041" s="4" t="s">
        <v>18970</v>
      </c>
      <c r="C15041" s="24">
        <v>1</v>
      </c>
      <c r="D15041" s="4" t="s">
        <v>778</v>
      </c>
      <c r="E15041" s="4"/>
      <c r="F15041" s="4"/>
      <c r="G15041" s="4"/>
      <c r="H15041" s="4"/>
      <c r="I15041" s="4"/>
    </row>
    <row r="15042" s="1" customFormat="1" ht="17" customHeight="1" spans="1:9">
      <c r="A15042" s="4">
        <v>15040</v>
      </c>
      <c r="B15042" s="4" t="s">
        <v>18970</v>
      </c>
      <c r="C15042" s="24">
        <v>1</v>
      </c>
      <c r="D15042" s="4" t="s">
        <v>4658</v>
      </c>
      <c r="E15042" s="4"/>
      <c r="F15042" s="4"/>
      <c r="G15042" s="4"/>
      <c r="H15042" s="4"/>
      <c r="I15042" s="4"/>
    </row>
    <row r="15043" s="1" customFormat="1" ht="17" customHeight="1" spans="1:9">
      <c r="A15043" s="4">
        <v>15041</v>
      </c>
      <c r="B15043" s="4" t="s">
        <v>18970</v>
      </c>
      <c r="C15043" s="24">
        <v>2</v>
      </c>
      <c r="D15043" s="4" t="s">
        <v>19162</v>
      </c>
      <c r="E15043" s="4" t="s">
        <v>19163</v>
      </c>
      <c r="F15043" s="4"/>
      <c r="G15043" s="4"/>
      <c r="H15043" s="4"/>
      <c r="I15043" s="4"/>
    </row>
    <row r="15044" s="1" customFormat="1" ht="17" customHeight="1" spans="1:9">
      <c r="A15044" s="4">
        <v>15042</v>
      </c>
      <c r="B15044" s="4" t="s">
        <v>18970</v>
      </c>
      <c r="C15044" s="24">
        <v>1</v>
      </c>
      <c r="D15044" s="4" t="s">
        <v>19164</v>
      </c>
      <c r="E15044" s="4"/>
      <c r="F15044" s="4"/>
      <c r="G15044" s="4"/>
      <c r="H15044" s="4"/>
      <c r="I15044" s="4"/>
    </row>
    <row r="15045" s="1" customFormat="1" ht="17" customHeight="1" spans="1:9">
      <c r="A15045" s="4">
        <v>15043</v>
      </c>
      <c r="B15045" s="4" t="s">
        <v>18970</v>
      </c>
      <c r="C15045" s="24">
        <v>1</v>
      </c>
      <c r="D15045" s="4" t="s">
        <v>19165</v>
      </c>
      <c r="E15045" s="4"/>
      <c r="F15045" s="4"/>
      <c r="G15045" s="4"/>
      <c r="H15045" s="4"/>
      <c r="I15045" s="4"/>
    </row>
    <row r="15046" s="1" customFormat="1" ht="17" customHeight="1" spans="1:9">
      <c r="A15046" s="4">
        <v>15044</v>
      </c>
      <c r="B15046" s="4" t="s">
        <v>18970</v>
      </c>
      <c r="C15046" s="24">
        <v>2</v>
      </c>
      <c r="D15046" s="4" t="s">
        <v>19166</v>
      </c>
      <c r="E15046" s="4" t="s">
        <v>1758</v>
      </c>
      <c r="F15046" s="4"/>
      <c r="G15046" s="4"/>
      <c r="H15046" s="4"/>
      <c r="I15046" s="4"/>
    </row>
    <row r="15047" s="1" customFormat="1" ht="17" customHeight="1" spans="1:9">
      <c r="A15047" s="4">
        <v>15045</v>
      </c>
      <c r="B15047" s="4" t="s">
        <v>18970</v>
      </c>
      <c r="C15047" s="24">
        <v>1</v>
      </c>
      <c r="D15047" s="4" t="s">
        <v>14001</v>
      </c>
      <c r="E15047" s="4"/>
      <c r="F15047" s="4"/>
      <c r="G15047" s="4"/>
      <c r="H15047" s="4"/>
      <c r="I15047" s="4"/>
    </row>
    <row r="15048" s="1" customFormat="1" ht="17" customHeight="1" spans="1:9">
      <c r="A15048" s="4">
        <v>15046</v>
      </c>
      <c r="B15048" s="4" t="s">
        <v>18970</v>
      </c>
      <c r="C15048" s="24">
        <v>1</v>
      </c>
      <c r="D15048" s="4" t="s">
        <v>12537</v>
      </c>
      <c r="E15048" s="4"/>
      <c r="F15048" s="4"/>
      <c r="G15048" s="4"/>
      <c r="H15048" s="4"/>
      <c r="I15048" s="4"/>
    </row>
    <row r="15049" s="1" customFormat="1" ht="17" customHeight="1" spans="1:9">
      <c r="A15049" s="4">
        <v>15047</v>
      </c>
      <c r="B15049" s="4" t="s">
        <v>18970</v>
      </c>
      <c r="C15049" s="24">
        <v>1</v>
      </c>
      <c r="D15049" s="4" t="s">
        <v>2796</v>
      </c>
      <c r="E15049" s="4"/>
      <c r="F15049" s="4"/>
      <c r="G15049" s="4"/>
      <c r="H15049" s="4"/>
      <c r="I15049" s="4"/>
    </row>
    <row r="15050" s="1" customFormat="1" ht="17" customHeight="1" spans="1:9">
      <c r="A15050" s="4">
        <v>15048</v>
      </c>
      <c r="B15050" s="4" t="s">
        <v>18970</v>
      </c>
      <c r="C15050" s="24">
        <v>2</v>
      </c>
      <c r="D15050" s="4" t="s">
        <v>19167</v>
      </c>
      <c r="E15050" s="4" t="s">
        <v>19168</v>
      </c>
      <c r="F15050" s="4"/>
      <c r="G15050" s="4"/>
      <c r="H15050" s="4"/>
      <c r="I15050" s="4"/>
    </row>
    <row r="15051" s="1" customFormat="1" ht="17" customHeight="1" spans="1:9">
      <c r="A15051" s="4">
        <v>15049</v>
      </c>
      <c r="B15051" s="4" t="s">
        <v>18970</v>
      </c>
      <c r="C15051" s="24">
        <v>1</v>
      </c>
      <c r="D15051" s="4" t="s">
        <v>19169</v>
      </c>
      <c r="E15051" s="4"/>
      <c r="F15051" s="4"/>
      <c r="G15051" s="4"/>
      <c r="H15051" s="4"/>
      <c r="I15051" s="4"/>
    </row>
    <row r="15052" s="1" customFormat="1" ht="17" customHeight="1" spans="1:9">
      <c r="A15052" s="4">
        <v>15050</v>
      </c>
      <c r="B15052" s="4" t="s">
        <v>18970</v>
      </c>
      <c r="C15052" s="24">
        <v>2</v>
      </c>
      <c r="D15052" s="4" t="s">
        <v>19170</v>
      </c>
      <c r="E15052" s="4" t="s">
        <v>4797</v>
      </c>
      <c r="F15052" s="4"/>
      <c r="G15052" s="4"/>
      <c r="H15052" s="4"/>
      <c r="I15052" s="4"/>
    </row>
    <row r="15053" s="1" customFormat="1" ht="17" customHeight="1" spans="1:9">
      <c r="A15053" s="4">
        <v>15051</v>
      </c>
      <c r="B15053" s="4" t="s">
        <v>18970</v>
      </c>
      <c r="C15053" s="24">
        <v>2</v>
      </c>
      <c r="D15053" s="4" t="s">
        <v>19171</v>
      </c>
      <c r="E15053" s="4" t="s">
        <v>19172</v>
      </c>
      <c r="F15053" s="4"/>
      <c r="G15053" s="4"/>
      <c r="H15053" s="4"/>
      <c r="I15053" s="4"/>
    </row>
    <row r="15054" s="1" customFormat="1" ht="17" customHeight="1" spans="1:9">
      <c r="A15054" s="4">
        <v>15052</v>
      </c>
      <c r="B15054" s="4" t="s">
        <v>18970</v>
      </c>
      <c r="C15054" s="24">
        <v>1</v>
      </c>
      <c r="D15054" s="4" t="s">
        <v>1142</v>
      </c>
      <c r="E15054" s="4"/>
      <c r="F15054" s="4"/>
      <c r="G15054" s="4"/>
      <c r="H15054" s="4"/>
      <c r="I15054" s="4"/>
    </row>
    <row r="15055" s="1" customFormat="1" ht="17" customHeight="1" spans="1:9">
      <c r="A15055" s="4">
        <v>15053</v>
      </c>
      <c r="B15055" s="4" t="s">
        <v>18970</v>
      </c>
      <c r="C15055" s="24">
        <v>2</v>
      </c>
      <c r="D15055" s="4" t="s">
        <v>19173</v>
      </c>
      <c r="E15055" s="4" t="s">
        <v>4625</v>
      </c>
      <c r="F15055" s="4"/>
      <c r="G15055" s="4"/>
      <c r="H15055" s="4"/>
      <c r="I15055" s="4"/>
    </row>
    <row r="15056" s="1" customFormat="1" ht="17" customHeight="1" spans="1:9">
      <c r="A15056" s="4">
        <v>15054</v>
      </c>
      <c r="B15056" s="4" t="s">
        <v>18970</v>
      </c>
      <c r="C15056" s="24">
        <v>2</v>
      </c>
      <c r="D15056" s="4" t="s">
        <v>19174</v>
      </c>
      <c r="E15056" s="4" t="s">
        <v>19175</v>
      </c>
      <c r="F15056" s="4"/>
      <c r="G15056" s="4"/>
      <c r="H15056" s="4"/>
      <c r="I15056" s="4"/>
    </row>
    <row r="15057" s="1" customFormat="1" ht="17" customHeight="1" spans="1:9">
      <c r="A15057" s="4">
        <v>15055</v>
      </c>
      <c r="B15057" s="4" t="s">
        <v>18970</v>
      </c>
      <c r="C15057" s="24">
        <v>2</v>
      </c>
      <c r="D15057" s="4" t="s">
        <v>15759</v>
      </c>
      <c r="E15057" s="4" t="s">
        <v>12095</v>
      </c>
      <c r="F15057" s="4"/>
      <c r="G15057" s="4"/>
      <c r="H15057" s="4"/>
      <c r="I15057" s="4"/>
    </row>
    <row r="15058" s="1" customFormat="1" ht="17" customHeight="1" spans="1:9">
      <c r="A15058" s="4">
        <v>15056</v>
      </c>
      <c r="B15058" s="4" t="s">
        <v>18970</v>
      </c>
      <c r="C15058" s="24">
        <v>1</v>
      </c>
      <c r="D15058" s="4" t="s">
        <v>19176</v>
      </c>
      <c r="E15058" s="4"/>
      <c r="F15058" s="4"/>
      <c r="G15058" s="4"/>
      <c r="H15058" s="4"/>
      <c r="I15058" s="4"/>
    </row>
    <row r="15059" s="1" customFormat="1" ht="17" customHeight="1" spans="1:9">
      <c r="A15059" s="4">
        <v>15057</v>
      </c>
      <c r="B15059" s="4" t="s">
        <v>18970</v>
      </c>
      <c r="C15059" s="24">
        <v>2</v>
      </c>
      <c r="D15059" s="4" t="s">
        <v>19177</v>
      </c>
      <c r="E15059" s="4" t="s">
        <v>6696</v>
      </c>
      <c r="F15059" s="4"/>
      <c r="G15059" s="4"/>
      <c r="H15059" s="4"/>
      <c r="I15059" s="4"/>
    </row>
    <row r="15060" s="1" customFormat="1" ht="17" customHeight="1" spans="1:9">
      <c r="A15060" s="4">
        <v>15058</v>
      </c>
      <c r="B15060" s="4" t="s">
        <v>18970</v>
      </c>
      <c r="C15060" s="24">
        <v>2</v>
      </c>
      <c r="D15060" s="4" t="s">
        <v>19178</v>
      </c>
      <c r="E15060" s="4" t="s">
        <v>14211</v>
      </c>
      <c r="F15060" s="4"/>
      <c r="G15060" s="4"/>
      <c r="H15060" s="4"/>
      <c r="I15060" s="4"/>
    </row>
    <row r="15061" s="1" customFormat="1" ht="17" customHeight="1" spans="1:9">
      <c r="A15061" s="4">
        <v>15059</v>
      </c>
      <c r="B15061" s="4" t="s">
        <v>18970</v>
      </c>
      <c r="C15061" s="24">
        <v>2</v>
      </c>
      <c r="D15061" s="4" t="s">
        <v>19179</v>
      </c>
      <c r="E15061" s="4" t="s">
        <v>19180</v>
      </c>
      <c r="F15061" s="4"/>
      <c r="G15061" s="4"/>
      <c r="H15061" s="4"/>
      <c r="I15061" s="4"/>
    </row>
    <row r="15062" s="1" customFormat="1" ht="17" customHeight="1" spans="1:9">
      <c r="A15062" s="4">
        <v>15060</v>
      </c>
      <c r="B15062" s="4" t="s">
        <v>18970</v>
      </c>
      <c r="C15062" s="24">
        <v>1</v>
      </c>
      <c r="D15062" s="4" t="s">
        <v>8391</v>
      </c>
      <c r="E15062" s="4"/>
      <c r="F15062" s="4"/>
      <c r="G15062" s="4"/>
      <c r="H15062" s="4"/>
      <c r="I15062" s="4"/>
    </row>
    <row r="15063" s="1" customFormat="1" ht="17" customHeight="1" spans="1:9">
      <c r="A15063" s="4">
        <v>15061</v>
      </c>
      <c r="B15063" s="4" t="s">
        <v>18970</v>
      </c>
      <c r="C15063" s="24">
        <v>1</v>
      </c>
      <c r="D15063" s="4" t="s">
        <v>19181</v>
      </c>
      <c r="E15063" s="4"/>
      <c r="F15063" s="4"/>
      <c r="G15063" s="4"/>
      <c r="H15063" s="4"/>
      <c r="I15063" s="4"/>
    </row>
    <row r="15064" s="1" customFormat="1" ht="17" customHeight="1" spans="1:9">
      <c r="A15064" s="4">
        <v>15062</v>
      </c>
      <c r="B15064" s="4" t="s">
        <v>18970</v>
      </c>
      <c r="C15064" s="24">
        <v>1</v>
      </c>
      <c r="D15064" s="4" t="s">
        <v>19182</v>
      </c>
      <c r="E15064" s="4"/>
      <c r="F15064" s="4"/>
      <c r="G15064" s="4"/>
      <c r="H15064" s="4"/>
      <c r="I15064" s="4"/>
    </row>
    <row r="15065" s="1" customFormat="1" ht="17" customHeight="1" spans="1:9">
      <c r="A15065" s="4">
        <v>15063</v>
      </c>
      <c r="B15065" s="4" t="s">
        <v>18970</v>
      </c>
      <c r="C15065" s="24">
        <v>1</v>
      </c>
      <c r="D15065" s="4" t="s">
        <v>19183</v>
      </c>
      <c r="E15065" s="4"/>
      <c r="F15065" s="4"/>
      <c r="G15065" s="4"/>
      <c r="H15065" s="4"/>
      <c r="I15065" s="4"/>
    </row>
    <row r="15066" s="1" customFormat="1" ht="17" customHeight="1" spans="1:9">
      <c r="A15066" s="4">
        <v>15064</v>
      </c>
      <c r="B15066" s="4" t="s">
        <v>18970</v>
      </c>
      <c r="C15066" s="24">
        <v>2</v>
      </c>
      <c r="D15066" s="4" t="s">
        <v>5159</v>
      </c>
      <c r="E15066" s="4" t="s">
        <v>19184</v>
      </c>
      <c r="F15066" s="4"/>
      <c r="G15066" s="4"/>
      <c r="H15066" s="4"/>
      <c r="I15066" s="4"/>
    </row>
    <row r="15067" s="1" customFormat="1" ht="17" customHeight="1" spans="1:9">
      <c r="A15067" s="4">
        <v>15065</v>
      </c>
      <c r="B15067" s="4" t="s">
        <v>18970</v>
      </c>
      <c r="C15067" s="24">
        <v>1</v>
      </c>
      <c r="D15067" s="4" t="s">
        <v>19185</v>
      </c>
      <c r="E15067" s="4"/>
      <c r="F15067" s="4"/>
      <c r="G15067" s="4"/>
      <c r="H15067" s="4"/>
      <c r="I15067" s="4"/>
    </row>
    <row r="15068" s="1" customFormat="1" ht="17" customHeight="1" spans="1:9">
      <c r="A15068" s="4">
        <v>15066</v>
      </c>
      <c r="B15068" s="4" t="s">
        <v>18970</v>
      </c>
      <c r="C15068" s="24">
        <v>2</v>
      </c>
      <c r="D15068" s="4" t="s">
        <v>19186</v>
      </c>
      <c r="E15068" s="4" t="s">
        <v>19187</v>
      </c>
      <c r="F15068" s="4"/>
      <c r="G15068" s="4"/>
      <c r="H15068" s="4"/>
      <c r="I15068" s="4"/>
    </row>
    <row r="15069" s="1" customFormat="1" ht="17" customHeight="1" spans="1:9">
      <c r="A15069" s="4">
        <v>15067</v>
      </c>
      <c r="B15069" s="4" t="s">
        <v>18970</v>
      </c>
      <c r="C15069" s="24">
        <v>1</v>
      </c>
      <c r="D15069" s="4" t="s">
        <v>19188</v>
      </c>
      <c r="E15069" s="4"/>
      <c r="F15069" s="4"/>
      <c r="G15069" s="4"/>
      <c r="H15069" s="4"/>
      <c r="I15069" s="4"/>
    </row>
    <row r="15070" s="1" customFormat="1" ht="17" customHeight="1" spans="1:9">
      <c r="A15070" s="4">
        <v>15068</v>
      </c>
      <c r="B15070" s="4" t="s">
        <v>18970</v>
      </c>
      <c r="C15070" s="24">
        <v>1</v>
      </c>
      <c r="D15070" s="4" t="s">
        <v>19189</v>
      </c>
      <c r="E15070" s="4"/>
      <c r="F15070" s="4"/>
      <c r="G15070" s="4"/>
      <c r="H15070" s="4"/>
      <c r="I15070" s="4"/>
    </row>
    <row r="15071" s="1" customFormat="1" ht="17" customHeight="1" spans="1:9">
      <c r="A15071" s="4">
        <v>15069</v>
      </c>
      <c r="B15071" s="4" t="s">
        <v>18970</v>
      </c>
      <c r="C15071" s="24">
        <v>1</v>
      </c>
      <c r="D15071" s="4" t="s">
        <v>19190</v>
      </c>
      <c r="E15071" s="4"/>
      <c r="F15071" s="4"/>
      <c r="G15071" s="4"/>
      <c r="H15071" s="4"/>
      <c r="I15071" s="4"/>
    </row>
    <row r="15072" s="1" customFormat="1" ht="17" customHeight="1" spans="1:9">
      <c r="A15072" s="4">
        <v>15070</v>
      </c>
      <c r="B15072" s="4" t="s">
        <v>18970</v>
      </c>
      <c r="C15072" s="24">
        <v>2</v>
      </c>
      <c r="D15072" s="4" t="s">
        <v>19191</v>
      </c>
      <c r="E15072" s="4" t="s">
        <v>2840</v>
      </c>
      <c r="F15072" s="4"/>
      <c r="G15072" s="4"/>
      <c r="H15072" s="4"/>
      <c r="I15072" s="4"/>
    </row>
    <row r="15073" s="1" customFormat="1" ht="17" customHeight="1" spans="1:9">
      <c r="A15073" s="4">
        <v>15071</v>
      </c>
      <c r="B15073" s="4" t="s">
        <v>18970</v>
      </c>
      <c r="C15073" s="24">
        <v>2</v>
      </c>
      <c r="D15073" s="4" t="s">
        <v>19192</v>
      </c>
      <c r="E15073" s="4" t="s">
        <v>2573</v>
      </c>
      <c r="F15073" s="4"/>
      <c r="G15073" s="4"/>
      <c r="H15073" s="4"/>
      <c r="I15073" s="4"/>
    </row>
    <row r="15074" s="1" customFormat="1" ht="17" customHeight="1" spans="1:9">
      <c r="A15074" s="4">
        <v>15072</v>
      </c>
      <c r="B15074" s="4" t="s">
        <v>18970</v>
      </c>
      <c r="C15074" s="24">
        <v>1</v>
      </c>
      <c r="D15074" s="4" t="s">
        <v>19193</v>
      </c>
      <c r="E15074" s="4"/>
      <c r="F15074" s="4"/>
      <c r="G15074" s="4"/>
      <c r="H15074" s="4"/>
      <c r="I15074" s="4"/>
    </row>
    <row r="15075" s="1" customFormat="1" ht="17" customHeight="1" spans="1:9">
      <c r="A15075" s="4">
        <v>15073</v>
      </c>
      <c r="B15075" s="4" t="s">
        <v>18970</v>
      </c>
      <c r="C15075" s="24">
        <v>1</v>
      </c>
      <c r="D15075" s="4" t="s">
        <v>19194</v>
      </c>
      <c r="E15075" s="4"/>
      <c r="F15075" s="4"/>
      <c r="G15075" s="4"/>
      <c r="H15075" s="4"/>
      <c r="I15075" s="4"/>
    </row>
    <row r="15076" s="1" customFormat="1" ht="17" customHeight="1" spans="1:9">
      <c r="A15076" s="4">
        <v>15074</v>
      </c>
      <c r="B15076" s="4" t="s">
        <v>18970</v>
      </c>
      <c r="C15076" s="24">
        <v>1</v>
      </c>
      <c r="D15076" s="4" t="s">
        <v>19195</v>
      </c>
      <c r="E15076" s="4"/>
      <c r="F15076" s="4"/>
      <c r="G15076" s="4"/>
      <c r="H15076" s="4"/>
      <c r="I15076" s="4"/>
    </row>
    <row r="15077" s="1" customFormat="1" ht="17" customHeight="1" spans="1:9">
      <c r="A15077" s="4">
        <v>15075</v>
      </c>
      <c r="B15077" s="4" t="s">
        <v>18970</v>
      </c>
      <c r="C15077" s="24">
        <v>2</v>
      </c>
      <c r="D15077" s="4" t="s">
        <v>19196</v>
      </c>
      <c r="E15077" s="4" t="s">
        <v>19197</v>
      </c>
      <c r="F15077" s="4"/>
      <c r="G15077" s="4"/>
      <c r="H15077" s="4"/>
      <c r="I15077" s="4"/>
    </row>
    <row r="15078" s="1" customFormat="1" ht="17" customHeight="1" spans="1:9">
      <c r="A15078" s="4">
        <v>15076</v>
      </c>
      <c r="B15078" s="4" t="s">
        <v>18970</v>
      </c>
      <c r="C15078" s="24">
        <v>1</v>
      </c>
      <c r="D15078" s="4" t="s">
        <v>19198</v>
      </c>
      <c r="E15078" s="4"/>
      <c r="F15078" s="4"/>
      <c r="G15078" s="4"/>
      <c r="H15078" s="4"/>
      <c r="I15078" s="4"/>
    </row>
    <row r="15079" s="1" customFormat="1" ht="17" customHeight="1" spans="1:9">
      <c r="A15079" s="4">
        <v>15077</v>
      </c>
      <c r="B15079" s="4" t="s">
        <v>18970</v>
      </c>
      <c r="C15079" s="24">
        <v>2</v>
      </c>
      <c r="D15079" s="4" t="s">
        <v>19199</v>
      </c>
      <c r="E15079" s="4" t="s">
        <v>7181</v>
      </c>
      <c r="F15079" s="4"/>
      <c r="G15079" s="4"/>
      <c r="H15079" s="4"/>
      <c r="I15079" s="4"/>
    </row>
    <row r="15080" s="1" customFormat="1" ht="17" customHeight="1" spans="1:9">
      <c r="A15080" s="4">
        <v>15078</v>
      </c>
      <c r="B15080" s="4" t="s">
        <v>18970</v>
      </c>
      <c r="C15080" s="24">
        <v>2</v>
      </c>
      <c r="D15080" s="4" t="s">
        <v>19200</v>
      </c>
      <c r="E15080" s="4" t="s">
        <v>19201</v>
      </c>
      <c r="F15080" s="4"/>
      <c r="G15080" s="4"/>
      <c r="H15080" s="4"/>
      <c r="I15080" s="4"/>
    </row>
    <row r="15081" s="1" customFormat="1" ht="17" customHeight="1" spans="1:9">
      <c r="A15081" s="4">
        <v>15079</v>
      </c>
      <c r="B15081" s="4" t="s">
        <v>18970</v>
      </c>
      <c r="C15081" s="24">
        <v>2</v>
      </c>
      <c r="D15081" s="4" t="s">
        <v>19202</v>
      </c>
      <c r="E15081" s="4" t="s">
        <v>19203</v>
      </c>
      <c r="F15081" s="4"/>
      <c r="G15081" s="4"/>
      <c r="H15081" s="4"/>
      <c r="I15081" s="4"/>
    </row>
    <row r="15082" s="1" customFormat="1" ht="17" customHeight="1" spans="1:9">
      <c r="A15082" s="4">
        <v>15080</v>
      </c>
      <c r="B15082" s="4" t="s">
        <v>18970</v>
      </c>
      <c r="C15082" s="24">
        <v>2</v>
      </c>
      <c r="D15082" s="4" t="s">
        <v>19204</v>
      </c>
      <c r="E15082" s="4" t="s">
        <v>19205</v>
      </c>
      <c r="F15082" s="4"/>
      <c r="G15082" s="4"/>
      <c r="H15082" s="4"/>
      <c r="I15082" s="4"/>
    </row>
    <row r="15083" s="1" customFormat="1" ht="17" customHeight="1" spans="1:9">
      <c r="A15083" s="4">
        <v>15081</v>
      </c>
      <c r="B15083" s="4" t="s">
        <v>18970</v>
      </c>
      <c r="C15083" s="24">
        <v>2</v>
      </c>
      <c r="D15083" s="4" t="s">
        <v>6917</v>
      </c>
      <c r="E15083" s="4" t="s">
        <v>19206</v>
      </c>
      <c r="F15083" s="4"/>
      <c r="G15083" s="4"/>
      <c r="H15083" s="4"/>
      <c r="I15083" s="4"/>
    </row>
    <row r="15084" s="1" customFormat="1" ht="17" customHeight="1" spans="1:9">
      <c r="A15084" s="4">
        <v>15082</v>
      </c>
      <c r="B15084" s="4" t="s">
        <v>18970</v>
      </c>
      <c r="C15084" s="24">
        <v>2</v>
      </c>
      <c r="D15084" s="4" t="s">
        <v>19207</v>
      </c>
      <c r="E15084" s="4" t="s">
        <v>19208</v>
      </c>
      <c r="F15084" s="4"/>
      <c r="G15084" s="4"/>
      <c r="H15084" s="4"/>
      <c r="I15084" s="4"/>
    </row>
    <row r="15085" s="1" customFormat="1" ht="17" customHeight="1" spans="1:9">
      <c r="A15085" s="4">
        <v>15083</v>
      </c>
      <c r="B15085" s="4" t="s">
        <v>18970</v>
      </c>
      <c r="C15085" s="24">
        <v>1</v>
      </c>
      <c r="D15085" s="4" t="s">
        <v>19209</v>
      </c>
      <c r="E15085" s="4"/>
      <c r="F15085" s="4"/>
      <c r="G15085" s="4"/>
      <c r="H15085" s="4"/>
      <c r="I15085" s="4"/>
    </row>
    <row r="15086" s="1" customFormat="1" ht="17" customHeight="1" spans="1:9">
      <c r="A15086" s="4">
        <v>15084</v>
      </c>
      <c r="B15086" s="4" t="s">
        <v>18970</v>
      </c>
      <c r="C15086" s="24">
        <v>1</v>
      </c>
      <c r="D15086" s="4" t="s">
        <v>741</v>
      </c>
      <c r="E15086" s="4"/>
      <c r="F15086" s="4"/>
      <c r="G15086" s="4"/>
      <c r="H15086" s="4"/>
      <c r="I15086" s="4"/>
    </row>
    <row r="15087" s="1" customFormat="1" ht="17" customHeight="1" spans="1:9">
      <c r="A15087" s="4">
        <v>15085</v>
      </c>
      <c r="B15087" s="4" t="s">
        <v>18970</v>
      </c>
      <c r="C15087" s="24">
        <v>1</v>
      </c>
      <c r="D15087" s="4" t="s">
        <v>116</v>
      </c>
      <c r="E15087" s="4"/>
      <c r="F15087" s="4"/>
      <c r="G15087" s="4"/>
      <c r="H15087" s="4"/>
      <c r="I15087" s="4"/>
    </row>
    <row r="15088" s="1" customFormat="1" ht="17" customHeight="1" spans="1:9">
      <c r="A15088" s="4">
        <v>15086</v>
      </c>
      <c r="B15088" s="4" t="s">
        <v>18970</v>
      </c>
      <c r="C15088" s="24">
        <v>1</v>
      </c>
      <c r="D15088" s="4" t="s">
        <v>5266</v>
      </c>
      <c r="E15088" s="4"/>
      <c r="F15088" s="4"/>
      <c r="G15088" s="4"/>
      <c r="H15088" s="4"/>
      <c r="I15088" s="4"/>
    </row>
    <row r="15089" s="1" customFormat="1" ht="17" customHeight="1" spans="1:9">
      <c r="A15089" s="4">
        <v>15087</v>
      </c>
      <c r="B15089" s="4" t="s">
        <v>18970</v>
      </c>
      <c r="C15089" s="24">
        <v>2</v>
      </c>
      <c r="D15089" s="4" t="s">
        <v>19210</v>
      </c>
      <c r="E15089" s="4" t="s">
        <v>6547</v>
      </c>
      <c r="F15089" s="4"/>
      <c r="G15089" s="4"/>
      <c r="H15089" s="4"/>
      <c r="I15089" s="4"/>
    </row>
    <row r="15090" s="1" customFormat="1" ht="17" customHeight="1" spans="1:9">
      <c r="A15090" s="4">
        <v>15088</v>
      </c>
      <c r="B15090" s="4" t="s">
        <v>18970</v>
      </c>
      <c r="C15090" s="24">
        <v>1</v>
      </c>
      <c r="D15090" s="4" t="s">
        <v>19211</v>
      </c>
      <c r="E15090" s="4"/>
      <c r="F15090" s="4"/>
      <c r="G15090" s="4"/>
      <c r="H15090" s="4"/>
      <c r="I15090" s="4"/>
    </row>
    <row r="15091" s="1" customFormat="1" ht="17" customHeight="1" spans="1:9">
      <c r="A15091" s="4">
        <v>15089</v>
      </c>
      <c r="B15091" s="4" t="s">
        <v>18970</v>
      </c>
      <c r="C15091" s="24">
        <v>1</v>
      </c>
      <c r="D15091" s="4" t="s">
        <v>9302</v>
      </c>
      <c r="E15091" s="4"/>
      <c r="F15091" s="4"/>
      <c r="G15091" s="4"/>
      <c r="H15091" s="4"/>
      <c r="I15091" s="4"/>
    </row>
    <row r="15092" s="1" customFormat="1" ht="17" customHeight="1" spans="1:9">
      <c r="A15092" s="4">
        <v>15090</v>
      </c>
      <c r="B15092" s="4" t="s">
        <v>18970</v>
      </c>
      <c r="C15092" s="24">
        <v>1</v>
      </c>
      <c r="D15092" s="4" t="s">
        <v>13937</v>
      </c>
      <c r="E15092" s="4"/>
      <c r="F15092" s="4"/>
      <c r="G15092" s="4"/>
      <c r="H15092" s="4"/>
      <c r="I15092" s="4"/>
    </row>
    <row r="15093" s="1" customFormat="1" ht="17" customHeight="1" spans="1:9">
      <c r="A15093" s="4">
        <v>15091</v>
      </c>
      <c r="B15093" s="4" t="s">
        <v>18970</v>
      </c>
      <c r="C15093" s="24">
        <v>1</v>
      </c>
      <c r="D15093" s="4" t="s">
        <v>19212</v>
      </c>
      <c r="E15093" s="4"/>
      <c r="F15093" s="4"/>
      <c r="G15093" s="4"/>
      <c r="H15093" s="4"/>
      <c r="I15093" s="4"/>
    </row>
    <row r="15094" s="1" customFormat="1" ht="17" customHeight="1" spans="1:9">
      <c r="A15094" s="4">
        <v>15092</v>
      </c>
      <c r="B15094" s="4" t="s">
        <v>18970</v>
      </c>
      <c r="C15094" s="24">
        <v>1</v>
      </c>
      <c r="D15094" s="4" t="s">
        <v>19213</v>
      </c>
      <c r="E15094" s="4"/>
      <c r="F15094" s="4"/>
      <c r="G15094" s="4"/>
      <c r="H15094" s="4"/>
      <c r="I15094" s="4"/>
    </row>
    <row r="15095" s="1" customFormat="1" ht="17" customHeight="1" spans="1:9">
      <c r="A15095" s="4">
        <v>15093</v>
      </c>
      <c r="B15095" s="4" t="s">
        <v>18970</v>
      </c>
      <c r="C15095" s="24">
        <v>2</v>
      </c>
      <c r="D15095" s="4" t="s">
        <v>19214</v>
      </c>
      <c r="E15095" s="4" t="s">
        <v>19215</v>
      </c>
      <c r="F15095" s="4"/>
      <c r="G15095" s="4"/>
      <c r="H15095" s="4"/>
      <c r="I15095" s="4"/>
    </row>
    <row r="15096" s="1" customFormat="1" ht="17" customHeight="1" spans="1:9">
      <c r="A15096" s="4">
        <v>15094</v>
      </c>
      <c r="B15096" s="4" t="s">
        <v>18970</v>
      </c>
      <c r="C15096" s="24">
        <v>2</v>
      </c>
      <c r="D15096" s="4" t="s">
        <v>19216</v>
      </c>
      <c r="E15096" s="4" t="s">
        <v>19217</v>
      </c>
      <c r="F15096" s="4"/>
      <c r="G15096" s="4"/>
      <c r="H15096" s="4"/>
      <c r="I15096" s="4"/>
    </row>
    <row r="15097" s="1" customFormat="1" ht="17" customHeight="1" spans="1:9">
      <c r="A15097" s="4">
        <v>15095</v>
      </c>
      <c r="B15097" s="4" t="s">
        <v>18970</v>
      </c>
      <c r="C15097" s="24">
        <v>2</v>
      </c>
      <c r="D15097" s="4" t="s">
        <v>19218</v>
      </c>
      <c r="E15097" s="4" t="s">
        <v>19219</v>
      </c>
      <c r="F15097" s="4"/>
      <c r="G15097" s="4"/>
      <c r="H15097" s="4"/>
      <c r="I15097" s="4"/>
    </row>
    <row r="15098" s="1" customFormat="1" ht="17" customHeight="1" spans="1:9">
      <c r="A15098" s="4">
        <v>15096</v>
      </c>
      <c r="B15098" s="4" t="s">
        <v>18970</v>
      </c>
      <c r="C15098" s="24">
        <v>2</v>
      </c>
      <c r="D15098" s="4" t="s">
        <v>19220</v>
      </c>
      <c r="E15098" s="4" t="s">
        <v>19221</v>
      </c>
      <c r="F15098" s="4"/>
      <c r="G15098" s="4"/>
      <c r="H15098" s="4"/>
      <c r="I15098" s="4"/>
    </row>
    <row r="15099" s="1" customFormat="1" ht="17" customHeight="1" spans="1:9">
      <c r="A15099" s="4">
        <v>15097</v>
      </c>
      <c r="B15099" s="4" t="s">
        <v>18970</v>
      </c>
      <c r="C15099" s="24">
        <v>2</v>
      </c>
      <c r="D15099" s="4" t="s">
        <v>18193</v>
      </c>
      <c r="E15099" s="4" t="s">
        <v>19222</v>
      </c>
      <c r="F15099" s="4"/>
      <c r="G15099" s="4"/>
      <c r="H15099" s="4"/>
      <c r="I15099" s="4"/>
    </row>
    <row r="15100" s="1" customFormat="1" ht="17" customHeight="1" spans="1:9">
      <c r="A15100" s="4">
        <v>15098</v>
      </c>
      <c r="B15100" s="4" t="s">
        <v>18970</v>
      </c>
      <c r="C15100" s="24">
        <v>1</v>
      </c>
      <c r="D15100" s="4" t="s">
        <v>19223</v>
      </c>
      <c r="E15100" s="4"/>
      <c r="F15100" s="4"/>
      <c r="G15100" s="4"/>
      <c r="H15100" s="4"/>
      <c r="I15100" s="4"/>
    </row>
    <row r="15101" s="1" customFormat="1" ht="17" customHeight="1" spans="1:9">
      <c r="A15101" s="4">
        <v>15099</v>
      </c>
      <c r="B15101" s="4" t="s">
        <v>18970</v>
      </c>
      <c r="C15101" s="24">
        <v>2</v>
      </c>
      <c r="D15101" s="4" t="s">
        <v>19224</v>
      </c>
      <c r="E15101" s="4" t="s">
        <v>19225</v>
      </c>
      <c r="F15101" s="4"/>
      <c r="G15101" s="4"/>
      <c r="H15101" s="4"/>
      <c r="I15101" s="4"/>
    </row>
    <row r="15102" s="1" customFormat="1" ht="17" customHeight="1" spans="1:9">
      <c r="A15102" s="4">
        <v>15100</v>
      </c>
      <c r="B15102" s="4" t="s">
        <v>18970</v>
      </c>
      <c r="C15102" s="24">
        <v>1</v>
      </c>
      <c r="D15102" s="4" t="s">
        <v>19226</v>
      </c>
      <c r="E15102" s="4"/>
      <c r="F15102" s="4"/>
      <c r="G15102" s="4"/>
      <c r="H15102" s="4"/>
      <c r="I15102" s="4"/>
    </row>
    <row r="15103" s="1" customFormat="1" ht="17" customHeight="1" spans="1:9">
      <c r="A15103" s="4">
        <v>15101</v>
      </c>
      <c r="B15103" s="4" t="s">
        <v>18970</v>
      </c>
      <c r="C15103" s="24">
        <v>1</v>
      </c>
      <c r="D15103" s="4" t="s">
        <v>19227</v>
      </c>
      <c r="E15103" s="4"/>
      <c r="F15103" s="4"/>
      <c r="G15103" s="4"/>
      <c r="H15103" s="4"/>
      <c r="I15103" s="4"/>
    </row>
    <row r="15104" s="1" customFormat="1" ht="17" customHeight="1" spans="1:9">
      <c r="A15104" s="4">
        <v>15102</v>
      </c>
      <c r="B15104" s="4" t="s">
        <v>18970</v>
      </c>
      <c r="C15104" s="24">
        <v>1</v>
      </c>
      <c r="D15104" s="4" t="s">
        <v>19228</v>
      </c>
      <c r="E15104" s="4"/>
      <c r="F15104" s="4"/>
      <c r="G15104" s="4"/>
      <c r="H15104" s="4"/>
      <c r="I15104" s="4"/>
    </row>
    <row r="15105" s="1" customFormat="1" ht="17" customHeight="1" spans="1:9">
      <c r="A15105" s="4">
        <v>15103</v>
      </c>
      <c r="B15105" s="4" t="s">
        <v>18970</v>
      </c>
      <c r="C15105" s="24">
        <v>1</v>
      </c>
      <c r="D15105" s="4" t="s">
        <v>19229</v>
      </c>
      <c r="E15105" s="4"/>
      <c r="F15105" s="4"/>
      <c r="G15105" s="4"/>
      <c r="H15105" s="4"/>
      <c r="I15105" s="4"/>
    </row>
    <row r="15106" s="1" customFormat="1" ht="17" customHeight="1" spans="1:9">
      <c r="A15106" s="4">
        <v>15104</v>
      </c>
      <c r="B15106" s="4" t="s">
        <v>18970</v>
      </c>
      <c r="C15106" s="24">
        <v>1</v>
      </c>
      <c r="D15106" s="4" t="s">
        <v>19230</v>
      </c>
      <c r="E15106" s="4"/>
      <c r="F15106" s="4"/>
      <c r="G15106" s="4"/>
      <c r="H15106" s="4"/>
      <c r="I15106" s="4"/>
    </row>
    <row r="15107" s="1" customFormat="1" ht="17" customHeight="1" spans="1:9">
      <c r="A15107" s="4">
        <v>15105</v>
      </c>
      <c r="B15107" s="4" t="s">
        <v>18970</v>
      </c>
      <c r="C15107" s="24">
        <v>2</v>
      </c>
      <c r="D15107" s="4" t="s">
        <v>19231</v>
      </c>
      <c r="E15107" s="4" t="s">
        <v>19232</v>
      </c>
      <c r="F15107" s="4"/>
      <c r="G15107" s="4"/>
      <c r="H15107" s="4"/>
      <c r="I15107" s="4"/>
    </row>
    <row r="15108" s="1" customFormat="1" ht="17" customHeight="1" spans="1:9">
      <c r="A15108" s="4">
        <v>15106</v>
      </c>
      <c r="B15108" s="4" t="s">
        <v>18970</v>
      </c>
      <c r="C15108" s="24">
        <v>2</v>
      </c>
      <c r="D15108" s="4" t="s">
        <v>19233</v>
      </c>
      <c r="E15108" s="4" t="s">
        <v>19234</v>
      </c>
      <c r="F15108" s="4"/>
      <c r="G15108" s="4"/>
      <c r="H15108" s="4"/>
      <c r="I15108" s="4"/>
    </row>
    <row r="15109" s="1" customFormat="1" ht="17" customHeight="1" spans="1:9">
      <c r="A15109" s="4">
        <v>15107</v>
      </c>
      <c r="B15109" s="4" t="s">
        <v>18970</v>
      </c>
      <c r="C15109" s="24">
        <v>2</v>
      </c>
      <c r="D15109" s="4" t="s">
        <v>19235</v>
      </c>
      <c r="E15109" s="4" t="s">
        <v>19236</v>
      </c>
      <c r="F15109" s="4"/>
      <c r="G15109" s="4"/>
      <c r="H15109" s="4"/>
      <c r="I15109" s="4"/>
    </row>
    <row r="15110" s="1" customFormat="1" ht="17" customHeight="1" spans="1:9">
      <c r="A15110" s="4">
        <v>15108</v>
      </c>
      <c r="B15110" s="4" t="s">
        <v>18970</v>
      </c>
      <c r="C15110" s="24">
        <v>2</v>
      </c>
      <c r="D15110" s="4" t="s">
        <v>19237</v>
      </c>
      <c r="E15110" s="4" t="s">
        <v>19238</v>
      </c>
      <c r="F15110" s="4"/>
      <c r="G15110" s="4"/>
      <c r="H15110" s="4"/>
      <c r="I15110" s="4"/>
    </row>
    <row r="15111" s="1" customFormat="1" ht="17" customHeight="1" spans="1:9">
      <c r="A15111" s="4">
        <v>15109</v>
      </c>
      <c r="B15111" s="4" t="s">
        <v>18970</v>
      </c>
      <c r="C15111" s="24">
        <v>1</v>
      </c>
      <c r="D15111" s="4" t="s">
        <v>19239</v>
      </c>
      <c r="E15111" s="4"/>
      <c r="F15111" s="4"/>
      <c r="G15111" s="4"/>
      <c r="H15111" s="4"/>
      <c r="I15111" s="4"/>
    </row>
    <row r="15112" s="1" customFormat="1" ht="17" customHeight="1" spans="1:9">
      <c r="A15112" s="4">
        <v>15110</v>
      </c>
      <c r="B15112" s="4" t="s">
        <v>18970</v>
      </c>
      <c r="C15112" s="24">
        <v>1</v>
      </c>
      <c r="D15112" s="4" t="s">
        <v>19240</v>
      </c>
      <c r="E15112" s="4"/>
      <c r="F15112" s="4"/>
      <c r="G15112" s="4"/>
      <c r="H15112" s="4"/>
      <c r="I15112" s="4"/>
    </row>
    <row r="15113" s="1" customFormat="1" ht="17" customHeight="1" spans="1:9">
      <c r="A15113" s="4">
        <v>15111</v>
      </c>
      <c r="B15113" s="4" t="s">
        <v>18970</v>
      </c>
      <c r="C15113" s="24">
        <v>1</v>
      </c>
      <c r="D15113" s="4" t="s">
        <v>19241</v>
      </c>
      <c r="E15113" s="4"/>
      <c r="F15113" s="4"/>
      <c r="G15113" s="4"/>
      <c r="H15113" s="4"/>
      <c r="I15113" s="4"/>
    </row>
    <row r="15114" s="1" customFormat="1" ht="17" customHeight="1" spans="1:9">
      <c r="A15114" s="4">
        <v>15112</v>
      </c>
      <c r="B15114" s="4" t="s">
        <v>18970</v>
      </c>
      <c r="C15114" s="24">
        <v>2</v>
      </c>
      <c r="D15114" s="4" t="s">
        <v>19242</v>
      </c>
      <c r="E15114" s="4" t="s">
        <v>19243</v>
      </c>
      <c r="F15114" s="4"/>
      <c r="G15114" s="4"/>
      <c r="H15114" s="4"/>
      <c r="I15114" s="4"/>
    </row>
    <row r="15115" s="1" customFormat="1" ht="17" customHeight="1" spans="1:9">
      <c r="A15115" s="4">
        <v>15113</v>
      </c>
      <c r="B15115" s="4" t="s">
        <v>18970</v>
      </c>
      <c r="C15115" s="24">
        <v>2</v>
      </c>
      <c r="D15115" s="4" t="s">
        <v>19244</v>
      </c>
      <c r="E15115" s="4" t="s">
        <v>19245</v>
      </c>
      <c r="F15115" s="4"/>
      <c r="G15115" s="4"/>
      <c r="H15115" s="4"/>
      <c r="I15115" s="4"/>
    </row>
    <row r="15116" s="1" customFormat="1" ht="17" customHeight="1" spans="1:9">
      <c r="A15116" s="4">
        <v>15114</v>
      </c>
      <c r="B15116" s="4" t="s">
        <v>18970</v>
      </c>
      <c r="C15116" s="24">
        <v>1</v>
      </c>
      <c r="D15116" s="4" t="s">
        <v>5974</v>
      </c>
      <c r="E15116" s="4"/>
      <c r="F15116" s="4"/>
      <c r="G15116" s="4"/>
      <c r="H15116" s="4"/>
      <c r="I15116" s="4"/>
    </row>
    <row r="15117" s="1" customFormat="1" ht="17" customHeight="1" spans="1:9">
      <c r="A15117" s="4">
        <v>15115</v>
      </c>
      <c r="B15117" s="4" t="s">
        <v>18970</v>
      </c>
      <c r="C15117" s="24">
        <v>1</v>
      </c>
      <c r="D15117" s="4" t="s">
        <v>19246</v>
      </c>
      <c r="E15117" s="4"/>
      <c r="F15117" s="4"/>
      <c r="G15117" s="4"/>
      <c r="H15117" s="4"/>
      <c r="I15117" s="4"/>
    </row>
    <row r="15118" s="1" customFormat="1" ht="17" customHeight="1" spans="1:9">
      <c r="A15118" s="4">
        <v>15116</v>
      </c>
      <c r="B15118" s="4" t="s">
        <v>18970</v>
      </c>
      <c r="C15118" s="24">
        <v>2</v>
      </c>
      <c r="D15118" s="4" t="s">
        <v>7403</v>
      </c>
      <c r="E15118" s="4" t="s">
        <v>2981</v>
      </c>
      <c r="F15118" s="4"/>
      <c r="G15118" s="4"/>
      <c r="H15118" s="4"/>
      <c r="I15118" s="4"/>
    </row>
    <row r="15119" s="1" customFormat="1" ht="17" customHeight="1" spans="1:9">
      <c r="A15119" s="4">
        <v>15117</v>
      </c>
      <c r="B15119" s="4" t="s">
        <v>18970</v>
      </c>
      <c r="C15119" s="24">
        <v>1</v>
      </c>
      <c r="D15119" s="4" t="s">
        <v>759</v>
      </c>
      <c r="E15119" s="4"/>
      <c r="F15119" s="4"/>
      <c r="G15119" s="4"/>
      <c r="H15119" s="4"/>
      <c r="I15119" s="4"/>
    </row>
    <row r="15120" s="1" customFormat="1" ht="17" customHeight="1" spans="1:9">
      <c r="A15120" s="4">
        <v>15118</v>
      </c>
      <c r="B15120" s="4" t="s">
        <v>18970</v>
      </c>
      <c r="C15120" s="24">
        <v>2</v>
      </c>
      <c r="D15120" s="4" t="s">
        <v>19247</v>
      </c>
      <c r="E15120" s="4" t="s">
        <v>19248</v>
      </c>
      <c r="F15120" s="4"/>
      <c r="G15120" s="4"/>
      <c r="H15120" s="4"/>
      <c r="I15120" s="4"/>
    </row>
    <row r="15121" s="1" customFormat="1" ht="17" customHeight="1" spans="1:9">
      <c r="A15121" s="4">
        <v>15119</v>
      </c>
      <c r="B15121" s="4" t="s">
        <v>18970</v>
      </c>
      <c r="C15121" s="24">
        <v>1</v>
      </c>
      <c r="D15121" s="4" t="s">
        <v>19249</v>
      </c>
      <c r="E15121" s="4"/>
      <c r="F15121" s="4"/>
      <c r="G15121" s="4"/>
      <c r="H15121" s="4"/>
      <c r="I15121" s="4"/>
    </row>
    <row r="15122" s="1" customFormat="1" ht="17" customHeight="1" spans="1:9">
      <c r="A15122" s="4">
        <v>15120</v>
      </c>
      <c r="B15122" s="4" t="s">
        <v>18970</v>
      </c>
      <c r="C15122" s="24">
        <v>2</v>
      </c>
      <c r="D15122" s="4" t="s">
        <v>19250</v>
      </c>
      <c r="E15122" s="4" t="s">
        <v>19251</v>
      </c>
      <c r="F15122" s="4"/>
      <c r="G15122" s="4"/>
      <c r="H15122" s="4"/>
      <c r="I15122" s="4"/>
    </row>
    <row r="15123" s="1" customFormat="1" ht="17" customHeight="1" spans="1:9">
      <c r="A15123" s="4">
        <v>15121</v>
      </c>
      <c r="B15123" s="4" t="s">
        <v>18970</v>
      </c>
      <c r="C15123" s="24">
        <v>2</v>
      </c>
      <c r="D15123" s="4" t="s">
        <v>19252</v>
      </c>
      <c r="E15123" s="4" t="s">
        <v>13928</v>
      </c>
      <c r="F15123" s="4"/>
      <c r="G15123" s="4"/>
      <c r="H15123" s="4"/>
      <c r="I15123" s="4"/>
    </row>
    <row r="15124" s="1" customFormat="1" ht="17" customHeight="1" spans="1:9">
      <c r="A15124" s="4">
        <v>15122</v>
      </c>
      <c r="B15124" s="4" t="s">
        <v>18970</v>
      </c>
      <c r="C15124" s="24">
        <v>1</v>
      </c>
      <c r="D15124" s="4" t="s">
        <v>19253</v>
      </c>
      <c r="E15124" s="4"/>
      <c r="F15124" s="4"/>
      <c r="G15124" s="4"/>
      <c r="H15124" s="4"/>
      <c r="I15124" s="4"/>
    </row>
    <row r="15125" s="1" customFormat="1" ht="17" customHeight="1" spans="1:9">
      <c r="A15125" s="4">
        <v>15123</v>
      </c>
      <c r="B15125" s="4" t="s">
        <v>18970</v>
      </c>
      <c r="C15125" s="24">
        <v>2</v>
      </c>
      <c r="D15125" s="4" t="s">
        <v>19254</v>
      </c>
      <c r="E15125" s="4" t="s">
        <v>19255</v>
      </c>
      <c r="F15125" s="4"/>
      <c r="G15125" s="4"/>
      <c r="H15125" s="4"/>
      <c r="I15125" s="4"/>
    </row>
    <row r="15126" s="1" customFormat="1" ht="17" customHeight="1" spans="1:9">
      <c r="A15126" s="4">
        <v>15124</v>
      </c>
      <c r="B15126" s="4" t="s">
        <v>18970</v>
      </c>
      <c r="C15126" s="24">
        <v>3</v>
      </c>
      <c r="D15126" s="4" t="s">
        <v>19256</v>
      </c>
      <c r="E15126" s="4" t="s">
        <v>19257</v>
      </c>
      <c r="F15126" s="4" t="s">
        <v>19258</v>
      </c>
      <c r="G15126" s="4"/>
      <c r="H15126" s="4"/>
      <c r="I15126" s="4"/>
    </row>
    <row r="15127" s="1" customFormat="1" ht="17" customHeight="1" spans="1:9">
      <c r="A15127" s="4">
        <v>15125</v>
      </c>
      <c r="B15127" s="4" t="s">
        <v>18970</v>
      </c>
      <c r="C15127" s="24">
        <v>2</v>
      </c>
      <c r="D15127" s="4" t="s">
        <v>19259</v>
      </c>
      <c r="E15127" s="4" t="s">
        <v>19260</v>
      </c>
      <c r="F15127" s="4"/>
      <c r="G15127" s="4"/>
      <c r="H15127" s="4"/>
      <c r="I15127" s="4"/>
    </row>
    <row r="15128" s="1" customFormat="1" ht="17" customHeight="1" spans="1:9">
      <c r="A15128" s="4">
        <v>15126</v>
      </c>
      <c r="B15128" s="4" t="s">
        <v>18970</v>
      </c>
      <c r="C15128" s="24">
        <v>2</v>
      </c>
      <c r="D15128" s="4" t="s">
        <v>10025</v>
      </c>
      <c r="E15128" s="4" t="s">
        <v>19261</v>
      </c>
      <c r="F15128" s="4"/>
      <c r="G15128" s="4"/>
      <c r="H15128" s="4"/>
      <c r="I15128" s="4"/>
    </row>
    <row r="15129" s="1" customFormat="1" ht="17" customHeight="1" spans="1:9">
      <c r="A15129" s="4">
        <v>15127</v>
      </c>
      <c r="B15129" s="4" t="s">
        <v>18970</v>
      </c>
      <c r="C15129" s="24">
        <v>2</v>
      </c>
      <c r="D15129" s="4" t="s">
        <v>19262</v>
      </c>
      <c r="E15129" s="4" t="s">
        <v>19263</v>
      </c>
      <c r="F15129" s="4"/>
      <c r="G15129" s="4"/>
      <c r="H15129" s="4"/>
      <c r="I15129" s="4"/>
    </row>
    <row r="15130" s="1" customFormat="1" ht="17" customHeight="1" spans="1:9">
      <c r="A15130" s="4">
        <v>15128</v>
      </c>
      <c r="B15130" s="4" t="s">
        <v>18970</v>
      </c>
      <c r="C15130" s="24">
        <v>2</v>
      </c>
      <c r="D15130" s="4" t="s">
        <v>19264</v>
      </c>
      <c r="E15130" s="4" t="s">
        <v>13216</v>
      </c>
      <c r="F15130" s="4"/>
      <c r="G15130" s="4"/>
      <c r="H15130" s="4"/>
      <c r="I15130" s="4"/>
    </row>
    <row r="15131" s="1" customFormat="1" ht="17" customHeight="1" spans="1:9">
      <c r="A15131" s="4">
        <v>15129</v>
      </c>
      <c r="B15131" s="4" t="s">
        <v>18970</v>
      </c>
      <c r="C15131" s="24">
        <v>1</v>
      </c>
      <c r="D15131" s="4" t="s">
        <v>19265</v>
      </c>
      <c r="E15131" s="4"/>
      <c r="F15131" s="4"/>
      <c r="G15131" s="4"/>
      <c r="H15131" s="4"/>
      <c r="I15131" s="4"/>
    </row>
    <row r="15132" s="1" customFormat="1" ht="17" customHeight="1" spans="1:9">
      <c r="A15132" s="4">
        <v>15130</v>
      </c>
      <c r="B15132" s="4" t="s">
        <v>18970</v>
      </c>
      <c r="C15132" s="24">
        <v>1</v>
      </c>
      <c r="D15132" s="4" t="s">
        <v>3115</v>
      </c>
      <c r="E15132" s="4"/>
      <c r="F15132" s="4"/>
      <c r="G15132" s="4"/>
      <c r="H15132" s="4"/>
      <c r="I15132" s="4"/>
    </row>
    <row r="15133" s="1" customFormat="1" ht="17" customHeight="1" spans="1:9">
      <c r="A15133" s="4">
        <v>15131</v>
      </c>
      <c r="B15133" s="4" t="s">
        <v>18970</v>
      </c>
      <c r="C15133" s="24">
        <v>2</v>
      </c>
      <c r="D15133" s="4" t="s">
        <v>19266</v>
      </c>
      <c r="E15133" s="4" t="s">
        <v>19267</v>
      </c>
      <c r="F15133" s="4"/>
      <c r="G15133" s="4"/>
      <c r="H15133" s="4"/>
      <c r="I15133" s="4"/>
    </row>
    <row r="15134" s="1" customFormat="1" ht="17" customHeight="1" spans="1:9">
      <c r="A15134" s="4">
        <v>15132</v>
      </c>
      <c r="B15134" s="4" t="s">
        <v>18970</v>
      </c>
      <c r="C15134" s="24">
        <v>1</v>
      </c>
      <c r="D15134" s="4" t="s">
        <v>19268</v>
      </c>
      <c r="E15134" s="4"/>
      <c r="F15134" s="4"/>
      <c r="G15134" s="4"/>
      <c r="H15134" s="4"/>
      <c r="I15134" s="4"/>
    </row>
    <row r="15135" s="1" customFormat="1" ht="17" customHeight="1" spans="1:9">
      <c r="A15135" s="4">
        <v>15133</v>
      </c>
      <c r="B15135" s="4" t="s">
        <v>18970</v>
      </c>
      <c r="C15135" s="24">
        <v>1</v>
      </c>
      <c r="D15135" s="4" t="s">
        <v>19269</v>
      </c>
      <c r="E15135" s="4"/>
      <c r="F15135" s="4"/>
      <c r="G15135" s="4"/>
      <c r="H15135" s="4"/>
      <c r="I15135" s="4"/>
    </row>
    <row r="15136" s="1" customFormat="1" ht="17" customHeight="1" spans="1:9">
      <c r="A15136" s="4">
        <v>15134</v>
      </c>
      <c r="B15136" s="4" t="s">
        <v>18970</v>
      </c>
      <c r="C15136" s="24">
        <v>1</v>
      </c>
      <c r="D15136" s="4" t="s">
        <v>17812</v>
      </c>
      <c r="E15136" s="4"/>
      <c r="F15136" s="4"/>
      <c r="G15136" s="4"/>
      <c r="H15136" s="4"/>
      <c r="I15136" s="4"/>
    </row>
    <row r="15137" s="1" customFormat="1" ht="17" customHeight="1" spans="1:9">
      <c r="A15137" s="4">
        <v>15135</v>
      </c>
      <c r="B15137" s="4" t="s">
        <v>18970</v>
      </c>
      <c r="C15137" s="24">
        <v>2</v>
      </c>
      <c r="D15137" s="4" t="s">
        <v>7072</v>
      </c>
      <c r="E15137" s="4" t="s">
        <v>19270</v>
      </c>
      <c r="F15137" s="4"/>
      <c r="G15137" s="4"/>
      <c r="H15137" s="4"/>
      <c r="I15137" s="4"/>
    </row>
    <row r="15138" s="1" customFormat="1" ht="17" customHeight="1" spans="1:9">
      <c r="A15138" s="4">
        <v>15136</v>
      </c>
      <c r="B15138" s="4" t="s">
        <v>18970</v>
      </c>
      <c r="C15138" s="24">
        <v>3</v>
      </c>
      <c r="D15138" s="4" t="s">
        <v>19271</v>
      </c>
      <c r="E15138" s="4" t="s">
        <v>19272</v>
      </c>
      <c r="F15138" s="4" t="s">
        <v>19273</v>
      </c>
      <c r="G15138" s="4"/>
      <c r="H15138" s="4"/>
      <c r="I15138" s="4"/>
    </row>
    <row r="15139" s="1" customFormat="1" ht="17" customHeight="1" spans="1:9">
      <c r="A15139" s="4">
        <v>15137</v>
      </c>
      <c r="B15139" s="4" t="s">
        <v>18970</v>
      </c>
      <c r="C15139" s="24">
        <v>1</v>
      </c>
      <c r="D15139" s="4" t="s">
        <v>7722</v>
      </c>
      <c r="E15139" s="4"/>
      <c r="F15139" s="4"/>
      <c r="G15139" s="4"/>
      <c r="H15139" s="4"/>
      <c r="I15139" s="4"/>
    </row>
    <row r="15140" s="1" customFormat="1" ht="17" customHeight="1" spans="1:9">
      <c r="A15140" s="4">
        <v>15138</v>
      </c>
      <c r="B15140" s="4" t="s">
        <v>18970</v>
      </c>
      <c r="C15140" s="24">
        <v>1</v>
      </c>
      <c r="D15140" s="4" t="s">
        <v>19274</v>
      </c>
      <c r="E15140" s="4"/>
      <c r="F15140" s="4"/>
      <c r="G15140" s="4"/>
      <c r="H15140" s="4"/>
      <c r="I15140" s="4"/>
    </row>
    <row r="15141" s="1" customFormat="1" ht="17" customHeight="1" spans="1:9">
      <c r="A15141" s="4">
        <v>15139</v>
      </c>
      <c r="B15141" s="4" t="s">
        <v>18970</v>
      </c>
      <c r="C15141" s="24">
        <v>1</v>
      </c>
      <c r="D15141" s="4" t="s">
        <v>24</v>
      </c>
      <c r="E15141" s="4"/>
      <c r="F15141" s="4"/>
      <c r="G15141" s="4"/>
      <c r="H15141" s="4"/>
      <c r="I15141" s="4"/>
    </row>
    <row r="15142" s="1" customFormat="1" ht="17" customHeight="1" spans="1:9">
      <c r="A15142" s="4">
        <v>15140</v>
      </c>
      <c r="B15142" s="4" t="s">
        <v>18970</v>
      </c>
      <c r="C15142" s="24">
        <v>2</v>
      </c>
      <c r="D15142" s="4" t="s">
        <v>19275</v>
      </c>
      <c r="E15142" s="4" t="s">
        <v>19276</v>
      </c>
      <c r="F15142" s="4"/>
      <c r="G15142" s="4"/>
      <c r="H15142" s="4"/>
      <c r="I15142" s="4"/>
    </row>
    <row r="15143" s="1" customFormat="1" ht="17" customHeight="1" spans="1:9">
      <c r="A15143" s="4">
        <v>15141</v>
      </c>
      <c r="B15143" s="4" t="s">
        <v>18970</v>
      </c>
      <c r="C15143" s="24">
        <v>2</v>
      </c>
      <c r="D15143" s="4" t="s">
        <v>19277</v>
      </c>
      <c r="E15143" s="4" t="s">
        <v>19278</v>
      </c>
      <c r="F15143" s="4"/>
      <c r="G15143" s="4"/>
      <c r="H15143" s="4"/>
      <c r="I15143" s="4"/>
    </row>
    <row r="15144" s="1" customFormat="1" ht="17" customHeight="1" spans="1:9">
      <c r="A15144" s="4">
        <v>15142</v>
      </c>
      <c r="B15144" s="4" t="s">
        <v>18970</v>
      </c>
      <c r="C15144" s="24">
        <v>2</v>
      </c>
      <c r="D15144" s="4" t="s">
        <v>19279</v>
      </c>
      <c r="E15144" s="4" t="s">
        <v>19280</v>
      </c>
      <c r="F15144" s="4"/>
      <c r="G15144" s="4"/>
      <c r="H15144" s="4"/>
      <c r="I15144" s="4"/>
    </row>
    <row r="15145" s="1" customFormat="1" ht="17" customHeight="1" spans="1:9">
      <c r="A15145" s="4">
        <v>15143</v>
      </c>
      <c r="B15145" s="4" t="s">
        <v>18970</v>
      </c>
      <c r="C15145" s="24">
        <v>1</v>
      </c>
      <c r="D15145" s="4" t="s">
        <v>19281</v>
      </c>
      <c r="E15145" s="4"/>
      <c r="F15145" s="4"/>
      <c r="G15145" s="4"/>
      <c r="H15145" s="4"/>
      <c r="I15145" s="4"/>
    </row>
    <row r="15146" s="1" customFormat="1" ht="17" customHeight="1" spans="1:9">
      <c r="A15146" s="4">
        <v>15144</v>
      </c>
      <c r="B15146" s="4" t="s">
        <v>18970</v>
      </c>
      <c r="C15146" s="24">
        <v>1</v>
      </c>
      <c r="D15146" s="4" t="s">
        <v>19282</v>
      </c>
      <c r="E15146" s="4"/>
      <c r="F15146" s="4"/>
      <c r="G15146" s="4"/>
      <c r="H15146" s="4"/>
      <c r="I15146" s="4"/>
    </row>
    <row r="15147" s="1" customFormat="1" ht="17" customHeight="1" spans="1:9">
      <c r="A15147" s="4">
        <v>15145</v>
      </c>
      <c r="B15147" s="4" t="s">
        <v>18970</v>
      </c>
      <c r="C15147" s="24">
        <v>1</v>
      </c>
      <c r="D15147" s="4" t="s">
        <v>1792</v>
      </c>
      <c r="E15147" s="4"/>
      <c r="F15147" s="4"/>
      <c r="G15147" s="4"/>
      <c r="H15147" s="4"/>
      <c r="I15147" s="4"/>
    </row>
    <row r="15148" s="1" customFormat="1" ht="17" customHeight="1" spans="1:9">
      <c r="A15148" s="4">
        <v>15146</v>
      </c>
      <c r="B15148" s="4" t="s">
        <v>18970</v>
      </c>
      <c r="C15148" s="24">
        <v>1</v>
      </c>
      <c r="D15148" s="4" t="s">
        <v>19283</v>
      </c>
      <c r="E15148" s="4"/>
      <c r="F15148" s="4"/>
      <c r="G15148" s="4"/>
      <c r="H15148" s="4"/>
      <c r="I15148" s="4"/>
    </row>
    <row r="15149" s="1" customFormat="1" ht="17" customHeight="1" spans="1:9">
      <c r="A15149" s="4">
        <v>15147</v>
      </c>
      <c r="B15149" s="4" t="s">
        <v>18970</v>
      </c>
      <c r="C15149" s="24">
        <v>2</v>
      </c>
      <c r="D15149" s="4" t="s">
        <v>19284</v>
      </c>
      <c r="E15149" s="4" t="s">
        <v>4780</v>
      </c>
      <c r="F15149" s="4"/>
      <c r="G15149" s="4"/>
      <c r="H15149" s="4"/>
      <c r="I15149" s="4"/>
    </row>
    <row r="15150" s="1" customFormat="1" ht="17" customHeight="1" spans="1:9">
      <c r="A15150" s="4">
        <v>15148</v>
      </c>
      <c r="B15150" s="4" t="s">
        <v>18970</v>
      </c>
      <c r="C15150" s="24">
        <v>3</v>
      </c>
      <c r="D15150" s="4" t="s">
        <v>19285</v>
      </c>
      <c r="E15150" s="4" t="s">
        <v>11151</v>
      </c>
      <c r="F15150" s="4" t="s">
        <v>19286</v>
      </c>
      <c r="G15150" s="4"/>
      <c r="H15150" s="4"/>
      <c r="I15150" s="4"/>
    </row>
    <row r="15151" s="1" customFormat="1" ht="17" customHeight="1" spans="1:9">
      <c r="A15151" s="4">
        <v>15149</v>
      </c>
      <c r="B15151" s="4" t="s">
        <v>18970</v>
      </c>
      <c r="C15151" s="24">
        <v>1</v>
      </c>
      <c r="D15151" s="4" t="s">
        <v>19287</v>
      </c>
      <c r="E15151" s="4"/>
      <c r="F15151" s="4"/>
      <c r="G15151" s="4"/>
      <c r="H15151" s="4"/>
      <c r="I15151" s="4"/>
    </row>
    <row r="15152" s="1" customFormat="1" ht="17" customHeight="1" spans="1:9">
      <c r="A15152" s="4">
        <v>15150</v>
      </c>
      <c r="B15152" s="4" t="s">
        <v>18970</v>
      </c>
      <c r="C15152" s="24">
        <v>1</v>
      </c>
      <c r="D15152" s="4" t="s">
        <v>19288</v>
      </c>
      <c r="E15152" s="4"/>
      <c r="F15152" s="4"/>
      <c r="G15152" s="4"/>
      <c r="H15152" s="4"/>
      <c r="I15152" s="4"/>
    </row>
    <row r="15153" s="1" customFormat="1" ht="17" customHeight="1" spans="1:9">
      <c r="A15153" s="4">
        <v>15151</v>
      </c>
      <c r="B15153" s="4" t="s">
        <v>18970</v>
      </c>
      <c r="C15153" s="24">
        <v>1</v>
      </c>
      <c r="D15153" s="4" t="s">
        <v>19289</v>
      </c>
      <c r="E15153" s="4"/>
      <c r="F15153" s="4"/>
      <c r="G15153" s="4"/>
      <c r="H15153" s="4"/>
      <c r="I15153" s="4"/>
    </row>
    <row r="15154" s="1" customFormat="1" ht="17" customHeight="1" spans="1:9">
      <c r="A15154" s="4">
        <v>15152</v>
      </c>
      <c r="B15154" s="4" t="s">
        <v>18970</v>
      </c>
      <c r="C15154" s="24">
        <v>1</v>
      </c>
      <c r="D15154" s="4" t="s">
        <v>19290</v>
      </c>
      <c r="E15154" s="4"/>
      <c r="F15154" s="4"/>
      <c r="G15154" s="4"/>
      <c r="H15154" s="4"/>
      <c r="I15154" s="4"/>
    </row>
    <row r="15155" s="1" customFormat="1" ht="17" customHeight="1" spans="1:9">
      <c r="A15155" s="4">
        <v>15153</v>
      </c>
      <c r="B15155" s="4" t="s">
        <v>18970</v>
      </c>
      <c r="C15155" s="24">
        <v>1</v>
      </c>
      <c r="D15155" s="4" t="s">
        <v>19291</v>
      </c>
      <c r="E15155" s="4"/>
      <c r="F15155" s="4"/>
      <c r="G15155" s="4"/>
      <c r="H15155" s="4"/>
      <c r="I15155" s="4"/>
    </row>
    <row r="15156" s="1" customFormat="1" ht="17" customHeight="1" spans="1:9">
      <c r="A15156" s="4">
        <v>15154</v>
      </c>
      <c r="B15156" s="4" t="s">
        <v>18970</v>
      </c>
      <c r="C15156" s="24">
        <v>2</v>
      </c>
      <c r="D15156" s="4" t="s">
        <v>19292</v>
      </c>
      <c r="E15156" s="4" t="s">
        <v>19293</v>
      </c>
      <c r="F15156" s="4"/>
      <c r="G15156" s="4"/>
      <c r="H15156" s="4"/>
      <c r="I15156" s="4"/>
    </row>
    <row r="15157" s="1" customFormat="1" ht="17" customHeight="1" spans="1:9">
      <c r="A15157" s="4">
        <v>15155</v>
      </c>
      <c r="B15157" s="4" t="s">
        <v>18970</v>
      </c>
      <c r="C15157" s="24">
        <v>1</v>
      </c>
      <c r="D15157" s="4" t="s">
        <v>19294</v>
      </c>
      <c r="E15157" s="4"/>
      <c r="F15157" s="4"/>
      <c r="G15157" s="4"/>
      <c r="H15157" s="4"/>
      <c r="I15157" s="4"/>
    </row>
    <row r="15158" s="1" customFormat="1" ht="17" customHeight="1" spans="1:9">
      <c r="A15158" s="4">
        <v>15156</v>
      </c>
      <c r="B15158" s="4" t="s">
        <v>18970</v>
      </c>
      <c r="C15158" s="24">
        <v>2</v>
      </c>
      <c r="D15158" s="4" t="s">
        <v>19295</v>
      </c>
      <c r="E15158" s="4" t="s">
        <v>19237</v>
      </c>
      <c r="F15158" s="4"/>
      <c r="G15158" s="4"/>
      <c r="H15158" s="4"/>
      <c r="I15158" s="4"/>
    </row>
    <row r="15159" s="1" customFormat="1" ht="17" customHeight="1" spans="1:9">
      <c r="A15159" s="4">
        <v>15157</v>
      </c>
      <c r="B15159" s="4" t="s">
        <v>18970</v>
      </c>
      <c r="C15159" s="24">
        <v>1</v>
      </c>
      <c r="D15159" s="4" t="s">
        <v>19296</v>
      </c>
      <c r="E15159" s="4"/>
      <c r="F15159" s="4"/>
      <c r="G15159" s="4"/>
      <c r="H15159" s="4"/>
      <c r="I15159" s="4"/>
    </row>
    <row r="15160" s="1" customFormat="1" ht="17" customHeight="1" spans="1:9">
      <c r="A15160" s="4">
        <v>15158</v>
      </c>
      <c r="B15160" s="4" t="s">
        <v>18970</v>
      </c>
      <c r="C15160" s="24">
        <v>2</v>
      </c>
      <c r="D15160" s="4" t="s">
        <v>19297</v>
      </c>
      <c r="E15160" s="4" t="s">
        <v>19298</v>
      </c>
      <c r="F15160" s="4"/>
      <c r="G15160" s="4"/>
      <c r="H15160" s="4"/>
      <c r="I15160" s="4"/>
    </row>
    <row r="15161" s="1" customFormat="1" ht="17" customHeight="1" spans="1:9">
      <c r="A15161" s="4">
        <v>15159</v>
      </c>
      <c r="B15161" s="4" t="s">
        <v>18970</v>
      </c>
      <c r="C15161" s="24">
        <v>2</v>
      </c>
      <c r="D15161" s="4" t="s">
        <v>11580</v>
      </c>
      <c r="E15161" s="4" t="s">
        <v>19299</v>
      </c>
      <c r="F15161" s="4"/>
      <c r="G15161" s="4"/>
      <c r="H15161" s="4"/>
      <c r="I15161" s="4"/>
    </row>
    <row r="15162" s="1" customFormat="1" ht="17" customHeight="1" spans="1:9">
      <c r="A15162" s="4">
        <v>15160</v>
      </c>
      <c r="B15162" s="4" t="s">
        <v>18970</v>
      </c>
      <c r="C15162" s="24">
        <v>1</v>
      </c>
      <c r="D15162" s="4" t="s">
        <v>19300</v>
      </c>
      <c r="E15162" s="4"/>
      <c r="F15162" s="4"/>
      <c r="G15162" s="4"/>
      <c r="H15162" s="4"/>
      <c r="I15162" s="4"/>
    </row>
    <row r="15163" s="1" customFormat="1" ht="17" customHeight="1" spans="1:9">
      <c r="A15163" s="4">
        <v>15161</v>
      </c>
      <c r="B15163" s="4" t="s">
        <v>18970</v>
      </c>
      <c r="C15163" s="24">
        <v>1</v>
      </c>
      <c r="D15163" s="4" t="s">
        <v>19301</v>
      </c>
      <c r="E15163" s="4"/>
      <c r="F15163" s="4"/>
      <c r="G15163" s="4"/>
      <c r="H15163" s="4"/>
      <c r="I15163" s="4"/>
    </row>
    <row r="15164" s="1" customFormat="1" ht="17" customHeight="1" spans="1:9">
      <c r="A15164" s="4">
        <v>15162</v>
      </c>
      <c r="B15164" s="4" t="s">
        <v>18970</v>
      </c>
      <c r="C15164" s="24">
        <v>1</v>
      </c>
      <c r="D15164" s="4" t="s">
        <v>19302</v>
      </c>
      <c r="E15164" s="4"/>
      <c r="F15164" s="4"/>
      <c r="G15164" s="4"/>
      <c r="H15164" s="4"/>
      <c r="I15164" s="4"/>
    </row>
    <row r="15165" s="1" customFormat="1" ht="17" customHeight="1" spans="1:9">
      <c r="A15165" s="4">
        <v>15163</v>
      </c>
      <c r="B15165" s="4" t="s">
        <v>18970</v>
      </c>
      <c r="C15165" s="24">
        <v>1</v>
      </c>
      <c r="D15165" s="4" t="s">
        <v>19303</v>
      </c>
      <c r="E15165" s="4"/>
      <c r="F15165" s="4"/>
      <c r="G15165" s="4"/>
      <c r="H15165" s="4"/>
      <c r="I15165" s="4"/>
    </row>
    <row r="15166" s="1" customFormat="1" ht="17" customHeight="1" spans="1:9">
      <c r="A15166" s="4">
        <v>15164</v>
      </c>
      <c r="B15166" s="4" t="s">
        <v>18970</v>
      </c>
      <c r="C15166" s="24">
        <v>1</v>
      </c>
      <c r="D15166" s="4" t="s">
        <v>19304</v>
      </c>
      <c r="E15166" s="4"/>
      <c r="F15166" s="4"/>
      <c r="G15166" s="4"/>
      <c r="H15166" s="4"/>
      <c r="I15166" s="4"/>
    </row>
    <row r="15167" s="1" customFormat="1" ht="17" customHeight="1" spans="1:9">
      <c r="A15167" s="4">
        <v>15165</v>
      </c>
      <c r="B15167" s="4" t="s">
        <v>18970</v>
      </c>
      <c r="C15167" s="24">
        <v>2</v>
      </c>
      <c r="D15167" s="4" t="s">
        <v>19305</v>
      </c>
      <c r="E15167" s="4" t="s">
        <v>19306</v>
      </c>
      <c r="F15167" s="4"/>
      <c r="G15167" s="4"/>
      <c r="H15167" s="4"/>
      <c r="I15167" s="4"/>
    </row>
    <row r="15168" s="1" customFormat="1" ht="17" customHeight="1" spans="1:9">
      <c r="A15168" s="4">
        <v>15166</v>
      </c>
      <c r="B15168" s="4" t="s">
        <v>18970</v>
      </c>
      <c r="C15168" s="24">
        <v>2</v>
      </c>
      <c r="D15168" s="4" t="s">
        <v>19307</v>
      </c>
      <c r="E15168" s="4" t="s">
        <v>19308</v>
      </c>
      <c r="F15168" s="4"/>
      <c r="G15168" s="4"/>
      <c r="H15168" s="4"/>
      <c r="I15168" s="4"/>
    </row>
    <row r="15169" s="1" customFormat="1" ht="17" customHeight="1" spans="1:9">
      <c r="A15169" s="4">
        <v>15167</v>
      </c>
      <c r="B15169" s="4" t="s">
        <v>18970</v>
      </c>
      <c r="C15169" s="24">
        <v>2</v>
      </c>
      <c r="D15169" s="4" t="s">
        <v>19309</v>
      </c>
      <c r="E15169" s="4" t="s">
        <v>19310</v>
      </c>
      <c r="F15169" s="4"/>
      <c r="G15169" s="4"/>
      <c r="H15169" s="4"/>
      <c r="I15169" s="4"/>
    </row>
    <row r="15170" s="1" customFormat="1" ht="17" customHeight="1" spans="1:9">
      <c r="A15170" s="4">
        <v>15168</v>
      </c>
      <c r="B15170" s="4" t="s">
        <v>18970</v>
      </c>
      <c r="C15170" s="24">
        <v>1</v>
      </c>
      <c r="D15170" s="4" t="s">
        <v>19311</v>
      </c>
      <c r="E15170" s="4"/>
      <c r="F15170" s="4"/>
      <c r="G15170" s="4"/>
      <c r="H15170" s="4"/>
      <c r="I15170" s="4"/>
    </row>
    <row r="15171" s="1" customFormat="1" ht="17" customHeight="1" spans="1:9">
      <c r="A15171" s="4">
        <v>15169</v>
      </c>
      <c r="B15171" s="4" t="s">
        <v>18970</v>
      </c>
      <c r="C15171" s="24">
        <v>1</v>
      </c>
      <c r="D15171" s="4" t="s">
        <v>19312</v>
      </c>
      <c r="E15171" s="4"/>
      <c r="F15171" s="4"/>
      <c r="G15171" s="4"/>
      <c r="H15171" s="4"/>
      <c r="I15171" s="4"/>
    </row>
    <row r="15172" s="1" customFormat="1" ht="17" customHeight="1" spans="1:9">
      <c r="A15172" s="4">
        <v>15170</v>
      </c>
      <c r="B15172" s="4" t="s">
        <v>18970</v>
      </c>
      <c r="C15172" s="24">
        <v>1</v>
      </c>
      <c r="D15172" s="4" t="s">
        <v>19313</v>
      </c>
      <c r="E15172" s="4"/>
      <c r="F15172" s="4"/>
      <c r="G15172" s="4"/>
      <c r="H15172" s="4"/>
      <c r="I15172" s="4"/>
    </row>
    <row r="15173" s="1" customFormat="1" ht="17" customHeight="1" spans="1:9">
      <c r="A15173" s="4">
        <v>15171</v>
      </c>
      <c r="B15173" s="4" t="s">
        <v>18970</v>
      </c>
      <c r="C15173" s="24">
        <v>1</v>
      </c>
      <c r="D15173" s="4" t="s">
        <v>19314</v>
      </c>
      <c r="E15173" s="4"/>
      <c r="F15173" s="4"/>
      <c r="G15173" s="4"/>
      <c r="H15173" s="4"/>
      <c r="I15173" s="4"/>
    </row>
    <row r="15174" s="1" customFormat="1" ht="17" customHeight="1" spans="1:9">
      <c r="A15174" s="4">
        <v>15172</v>
      </c>
      <c r="B15174" s="4" t="s">
        <v>18970</v>
      </c>
      <c r="C15174" s="24">
        <v>1</v>
      </c>
      <c r="D15174" s="4" t="s">
        <v>19315</v>
      </c>
      <c r="E15174" s="4"/>
      <c r="F15174" s="4"/>
      <c r="G15174" s="4"/>
      <c r="H15174" s="4"/>
      <c r="I15174" s="4"/>
    </row>
    <row r="15175" s="1" customFormat="1" ht="17" customHeight="1" spans="1:9">
      <c r="A15175" s="4">
        <v>15173</v>
      </c>
      <c r="B15175" s="4" t="s">
        <v>18970</v>
      </c>
      <c r="C15175" s="24">
        <v>1</v>
      </c>
      <c r="D15175" s="4" t="s">
        <v>19316</v>
      </c>
      <c r="E15175" s="4"/>
      <c r="F15175" s="4"/>
      <c r="G15175" s="4"/>
      <c r="H15175" s="4"/>
      <c r="I15175" s="4"/>
    </row>
    <row r="15176" s="1" customFormat="1" ht="17" customHeight="1" spans="1:9">
      <c r="A15176" s="4">
        <v>15174</v>
      </c>
      <c r="B15176" s="4" t="s">
        <v>18970</v>
      </c>
      <c r="C15176" s="24">
        <v>1</v>
      </c>
      <c r="D15176" s="4" t="s">
        <v>10388</v>
      </c>
      <c r="E15176" s="4"/>
      <c r="F15176" s="4"/>
      <c r="G15176" s="4"/>
      <c r="H15176" s="4"/>
      <c r="I15176" s="4"/>
    </row>
    <row r="15177" s="1" customFormat="1" ht="17" customHeight="1" spans="1:9">
      <c r="A15177" s="4">
        <v>15175</v>
      </c>
      <c r="B15177" s="4" t="s">
        <v>18970</v>
      </c>
      <c r="C15177" s="24">
        <v>1</v>
      </c>
      <c r="D15177" s="4" t="s">
        <v>24</v>
      </c>
      <c r="E15177" s="4"/>
      <c r="F15177" s="4"/>
      <c r="G15177" s="4"/>
      <c r="H15177" s="4"/>
      <c r="I15177" s="4"/>
    </row>
    <row r="15178" s="1" customFormat="1" ht="17" customHeight="1" spans="1:9">
      <c r="A15178" s="4">
        <v>15176</v>
      </c>
      <c r="B15178" s="4" t="s">
        <v>18970</v>
      </c>
      <c r="C15178" s="24">
        <v>1</v>
      </c>
      <c r="D15178" s="4" t="s">
        <v>19317</v>
      </c>
      <c r="E15178" s="4"/>
      <c r="F15178" s="4"/>
      <c r="G15178" s="4"/>
      <c r="H15178" s="4"/>
      <c r="I15178" s="4"/>
    </row>
    <row r="15179" s="1" customFormat="1" ht="17" customHeight="1" spans="1:9">
      <c r="A15179" s="4">
        <v>15177</v>
      </c>
      <c r="B15179" s="4" t="s">
        <v>18970</v>
      </c>
      <c r="C15179" s="24">
        <v>1</v>
      </c>
      <c r="D15179" s="4" t="s">
        <v>19318</v>
      </c>
      <c r="E15179" s="4"/>
      <c r="F15179" s="4"/>
      <c r="G15179" s="4"/>
      <c r="H15179" s="4"/>
      <c r="I15179" s="4"/>
    </row>
    <row r="15180" s="1" customFormat="1" ht="17" customHeight="1" spans="1:9">
      <c r="A15180" s="4">
        <v>15178</v>
      </c>
      <c r="B15180" s="4" t="s">
        <v>18970</v>
      </c>
      <c r="C15180" s="24">
        <v>2</v>
      </c>
      <c r="D15180" s="4" t="s">
        <v>19319</v>
      </c>
      <c r="E15180" s="4" t="s">
        <v>6078</v>
      </c>
      <c r="F15180" s="4"/>
      <c r="G15180" s="4"/>
      <c r="H15180" s="4"/>
      <c r="I15180" s="4"/>
    </row>
    <row r="15181" s="1" customFormat="1" ht="17" customHeight="1" spans="1:9">
      <c r="A15181" s="4">
        <v>15179</v>
      </c>
      <c r="B15181" s="4" t="s">
        <v>18970</v>
      </c>
      <c r="C15181" s="24">
        <v>1</v>
      </c>
      <c r="D15181" s="4" t="s">
        <v>19320</v>
      </c>
      <c r="E15181" s="4"/>
      <c r="F15181" s="4"/>
      <c r="G15181" s="4"/>
      <c r="H15181" s="4"/>
      <c r="I15181" s="4"/>
    </row>
    <row r="15182" s="1" customFormat="1" ht="17" customHeight="1" spans="1:9">
      <c r="A15182" s="4">
        <v>15180</v>
      </c>
      <c r="B15182" s="4" t="s">
        <v>18970</v>
      </c>
      <c r="C15182" s="24">
        <v>1</v>
      </c>
      <c r="D15182" s="4" t="s">
        <v>6763</v>
      </c>
      <c r="E15182" s="4"/>
      <c r="F15182" s="4"/>
      <c r="G15182" s="4"/>
      <c r="H15182" s="4"/>
      <c r="I15182" s="4"/>
    </row>
    <row r="15183" s="1" customFormat="1" ht="17" customHeight="1" spans="1:9">
      <c r="A15183" s="4">
        <v>15181</v>
      </c>
      <c r="B15183" s="4" t="s">
        <v>18970</v>
      </c>
      <c r="C15183" s="24">
        <v>2</v>
      </c>
      <c r="D15183" s="4" t="s">
        <v>19321</v>
      </c>
      <c r="E15183" s="4" t="s">
        <v>727</v>
      </c>
      <c r="F15183" s="4"/>
      <c r="G15183" s="4"/>
      <c r="H15183" s="4"/>
      <c r="I15183" s="4"/>
    </row>
    <row r="15184" s="1" customFormat="1" ht="17" customHeight="1" spans="1:9">
      <c r="A15184" s="4">
        <v>15182</v>
      </c>
      <c r="B15184" s="4" t="s">
        <v>18970</v>
      </c>
      <c r="C15184" s="24">
        <v>2</v>
      </c>
      <c r="D15184" s="4" t="s">
        <v>19322</v>
      </c>
      <c r="E15184" s="4" t="s">
        <v>19323</v>
      </c>
      <c r="F15184" s="4"/>
      <c r="G15184" s="4"/>
      <c r="H15184" s="4"/>
      <c r="I15184" s="4"/>
    </row>
    <row r="15185" s="1" customFormat="1" ht="17" customHeight="1" spans="1:9">
      <c r="A15185" s="4">
        <v>15183</v>
      </c>
      <c r="B15185" s="4" t="s">
        <v>18970</v>
      </c>
      <c r="C15185" s="24">
        <v>2</v>
      </c>
      <c r="D15185" s="4" t="s">
        <v>19324</v>
      </c>
      <c r="E15185" s="4" t="s">
        <v>19325</v>
      </c>
      <c r="F15185" s="4"/>
      <c r="G15185" s="4"/>
      <c r="H15185" s="4"/>
      <c r="I15185" s="4"/>
    </row>
    <row r="15186" s="1" customFormat="1" ht="17" customHeight="1" spans="1:9">
      <c r="A15186" s="4">
        <v>15184</v>
      </c>
      <c r="B15186" s="4" t="s">
        <v>18970</v>
      </c>
      <c r="C15186" s="24">
        <v>2</v>
      </c>
      <c r="D15186" s="4" t="s">
        <v>16798</v>
      </c>
      <c r="E15186" s="4" t="s">
        <v>19326</v>
      </c>
      <c r="F15186" s="4"/>
      <c r="G15186" s="4"/>
      <c r="H15186" s="4"/>
      <c r="I15186" s="4"/>
    </row>
    <row r="15187" s="1" customFormat="1" ht="17" customHeight="1" spans="1:9">
      <c r="A15187" s="4">
        <v>15185</v>
      </c>
      <c r="B15187" s="4" t="s">
        <v>18970</v>
      </c>
      <c r="C15187" s="24">
        <v>2</v>
      </c>
      <c r="D15187" s="4" t="s">
        <v>19327</v>
      </c>
      <c r="E15187" s="4" t="s">
        <v>19328</v>
      </c>
      <c r="F15187" s="4"/>
      <c r="G15187" s="4"/>
      <c r="H15187" s="4"/>
      <c r="I15187" s="4"/>
    </row>
    <row r="15188" s="1" customFormat="1" ht="17" customHeight="1" spans="1:9">
      <c r="A15188" s="4">
        <v>15186</v>
      </c>
      <c r="B15188" s="4" t="s">
        <v>18970</v>
      </c>
      <c r="C15188" s="24">
        <v>2</v>
      </c>
      <c r="D15188" s="4" t="s">
        <v>16417</v>
      </c>
      <c r="E15188" s="4" t="s">
        <v>19329</v>
      </c>
      <c r="F15188" s="4"/>
      <c r="G15188" s="4"/>
      <c r="H15188" s="4"/>
      <c r="I15188" s="4"/>
    </row>
    <row r="15189" s="1" customFormat="1" ht="17" customHeight="1" spans="1:9">
      <c r="A15189" s="4">
        <v>15187</v>
      </c>
      <c r="B15189" s="4" t="s">
        <v>18970</v>
      </c>
      <c r="C15189" s="24">
        <v>1</v>
      </c>
      <c r="D15189" s="4" t="s">
        <v>19330</v>
      </c>
      <c r="E15189" s="4"/>
      <c r="F15189" s="4"/>
      <c r="G15189" s="4"/>
      <c r="H15189" s="4"/>
      <c r="I15189" s="4"/>
    </row>
    <row r="15190" s="1" customFormat="1" ht="17" customHeight="1" spans="1:9">
      <c r="A15190" s="4">
        <v>15188</v>
      </c>
      <c r="B15190" s="4" t="s">
        <v>18970</v>
      </c>
      <c r="C15190" s="24">
        <v>1</v>
      </c>
      <c r="D15190" s="4" t="s">
        <v>19331</v>
      </c>
      <c r="E15190" s="4"/>
      <c r="F15190" s="4"/>
      <c r="G15190" s="4"/>
      <c r="H15190" s="4"/>
      <c r="I15190" s="4"/>
    </row>
    <row r="15191" s="1" customFormat="1" ht="17" customHeight="1" spans="1:9">
      <c r="A15191" s="4">
        <v>15189</v>
      </c>
      <c r="B15191" s="4" t="s">
        <v>18970</v>
      </c>
      <c r="C15191" s="24">
        <v>1</v>
      </c>
      <c r="D15191" s="4" t="s">
        <v>19332</v>
      </c>
      <c r="E15191" s="4"/>
      <c r="F15191" s="4"/>
      <c r="G15191" s="4"/>
      <c r="H15191" s="4"/>
      <c r="I15191" s="4"/>
    </row>
    <row r="15192" s="1" customFormat="1" ht="17" customHeight="1" spans="1:9">
      <c r="A15192" s="4">
        <v>15190</v>
      </c>
      <c r="B15192" s="4" t="s">
        <v>18970</v>
      </c>
      <c r="C15192" s="24">
        <v>1</v>
      </c>
      <c r="D15192" s="4" t="s">
        <v>19333</v>
      </c>
      <c r="E15192" s="4"/>
      <c r="F15192" s="4"/>
      <c r="G15192" s="4"/>
      <c r="H15192" s="4"/>
      <c r="I15192" s="4"/>
    </row>
    <row r="15193" s="1" customFormat="1" ht="17" customHeight="1" spans="1:9">
      <c r="A15193" s="4">
        <v>15191</v>
      </c>
      <c r="B15193" s="4" t="s">
        <v>18970</v>
      </c>
      <c r="C15193" s="24">
        <v>1</v>
      </c>
      <c r="D15193" s="4" t="s">
        <v>19334</v>
      </c>
      <c r="E15193" s="4"/>
      <c r="F15193" s="4"/>
      <c r="G15193" s="4"/>
      <c r="H15193" s="4"/>
      <c r="I15193" s="4"/>
    </row>
    <row r="15194" s="1" customFormat="1" ht="17" customHeight="1" spans="1:9">
      <c r="A15194" s="4">
        <v>15192</v>
      </c>
      <c r="B15194" s="4" t="s">
        <v>18970</v>
      </c>
      <c r="C15194" s="24">
        <v>1</v>
      </c>
      <c r="D15194" s="4" t="s">
        <v>339</v>
      </c>
      <c r="E15194" s="4"/>
      <c r="F15194" s="4"/>
      <c r="G15194" s="4"/>
      <c r="H15194" s="4"/>
      <c r="I15194" s="4"/>
    </row>
    <row r="15195" s="1" customFormat="1" ht="17" customHeight="1" spans="1:9">
      <c r="A15195" s="4">
        <v>15193</v>
      </c>
      <c r="B15195" s="4" t="s">
        <v>18970</v>
      </c>
      <c r="C15195" s="24">
        <v>1</v>
      </c>
      <c r="D15195" s="4" t="s">
        <v>888</v>
      </c>
      <c r="E15195" s="4"/>
      <c r="F15195" s="4"/>
      <c r="G15195" s="4"/>
      <c r="H15195" s="4"/>
      <c r="I15195" s="4"/>
    </row>
    <row r="15196" s="1" customFormat="1" ht="17" customHeight="1" spans="1:9">
      <c r="A15196" s="4">
        <v>15194</v>
      </c>
      <c r="B15196" s="4" t="s">
        <v>18970</v>
      </c>
      <c r="C15196" s="24">
        <v>1</v>
      </c>
      <c r="D15196" s="4" t="s">
        <v>19335</v>
      </c>
      <c r="E15196" s="4"/>
      <c r="F15196" s="4"/>
      <c r="G15196" s="4"/>
      <c r="H15196" s="4"/>
      <c r="I15196" s="4"/>
    </row>
    <row r="15197" s="1" customFormat="1" ht="17" customHeight="1" spans="1:9">
      <c r="A15197" s="4">
        <v>15195</v>
      </c>
      <c r="B15197" s="4" t="s">
        <v>18970</v>
      </c>
      <c r="C15197" s="24">
        <v>1</v>
      </c>
      <c r="D15197" s="4" t="s">
        <v>19336</v>
      </c>
      <c r="E15197" s="4"/>
      <c r="F15197" s="4"/>
      <c r="G15197" s="4"/>
      <c r="H15197" s="4"/>
      <c r="I15197" s="4"/>
    </row>
    <row r="15198" s="1" customFormat="1" ht="17" customHeight="1" spans="1:9">
      <c r="A15198" s="4">
        <v>15196</v>
      </c>
      <c r="B15198" s="4" t="s">
        <v>18970</v>
      </c>
      <c r="C15198" s="24">
        <v>2</v>
      </c>
      <c r="D15198" s="4" t="s">
        <v>19337</v>
      </c>
      <c r="E15198" s="4" t="s">
        <v>19338</v>
      </c>
      <c r="F15198" s="4"/>
      <c r="G15198" s="4"/>
      <c r="H15198" s="4"/>
      <c r="I15198" s="4"/>
    </row>
    <row r="15199" s="1" customFormat="1" ht="17" customHeight="1" spans="1:9">
      <c r="A15199" s="4">
        <v>15197</v>
      </c>
      <c r="B15199" s="4" t="s">
        <v>18970</v>
      </c>
      <c r="C15199" s="24">
        <v>2</v>
      </c>
      <c r="D15199" s="4" t="s">
        <v>19339</v>
      </c>
      <c r="E15199" s="4" t="s">
        <v>1917</v>
      </c>
      <c r="F15199" s="4"/>
      <c r="G15199" s="4"/>
      <c r="H15199" s="4"/>
      <c r="I15199" s="4"/>
    </row>
    <row r="15200" s="1" customFormat="1" ht="17" customHeight="1" spans="1:9">
      <c r="A15200" s="4">
        <v>15198</v>
      </c>
      <c r="B15200" s="4" t="s">
        <v>18970</v>
      </c>
      <c r="C15200" s="24">
        <v>1</v>
      </c>
      <c r="D15200" s="4" t="s">
        <v>19340</v>
      </c>
      <c r="E15200" s="4"/>
      <c r="F15200" s="4"/>
      <c r="G15200" s="4"/>
      <c r="H15200" s="4"/>
      <c r="I15200" s="4"/>
    </row>
    <row r="15201" s="1" customFormat="1" ht="17" customHeight="1" spans="1:9">
      <c r="A15201" s="4">
        <v>15199</v>
      </c>
      <c r="B15201" s="4" t="s">
        <v>18970</v>
      </c>
      <c r="C15201" s="24">
        <v>2</v>
      </c>
      <c r="D15201" s="4" t="s">
        <v>2327</v>
      </c>
      <c r="E15201" s="4" t="s">
        <v>19341</v>
      </c>
      <c r="F15201" s="4"/>
      <c r="G15201" s="4"/>
      <c r="H15201" s="4"/>
      <c r="I15201" s="4"/>
    </row>
    <row r="15202" s="1" customFormat="1" ht="17" customHeight="1" spans="1:9">
      <c r="A15202" s="4">
        <v>15200</v>
      </c>
      <c r="B15202" s="4" t="s">
        <v>18970</v>
      </c>
      <c r="C15202" s="24">
        <v>1</v>
      </c>
      <c r="D15202" s="4" t="s">
        <v>19342</v>
      </c>
      <c r="E15202" s="4"/>
      <c r="F15202" s="4"/>
      <c r="G15202" s="4"/>
      <c r="H15202" s="4"/>
      <c r="I15202" s="4"/>
    </row>
    <row r="15203" s="1" customFormat="1" ht="17" customHeight="1" spans="1:9">
      <c r="A15203" s="4">
        <v>15201</v>
      </c>
      <c r="B15203" s="4" t="s">
        <v>18970</v>
      </c>
      <c r="C15203" s="24">
        <v>2</v>
      </c>
      <c r="D15203" s="4" t="s">
        <v>19343</v>
      </c>
      <c r="E15203" s="4" t="s">
        <v>6308</v>
      </c>
      <c r="F15203" s="4"/>
      <c r="G15203" s="4"/>
      <c r="H15203" s="4"/>
      <c r="I15203" s="4"/>
    </row>
    <row r="15204" s="1" customFormat="1" ht="17" customHeight="1" spans="1:9">
      <c r="A15204" s="4">
        <v>15202</v>
      </c>
      <c r="B15204" s="4" t="s">
        <v>18970</v>
      </c>
      <c r="C15204" s="24">
        <v>2</v>
      </c>
      <c r="D15204" s="4" t="s">
        <v>19344</v>
      </c>
      <c r="E15204" s="4" t="s">
        <v>1727</v>
      </c>
      <c r="F15204" s="4"/>
      <c r="G15204" s="4"/>
      <c r="H15204" s="4"/>
      <c r="I15204" s="4"/>
    </row>
    <row r="15205" s="1" customFormat="1" ht="17" customHeight="1" spans="1:9">
      <c r="A15205" s="4">
        <v>15203</v>
      </c>
      <c r="B15205" s="4" t="s">
        <v>18970</v>
      </c>
      <c r="C15205" s="24">
        <v>1</v>
      </c>
      <c r="D15205" s="4" t="s">
        <v>19345</v>
      </c>
      <c r="E15205" s="4"/>
      <c r="F15205" s="4"/>
      <c r="G15205" s="4"/>
      <c r="H15205" s="4"/>
      <c r="I15205" s="4"/>
    </row>
    <row r="15206" s="1" customFormat="1" ht="17" customHeight="1" spans="1:9">
      <c r="A15206" s="4">
        <v>15204</v>
      </c>
      <c r="B15206" s="4" t="s">
        <v>18970</v>
      </c>
      <c r="C15206" s="24">
        <v>2</v>
      </c>
      <c r="D15206" s="4" t="s">
        <v>19346</v>
      </c>
      <c r="E15206" s="4" t="s">
        <v>6355</v>
      </c>
      <c r="F15206" s="4"/>
      <c r="G15206" s="4"/>
      <c r="H15206" s="4"/>
      <c r="I15206" s="4"/>
    </row>
    <row r="15207" s="1" customFormat="1" ht="17" customHeight="1" spans="1:9">
      <c r="A15207" s="4">
        <v>15205</v>
      </c>
      <c r="B15207" s="4" t="s">
        <v>18970</v>
      </c>
      <c r="C15207" s="24">
        <v>1</v>
      </c>
      <c r="D15207" s="4" t="s">
        <v>19347</v>
      </c>
      <c r="E15207" s="4"/>
      <c r="F15207" s="4"/>
      <c r="G15207" s="4"/>
      <c r="H15207" s="4"/>
      <c r="I15207" s="4"/>
    </row>
    <row r="15208" s="1" customFormat="1" ht="17" customHeight="1" spans="1:9">
      <c r="A15208" s="4">
        <v>15206</v>
      </c>
      <c r="B15208" s="4" t="s">
        <v>18970</v>
      </c>
      <c r="C15208" s="24">
        <v>2</v>
      </c>
      <c r="D15208" s="4" t="s">
        <v>6853</v>
      </c>
      <c r="E15208" s="4" t="s">
        <v>19348</v>
      </c>
      <c r="F15208" s="4"/>
      <c r="G15208" s="4"/>
      <c r="H15208" s="4"/>
      <c r="I15208" s="4"/>
    </row>
    <row r="15209" s="1" customFormat="1" ht="17" customHeight="1" spans="1:9">
      <c r="A15209" s="4">
        <v>15207</v>
      </c>
      <c r="B15209" s="4" t="s">
        <v>18970</v>
      </c>
      <c r="C15209" s="24">
        <v>1</v>
      </c>
      <c r="D15209" s="4" t="s">
        <v>4797</v>
      </c>
      <c r="E15209" s="4"/>
      <c r="F15209" s="4"/>
      <c r="G15209" s="4"/>
      <c r="H15209" s="4"/>
      <c r="I15209" s="4"/>
    </row>
    <row r="15210" s="1" customFormat="1" ht="17" customHeight="1" spans="1:9">
      <c r="A15210" s="4">
        <v>15208</v>
      </c>
      <c r="B15210" s="4" t="s">
        <v>18970</v>
      </c>
      <c r="C15210" s="24">
        <v>1</v>
      </c>
      <c r="D15210" s="4" t="s">
        <v>19349</v>
      </c>
      <c r="E15210" s="4"/>
      <c r="F15210" s="4"/>
      <c r="G15210" s="4"/>
      <c r="H15210" s="4"/>
      <c r="I15210" s="4"/>
    </row>
    <row r="15211" s="1" customFormat="1" ht="17" customHeight="1" spans="1:9">
      <c r="A15211" s="4">
        <v>15209</v>
      </c>
      <c r="B15211" s="4" t="s">
        <v>18970</v>
      </c>
      <c r="C15211" s="24">
        <v>1</v>
      </c>
      <c r="D15211" s="4" t="s">
        <v>19350</v>
      </c>
      <c r="E15211" s="4"/>
      <c r="F15211" s="4"/>
      <c r="G15211" s="4"/>
      <c r="H15211" s="4"/>
      <c r="I15211" s="4"/>
    </row>
    <row r="15212" s="1" customFormat="1" ht="17" customHeight="1" spans="1:9">
      <c r="A15212" s="4">
        <v>15210</v>
      </c>
      <c r="B15212" s="4" t="s">
        <v>18970</v>
      </c>
      <c r="C15212" s="24">
        <v>2</v>
      </c>
      <c r="D15212" s="4" t="s">
        <v>19351</v>
      </c>
      <c r="E15212" s="4" t="s">
        <v>19352</v>
      </c>
      <c r="F15212" s="4"/>
      <c r="G15212" s="4"/>
      <c r="H15212" s="4"/>
      <c r="I15212" s="4"/>
    </row>
    <row r="15213" s="1" customFormat="1" ht="17" customHeight="1" spans="1:9">
      <c r="A15213" s="4">
        <v>15211</v>
      </c>
      <c r="B15213" s="4" t="s">
        <v>18970</v>
      </c>
      <c r="C15213" s="24">
        <v>2</v>
      </c>
      <c r="D15213" s="4" t="s">
        <v>19353</v>
      </c>
      <c r="E15213" s="4" t="s">
        <v>19354</v>
      </c>
      <c r="F15213" s="4"/>
      <c r="G15213" s="4"/>
      <c r="H15213" s="4"/>
      <c r="I15213" s="4"/>
    </row>
    <row r="15214" s="1" customFormat="1" ht="17" customHeight="1" spans="1:9">
      <c r="A15214" s="4">
        <v>15212</v>
      </c>
      <c r="B15214" s="4" t="s">
        <v>18970</v>
      </c>
      <c r="C15214" s="24">
        <v>2</v>
      </c>
      <c r="D15214" s="4" t="s">
        <v>19355</v>
      </c>
      <c r="E15214" s="4" t="s">
        <v>19356</v>
      </c>
      <c r="F15214" s="4"/>
      <c r="G15214" s="4"/>
      <c r="H15214" s="4"/>
      <c r="I15214" s="4"/>
    </row>
    <row r="15215" s="1" customFormat="1" ht="17" customHeight="1" spans="1:9">
      <c r="A15215" s="4">
        <v>15213</v>
      </c>
      <c r="B15215" s="4" t="s">
        <v>18970</v>
      </c>
      <c r="C15215" s="24">
        <v>2</v>
      </c>
      <c r="D15215" s="4" t="s">
        <v>19357</v>
      </c>
      <c r="E15215" s="4" t="s">
        <v>19358</v>
      </c>
      <c r="F15215" s="4"/>
      <c r="G15215" s="4"/>
      <c r="H15215" s="4"/>
      <c r="I15215" s="4"/>
    </row>
    <row r="15216" s="1" customFormat="1" ht="17" customHeight="1" spans="1:9">
      <c r="A15216" s="4">
        <v>15214</v>
      </c>
      <c r="B15216" s="4" t="s">
        <v>18970</v>
      </c>
      <c r="C15216" s="24">
        <v>2</v>
      </c>
      <c r="D15216" s="4" t="s">
        <v>19359</v>
      </c>
      <c r="E15216" s="4" t="s">
        <v>19360</v>
      </c>
      <c r="F15216" s="4"/>
      <c r="G15216" s="4"/>
      <c r="H15216" s="4"/>
      <c r="I15216" s="4"/>
    </row>
    <row r="15217" s="1" customFormat="1" ht="17" customHeight="1" spans="1:9">
      <c r="A15217" s="4">
        <v>15215</v>
      </c>
      <c r="B15217" s="4" t="s">
        <v>18970</v>
      </c>
      <c r="C15217" s="24">
        <v>1</v>
      </c>
      <c r="D15217" s="4" t="s">
        <v>19361</v>
      </c>
      <c r="E15217" s="4"/>
      <c r="F15217" s="4"/>
      <c r="G15217" s="4"/>
      <c r="H15217" s="4"/>
      <c r="I15217" s="4"/>
    </row>
    <row r="15218" s="1" customFormat="1" ht="17" customHeight="1" spans="1:9">
      <c r="A15218" s="4">
        <v>15216</v>
      </c>
      <c r="B15218" s="4" t="s">
        <v>18970</v>
      </c>
      <c r="C15218" s="24">
        <v>2</v>
      </c>
      <c r="D15218" s="4" t="s">
        <v>18827</v>
      </c>
      <c r="E15218" s="4" t="s">
        <v>9719</v>
      </c>
      <c r="F15218" s="4"/>
      <c r="G15218" s="4"/>
      <c r="H15218" s="4"/>
      <c r="I15218" s="4"/>
    </row>
    <row r="15219" s="1" customFormat="1" ht="17" customHeight="1" spans="1:9">
      <c r="A15219" s="4">
        <v>15217</v>
      </c>
      <c r="B15219" s="4" t="s">
        <v>18970</v>
      </c>
      <c r="C15219" s="24">
        <v>1</v>
      </c>
      <c r="D15219" s="4" t="s">
        <v>18613</v>
      </c>
      <c r="E15219" s="4"/>
      <c r="F15219" s="4"/>
      <c r="G15219" s="4"/>
      <c r="H15219" s="4"/>
      <c r="I15219" s="4"/>
    </row>
    <row r="15220" s="1" customFormat="1" ht="17" customHeight="1" spans="1:9">
      <c r="A15220" s="4">
        <v>15218</v>
      </c>
      <c r="B15220" s="4" t="s">
        <v>18970</v>
      </c>
      <c r="C15220" s="24">
        <v>2</v>
      </c>
      <c r="D15220" s="4" t="s">
        <v>19362</v>
      </c>
      <c r="E15220" s="4" t="s">
        <v>4797</v>
      </c>
      <c r="F15220" s="4"/>
      <c r="G15220" s="4"/>
      <c r="H15220" s="4"/>
      <c r="I15220" s="4"/>
    </row>
    <row r="15221" s="1" customFormat="1" ht="17" customHeight="1" spans="1:9">
      <c r="A15221" s="4">
        <v>15219</v>
      </c>
      <c r="B15221" s="4" t="s">
        <v>18970</v>
      </c>
      <c r="C15221" s="24">
        <v>2</v>
      </c>
      <c r="D15221" s="4" t="s">
        <v>19363</v>
      </c>
      <c r="E15221" s="4" t="s">
        <v>19364</v>
      </c>
      <c r="F15221" s="4"/>
      <c r="G15221" s="4"/>
      <c r="H15221" s="4"/>
      <c r="I15221" s="4"/>
    </row>
    <row r="15222" s="1" customFormat="1" ht="17" customHeight="1" spans="1:9">
      <c r="A15222" s="4">
        <v>15220</v>
      </c>
      <c r="B15222" s="4" t="s">
        <v>18970</v>
      </c>
      <c r="C15222" s="24">
        <v>1</v>
      </c>
      <c r="D15222" s="4" t="s">
        <v>19365</v>
      </c>
      <c r="E15222" s="4"/>
      <c r="F15222" s="4"/>
      <c r="G15222" s="4"/>
      <c r="H15222" s="4"/>
      <c r="I15222" s="4"/>
    </row>
    <row r="15223" s="1" customFormat="1" ht="17" customHeight="1" spans="1:9">
      <c r="A15223" s="4">
        <v>15221</v>
      </c>
      <c r="B15223" s="4" t="s">
        <v>18970</v>
      </c>
      <c r="C15223" s="24">
        <v>2</v>
      </c>
      <c r="D15223" s="4" t="s">
        <v>19366</v>
      </c>
      <c r="E15223" s="4" t="s">
        <v>19367</v>
      </c>
      <c r="F15223" s="4"/>
      <c r="G15223" s="4"/>
      <c r="H15223" s="4"/>
      <c r="I15223" s="4"/>
    </row>
    <row r="15224" s="1" customFormat="1" ht="17" customHeight="1" spans="1:9">
      <c r="A15224" s="4">
        <v>15222</v>
      </c>
      <c r="B15224" s="4" t="s">
        <v>18970</v>
      </c>
      <c r="C15224" s="24">
        <v>2</v>
      </c>
      <c r="D15224" s="4" t="s">
        <v>19368</v>
      </c>
      <c r="E15224" s="4" t="s">
        <v>16042</v>
      </c>
      <c r="F15224" s="4"/>
      <c r="G15224" s="4"/>
      <c r="H15224" s="4"/>
      <c r="I15224" s="4"/>
    </row>
    <row r="15225" s="1" customFormat="1" ht="17" customHeight="1" spans="1:9">
      <c r="A15225" s="4">
        <v>15223</v>
      </c>
      <c r="B15225" s="4" t="s">
        <v>18970</v>
      </c>
      <c r="C15225" s="24">
        <v>2</v>
      </c>
      <c r="D15225" s="4" t="s">
        <v>19369</v>
      </c>
      <c r="E15225" s="4" t="s">
        <v>19370</v>
      </c>
      <c r="F15225" s="4"/>
      <c r="G15225" s="4"/>
      <c r="H15225" s="4"/>
      <c r="I15225" s="4"/>
    </row>
    <row r="15226" s="1" customFormat="1" ht="17" customHeight="1" spans="1:9">
      <c r="A15226" s="4">
        <v>15224</v>
      </c>
      <c r="B15226" s="4" t="s">
        <v>18970</v>
      </c>
      <c r="C15226" s="24">
        <v>2</v>
      </c>
      <c r="D15226" s="4" t="s">
        <v>19371</v>
      </c>
      <c r="E15226" s="4" t="s">
        <v>5939</v>
      </c>
      <c r="F15226" s="4"/>
      <c r="G15226" s="4"/>
      <c r="H15226" s="4"/>
      <c r="I15226" s="4"/>
    </row>
    <row r="15227" s="1" customFormat="1" ht="17" customHeight="1" spans="1:9">
      <c r="A15227" s="4">
        <v>15225</v>
      </c>
      <c r="B15227" s="4" t="s">
        <v>18970</v>
      </c>
      <c r="C15227" s="24">
        <v>1</v>
      </c>
      <c r="D15227" s="4" t="s">
        <v>1142</v>
      </c>
      <c r="E15227" s="4"/>
      <c r="F15227" s="4"/>
      <c r="G15227" s="4"/>
      <c r="H15227" s="4"/>
      <c r="I15227" s="4"/>
    </row>
    <row r="15228" s="1" customFormat="1" ht="17" customHeight="1" spans="1:9">
      <c r="A15228" s="4">
        <v>15226</v>
      </c>
      <c r="B15228" s="4" t="s">
        <v>18970</v>
      </c>
      <c r="C15228" s="24">
        <v>1</v>
      </c>
      <c r="D15228" s="4" t="s">
        <v>19372</v>
      </c>
      <c r="E15228" s="4"/>
      <c r="F15228" s="4"/>
      <c r="G15228" s="4"/>
      <c r="H15228" s="4"/>
      <c r="I15228" s="4"/>
    </row>
    <row r="15229" s="1" customFormat="1" ht="17" customHeight="1" spans="1:9">
      <c r="A15229" s="4">
        <v>15227</v>
      </c>
      <c r="B15229" s="4" t="s">
        <v>18970</v>
      </c>
      <c r="C15229" s="24">
        <v>2</v>
      </c>
      <c r="D15229" s="4" t="s">
        <v>19373</v>
      </c>
      <c r="E15229" s="4" t="s">
        <v>7602</v>
      </c>
      <c r="F15229" s="4"/>
      <c r="G15229" s="4"/>
      <c r="H15229" s="4"/>
      <c r="I15229" s="4"/>
    </row>
    <row r="15230" s="1" customFormat="1" ht="17" customHeight="1" spans="1:9">
      <c r="A15230" s="4">
        <v>15228</v>
      </c>
      <c r="B15230" s="4" t="s">
        <v>18970</v>
      </c>
      <c r="C15230" s="24">
        <v>1</v>
      </c>
      <c r="D15230" s="4" t="s">
        <v>19374</v>
      </c>
      <c r="E15230" s="4"/>
      <c r="F15230" s="4"/>
      <c r="G15230" s="4"/>
      <c r="H15230" s="4"/>
      <c r="I15230" s="4"/>
    </row>
    <row r="15231" s="1" customFormat="1" ht="17" customHeight="1" spans="1:9">
      <c r="A15231" s="4">
        <v>15229</v>
      </c>
      <c r="B15231" s="4" t="s">
        <v>18970</v>
      </c>
      <c r="C15231" s="24">
        <v>2</v>
      </c>
      <c r="D15231" s="4" t="s">
        <v>19375</v>
      </c>
      <c r="E15231" s="4" t="s">
        <v>19376</v>
      </c>
      <c r="F15231" s="4"/>
      <c r="G15231" s="4"/>
      <c r="H15231" s="4"/>
      <c r="I15231" s="4"/>
    </row>
    <row r="15232" s="1" customFormat="1" ht="17" customHeight="1" spans="1:9">
      <c r="A15232" s="4">
        <v>15230</v>
      </c>
      <c r="B15232" s="4" t="s">
        <v>18970</v>
      </c>
      <c r="C15232" s="24">
        <v>1</v>
      </c>
      <c r="D15232" s="4" t="s">
        <v>1482</v>
      </c>
      <c r="E15232" s="4"/>
      <c r="F15232" s="4"/>
      <c r="G15232" s="4"/>
      <c r="H15232" s="4"/>
      <c r="I15232" s="4"/>
    </row>
    <row r="15233" s="1" customFormat="1" ht="17" customHeight="1" spans="1:9">
      <c r="A15233" s="4">
        <v>15231</v>
      </c>
      <c r="B15233" s="4" t="s">
        <v>18970</v>
      </c>
      <c r="C15233" s="24">
        <v>1</v>
      </c>
      <c r="D15233" s="4" t="s">
        <v>19377</v>
      </c>
      <c r="E15233" s="4"/>
      <c r="F15233" s="4"/>
      <c r="G15233" s="4"/>
      <c r="H15233" s="4"/>
      <c r="I15233" s="4"/>
    </row>
    <row r="15234" s="1" customFormat="1" ht="17" customHeight="1" spans="1:9">
      <c r="A15234" s="4">
        <v>15232</v>
      </c>
      <c r="B15234" s="4" t="s">
        <v>18970</v>
      </c>
      <c r="C15234" s="24">
        <v>1</v>
      </c>
      <c r="D15234" s="4" t="s">
        <v>19378</v>
      </c>
      <c r="E15234" s="4"/>
      <c r="F15234" s="4"/>
      <c r="G15234" s="4"/>
      <c r="H15234" s="4"/>
      <c r="I15234" s="4"/>
    </row>
    <row r="15235" s="1" customFormat="1" ht="17" customHeight="1" spans="1:9">
      <c r="A15235" s="4">
        <v>15233</v>
      </c>
      <c r="B15235" s="4" t="s">
        <v>18970</v>
      </c>
      <c r="C15235" s="24">
        <v>2</v>
      </c>
      <c r="D15235" s="4" t="s">
        <v>19379</v>
      </c>
      <c r="E15235" s="4" t="s">
        <v>19380</v>
      </c>
      <c r="F15235" s="4"/>
      <c r="G15235" s="4"/>
      <c r="H15235" s="4"/>
      <c r="I15235" s="4"/>
    </row>
    <row r="15236" s="1" customFormat="1" ht="17" customHeight="1" spans="1:9">
      <c r="A15236" s="4">
        <v>15234</v>
      </c>
      <c r="B15236" s="4" t="s">
        <v>18970</v>
      </c>
      <c r="C15236" s="24">
        <v>4</v>
      </c>
      <c r="D15236" s="4" t="s">
        <v>19381</v>
      </c>
      <c r="E15236" s="4" t="s">
        <v>19382</v>
      </c>
      <c r="F15236" s="4" t="s">
        <v>1467</v>
      </c>
      <c r="G15236" s="4" t="s">
        <v>19383</v>
      </c>
      <c r="H15236" s="4"/>
      <c r="I15236" s="4"/>
    </row>
    <row r="15237" s="1" customFormat="1" ht="17" customHeight="1" spans="1:9">
      <c r="A15237" s="4">
        <v>15235</v>
      </c>
      <c r="B15237" s="4" t="s">
        <v>18970</v>
      </c>
      <c r="C15237" s="24">
        <v>1</v>
      </c>
      <c r="D15237" s="4" t="s">
        <v>679</v>
      </c>
      <c r="E15237" s="4"/>
      <c r="F15237" s="4"/>
      <c r="G15237" s="4"/>
      <c r="H15237" s="4"/>
      <c r="I15237" s="4"/>
    </row>
    <row r="15238" s="1" customFormat="1" ht="17" customHeight="1" spans="1:9">
      <c r="A15238" s="4">
        <v>15236</v>
      </c>
      <c r="B15238" s="4" t="s">
        <v>18970</v>
      </c>
      <c r="C15238" s="24">
        <v>2</v>
      </c>
      <c r="D15238" s="4" t="s">
        <v>19384</v>
      </c>
      <c r="E15238" s="4" t="s">
        <v>19385</v>
      </c>
      <c r="F15238" s="4"/>
      <c r="G15238" s="4"/>
      <c r="H15238" s="4"/>
      <c r="I15238" s="4"/>
    </row>
    <row r="15239" s="1" customFormat="1" ht="17" customHeight="1" spans="1:9">
      <c r="A15239" s="4">
        <v>15237</v>
      </c>
      <c r="B15239" s="4" t="s">
        <v>18970</v>
      </c>
      <c r="C15239" s="24">
        <v>1</v>
      </c>
      <c r="D15239" s="4" t="s">
        <v>19386</v>
      </c>
      <c r="E15239" s="4"/>
      <c r="F15239" s="4"/>
      <c r="G15239" s="4"/>
      <c r="H15239" s="4"/>
      <c r="I15239" s="4"/>
    </row>
    <row r="15240" s="1" customFormat="1" ht="17" customHeight="1" spans="1:9">
      <c r="A15240" s="4">
        <v>15238</v>
      </c>
      <c r="B15240" s="4" t="s">
        <v>18970</v>
      </c>
      <c r="C15240" s="24">
        <v>1</v>
      </c>
      <c r="D15240" s="4" t="s">
        <v>19387</v>
      </c>
      <c r="E15240" s="4"/>
      <c r="F15240" s="4"/>
      <c r="G15240" s="4"/>
      <c r="H15240" s="4"/>
      <c r="I15240" s="4"/>
    </row>
    <row r="15241" s="1" customFormat="1" ht="17" customHeight="1" spans="1:9">
      <c r="A15241" s="4">
        <v>15239</v>
      </c>
      <c r="B15241" s="4" t="s">
        <v>18970</v>
      </c>
      <c r="C15241" s="24">
        <v>2</v>
      </c>
      <c r="D15241" s="4" t="s">
        <v>5531</v>
      </c>
      <c r="E15241" s="4" t="s">
        <v>19388</v>
      </c>
      <c r="F15241" s="4"/>
      <c r="G15241" s="4"/>
      <c r="H15241" s="4"/>
      <c r="I15241" s="4"/>
    </row>
    <row r="15242" s="1" customFormat="1" ht="17" customHeight="1" spans="1:9">
      <c r="A15242" s="4">
        <v>15240</v>
      </c>
      <c r="B15242" s="4" t="s">
        <v>18970</v>
      </c>
      <c r="C15242" s="24">
        <v>2</v>
      </c>
      <c r="D15242" s="4" t="s">
        <v>19389</v>
      </c>
      <c r="E15242" s="4" t="s">
        <v>1727</v>
      </c>
      <c r="F15242" s="4"/>
      <c r="G15242" s="4"/>
      <c r="H15242" s="4"/>
      <c r="I15242" s="4"/>
    </row>
    <row r="15243" s="1" customFormat="1" ht="17" customHeight="1" spans="1:9">
      <c r="A15243" s="4">
        <v>15241</v>
      </c>
      <c r="B15243" s="4" t="s">
        <v>18970</v>
      </c>
      <c r="C15243" s="24">
        <v>1</v>
      </c>
      <c r="D15243" s="4" t="s">
        <v>19390</v>
      </c>
      <c r="E15243" s="4"/>
      <c r="F15243" s="4"/>
      <c r="G15243" s="4"/>
      <c r="H15243" s="4"/>
      <c r="I15243" s="4"/>
    </row>
    <row r="15244" s="1" customFormat="1" ht="17" customHeight="1" spans="1:9">
      <c r="A15244" s="4">
        <v>15242</v>
      </c>
      <c r="B15244" s="4" t="s">
        <v>18970</v>
      </c>
      <c r="C15244" s="24">
        <v>2</v>
      </c>
      <c r="D15244" s="4" t="s">
        <v>19391</v>
      </c>
      <c r="E15244" s="4" t="s">
        <v>5289</v>
      </c>
      <c r="F15244" s="4"/>
      <c r="G15244" s="4"/>
      <c r="H15244" s="4"/>
      <c r="I15244" s="4"/>
    </row>
    <row r="15245" s="1" customFormat="1" ht="17" customHeight="1" spans="1:9">
      <c r="A15245" s="4">
        <v>15243</v>
      </c>
      <c r="B15245" s="4" t="s">
        <v>18970</v>
      </c>
      <c r="C15245" s="24">
        <v>1</v>
      </c>
      <c r="D15245" s="4" t="s">
        <v>3758</v>
      </c>
      <c r="E15245" s="4"/>
      <c r="F15245" s="4"/>
      <c r="G15245" s="4"/>
      <c r="H15245" s="4"/>
      <c r="I15245" s="4"/>
    </row>
    <row r="15246" s="1" customFormat="1" ht="17" customHeight="1" spans="1:9">
      <c r="A15246" s="4">
        <v>15244</v>
      </c>
      <c r="B15246" s="4" t="s">
        <v>18970</v>
      </c>
      <c r="C15246" s="24">
        <v>1</v>
      </c>
      <c r="D15246" s="4" t="s">
        <v>19392</v>
      </c>
      <c r="E15246" s="4"/>
      <c r="F15246" s="4"/>
      <c r="G15246" s="4"/>
      <c r="H15246" s="4"/>
      <c r="I15246" s="4"/>
    </row>
    <row r="15247" s="1" customFormat="1" ht="17" customHeight="1" spans="1:9">
      <c r="A15247" s="4">
        <v>15245</v>
      </c>
      <c r="B15247" s="4" t="s">
        <v>18970</v>
      </c>
      <c r="C15247" s="24">
        <v>2</v>
      </c>
      <c r="D15247" s="4" t="s">
        <v>19393</v>
      </c>
      <c r="E15247" s="4" t="s">
        <v>19394</v>
      </c>
      <c r="F15247" s="4"/>
      <c r="G15247" s="4"/>
      <c r="H15247" s="4"/>
      <c r="I15247" s="4"/>
    </row>
    <row r="15248" s="1" customFormat="1" ht="17" customHeight="1" spans="1:9">
      <c r="A15248" s="4">
        <v>15246</v>
      </c>
      <c r="B15248" s="4" t="s">
        <v>18970</v>
      </c>
      <c r="C15248" s="24">
        <v>1</v>
      </c>
      <c r="D15248" s="4" t="s">
        <v>19395</v>
      </c>
      <c r="E15248" s="4"/>
      <c r="F15248" s="4"/>
      <c r="G15248" s="4"/>
      <c r="H15248" s="4"/>
      <c r="I15248" s="4"/>
    </row>
    <row r="15249" s="1" customFormat="1" ht="17" customHeight="1" spans="1:9">
      <c r="A15249" s="4">
        <v>15247</v>
      </c>
      <c r="B15249" s="4" t="s">
        <v>18970</v>
      </c>
      <c r="C15249" s="24">
        <v>1</v>
      </c>
      <c r="D15249" s="4" t="s">
        <v>5175</v>
      </c>
      <c r="E15249" s="4"/>
      <c r="F15249" s="4"/>
      <c r="G15249" s="4"/>
      <c r="H15249" s="4"/>
      <c r="I15249" s="4"/>
    </row>
    <row r="15250" s="1" customFormat="1" ht="17" customHeight="1" spans="1:9">
      <c r="A15250" s="4">
        <v>15248</v>
      </c>
      <c r="B15250" s="4" t="s">
        <v>18970</v>
      </c>
      <c r="C15250" s="24">
        <v>1</v>
      </c>
      <c r="D15250" s="4" t="s">
        <v>1156</v>
      </c>
      <c r="E15250" s="4"/>
      <c r="F15250" s="4"/>
      <c r="G15250" s="4"/>
      <c r="H15250" s="4"/>
      <c r="I15250" s="4"/>
    </row>
    <row r="15251" s="1" customFormat="1" ht="17" customHeight="1" spans="1:9">
      <c r="A15251" s="4">
        <v>15249</v>
      </c>
      <c r="B15251" s="4" t="s">
        <v>18970</v>
      </c>
      <c r="C15251" s="24">
        <v>3</v>
      </c>
      <c r="D15251" s="4" t="s">
        <v>19396</v>
      </c>
      <c r="E15251" s="4" t="s">
        <v>19397</v>
      </c>
      <c r="F15251" s="4" t="s">
        <v>19398</v>
      </c>
      <c r="G15251" s="4"/>
      <c r="H15251" s="4"/>
      <c r="I15251" s="4"/>
    </row>
    <row r="15252" s="1" customFormat="1" ht="17" customHeight="1" spans="1:9">
      <c r="A15252" s="4">
        <v>15250</v>
      </c>
      <c r="B15252" s="4" t="s">
        <v>18970</v>
      </c>
      <c r="C15252" s="24">
        <v>2</v>
      </c>
      <c r="D15252" s="4" t="s">
        <v>19399</v>
      </c>
      <c r="E15252" s="4" t="s">
        <v>19400</v>
      </c>
      <c r="F15252" s="4"/>
      <c r="G15252" s="4"/>
      <c r="H15252" s="4"/>
      <c r="I15252" s="4"/>
    </row>
    <row r="15253" s="1" customFormat="1" ht="17" customHeight="1" spans="1:9">
      <c r="A15253" s="4">
        <v>15251</v>
      </c>
      <c r="B15253" s="4" t="s">
        <v>18970</v>
      </c>
      <c r="C15253" s="24">
        <v>2</v>
      </c>
      <c r="D15253" s="4" t="s">
        <v>7704</v>
      </c>
      <c r="E15253" s="4" t="s">
        <v>3753</v>
      </c>
      <c r="F15253" s="4"/>
      <c r="G15253" s="4"/>
      <c r="H15253" s="4"/>
      <c r="I15253" s="4"/>
    </row>
    <row r="15254" s="1" customFormat="1" ht="17" customHeight="1" spans="1:9">
      <c r="A15254" s="4">
        <v>15252</v>
      </c>
      <c r="B15254" s="4" t="s">
        <v>18970</v>
      </c>
      <c r="C15254" s="24">
        <v>1</v>
      </c>
      <c r="D15254" s="4" t="s">
        <v>19401</v>
      </c>
      <c r="E15254" s="4"/>
      <c r="F15254" s="4"/>
      <c r="G15254" s="4"/>
      <c r="H15254" s="4"/>
      <c r="I15254" s="4"/>
    </row>
    <row r="15255" s="1" customFormat="1" ht="17" customHeight="1" spans="1:9">
      <c r="A15255" s="4">
        <v>15253</v>
      </c>
      <c r="B15255" s="4" t="s">
        <v>18970</v>
      </c>
      <c r="C15255" s="24">
        <v>1</v>
      </c>
      <c r="D15255" s="4" t="s">
        <v>4957</v>
      </c>
      <c r="E15255" s="4"/>
      <c r="F15255" s="4"/>
      <c r="G15255" s="4"/>
      <c r="H15255" s="4"/>
      <c r="I15255" s="4"/>
    </row>
    <row r="15256" s="1" customFormat="1" ht="17" customHeight="1" spans="1:9">
      <c r="A15256" s="4">
        <v>15254</v>
      </c>
      <c r="B15256" s="4" t="s">
        <v>18970</v>
      </c>
      <c r="C15256" s="24">
        <v>2</v>
      </c>
      <c r="D15256" s="4" t="s">
        <v>19402</v>
      </c>
      <c r="E15256" s="4" t="s">
        <v>4116</v>
      </c>
      <c r="F15256" s="4"/>
      <c r="G15256" s="4"/>
      <c r="H15256" s="4"/>
      <c r="I15256" s="4"/>
    </row>
    <row r="15257" s="1" customFormat="1" ht="17" customHeight="1" spans="1:9">
      <c r="A15257" s="4">
        <v>15255</v>
      </c>
      <c r="B15257" s="4" t="s">
        <v>18970</v>
      </c>
      <c r="C15257" s="24">
        <v>1</v>
      </c>
      <c r="D15257" s="4" t="s">
        <v>19403</v>
      </c>
      <c r="E15257" s="4"/>
      <c r="F15257" s="4"/>
      <c r="G15257" s="4"/>
      <c r="H15257" s="4"/>
      <c r="I15257" s="4"/>
    </row>
    <row r="15258" s="1" customFormat="1" ht="17" customHeight="1" spans="1:9">
      <c r="A15258" s="4">
        <v>15256</v>
      </c>
      <c r="B15258" s="4" t="s">
        <v>18970</v>
      </c>
      <c r="C15258" s="24">
        <v>1</v>
      </c>
      <c r="D15258" s="4" t="s">
        <v>9979</v>
      </c>
      <c r="E15258" s="4"/>
      <c r="F15258" s="4"/>
      <c r="G15258" s="4"/>
      <c r="H15258" s="4"/>
      <c r="I15258" s="4"/>
    </row>
    <row r="15259" s="1" customFormat="1" ht="17" customHeight="1" spans="1:9">
      <c r="A15259" s="4">
        <v>15257</v>
      </c>
      <c r="B15259" s="4" t="s">
        <v>18970</v>
      </c>
      <c r="C15259" s="24">
        <v>1</v>
      </c>
      <c r="D15259" s="4" t="s">
        <v>19404</v>
      </c>
      <c r="E15259" s="4"/>
      <c r="F15259" s="4"/>
      <c r="G15259" s="4"/>
      <c r="H15259" s="4"/>
      <c r="I15259" s="4"/>
    </row>
    <row r="15260" s="1" customFormat="1" ht="17" customHeight="1" spans="1:9">
      <c r="A15260" s="4">
        <v>15258</v>
      </c>
      <c r="B15260" s="4" t="s">
        <v>18970</v>
      </c>
      <c r="C15260" s="24">
        <v>2</v>
      </c>
      <c r="D15260" s="4" t="s">
        <v>19405</v>
      </c>
      <c r="E15260" s="4" t="s">
        <v>19406</v>
      </c>
      <c r="F15260" s="4"/>
      <c r="G15260" s="4"/>
      <c r="H15260" s="4"/>
      <c r="I15260" s="4"/>
    </row>
    <row r="15261" s="1" customFormat="1" ht="17" customHeight="1" spans="1:9">
      <c r="A15261" s="4">
        <v>15259</v>
      </c>
      <c r="B15261" s="4" t="s">
        <v>18970</v>
      </c>
      <c r="C15261" s="24">
        <v>2</v>
      </c>
      <c r="D15261" s="4" t="s">
        <v>19407</v>
      </c>
      <c r="E15261" s="4" t="s">
        <v>19408</v>
      </c>
      <c r="F15261" s="4"/>
      <c r="G15261" s="4"/>
      <c r="H15261" s="4"/>
      <c r="I15261" s="4"/>
    </row>
    <row r="15262" s="1" customFormat="1" ht="17" customHeight="1" spans="1:9">
      <c r="A15262" s="4">
        <v>15260</v>
      </c>
      <c r="B15262" s="4" t="s">
        <v>18970</v>
      </c>
      <c r="C15262" s="24">
        <v>2</v>
      </c>
      <c r="D15262" s="4" t="s">
        <v>19409</v>
      </c>
      <c r="E15262" s="4" t="s">
        <v>1257</v>
      </c>
      <c r="F15262" s="4"/>
      <c r="G15262" s="4"/>
      <c r="H15262" s="4"/>
      <c r="I15262" s="4"/>
    </row>
    <row r="15263" s="1" customFormat="1" ht="17" customHeight="1" spans="1:9">
      <c r="A15263" s="4">
        <v>15261</v>
      </c>
      <c r="B15263" s="4" t="s">
        <v>18970</v>
      </c>
      <c r="C15263" s="24">
        <v>2</v>
      </c>
      <c r="D15263" s="4" t="s">
        <v>19410</v>
      </c>
      <c r="E15263" s="4" t="s">
        <v>19411</v>
      </c>
      <c r="F15263" s="4"/>
      <c r="G15263" s="4"/>
      <c r="H15263" s="4"/>
      <c r="I15263" s="4"/>
    </row>
    <row r="15264" s="1" customFormat="1" ht="17" customHeight="1" spans="1:9">
      <c r="A15264" s="4">
        <v>15262</v>
      </c>
      <c r="B15264" s="4" t="s">
        <v>18970</v>
      </c>
      <c r="C15264" s="24">
        <v>2</v>
      </c>
      <c r="D15264" s="4" t="s">
        <v>19412</v>
      </c>
      <c r="E15264" s="4" t="s">
        <v>19413</v>
      </c>
      <c r="F15264" s="4"/>
      <c r="G15264" s="4"/>
      <c r="H15264" s="4"/>
      <c r="I15264" s="4"/>
    </row>
    <row r="15265" s="1" customFormat="1" ht="17" customHeight="1" spans="1:9">
      <c r="A15265" s="4">
        <v>15263</v>
      </c>
      <c r="B15265" s="4" t="s">
        <v>18970</v>
      </c>
      <c r="C15265" s="24">
        <v>2</v>
      </c>
      <c r="D15265" s="4" t="s">
        <v>19414</v>
      </c>
      <c r="E15265" s="4" t="s">
        <v>19415</v>
      </c>
      <c r="F15265" s="4"/>
      <c r="G15265" s="4"/>
      <c r="H15265" s="4"/>
      <c r="I15265" s="4"/>
    </row>
    <row r="15266" s="1" customFormat="1" ht="17" customHeight="1" spans="1:9">
      <c r="A15266" s="4">
        <v>15264</v>
      </c>
      <c r="B15266" s="4" t="s">
        <v>18970</v>
      </c>
      <c r="C15266" s="24">
        <v>2</v>
      </c>
      <c r="D15266" s="4" t="s">
        <v>19416</v>
      </c>
      <c r="E15266" s="4" t="s">
        <v>19417</v>
      </c>
      <c r="F15266" s="4"/>
      <c r="G15266" s="4"/>
      <c r="H15266" s="4"/>
      <c r="I15266" s="4"/>
    </row>
    <row r="15267" s="1" customFormat="1" ht="17" customHeight="1" spans="1:9">
      <c r="A15267" s="4">
        <v>15265</v>
      </c>
      <c r="B15267" s="4" t="s">
        <v>18970</v>
      </c>
      <c r="C15267" s="24">
        <v>2</v>
      </c>
      <c r="D15267" s="4" t="s">
        <v>19418</v>
      </c>
      <c r="E15267" s="4" t="s">
        <v>9166</v>
      </c>
      <c r="F15267" s="4"/>
      <c r="G15267" s="4"/>
      <c r="H15267" s="4"/>
      <c r="I15267" s="4"/>
    </row>
    <row r="15268" s="1" customFormat="1" ht="17" customHeight="1" spans="1:9">
      <c r="A15268" s="4">
        <v>15266</v>
      </c>
      <c r="B15268" s="4" t="s">
        <v>18970</v>
      </c>
      <c r="C15268" s="24">
        <v>2</v>
      </c>
      <c r="D15268" s="4" t="s">
        <v>19419</v>
      </c>
      <c r="E15268" s="4" t="s">
        <v>19420</v>
      </c>
      <c r="F15268" s="4"/>
      <c r="G15268" s="4"/>
      <c r="H15268" s="4"/>
      <c r="I15268" s="4"/>
    </row>
    <row r="15269" s="1" customFormat="1" ht="17" customHeight="1" spans="1:9">
      <c r="A15269" s="4">
        <v>15267</v>
      </c>
      <c r="B15269" s="4" t="s">
        <v>18970</v>
      </c>
      <c r="C15269" s="24">
        <v>2</v>
      </c>
      <c r="D15269" s="4" t="s">
        <v>19421</v>
      </c>
      <c r="E15269" s="4" t="s">
        <v>19422</v>
      </c>
      <c r="F15269" s="4"/>
      <c r="G15269" s="4"/>
      <c r="H15269" s="4"/>
      <c r="I15269" s="4"/>
    </row>
    <row r="15270" s="1" customFormat="1" ht="17" customHeight="1" spans="1:9">
      <c r="A15270" s="4">
        <v>15268</v>
      </c>
      <c r="B15270" s="4" t="s">
        <v>18970</v>
      </c>
      <c r="C15270" s="24">
        <v>2</v>
      </c>
      <c r="D15270" s="4" t="s">
        <v>19423</v>
      </c>
      <c r="E15270" s="4" t="s">
        <v>2954</v>
      </c>
      <c r="F15270" s="4"/>
      <c r="G15270" s="4"/>
      <c r="H15270" s="4"/>
      <c r="I15270" s="4"/>
    </row>
    <row r="15271" s="1" customFormat="1" ht="17" customHeight="1" spans="1:9">
      <c r="A15271" s="4">
        <v>15269</v>
      </c>
      <c r="B15271" s="4" t="s">
        <v>18970</v>
      </c>
      <c r="C15271" s="24">
        <v>2</v>
      </c>
      <c r="D15271" s="4" t="s">
        <v>13388</v>
      </c>
      <c r="E15271" s="4" t="s">
        <v>19424</v>
      </c>
      <c r="F15271" s="4"/>
      <c r="G15271" s="4"/>
      <c r="H15271" s="4"/>
      <c r="I15271" s="4"/>
    </row>
    <row r="15272" s="1" customFormat="1" ht="17" customHeight="1" spans="1:9">
      <c r="A15272" s="4">
        <v>15270</v>
      </c>
      <c r="B15272" s="4" t="s">
        <v>18970</v>
      </c>
      <c r="C15272" s="24">
        <v>1</v>
      </c>
      <c r="D15272" s="4" t="s">
        <v>19425</v>
      </c>
      <c r="E15272" s="4"/>
      <c r="F15272" s="4"/>
      <c r="G15272" s="4"/>
      <c r="H15272" s="4"/>
      <c r="I15272" s="4"/>
    </row>
    <row r="15273" s="1" customFormat="1" ht="17" customHeight="1" spans="1:9">
      <c r="A15273" s="4">
        <v>15271</v>
      </c>
      <c r="B15273" s="4" t="s">
        <v>18970</v>
      </c>
      <c r="C15273" s="24">
        <v>1</v>
      </c>
      <c r="D15273" s="4" t="s">
        <v>10520</v>
      </c>
      <c r="E15273" s="4"/>
      <c r="F15273" s="4"/>
      <c r="G15273" s="4"/>
      <c r="H15273" s="4"/>
      <c r="I15273" s="4"/>
    </row>
    <row r="15274" s="1" customFormat="1" ht="17" customHeight="1" spans="1:9">
      <c r="A15274" s="4">
        <v>15272</v>
      </c>
      <c r="B15274" s="4" t="s">
        <v>18970</v>
      </c>
      <c r="C15274" s="24">
        <v>1</v>
      </c>
      <c r="D15274" s="4" t="s">
        <v>1274</v>
      </c>
      <c r="E15274" s="4"/>
      <c r="F15274" s="4"/>
      <c r="G15274" s="4"/>
      <c r="H15274" s="4"/>
      <c r="I15274" s="4"/>
    </row>
    <row r="15275" s="1" customFormat="1" ht="17" customHeight="1" spans="1:9">
      <c r="A15275" s="4">
        <v>15273</v>
      </c>
      <c r="B15275" s="4" t="s">
        <v>18970</v>
      </c>
      <c r="C15275" s="24">
        <v>1</v>
      </c>
      <c r="D15275" s="4" t="s">
        <v>19426</v>
      </c>
      <c r="E15275" s="4"/>
      <c r="F15275" s="4"/>
      <c r="G15275" s="4"/>
      <c r="H15275" s="4"/>
      <c r="I15275" s="4"/>
    </row>
    <row r="15276" s="1" customFormat="1" ht="17" customHeight="1" spans="1:9">
      <c r="A15276" s="4">
        <v>15274</v>
      </c>
      <c r="B15276" s="4" t="s">
        <v>18970</v>
      </c>
      <c r="C15276" s="24">
        <v>1</v>
      </c>
      <c r="D15276" s="4" t="s">
        <v>19427</v>
      </c>
      <c r="E15276" s="4"/>
      <c r="F15276" s="4"/>
      <c r="G15276" s="4"/>
      <c r="H15276" s="4"/>
      <c r="I15276" s="4"/>
    </row>
    <row r="15277" s="1" customFormat="1" ht="17" customHeight="1" spans="1:9">
      <c r="A15277" s="4">
        <v>15275</v>
      </c>
      <c r="B15277" s="4" t="s">
        <v>18970</v>
      </c>
      <c r="C15277" s="24">
        <v>2</v>
      </c>
      <c r="D15277" s="4" t="s">
        <v>19428</v>
      </c>
      <c r="E15277" s="4" t="s">
        <v>19429</v>
      </c>
      <c r="F15277" s="4"/>
      <c r="G15277" s="4"/>
      <c r="H15277" s="4"/>
      <c r="I15277" s="4"/>
    </row>
    <row r="15278" s="1" customFormat="1" ht="17" customHeight="1" spans="1:9">
      <c r="A15278" s="4">
        <v>15276</v>
      </c>
      <c r="B15278" s="4" t="s">
        <v>18970</v>
      </c>
      <c r="C15278" s="24">
        <v>1</v>
      </c>
      <c r="D15278" s="4" t="s">
        <v>19430</v>
      </c>
      <c r="E15278" s="4"/>
      <c r="F15278" s="4"/>
      <c r="G15278" s="4"/>
      <c r="H15278" s="4"/>
      <c r="I15278" s="4"/>
    </row>
    <row r="15279" s="1" customFormat="1" ht="17" customHeight="1" spans="1:9">
      <c r="A15279" s="4">
        <v>15277</v>
      </c>
      <c r="B15279" s="4" t="s">
        <v>18970</v>
      </c>
      <c r="C15279" s="24">
        <v>1</v>
      </c>
      <c r="D15279" s="4" t="s">
        <v>19431</v>
      </c>
      <c r="E15279" s="4"/>
      <c r="F15279" s="4"/>
      <c r="G15279" s="4"/>
      <c r="H15279" s="4"/>
      <c r="I15279" s="4"/>
    </row>
    <row r="15280" s="1" customFormat="1" ht="17" customHeight="1" spans="1:9">
      <c r="A15280" s="4">
        <v>15278</v>
      </c>
      <c r="B15280" s="4" t="s">
        <v>18970</v>
      </c>
      <c r="C15280" s="24">
        <v>2</v>
      </c>
      <c r="D15280" s="4" t="s">
        <v>19432</v>
      </c>
      <c r="E15280" s="4" t="s">
        <v>19433</v>
      </c>
      <c r="F15280" s="4"/>
      <c r="G15280" s="4"/>
      <c r="H15280" s="4"/>
      <c r="I15280" s="4"/>
    </row>
    <row r="15281" s="1" customFormat="1" ht="17" customHeight="1" spans="1:9">
      <c r="A15281" s="4">
        <v>15279</v>
      </c>
      <c r="B15281" s="4" t="s">
        <v>18970</v>
      </c>
      <c r="C15281" s="24">
        <v>2</v>
      </c>
      <c r="D15281" s="4" t="s">
        <v>19434</v>
      </c>
      <c r="E15281" s="4" t="s">
        <v>3364</v>
      </c>
      <c r="F15281" s="4"/>
      <c r="G15281" s="4"/>
      <c r="H15281" s="4"/>
      <c r="I15281" s="4"/>
    </row>
    <row r="15282" s="1" customFormat="1" ht="17" customHeight="1" spans="1:9">
      <c r="A15282" s="4">
        <v>15280</v>
      </c>
      <c r="B15282" s="4" t="s">
        <v>18970</v>
      </c>
      <c r="C15282" s="24">
        <v>1</v>
      </c>
      <c r="D15282" s="4" t="s">
        <v>19435</v>
      </c>
      <c r="E15282" s="4"/>
      <c r="F15282" s="4"/>
      <c r="G15282" s="4"/>
      <c r="H15282" s="4"/>
      <c r="I15282" s="4"/>
    </row>
    <row r="15283" s="1" customFormat="1" ht="17" customHeight="1" spans="1:9">
      <c r="A15283" s="4">
        <v>15281</v>
      </c>
      <c r="B15283" s="4" t="s">
        <v>18970</v>
      </c>
      <c r="C15283" s="24">
        <v>2</v>
      </c>
      <c r="D15283" s="4" t="s">
        <v>19436</v>
      </c>
      <c r="E15283" s="4" t="s">
        <v>7444</v>
      </c>
      <c r="F15283" s="4"/>
      <c r="G15283" s="4"/>
      <c r="H15283" s="4"/>
      <c r="I15283" s="4"/>
    </row>
    <row r="15284" s="1" customFormat="1" ht="17" customHeight="1" spans="1:9">
      <c r="A15284" s="4">
        <v>15282</v>
      </c>
      <c r="B15284" s="4" t="s">
        <v>18970</v>
      </c>
      <c r="C15284" s="24">
        <v>2</v>
      </c>
      <c r="D15284" s="4" t="s">
        <v>19437</v>
      </c>
      <c r="E15284" s="4" t="s">
        <v>8091</v>
      </c>
      <c r="F15284" s="4"/>
      <c r="G15284" s="4"/>
      <c r="H15284" s="4"/>
      <c r="I15284" s="4"/>
    </row>
    <row r="15285" s="1" customFormat="1" ht="17" customHeight="1" spans="1:9">
      <c r="A15285" s="4">
        <v>15283</v>
      </c>
      <c r="B15285" s="4" t="s">
        <v>18970</v>
      </c>
      <c r="C15285" s="24">
        <v>2</v>
      </c>
      <c r="D15285" s="4" t="s">
        <v>19438</v>
      </c>
      <c r="E15285" s="4" t="s">
        <v>18379</v>
      </c>
      <c r="F15285" s="4"/>
      <c r="G15285" s="4"/>
      <c r="H15285" s="4"/>
      <c r="I15285" s="4"/>
    </row>
    <row r="15286" s="1" customFormat="1" ht="17" customHeight="1" spans="1:9">
      <c r="A15286" s="4">
        <v>15284</v>
      </c>
      <c r="B15286" s="4" t="s">
        <v>18970</v>
      </c>
      <c r="C15286" s="24">
        <v>2</v>
      </c>
      <c r="D15286" s="4" t="s">
        <v>4175</v>
      </c>
      <c r="E15286" s="4" t="s">
        <v>19439</v>
      </c>
      <c r="F15286" s="4"/>
      <c r="G15286" s="4"/>
      <c r="H15286" s="4"/>
      <c r="I15286" s="4"/>
    </row>
    <row r="15287" s="1" customFormat="1" ht="17" customHeight="1" spans="1:9">
      <c r="A15287" s="4">
        <v>15285</v>
      </c>
      <c r="B15287" s="4" t="s">
        <v>18970</v>
      </c>
      <c r="C15287" s="24">
        <v>1</v>
      </c>
      <c r="D15287" s="4" t="s">
        <v>19440</v>
      </c>
      <c r="E15287" s="4"/>
      <c r="F15287" s="4"/>
      <c r="G15287" s="4"/>
      <c r="H15287" s="4"/>
      <c r="I15287" s="4"/>
    </row>
    <row r="15288" s="1" customFormat="1" ht="17" customHeight="1" spans="1:9">
      <c r="A15288" s="4">
        <v>15286</v>
      </c>
      <c r="B15288" s="4" t="s">
        <v>18970</v>
      </c>
      <c r="C15288" s="24">
        <v>1</v>
      </c>
      <c r="D15288" s="4" t="s">
        <v>19441</v>
      </c>
      <c r="E15288" s="4"/>
      <c r="F15288" s="4"/>
      <c r="G15288" s="4"/>
      <c r="H15288" s="4"/>
      <c r="I15288" s="4"/>
    </row>
    <row r="15289" s="1" customFormat="1" ht="17" customHeight="1" spans="1:9">
      <c r="A15289" s="4">
        <v>15287</v>
      </c>
      <c r="B15289" s="4" t="s">
        <v>18970</v>
      </c>
      <c r="C15289" s="24">
        <v>1</v>
      </c>
      <c r="D15289" s="4" t="s">
        <v>19442</v>
      </c>
      <c r="E15289" s="4"/>
      <c r="F15289" s="4"/>
      <c r="G15289" s="4"/>
      <c r="H15289" s="4"/>
      <c r="I15289" s="4"/>
    </row>
    <row r="15290" s="1" customFormat="1" ht="17" customHeight="1" spans="1:9">
      <c r="A15290" s="4">
        <v>15288</v>
      </c>
      <c r="B15290" s="4" t="s">
        <v>18970</v>
      </c>
      <c r="C15290" s="24">
        <v>1</v>
      </c>
      <c r="D15290" s="4" t="s">
        <v>2573</v>
      </c>
      <c r="E15290" s="4"/>
      <c r="F15290" s="4"/>
      <c r="G15290" s="4"/>
      <c r="H15290" s="4"/>
      <c r="I15290" s="4"/>
    </row>
    <row r="15291" s="1" customFormat="1" ht="17" customHeight="1" spans="1:9">
      <c r="A15291" s="4">
        <v>15289</v>
      </c>
      <c r="B15291" s="4" t="s">
        <v>18970</v>
      </c>
      <c r="C15291" s="24">
        <v>2</v>
      </c>
      <c r="D15291" s="4" t="s">
        <v>19443</v>
      </c>
      <c r="E15291" s="4" t="s">
        <v>19444</v>
      </c>
      <c r="F15291" s="4"/>
      <c r="G15291" s="4"/>
      <c r="H15291" s="4"/>
      <c r="I15291" s="4"/>
    </row>
    <row r="15292" s="1" customFormat="1" ht="17" customHeight="1" spans="1:9">
      <c r="A15292" s="4">
        <v>15290</v>
      </c>
      <c r="B15292" s="4" t="s">
        <v>18970</v>
      </c>
      <c r="C15292" s="24">
        <v>2</v>
      </c>
      <c r="D15292" s="4" t="s">
        <v>19445</v>
      </c>
      <c r="E15292" s="4" t="s">
        <v>17359</v>
      </c>
      <c r="F15292" s="4"/>
      <c r="G15292" s="4"/>
      <c r="H15292" s="4"/>
      <c r="I15292" s="4"/>
    </row>
    <row r="15293" s="1" customFormat="1" ht="17" customHeight="1" spans="1:9">
      <c r="A15293" s="4">
        <v>15291</v>
      </c>
      <c r="B15293" s="4" t="s">
        <v>18970</v>
      </c>
      <c r="C15293" s="24">
        <v>2</v>
      </c>
      <c r="D15293" s="4" t="s">
        <v>19446</v>
      </c>
      <c r="E15293" s="4" t="s">
        <v>19447</v>
      </c>
      <c r="F15293" s="4"/>
      <c r="G15293" s="4"/>
      <c r="H15293" s="4"/>
      <c r="I15293" s="4"/>
    </row>
    <row r="15294" s="1" customFormat="1" ht="17" customHeight="1" spans="1:9">
      <c r="A15294" s="4">
        <v>15292</v>
      </c>
      <c r="B15294" s="4" t="s">
        <v>18970</v>
      </c>
      <c r="C15294" s="24">
        <v>2</v>
      </c>
      <c r="D15294" s="4" t="s">
        <v>19448</v>
      </c>
      <c r="E15294" s="4" t="s">
        <v>19449</v>
      </c>
      <c r="F15294" s="4"/>
      <c r="G15294" s="4"/>
      <c r="H15294" s="4"/>
      <c r="I15294" s="4"/>
    </row>
    <row r="15295" s="1" customFormat="1" ht="17" customHeight="1" spans="1:9">
      <c r="A15295" s="4">
        <v>15293</v>
      </c>
      <c r="B15295" s="4" t="s">
        <v>18970</v>
      </c>
      <c r="C15295" s="24">
        <v>2</v>
      </c>
      <c r="D15295" s="4" t="s">
        <v>19450</v>
      </c>
      <c r="E15295" s="4" t="s">
        <v>10554</v>
      </c>
      <c r="F15295" s="4"/>
      <c r="G15295" s="4"/>
      <c r="H15295" s="4"/>
      <c r="I15295" s="4"/>
    </row>
    <row r="15296" s="1" customFormat="1" ht="17" customHeight="1" spans="1:9">
      <c r="A15296" s="4">
        <v>15294</v>
      </c>
      <c r="B15296" s="4" t="s">
        <v>18970</v>
      </c>
      <c r="C15296" s="24">
        <v>2</v>
      </c>
      <c r="D15296" s="4" t="s">
        <v>19451</v>
      </c>
      <c r="E15296" s="4" t="s">
        <v>19452</v>
      </c>
      <c r="F15296" s="4"/>
      <c r="G15296" s="4"/>
      <c r="H15296" s="4"/>
      <c r="I15296" s="4"/>
    </row>
    <row r="15297" s="1" customFormat="1" ht="17" customHeight="1" spans="1:9">
      <c r="A15297" s="4">
        <v>15295</v>
      </c>
      <c r="B15297" s="4" t="s">
        <v>18970</v>
      </c>
      <c r="C15297" s="24">
        <v>2</v>
      </c>
      <c r="D15297" s="4" t="s">
        <v>19453</v>
      </c>
      <c r="E15297" s="4" t="s">
        <v>19454</v>
      </c>
      <c r="F15297" s="4"/>
      <c r="G15297" s="4"/>
      <c r="H15297" s="4"/>
      <c r="I15297" s="4"/>
    </row>
    <row r="15298" s="1" customFormat="1" ht="17" customHeight="1" spans="1:9">
      <c r="A15298" s="4">
        <v>15296</v>
      </c>
      <c r="B15298" s="4" t="s">
        <v>18970</v>
      </c>
      <c r="C15298" s="24">
        <v>2</v>
      </c>
      <c r="D15298" s="4" t="s">
        <v>19455</v>
      </c>
      <c r="E15298" s="4" t="s">
        <v>19456</v>
      </c>
      <c r="F15298" s="4"/>
      <c r="G15298" s="4"/>
      <c r="H15298" s="4"/>
      <c r="I15298" s="4"/>
    </row>
    <row r="15299" s="1" customFormat="1" ht="17" customHeight="1" spans="1:9">
      <c r="A15299" s="4">
        <v>15297</v>
      </c>
      <c r="B15299" s="4" t="s">
        <v>18970</v>
      </c>
      <c r="C15299" s="24">
        <v>2</v>
      </c>
      <c r="D15299" s="4" t="s">
        <v>19457</v>
      </c>
      <c r="E15299" s="4" t="s">
        <v>3238</v>
      </c>
      <c r="F15299" s="4"/>
      <c r="G15299" s="4"/>
      <c r="H15299" s="4"/>
      <c r="I15299" s="4"/>
    </row>
    <row r="15300" s="1" customFormat="1" ht="17" customHeight="1" spans="1:9">
      <c r="A15300" s="4">
        <v>15298</v>
      </c>
      <c r="B15300" s="4" t="s">
        <v>18970</v>
      </c>
      <c r="C15300" s="24">
        <v>1</v>
      </c>
      <c r="D15300" s="4" t="s">
        <v>19458</v>
      </c>
      <c r="E15300" s="4"/>
      <c r="F15300" s="4"/>
      <c r="G15300" s="4"/>
      <c r="H15300" s="4"/>
      <c r="I15300" s="4"/>
    </row>
    <row r="15301" s="1" customFormat="1" ht="17" customHeight="1" spans="1:9">
      <c r="A15301" s="4">
        <v>15299</v>
      </c>
      <c r="B15301" s="4" t="s">
        <v>18970</v>
      </c>
      <c r="C15301" s="24">
        <v>2</v>
      </c>
      <c r="D15301" s="4" t="s">
        <v>19459</v>
      </c>
      <c r="E15301" s="4" t="s">
        <v>19460</v>
      </c>
      <c r="F15301" s="4"/>
      <c r="G15301" s="4"/>
      <c r="H15301" s="4"/>
      <c r="I15301" s="4"/>
    </row>
    <row r="15302" s="1" customFormat="1" ht="17" customHeight="1" spans="1:9">
      <c r="A15302" s="4">
        <v>15300</v>
      </c>
      <c r="B15302" s="4" t="s">
        <v>18970</v>
      </c>
      <c r="C15302" s="24">
        <v>2</v>
      </c>
      <c r="D15302" s="4" t="s">
        <v>16572</v>
      </c>
      <c r="E15302" s="4" t="s">
        <v>19461</v>
      </c>
      <c r="F15302" s="4"/>
      <c r="G15302" s="4"/>
      <c r="H15302" s="4"/>
      <c r="I15302" s="4"/>
    </row>
    <row r="15303" s="1" customFormat="1" ht="17" customHeight="1" spans="1:9">
      <c r="A15303" s="4">
        <v>15301</v>
      </c>
      <c r="B15303" s="4" t="s">
        <v>18970</v>
      </c>
      <c r="C15303" s="24">
        <v>1</v>
      </c>
      <c r="D15303" s="4" t="s">
        <v>19462</v>
      </c>
      <c r="E15303" s="4"/>
      <c r="F15303" s="4"/>
      <c r="G15303" s="4"/>
      <c r="H15303" s="4"/>
      <c r="I15303" s="4"/>
    </row>
    <row r="15304" s="1" customFormat="1" ht="17" customHeight="1" spans="1:9">
      <c r="A15304" s="4">
        <v>15302</v>
      </c>
      <c r="B15304" s="4" t="s">
        <v>18970</v>
      </c>
      <c r="C15304" s="24">
        <v>1</v>
      </c>
      <c r="D15304" s="4" t="s">
        <v>19463</v>
      </c>
      <c r="E15304" s="4"/>
      <c r="F15304" s="4"/>
      <c r="G15304" s="4"/>
      <c r="H15304" s="4"/>
      <c r="I15304" s="4"/>
    </row>
    <row r="15305" s="1" customFormat="1" ht="17" customHeight="1" spans="1:9">
      <c r="A15305" s="4">
        <v>15303</v>
      </c>
      <c r="B15305" s="4" t="s">
        <v>18970</v>
      </c>
      <c r="C15305" s="24">
        <v>3</v>
      </c>
      <c r="D15305" s="4" t="s">
        <v>19464</v>
      </c>
      <c r="E15305" s="4" t="s">
        <v>19465</v>
      </c>
      <c r="F15305" s="4" t="s">
        <v>19466</v>
      </c>
      <c r="G15305" s="4"/>
      <c r="H15305" s="4"/>
      <c r="I15305" s="4"/>
    </row>
    <row r="15306" s="1" customFormat="1" ht="17" customHeight="1" spans="1:9">
      <c r="A15306" s="4">
        <v>15304</v>
      </c>
      <c r="B15306" s="4" t="s">
        <v>18970</v>
      </c>
      <c r="C15306" s="24">
        <v>2</v>
      </c>
      <c r="D15306" s="4" t="s">
        <v>19467</v>
      </c>
      <c r="E15306" s="4" t="s">
        <v>19468</v>
      </c>
      <c r="F15306" s="4"/>
      <c r="G15306" s="4"/>
      <c r="H15306" s="4"/>
      <c r="I15306" s="4"/>
    </row>
    <row r="15307" s="1" customFormat="1" ht="17" customHeight="1" spans="1:9">
      <c r="A15307" s="4">
        <v>15305</v>
      </c>
      <c r="B15307" s="4" t="s">
        <v>18970</v>
      </c>
      <c r="C15307" s="24">
        <v>2</v>
      </c>
      <c r="D15307" s="4" t="s">
        <v>19469</v>
      </c>
      <c r="E15307" s="4" t="s">
        <v>10137</v>
      </c>
      <c r="F15307" s="4"/>
      <c r="G15307" s="4"/>
      <c r="H15307" s="4"/>
      <c r="I15307" s="4"/>
    </row>
    <row r="15308" s="1" customFormat="1" ht="17" customHeight="1" spans="1:9">
      <c r="A15308" s="4">
        <v>15306</v>
      </c>
      <c r="B15308" s="4" t="s">
        <v>18970</v>
      </c>
      <c r="C15308" s="24">
        <v>1</v>
      </c>
      <c r="D15308" s="4" t="s">
        <v>19470</v>
      </c>
      <c r="E15308" s="4"/>
      <c r="F15308" s="4"/>
      <c r="G15308" s="4"/>
      <c r="H15308" s="4"/>
      <c r="I15308" s="4"/>
    </row>
    <row r="15309" s="1" customFormat="1" ht="17" customHeight="1" spans="1:9">
      <c r="A15309" s="4">
        <v>15307</v>
      </c>
      <c r="B15309" s="4" t="s">
        <v>18970</v>
      </c>
      <c r="C15309" s="24">
        <v>3</v>
      </c>
      <c r="D15309" s="4" t="s">
        <v>19471</v>
      </c>
      <c r="E15309" s="4" t="s">
        <v>19472</v>
      </c>
      <c r="F15309" s="4" t="s">
        <v>14057</v>
      </c>
      <c r="G15309" s="4"/>
      <c r="H15309" s="4"/>
      <c r="I15309" s="4"/>
    </row>
    <row r="15310" s="1" customFormat="1" ht="17" customHeight="1" spans="1:9">
      <c r="A15310" s="4">
        <v>15308</v>
      </c>
      <c r="B15310" s="4" t="s">
        <v>18970</v>
      </c>
      <c r="C15310" s="24">
        <v>2</v>
      </c>
      <c r="D15310" s="4" t="s">
        <v>19473</v>
      </c>
      <c r="E15310" s="4" t="s">
        <v>19474</v>
      </c>
      <c r="F15310" s="4"/>
      <c r="G15310" s="4"/>
      <c r="H15310" s="4"/>
      <c r="I15310" s="4"/>
    </row>
    <row r="15311" s="1" customFormat="1" ht="17" customHeight="1" spans="1:9">
      <c r="A15311" s="4">
        <v>15309</v>
      </c>
      <c r="B15311" s="4" t="s">
        <v>18970</v>
      </c>
      <c r="C15311" s="24">
        <v>2</v>
      </c>
      <c r="D15311" s="4" t="s">
        <v>19475</v>
      </c>
      <c r="E15311" s="4" t="s">
        <v>19476</v>
      </c>
      <c r="F15311" s="4"/>
      <c r="G15311" s="4"/>
      <c r="H15311" s="4"/>
      <c r="I15311" s="4"/>
    </row>
    <row r="15312" s="1" customFormat="1" ht="17" customHeight="1" spans="1:9">
      <c r="A15312" s="4">
        <v>15310</v>
      </c>
      <c r="B15312" s="4" t="s">
        <v>18970</v>
      </c>
      <c r="C15312" s="24">
        <v>1</v>
      </c>
      <c r="D15312" s="4" t="s">
        <v>3233</v>
      </c>
      <c r="E15312" s="4"/>
      <c r="F15312" s="4"/>
      <c r="G15312" s="4"/>
      <c r="H15312" s="4"/>
      <c r="I15312" s="4"/>
    </row>
    <row r="15313" s="1" customFormat="1" ht="17" customHeight="1" spans="1:9">
      <c r="A15313" s="4">
        <v>15311</v>
      </c>
      <c r="B15313" s="4" t="s">
        <v>18970</v>
      </c>
      <c r="C15313" s="24">
        <v>1</v>
      </c>
      <c r="D15313" s="4" t="s">
        <v>17860</v>
      </c>
      <c r="E15313" s="4"/>
      <c r="F15313" s="4"/>
      <c r="G15313" s="4"/>
      <c r="H15313" s="4"/>
      <c r="I15313" s="4"/>
    </row>
    <row r="15314" s="1" customFormat="1" ht="17" customHeight="1" spans="1:9">
      <c r="A15314" s="4">
        <v>15312</v>
      </c>
      <c r="B15314" s="4" t="s">
        <v>18970</v>
      </c>
      <c r="C15314" s="24">
        <v>1</v>
      </c>
      <c r="D15314" s="4" t="s">
        <v>19477</v>
      </c>
      <c r="E15314" s="4"/>
      <c r="F15314" s="4"/>
      <c r="G15314" s="4"/>
      <c r="H15314" s="4"/>
      <c r="I15314" s="4"/>
    </row>
    <row r="15315" s="1" customFormat="1" ht="17" customHeight="1" spans="1:9">
      <c r="A15315" s="4">
        <v>15313</v>
      </c>
      <c r="B15315" s="4" t="s">
        <v>18970</v>
      </c>
      <c r="C15315" s="24">
        <v>2</v>
      </c>
      <c r="D15315" s="4" t="s">
        <v>2410</v>
      </c>
      <c r="E15315" s="4" t="s">
        <v>19478</v>
      </c>
      <c r="F15315" s="4"/>
      <c r="G15315" s="4"/>
      <c r="H15315" s="4"/>
      <c r="I15315" s="4"/>
    </row>
    <row r="15316" s="1" customFormat="1" ht="17" customHeight="1" spans="1:9">
      <c r="A15316" s="4">
        <v>15314</v>
      </c>
      <c r="B15316" s="4" t="s">
        <v>18970</v>
      </c>
      <c r="C15316" s="24">
        <v>1</v>
      </c>
      <c r="D15316" s="4" t="s">
        <v>19479</v>
      </c>
      <c r="E15316" s="4"/>
      <c r="F15316" s="4"/>
      <c r="G15316" s="4"/>
      <c r="H15316" s="4"/>
      <c r="I15316" s="4"/>
    </row>
    <row r="15317" s="1" customFormat="1" ht="17" customHeight="1" spans="1:9">
      <c r="A15317" s="4">
        <v>15315</v>
      </c>
      <c r="B15317" s="4" t="s">
        <v>18970</v>
      </c>
      <c r="C15317" s="24">
        <v>1</v>
      </c>
      <c r="D15317" s="4" t="s">
        <v>1700</v>
      </c>
      <c r="E15317" s="4"/>
      <c r="F15317" s="4"/>
      <c r="G15317" s="4"/>
      <c r="H15317" s="4"/>
      <c r="I15317" s="4"/>
    </row>
    <row r="15318" s="1" customFormat="1" ht="17" customHeight="1" spans="1:9">
      <c r="A15318" s="4">
        <v>15316</v>
      </c>
      <c r="B15318" s="4" t="s">
        <v>18970</v>
      </c>
      <c r="C15318" s="24">
        <v>1</v>
      </c>
      <c r="D15318" s="4" t="s">
        <v>19480</v>
      </c>
      <c r="E15318" s="4"/>
      <c r="F15318" s="4"/>
      <c r="G15318" s="4"/>
      <c r="H15318" s="4"/>
      <c r="I15318" s="4"/>
    </row>
    <row r="15319" s="1" customFormat="1" ht="17" customHeight="1" spans="1:9">
      <c r="A15319" s="4">
        <v>15317</v>
      </c>
      <c r="B15319" s="4" t="s">
        <v>18970</v>
      </c>
      <c r="C15319" s="24">
        <v>1</v>
      </c>
      <c r="D15319" s="4" t="s">
        <v>19481</v>
      </c>
      <c r="E15319" s="4"/>
      <c r="F15319" s="4"/>
      <c r="G15319" s="4"/>
      <c r="H15319" s="4"/>
      <c r="I15319" s="4"/>
    </row>
    <row r="15320" s="1" customFormat="1" ht="17" customHeight="1" spans="1:9">
      <c r="A15320" s="4">
        <v>15318</v>
      </c>
      <c r="B15320" s="4" t="s">
        <v>18970</v>
      </c>
      <c r="C15320" s="24">
        <v>2</v>
      </c>
      <c r="D15320" s="4" t="s">
        <v>19482</v>
      </c>
      <c r="E15320" s="4" t="s">
        <v>1758</v>
      </c>
      <c r="F15320" s="4"/>
      <c r="G15320" s="4"/>
      <c r="H15320" s="4"/>
      <c r="I15320" s="4"/>
    </row>
    <row r="15321" s="1" customFormat="1" ht="17" customHeight="1" spans="1:9">
      <c r="A15321" s="4">
        <v>15319</v>
      </c>
      <c r="B15321" s="4" t="s">
        <v>18970</v>
      </c>
      <c r="C15321" s="24">
        <v>2</v>
      </c>
      <c r="D15321" s="4" t="s">
        <v>19483</v>
      </c>
      <c r="E15321" s="4" t="s">
        <v>19484</v>
      </c>
      <c r="F15321" s="4"/>
      <c r="G15321" s="4"/>
      <c r="H15321" s="4"/>
      <c r="I15321" s="4"/>
    </row>
    <row r="15322" s="1" customFormat="1" ht="17" customHeight="1" spans="1:9">
      <c r="A15322" s="4">
        <v>15320</v>
      </c>
      <c r="B15322" s="4" t="s">
        <v>18970</v>
      </c>
      <c r="C15322" s="24">
        <v>1</v>
      </c>
      <c r="D15322" s="4" t="s">
        <v>19485</v>
      </c>
      <c r="E15322" s="4"/>
      <c r="F15322" s="4"/>
      <c r="G15322" s="4"/>
      <c r="H15322" s="4"/>
      <c r="I15322" s="4"/>
    </row>
    <row r="15323" s="1" customFormat="1" ht="17" customHeight="1" spans="1:9">
      <c r="A15323" s="4">
        <v>15321</v>
      </c>
      <c r="B15323" s="4" t="s">
        <v>18970</v>
      </c>
      <c r="C15323" s="24">
        <v>2</v>
      </c>
      <c r="D15323" s="4" t="s">
        <v>19486</v>
      </c>
      <c r="E15323" s="4" t="s">
        <v>19487</v>
      </c>
      <c r="F15323" s="4"/>
      <c r="G15323" s="4"/>
      <c r="H15323" s="4"/>
      <c r="I15323" s="4"/>
    </row>
    <row r="15324" s="1" customFormat="1" ht="17" customHeight="1" spans="1:9">
      <c r="A15324" s="4">
        <v>15322</v>
      </c>
      <c r="B15324" s="4" t="s">
        <v>18970</v>
      </c>
      <c r="C15324" s="24">
        <v>1</v>
      </c>
      <c r="D15324" s="4" t="s">
        <v>19488</v>
      </c>
      <c r="E15324" s="4"/>
      <c r="F15324" s="4"/>
      <c r="G15324" s="4"/>
      <c r="H15324" s="4"/>
      <c r="I15324" s="4"/>
    </row>
    <row r="15325" s="1" customFormat="1" ht="17" customHeight="1" spans="1:9">
      <c r="A15325" s="4">
        <v>15323</v>
      </c>
      <c r="B15325" s="4" t="s">
        <v>18970</v>
      </c>
      <c r="C15325" s="24">
        <v>3</v>
      </c>
      <c r="D15325" s="4" t="s">
        <v>6118</v>
      </c>
      <c r="E15325" s="4" t="s">
        <v>19489</v>
      </c>
      <c r="F15325" s="4" t="s">
        <v>4730</v>
      </c>
      <c r="G15325" s="4"/>
      <c r="H15325" s="4"/>
      <c r="I15325" s="4"/>
    </row>
    <row r="15326" s="1" customFormat="1" ht="17" customHeight="1" spans="1:9">
      <c r="A15326" s="4">
        <v>15324</v>
      </c>
      <c r="B15326" s="4" t="s">
        <v>18970</v>
      </c>
      <c r="C15326" s="24">
        <v>2</v>
      </c>
      <c r="D15326" s="4" t="s">
        <v>19490</v>
      </c>
      <c r="E15326" s="4" t="s">
        <v>19491</v>
      </c>
      <c r="F15326" s="4"/>
      <c r="G15326" s="4"/>
      <c r="H15326" s="4"/>
      <c r="I15326" s="4"/>
    </row>
    <row r="15327" s="1" customFormat="1" ht="17" customHeight="1" spans="1:9">
      <c r="A15327" s="4">
        <v>15325</v>
      </c>
      <c r="B15327" s="4" t="s">
        <v>18970</v>
      </c>
      <c r="C15327" s="24">
        <v>2</v>
      </c>
      <c r="D15327" s="4" t="s">
        <v>19492</v>
      </c>
      <c r="E15327" s="4" t="s">
        <v>19493</v>
      </c>
      <c r="F15327" s="4"/>
      <c r="G15327" s="4"/>
      <c r="H15327" s="4"/>
      <c r="I15327" s="4"/>
    </row>
    <row r="15328" s="1" customFormat="1" ht="17" customHeight="1" spans="1:9">
      <c r="A15328" s="4">
        <v>15326</v>
      </c>
      <c r="B15328" s="4" t="s">
        <v>18970</v>
      </c>
      <c r="C15328" s="24">
        <v>2</v>
      </c>
      <c r="D15328" s="4" t="s">
        <v>19494</v>
      </c>
      <c r="E15328" s="4" t="s">
        <v>16955</v>
      </c>
      <c r="F15328" s="4"/>
      <c r="G15328" s="4"/>
      <c r="H15328" s="4"/>
      <c r="I15328" s="4"/>
    </row>
    <row r="15329" s="1" customFormat="1" ht="17" customHeight="1" spans="1:9">
      <c r="A15329" s="4">
        <v>15327</v>
      </c>
      <c r="B15329" s="4" t="s">
        <v>18970</v>
      </c>
      <c r="C15329" s="24">
        <v>2</v>
      </c>
      <c r="D15329" s="4" t="s">
        <v>3757</v>
      </c>
      <c r="E15329" s="4" t="s">
        <v>8638</v>
      </c>
      <c r="F15329" s="4"/>
      <c r="G15329" s="4"/>
      <c r="H15329" s="4"/>
      <c r="I15329" s="4"/>
    </row>
    <row r="15330" s="1" customFormat="1" ht="17" customHeight="1" spans="1:9">
      <c r="A15330" s="4">
        <v>15328</v>
      </c>
      <c r="B15330" s="4" t="s">
        <v>18970</v>
      </c>
      <c r="C15330" s="24">
        <v>2</v>
      </c>
      <c r="D15330" s="4" t="s">
        <v>19495</v>
      </c>
      <c r="E15330" s="4" t="s">
        <v>19496</v>
      </c>
      <c r="F15330" s="4"/>
      <c r="G15330" s="4"/>
      <c r="H15330" s="4"/>
      <c r="I15330" s="4"/>
    </row>
    <row r="15331" s="1" customFormat="1" ht="17" customHeight="1" spans="1:9">
      <c r="A15331" s="4">
        <v>15329</v>
      </c>
      <c r="B15331" s="4" t="s">
        <v>18970</v>
      </c>
      <c r="C15331" s="24">
        <v>2</v>
      </c>
      <c r="D15331" s="4" t="s">
        <v>666</v>
      </c>
      <c r="E15331" s="4" t="s">
        <v>19497</v>
      </c>
      <c r="F15331" s="4"/>
      <c r="G15331" s="4"/>
      <c r="H15331" s="4"/>
      <c r="I15331" s="4"/>
    </row>
    <row r="15332" s="1" customFormat="1" ht="17" customHeight="1" spans="1:9">
      <c r="A15332" s="4">
        <v>15330</v>
      </c>
      <c r="B15332" s="4" t="s">
        <v>18970</v>
      </c>
      <c r="C15332" s="24">
        <v>2</v>
      </c>
      <c r="D15332" s="4" t="s">
        <v>19498</v>
      </c>
      <c r="E15332" s="4" t="s">
        <v>19499</v>
      </c>
      <c r="F15332" s="4"/>
      <c r="G15332" s="4"/>
      <c r="H15332" s="4"/>
      <c r="I15332" s="4"/>
    </row>
    <row r="15333" s="1" customFormat="1" ht="17" customHeight="1" spans="1:9">
      <c r="A15333" s="4">
        <v>15331</v>
      </c>
      <c r="B15333" s="4" t="s">
        <v>18970</v>
      </c>
      <c r="C15333" s="24">
        <v>2</v>
      </c>
      <c r="D15333" s="4" t="s">
        <v>19500</v>
      </c>
      <c r="E15333" s="4" t="s">
        <v>19501</v>
      </c>
      <c r="F15333" s="4"/>
      <c r="G15333" s="4"/>
      <c r="H15333" s="4"/>
      <c r="I15333" s="4"/>
    </row>
    <row r="15334" s="1" customFormat="1" ht="17" customHeight="1" spans="1:9">
      <c r="A15334" s="4">
        <v>15332</v>
      </c>
      <c r="B15334" s="4" t="s">
        <v>18970</v>
      </c>
      <c r="C15334" s="24">
        <v>2</v>
      </c>
      <c r="D15334" s="4" t="s">
        <v>19502</v>
      </c>
      <c r="E15334" s="4" t="s">
        <v>2632</v>
      </c>
      <c r="F15334" s="4"/>
      <c r="G15334" s="4"/>
      <c r="H15334" s="4"/>
      <c r="I15334" s="4"/>
    </row>
    <row r="15335" s="1" customFormat="1" ht="17" customHeight="1" spans="1:9">
      <c r="A15335" s="4">
        <v>15333</v>
      </c>
      <c r="B15335" s="4" t="s">
        <v>18970</v>
      </c>
      <c r="C15335" s="24">
        <v>2</v>
      </c>
      <c r="D15335" s="4" t="s">
        <v>19503</v>
      </c>
      <c r="E15335" s="4" t="s">
        <v>19504</v>
      </c>
      <c r="F15335" s="4"/>
      <c r="G15335" s="4"/>
      <c r="H15335" s="4"/>
      <c r="I15335" s="4"/>
    </row>
    <row r="15336" s="1" customFormat="1" ht="17" customHeight="1" spans="1:9">
      <c r="A15336" s="4">
        <v>15334</v>
      </c>
      <c r="B15336" s="4" t="s">
        <v>18970</v>
      </c>
      <c r="C15336" s="24">
        <v>2</v>
      </c>
      <c r="D15336" s="4" t="s">
        <v>19505</v>
      </c>
      <c r="E15336" s="4" t="s">
        <v>19506</v>
      </c>
      <c r="F15336" s="4"/>
      <c r="G15336" s="4"/>
      <c r="H15336" s="4"/>
      <c r="I15336" s="4"/>
    </row>
    <row r="15337" s="1" customFormat="1" ht="17" customHeight="1" spans="1:9">
      <c r="A15337" s="4">
        <v>15335</v>
      </c>
      <c r="B15337" s="4" t="s">
        <v>18970</v>
      </c>
      <c r="C15337" s="24">
        <v>1</v>
      </c>
      <c r="D15337" s="4" t="s">
        <v>19507</v>
      </c>
      <c r="E15337" s="4"/>
      <c r="F15337" s="4"/>
      <c r="G15337" s="4"/>
      <c r="H15337" s="4"/>
      <c r="I15337" s="4"/>
    </row>
    <row r="15338" s="1" customFormat="1" ht="17" customHeight="1" spans="1:9">
      <c r="A15338" s="4">
        <v>15336</v>
      </c>
      <c r="B15338" s="4" t="s">
        <v>18970</v>
      </c>
      <c r="C15338" s="24">
        <v>1</v>
      </c>
      <c r="D15338" s="4" t="s">
        <v>759</v>
      </c>
      <c r="E15338" s="4"/>
      <c r="F15338" s="4"/>
      <c r="G15338" s="4"/>
      <c r="H15338" s="4"/>
      <c r="I15338" s="4"/>
    </row>
    <row r="15339" s="1" customFormat="1" ht="17" customHeight="1" spans="1:9">
      <c r="A15339" s="4">
        <v>15337</v>
      </c>
      <c r="B15339" s="4" t="s">
        <v>18970</v>
      </c>
      <c r="C15339" s="24">
        <v>1</v>
      </c>
      <c r="D15339" s="4" t="s">
        <v>19508</v>
      </c>
      <c r="E15339" s="4"/>
      <c r="F15339" s="4"/>
      <c r="G15339" s="4"/>
      <c r="H15339" s="4"/>
      <c r="I15339" s="4"/>
    </row>
    <row r="15340" s="1" customFormat="1" ht="17" customHeight="1" spans="1:9">
      <c r="A15340" s="4">
        <v>15338</v>
      </c>
      <c r="B15340" s="4" t="s">
        <v>18970</v>
      </c>
      <c r="C15340" s="24">
        <v>2</v>
      </c>
      <c r="D15340" s="4" t="s">
        <v>19509</v>
      </c>
      <c r="E15340" s="4" t="s">
        <v>2884</v>
      </c>
      <c r="F15340" s="4"/>
      <c r="G15340" s="4"/>
      <c r="H15340" s="4"/>
      <c r="I15340" s="4"/>
    </row>
    <row r="15341" s="1" customFormat="1" ht="17" customHeight="1" spans="1:9">
      <c r="A15341" s="4">
        <v>15339</v>
      </c>
      <c r="B15341" s="4" t="s">
        <v>18970</v>
      </c>
      <c r="C15341" s="24">
        <v>1</v>
      </c>
      <c r="D15341" s="4" t="s">
        <v>19510</v>
      </c>
      <c r="E15341" s="4"/>
      <c r="F15341" s="4"/>
      <c r="G15341" s="4"/>
      <c r="H15341" s="4"/>
      <c r="I15341" s="4"/>
    </row>
    <row r="15342" s="1" customFormat="1" ht="17" customHeight="1" spans="1:9">
      <c r="A15342" s="4">
        <v>15340</v>
      </c>
      <c r="B15342" s="4" t="s">
        <v>18970</v>
      </c>
      <c r="C15342" s="24">
        <v>2</v>
      </c>
      <c r="D15342" s="4" t="s">
        <v>19282</v>
      </c>
      <c r="E15342" s="4" t="s">
        <v>19511</v>
      </c>
      <c r="F15342" s="4"/>
      <c r="G15342" s="4"/>
      <c r="H15342" s="4"/>
      <c r="I15342" s="4"/>
    </row>
    <row r="15343" s="1" customFormat="1" ht="17" customHeight="1" spans="1:9">
      <c r="A15343" s="4">
        <v>15341</v>
      </c>
      <c r="B15343" s="4" t="s">
        <v>18970</v>
      </c>
      <c r="C15343" s="24">
        <v>2</v>
      </c>
      <c r="D15343" s="4" t="s">
        <v>591</v>
      </c>
      <c r="E15343" s="4" t="s">
        <v>12681</v>
      </c>
      <c r="F15343" s="4"/>
      <c r="G15343" s="4"/>
      <c r="H15343" s="4"/>
      <c r="I15343" s="4"/>
    </row>
    <row r="15344" s="1" customFormat="1" ht="17" customHeight="1" spans="1:9">
      <c r="A15344" s="4">
        <v>15342</v>
      </c>
      <c r="B15344" s="4" t="s">
        <v>18970</v>
      </c>
      <c r="C15344" s="24">
        <v>1</v>
      </c>
      <c r="D15344" s="4" t="s">
        <v>19512</v>
      </c>
      <c r="E15344" s="4"/>
      <c r="F15344" s="4"/>
      <c r="G15344" s="4"/>
      <c r="H15344" s="4"/>
      <c r="I15344" s="4"/>
    </row>
    <row r="15345" s="1" customFormat="1" ht="17" customHeight="1" spans="1:9">
      <c r="A15345" s="4">
        <v>15343</v>
      </c>
      <c r="B15345" s="4" t="s">
        <v>18970</v>
      </c>
      <c r="C15345" s="24">
        <v>1</v>
      </c>
      <c r="D15345" s="4" t="s">
        <v>11613</v>
      </c>
      <c r="E15345" s="4"/>
      <c r="F15345" s="4"/>
      <c r="G15345" s="4"/>
      <c r="H15345" s="4"/>
      <c r="I15345" s="4"/>
    </row>
    <row r="15346" s="1" customFormat="1" ht="17" customHeight="1" spans="1:9">
      <c r="A15346" s="4">
        <v>15344</v>
      </c>
      <c r="B15346" s="4" t="s">
        <v>18970</v>
      </c>
      <c r="C15346" s="24">
        <v>1</v>
      </c>
      <c r="D15346" s="4" t="s">
        <v>4095</v>
      </c>
      <c r="E15346" s="4"/>
      <c r="F15346" s="4"/>
      <c r="G15346" s="4"/>
      <c r="H15346" s="4"/>
      <c r="I15346" s="4"/>
    </row>
    <row r="15347" s="1" customFormat="1" ht="17" customHeight="1" spans="1:9">
      <c r="A15347" s="4">
        <v>15345</v>
      </c>
      <c r="B15347" s="4" t="s">
        <v>18970</v>
      </c>
      <c r="C15347" s="24">
        <v>1</v>
      </c>
      <c r="D15347" s="4" t="s">
        <v>19513</v>
      </c>
      <c r="E15347" s="4"/>
      <c r="F15347" s="4"/>
      <c r="G15347" s="4"/>
      <c r="H15347" s="4"/>
      <c r="I15347" s="4"/>
    </row>
    <row r="15348" s="1" customFormat="1" ht="17" customHeight="1" spans="1:9">
      <c r="A15348" s="4">
        <v>15346</v>
      </c>
      <c r="B15348" s="4" t="s">
        <v>18970</v>
      </c>
      <c r="C15348" s="24">
        <v>2</v>
      </c>
      <c r="D15348" s="4" t="s">
        <v>10312</v>
      </c>
      <c r="E15348" s="4" t="s">
        <v>19514</v>
      </c>
      <c r="F15348" s="4"/>
      <c r="G15348" s="4"/>
      <c r="H15348" s="4"/>
      <c r="I15348" s="4"/>
    </row>
    <row r="15349" s="1" customFormat="1" ht="17" customHeight="1" spans="1:9">
      <c r="A15349" s="4">
        <v>15347</v>
      </c>
      <c r="B15349" s="4" t="s">
        <v>18970</v>
      </c>
      <c r="C15349" s="24">
        <v>2</v>
      </c>
      <c r="D15349" s="4" t="s">
        <v>19515</v>
      </c>
      <c r="E15349" s="4" t="s">
        <v>8829</v>
      </c>
      <c r="F15349" s="4"/>
      <c r="G15349" s="4"/>
      <c r="H15349" s="4"/>
      <c r="I15349" s="4"/>
    </row>
    <row r="15350" s="1" customFormat="1" ht="17" customHeight="1" spans="1:9">
      <c r="A15350" s="4">
        <v>15348</v>
      </c>
      <c r="B15350" s="4" t="s">
        <v>18970</v>
      </c>
      <c r="C15350" s="24">
        <v>1</v>
      </c>
      <c r="D15350" s="4" t="s">
        <v>5883</v>
      </c>
      <c r="E15350" s="4"/>
      <c r="F15350" s="4"/>
      <c r="G15350" s="4"/>
      <c r="H15350" s="4"/>
      <c r="I15350" s="4"/>
    </row>
    <row r="15351" s="1" customFormat="1" ht="17" customHeight="1" spans="1:9">
      <c r="A15351" s="4">
        <v>15349</v>
      </c>
      <c r="B15351" s="4" t="s">
        <v>18970</v>
      </c>
      <c r="C15351" s="24">
        <v>2</v>
      </c>
      <c r="D15351" s="4" t="s">
        <v>19516</v>
      </c>
      <c r="E15351" s="4" t="s">
        <v>19517</v>
      </c>
      <c r="F15351" s="4"/>
      <c r="G15351" s="4"/>
      <c r="H15351" s="4"/>
      <c r="I15351" s="4"/>
    </row>
    <row r="15352" s="1" customFormat="1" ht="17" customHeight="1" spans="1:9">
      <c r="A15352" s="4">
        <v>15350</v>
      </c>
      <c r="B15352" s="4" t="s">
        <v>18970</v>
      </c>
      <c r="C15352" s="24">
        <v>1</v>
      </c>
      <c r="D15352" s="4" t="s">
        <v>19518</v>
      </c>
      <c r="E15352" s="4"/>
      <c r="F15352" s="4"/>
      <c r="G15352" s="4"/>
      <c r="H15352" s="4"/>
      <c r="I15352" s="4"/>
    </row>
    <row r="15353" s="1" customFormat="1" ht="17" customHeight="1" spans="1:9">
      <c r="A15353" s="4">
        <v>15351</v>
      </c>
      <c r="B15353" s="4" t="s">
        <v>18970</v>
      </c>
      <c r="C15353" s="24">
        <v>2</v>
      </c>
      <c r="D15353" s="4" t="s">
        <v>19519</v>
      </c>
      <c r="E15353" s="4" t="s">
        <v>10533</v>
      </c>
      <c r="F15353" s="4"/>
      <c r="G15353" s="4"/>
      <c r="H15353" s="4"/>
      <c r="I15353" s="4"/>
    </row>
    <row r="15354" s="1" customFormat="1" ht="17" customHeight="1" spans="1:9">
      <c r="A15354" s="4">
        <v>15352</v>
      </c>
      <c r="B15354" s="4" t="s">
        <v>18970</v>
      </c>
      <c r="C15354" s="24">
        <v>1</v>
      </c>
      <c r="D15354" s="4" t="s">
        <v>2762</v>
      </c>
      <c r="E15354" s="4"/>
      <c r="F15354" s="4"/>
      <c r="G15354" s="4"/>
      <c r="H15354" s="4"/>
      <c r="I15354" s="4"/>
    </row>
    <row r="15355" s="1" customFormat="1" ht="17" customHeight="1" spans="1:9">
      <c r="A15355" s="4">
        <v>15353</v>
      </c>
      <c r="B15355" s="4" t="s">
        <v>18970</v>
      </c>
      <c r="C15355" s="24">
        <v>1</v>
      </c>
      <c r="D15355" s="4" t="s">
        <v>19520</v>
      </c>
      <c r="E15355" s="4"/>
      <c r="F15355" s="4"/>
      <c r="G15355" s="4"/>
      <c r="H15355" s="4"/>
      <c r="I15355" s="4"/>
    </row>
    <row r="15356" s="1" customFormat="1" ht="17" customHeight="1" spans="1:9">
      <c r="A15356" s="4">
        <v>15354</v>
      </c>
      <c r="B15356" s="4" t="s">
        <v>18970</v>
      </c>
      <c r="C15356" s="24">
        <v>1</v>
      </c>
      <c r="D15356" s="4" t="s">
        <v>15537</v>
      </c>
      <c r="E15356" s="4"/>
      <c r="F15356" s="4"/>
      <c r="G15356" s="4"/>
      <c r="H15356" s="4"/>
      <c r="I15356" s="4"/>
    </row>
    <row r="15357" s="1" customFormat="1" ht="17" customHeight="1" spans="1:9">
      <c r="A15357" s="4">
        <v>15355</v>
      </c>
      <c r="B15357" s="4" t="s">
        <v>18970</v>
      </c>
      <c r="C15357" s="24">
        <v>2</v>
      </c>
      <c r="D15357" s="4" t="s">
        <v>19521</v>
      </c>
      <c r="E15357" s="4" t="s">
        <v>3239</v>
      </c>
      <c r="F15357" s="4"/>
      <c r="G15357" s="4"/>
      <c r="H15357" s="4"/>
      <c r="I15357" s="4"/>
    </row>
    <row r="15358" s="1" customFormat="1" ht="17" customHeight="1" spans="1:9">
      <c r="A15358" s="4">
        <v>15356</v>
      </c>
      <c r="B15358" s="4" t="s">
        <v>18970</v>
      </c>
      <c r="C15358" s="24">
        <v>1</v>
      </c>
      <c r="D15358" s="4" t="s">
        <v>19522</v>
      </c>
      <c r="E15358" s="4"/>
      <c r="F15358" s="4"/>
      <c r="G15358" s="4"/>
      <c r="H15358" s="4"/>
      <c r="I15358" s="4"/>
    </row>
    <row r="15359" s="1" customFormat="1" ht="17" customHeight="1" spans="1:9">
      <c r="A15359" s="4">
        <v>15357</v>
      </c>
      <c r="B15359" s="4" t="s">
        <v>18970</v>
      </c>
      <c r="C15359" s="24">
        <v>1</v>
      </c>
      <c r="D15359" s="4" t="s">
        <v>19523</v>
      </c>
      <c r="E15359" s="4"/>
      <c r="F15359" s="4"/>
      <c r="G15359" s="4"/>
      <c r="H15359" s="4"/>
      <c r="I15359" s="4"/>
    </row>
    <row r="15360" s="1" customFormat="1" ht="17" customHeight="1" spans="1:9">
      <c r="A15360" s="4">
        <v>15358</v>
      </c>
      <c r="B15360" s="4" t="s">
        <v>18970</v>
      </c>
      <c r="C15360" s="24">
        <v>2</v>
      </c>
      <c r="D15360" s="4" t="s">
        <v>19524</v>
      </c>
      <c r="E15360" s="4" t="s">
        <v>19525</v>
      </c>
      <c r="F15360" s="4"/>
      <c r="G15360" s="4"/>
      <c r="H15360" s="4"/>
      <c r="I15360" s="4"/>
    </row>
    <row r="15361" s="1" customFormat="1" ht="17" customHeight="1" spans="1:9">
      <c r="A15361" s="4">
        <v>15359</v>
      </c>
      <c r="B15361" s="4" t="s">
        <v>18970</v>
      </c>
      <c r="C15361" s="24">
        <v>1</v>
      </c>
      <c r="D15361" s="4" t="s">
        <v>19526</v>
      </c>
      <c r="E15361" s="4"/>
      <c r="F15361" s="4"/>
      <c r="G15361" s="4"/>
      <c r="H15361" s="4"/>
      <c r="I15361" s="4"/>
    </row>
    <row r="15362" s="1" customFormat="1" ht="17" customHeight="1" spans="1:9">
      <c r="A15362" s="4">
        <v>15360</v>
      </c>
      <c r="B15362" s="4" t="s">
        <v>18970</v>
      </c>
      <c r="C15362" s="24">
        <v>1</v>
      </c>
      <c r="D15362" s="4" t="s">
        <v>19527</v>
      </c>
      <c r="E15362" s="4"/>
      <c r="F15362" s="4"/>
      <c r="G15362" s="4"/>
      <c r="H15362" s="4"/>
      <c r="I15362" s="4"/>
    </row>
    <row r="15363" s="1" customFormat="1" ht="17" customHeight="1" spans="1:9">
      <c r="A15363" s="4">
        <v>15361</v>
      </c>
      <c r="B15363" s="4" t="s">
        <v>18970</v>
      </c>
      <c r="C15363" s="24">
        <v>1</v>
      </c>
      <c r="D15363" s="4" t="s">
        <v>16029</v>
      </c>
      <c r="E15363" s="4"/>
      <c r="F15363" s="4"/>
      <c r="G15363" s="4"/>
      <c r="H15363" s="4"/>
      <c r="I15363" s="4"/>
    </row>
    <row r="15364" s="1" customFormat="1" ht="17" customHeight="1" spans="1:9">
      <c r="A15364" s="4">
        <v>15362</v>
      </c>
      <c r="B15364" s="4" t="s">
        <v>18970</v>
      </c>
      <c r="C15364" s="24">
        <v>2</v>
      </c>
      <c r="D15364" s="4" t="s">
        <v>19528</v>
      </c>
      <c r="E15364" s="4" t="s">
        <v>12482</v>
      </c>
      <c r="F15364" s="4"/>
      <c r="G15364" s="4"/>
      <c r="H15364" s="4"/>
      <c r="I15364" s="4"/>
    </row>
    <row r="15365" s="1" customFormat="1" ht="17" customHeight="1" spans="1:9">
      <c r="A15365" s="4">
        <v>15363</v>
      </c>
      <c r="B15365" s="4" t="s">
        <v>18970</v>
      </c>
      <c r="C15365" s="24">
        <v>2</v>
      </c>
      <c r="D15365" s="4" t="s">
        <v>19529</v>
      </c>
      <c r="E15365" s="4" t="s">
        <v>2632</v>
      </c>
      <c r="F15365" s="4"/>
      <c r="G15365" s="4"/>
      <c r="H15365" s="4"/>
      <c r="I15365" s="4"/>
    </row>
    <row r="15366" s="1" customFormat="1" ht="17" customHeight="1" spans="1:9">
      <c r="A15366" s="4">
        <v>15364</v>
      </c>
      <c r="B15366" s="4" t="s">
        <v>18970</v>
      </c>
      <c r="C15366" s="24">
        <v>1</v>
      </c>
      <c r="D15366" s="4" t="s">
        <v>19530</v>
      </c>
      <c r="E15366" s="4"/>
      <c r="F15366" s="4"/>
      <c r="G15366" s="4"/>
      <c r="H15366" s="4"/>
      <c r="I15366" s="4"/>
    </row>
    <row r="15367" s="1" customFormat="1" ht="17" customHeight="1" spans="1:9">
      <c r="A15367" s="4">
        <v>15365</v>
      </c>
      <c r="B15367" s="4" t="s">
        <v>18970</v>
      </c>
      <c r="C15367" s="24">
        <v>1</v>
      </c>
      <c r="D15367" s="4" t="s">
        <v>19531</v>
      </c>
      <c r="E15367" s="4"/>
      <c r="F15367" s="4"/>
      <c r="G15367" s="4"/>
      <c r="H15367" s="4"/>
      <c r="I15367" s="4"/>
    </row>
    <row r="15368" s="1" customFormat="1" ht="17" customHeight="1" spans="1:9">
      <c r="A15368" s="4">
        <v>15366</v>
      </c>
      <c r="B15368" s="4" t="s">
        <v>18970</v>
      </c>
      <c r="C15368" s="24">
        <v>1</v>
      </c>
      <c r="D15368" s="4" t="s">
        <v>6184</v>
      </c>
      <c r="E15368" s="4"/>
      <c r="F15368" s="4"/>
      <c r="G15368" s="4"/>
      <c r="H15368" s="4"/>
      <c r="I15368" s="4"/>
    </row>
    <row r="15369" s="1" customFormat="1" ht="17" customHeight="1" spans="1:9">
      <c r="A15369" s="4">
        <v>15367</v>
      </c>
      <c r="B15369" s="4" t="s">
        <v>18970</v>
      </c>
      <c r="C15369" s="24">
        <v>1</v>
      </c>
      <c r="D15369" s="4" t="s">
        <v>19532</v>
      </c>
      <c r="E15369" s="4"/>
      <c r="F15369" s="4"/>
      <c r="G15369" s="4"/>
      <c r="H15369" s="4"/>
      <c r="I15369" s="4"/>
    </row>
    <row r="15370" s="1" customFormat="1" ht="17" customHeight="1" spans="1:9">
      <c r="A15370" s="4">
        <v>15368</v>
      </c>
      <c r="B15370" s="4" t="s">
        <v>18970</v>
      </c>
      <c r="C15370" s="24">
        <v>1</v>
      </c>
      <c r="D15370" s="4" t="s">
        <v>19274</v>
      </c>
      <c r="E15370" s="4"/>
      <c r="F15370" s="4"/>
      <c r="G15370" s="4"/>
      <c r="H15370" s="4"/>
      <c r="I15370" s="4"/>
    </row>
    <row r="15371" s="1" customFormat="1" ht="17" customHeight="1" spans="1:9">
      <c r="A15371" s="4">
        <v>15369</v>
      </c>
      <c r="B15371" s="4" t="s">
        <v>18970</v>
      </c>
      <c r="C15371" s="24">
        <v>1</v>
      </c>
      <c r="D15371" s="4" t="s">
        <v>19533</v>
      </c>
      <c r="E15371" s="4"/>
      <c r="F15371" s="4"/>
      <c r="G15371" s="4"/>
      <c r="H15371" s="4"/>
      <c r="I15371" s="4"/>
    </row>
    <row r="15372" s="1" customFormat="1" ht="17" customHeight="1" spans="1:9">
      <c r="A15372" s="4">
        <v>15370</v>
      </c>
      <c r="B15372" s="4" t="s">
        <v>18970</v>
      </c>
      <c r="C15372" s="24">
        <v>1</v>
      </c>
      <c r="D15372" s="4" t="s">
        <v>2307</v>
      </c>
      <c r="E15372" s="4"/>
      <c r="F15372" s="4"/>
      <c r="G15372" s="4"/>
      <c r="H15372" s="4"/>
      <c r="I15372" s="4"/>
    </row>
    <row r="15373" s="1" customFormat="1" ht="17" customHeight="1" spans="1:9">
      <c r="A15373" s="4">
        <v>15371</v>
      </c>
      <c r="B15373" s="4" t="s">
        <v>18970</v>
      </c>
      <c r="C15373" s="24">
        <v>1</v>
      </c>
      <c r="D15373" s="4" t="s">
        <v>19534</v>
      </c>
      <c r="E15373" s="4"/>
      <c r="F15373" s="4"/>
      <c r="G15373" s="4"/>
      <c r="H15373" s="4"/>
      <c r="I15373" s="4"/>
    </row>
    <row r="15374" s="1" customFormat="1" ht="17" customHeight="1" spans="1:9">
      <c r="A15374" s="4">
        <v>15372</v>
      </c>
      <c r="B15374" s="4" t="s">
        <v>18970</v>
      </c>
      <c r="C15374" s="24">
        <v>1</v>
      </c>
      <c r="D15374" s="4" t="s">
        <v>19535</v>
      </c>
      <c r="E15374" s="4"/>
      <c r="F15374" s="4"/>
      <c r="G15374" s="4"/>
      <c r="H15374" s="4"/>
      <c r="I15374" s="4"/>
    </row>
    <row r="15375" s="1" customFormat="1" ht="17" customHeight="1" spans="1:9">
      <c r="A15375" s="4">
        <v>15373</v>
      </c>
      <c r="B15375" s="4" t="s">
        <v>18970</v>
      </c>
      <c r="C15375" s="24">
        <v>1</v>
      </c>
      <c r="D15375" s="4" t="s">
        <v>19536</v>
      </c>
      <c r="E15375" s="4"/>
      <c r="F15375" s="4"/>
      <c r="G15375" s="4"/>
      <c r="H15375" s="4"/>
      <c r="I15375" s="4"/>
    </row>
    <row r="15376" s="1" customFormat="1" ht="17" customHeight="1" spans="1:9">
      <c r="A15376" s="4">
        <v>15374</v>
      </c>
      <c r="B15376" s="4" t="s">
        <v>18970</v>
      </c>
      <c r="C15376" s="24">
        <v>1</v>
      </c>
      <c r="D15376" s="4" t="s">
        <v>19537</v>
      </c>
      <c r="E15376" s="4"/>
      <c r="F15376" s="4"/>
      <c r="G15376" s="4"/>
      <c r="H15376" s="4"/>
      <c r="I15376" s="4"/>
    </row>
    <row r="15377" s="1" customFormat="1" ht="17" customHeight="1" spans="1:9">
      <c r="A15377" s="4">
        <v>15375</v>
      </c>
      <c r="B15377" s="4" t="s">
        <v>18970</v>
      </c>
      <c r="C15377" s="24">
        <v>1</v>
      </c>
      <c r="D15377" s="4" t="s">
        <v>2632</v>
      </c>
      <c r="E15377" s="4"/>
      <c r="F15377" s="4"/>
      <c r="G15377" s="4"/>
      <c r="H15377" s="4"/>
      <c r="I15377" s="4"/>
    </row>
    <row r="15378" s="1" customFormat="1" ht="17" customHeight="1" spans="1:9">
      <c r="A15378" s="4">
        <v>15376</v>
      </c>
      <c r="B15378" s="4" t="s">
        <v>18970</v>
      </c>
      <c r="C15378" s="24">
        <v>1</v>
      </c>
      <c r="D15378" s="4" t="s">
        <v>19538</v>
      </c>
      <c r="E15378" s="4"/>
      <c r="F15378" s="4"/>
      <c r="G15378" s="4"/>
      <c r="H15378" s="4"/>
      <c r="I15378" s="4"/>
    </row>
    <row r="15379" s="1" customFormat="1" ht="17" customHeight="1" spans="1:9">
      <c r="A15379" s="4">
        <v>15377</v>
      </c>
      <c r="B15379" s="4" t="s">
        <v>18970</v>
      </c>
      <c r="C15379" s="24">
        <v>1</v>
      </c>
      <c r="D15379" s="4" t="s">
        <v>19539</v>
      </c>
      <c r="E15379" s="4"/>
      <c r="F15379" s="4"/>
      <c r="G15379" s="4"/>
      <c r="H15379" s="4"/>
      <c r="I15379" s="4"/>
    </row>
    <row r="15380" s="1" customFormat="1" ht="17" customHeight="1" spans="1:9">
      <c r="A15380" s="4">
        <v>15378</v>
      </c>
      <c r="B15380" s="4" t="s">
        <v>18970</v>
      </c>
      <c r="C15380" s="24">
        <v>3</v>
      </c>
      <c r="D15380" s="4" t="s">
        <v>19540</v>
      </c>
      <c r="E15380" s="4" t="s">
        <v>19541</v>
      </c>
      <c r="F15380" s="4" t="s">
        <v>7791</v>
      </c>
      <c r="G15380" s="4"/>
      <c r="H15380" s="4"/>
      <c r="I15380" s="4"/>
    </row>
    <row r="15381" s="1" customFormat="1" ht="17" customHeight="1" spans="1:9">
      <c r="A15381" s="4">
        <v>15379</v>
      </c>
      <c r="B15381" s="4" t="s">
        <v>18970</v>
      </c>
      <c r="C15381" s="24">
        <v>1</v>
      </c>
      <c r="D15381" s="4" t="s">
        <v>19542</v>
      </c>
      <c r="E15381" s="4"/>
      <c r="F15381" s="4"/>
      <c r="G15381" s="4"/>
      <c r="H15381" s="4"/>
      <c r="I15381" s="4"/>
    </row>
    <row r="15382" s="1" customFormat="1" ht="17" customHeight="1" spans="1:9">
      <c r="A15382" s="4">
        <v>15380</v>
      </c>
      <c r="B15382" s="4" t="s">
        <v>18970</v>
      </c>
      <c r="C15382" s="24">
        <v>1</v>
      </c>
      <c r="D15382" s="4" t="s">
        <v>19543</v>
      </c>
      <c r="E15382" s="4"/>
      <c r="F15382" s="4"/>
      <c r="G15382" s="4"/>
      <c r="H15382" s="4"/>
      <c r="I15382" s="4"/>
    </row>
    <row r="15383" s="1" customFormat="1" ht="17" customHeight="1" spans="1:9">
      <c r="A15383" s="4">
        <v>15381</v>
      </c>
      <c r="B15383" s="4" t="s">
        <v>18970</v>
      </c>
      <c r="C15383" s="24">
        <v>2</v>
      </c>
      <c r="D15383" s="206" t="s">
        <v>19544</v>
      </c>
      <c r="E15383" s="4" t="s">
        <v>19545</v>
      </c>
      <c r="F15383" s="4"/>
      <c r="G15383" s="4"/>
      <c r="H15383" s="4"/>
      <c r="I15383" s="4"/>
    </row>
    <row r="15384" s="1" customFormat="1" ht="17" customHeight="1" spans="1:9">
      <c r="A15384" s="4">
        <v>15382</v>
      </c>
      <c r="B15384" s="4" t="s">
        <v>18970</v>
      </c>
      <c r="C15384" s="24">
        <v>1</v>
      </c>
      <c r="D15384" s="4" t="s">
        <v>19546</v>
      </c>
      <c r="E15384" s="4"/>
      <c r="F15384" s="4"/>
      <c r="G15384" s="4"/>
      <c r="H15384" s="4"/>
      <c r="I15384" s="4"/>
    </row>
    <row r="15385" s="1" customFormat="1" ht="17" customHeight="1" spans="1:9">
      <c r="A15385" s="4">
        <v>15383</v>
      </c>
      <c r="B15385" s="4" t="s">
        <v>18970</v>
      </c>
      <c r="C15385" s="24">
        <v>2</v>
      </c>
      <c r="D15385" s="4" t="s">
        <v>11591</v>
      </c>
      <c r="E15385" s="4" t="s">
        <v>6601</v>
      </c>
      <c r="F15385" s="4"/>
      <c r="G15385" s="4"/>
      <c r="H15385" s="4"/>
      <c r="I15385" s="4"/>
    </row>
    <row r="15386" s="1" customFormat="1" ht="17" customHeight="1" spans="1:9">
      <c r="A15386" s="4">
        <v>15384</v>
      </c>
      <c r="B15386" s="4" t="s">
        <v>18970</v>
      </c>
      <c r="C15386" s="24">
        <v>1</v>
      </c>
      <c r="D15386" s="4" t="s">
        <v>19547</v>
      </c>
      <c r="E15386" s="4"/>
      <c r="F15386" s="4"/>
      <c r="G15386" s="4"/>
      <c r="H15386" s="4"/>
      <c r="I15386" s="4"/>
    </row>
    <row r="15387" s="1" customFormat="1" ht="17" customHeight="1" spans="1:9">
      <c r="A15387" s="4">
        <v>15385</v>
      </c>
      <c r="B15387" s="4" t="s">
        <v>18970</v>
      </c>
      <c r="C15387" s="24">
        <v>1</v>
      </c>
      <c r="D15387" s="4" t="s">
        <v>19548</v>
      </c>
      <c r="E15387" s="4"/>
      <c r="F15387" s="4"/>
      <c r="G15387" s="4"/>
      <c r="H15387" s="4"/>
      <c r="I15387" s="4"/>
    </row>
    <row r="15388" s="1" customFormat="1" ht="17" customHeight="1" spans="1:9">
      <c r="A15388" s="4">
        <v>15386</v>
      </c>
      <c r="B15388" s="4" t="s">
        <v>18970</v>
      </c>
      <c r="C15388" s="24">
        <v>1</v>
      </c>
      <c r="D15388" s="4" t="s">
        <v>181</v>
      </c>
      <c r="E15388" s="4"/>
      <c r="F15388" s="4"/>
      <c r="G15388" s="4"/>
      <c r="H15388" s="4"/>
      <c r="I15388" s="4"/>
    </row>
    <row r="15389" s="1" customFormat="1" ht="17" customHeight="1" spans="1:9">
      <c r="A15389" s="4">
        <v>15387</v>
      </c>
      <c r="B15389" s="4" t="s">
        <v>18970</v>
      </c>
      <c r="C15389" s="24">
        <v>1</v>
      </c>
      <c r="D15389" s="4" t="s">
        <v>19549</v>
      </c>
      <c r="E15389" s="4"/>
      <c r="F15389" s="4"/>
      <c r="G15389" s="4"/>
      <c r="H15389" s="4"/>
      <c r="I15389" s="4"/>
    </row>
    <row r="15390" s="1" customFormat="1" ht="17" customHeight="1" spans="1:9">
      <c r="A15390" s="4">
        <v>15388</v>
      </c>
      <c r="B15390" s="4" t="s">
        <v>18970</v>
      </c>
      <c r="C15390" s="24">
        <v>2</v>
      </c>
      <c r="D15390" s="4" t="s">
        <v>19550</v>
      </c>
      <c r="E15390" s="4" t="s">
        <v>19551</v>
      </c>
      <c r="F15390" s="4"/>
      <c r="G15390" s="4"/>
      <c r="H15390" s="4"/>
      <c r="I15390" s="4"/>
    </row>
    <row r="15391" s="1" customFormat="1" ht="17" customHeight="1" spans="1:9">
      <c r="A15391" s="4">
        <v>15389</v>
      </c>
      <c r="B15391" s="4" t="s">
        <v>18970</v>
      </c>
      <c r="C15391" s="24">
        <v>2</v>
      </c>
      <c r="D15391" s="4" t="s">
        <v>19552</v>
      </c>
      <c r="E15391" s="4" t="s">
        <v>19553</v>
      </c>
      <c r="F15391" s="4"/>
      <c r="G15391" s="4"/>
      <c r="H15391" s="4"/>
      <c r="I15391" s="4"/>
    </row>
    <row r="15392" s="1" customFormat="1" ht="17" customHeight="1" spans="1:9">
      <c r="A15392" s="4">
        <v>15390</v>
      </c>
      <c r="B15392" s="4" t="s">
        <v>18970</v>
      </c>
      <c r="C15392" s="24">
        <v>1</v>
      </c>
      <c r="D15392" s="4" t="s">
        <v>19554</v>
      </c>
      <c r="E15392" s="4"/>
      <c r="F15392" s="4"/>
      <c r="G15392" s="4"/>
      <c r="H15392" s="4"/>
      <c r="I15392" s="4"/>
    </row>
    <row r="15393" s="1" customFormat="1" ht="17" customHeight="1" spans="1:9">
      <c r="A15393" s="4">
        <v>15391</v>
      </c>
      <c r="B15393" s="4" t="s">
        <v>18970</v>
      </c>
      <c r="C15393" s="24">
        <v>1</v>
      </c>
      <c r="D15393" s="4" t="s">
        <v>19555</v>
      </c>
      <c r="E15393" s="4"/>
      <c r="F15393" s="4"/>
      <c r="G15393" s="4"/>
      <c r="H15393" s="4"/>
      <c r="I15393" s="4"/>
    </row>
    <row r="15394" s="1" customFormat="1" ht="17" customHeight="1" spans="1:9">
      <c r="A15394" s="4">
        <v>15392</v>
      </c>
      <c r="B15394" s="4" t="s">
        <v>18970</v>
      </c>
      <c r="C15394" s="24">
        <v>3</v>
      </c>
      <c r="D15394" s="4" t="s">
        <v>19556</v>
      </c>
      <c r="E15394" s="4" t="s">
        <v>19557</v>
      </c>
      <c r="F15394" s="207" t="s">
        <v>19558</v>
      </c>
      <c r="G15394" s="4"/>
      <c r="H15394" s="4"/>
      <c r="I15394" s="4"/>
    </row>
    <row r="15395" s="1" customFormat="1" ht="17" customHeight="1" spans="1:9">
      <c r="A15395" s="4">
        <v>15393</v>
      </c>
      <c r="B15395" s="4" t="s">
        <v>18970</v>
      </c>
      <c r="C15395" s="24">
        <v>1</v>
      </c>
      <c r="D15395" s="4" t="s">
        <v>3233</v>
      </c>
      <c r="E15395" s="4"/>
      <c r="F15395" s="4"/>
      <c r="G15395" s="4"/>
      <c r="H15395" s="4"/>
      <c r="I15395" s="4"/>
    </row>
    <row r="15396" s="1" customFormat="1" ht="17" customHeight="1" spans="1:9">
      <c r="A15396" s="4">
        <v>15394</v>
      </c>
      <c r="B15396" s="4" t="s">
        <v>18970</v>
      </c>
      <c r="C15396" s="24">
        <v>2</v>
      </c>
      <c r="D15396" s="4" t="s">
        <v>19559</v>
      </c>
      <c r="E15396" s="4" t="s">
        <v>19560</v>
      </c>
      <c r="F15396" s="4"/>
      <c r="G15396" s="4"/>
      <c r="H15396" s="4"/>
      <c r="I15396" s="4"/>
    </row>
    <row r="15397" s="1" customFormat="1" ht="17" customHeight="1" spans="1:9">
      <c r="A15397" s="4">
        <v>15395</v>
      </c>
      <c r="B15397" s="4" t="s">
        <v>18970</v>
      </c>
      <c r="C15397" s="24">
        <v>2</v>
      </c>
      <c r="D15397" s="4" t="s">
        <v>19477</v>
      </c>
      <c r="E15397" s="4" t="s">
        <v>8391</v>
      </c>
      <c r="F15397" s="4"/>
      <c r="G15397" s="4"/>
      <c r="H15397" s="4"/>
      <c r="I15397" s="4"/>
    </row>
    <row r="15398" s="1" customFormat="1" ht="17" customHeight="1" spans="1:9">
      <c r="A15398" s="4">
        <v>15396</v>
      </c>
      <c r="B15398" s="4" t="s">
        <v>18970</v>
      </c>
      <c r="C15398" s="24">
        <v>2</v>
      </c>
      <c r="D15398" s="4" t="s">
        <v>19561</v>
      </c>
      <c r="E15398" s="4" t="s">
        <v>2074</v>
      </c>
      <c r="F15398" s="4"/>
      <c r="G15398" s="4"/>
      <c r="H15398" s="4"/>
      <c r="I15398" s="4"/>
    </row>
    <row r="15399" s="1" customFormat="1" ht="17" customHeight="1" spans="1:9">
      <c r="A15399" s="4">
        <v>15397</v>
      </c>
      <c r="B15399" s="4" t="s">
        <v>18970</v>
      </c>
      <c r="C15399" s="24">
        <v>1</v>
      </c>
      <c r="D15399" s="4" t="s">
        <v>19562</v>
      </c>
      <c r="E15399" s="4"/>
      <c r="F15399" s="4"/>
      <c r="G15399" s="4"/>
      <c r="H15399" s="4"/>
      <c r="I15399" s="4"/>
    </row>
    <row r="15400" s="1" customFormat="1" ht="17" customHeight="1" spans="1:9">
      <c r="A15400" s="4">
        <v>15398</v>
      </c>
      <c r="B15400" s="4" t="s">
        <v>18970</v>
      </c>
      <c r="C15400" s="27">
        <v>1</v>
      </c>
      <c r="D15400" s="4" t="s">
        <v>19563</v>
      </c>
      <c r="E15400" s="4"/>
      <c r="F15400" s="4"/>
      <c r="G15400" s="4"/>
      <c r="H15400" s="4"/>
      <c r="I15400" s="4"/>
    </row>
    <row r="15401" s="1" customFormat="1" ht="17" customHeight="1" spans="1:9">
      <c r="A15401" s="4">
        <v>15399</v>
      </c>
      <c r="B15401" s="4" t="s">
        <v>18970</v>
      </c>
      <c r="C15401" s="24">
        <v>2</v>
      </c>
      <c r="D15401" s="208" t="s">
        <v>19564</v>
      </c>
      <c r="E15401" s="209" t="s">
        <v>19565</v>
      </c>
      <c r="F15401" s="4"/>
      <c r="G15401" s="4"/>
      <c r="H15401" s="4"/>
      <c r="I15401" s="4"/>
    </row>
    <row r="15402" s="1" customFormat="1" ht="17" customHeight="1" spans="1:9">
      <c r="A15402" s="4">
        <v>15400</v>
      </c>
      <c r="B15402" s="4" t="s">
        <v>18970</v>
      </c>
      <c r="C15402" s="24">
        <v>2</v>
      </c>
      <c r="D15402" s="4" t="s">
        <v>19566</v>
      </c>
      <c r="E15402" s="4" t="s">
        <v>19567</v>
      </c>
      <c r="F15402" s="4"/>
      <c r="G15402" s="4"/>
      <c r="H15402" s="4"/>
      <c r="I15402" s="4"/>
    </row>
    <row r="15403" s="1" customFormat="1" ht="17" customHeight="1" spans="1:9">
      <c r="A15403" s="4">
        <v>15401</v>
      </c>
      <c r="B15403" s="4" t="s">
        <v>18970</v>
      </c>
      <c r="C15403" s="27">
        <v>1</v>
      </c>
      <c r="D15403" s="4" t="s">
        <v>19568</v>
      </c>
      <c r="E15403" s="4"/>
      <c r="F15403" s="4"/>
      <c r="G15403" s="4"/>
      <c r="H15403" s="4"/>
      <c r="I15403" s="4"/>
    </row>
    <row r="15404" s="1" customFormat="1" ht="17" customHeight="1" spans="1:9">
      <c r="A15404" s="4">
        <v>15402</v>
      </c>
      <c r="B15404" s="4" t="s">
        <v>18970</v>
      </c>
      <c r="C15404" s="27">
        <v>1</v>
      </c>
      <c r="D15404" s="4" t="s">
        <v>19569</v>
      </c>
      <c r="E15404" s="4"/>
      <c r="F15404" s="4"/>
      <c r="G15404" s="4"/>
      <c r="H15404" s="4"/>
      <c r="I15404" s="4"/>
    </row>
    <row r="15405" s="1" customFormat="1" ht="17" customHeight="1" spans="1:9">
      <c r="A15405" s="4">
        <v>15403</v>
      </c>
      <c r="B15405" s="4" t="s">
        <v>18970</v>
      </c>
      <c r="C15405" s="38">
        <v>1</v>
      </c>
      <c r="D15405" s="4" t="s">
        <v>19570</v>
      </c>
      <c r="E15405" s="4"/>
      <c r="F15405" s="4"/>
      <c r="G15405" s="4"/>
      <c r="H15405" s="4"/>
      <c r="I15405" s="4"/>
    </row>
    <row r="15406" s="1" customFormat="1" ht="17" customHeight="1" spans="1:9">
      <c r="A15406" s="4">
        <v>15404</v>
      </c>
      <c r="B15406" s="4" t="s">
        <v>18970</v>
      </c>
      <c r="C15406" s="38">
        <v>1</v>
      </c>
      <c r="D15406" s="4" t="s">
        <v>19352</v>
      </c>
      <c r="E15406" s="4"/>
      <c r="F15406" s="4"/>
      <c r="G15406" s="4"/>
      <c r="H15406" s="4"/>
      <c r="I15406" s="4"/>
    </row>
    <row r="15407" s="1" customFormat="1" ht="17" customHeight="1" spans="1:9">
      <c r="A15407" s="4">
        <v>15405</v>
      </c>
      <c r="B15407" s="4" t="s">
        <v>18970</v>
      </c>
      <c r="C15407" s="24">
        <v>1</v>
      </c>
      <c r="D15407" s="4" t="s">
        <v>19571</v>
      </c>
      <c r="E15407" s="4"/>
      <c r="F15407" s="4"/>
      <c r="G15407" s="4"/>
      <c r="H15407" s="4"/>
      <c r="I15407" s="4"/>
    </row>
    <row r="15408" s="1" customFormat="1" ht="17" customHeight="1" spans="1:9">
      <c r="A15408" s="4">
        <v>15406</v>
      </c>
      <c r="B15408" s="4" t="s">
        <v>18970</v>
      </c>
      <c r="C15408" s="24">
        <v>2</v>
      </c>
      <c r="D15408" s="4" t="s">
        <v>19572</v>
      </c>
      <c r="E15408" s="4" t="s">
        <v>19573</v>
      </c>
      <c r="F15408" s="4"/>
      <c r="G15408" s="4"/>
      <c r="H15408" s="4"/>
      <c r="I15408" s="4"/>
    </row>
    <row r="15409" s="1" customFormat="1" ht="17" customHeight="1" spans="1:9">
      <c r="A15409" s="4">
        <v>15407</v>
      </c>
      <c r="B15409" s="4" t="s">
        <v>18970</v>
      </c>
      <c r="C15409" s="27">
        <v>2</v>
      </c>
      <c r="D15409" s="4" t="s">
        <v>19574</v>
      </c>
      <c r="E15409" s="4" t="s">
        <v>19575</v>
      </c>
      <c r="F15409" s="4"/>
      <c r="G15409" s="4"/>
      <c r="H15409" s="4"/>
      <c r="I15409" s="4"/>
    </row>
    <row r="15410" s="1" customFormat="1" ht="17" customHeight="1" spans="1:9">
      <c r="A15410" s="4">
        <v>15408</v>
      </c>
      <c r="B15410" s="4" t="s">
        <v>18970</v>
      </c>
      <c r="C15410" s="27">
        <v>2</v>
      </c>
      <c r="D15410" s="4" t="s">
        <v>19576</v>
      </c>
      <c r="E15410" s="4" t="s">
        <v>19476</v>
      </c>
      <c r="F15410" s="4"/>
      <c r="G15410" s="4"/>
      <c r="H15410" s="4"/>
      <c r="I15410" s="4"/>
    </row>
    <row r="15411" s="1" customFormat="1" ht="17" customHeight="1" spans="1:9">
      <c r="A15411" s="4">
        <v>15409</v>
      </c>
      <c r="B15411" s="4" t="s">
        <v>18970</v>
      </c>
      <c r="C15411" s="27">
        <v>2</v>
      </c>
      <c r="D15411" s="4" t="s">
        <v>17141</v>
      </c>
      <c r="E15411" s="4" t="s">
        <v>4094</v>
      </c>
      <c r="F15411" s="4"/>
      <c r="G15411" s="4"/>
      <c r="H15411" s="4"/>
      <c r="I15411" s="4"/>
    </row>
    <row r="15412" s="1" customFormat="1" ht="17" customHeight="1" spans="1:9">
      <c r="A15412" s="4">
        <v>15410</v>
      </c>
      <c r="B15412" s="4" t="s">
        <v>18970</v>
      </c>
      <c r="C15412" s="24">
        <v>1</v>
      </c>
      <c r="D15412" s="4" t="s">
        <v>19577</v>
      </c>
      <c r="E15412" s="4"/>
      <c r="F15412" s="4"/>
      <c r="G15412" s="4"/>
      <c r="H15412" s="4"/>
      <c r="I15412" s="4"/>
    </row>
    <row r="15413" s="1" customFormat="1" ht="17" customHeight="1" spans="1:9">
      <c r="A15413" s="4">
        <v>15411</v>
      </c>
      <c r="B15413" s="4" t="s">
        <v>18970</v>
      </c>
      <c r="C15413" s="24">
        <v>2</v>
      </c>
      <c r="D15413" s="4" t="s">
        <v>19578</v>
      </c>
      <c r="E15413" s="4" t="s">
        <v>19579</v>
      </c>
      <c r="F15413" s="4"/>
      <c r="G15413" s="4"/>
      <c r="H15413" s="4"/>
      <c r="I15413" s="4"/>
    </row>
    <row r="15414" s="1" customFormat="1" ht="17" customHeight="1" spans="1:9">
      <c r="A15414" s="4">
        <v>15412</v>
      </c>
      <c r="B15414" s="4" t="s">
        <v>18970</v>
      </c>
      <c r="C15414" s="24">
        <v>2</v>
      </c>
      <c r="D15414" s="4" t="s">
        <v>1115</v>
      </c>
      <c r="E15414" s="4" t="s">
        <v>19580</v>
      </c>
      <c r="F15414" s="4"/>
      <c r="G15414" s="4"/>
      <c r="H15414" s="4"/>
      <c r="I15414" s="4"/>
    </row>
    <row r="15415" s="1" customFormat="1" ht="17" customHeight="1" spans="1:9">
      <c r="A15415" s="4">
        <v>15413</v>
      </c>
      <c r="B15415" s="4" t="s">
        <v>18970</v>
      </c>
      <c r="C15415" s="27">
        <v>2</v>
      </c>
      <c r="D15415" s="4" t="s">
        <v>19581</v>
      </c>
      <c r="E15415" s="210" t="s">
        <v>19582</v>
      </c>
      <c r="F15415" s="4"/>
      <c r="G15415" s="4"/>
      <c r="H15415" s="4"/>
      <c r="I15415" s="4"/>
    </row>
    <row r="15416" s="1" customFormat="1" ht="17" customHeight="1" spans="1:9">
      <c r="A15416" s="4">
        <v>15414</v>
      </c>
      <c r="B15416" s="4" t="s">
        <v>18970</v>
      </c>
      <c r="C15416" s="211">
        <v>3</v>
      </c>
      <c r="D15416" s="4" t="s">
        <v>19583</v>
      </c>
      <c r="E15416" s="4" t="s">
        <v>19584</v>
      </c>
      <c r="F15416" s="4" t="s">
        <v>19585</v>
      </c>
      <c r="G15416" s="4"/>
      <c r="H15416" s="4"/>
      <c r="I15416" s="4"/>
    </row>
    <row r="15417" s="1" customFormat="1" ht="17" customHeight="1" spans="1:9">
      <c r="A15417" s="4">
        <v>15415</v>
      </c>
      <c r="B15417" s="4" t="s">
        <v>18970</v>
      </c>
      <c r="C15417" s="27">
        <v>2</v>
      </c>
      <c r="D15417" s="4" t="s">
        <v>19586</v>
      </c>
      <c r="E15417" s="4" t="s">
        <v>1175</v>
      </c>
      <c r="F15417" s="4"/>
      <c r="G15417" s="4"/>
      <c r="H15417" s="4"/>
      <c r="I15417" s="4"/>
    </row>
    <row r="15418" s="1" customFormat="1" ht="17" customHeight="1" spans="1:9">
      <c r="A15418" s="4">
        <v>15416</v>
      </c>
      <c r="B15418" s="4" t="s">
        <v>18970</v>
      </c>
      <c r="C15418" s="27">
        <v>1</v>
      </c>
      <c r="D15418" s="4" t="s">
        <v>19587</v>
      </c>
      <c r="E15418" s="4"/>
      <c r="F15418" s="4"/>
      <c r="G15418" s="4"/>
      <c r="H15418" s="4"/>
      <c r="I15418" s="4"/>
    </row>
    <row r="15419" s="1" customFormat="1" ht="17" customHeight="1" spans="1:9">
      <c r="A15419" s="4">
        <v>15417</v>
      </c>
      <c r="B15419" s="4" t="s">
        <v>18970</v>
      </c>
      <c r="C15419" s="24">
        <v>1</v>
      </c>
      <c r="D15419" s="4" t="s">
        <v>5246</v>
      </c>
      <c r="E15419" s="4"/>
      <c r="F15419" s="4"/>
      <c r="G15419" s="4"/>
      <c r="H15419" s="4"/>
      <c r="I15419" s="4"/>
    </row>
    <row r="15420" s="1" customFormat="1" ht="17" customHeight="1" spans="1:9">
      <c r="A15420" s="4">
        <v>15418</v>
      </c>
      <c r="B15420" s="4" t="s">
        <v>18970</v>
      </c>
      <c r="C15420" s="24">
        <v>1</v>
      </c>
      <c r="D15420" s="4" t="s">
        <v>19588</v>
      </c>
      <c r="E15420" s="4"/>
      <c r="F15420" s="4"/>
      <c r="G15420" s="4"/>
      <c r="H15420" s="4"/>
      <c r="I15420" s="4"/>
    </row>
    <row r="15421" s="1" customFormat="1" ht="17" customHeight="1" spans="1:9">
      <c r="A15421" s="4">
        <v>15419</v>
      </c>
      <c r="B15421" s="4" t="s">
        <v>18970</v>
      </c>
      <c r="C15421" s="24">
        <v>1</v>
      </c>
      <c r="D15421" s="4" t="s">
        <v>19589</v>
      </c>
      <c r="E15421" s="4"/>
      <c r="F15421" s="4"/>
      <c r="G15421" s="4"/>
      <c r="H15421" s="4"/>
      <c r="I15421" s="4"/>
    </row>
    <row r="15422" s="1" customFormat="1" ht="17" customHeight="1" spans="1:9">
      <c r="A15422" s="4">
        <v>15420</v>
      </c>
      <c r="B15422" s="4" t="s">
        <v>18970</v>
      </c>
      <c r="C15422" s="24">
        <v>1</v>
      </c>
      <c r="D15422" s="4" t="s">
        <v>5125</v>
      </c>
      <c r="E15422" s="4"/>
      <c r="F15422" s="4"/>
      <c r="G15422" s="4"/>
      <c r="H15422" s="4"/>
      <c r="I15422" s="4"/>
    </row>
    <row r="15423" s="1" customFormat="1" ht="17" customHeight="1" spans="1:9">
      <c r="A15423" s="4">
        <v>15421</v>
      </c>
      <c r="B15423" s="4" t="s">
        <v>18970</v>
      </c>
      <c r="C15423" s="27">
        <v>2</v>
      </c>
      <c r="D15423" s="4" t="s">
        <v>19590</v>
      </c>
      <c r="E15423" s="4" t="s">
        <v>19591</v>
      </c>
      <c r="F15423" s="4"/>
      <c r="G15423" s="4"/>
      <c r="H15423" s="4"/>
      <c r="I15423" s="4"/>
    </row>
    <row r="15424" s="1" customFormat="1" ht="17" customHeight="1" spans="1:9">
      <c r="A15424" s="4">
        <v>15422</v>
      </c>
      <c r="B15424" s="4" t="s">
        <v>18970</v>
      </c>
      <c r="C15424" s="24">
        <v>2</v>
      </c>
      <c r="D15424" s="4" t="s">
        <v>19592</v>
      </c>
      <c r="E15424" s="4" t="s">
        <v>4466</v>
      </c>
      <c r="F15424" s="4"/>
      <c r="G15424" s="4"/>
      <c r="H15424" s="4"/>
      <c r="I15424" s="4"/>
    </row>
    <row r="15425" s="1" customFormat="1" ht="17" customHeight="1" spans="1:9">
      <c r="A15425" s="4">
        <v>15423</v>
      </c>
      <c r="B15425" s="4" t="s">
        <v>18970</v>
      </c>
      <c r="C15425" s="24">
        <v>2</v>
      </c>
      <c r="D15425" s="4" t="s">
        <v>19593</v>
      </c>
      <c r="E15425" s="4" t="s">
        <v>19594</v>
      </c>
      <c r="F15425" s="4"/>
      <c r="G15425" s="4"/>
      <c r="H15425" s="4"/>
      <c r="I15425" s="4"/>
    </row>
    <row r="15426" s="1" customFormat="1" ht="17" customHeight="1" spans="1:9">
      <c r="A15426" s="4">
        <v>15424</v>
      </c>
      <c r="B15426" s="4" t="s">
        <v>18970</v>
      </c>
      <c r="C15426" s="24">
        <v>1</v>
      </c>
      <c r="D15426" s="4" t="s">
        <v>19595</v>
      </c>
      <c r="E15426" s="4"/>
      <c r="F15426" s="4"/>
      <c r="G15426" s="4"/>
      <c r="H15426" s="4"/>
      <c r="I15426" s="4"/>
    </row>
    <row r="15427" s="1" customFormat="1" ht="17" customHeight="1" spans="1:9">
      <c r="A15427" s="4">
        <v>15425</v>
      </c>
      <c r="B15427" s="4" t="s">
        <v>18970</v>
      </c>
      <c r="C15427" s="24">
        <v>1</v>
      </c>
      <c r="D15427" s="4" t="s">
        <v>19596</v>
      </c>
      <c r="E15427" s="4"/>
      <c r="F15427" s="4"/>
      <c r="G15427" s="4"/>
      <c r="H15427" s="4"/>
      <c r="I15427" s="4"/>
    </row>
    <row r="15428" s="1" customFormat="1" ht="17" customHeight="1" spans="1:9">
      <c r="A15428" s="4">
        <v>15426</v>
      </c>
      <c r="B15428" s="4" t="s">
        <v>18970</v>
      </c>
      <c r="C15428" s="24">
        <v>1</v>
      </c>
      <c r="D15428" s="4" t="s">
        <v>19597</v>
      </c>
      <c r="E15428" s="4"/>
      <c r="F15428" s="4"/>
      <c r="G15428" s="4"/>
      <c r="H15428" s="4"/>
      <c r="I15428" s="4"/>
    </row>
    <row r="15429" s="1" customFormat="1" ht="17" customHeight="1" spans="1:9">
      <c r="A15429" s="4">
        <v>15427</v>
      </c>
      <c r="B15429" s="4" t="s">
        <v>18970</v>
      </c>
      <c r="C15429" s="24">
        <v>1</v>
      </c>
      <c r="D15429" s="4" t="s">
        <v>19598</v>
      </c>
      <c r="E15429" s="4"/>
      <c r="F15429" s="4"/>
      <c r="G15429" s="4"/>
      <c r="H15429" s="4"/>
      <c r="I15429" s="4"/>
    </row>
    <row r="15430" s="1" customFormat="1" ht="17" customHeight="1" spans="1:9">
      <c r="A15430" s="4">
        <v>15428</v>
      </c>
      <c r="B15430" s="4" t="s">
        <v>18970</v>
      </c>
      <c r="C15430" s="24">
        <v>1</v>
      </c>
      <c r="D15430" s="4" t="s">
        <v>19599</v>
      </c>
      <c r="E15430" s="4"/>
      <c r="F15430" s="4"/>
      <c r="G15430" s="4"/>
      <c r="H15430" s="4"/>
      <c r="I15430" s="4"/>
    </row>
    <row r="15431" s="1" customFormat="1" ht="17" customHeight="1" spans="1:9">
      <c r="A15431" s="4">
        <v>15429</v>
      </c>
      <c r="B15431" s="4" t="s">
        <v>18970</v>
      </c>
      <c r="C15431" s="24">
        <v>1</v>
      </c>
      <c r="D15431" s="4" t="s">
        <v>19600</v>
      </c>
      <c r="E15431" s="4"/>
      <c r="F15431" s="4"/>
      <c r="G15431" s="4"/>
      <c r="H15431" s="4"/>
      <c r="I15431" s="4"/>
    </row>
    <row r="15432" s="1" customFormat="1" ht="17" customHeight="1" spans="1:9">
      <c r="A15432" s="4">
        <v>15430</v>
      </c>
      <c r="B15432" s="4" t="s">
        <v>18970</v>
      </c>
      <c r="C15432" s="24">
        <v>1</v>
      </c>
      <c r="D15432" s="4" t="s">
        <v>19601</v>
      </c>
      <c r="E15432" s="4"/>
      <c r="F15432" s="4"/>
      <c r="G15432" s="4"/>
      <c r="H15432" s="4"/>
      <c r="I15432" s="4"/>
    </row>
    <row r="15433" s="1" customFormat="1" ht="17" customHeight="1" spans="1:9">
      <c r="A15433" s="4">
        <v>15431</v>
      </c>
      <c r="B15433" s="4" t="s">
        <v>18970</v>
      </c>
      <c r="C15433" s="24">
        <v>1</v>
      </c>
      <c r="D15433" s="4" t="s">
        <v>19602</v>
      </c>
      <c r="E15433" s="4"/>
      <c r="F15433" s="4"/>
      <c r="G15433" s="4"/>
      <c r="H15433" s="4"/>
      <c r="I15433" s="4"/>
    </row>
    <row r="15434" s="1" customFormat="1" ht="17" customHeight="1" spans="1:9">
      <c r="A15434" s="4">
        <v>15432</v>
      </c>
      <c r="B15434" s="4" t="s">
        <v>18970</v>
      </c>
      <c r="C15434" s="24">
        <v>1</v>
      </c>
      <c r="D15434" s="4" t="s">
        <v>11859</v>
      </c>
      <c r="E15434" s="4"/>
      <c r="F15434" s="4"/>
      <c r="G15434" s="4"/>
      <c r="H15434" s="4"/>
      <c r="I15434" s="4"/>
    </row>
    <row r="15435" s="1" customFormat="1" ht="17" customHeight="1" spans="1:9">
      <c r="A15435" s="4">
        <v>15433</v>
      </c>
      <c r="B15435" s="4" t="s">
        <v>18970</v>
      </c>
      <c r="C15435" s="24">
        <v>2</v>
      </c>
      <c r="D15435" s="4" t="s">
        <v>19603</v>
      </c>
      <c r="E15435" s="4" t="s">
        <v>19604</v>
      </c>
      <c r="F15435" s="4"/>
      <c r="G15435" s="4"/>
      <c r="H15435" s="4"/>
      <c r="I15435" s="4"/>
    </row>
    <row r="15436" s="1" customFormat="1" ht="17" customHeight="1" spans="1:9">
      <c r="A15436" s="4">
        <v>15434</v>
      </c>
      <c r="B15436" s="4" t="s">
        <v>18970</v>
      </c>
      <c r="C15436" s="37">
        <v>1</v>
      </c>
      <c r="D15436" s="4" t="s">
        <v>2715</v>
      </c>
      <c r="E15436" s="4"/>
      <c r="F15436" s="4"/>
      <c r="G15436" s="4"/>
      <c r="H15436" s="4"/>
      <c r="I15436" s="4"/>
    </row>
    <row r="15437" s="1" customFormat="1" ht="17" customHeight="1" spans="1:9">
      <c r="A15437" s="4">
        <v>15435</v>
      </c>
      <c r="B15437" s="4" t="s">
        <v>18970</v>
      </c>
      <c r="C15437" s="24">
        <v>1</v>
      </c>
      <c r="D15437" s="4" t="s">
        <v>19605</v>
      </c>
      <c r="E15437" s="4"/>
      <c r="F15437" s="4"/>
      <c r="G15437" s="4"/>
      <c r="H15437" s="4"/>
      <c r="I15437" s="4"/>
    </row>
    <row r="15438" s="1" customFormat="1" ht="17" customHeight="1" spans="1:9">
      <c r="A15438" s="4">
        <v>15436</v>
      </c>
      <c r="B15438" s="4" t="s">
        <v>18970</v>
      </c>
      <c r="C15438" s="37">
        <v>2</v>
      </c>
      <c r="D15438" s="4" t="s">
        <v>19606</v>
      </c>
      <c r="E15438" s="4" t="s">
        <v>11174</v>
      </c>
      <c r="F15438" s="4"/>
      <c r="G15438" s="4"/>
      <c r="H15438" s="4"/>
      <c r="I15438" s="4"/>
    </row>
    <row r="15439" s="1" customFormat="1" ht="17" customHeight="1" spans="1:9">
      <c r="A15439" s="4">
        <v>15437</v>
      </c>
      <c r="B15439" s="4" t="s">
        <v>18970</v>
      </c>
      <c r="C15439" s="37">
        <v>2</v>
      </c>
      <c r="D15439" s="4" t="s">
        <v>11907</v>
      </c>
      <c r="E15439" s="4" t="s">
        <v>19607</v>
      </c>
      <c r="F15439" s="4"/>
      <c r="G15439" s="4"/>
      <c r="H15439" s="4"/>
      <c r="I15439" s="4"/>
    </row>
    <row r="15440" s="1" customFormat="1" ht="17" customHeight="1" spans="1:9">
      <c r="A15440" s="4">
        <v>15438</v>
      </c>
      <c r="B15440" s="4" t="s">
        <v>18970</v>
      </c>
      <c r="C15440" s="24">
        <v>1</v>
      </c>
      <c r="D15440" s="4" t="s">
        <v>19608</v>
      </c>
      <c r="E15440" s="4"/>
      <c r="F15440" s="4"/>
      <c r="G15440" s="4"/>
      <c r="H15440" s="4"/>
      <c r="I15440" s="4"/>
    </row>
    <row r="15441" s="1" customFormat="1" ht="17" customHeight="1" spans="1:9">
      <c r="A15441" s="4">
        <v>15439</v>
      </c>
      <c r="B15441" s="4" t="s">
        <v>18970</v>
      </c>
      <c r="C15441" s="24">
        <v>1</v>
      </c>
      <c r="D15441" s="4" t="s">
        <v>19609</v>
      </c>
      <c r="E15441" s="4"/>
      <c r="F15441" s="4"/>
      <c r="G15441" s="4"/>
      <c r="H15441" s="4"/>
      <c r="I15441" s="4"/>
    </row>
    <row r="15442" s="1" customFormat="1" ht="17" customHeight="1" spans="1:9">
      <c r="A15442" s="4">
        <v>15440</v>
      </c>
      <c r="B15442" s="4" t="s">
        <v>18970</v>
      </c>
      <c r="C15442" s="24">
        <v>1</v>
      </c>
      <c r="D15442" s="4" t="s">
        <v>19610</v>
      </c>
      <c r="E15442" s="4"/>
      <c r="F15442" s="4"/>
      <c r="G15442" s="4"/>
      <c r="H15442" s="4"/>
      <c r="I15442" s="4"/>
    </row>
    <row r="15443" s="1" customFormat="1" ht="17" customHeight="1" spans="1:9">
      <c r="A15443" s="4">
        <v>15441</v>
      </c>
      <c r="B15443" s="4" t="s">
        <v>18970</v>
      </c>
      <c r="C15443" s="24">
        <v>3</v>
      </c>
      <c r="D15443" s="4" t="s">
        <v>19611</v>
      </c>
      <c r="E15443" s="4" t="s">
        <v>7524</v>
      </c>
      <c r="F15443" s="4" t="s">
        <v>665</v>
      </c>
      <c r="G15443" s="4"/>
      <c r="H15443" s="4"/>
      <c r="I15443" s="4"/>
    </row>
    <row r="15444" s="1" customFormat="1" ht="17" customHeight="1" spans="1:9">
      <c r="A15444" s="4">
        <v>15442</v>
      </c>
      <c r="B15444" s="4" t="s">
        <v>18970</v>
      </c>
      <c r="C15444" s="24">
        <v>3</v>
      </c>
      <c r="D15444" s="4" t="s">
        <v>19612</v>
      </c>
      <c r="E15444" s="4" t="s">
        <v>19613</v>
      </c>
      <c r="F15444" s="4" t="s">
        <v>19614</v>
      </c>
      <c r="G15444" s="4"/>
      <c r="H15444" s="4"/>
      <c r="I15444" s="4"/>
    </row>
    <row r="15445" s="1" customFormat="1" ht="17" customHeight="1" spans="1:9">
      <c r="A15445" s="4">
        <v>15443</v>
      </c>
      <c r="B15445" s="4" t="s">
        <v>18970</v>
      </c>
      <c r="C15445" s="24">
        <v>1</v>
      </c>
      <c r="D15445" s="4" t="s">
        <v>19615</v>
      </c>
      <c r="E15445" s="4"/>
      <c r="F15445" s="4"/>
      <c r="G15445" s="4"/>
      <c r="H15445" s="4"/>
      <c r="I15445" s="4"/>
    </row>
    <row r="15446" s="1" customFormat="1" ht="17" customHeight="1" spans="1:9">
      <c r="A15446" s="4">
        <v>15444</v>
      </c>
      <c r="B15446" s="4" t="s">
        <v>18970</v>
      </c>
      <c r="C15446" s="24">
        <v>1</v>
      </c>
      <c r="D15446" s="4" t="s">
        <v>15151</v>
      </c>
      <c r="E15446" s="4"/>
      <c r="F15446" s="4"/>
      <c r="G15446" s="4"/>
      <c r="H15446" s="4"/>
      <c r="I15446" s="4"/>
    </row>
    <row r="15447" s="1" customFormat="1" ht="17" customHeight="1" spans="1:9">
      <c r="A15447" s="4">
        <v>15445</v>
      </c>
      <c r="B15447" s="4" t="s">
        <v>18970</v>
      </c>
      <c r="C15447" s="37">
        <v>1</v>
      </c>
      <c r="D15447" s="30" t="s">
        <v>19616</v>
      </c>
      <c r="E15447" s="4"/>
      <c r="F15447" s="4"/>
      <c r="G15447" s="4"/>
      <c r="H15447" s="4"/>
      <c r="I15447" s="4"/>
    </row>
    <row r="15448" s="1" customFormat="1" ht="17" customHeight="1" spans="1:9">
      <c r="A15448" s="4">
        <v>15446</v>
      </c>
      <c r="B15448" s="4" t="s">
        <v>18970</v>
      </c>
      <c r="C15448" s="24">
        <v>1</v>
      </c>
      <c r="D15448" s="4" t="s">
        <v>19617</v>
      </c>
      <c r="E15448" s="4"/>
      <c r="F15448" s="4"/>
      <c r="G15448" s="4"/>
      <c r="H15448" s="4"/>
      <c r="I15448" s="4"/>
    </row>
    <row r="15449" s="1" customFormat="1" ht="17" customHeight="1" spans="1:9">
      <c r="A15449" s="4">
        <v>15447</v>
      </c>
      <c r="B15449" s="4" t="s">
        <v>18970</v>
      </c>
      <c r="C15449" s="24">
        <v>1</v>
      </c>
      <c r="D15449" s="4" t="s">
        <v>6123</v>
      </c>
      <c r="E15449" s="4"/>
      <c r="F15449" s="4"/>
      <c r="G15449" s="4"/>
      <c r="H15449" s="4"/>
      <c r="I15449" s="4"/>
    </row>
    <row r="15450" s="1" customFormat="1" ht="17" customHeight="1" spans="1:9">
      <c r="A15450" s="4">
        <v>15448</v>
      </c>
      <c r="B15450" s="4" t="s">
        <v>18970</v>
      </c>
      <c r="C15450" s="24">
        <v>1</v>
      </c>
      <c r="D15450" s="4" t="s">
        <v>19618</v>
      </c>
      <c r="E15450" s="4"/>
      <c r="F15450" s="4"/>
      <c r="G15450" s="4"/>
      <c r="H15450" s="4"/>
      <c r="I15450" s="4"/>
    </row>
    <row r="15451" s="1" customFormat="1" ht="17" customHeight="1" spans="1:9">
      <c r="A15451" s="4">
        <v>15449</v>
      </c>
      <c r="B15451" s="4" t="s">
        <v>18970</v>
      </c>
      <c r="C15451" s="24">
        <v>1</v>
      </c>
      <c r="D15451" s="4" t="s">
        <v>19619</v>
      </c>
      <c r="E15451" s="4"/>
      <c r="F15451" s="4"/>
      <c r="G15451" s="4"/>
      <c r="H15451" s="4"/>
      <c r="I15451" s="4"/>
    </row>
    <row r="15452" s="1" customFormat="1" ht="17" customHeight="1" spans="1:9">
      <c r="A15452" s="4">
        <v>15450</v>
      </c>
      <c r="B15452" s="4" t="s">
        <v>18970</v>
      </c>
      <c r="C15452" s="24">
        <v>1</v>
      </c>
      <c r="D15452" s="4" t="s">
        <v>19620</v>
      </c>
      <c r="E15452" s="4"/>
      <c r="F15452" s="4"/>
      <c r="G15452" s="4"/>
      <c r="H15452" s="4"/>
      <c r="I15452" s="4"/>
    </row>
    <row r="15453" s="1" customFormat="1" ht="17" customHeight="1" spans="1:9">
      <c r="A15453" s="4">
        <v>15451</v>
      </c>
      <c r="B15453" s="4" t="s">
        <v>18970</v>
      </c>
      <c r="C15453" s="24">
        <v>1</v>
      </c>
      <c r="D15453" s="4" t="s">
        <v>14221</v>
      </c>
      <c r="E15453" s="4"/>
      <c r="F15453" s="4"/>
      <c r="G15453" s="4"/>
      <c r="H15453" s="4"/>
      <c r="I15453" s="4"/>
    </row>
    <row r="15454" s="1" customFormat="1" ht="17" customHeight="1" spans="1:9">
      <c r="A15454" s="4">
        <v>15452</v>
      </c>
      <c r="B15454" s="4" t="s">
        <v>18970</v>
      </c>
      <c r="C15454" s="24">
        <v>2</v>
      </c>
      <c r="D15454" s="4" t="s">
        <v>13872</v>
      </c>
      <c r="E15454" s="4" t="s">
        <v>19621</v>
      </c>
      <c r="F15454" s="4"/>
      <c r="G15454" s="4"/>
      <c r="H15454" s="4"/>
      <c r="I15454" s="4"/>
    </row>
    <row r="15455" s="1" customFormat="1" ht="17" customHeight="1" spans="1:9">
      <c r="A15455" s="4">
        <v>15453</v>
      </c>
      <c r="B15455" s="4" t="s">
        <v>18970</v>
      </c>
      <c r="C15455" s="24">
        <v>1</v>
      </c>
      <c r="D15455" s="4" t="s">
        <v>19622</v>
      </c>
      <c r="E15455" s="4"/>
      <c r="F15455" s="4"/>
      <c r="G15455" s="4"/>
      <c r="H15455" s="4"/>
      <c r="I15455" s="4"/>
    </row>
    <row r="15456" s="1" customFormat="1" ht="17" customHeight="1" spans="1:9">
      <c r="A15456" s="4">
        <v>15454</v>
      </c>
      <c r="B15456" s="4" t="s">
        <v>18970</v>
      </c>
      <c r="C15456" s="24">
        <v>2</v>
      </c>
      <c r="D15456" s="4" t="s">
        <v>19623</v>
      </c>
      <c r="E15456" s="4" t="s">
        <v>11601</v>
      </c>
      <c r="F15456" s="4"/>
      <c r="G15456" s="4"/>
      <c r="H15456" s="4"/>
      <c r="I15456" s="4"/>
    </row>
    <row r="15457" s="1" customFormat="1" ht="17" customHeight="1" spans="1:9">
      <c r="A15457" s="4">
        <v>15455</v>
      </c>
      <c r="B15457" s="4" t="s">
        <v>18970</v>
      </c>
      <c r="C15457" s="24">
        <v>2</v>
      </c>
      <c r="D15457" s="4" t="s">
        <v>19624</v>
      </c>
      <c r="E15457" s="4" t="s">
        <v>19625</v>
      </c>
      <c r="F15457" s="4"/>
      <c r="G15457" s="4"/>
      <c r="H15457" s="4"/>
      <c r="I15457" s="4"/>
    </row>
    <row r="15458" s="1" customFormat="1" ht="17" customHeight="1" spans="1:9">
      <c r="A15458" s="4">
        <v>15456</v>
      </c>
      <c r="B15458" s="4" t="s">
        <v>18970</v>
      </c>
      <c r="C15458" s="37">
        <v>2</v>
      </c>
      <c r="D15458" s="4" t="s">
        <v>19626</v>
      </c>
      <c r="E15458" s="4" t="s">
        <v>19627</v>
      </c>
      <c r="F15458" s="4"/>
      <c r="G15458" s="4"/>
      <c r="H15458" s="4"/>
      <c r="I15458" s="4"/>
    </row>
    <row r="15459" s="1" customFormat="1" ht="17" customHeight="1" spans="1:9">
      <c r="A15459" s="4">
        <v>15457</v>
      </c>
      <c r="B15459" s="4" t="s">
        <v>18970</v>
      </c>
      <c r="C15459" s="24">
        <v>2</v>
      </c>
      <c r="D15459" s="4" t="s">
        <v>19628</v>
      </c>
      <c r="E15459" s="4" t="s">
        <v>19629</v>
      </c>
      <c r="F15459" s="4"/>
      <c r="G15459" s="4"/>
      <c r="H15459" s="4"/>
      <c r="I15459" s="4"/>
    </row>
    <row r="15460" s="1" customFormat="1" ht="17" customHeight="1" spans="1:9">
      <c r="A15460" s="4">
        <v>15458</v>
      </c>
      <c r="B15460" s="4" t="s">
        <v>18970</v>
      </c>
      <c r="C15460" s="24">
        <v>2</v>
      </c>
      <c r="D15460" s="4" t="s">
        <v>19630</v>
      </c>
      <c r="E15460" s="4" t="s">
        <v>12150</v>
      </c>
      <c r="F15460" s="4"/>
      <c r="G15460" s="4"/>
      <c r="H15460" s="4"/>
      <c r="I15460" s="4"/>
    </row>
    <row r="15461" s="1" customFormat="1" ht="17" customHeight="1" spans="1:9">
      <c r="A15461" s="4">
        <v>15459</v>
      </c>
      <c r="B15461" s="4" t="s">
        <v>18970</v>
      </c>
      <c r="C15461" s="24">
        <v>1</v>
      </c>
      <c r="D15461" s="4" t="s">
        <v>19631</v>
      </c>
      <c r="E15461" s="4"/>
      <c r="F15461" s="4"/>
      <c r="G15461" s="4"/>
      <c r="H15461" s="4"/>
      <c r="I15461" s="4"/>
    </row>
    <row r="15462" s="1" customFormat="1" ht="17" customHeight="1" spans="1:9">
      <c r="A15462" s="4">
        <v>15460</v>
      </c>
      <c r="B15462" s="4" t="s">
        <v>18970</v>
      </c>
      <c r="C15462" s="24">
        <v>1</v>
      </c>
      <c r="D15462" s="4" t="s">
        <v>7319</v>
      </c>
      <c r="E15462" s="4"/>
      <c r="F15462" s="4"/>
      <c r="G15462" s="4"/>
      <c r="H15462" s="4"/>
      <c r="I15462" s="4"/>
    </row>
    <row r="15463" s="1" customFormat="1" ht="17" customHeight="1" spans="1:9">
      <c r="A15463" s="4">
        <v>15461</v>
      </c>
      <c r="B15463" s="4" t="s">
        <v>18970</v>
      </c>
      <c r="C15463" s="24">
        <v>1</v>
      </c>
      <c r="D15463" s="4" t="s">
        <v>19632</v>
      </c>
      <c r="E15463" s="4"/>
      <c r="F15463" s="4"/>
      <c r="G15463" s="4"/>
      <c r="H15463" s="4"/>
      <c r="I15463" s="4"/>
    </row>
    <row r="15464" s="1" customFormat="1" ht="17" customHeight="1" spans="1:9">
      <c r="A15464" s="4">
        <v>15462</v>
      </c>
      <c r="B15464" s="4" t="s">
        <v>18970</v>
      </c>
      <c r="C15464" s="24">
        <v>1</v>
      </c>
      <c r="D15464" s="4" t="s">
        <v>19633</v>
      </c>
      <c r="E15464" s="4"/>
      <c r="F15464" s="4"/>
      <c r="G15464" s="4"/>
      <c r="H15464" s="4"/>
      <c r="I15464" s="4"/>
    </row>
    <row r="15465" s="1" customFormat="1" ht="17" customHeight="1" spans="1:9">
      <c r="A15465" s="4">
        <v>15463</v>
      </c>
      <c r="B15465" s="4" t="s">
        <v>18970</v>
      </c>
      <c r="C15465" s="24">
        <v>1</v>
      </c>
      <c r="D15465" s="4" t="s">
        <v>19634</v>
      </c>
      <c r="E15465" s="4"/>
      <c r="F15465" s="4"/>
      <c r="G15465" s="4"/>
      <c r="H15465" s="4"/>
      <c r="I15465" s="4"/>
    </row>
    <row r="15466" s="1" customFormat="1" ht="17" customHeight="1" spans="1:9">
      <c r="A15466" s="4">
        <v>15464</v>
      </c>
      <c r="B15466" s="4" t="s">
        <v>18970</v>
      </c>
      <c r="C15466" s="24">
        <v>2</v>
      </c>
      <c r="D15466" s="4" t="s">
        <v>2726</v>
      </c>
      <c r="E15466" s="4" t="s">
        <v>19635</v>
      </c>
      <c r="F15466" s="4"/>
      <c r="G15466" s="4"/>
      <c r="H15466" s="4"/>
      <c r="I15466" s="4"/>
    </row>
    <row r="15467" s="1" customFormat="1" ht="17" customHeight="1" spans="1:9">
      <c r="A15467" s="4">
        <v>15465</v>
      </c>
      <c r="B15467" s="4" t="s">
        <v>18970</v>
      </c>
      <c r="C15467" s="24">
        <v>1</v>
      </c>
      <c r="D15467" s="4" t="s">
        <v>19506</v>
      </c>
      <c r="E15467" s="4"/>
      <c r="F15467" s="4"/>
      <c r="G15467" s="4"/>
      <c r="H15467" s="4"/>
      <c r="I15467" s="4"/>
    </row>
    <row r="15468" s="1" customFormat="1" ht="17" customHeight="1" spans="1:9">
      <c r="A15468" s="4">
        <v>15466</v>
      </c>
      <c r="B15468" s="4" t="s">
        <v>18970</v>
      </c>
      <c r="C15468" s="24">
        <v>1</v>
      </c>
      <c r="D15468" s="30" t="s">
        <v>5199</v>
      </c>
      <c r="E15468" s="4"/>
      <c r="F15468" s="4"/>
      <c r="G15468" s="4"/>
      <c r="H15468" s="4"/>
      <c r="I15468" s="4"/>
    </row>
    <row r="15469" s="1" customFormat="1" ht="17" customHeight="1" spans="1:9">
      <c r="A15469" s="4">
        <v>15467</v>
      </c>
      <c r="B15469" s="4" t="s">
        <v>18970</v>
      </c>
      <c r="C15469" s="24">
        <v>3</v>
      </c>
      <c r="D15469" s="4" t="s">
        <v>19636</v>
      </c>
      <c r="E15469" s="4" t="s">
        <v>19637</v>
      </c>
      <c r="F15469" s="4" t="s">
        <v>19638</v>
      </c>
      <c r="G15469" s="4"/>
      <c r="H15469" s="4"/>
      <c r="I15469" s="4"/>
    </row>
    <row r="15470" s="1" customFormat="1" ht="17" customHeight="1" spans="1:9">
      <c r="A15470" s="4">
        <v>15468</v>
      </c>
      <c r="B15470" s="4" t="s">
        <v>18970</v>
      </c>
      <c r="C15470" s="37">
        <v>1</v>
      </c>
      <c r="D15470" s="4" t="s">
        <v>2412</v>
      </c>
      <c r="E15470" s="4"/>
      <c r="F15470" s="4"/>
      <c r="G15470" s="4"/>
      <c r="H15470" s="4"/>
      <c r="I15470" s="4"/>
    </row>
    <row r="15471" s="1" customFormat="1" ht="17" customHeight="1" spans="1:9">
      <c r="A15471" s="4">
        <v>15469</v>
      </c>
      <c r="B15471" s="4" t="s">
        <v>18970</v>
      </c>
      <c r="C15471" s="37">
        <v>1</v>
      </c>
      <c r="D15471" s="4" t="s">
        <v>19639</v>
      </c>
      <c r="E15471" s="4"/>
      <c r="F15471" s="4"/>
      <c r="G15471" s="4"/>
      <c r="H15471" s="4"/>
      <c r="I15471" s="4"/>
    </row>
    <row r="15472" s="1" customFormat="1" ht="17" customHeight="1" spans="1:9">
      <c r="A15472" s="4">
        <v>15470</v>
      </c>
      <c r="B15472" s="4" t="s">
        <v>18970</v>
      </c>
      <c r="C15472" s="37">
        <v>1</v>
      </c>
      <c r="D15472" s="4" t="s">
        <v>19640</v>
      </c>
      <c r="E15472" s="4"/>
      <c r="F15472" s="4"/>
      <c r="G15472" s="4"/>
      <c r="H15472" s="4"/>
      <c r="I15472" s="4"/>
    </row>
    <row r="15473" s="1" customFormat="1" ht="17" customHeight="1" spans="1:9">
      <c r="A15473" s="4">
        <v>15471</v>
      </c>
      <c r="B15473" s="4" t="s">
        <v>18970</v>
      </c>
      <c r="C15473" s="37">
        <v>1</v>
      </c>
      <c r="D15473" s="4" t="s">
        <v>19641</v>
      </c>
      <c r="E15473" s="4"/>
      <c r="F15473" s="4"/>
      <c r="G15473" s="4"/>
      <c r="H15473" s="4"/>
      <c r="I15473" s="4"/>
    </row>
    <row r="15474" s="1" customFormat="1" ht="17" customHeight="1" spans="1:9">
      <c r="A15474" s="4">
        <v>15472</v>
      </c>
      <c r="B15474" s="4" t="s">
        <v>18970</v>
      </c>
      <c r="C15474" s="24">
        <v>1</v>
      </c>
      <c r="D15474" s="4" t="s">
        <v>19642</v>
      </c>
      <c r="E15474" s="4"/>
      <c r="F15474" s="4"/>
      <c r="G15474" s="4"/>
      <c r="H15474" s="4"/>
      <c r="I15474" s="4"/>
    </row>
    <row r="15475" s="1" customFormat="1" ht="17" customHeight="1" spans="1:9">
      <c r="A15475" s="4">
        <v>15473</v>
      </c>
      <c r="B15475" s="4" t="s">
        <v>18970</v>
      </c>
      <c r="C15475" s="37">
        <v>2</v>
      </c>
      <c r="D15475" s="4" t="s">
        <v>19643</v>
      </c>
      <c r="E15475" s="28" t="s">
        <v>3934</v>
      </c>
      <c r="F15475" s="4"/>
      <c r="G15475" s="4"/>
      <c r="H15475" s="4"/>
      <c r="I15475" s="4"/>
    </row>
    <row r="15476" s="1" customFormat="1" ht="17" customHeight="1" spans="1:9">
      <c r="A15476" s="4">
        <v>15474</v>
      </c>
      <c r="B15476" s="4" t="s">
        <v>18970</v>
      </c>
      <c r="C15476" s="37">
        <v>2</v>
      </c>
      <c r="D15476" s="4" t="s">
        <v>19644</v>
      </c>
      <c r="E15476" s="28" t="s">
        <v>19645</v>
      </c>
      <c r="F15476" s="4"/>
      <c r="G15476" s="4"/>
      <c r="H15476" s="4"/>
      <c r="I15476" s="4"/>
    </row>
    <row r="15477" s="1" customFormat="1" ht="17" customHeight="1" spans="1:9">
      <c r="A15477" s="4">
        <v>15475</v>
      </c>
      <c r="B15477" s="4" t="s">
        <v>18970</v>
      </c>
      <c r="C15477" s="37">
        <v>1</v>
      </c>
      <c r="D15477" s="4" t="s">
        <v>19646</v>
      </c>
      <c r="E15477" s="28"/>
      <c r="F15477" s="4"/>
      <c r="G15477" s="4"/>
      <c r="H15477" s="4"/>
      <c r="I15477" s="4"/>
    </row>
    <row r="15478" s="1" customFormat="1" ht="17" customHeight="1" spans="1:9">
      <c r="A15478" s="4">
        <v>15476</v>
      </c>
      <c r="B15478" s="4" t="s">
        <v>18970</v>
      </c>
      <c r="C15478" s="37">
        <v>2</v>
      </c>
      <c r="D15478" s="4" t="s">
        <v>19647</v>
      </c>
      <c r="E15478" s="28" t="s">
        <v>19648</v>
      </c>
      <c r="F15478" s="4"/>
      <c r="G15478" s="4"/>
      <c r="H15478" s="4"/>
      <c r="I15478" s="4"/>
    </row>
    <row r="15479" s="1" customFormat="1" ht="17" customHeight="1" spans="1:9">
      <c r="A15479" s="4">
        <v>15477</v>
      </c>
      <c r="B15479" s="4" t="s">
        <v>18970</v>
      </c>
      <c r="C15479" s="37">
        <v>2</v>
      </c>
      <c r="D15479" s="4" t="s">
        <v>11525</v>
      </c>
      <c r="E15479" s="28" t="s">
        <v>19649</v>
      </c>
      <c r="F15479" s="4"/>
      <c r="G15479" s="4"/>
      <c r="H15479" s="4"/>
      <c r="I15479" s="4"/>
    </row>
    <row r="15480" s="1" customFormat="1" ht="17" customHeight="1" spans="1:9">
      <c r="A15480" s="4">
        <v>15478</v>
      </c>
      <c r="B15480" s="4" t="s">
        <v>18970</v>
      </c>
      <c r="C15480" s="37">
        <v>2</v>
      </c>
      <c r="D15480" s="4" t="s">
        <v>2461</v>
      </c>
      <c r="E15480" s="4" t="s">
        <v>8976</v>
      </c>
      <c r="F15480" s="4"/>
      <c r="G15480" s="4"/>
      <c r="H15480" s="4"/>
      <c r="I15480" s="4"/>
    </row>
    <row r="15481" s="1" customFormat="1" ht="17" customHeight="1" spans="1:9">
      <c r="A15481" s="4">
        <v>15479</v>
      </c>
      <c r="B15481" s="4" t="s">
        <v>18970</v>
      </c>
      <c r="C15481" s="37">
        <v>2</v>
      </c>
      <c r="D15481" s="4" t="s">
        <v>19650</v>
      </c>
      <c r="E15481" s="28" t="s">
        <v>19651</v>
      </c>
      <c r="F15481" s="4"/>
      <c r="G15481" s="4"/>
      <c r="H15481" s="4"/>
      <c r="I15481" s="4"/>
    </row>
    <row r="15482" s="1" customFormat="1" ht="17" customHeight="1" spans="1:9">
      <c r="A15482" s="4">
        <v>15480</v>
      </c>
      <c r="B15482" s="4" t="s">
        <v>18970</v>
      </c>
      <c r="C15482" s="24">
        <v>1</v>
      </c>
      <c r="D15482" s="4" t="s">
        <v>19652</v>
      </c>
      <c r="E15482" s="4"/>
      <c r="F15482" s="4"/>
      <c r="G15482" s="4"/>
      <c r="H15482" s="4"/>
      <c r="I15482" s="4"/>
    </row>
    <row r="15483" s="1" customFormat="1" ht="17" customHeight="1" spans="1:9">
      <c r="A15483" s="4">
        <v>15481</v>
      </c>
      <c r="B15483" s="4" t="s">
        <v>18970</v>
      </c>
      <c r="C15483" s="37">
        <v>1</v>
      </c>
      <c r="D15483" s="4" t="s">
        <v>4096</v>
      </c>
      <c r="E15483" s="4"/>
      <c r="F15483" s="4"/>
      <c r="G15483" s="4"/>
      <c r="H15483" s="4"/>
      <c r="I15483" s="4"/>
    </row>
    <row r="15484" s="1" customFormat="1" ht="17" customHeight="1" spans="1:9">
      <c r="A15484" s="4">
        <v>15482</v>
      </c>
      <c r="B15484" s="4" t="s">
        <v>18970</v>
      </c>
      <c r="C15484" s="37">
        <v>2</v>
      </c>
      <c r="D15484" s="4" t="s">
        <v>19653</v>
      </c>
      <c r="E15484" s="28" t="s">
        <v>14211</v>
      </c>
      <c r="F15484" s="4"/>
      <c r="G15484" s="4"/>
      <c r="H15484" s="4"/>
      <c r="I15484" s="4"/>
    </row>
    <row r="15485" s="1" customFormat="1" ht="17" customHeight="1" spans="1:9">
      <c r="A15485" s="4">
        <v>15483</v>
      </c>
      <c r="B15485" s="4" t="s">
        <v>18970</v>
      </c>
      <c r="C15485" s="37">
        <v>2</v>
      </c>
      <c r="D15485" s="4" t="s">
        <v>11286</v>
      </c>
      <c r="E15485" s="28" t="s">
        <v>4095</v>
      </c>
      <c r="F15485" s="4"/>
      <c r="G15485" s="4"/>
      <c r="H15485" s="4"/>
      <c r="I15485" s="4"/>
    </row>
    <row r="15486" s="1" customFormat="1" ht="17" customHeight="1" spans="1:9">
      <c r="A15486" s="4">
        <v>15484</v>
      </c>
      <c r="B15486" s="4" t="s">
        <v>18970</v>
      </c>
      <c r="C15486" s="37">
        <v>2</v>
      </c>
      <c r="D15486" s="4" t="s">
        <v>19654</v>
      </c>
      <c r="E15486" s="28" t="s">
        <v>19655</v>
      </c>
      <c r="F15486" s="4"/>
      <c r="G15486" s="4"/>
      <c r="H15486" s="4"/>
      <c r="I15486" s="4"/>
    </row>
    <row r="15487" s="1" customFormat="1" ht="17" customHeight="1" spans="1:9">
      <c r="A15487" s="4">
        <v>15485</v>
      </c>
      <c r="B15487" s="4" t="s">
        <v>18970</v>
      </c>
      <c r="C15487" s="24">
        <v>2</v>
      </c>
      <c r="D15487" s="4" t="s">
        <v>19656</v>
      </c>
      <c r="E15487" s="4" t="s">
        <v>19657</v>
      </c>
      <c r="F15487" s="4"/>
      <c r="G15487" s="4"/>
      <c r="H15487" s="4"/>
      <c r="I15487" s="4"/>
    </row>
    <row r="15488" s="1" customFormat="1" ht="17" customHeight="1" spans="1:9">
      <c r="A15488" s="4">
        <v>15486</v>
      </c>
      <c r="B15488" s="4" t="s">
        <v>18970</v>
      </c>
      <c r="C15488" s="24">
        <v>1</v>
      </c>
      <c r="D15488" s="4" t="s">
        <v>19658</v>
      </c>
      <c r="E15488" s="4"/>
      <c r="F15488" s="4"/>
      <c r="G15488" s="4"/>
      <c r="H15488" s="4"/>
      <c r="I15488" s="4"/>
    </row>
    <row r="15489" s="1" customFormat="1" ht="17" customHeight="1" spans="1:9">
      <c r="A15489" s="4">
        <v>15487</v>
      </c>
      <c r="B15489" s="4" t="s">
        <v>18970</v>
      </c>
      <c r="C15489" s="24">
        <v>1</v>
      </c>
      <c r="D15489" s="4" t="s">
        <v>19659</v>
      </c>
      <c r="E15489" s="4"/>
      <c r="F15489" s="4"/>
      <c r="G15489" s="4"/>
      <c r="H15489" s="4"/>
      <c r="I15489" s="4"/>
    </row>
    <row r="15490" s="1" customFormat="1" ht="17" customHeight="1" spans="1:9">
      <c r="A15490" s="4">
        <v>15488</v>
      </c>
      <c r="B15490" s="4" t="s">
        <v>18970</v>
      </c>
      <c r="C15490" s="37">
        <v>1</v>
      </c>
      <c r="D15490" s="4" t="s">
        <v>19660</v>
      </c>
      <c r="E15490" s="4"/>
      <c r="F15490" s="4"/>
      <c r="G15490" s="4"/>
      <c r="H15490" s="4"/>
      <c r="I15490" s="4"/>
    </row>
    <row r="15491" s="1" customFormat="1" ht="17" customHeight="1" spans="1:9">
      <c r="A15491" s="4">
        <v>15489</v>
      </c>
      <c r="B15491" s="4" t="s">
        <v>18970</v>
      </c>
      <c r="C15491" s="37">
        <v>2</v>
      </c>
      <c r="D15491" s="4" t="s">
        <v>19661</v>
      </c>
      <c r="E15491" s="4" t="s">
        <v>19662</v>
      </c>
      <c r="F15491" s="4"/>
      <c r="G15491" s="4"/>
      <c r="H15491" s="4"/>
      <c r="I15491" s="4"/>
    </row>
    <row r="15492" s="1" customFormat="1" ht="17" customHeight="1" spans="1:9">
      <c r="A15492" s="4">
        <v>15490</v>
      </c>
      <c r="B15492" s="4" t="s">
        <v>18970</v>
      </c>
      <c r="C15492" s="37">
        <v>1</v>
      </c>
      <c r="D15492" s="4" t="s">
        <v>19663</v>
      </c>
      <c r="E15492" s="4"/>
      <c r="F15492" s="4"/>
      <c r="G15492" s="4"/>
      <c r="H15492" s="4"/>
      <c r="I15492" s="4"/>
    </row>
    <row r="15493" s="1" customFormat="1" ht="17" customHeight="1" spans="1:9">
      <c r="A15493" s="4">
        <v>15491</v>
      </c>
      <c r="B15493" s="4" t="s">
        <v>18970</v>
      </c>
      <c r="C15493" s="37">
        <v>2</v>
      </c>
      <c r="D15493" s="4" t="s">
        <v>19664</v>
      </c>
      <c r="E15493" s="4" t="s">
        <v>19665</v>
      </c>
      <c r="F15493" s="4"/>
      <c r="G15493" s="4"/>
      <c r="H15493" s="4"/>
      <c r="I15493" s="4"/>
    </row>
    <row r="15494" s="1" customFormat="1" ht="17" customHeight="1" spans="1:9">
      <c r="A15494" s="4">
        <v>15492</v>
      </c>
      <c r="B15494" s="4" t="s">
        <v>18970</v>
      </c>
      <c r="C15494" s="37">
        <v>1</v>
      </c>
      <c r="D15494" s="4" t="s">
        <v>19666</v>
      </c>
      <c r="E15494" s="4"/>
      <c r="F15494" s="4"/>
      <c r="G15494" s="4"/>
      <c r="H15494" s="4"/>
      <c r="I15494" s="4"/>
    </row>
    <row r="15495" s="1" customFormat="1" ht="17" customHeight="1" spans="1:9">
      <c r="A15495" s="4">
        <v>15493</v>
      </c>
      <c r="B15495" s="4" t="s">
        <v>18970</v>
      </c>
      <c r="C15495" s="37">
        <v>1</v>
      </c>
      <c r="D15495" s="4" t="s">
        <v>19667</v>
      </c>
      <c r="E15495" s="4"/>
      <c r="F15495" s="4"/>
      <c r="G15495" s="4"/>
      <c r="H15495" s="4"/>
      <c r="I15495" s="4"/>
    </row>
    <row r="15496" s="1" customFormat="1" ht="17" customHeight="1" spans="1:9">
      <c r="A15496" s="4">
        <v>15494</v>
      </c>
      <c r="B15496" s="4" t="s">
        <v>18970</v>
      </c>
      <c r="C15496" s="24">
        <v>1</v>
      </c>
      <c r="D15496" s="4" t="s">
        <v>4415</v>
      </c>
      <c r="E15496" s="4"/>
      <c r="F15496" s="4"/>
      <c r="G15496" s="4"/>
      <c r="H15496" s="4"/>
      <c r="I15496" s="4"/>
    </row>
    <row r="15497" s="1" customFormat="1" ht="17" customHeight="1" spans="1:9">
      <c r="A15497" s="4">
        <v>15495</v>
      </c>
      <c r="B15497" s="4" t="s">
        <v>18970</v>
      </c>
      <c r="C15497" s="24">
        <v>1</v>
      </c>
      <c r="D15497" s="4" t="s">
        <v>19668</v>
      </c>
      <c r="E15497" s="4"/>
      <c r="F15497" s="4"/>
      <c r="G15497" s="4"/>
      <c r="H15497" s="4"/>
      <c r="I15497" s="4"/>
    </row>
    <row r="15498" s="1" customFormat="1" ht="17" customHeight="1" spans="1:9">
      <c r="A15498" s="4">
        <v>15496</v>
      </c>
      <c r="B15498" s="4" t="s">
        <v>18970</v>
      </c>
      <c r="C15498" s="24">
        <v>1</v>
      </c>
      <c r="D15498" s="4" t="s">
        <v>19669</v>
      </c>
      <c r="E15498" s="4"/>
      <c r="F15498" s="4"/>
      <c r="G15498" s="4"/>
      <c r="H15498" s="4"/>
      <c r="I15498" s="4"/>
    </row>
    <row r="15499" s="1" customFormat="1" ht="17" customHeight="1" spans="1:9">
      <c r="A15499" s="4">
        <v>15497</v>
      </c>
      <c r="B15499" s="4" t="s">
        <v>18970</v>
      </c>
      <c r="C15499" s="24">
        <v>1</v>
      </c>
      <c r="D15499" s="4" t="s">
        <v>19670</v>
      </c>
      <c r="E15499" s="4"/>
      <c r="F15499" s="4"/>
      <c r="G15499" s="4"/>
      <c r="H15499" s="4"/>
      <c r="I15499" s="4"/>
    </row>
    <row r="15500" s="1" customFormat="1" ht="17" customHeight="1" spans="1:9">
      <c r="A15500" s="4">
        <v>15498</v>
      </c>
      <c r="B15500" s="4" t="s">
        <v>18970</v>
      </c>
      <c r="C15500" s="37">
        <v>1</v>
      </c>
      <c r="D15500" s="4" t="s">
        <v>8631</v>
      </c>
      <c r="E15500" s="4"/>
      <c r="F15500" s="4"/>
      <c r="G15500" s="4"/>
      <c r="H15500" s="4"/>
      <c r="I15500" s="4"/>
    </row>
    <row r="15501" s="1" customFormat="1" ht="17" customHeight="1" spans="1:9">
      <c r="A15501" s="4">
        <v>15499</v>
      </c>
      <c r="B15501" s="4" t="s">
        <v>18970</v>
      </c>
      <c r="C15501" s="37">
        <v>2</v>
      </c>
      <c r="D15501" s="4" t="s">
        <v>19671</v>
      </c>
      <c r="E15501" s="4" t="s">
        <v>8333</v>
      </c>
      <c r="F15501" s="4"/>
      <c r="G15501" s="4"/>
      <c r="H15501" s="4"/>
      <c r="I15501" s="4"/>
    </row>
    <row r="15502" s="1" customFormat="1" ht="17" customHeight="1" spans="1:9">
      <c r="A15502" s="4">
        <v>15500</v>
      </c>
      <c r="B15502" s="4" t="s">
        <v>18970</v>
      </c>
      <c r="C15502" s="37">
        <v>2</v>
      </c>
      <c r="D15502" s="4" t="s">
        <v>19672</v>
      </c>
      <c r="E15502" s="4" t="s">
        <v>19673</v>
      </c>
      <c r="F15502" s="4"/>
      <c r="G15502" s="4"/>
      <c r="H15502" s="4"/>
      <c r="I15502" s="4"/>
    </row>
    <row r="15503" s="1" customFormat="1" ht="17" customHeight="1" spans="1:9">
      <c r="A15503" s="4">
        <v>15501</v>
      </c>
      <c r="B15503" s="4" t="s">
        <v>18970</v>
      </c>
      <c r="C15503" s="24">
        <v>1</v>
      </c>
      <c r="D15503" s="4" t="s">
        <v>19674</v>
      </c>
      <c r="E15503" s="4"/>
      <c r="F15503" s="4"/>
      <c r="G15503" s="4"/>
      <c r="H15503" s="4"/>
      <c r="I15503" s="4"/>
    </row>
    <row r="15504" s="1" customFormat="1" ht="17" customHeight="1" spans="1:9">
      <c r="A15504" s="4">
        <v>15502</v>
      </c>
      <c r="B15504" s="4" t="s">
        <v>18970</v>
      </c>
      <c r="C15504" s="24">
        <v>2</v>
      </c>
      <c r="D15504" s="4" t="s">
        <v>19675</v>
      </c>
      <c r="E15504" s="4" t="s">
        <v>19676</v>
      </c>
      <c r="F15504" s="4"/>
      <c r="G15504" s="4"/>
      <c r="H15504" s="4"/>
      <c r="I15504" s="4"/>
    </row>
    <row r="15505" s="1" customFormat="1" ht="17" customHeight="1" spans="1:9">
      <c r="A15505" s="4">
        <v>15503</v>
      </c>
      <c r="B15505" s="4" t="s">
        <v>18970</v>
      </c>
      <c r="C15505" s="24">
        <v>2</v>
      </c>
      <c r="D15505" s="4" t="s">
        <v>4876</v>
      </c>
      <c r="E15505" s="4" t="s">
        <v>19677</v>
      </c>
      <c r="F15505" s="4"/>
      <c r="G15505" s="4"/>
      <c r="H15505" s="4"/>
      <c r="I15505" s="4"/>
    </row>
    <row r="15506" s="1" customFormat="1" ht="17" customHeight="1" spans="1:9">
      <c r="A15506" s="4">
        <v>15504</v>
      </c>
      <c r="B15506" s="4" t="s">
        <v>18970</v>
      </c>
      <c r="C15506" s="24">
        <v>2</v>
      </c>
      <c r="D15506" s="4" t="s">
        <v>19678</v>
      </c>
      <c r="E15506" s="4" t="s">
        <v>8147</v>
      </c>
      <c r="F15506" s="4"/>
      <c r="G15506" s="4"/>
      <c r="H15506" s="4"/>
      <c r="I15506" s="4"/>
    </row>
    <row r="15507" s="1" customFormat="1" ht="17" customHeight="1" spans="1:9">
      <c r="A15507" s="4">
        <v>15505</v>
      </c>
      <c r="B15507" s="4" t="s">
        <v>18970</v>
      </c>
      <c r="C15507" s="24">
        <v>1</v>
      </c>
      <c r="D15507" s="4" t="s">
        <v>19679</v>
      </c>
      <c r="E15507" s="4"/>
      <c r="F15507" s="4"/>
      <c r="G15507" s="4"/>
      <c r="H15507" s="4"/>
      <c r="I15507" s="4"/>
    </row>
    <row r="15508" s="1" customFormat="1" ht="17" customHeight="1" spans="1:9">
      <c r="A15508" s="4">
        <v>15506</v>
      </c>
      <c r="B15508" s="4" t="s">
        <v>18970</v>
      </c>
      <c r="C15508" s="24">
        <v>1</v>
      </c>
      <c r="D15508" s="4" t="s">
        <v>19680</v>
      </c>
      <c r="E15508" s="4"/>
      <c r="F15508" s="4"/>
      <c r="G15508" s="4"/>
      <c r="H15508" s="4"/>
      <c r="I15508" s="4"/>
    </row>
    <row r="15509" s="1" customFormat="1" ht="17" customHeight="1" spans="1:9">
      <c r="A15509" s="4">
        <v>15507</v>
      </c>
      <c r="B15509" s="4" t="s">
        <v>18970</v>
      </c>
      <c r="C15509" s="24">
        <v>1</v>
      </c>
      <c r="D15509" s="4" t="s">
        <v>19681</v>
      </c>
      <c r="E15509" s="4"/>
      <c r="F15509" s="4"/>
      <c r="G15509" s="4"/>
      <c r="H15509" s="4"/>
      <c r="I15509" s="4"/>
    </row>
    <row r="15510" s="1" customFormat="1" ht="17" customHeight="1" spans="1:9">
      <c r="A15510" s="4">
        <v>15508</v>
      </c>
      <c r="B15510" s="4" t="s">
        <v>18970</v>
      </c>
      <c r="C15510" s="24">
        <v>1</v>
      </c>
      <c r="D15510" s="4" t="s">
        <v>19682</v>
      </c>
      <c r="E15510" s="4"/>
      <c r="F15510" s="4"/>
      <c r="G15510" s="4"/>
      <c r="H15510" s="4"/>
      <c r="I15510" s="4"/>
    </row>
    <row r="15511" s="1" customFormat="1" ht="17" customHeight="1" spans="1:9">
      <c r="A15511" s="4">
        <v>15509</v>
      </c>
      <c r="B15511" s="4" t="s">
        <v>18970</v>
      </c>
      <c r="C15511" s="37">
        <v>1</v>
      </c>
      <c r="D15511" s="4" t="s">
        <v>16029</v>
      </c>
      <c r="E15511" s="28"/>
      <c r="F15511" s="4"/>
      <c r="G15511" s="4"/>
      <c r="H15511" s="4"/>
      <c r="I15511" s="4"/>
    </row>
    <row r="15512" s="1" customFormat="1" ht="17" customHeight="1" spans="1:9">
      <c r="A15512" s="4">
        <v>15510</v>
      </c>
      <c r="B15512" s="4" t="s">
        <v>18970</v>
      </c>
      <c r="C15512" s="37">
        <v>1</v>
      </c>
      <c r="D15512" s="4" t="s">
        <v>9317</v>
      </c>
      <c r="E15512" s="4"/>
      <c r="F15512" s="4"/>
      <c r="G15512" s="4"/>
      <c r="H15512" s="4"/>
      <c r="I15512" s="4"/>
    </row>
    <row r="15513" s="1" customFormat="1" ht="17" customHeight="1" spans="1:9">
      <c r="A15513" s="4">
        <v>15511</v>
      </c>
      <c r="B15513" s="4" t="s">
        <v>18970</v>
      </c>
      <c r="C15513" s="37">
        <v>1</v>
      </c>
      <c r="D15513" s="4" t="s">
        <v>283</v>
      </c>
      <c r="E15513" s="4"/>
      <c r="F15513" s="4"/>
      <c r="G15513" s="4"/>
      <c r="H15513" s="4"/>
      <c r="I15513" s="4"/>
    </row>
    <row r="15514" s="1" customFormat="1" ht="17" customHeight="1" spans="1:9">
      <c r="A15514" s="4">
        <v>15512</v>
      </c>
      <c r="B15514" s="4" t="s">
        <v>18970</v>
      </c>
      <c r="C15514" s="37">
        <v>1</v>
      </c>
      <c r="D15514" s="4" t="s">
        <v>19683</v>
      </c>
      <c r="E15514" s="28"/>
      <c r="F15514" s="4"/>
      <c r="G15514" s="4"/>
      <c r="H15514" s="4"/>
      <c r="I15514" s="4"/>
    </row>
    <row r="15515" s="1" customFormat="1" ht="17" customHeight="1" spans="1:9">
      <c r="A15515" s="4">
        <v>15513</v>
      </c>
      <c r="B15515" s="4" t="s">
        <v>18970</v>
      </c>
      <c r="C15515" s="37">
        <v>2</v>
      </c>
      <c r="D15515" s="4" t="s">
        <v>19684</v>
      </c>
      <c r="E15515" s="4" t="s">
        <v>19685</v>
      </c>
      <c r="F15515" s="4"/>
      <c r="G15515" s="4"/>
      <c r="H15515" s="4"/>
      <c r="I15515" s="4"/>
    </row>
    <row r="15516" s="1" customFormat="1" ht="17" customHeight="1" spans="1:9">
      <c r="A15516" s="4">
        <v>15514</v>
      </c>
      <c r="B15516" s="4" t="s">
        <v>18970</v>
      </c>
      <c r="C15516" s="37">
        <v>2</v>
      </c>
      <c r="D15516" s="4" t="s">
        <v>18015</v>
      </c>
      <c r="E15516" s="4" t="s">
        <v>19686</v>
      </c>
      <c r="F15516" s="4"/>
      <c r="G15516" s="4"/>
      <c r="H15516" s="4"/>
      <c r="I15516" s="4"/>
    </row>
    <row r="15517" s="1" customFormat="1" ht="17" customHeight="1" spans="1:9">
      <c r="A15517" s="4">
        <v>15515</v>
      </c>
      <c r="B15517" s="4" t="s">
        <v>18970</v>
      </c>
      <c r="C15517" s="24">
        <v>2</v>
      </c>
      <c r="D15517" s="4" t="s">
        <v>6766</v>
      </c>
      <c r="E15517" s="4" t="s">
        <v>19687</v>
      </c>
      <c r="F15517" s="4"/>
      <c r="G15517" s="4"/>
      <c r="H15517" s="4"/>
      <c r="I15517" s="4"/>
    </row>
    <row r="15518" s="1" customFormat="1" ht="17" customHeight="1" spans="1:9">
      <c r="A15518" s="4">
        <v>15516</v>
      </c>
      <c r="B15518" s="4" t="s">
        <v>18970</v>
      </c>
      <c r="C15518" s="24">
        <v>2</v>
      </c>
      <c r="D15518" s="4" t="s">
        <v>19688</v>
      </c>
      <c r="E15518" s="4" t="s">
        <v>4095</v>
      </c>
      <c r="F15518" s="4"/>
      <c r="G15518" s="4"/>
      <c r="H15518" s="4"/>
      <c r="I15518" s="4"/>
    </row>
    <row r="15519" s="1" customFormat="1" ht="17" customHeight="1" spans="1:9">
      <c r="A15519" s="4">
        <v>15517</v>
      </c>
      <c r="B15519" s="4" t="s">
        <v>18970</v>
      </c>
      <c r="C15519" s="24">
        <v>1</v>
      </c>
      <c r="D15519" s="4" t="s">
        <v>11408</v>
      </c>
      <c r="E15519" s="4"/>
      <c r="F15519" s="4"/>
      <c r="G15519" s="4"/>
      <c r="H15519" s="4"/>
      <c r="I15519" s="4"/>
    </row>
    <row r="15520" s="1" customFormat="1" ht="17" customHeight="1" spans="1:9">
      <c r="A15520" s="4">
        <v>15518</v>
      </c>
      <c r="B15520" s="4" t="s">
        <v>18970</v>
      </c>
      <c r="C15520" s="24">
        <v>1</v>
      </c>
      <c r="D15520" s="4" t="s">
        <v>14113</v>
      </c>
      <c r="E15520" s="4"/>
      <c r="F15520" s="4"/>
      <c r="G15520" s="4"/>
      <c r="H15520" s="4"/>
      <c r="I15520" s="4"/>
    </row>
    <row r="15521" s="1" customFormat="1" ht="17" customHeight="1" spans="1:9">
      <c r="A15521" s="4">
        <v>15519</v>
      </c>
      <c r="B15521" s="4" t="s">
        <v>18970</v>
      </c>
      <c r="C15521" s="24">
        <v>2</v>
      </c>
      <c r="D15521" s="4" t="s">
        <v>5261</v>
      </c>
      <c r="E15521" s="4" t="s">
        <v>19689</v>
      </c>
      <c r="F15521" s="4"/>
      <c r="G15521" s="4"/>
      <c r="H15521" s="4"/>
      <c r="I15521" s="4"/>
    </row>
    <row r="15522" s="1" customFormat="1" ht="17" customHeight="1" spans="1:9">
      <c r="A15522" s="4">
        <v>15520</v>
      </c>
      <c r="B15522" s="4" t="s">
        <v>18970</v>
      </c>
      <c r="C15522" s="24">
        <v>2</v>
      </c>
      <c r="D15522" s="4" t="s">
        <v>19690</v>
      </c>
      <c r="E15522" s="4" t="s">
        <v>19691</v>
      </c>
      <c r="F15522" s="4"/>
      <c r="G15522" s="4"/>
      <c r="H15522" s="4"/>
      <c r="I15522" s="4"/>
    </row>
    <row r="15523" s="1" customFormat="1" ht="17" customHeight="1" spans="1:9">
      <c r="A15523" s="4">
        <v>15521</v>
      </c>
      <c r="B15523" s="4" t="s">
        <v>18970</v>
      </c>
      <c r="C15523" s="24">
        <v>1</v>
      </c>
      <c r="D15523" s="4" t="s">
        <v>19692</v>
      </c>
      <c r="E15523" s="4"/>
      <c r="F15523" s="4"/>
      <c r="G15523" s="4"/>
      <c r="H15523" s="4"/>
      <c r="I15523" s="4"/>
    </row>
    <row r="15524" s="1" customFormat="1" ht="17" customHeight="1" spans="1:9">
      <c r="A15524" s="4">
        <v>15522</v>
      </c>
      <c r="B15524" s="4" t="s">
        <v>18970</v>
      </c>
      <c r="C15524" s="24">
        <v>2</v>
      </c>
      <c r="D15524" s="4" t="s">
        <v>19693</v>
      </c>
      <c r="E15524" s="4" t="s">
        <v>17521</v>
      </c>
      <c r="F15524" s="4"/>
      <c r="G15524" s="4"/>
      <c r="H15524" s="4"/>
      <c r="I15524" s="4"/>
    </row>
    <row r="15525" s="1" customFormat="1" ht="17" customHeight="1" spans="1:9">
      <c r="A15525" s="4">
        <v>15523</v>
      </c>
      <c r="B15525" s="4" t="s">
        <v>18970</v>
      </c>
      <c r="C15525" s="24">
        <v>1</v>
      </c>
      <c r="D15525" s="4" t="s">
        <v>19694</v>
      </c>
      <c r="E15525" s="4"/>
      <c r="F15525" s="4"/>
      <c r="G15525" s="4"/>
      <c r="H15525" s="4"/>
      <c r="I15525" s="4"/>
    </row>
    <row r="15526" s="1" customFormat="1" ht="17" customHeight="1" spans="1:9">
      <c r="A15526" s="4">
        <v>15524</v>
      </c>
      <c r="B15526" s="4" t="s">
        <v>18970</v>
      </c>
      <c r="C15526" s="24">
        <v>1</v>
      </c>
      <c r="D15526" s="4" t="s">
        <v>19695</v>
      </c>
      <c r="E15526" s="4"/>
      <c r="F15526" s="4"/>
      <c r="G15526" s="4"/>
      <c r="H15526" s="4"/>
      <c r="I15526" s="4"/>
    </row>
    <row r="15527" s="1" customFormat="1" ht="17" customHeight="1" spans="1:9">
      <c r="A15527" s="4">
        <v>15525</v>
      </c>
      <c r="B15527" s="4" t="s">
        <v>18970</v>
      </c>
      <c r="C15527" s="24">
        <v>1</v>
      </c>
      <c r="D15527" s="30" t="s">
        <v>19696</v>
      </c>
      <c r="E15527" s="30"/>
      <c r="F15527" s="4"/>
      <c r="G15527" s="4"/>
      <c r="H15527" s="4"/>
      <c r="I15527" s="4"/>
    </row>
    <row r="15528" s="1" customFormat="1" ht="17" customHeight="1" spans="1:9">
      <c r="A15528" s="4">
        <v>15526</v>
      </c>
      <c r="B15528" s="4" t="s">
        <v>18970</v>
      </c>
      <c r="C15528" s="24">
        <v>1</v>
      </c>
      <c r="D15528" s="4" t="s">
        <v>19697</v>
      </c>
      <c r="E15528" s="4"/>
      <c r="F15528" s="4"/>
      <c r="G15528" s="4"/>
      <c r="H15528" s="4"/>
      <c r="I15528" s="4"/>
    </row>
    <row r="15529" s="1" customFormat="1" ht="17" customHeight="1" spans="1:9">
      <c r="A15529" s="4">
        <v>15527</v>
      </c>
      <c r="B15529" s="4" t="s">
        <v>18970</v>
      </c>
      <c r="C15529" s="24">
        <v>1</v>
      </c>
      <c r="D15529" s="4" t="s">
        <v>19698</v>
      </c>
      <c r="E15529" s="4"/>
      <c r="F15529" s="4"/>
      <c r="G15529" s="4"/>
      <c r="H15529" s="4"/>
      <c r="I15529" s="4"/>
    </row>
    <row r="15530" s="1" customFormat="1" ht="17" customHeight="1" spans="1:9">
      <c r="A15530" s="4">
        <v>15528</v>
      </c>
      <c r="B15530" s="4" t="s">
        <v>18970</v>
      </c>
      <c r="C15530" s="24">
        <v>2</v>
      </c>
      <c r="D15530" s="4" t="s">
        <v>19699</v>
      </c>
      <c r="E15530" s="4" t="s">
        <v>19700</v>
      </c>
      <c r="F15530" s="4"/>
      <c r="G15530" s="4"/>
      <c r="H15530" s="4"/>
      <c r="I15530" s="4"/>
    </row>
    <row r="15531" s="1" customFormat="1" ht="17" customHeight="1" spans="1:9">
      <c r="A15531" s="4">
        <v>15529</v>
      </c>
      <c r="B15531" s="4" t="s">
        <v>18970</v>
      </c>
      <c r="C15531" s="24">
        <v>2</v>
      </c>
      <c r="D15531" s="4" t="s">
        <v>1197</v>
      </c>
      <c r="E15531" s="4" t="s">
        <v>19701</v>
      </c>
      <c r="F15531" s="4"/>
      <c r="G15531" s="4"/>
      <c r="H15531" s="4"/>
      <c r="I15531" s="4"/>
    </row>
    <row r="15532" s="1" customFormat="1" ht="17" customHeight="1" spans="1:9">
      <c r="A15532" s="4">
        <v>15530</v>
      </c>
      <c r="B15532" s="4" t="s">
        <v>18970</v>
      </c>
      <c r="C15532" s="24">
        <v>2</v>
      </c>
      <c r="D15532" s="4" t="s">
        <v>19702</v>
      </c>
      <c r="E15532" s="4" t="s">
        <v>19703</v>
      </c>
      <c r="F15532" s="4"/>
      <c r="G15532" s="4"/>
      <c r="H15532" s="4"/>
      <c r="I15532" s="4"/>
    </row>
    <row r="15533" s="1" customFormat="1" ht="17" customHeight="1" spans="1:9">
      <c r="A15533" s="4">
        <v>15531</v>
      </c>
      <c r="B15533" s="4" t="s">
        <v>18970</v>
      </c>
      <c r="C15533" s="24">
        <v>2</v>
      </c>
      <c r="D15533" s="4" t="s">
        <v>19704</v>
      </c>
      <c r="E15533" s="4" t="s">
        <v>3139</v>
      </c>
      <c r="F15533" s="4"/>
      <c r="G15533" s="4"/>
      <c r="H15533" s="4"/>
      <c r="I15533" s="4"/>
    </row>
    <row r="15534" s="1" customFormat="1" ht="17" customHeight="1" spans="1:9">
      <c r="A15534" s="4">
        <v>15532</v>
      </c>
      <c r="B15534" s="4" t="s">
        <v>18970</v>
      </c>
      <c r="C15534" s="24">
        <v>1</v>
      </c>
      <c r="D15534" s="4" t="s">
        <v>19705</v>
      </c>
      <c r="E15534" s="4"/>
      <c r="F15534" s="4"/>
      <c r="G15534" s="4"/>
      <c r="H15534" s="4"/>
      <c r="I15534" s="4"/>
    </row>
    <row r="15535" s="1" customFormat="1" ht="17" customHeight="1" spans="1:9">
      <c r="A15535" s="4">
        <v>15533</v>
      </c>
      <c r="B15535" s="4" t="s">
        <v>18970</v>
      </c>
      <c r="C15535" s="24">
        <v>2</v>
      </c>
      <c r="D15535" s="4" t="s">
        <v>19706</v>
      </c>
      <c r="E15535" s="4" t="s">
        <v>19707</v>
      </c>
      <c r="F15535" s="4"/>
      <c r="G15535" s="4"/>
      <c r="H15535" s="4"/>
      <c r="I15535" s="4"/>
    </row>
    <row r="15536" s="1" customFormat="1" ht="17" customHeight="1" spans="1:9">
      <c r="A15536" s="4">
        <v>15534</v>
      </c>
      <c r="B15536" s="4" t="s">
        <v>18970</v>
      </c>
      <c r="C15536" s="24">
        <v>1</v>
      </c>
      <c r="D15536" s="4" t="s">
        <v>6118</v>
      </c>
      <c r="E15536" s="4"/>
      <c r="F15536" s="4"/>
      <c r="G15536" s="4"/>
      <c r="H15536" s="4"/>
      <c r="I15536" s="4"/>
    </row>
    <row r="15537" s="1" customFormat="1" ht="17" customHeight="1" spans="1:9">
      <c r="A15537" s="4">
        <v>15535</v>
      </c>
      <c r="B15537" s="4" t="s">
        <v>18970</v>
      </c>
      <c r="C15537" s="24">
        <v>1</v>
      </c>
      <c r="D15537" s="4" t="s">
        <v>6957</v>
      </c>
      <c r="E15537" s="4"/>
      <c r="F15537" s="4"/>
      <c r="G15537" s="4"/>
      <c r="H15537" s="4"/>
      <c r="I15537" s="4"/>
    </row>
    <row r="15538" s="1" customFormat="1" ht="17" customHeight="1" spans="1:9">
      <c r="A15538" s="4">
        <v>15536</v>
      </c>
      <c r="B15538" s="4" t="s">
        <v>18970</v>
      </c>
      <c r="C15538" s="24">
        <v>2</v>
      </c>
      <c r="D15538" s="4" t="s">
        <v>19708</v>
      </c>
      <c r="E15538" s="4" t="s">
        <v>17496</v>
      </c>
      <c r="F15538" s="4"/>
      <c r="G15538" s="4"/>
      <c r="H15538" s="4"/>
      <c r="I15538" s="4"/>
    </row>
    <row r="15539" s="1" customFormat="1" ht="17" customHeight="1" spans="1:9">
      <c r="A15539" s="4">
        <v>15537</v>
      </c>
      <c r="B15539" s="4" t="s">
        <v>18970</v>
      </c>
      <c r="C15539" s="24">
        <v>1</v>
      </c>
      <c r="D15539" s="4" t="s">
        <v>19709</v>
      </c>
      <c r="E15539" s="4"/>
      <c r="F15539" s="4"/>
      <c r="G15539" s="4"/>
      <c r="H15539" s="4"/>
      <c r="I15539" s="4"/>
    </row>
    <row r="15540" s="1" customFormat="1" ht="17" customHeight="1" spans="1:9">
      <c r="A15540" s="4">
        <v>15538</v>
      </c>
      <c r="B15540" s="4" t="s">
        <v>18970</v>
      </c>
      <c r="C15540" s="27">
        <v>1</v>
      </c>
      <c r="D15540" s="4" t="s">
        <v>1197</v>
      </c>
      <c r="E15540" s="4"/>
      <c r="F15540" s="4"/>
      <c r="G15540" s="4"/>
      <c r="H15540" s="4"/>
      <c r="I15540" s="4"/>
    </row>
    <row r="15541" s="1" customFormat="1" ht="17" customHeight="1" spans="1:9">
      <c r="A15541" s="4">
        <v>15539</v>
      </c>
      <c r="B15541" s="4" t="s">
        <v>18970</v>
      </c>
      <c r="C15541" s="24">
        <v>1</v>
      </c>
      <c r="D15541" s="4" t="s">
        <v>12304</v>
      </c>
      <c r="E15541" s="4"/>
      <c r="F15541" s="4"/>
      <c r="G15541" s="4"/>
      <c r="H15541" s="4"/>
      <c r="I15541" s="4"/>
    </row>
    <row r="15542" s="1" customFormat="1" ht="17" customHeight="1" spans="1:9">
      <c r="A15542" s="4">
        <v>15540</v>
      </c>
      <c r="B15542" s="4" t="s">
        <v>18970</v>
      </c>
      <c r="C15542" s="24">
        <v>1</v>
      </c>
      <c r="D15542" s="4" t="s">
        <v>19710</v>
      </c>
      <c r="E15542" s="4"/>
      <c r="F15542" s="4"/>
      <c r="G15542" s="4"/>
      <c r="H15542" s="4"/>
      <c r="I15542" s="4"/>
    </row>
    <row r="15543" s="1" customFormat="1" ht="17" customHeight="1" spans="1:9">
      <c r="A15543" s="4">
        <v>15541</v>
      </c>
      <c r="B15543" s="4" t="s">
        <v>18970</v>
      </c>
      <c r="C15543" s="24">
        <v>1</v>
      </c>
      <c r="D15543" s="4" t="s">
        <v>2683</v>
      </c>
      <c r="E15543" s="4"/>
      <c r="F15543" s="4"/>
      <c r="G15543" s="4"/>
      <c r="H15543" s="4"/>
      <c r="I15543" s="4"/>
    </row>
    <row r="15544" s="1" customFormat="1" ht="17" customHeight="1" spans="1:9">
      <c r="A15544" s="4">
        <v>15542</v>
      </c>
      <c r="B15544" s="4" t="s">
        <v>18970</v>
      </c>
      <c r="C15544" s="24">
        <v>1</v>
      </c>
      <c r="D15544" s="4" t="s">
        <v>19711</v>
      </c>
      <c r="E15544" s="4"/>
      <c r="F15544" s="4"/>
      <c r="G15544" s="4"/>
      <c r="H15544" s="4"/>
      <c r="I15544" s="4"/>
    </row>
    <row r="15545" s="1" customFormat="1" ht="17" customHeight="1" spans="1:9">
      <c r="A15545" s="4">
        <v>15543</v>
      </c>
      <c r="B15545" s="4" t="s">
        <v>18970</v>
      </c>
      <c r="C15545" s="24">
        <v>1</v>
      </c>
      <c r="D15545" s="4" t="s">
        <v>19712</v>
      </c>
      <c r="E15545" s="4"/>
      <c r="F15545" s="4"/>
      <c r="G15545" s="4"/>
      <c r="H15545" s="4"/>
      <c r="I15545" s="4"/>
    </row>
    <row r="15546" s="1" customFormat="1" ht="17" customHeight="1" spans="1:9">
      <c r="A15546" s="4">
        <v>15544</v>
      </c>
      <c r="B15546" s="4" t="s">
        <v>18970</v>
      </c>
      <c r="C15546" s="24">
        <v>3</v>
      </c>
      <c r="D15546" s="4" t="s">
        <v>2729</v>
      </c>
      <c r="E15546" s="4" t="s">
        <v>19713</v>
      </c>
      <c r="F15546" s="4" t="s">
        <v>19714</v>
      </c>
      <c r="G15546" s="4"/>
      <c r="H15546" s="4"/>
      <c r="I15546" s="4"/>
    </row>
    <row r="15547" s="1" customFormat="1" ht="17" customHeight="1" spans="1:9">
      <c r="A15547" s="4">
        <v>15545</v>
      </c>
      <c r="B15547" s="4" t="s">
        <v>18970</v>
      </c>
      <c r="C15547" s="24">
        <v>2</v>
      </c>
      <c r="D15547" s="4" t="s">
        <v>19715</v>
      </c>
      <c r="E15547" s="4" t="s">
        <v>19716</v>
      </c>
      <c r="F15547" s="4"/>
      <c r="G15547" s="4"/>
      <c r="H15547" s="4"/>
      <c r="I15547" s="4"/>
    </row>
    <row r="15548" s="1" customFormat="1" ht="17" customHeight="1" spans="1:9">
      <c r="A15548" s="4">
        <v>15546</v>
      </c>
      <c r="B15548" s="4" t="s">
        <v>18970</v>
      </c>
      <c r="C15548" s="24">
        <v>2</v>
      </c>
      <c r="D15548" s="4" t="s">
        <v>19717</v>
      </c>
      <c r="E15548" s="4" t="s">
        <v>2552</v>
      </c>
      <c r="F15548" s="4"/>
      <c r="G15548" s="4"/>
      <c r="H15548" s="4"/>
      <c r="I15548" s="4"/>
    </row>
    <row r="15549" s="1" customFormat="1" ht="17" customHeight="1" spans="1:9">
      <c r="A15549" s="4">
        <v>15547</v>
      </c>
      <c r="B15549" s="4" t="s">
        <v>18970</v>
      </c>
      <c r="C15549" s="24">
        <v>1</v>
      </c>
      <c r="D15549" s="4" t="s">
        <v>19718</v>
      </c>
      <c r="E15549" s="4"/>
      <c r="F15549" s="4"/>
      <c r="G15549" s="4"/>
      <c r="H15549" s="4"/>
      <c r="I15549" s="4"/>
    </row>
    <row r="15550" s="1" customFormat="1" ht="17" customHeight="1" spans="1:9">
      <c r="A15550" s="4">
        <v>15548</v>
      </c>
      <c r="B15550" s="4" t="s">
        <v>18970</v>
      </c>
      <c r="C15550" s="24">
        <v>2</v>
      </c>
      <c r="D15550" s="4" t="s">
        <v>19719</v>
      </c>
      <c r="E15550" s="4" t="s">
        <v>19720</v>
      </c>
      <c r="F15550" s="4"/>
      <c r="G15550" s="4"/>
      <c r="H15550" s="4"/>
      <c r="I15550" s="4"/>
    </row>
    <row r="15551" s="1" customFormat="1" ht="17" customHeight="1" spans="1:9">
      <c r="A15551" s="4">
        <v>15549</v>
      </c>
      <c r="B15551" s="4" t="s">
        <v>18970</v>
      </c>
      <c r="C15551" s="24">
        <v>1</v>
      </c>
      <c r="D15551" s="4" t="s">
        <v>19721</v>
      </c>
      <c r="E15551" s="4"/>
      <c r="F15551" s="4"/>
      <c r="G15551" s="4"/>
      <c r="H15551" s="4"/>
      <c r="I15551" s="4"/>
    </row>
    <row r="15552" s="1" customFormat="1" ht="17" customHeight="1" spans="1:9">
      <c r="A15552" s="4">
        <v>15550</v>
      </c>
      <c r="B15552" s="4" t="s">
        <v>18970</v>
      </c>
      <c r="C15552" s="24">
        <v>1</v>
      </c>
      <c r="D15552" s="4" t="s">
        <v>19722</v>
      </c>
      <c r="E15552" s="4"/>
      <c r="F15552" s="4"/>
      <c r="G15552" s="4"/>
      <c r="H15552" s="4"/>
      <c r="I15552" s="4"/>
    </row>
    <row r="15553" s="1" customFormat="1" ht="17" customHeight="1" spans="1:9">
      <c r="A15553" s="4">
        <v>15551</v>
      </c>
      <c r="B15553" s="4" t="s">
        <v>18970</v>
      </c>
      <c r="C15553" s="24">
        <v>1</v>
      </c>
      <c r="D15553" s="4" t="s">
        <v>19723</v>
      </c>
      <c r="E15553" s="4"/>
      <c r="F15553" s="4"/>
      <c r="G15553" s="4"/>
      <c r="H15553" s="4"/>
      <c r="I15553" s="4"/>
    </row>
    <row r="15554" s="1" customFormat="1" ht="17" customHeight="1" spans="1:9">
      <c r="A15554" s="4">
        <v>15552</v>
      </c>
      <c r="B15554" s="4" t="s">
        <v>18970</v>
      </c>
      <c r="C15554" s="24">
        <v>2</v>
      </c>
      <c r="D15554" s="4" t="s">
        <v>5103</v>
      </c>
      <c r="E15554" s="4" t="s">
        <v>1105</v>
      </c>
      <c r="F15554" s="4"/>
      <c r="G15554" s="4"/>
      <c r="H15554" s="4"/>
      <c r="I15554" s="4"/>
    </row>
    <row r="15555" s="1" customFormat="1" ht="17" customHeight="1" spans="1:9">
      <c r="A15555" s="4">
        <v>15553</v>
      </c>
      <c r="B15555" s="4" t="s">
        <v>18970</v>
      </c>
      <c r="C15555" s="24">
        <v>1</v>
      </c>
      <c r="D15555" s="4" t="s">
        <v>19724</v>
      </c>
      <c r="E15555" s="4"/>
      <c r="F15555" s="4"/>
      <c r="G15555" s="4"/>
      <c r="H15555" s="4"/>
      <c r="I15555" s="4"/>
    </row>
    <row r="15556" s="1" customFormat="1" ht="17" customHeight="1" spans="1:9">
      <c r="A15556" s="4">
        <v>15554</v>
      </c>
      <c r="B15556" s="4" t="s">
        <v>18970</v>
      </c>
      <c r="C15556" s="24">
        <v>1</v>
      </c>
      <c r="D15556" s="4" t="s">
        <v>4797</v>
      </c>
      <c r="E15556" s="4"/>
      <c r="F15556" s="4"/>
      <c r="G15556" s="4"/>
      <c r="H15556" s="4"/>
      <c r="I15556" s="4"/>
    </row>
    <row r="15557" s="1" customFormat="1" ht="17" customHeight="1" spans="1:9">
      <c r="A15557" s="4">
        <v>15555</v>
      </c>
      <c r="B15557" s="4" t="s">
        <v>18970</v>
      </c>
      <c r="C15557" s="24">
        <v>1</v>
      </c>
      <c r="D15557" s="4" t="s">
        <v>19725</v>
      </c>
      <c r="E15557" s="4"/>
      <c r="F15557" s="4"/>
      <c r="G15557" s="4"/>
      <c r="H15557" s="4"/>
      <c r="I15557" s="4"/>
    </row>
    <row r="15558" s="1" customFormat="1" ht="17" customHeight="1" spans="1:9">
      <c r="A15558" s="4">
        <v>15556</v>
      </c>
      <c r="B15558" s="4" t="s">
        <v>18970</v>
      </c>
      <c r="C15558" s="24">
        <v>1</v>
      </c>
      <c r="D15558" s="4" t="s">
        <v>19726</v>
      </c>
      <c r="E15558" s="4"/>
      <c r="F15558" s="4"/>
      <c r="G15558" s="4"/>
      <c r="H15558" s="4"/>
      <c r="I15558" s="4"/>
    </row>
    <row r="15559" s="1" customFormat="1" ht="17" customHeight="1" spans="1:9">
      <c r="A15559" s="4">
        <v>15557</v>
      </c>
      <c r="B15559" s="4" t="s">
        <v>18970</v>
      </c>
      <c r="C15559" s="24">
        <v>1</v>
      </c>
      <c r="D15559" s="4" t="s">
        <v>106</v>
      </c>
      <c r="E15559" s="4"/>
      <c r="F15559" s="4"/>
      <c r="G15559" s="4"/>
      <c r="H15559" s="4"/>
      <c r="I15559" s="4"/>
    </row>
    <row r="15560" s="1" customFormat="1" ht="17" customHeight="1" spans="1:9">
      <c r="A15560" s="4">
        <v>15558</v>
      </c>
      <c r="B15560" s="4" t="s">
        <v>18970</v>
      </c>
      <c r="C15560" s="24">
        <v>1</v>
      </c>
      <c r="D15560" s="4" t="s">
        <v>10266</v>
      </c>
      <c r="E15560" s="4"/>
      <c r="F15560" s="4"/>
      <c r="G15560" s="4"/>
      <c r="H15560" s="4"/>
      <c r="I15560" s="4"/>
    </row>
    <row r="15561" s="1" customFormat="1" ht="17" customHeight="1" spans="1:9">
      <c r="A15561" s="4">
        <v>15559</v>
      </c>
      <c r="B15561" s="4" t="s">
        <v>18970</v>
      </c>
      <c r="C15561" s="24">
        <v>2</v>
      </c>
      <c r="D15561" s="4" t="s">
        <v>19727</v>
      </c>
      <c r="E15561" s="4" t="s">
        <v>19728</v>
      </c>
      <c r="F15561" s="4"/>
      <c r="G15561" s="4"/>
      <c r="H15561" s="4"/>
      <c r="I15561" s="4"/>
    </row>
    <row r="15562" s="1" customFormat="1" ht="17" customHeight="1" spans="1:9">
      <c r="A15562" s="4">
        <v>15560</v>
      </c>
      <c r="B15562" s="4" t="s">
        <v>18970</v>
      </c>
      <c r="C15562" s="24">
        <v>2</v>
      </c>
      <c r="D15562" s="4" t="s">
        <v>19729</v>
      </c>
      <c r="E15562" s="4" t="s">
        <v>10727</v>
      </c>
      <c r="F15562" s="4"/>
      <c r="G15562" s="4"/>
      <c r="H15562" s="4"/>
      <c r="I15562" s="4"/>
    </row>
    <row r="15563" s="1" customFormat="1" ht="17" customHeight="1" spans="1:9">
      <c r="A15563" s="4">
        <v>15561</v>
      </c>
      <c r="B15563" s="4" t="s">
        <v>18970</v>
      </c>
      <c r="C15563" s="24">
        <v>1</v>
      </c>
      <c r="D15563" s="4" t="s">
        <v>19730</v>
      </c>
      <c r="E15563" s="4"/>
      <c r="F15563" s="4"/>
      <c r="G15563" s="4"/>
      <c r="H15563" s="4"/>
      <c r="I15563" s="4"/>
    </row>
    <row r="15564" s="1" customFormat="1" ht="17" customHeight="1" spans="1:9">
      <c r="A15564" s="4">
        <v>15562</v>
      </c>
      <c r="B15564" s="4" t="s">
        <v>18970</v>
      </c>
      <c r="C15564" s="24">
        <v>1</v>
      </c>
      <c r="D15564" s="4" t="s">
        <v>283</v>
      </c>
      <c r="E15564" s="4"/>
      <c r="F15564" s="4"/>
      <c r="G15564" s="4"/>
      <c r="H15564" s="4"/>
      <c r="I15564" s="4"/>
    </row>
    <row r="15565" s="1" customFormat="1" ht="17" customHeight="1" spans="1:9">
      <c r="A15565" s="4">
        <v>15563</v>
      </c>
      <c r="B15565" s="4" t="s">
        <v>18970</v>
      </c>
      <c r="C15565" s="24">
        <v>3</v>
      </c>
      <c r="D15565" s="4" t="s">
        <v>19731</v>
      </c>
      <c r="E15565" s="4" t="s">
        <v>19732</v>
      </c>
      <c r="F15565" s="4" t="s">
        <v>19733</v>
      </c>
      <c r="G15565" s="4"/>
      <c r="H15565" s="4"/>
      <c r="I15565" s="4"/>
    </row>
    <row r="15566" s="1" customFormat="1" ht="17" customHeight="1" spans="1:9">
      <c r="A15566" s="4">
        <v>15564</v>
      </c>
      <c r="B15566" s="4" t="s">
        <v>18970</v>
      </c>
      <c r="C15566" s="24">
        <v>2</v>
      </c>
      <c r="D15566" s="4" t="s">
        <v>19734</v>
      </c>
      <c r="E15566" s="4" t="s">
        <v>2958</v>
      </c>
      <c r="F15566" s="4"/>
      <c r="G15566" s="4"/>
      <c r="H15566" s="4"/>
      <c r="I15566" s="4"/>
    </row>
    <row r="15567" s="1" customFormat="1" ht="17" customHeight="1" spans="1:9">
      <c r="A15567" s="4">
        <v>15565</v>
      </c>
      <c r="B15567" s="4" t="s">
        <v>18970</v>
      </c>
      <c r="C15567" s="24">
        <v>1</v>
      </c>
      <c r="D15567" s="4" t="s">
        <v>13274</v>
      </c>
      <c r="E15567" s="4"/>
      <c r="F15567" s="4"/>
      <c r="G15567" s="4"/>
      <c r="H15567" s="4"/>
      <c r="I15567" s="4"/>
    </row>
    <row r="15568" s="1" customFormat="1" ht="17" customHeight="1" spans="1:9">
      <c r="A15568" s="4">
        <v>15566</v>
      </c>
      <c r="B15568" s="4" t="s">
        <v>18970</v>
      </c>
      <c r="C15568" s="24">
        <v>2</v>
      </c>
      <c r="D15568" s="4" t="s">
        <v>19735</v>
      </c>
      <c r="E15568" s="4" t="s">
        <v>19736</v>
      </c>
      <c r="F15568" s="4"/>
      <c r="G15568" s="4"/>
      <c r="H15568" s="4"/>
      <c r="I15568" s="4"/>
    </row>
    <row r="15569" s="1" customFormat="1" ht="17" customHeight="1" spans="1:9">
      <c r="A15569" s="4">
        <v>15567</v>
      </c>
      <c r="B15569" s="4" t="s">
        <v>18970</v>
      </c>
      <c r="C15569" s="24">
        <v>2</v>
      </c>
      <c r="D15569" s="4" t="s">
        <v>19737</v>
      </c>
      <c r="E15569" s="4" t="s">
        <v>19738</v>
      </c>
      <c r="F15569" s="4"/>
      <c r="G15569" s="4"/>
      <c r="H15569" s="4"/>
      <c r="I15569" s="4"/>
    </row>
    <row r="15570" s="1" customFormat="1" ht="17" customHeight="1" spans="1:9">
      <c r="A15570" s="4">
        <v>15568</v>
      </c>
      <c r="B15570" s="4" t="s">
        <v>18970</v>
      </c>
      <c r="C15570" s="24">
        <v>2</v>
      </c>
      <c r="D15570" s="4" t="s">
        <v>19739</v>
      </c>
      <c r="E15570" s="4" t="s">
        <v>19740</v>
      </c>
      <c r="F15570" s="4"/>
      <c r="G15570" s="4"/>
      <c r="H15570" s="4"/>
      <c r="I15570" s="4"/>
    </row>
    <row r="15571" s="1" customFormat="1" ht="17" customHeight="1" spans="1:9">
      <c r="A15571" s="4">
        <v>15569</v>
      </c>
      <c r="B15571" s="4" t="s">
        <v>18970</v>
      </c>
      <c r="C15571" s="24">
        <v>2</v>
      </c>
      <c r="D15571" s="4" t="s">
        <v>19741</v>
      </c>
      <c r="E15571" s="4" t="s">
        <v>778</v>
      </c>
      <c r="F15571" s="4"/>
      <c r="G15571" s="4"/>
      <c r="H15571" s="4"/>
      <c r="I15571" s="4"/>
    </row>
    <row r="15572" s="1" customFormat="1" ht="17" customHeight="1" spans="1:9">
      <c r="A15572" s="4">
        <v>15570</v>
      </c>
      <c r="B15572" s="4" t="s">
        <v>18970</v>
      </c>
      <c r="C15572" s="24">
        <v>2</v>
      </c>
      <c r="D15572" s="4" t="s">
        <v>12095</v>
      </c>
      <c r="E15572" s="4" t="s">
        <v>19742</v>
      </c>
      <c r="F15572" s="4"/>
      <c r="G15572" s="4"/>
      <c r="H15572" s="4"/>
      <c r="I15572" s="4"/>
    </row>
    <row r="15573" s="1" customFormat="1" ht="17" customHeight="1" spans="1:9">
      <c r="A15573" s="4">
        <v>15571</v>
      </c>
      <c r="B15573" s="4" t="s">
        <v>18970</v>
      </c>
      <c r="C15573" s="24">
        <v>1</v>
      </c>
      <c r="D15573" s="4" t="s">
        <v>19743</v>
      </c>
      <c r="E15573" s="4"/>
      <c r="F15573" s="4"/>
      <c r="G15573" s="4"/>
      <c r="H15573" s="4"/>
      <c r="I15573" s="4"/>
    </row>
    <row r="15574" s="1" customFormat="1" ht="17" customHeight="1" spans="1:9">
      <c r="A15574" s="4">
        <v>15572</v>
      </c>
      <c r="B15574" s="4" t="s">
        <v>18970</v>
      </c>
      <c r="C15574" s="24">
        <v>1</v>
      </c>
      <c r="D15574" s="4" t="s">
        <v>19744</v>
      </c>
      <c r="E15574" s="4"/>
      <c r="F15574" s="4"/>
      <c r="G15574" s="4"/>
      <c r="H15574" s="4"/>
      <c r="I15574" s="4"/>
    </row>
    <row r="15575" s="1" customFormat="1" ht="17" customHeight="1" spans="1:9">
      <c r="A15575" s="4">
        <v>15573</v>
      </c>
      <c r="B15575" s="4" t="s">
        <v>18970</v>
      </c>
      <c r="C15575" s="24">
        <v>2</v>
      </c>
      <c r="D15575" s="4" t="s">
        <v>1285</v>
      </c>
      <c r="E15575" s="4" t="s">
        <v>1142</v>
      </c>
      <c r="F15575" s="4"/>
      <c r="G15575" s="4"/>
      <c r="H15575" s="4"/>
      <c r="I15575" s="4"/>
    </row>
    <row r="15576" s="1" customFormat="1" ht="17" customHeight="1" spans="1:9">
      <c r="A15576" s="4">
        <v>15574</v>
      </c>
      <c r="B15576" s="4" t="s">
        <v>18970</v>
      </c>
      <c r="C15576" s="24">
        <v>2</v>
      </c>
      <c r="D15576" s="4" t="s">
        <v>19745</v>
      </c>
      <c r="E15576" s="4" t="s">
        <v>2106</v>
      </c>
      <c r="F15576" s="4"/>
      <c r="G15576" s="4"/>
      <c r="H15576" s="4"/>
      <c r="I15576" s="4"/>
    </row>
    <row r="15577" s="1" customFormat="1" ht="17" customHeight="1" spans="1:9">
      <c r="A15577" s="4">
        <v>15575</v>
      </c>
      <c r="B15577" s="4" t="s">
        <v>18970</v>
      </c>
      <c r="C15577" s="24">
        <v>1</v>
      </c>
      <c r="D15577" s="4" t="s">
        <v>19746</v>
      </c>
      <c r="E15577" s="4"/>
      <c r="F15577" s="4"/>
      <c r="G15577" s="4"/>
      <c r="H15577" s="4"/>
      <c r="I15577" s="4"/>
    </row>
    <row r="15578" s="1" customFormat="1" ht="17" customHeight="1" spans="1:9">
      <c r="A15578" s="4">
        <v>15576</v>
      </c>
      <c r="B15578" s="4" t="s">
        <v>18970</v>
      </c>
      <c r="C15578" s="24">
        <v>2</v>
      </c>
      <c r="D15578" s="4" t="s">
        <v>19747</v>
      </c>
      <c r="E15578" s="4" t="s">
        <v>19748</v>
      </c>
      <c r="F15578" s="4"/>
      <c r="G15578" s="4"/>
      <c r="H15578" s="4"/>
      <c r="I15578" s="4"/>
    </row>
    <row r="15579" s="1" customFormat="1" ht="17" customHeight="1" spans="1:9">
      <c r="A15579" s="4">
        <v>15577</v>
      </c>
      <c r="B15579" s="4" t="s">
        <v>18970</v>
      </c>
      <c r="C15579" s="24">
        <v>1</v>
      </c>
      <c r="D15579" s="4" t="s">
        <v>19749</v>
      </c>
      <c r="E15579" s="4"/>
      <c r="F15579" s="4"/>
      <c r="G15579" s="4"/>
      <c r="H15579" s="4"/>
      <c r="I15579" s="4"/>
    </row>
    <row r="15580" s="1" customFormat="1" ht="17" customHeight="1" spans="1:9">
      <c r="A15580" s="4">
        <v>15578</v>
      </c>
      <c r="B15580" s="4" t="s">
        <v>18970</v>
      </c>
      <c r="C15580" s="37">
        <v>1</v>
      </c>
      <c r="D15580" s="4" t="s">
        <v>19750</v>
      </c>
      <c r="E15580" s="4"/>
      <c r="F15580" s="4"/>
      <c r="G15580" s="4"/>
      <c r="H15580" s="4"/>
      <c r="I15580" s="4"/>
    </row>
    <row r="15581" s="1" customFormat="1" ht="17" customHeight="1" spans="1:9">
      <c r="A15581" s="4">
        <v>15579</v>
      </c>
      <c r="B15581" s="4" t="s">
        <v>18970</v>
      </c>
      <c r="C15581" s="24">
        <v>1</v>
      </c>
      <c r="D15581" s="4" t="s">
        <v>19751</v>
      </c>
      <c r="E15581" s="28"/>
      <c r="F15581" s="4"/>
      <c r="G15581" s="4"/>
      <c r="H15581" s="4"/>
      <c r="I15581" s="4"/>
    </row>
    <row r="15582" s="1" customFormat="1" ht="17" customHeight="1" spans="1:9">
      <c r="A15582" s="4">
        <v>15580</v>
      </c>
      <c r="B15582" s="4" t="s">
        <v>18970</v>
      </c>
      <c r="C15582" s="24">
        <v>2</v>
      </c>
      <c r="D15582" s="4" t="s">
        <v>19752</v>
      </c>
      <c r="E15582" s="4" t="s">
        <v>19753</v>
      </c>
      <c r="F15582" s="4"/>
      <c r="G15582" s="4"/>
      <c r="H15582" s="4"/>
      <c r="I15582" s="4"/>
    </row>
    <row r="15583" s="1" customFormat="1" ht="17" customHeight="1" spans="1:9">
      <c r="A15583" s="4">
        <v>15581</v>
      </c>
      <c r="B15583" s="4" t="s">
        <v>18970</v>
      </c>
      <c r="C15583" s="24">
        <v>2</v>
      </c>
      <c r="D15583" s="4" t="s">
        <v>19754</v>
      </c>
      <c r="E15583" s="4" t="s">
        <v>19755</v>
      </c>
      <c r="F15583" s="4"/>
      <c r="G15583" s="4"/>
      <c r="H15583" s="4"/>
      <c r="I15583" s="4"/>
    </row>
    <row r="15584" s="1" customFormat="1" ht="17" customHeight="1" spans="1:9">
      <c r="A15584" s="4">
        <v>15582</v>
      </c>
      <c r="B15584" s="4" t="s">
        <v>18970</v>
      </c>
      <c r="C15584" s="24">
        <v>2</v>
      </c>
      <c r="D15584" s="4" t="s">
        <v>1197</v>
      </c>
      <c r="E15584" s="4" t="s">
        <v>19756</v>
      </c>
      <c r="F15584" s="4"/>
      <c r="G15584" s="4"/>
      <c r="H15584" s="4"/>
      <c r="I15584" s="4"/>
    </row>
    <row r="15585" s="1" customFormat="1" ht="17" customHeight="1" spans="1:9">
      <c r="A15585" s="4">
        <v>15583</v>
      </c>
      <c r="B15585" s="4" t="s">
        <v>18970</v>
      </c>
      <c r="C15585" s="24">
        <v>2</v>
      </c>
      <c r="D15585" s="4" t="s">
        <v>19757</v>
      </c>
      <c r="E15585" s="4" t="s">
        <v>19758</v>
      </c>
      <c r="F15585" s="4"/>
      <c r="G15585" s="4"/>
      <c r="H15585" s="4"/>
      <c r="I15585" s="4"/>
    </row>
    <row r="15586" s="1" customFormat="1" ht="17" customHeight="1" spans="1:9">
      <c r="A15586" s="4">
        <v>15584</v>
      </c>
      <c r="B15586" s="4" t="s">
        <v>18970</v>
      </c>
      <c r="C15586" s="24">
        <v>2</v>
      </c>
      <c r="D15586" s="4" t="s">
        <v>19759</v>
      </c>
      <c r="E15586" s="4" t="s">
        <v>19760</v>
      </c>
      <c r="F15586" s="4"/>
      <c r="G15586" s="4"/>
      <c r="H15586" s="4"/>
      <c r="I15586" s="4"/>
    </row>
    <row r="15587" s="1" customFormat="1" ht="17" customHeight="1" spans="1:9">
      <c r="A15587" s="4">
        <v>15585</v>
      </c>
      <c r="B15587" s="4" t="s">
        <v>18970</v>
      </c>
      <c r="C15587" s="24">
        <v>2</v>
      </c>
      <c r="D15587" s="4" t="s">
        <v>19761</v>
      </c>
      <c r="E15587" s="4" t="s">
        <v>5857</v>
      </c>
      <c r="F15587" s="4"/>
      <c r="G15587" s="4"/>
      <c r="H15587" s="4"/>
      <c r="I15587" s="4"/>
    </row>
    <row r="15588" s="1" customFormat="1" ht="17" customHeight="1" spans="1:9">
      <c r="A15588" s="4">
        <v>15586</v>
      </c>
      <c r="B15588" s="4" t="s">
        <v>18970</v>
      </c>
      <c r="C15588" s="24">
        <v>2</v>
      </c>
      <c r="D15588" s="4" t="s">
        <v>19762</v>
      </c>
      <c r="E15588" s="4" t="s">
        <v>19763</v>
      </c>
      <c r="F15588" s="4"/>
      <c r="G15588" s="4"/>
      <c r="H15588" s="4"/>
      <c r="I15588" s="4"/>
    </row>
    <row r="15589" s="1" customFormat="1" ht="17" customHeight="1" spans="1:9">
      <c r="A15589" s="4">
        <v>15587</v>
      </c>
      <c r="B15589" s="4" t="s">
        <v>18970</v>
      </c>
      <c r="C15589" s="24">
        <v>1</v>
      </c>
      <c r="D15589" s="4" t="s">
        <v>19764</v>
      </c>
      <c r="E15589" s="28"/>
      <c r="F15589" s="4"/>
      <c r="G15589" s="4"/>
      <c r="H15589" s="4"/>
      <c r="I15589" s="4"/>
    </row>
    <row r="15590" s="1" customFormat="1" ht="17" customHeight="1" spans="1:9">
      <c r="A15590" s="4">
        <v>15588</v>
      </c>
      <c r="B15590" s="4" t="s">
        <v>18970</v>
      </c>
      <c r="C15590" s="24">
        <v>1</v>
      </c>
      <c r="D15590" s="4" t="s">
        <v>19765</v>
      </c>
      <c r="E15590" s="28"/>
      <c r="F15590" s="4"/>
      <c r="G15590" s="4"/>
      <c r="H15590" s="4"/>
      <c r="I15590" s="4"/>
    </row>
    <row r="15591" s="1" customFormat="1" ht="17" customHeight="1" spans="1:9">
      <c r="A15591" s="4">
        <v>15589</v>
      </c>
      <c r="B15591" s="4" t="s">
        <v>18970</v>
      </c>
      <c r="C15591" s="24">
        <v>2</v>
      </c>
      <c r="D15591" s="4" t="s">
        <v>19766</v>
      </c>
      <c r="E15591" s="4" t="s">
        <v>10890</v>
      </c>
      <c r="F15591" s="4"/>
      <c r="G15591" s="4"/>
      <c r="H15591" s="4"/>
      <c r="I15591" s="4"/>
    </row>
    <row r="15592" s="1" customFormat="1" ht="17" customHeight="1" spans="1:9">
      <c r="A15592" s="4">
        <v>15590</v>
      </c>
      <c r="B15592" s="4" t="s">
        <v>18970</v>
      </c>
      <c r="C15592" s="24">
        <v>2</v>
      </c>
      <c r="D15592" s="4" t="s">
        <v>19767</v>
      </c>
      <c r="E15592" s="4" t="s">
        <v>19768</v>
      </c>
      <c r="F15592" s="4"/>
      <c r="G15592" s="4"/>
      <c r="H15592" s="4"/>
      <c r="I15592" s="4"/>
    </row>
    <row r="15593" s="1" customFormat="1" ht="17" customHeight="1" spans="1:9">
      <c r="A15593" s="4">
        <v>15591</v>
      </c>
      <c r="B15593" s="4" t="s">
        <v>18970</v>
      </c>
      <c r="C15593" s="24">
        <v>2</v>
      </c>
      <c r="D15593" s="4" t="s">
        <v>19769</v>
      </c>
      <c r="E15593" s="4" t="s">
        <v>19770</v>
      </c>
      <c r="F15593" s="4"/>
      <c r="G15593" s="4"/>
      <c r="H15593" s="4"/>
      <c r="I15593" s="4"/>
    </row>
    <row r="15594" s="1" customFormat="1" ht="17" customHeight="1" spans="1:9">
      <c r="A15594" s="4">
        <v>15592</v>
      </c>
      <c r="B15594" s="4" t="s">
        <v>18970</v>
      </c>
      <c r="C15594" s="24">
        <v>1</v>
      </c>
      <c r="D15594" s="4" t="s">
        <v>19771</v>
      </c>
      <c r="E15594" s="28"/>
      <c r="F15594" s="4"/>
      <c r="G15594" s="4"/>
      <c r="H15594" s="4"/>
      <c r="I15594" s="4"/>
    </row>
    <row r="15595" s="1" customFormat="1" ht="17" customHeight="1" spans="1:9">
      <c r="A15595" s="4">
        <v>15593</v>
      </c>
      <c r="B15595" s="4" t="s">
        <v>18970</v>
      </c>
      <c r="C15595" s="24">
        <v>2</v>
      </c>
      <c r="D15595" s="4" t="s">
        <v>4308</v>
      </c>
      <c r="E15595" s="4" t="s">
        <v>19772</v>
      </c>
      <c r="F15595" s="4"/>
      <c r="G15595" s="4"/>
      <c r="H15595" s="4"/>
      <c r="I15595" s="4"/>
    </row>
    <row r="15596" s="1" customFormat="1" ht="17" customHeight="1" spans="1:9">
      <c r="A15596" s="4">
        <v>15594</v>
      </c>
      <c r="B15596" s="4" t="s">
        <v>18970</v>
      </c>
      <c r="C15596" s="24">
        <v>1</v>
      </c>
      <c r="D15596" s="4" t="s">
        <v>19773</v>
      </c>
      <c r="E15596" s="4"/>
      <c r="F15596" s="4"/>
      <c r="G15596" s="4"/>
      <c r="H15596" s="4"/>
      <c r="I15596" s="4"/>
    </row>
    <row r="15597" s="1" customFormat="1" ht="17" customHeight="1" spans="1:9">
      <c r="A15597" s="4">
        <v>15595</v>
      </c>
      <c r="B15597" s="4" t="s">
        <v>18970</v>
      </c>
      <c r="C15597" s="24">
        <v>1</v>
      </c>
      <c r="D15597" s="4" t="s">
        <v>19774</v>
      </c>
      <c r="E15597" s="28"/>
      <c r="F15597" s="4"/>
      <c r="G15597" s="4"/>
      <c r="H15597" s="4"/>
      <c r="I15597" s="4"/>
    </row>
    <row r="15598" s="1" customFormat="1" ht="17" customHeight="1" spans="1:9">
      <c r="A15598" s="4">
        <v>15596</v>
      </c>
      <c r="B15598" s="4" t="s">
        <v>18970</v>
      </c>
      <c r="C15598" s="24">
        <v>2</v>
      </c>
      <c r="D15598" s="4" t="s">
        <v>19775</v>
      </c>
      <c r="E15598" s="4" t="s">
        <v>19776</v>
      </c>
      <c r="F15598" s="4"/>
      <c r="G15598" s="4"/>
      <c r="H15598" s="4"/>
      <c r="I15598" s="4"/>
    </row>
    <row r="15599" s="1" customFormat="1" ht="17" customHeight="1" spans="1:9">
      <c r="A15599" s="4">
        <v>15597</v>
      </c>
      <c r="B15599" s="4" t="s">
        <v>18970</v>
      </c>
      <c r="C15599" s="24">
        <v>2</v>
      </c>
      <c r="D15599" s="4" t="s">
        <v>19777</v>
      </c>
      <c r="E15599" s="4" t="s">
        <v>9005</v>
      </c>
      <c r="F15599" s="4"/>
      <c r="G15599" s="4"/>
      <c r="H15599" s="4"/>
      <c r="I15599" s="4"/>
    </row>
    <row r="15600" s="1" customFormat="1" ht="17" customHeight="1" spans="1:9">
      <c r="A15600" s="4">
        <v>15598</v>
      </c>
      <c r="B15600" s="4" t="s">
        <v>18970</v>
      </c>
      <c r="C15600" s="24">
        <v>2</v>
      </c>
      <c r="D15600" s="4" t="s">
        <v>18553</v>
      </c>
      <c r="E15600" s="4" t="s">
        <v>14561</v>
      </c>
      <c r="F15600" s="4"/>
      <c r="G15600" s="4"/>
      <c r="H15600" s="4"/>
      <c r="I15600" s="4"/>
    </row>
    <row r="15601" s="1" customFormat="1" ht="17" customHeight="1" spans="1:9">
      <c r="A15601" s="4">
        <v>15599</v>
      </c>
      <c r="B15601" s="4" t="s">
        <v>18970</v>
      </c>
      <c r="C15601" s="24">
        <v>1</v>
      </c>
      <c r="D15601" s="4" t="s">
        <v>4222</v>
      </c>
      <c r="E15601" s="28"/>
      <c r="F15601" s="4"/>
      <c r="G15601" s="4"/>
      <c r="H15601" s="4"/>
      <c r="I15601" s="4"/>
    </row>
    <row r="15602" s="1" customFormat="1" ht="17" customHeight="1" spans="1:9">
      <c r="A15602" s="4">
        <v>15600</v>
      </c>
      <c r="B15602" s="4" t="s">
        <v>18970</v>
      </c>
      <c r="C15602" s="24">
        <v>1</v>
      </c>
      <c r="D15602" s="4" t="s">
        <v>5085</v>
      </c>
      <c r="E15602" s="28"/>
      <c r="F15602" s="4"/>
      <c r="G15602" s="4"/>
      <c r="H15602" s="4"/>
      <c r="I15602" s="4"/>
    </row>
    <row r="15603" s="1" customFormat="1" ht="17" customHeight="1" spans="1:9">
      <c r="A15603" s="4">
        <v>15601</v>
      </c>
      <c r="B15603" s="4" t="s">
        <v>18970</v>
      </c>
      <c r="C15603" s="24">
        <v>1</v>
      </c>
      <c r="D15603" s="4" t="s">
        <v>19778</v>
      </c>
      <c r="E15603" s="28"/>
      <c r="F15603" s="4"/>
      <c r="G15603" s="4"/>
      <c r="H15603" s="4"/>
      <c r="I15603" s="4"/>
    </row>
    <row r="15604" s="1" customFormat="1" ht="17" customHeight="1" spans="1:9">
      <c r="A15604" s="4">
        <v>15602</v>
      </c>
      <c r="B15604" s="4" t="s">
        <v>18970</v>
      </c>
      <c r="C15604" s="24">
        <v>2</v>
      </c>
      <c r="D15604" s="4" t="s">
        <v>19779</v>
      </c>
      <c r="E15604" s="4" t="s">
        <v>19780</v>
      </c>
      <c r="F15604" s="4"/>
      <c r="G15604" s="4"/>
      <c r="H15604" s="4"/>
      <c r="I15604" s="4"/>
    </row>
    <row r="15605" s="1" customFormat="1" ht="17" customHeight="1" spans="1:9">
      <c r="A15605" s="4">
        <v>15603</v>
      </c>
      <c r="B15605" s="4" t="s">
        <v>18970</v>
      </c>
      <c r="C15605" s="24">
        <v>1</v>
      </c>
      <c r="D15605" s="4" t="s">
        <v>19781</v>
      </c>
      <c r="E15605" s="4"/>
      <c r="F15605" s="4"/>
      <c r="G15605" s="4"/>
      <c r="H15605" s="4"/>
      <c r="I15605" s="4"/>
    </row>
    <row r="15606" s="1" customFormat="1" ht="17" customHeight="1" spans="1:9">
      <c r="A15606" s="4">
        <v>15604</v>
      </c>
      <c r="B15606" s="4" t="s">
        <v>18970</v>
      </c>
      <c r="C15606" s="24">
        <v>1</v>
      </c>
      <c r="D15606" s="4" t="s">
        <v>19782</v>
      </c>
      <c r="E15606" s="4"/>
      <c r="F15606" s="4"/>
      <c r="G15606" s="4"/>
      <c r="H15606" s="4"/>
      <c r="I15606" s="4"/>
    </row>
    <row r="15607" s="1" customFormat="1" ht="17" customHeight="1" spans="1:9">
      <c r="A15607" s="4">
        <v>15605</v>
      </c>
      <c r="B15607" s="4" t="s">
        <v>18970</v>
      </c>
      <c r="C15607" s="24">
        <v>2</v>
      </c>
      <c r="D15607" s="4" t="s">
        <v>19783</v>
      </c>
      <c r="E15607" s="4" t="s">
        <v>6718</v>
      </c>
      <c r="F15607" s="4"/>
      <c r="G15607" s="4"/>
      <c r="H15607" s="4"/>
      <c r="I15607" s="4"/>
    </row>
    <row r="15608" s="1" customFormat="1" ht="17" customHeight="1" spans="1:9">
      <c r="A15608" s="4">
        <v>15606</v>
      </c>
      <c r="B15608" s="4" t="s">
        <v>18970</v>
      </c>
      <c r="C15608" s="24">
        <v>1</v>
      </c>
      <c r="D15608" s="4" t="s">
        <v>3200</v>
      </c>
      <c r="E15608" s="4"/>
      <c r="F15608" s="4"/>
      <c r="G15608" s="4"/>
      <c r="H15608" s="4"/>
      <c r="I15608" s="4"/>
    </row>
    <row r="15609" s="1" customFormat="1" ht="17" customHeight="1" spans="1:9">
      <c r="A15609" s="4">
        <v>15607</v>
      </c>
      <c r="B15609" s="4" t="s">
        <v>18970</v>
      </c>
      <c r="C15609" s="24">
        <v>2</v>
      </c>
      <c r="D15609" s="4" t="s">
        <v>19784</v>
      </c>
      <c r="E15609" s="4" t="s">
        <v>19785</v>
      </c>
      <c r="F15609" s="4"/>
      <c r="G15609" s="4"/>
      <c r="H15609" s="4"/>
      <c r="I15609" s="4"/>
    </row>
    <row r="15610" s="1" customFormat="1" ht="17" customHeight="1" spans="1:9">
      <c r="A15610" s="4">
        <v>15608</v>
      </c>
      <c r="B15610" s="4" t="s">
        <v>18970</v>
      </c>
      <c r="C15610" s="24">
        <v>1</v>
      </c>
      <c r="D15610" s="4" t="s">
        <v>19786</v>
      </c>
      <c r="E15610" s="4"/>
      <c r="F15610" s="4"/>
      <c r="G15610" s="4"/>
      <c r="H15610" s="4"/>
      <c r="I15610" s="4"/>
    </row>
    <row r="15611" s="1" customFormat="1" ht="17" customHeight="1" spans="1:9">
      <c r="A15611" s="4">
        <v>15609</v>
      </c>
      <c r="B15611" s="4" t="s">
        <v>18970</v>
      </c>
      <c r="C15611" s="24">
        <v>1</v>
      </c>
      <c r="D15611" s="4" t="s">
        <v>19787</v>
      </c>
      <c r="E15611" s="4"/>
      <c r="F15611" s="4"/>
      <c r="G15611" s="4"/>
      <c r="H15611" s="4"/>
      <c r="I15611" s="4"/>
    </row>
    <row r="15612" s="1" customFormat="1" ht="17" customHeight="1" spans="1:9">
      <c r="A15612" s="4">
        <v>15610</v>
      </c>
      <c r="B15612" s="4" t="s">
        <v>18970</v>
      </c>
      <c r="C15612" s="24">
        <v>2</v>
      </c>
      <c r="D15612" s="4" t="s">
        <v>14765</v>
      </c>
      <c r="E15612" s="4" t="s">
        <v>19788</v>
      </c>
      <c r="F15612" s="4"/>
      <c r="G15612" s="4"/>
      <c r="H15612" s="4"/>
      <c r="I15612" s="4"/>
    </row>
    <row r="15613" s="1" customFormat="1" ht="17" customHeight="1" spans="1:9">
      <c r="A15613" s="4">
        <v>15611</v>
      </c>
      <c r="B15613" s="4" t="s">
        <v>18970</v>
      </c>
      <c r="C15613" s="24">
        <v>1</v>
      </c>
      <c r="D15613" s="4" t="s">
        <v>19789</v>
      </c>
      <c r="E15613" s="4"/>
      <c r="F15613" s="4"/>
      <c r="G15613" s="4"/>
      <c r="H15613" s="4"/>
      <c r="I15613" s="4"/>
    </row>
    <row r="15614" s="1" customFormat="1" ht="17" customHeight="1" spans="1:9">
      <c r="A15614" s="4">
        <v>15612</v>
      </c>
      <c r="B15614" s="4" t="s">
        <v>18970</v>
      </c>
      <c r="C15614" s="24">
        <v>2</v>
      </c>
      <c r="D15614" s="4" t="s">
        <v>19790</v>
      </c>
      <c r="E15614" s="4" t="s">
        <v>19791</v>
      </c>
      <c r="F15614" s="4"/>
      <c r="G15614" s="4"/>
      <c r="H15614" s="4"/>
      <c r="I15614" s="4"/>
    </row>
    <row r="15615" s="1" customFormat="1" ht="17" customHeight="1" spans="1:9">
      <c r="A15615" s="4">
        <v>15613</v>
      </c>
      <c r="B15615" s="4" t="s">
        <v>18970</v>
      </c>
      <c r="C15615" s="24">
        <v>1</v>
      </c>
      <c r="D15615" s="4" t="s">
        <v>19792</v>
      </c>
      <c r="E15615" s="4"/>
      <c r="F15615" s="4"/>
      <c r="G15615" s="4"/>
      <c r="H15615" s="4"/>
      <c r="I15615" s="4"/>
    </row>
    <row r="15616" s="1" customFormat="1" ht="17" customHeight="1" spans="1:9">
      <c r="A15616" s="4">
        <v>15614</v>
      </c>
      <c r="B15616" s="4" t="s">
        <v>18970</v>
      </c>
      <c r="C15616" s="24">
        <v>1</v>
      </c>
      <c r="D15616" s="4" t="s">
        <v>19793</v>
      </c>
      <c r="E15616" s="4"/>
      <c r="F15616" s="4"/>
      <c r="G15616" s="4"/>
      <c r="H15616" s="4"/>
      <c r="I15616" s="4"/>
    </row>
    <row r="15617" s="1" customFormat="1" ht="17" customHeight="1" spans="1:9">
      <c r="A15617" s="4">
        <v>15615</v>
      </c>
      <c r="B15617" s="4" t="s">
        <v>18970</v>
      </c>
      <c r="C15617" s="24">
        <v>2</v>
      </c>
      <c r="D15617" s="4" t="s">
        <v>19794</v>
      </c>
      <c r="E15617" s="4" t="s">
        <v>19795</v>
      </c>
      <c r="F15617" s="4"/>
      <c r="G15617" s="4"/>
      <c r="H15617" s="4"/>
      <c r="I15617" s="4"/>
    </row>
    <row r="15618" s="1" customFormat="1" ht="17" customHeight="1" spans="1:9">
      <c r="A15618" s="4">
        <v>15616</v>
      </c>
      <c r="B15618" s="4" t="s">
        <v>18970</v>
      </c>
      <c r="C15618" s="24">
        <v>2</v>
      </c>
      <c r="D15618" s="4" t="s">
        <v>19796</v>
      </c>
      <c r="E15618" s="4" t="s">
        <v>19797</v>
      </c>
      <c r="F15618" s="4"/>
      <c r="G15618" s="4"/>
      <c r="H15618" s="4"/>
      <c r="I15618" s="4"/>
    </row>
    <row r="15619" s="1" customFormat="1" ht="17" customHeight="1" spans="1:9">
      <c r="A15619" s="4">
        <v>15617</v>
      </c>
      <c r="B15619" s="4" t="s">
        <v>18970</v>
      </c>
      <c r="C15619" s="24">
        <v>2</v>
      </c>
      <c r="D15619" s="4" t="s">
        <v>19798</v>
      </c>
      <c r="E15619" s="4" t="s">
        <v>19799</v>
      </c>
      <c r="F15619" s="4"/>
      <c r="G15619" s="4"/>
      <c r="H15619" s="4"/>
      <c r="I15619" s="4"/>
    </row>
    <row r="15620" s="1" customFormat="1" ht="17" customHeight="1" spans="1:9">
      <c r="A15620" s="4">
        <v>15618</v>
      </c>
      <c r="B15620" s="4" t="s">
        <v>18970</v>
      </c>
      <c r="C15620" s="24">
        <v>2</v>
      </c>
      <c r="D15620" s="4" t="s">
        <v>19800</v>
      </c>
      <c r="E15620" s="4" t="s">
        <v>19801</v>
      </c>
      <c r="F15620" s="4"/>
      <c r="G15620" s="4"/>
      <c r="H15620" s="4"/>
      <c r="I15620" s="4"/>
    </row>
    <row r="15621" s="1" customFormat="1" ht="17" customHeight="1" spans="1:9">
      <c r="A15621" s="4">
        <v>15619</v>
      </c>
      <c r="B15621" s="4" t="s">
        <v>18970</v>
      </c>
      <c r="C15621" s="24">
        <v>1</v>
      </c>
      <c r="D15621" s="4" t="s">
        <v>19802</v>
      </c>
      <c r="E15621" s="4"/>
      <c r="F15621" s="4"/>
      <c r="G15621" s="4"/>
      <c r="H15621" s="4"/>
      <c r="I15621" s="4"/>
    </row>
    <row r="15622" s="1" customFormat="1" ht="17" customHeight="1" spans="1:9">
      <c r="A15622" s="4">
        <v>15620</v>
      </c>
      <c r="B15622" s="4" t="s">
        <v>18970</v>
      </c>
      <c r="C15622" s="24">
        <v>2</v>
      </c>
      <c r="D15622" s="4" t="s">
        <v>19803</v>
      </c>
      <c r="E15622" s="4" t="s">
        <v>19804</v>
      </c>
      <c r="F15622" s="4"/>
      <c r="G15622" s="4"/>
      <c r="H15622" s="4"/>
      <c r="I15622" s="4"/>
    </row>
    <row r="15623" s="1" customFormat="1" ht="17" customHeight="1" spans="1:9">
      <c r="A15623" s="4">
        <v>15621</v>
      </c>
      <c r="B15623" s="4" t="s">
        <v>18970</v>
      </c>
      <c r="C15623" s="24">
        <v>1</v>
      </c>
      <c r="D15623" s="4" t="s">
        <v>19805</v>
      </c>
      <c r="E15623" s="4"/>
      <c r="F15623" s="4"/>
      <c r="G15623" s="4"/>
      <c r="H15623" s="4"/>
      <c r="I15623" s="4"/>
    </row>
    <row r="15624" s="1" customFormat="1" ht="17" customHeight="1" spans="1:9">
      <c r="A15624" s="4">
        <v>15622</v>
      </c>
      <c r="B15624" s="4" t="s">
        <v>18970</v>
      </c>
      <c r="C15624" s="24">
        <v>2</v>
      </c>
      <c r="D15624" s="4" t="s">
        <v>19806</v>
      </c>
      <c r="E15624" s="4" t="s">
        <v>19807</v>
      </c>
      <c r="F15624" s="4"/>
      <c r="G15624" s="4"/>
      <c r="H15624" s="4"/>
      <c r="I15624" s="4"/>
    </row>
    <row r="15625" s="1" customFormat="1" ht="17" customHeight="1" spans="1:9">
      <c r="A15625" s="4">
        <v>15623</v>
      </c>
      <c r="B15625" s="4" t="s">
        <v>18970</v>
      </c>
      <c r="C15625" s="24">
        <v>1</v>
      </c>
      <c r="D15625" s="4" t="s">
        <v>19808</v>
      </c>
      <c r="E15625" s="4"/>
      <c r="F15625" s="4"/>
      <c r="G15625" s="4"/>
      <c r="H15625" s="4"/>
      <c r="I15625" s="4"/>
    </row>
    <row r="15626" s="1" customFormat="1" ht="17" customHeight="1" spans="1:9">
      <c r="A15626" s="4">
        <v>15624</v>
      </c>
      <c r="B15626" s="4" t="s">
        <v>18970</v>
      </c>
      <c r="C15626" s="24">
        <v>1</v>
      </c>
      <c r="D15626" s="4" t="s">
        <v>4672</v>
      </c>
      <c r="E15626" s="4"/>
      <c r="F15626" s="4"/>
      <c r="G15626" s="4"/>
      <c r="H15626" s="4"/>
      <c r="I15626" s="4"/>
    </row>
    <row r="15627" s="1" customFormat="1" ht="17" customHeight="1" spans="1:9">
      <c r="A15627" s="4">
        <v>15625</v>
      </c>
      <c r="B15627" s="4" t="s">
        <v>18970</v>
      </c>
      <c r="C15627" s="24">
        <v>2</v>
      </c>
      <c r="D15627" s="4" t="s">
        <v>19809</v>
      </c>
      <c r="E15627" s="4" t="s">
        <v>19810</v>
      </c>
      <c r="F15627" s="4"/>
      <c r="G15627" s="4"/>
      <c r="H15627" s="4"/>
      <c r="I15627" s="4"/>
    </row>
    <row r="15628" s="1" customFormat="1" ht="17" customHeight="1" spans="1:9">
      <c r="A15628" s="4">
        <v>15626</v>
      </c>
      <c r="B15628" s="4" t="s">
        <v>18970</v>
      </c>
      <c r="C15628" s="24">
        <v>1</v>
      </c>
      <c r="D15628" s="4" t="s">
        <v>19811</v>
      </c>
      <c r="E15628" s="4"/>
      <c r="F15628" s="4"/>
      <c r="G15628" s="4"/>
      <c r="H15628" s="4"/>
      <c r="I15628" s="4"/>
    </row>
    <row r="15629" s="1" customFormat="1" ht="17" customHeight="1" spans="1:9">
      <c r="A15629" s="4">
        <v>15627</v>
      </c>
      <c r="B15629" s="4" t="s">
        <v>18970</v>
      </c>
      <c r="C15629" s="24">
        <v>2</v>
      </c>
      <c r="D15629" s="4" t="s">
        <v>19812</v>
      </c>
      <c r="E15629" s="4" t="s">
        <v>19813</v>
      </c>
      <c r="F15629" s="4"/>
      <c r="G15629" s="4"/>
      <c r="H15629" s="4"/>
      <c r="I15629" s="4"/>
    </row>
    <row r="15630" s="1" customFormat="1" ht="17" customHeight="1" spans="1:9">
      <c r="A15630" s="4">
        <v>15628</v>
      </c>
      <c r="B15630" s="4" t="s">
        <v>18970</v>
      </c>
      <c r="C15630" s="24">
        <v>1</v>
      </c>
      <c r="D15630" s="4" t="s">
        <v>2419</v>
      </c>
      <c r="E15630" s="4"/>
      <c r="F15630" s="4"/>
      <c r="G15630" s="4"/>
      <c r="H15630" s="4"/>
      <c r="I15630" s="4"/>
    </row>
    <row r="15631" s="1" customFormat="1" ht="17" customHeight="1" spans="1:9">
      <c r="A15631" s="4">
        <v>15629</v>
      </c>
      <c r="B15631" s="4" t="s">
        <v>18970</v>
      </c>
      <c r="C15631" s="24">
        <v>1</v>
      </c>
      <c r="D15631" s="4" t="s">
        <v>19814</v>
      </c>
      <c r="E15631" s="4"/>
      <c r="F15631" s="4"/>
      <c r="G15631" s="4"/>
      <c r="H15631" s="4"/>
      <c r="I15631" s="4"/>
    </row>
    <row r="15632" s="1" customFormat="1" ht="17" customHeight="1" spans="1:9">
      <c r="A15632" s="4">
        <v>15630</v>
      </c>
      <c r="B15632" s="4" t="s">
        <v>18970</v>
      </c>
      <c r="C15632" s="24">
        <v>1</v>
      </c>
      <c r="D15632" s="4" t="s">
        <v>2700</v>
      </c>
      <c r="E15632" s="4"/>
      <c r="F15632" s="4"/>
      <c r="G15632" s="4"/>
      <c r="H15632" s="4"/>
      <c r="I15632" s="4"/>
    </row>
    <row r="15633" s="1" customFormat="1" ht="17" customHeight="1" spans="1:9">
      <c r="A15633" s="4">
        <v>15631</v>
      </c>
      <c r="B15633" s="4" t="s">
        <v>18970</v>
      </c>
      <c r="C15633" s="24">
        <v>1</v>
      </c>
      <c r="D15633" s="4" t="s">
        <v>19815</v>
      </c>
      <c r="E15633" s="4"/>
      <c r="F15633" s="4"/>
      <c r="G15633" s="4"/>
      <c r="H15633" s="4"/>
      <c r="I15633" s="4"/>
    </row>
    <row r="15634" s="1" customFormat="1" ht="17" customHeight="1" spans="1:9">
      <c r="A15634" s="4">
        <v>15632</v>
      </c>
      <c r="B15634" s="4" t="s">
        <v>18970</v>
      </c>
      <c r="C15634" s="24">
        <v>1</v>
      </c>
      <c r="D15634" s="4" t="s">
        <v>19816</v>
      </c>
      <c r="E15634" s="4"/>
      <c r="F15634" s="4"/>
      <c r="G15634" s="4"/>
      <c r="H15634" s="4"/>
      <c r="I15634" s="4"/>
    </row>
    <row r="15635" s="1" customFormat="1" ht="17" customHeight="1" spans="1:9">
      <c r="A15635" s="4">
        <v>15633</v>
      </c>
      <c r="B15635" s="4" t="s">
        <v>18970</v>
      </c>
      <c r="C15635" s="24">
        <v>1</v>
      </c>
      <c r="D15635" s="4" t="s">
        <v>19817</v>
      </c>
      <c r="E15635" s="4"/>
      <c r="F15635" s="4"/>
      <c r="G15635" s="4"/>
      <c r="H15635" s="4"/>
      <c r="I15635" s="4"/>
    </row>
    <row r="15636" s="1" customFormat="1" ht="17" customHeight="1" spans="1:9">
      <c r="A15636" s="4">
        <v>15634</v>
      </c>
      <c r="B15636" s="4" t="s">
        <v>18970</v>
      </c>
      <c r="C15636" s="24">
        <v>1</v>
      </c>
      <c r="D15636" s="4" t="s">
        <v>840</v>
      </c>
      <c r="E15636" s="4"/>
      <c r="F15636" s="4"/>
      <c r="G15636" s="4"/>
      <c r="H15636" s="4"/>
      <c r="I15636" s="4"/>
    </row>
    <row r="15637" s="1" customFormat="1" ht="17" customHeight="1" spans="1:9">
      <c r="A15637" s="4">
        <v>15635</v>
      </c>
      <c r="B15637" s="4" t="s">
        <v>18970</v>
      </c>
      <c r="C15637" s="211">
        <v>2</v>
      </c>
      <c r="D15637" s="212" t="s">
        <v>19818</v>
      </c>
      <c r="E15637" s="4" t="s">
        <v>19819</v>
      </c>
      <c r="F15637" s="4"/>
      <c r="G15637" s="4"/>
      <c r="H15637" s="4"/>
      <c r="I15637" s="4"/>
    </row>
    <row r="15638" s="1" customFormat="1" ht="17" customHeight="1" spans="1:9">
      <c r="A15638" s="4">
        <v>15636</v>
      </c>
      <c r="B15638" s="4" t="s">
        <v>18970</v>
      </c>
      <c r="C15638" s="37">
        <v>1</v>
      </c>
      <c r="D15638" s="4" t="s">
        <v>8455</v>
      </c>
      <c r="E15638" s="4"/>
      <c r="F15638" s="4"/>
      <c r="G15638" s="4"/>
      <c r="H15638" s="4"/>
      <c r="I15638" s="4"/>
    </row>
    <row r="15639" s="1" customFormat="1" ht="17" customHeight="1" spans="1:9">
      <c r="A15639" s="4">
        <v>15637</v>
      </c>
      <c r="B15639" s="4" t="s">
        <v>18970</v>
      </c>
      <c r="C15639" s="24">
        <v>1</v>
      </c>
      <c r="D15639" s="4" t="s">
        <v>19820</v>
      </c>
      <c r="E15639" s="4"/>
      <c r="F15639" s="4"/>
      <c r="G15639" s="4"/>
      <c r="H15639" s="4"/>
      <c r="I15639" s="4"/>
    </row>
    <row r="15640" s="1" customFormat="1" ht="17" customHeight="1" spans="1:9">
      <c r="A15640" s="4">
        <v>15638</v>
      </c>
      <c r="B15640" s="4" t="s">
        <v>18970</v>
      </c>
      <c r="C15640" s="24">
        <v>1</v>
      </c>
      <c r="D15640" s="4" t="s">
        <v>19821</v>
      </c>
      <c r="E15640" s="4"/>
      <c r="F15640" s="4"/>
      <c r="G15640" s="4"/>
      <c r="H15640" s="4"/>
      <c r="I15640" s="4"/>
    </row>
    <row r="15641" s="1" customFormat="1" ht="17" customHeight="1" spans="1:9">
      <c r="A15641" s="4">
        <v>15639</v>
      </c>
      <c r="B15641" s="4" t="s">
        <v>18970</v>
      </c>
      <c r="C15641" s="24">
        <v>1</v>
      </c>
      <c r="D15641" s="4" t="s">
        <v>19822</v>
      </c>
      <c r="E15641" s="4"/>
      <c r="F15641" s="4"/>
      <c r="G15641" s="4"/>
      <c r="H15641" s="4"/>
      <c r="I15641" s="4"/>
    </row>
    <row r="15642" s="1" customFormat="1" ht="17" customHeight="1" spans="1:9">
      <c r="A15642" s="4">
        <v>15640</v>
      </c>
      <c r="B15642" s="4" t="s">
        <v>18970</v>
      </c>
      <c r="C15642" s="24">
        <v>1</v>
      </c>
      <c r="D15642" s="4" t="s">
        <v>19823</v>
      </c>
      <c r="E15642" s="4"/>
      <c r="F15642" s="4"/>
      <c r="G15642" s="4"/>
      <c r="H15642" s="4"/>
      <c r="I15642" s="4"/>
    </row>
    <row r="15643" s="1" customFormat="1" ht="17" customHeight="1" spans="1:9">
      <c r="A15643" s="4">
        <v>15641</v>
      </c>
      <c r="B15643" s="4" t="s">
        <v>18970</v>
      </c>
      <c r="C15643" s="24">
        <v>2</v>
      </c>
      <c r="D15643" s="4" t="s">
        <v>19824</v>
      </c>
      <c r="E15643" s="4" t="s">
        <v>19825</v>
      </c>
      <c r="F15643" s="4"/>
      <c r="G15643" s="4"/>
      <c r="H15643" s="4"/>
      <c r="I15643" s="4"/>
    </row>
    <row r="15644" s="1" customFormat="1" ht="17" customHeight="1" spans="1:9">
      <c r="A15644" s="4">
        <v>15642</v>
      </c>
      <c r="B15644" s="4" t="s">
        <v>18970</v>
      </c>
      <c r="C15644" s="24">
        <v>2</v>
      </c>
      <c r="D15644" s="4" t="s">
        <v>19826</v>
      </c>
      <c r="E15644" s="4" t="s">
        <v>19827</v>
      </c>
      <c r="F15644" s="4"/>
      <c r="G15644" s="4"/>
      <c r="H15644" s="4"/>
      <c r="I15644" s="4"/>
    </row>
    <row r="15645" s="1" customFormat="1" ht="17" customHeight="1" spans="1:9">
      <c r="A15645" s="4">
        <v>15643</v>
      </c>
      <c r="B15645" s="4" t="s">
        <v>18970</v>
      </c>
      <c r="C15645" s="24">
        <v>2</v>
      </c>
      <c r="D15645" s="4" t="s">
        <v>19828</v>
      </c>
      <c r="E15645" s="4" t="s">
        <v>19829</v>
      </c>
      <c r="F15645" s="4"/>
      <c r="G15645" s="4"/>
      <c r="H15645" s="4"/>
      <c r="I15645" s="4"/>
    </row>
    <row r="15646" s="1" customFormat="1" ht="17" customHeight="1" spans="1:9">
      <c r="A15646" s="4">
        <v>15644</v>
      </c>
      <c r="B15646" s="4" t="s">
        <v>18970</v>
      </c>
      <c r="C15646" s="24">
        <v>1</v>
      </c>
      <c r="D15646" s="4" t="s">
        <v>19830</v>
      </c>
      <c r="E15646" s="4"/>
      <c r="F15646" s="4"/>
      <c r="G15646" s="4"/>
      <c r="H15646" s="4"/>
      <c r="I15646" s="4"/>
    </row>
    <row r="15647" s="1" customFormat="1" ht="17" customHeight="1" spans="1:9">
      <c r="A15647" s="4">
        <v>15645</v>
      </c>
      <c r="B15647" s="4" t="s">
        <v>18970</v>
      </c>
      <c r="C15647" s="24">
        <v>2</v>
      </c>
      <c r="D15647" s="4" t="s">
        <v>19831</v>
      </c>
      <c r="E15647" s="4" t="s">
        <v>1296</v>
      </c>
      <c r="F15647" s="4"/>
      <c r="G15647" s="4"/>
      <c r="H15647" s="4"/>
      <c r="I15647" s="4"/>
    </row>
    <row r="15648" s="1" customFormat="1" ht="17" customHeight="1" spans="1:9">
      <c r="A15648" s="4">
        <v>15646</v>
      </c>
      <c r="B15648" s="4" t="s">
        <v>18970</v>
      </c>
      <c r="C15648" s="24">
        <v>2</v>
      </c>
      <c r="D15648" s="4" t="s">
        <v>10765</v>
      </c>
      <c r="E15648" s="4" t="s">
        <v>19832</v>
      </c>
      <c r="F15648" s="4"/>
      <c r="G15648" s="4"/>
      <c r="H15648" s="4"/>
      <c r="I15648" s="4"/>
    </row>
    <row r="15649" s="1" customFormat="1" ht="17" customHeight="1" spans="1:9">
      <c r="A15649" s="4">
        <v>15647</v>
      </c>
      <c r="B15649" s="4" t="s">
        <v>18970</v>
      </c>
      <c r="C15649" s="24">
        <v>2</v>
      </c>
      <c r="D15649" s="4" t="s">
        <v>19833</v>
      </c>
      <c r="E15649" s="4" t="s">
        <v>19834</v>
      </c>
      <c r="F15649" s="4"/>
      <c r="G15649" s="4"/>
      <c r="H15649" s="4"/>
      <c r="I15649" s="4"/>
    </row>
    <row r="15650" s="1" customFormat="1" ht="17" customHeight="1" spans="1:9">
      <c r="A15650" s="4">
        <v>15648</v>
      </c>
      <c r="B15650" s="4" t="s">
        <v>18970</v>
      </c>
      <c r="C15650" s="24">
        <v>2</v>
      </c>
      <c r="D15650" s="4" t="s">
        <v>19835</v>
      </c>
      <c r="E15650" s="4" t="s">
        <v>19836</v>
      </c>
      <c r="F15650" s="4"/>
      <c r="G15650" s="4"/>
      <c r="H15650" s="4"/>
      <c r="I15650" s="4"/>
    </row>
    <row r="15651" s="1" customFormat="1" ht="17" customHeight="1" spans="1:9">
      <c r="A15651" s="4">
        <v>15649</v>
      </c>
      <c r="B15651" s="4" t="s">
        <v>18970</v>
      </c>
      <c r="C15651" s="24">
        <v>1</v>
      </c>
      <c r="D15651" s="4" t="s">
        <v>4776</v>
      </c>
      <c r="E15651" s="4"/>
      <c r="F15651" s="4"/>
      <c r="G15651" s="4"/>
      <c r="H15651" s="4"/>
      <c r="I15651" s="4"/>
    </row>
    <row r="15652" s="1" customFormat="1" ht="17" customHeight="1" spans="1:9">
      <c r="A15652" s="4">
        <v>15650</v>
      </c>
      <c r="B15652" s="4" t="s">
        <v>18970</v>
      </c>
      <c r="C15652" s="24">
        <v>1</v>
      </c>
      <c r="D15652" s="4" t="s">
        <v>19837</v>
      </c>
      <c r="E15652" s="4"/>
      <c r="F15652" s="4"/>
      <c r="G15652" s="4"/>
      <c r="H15652" s="4"/>
      <c r="I15652" s="4"/>
    </row>
    <row r="15653" s="1" customFormat="1" ht="17" customHeight="1" spans="1:9">
      <c r="A15653" s="4">
        <v>15651</v>
      </c>
      <c r="B15653" s="4" t="s">
        <v>18970</v>
      </c>
      <c r="C15653" s="24">
        <v>2</v>
      </c>
      <c r="D15653" s="4" t="s">
        <v>19838</v>
      </c>
      <c r="E15653" s="4" t="s">
        <v>19839</v>
      </c>
      <c r="F15653" s="4"/>
      <c r="G15653" s="4"/>
      <c r="H15653" s="4"/>
      <c r="I15653" s="4"/>
    </row>
    <row r="15654" s="1" customFormat="1" ht="17" customHeight="1" spans="1:9">
      <c r="A15654" s="4">
        <v>15652</v>
      </c>
      <c r="B15654" s="4" t="s">
        <v>18970</v>
      </c>
      <c r="C15654" s="24">
        <v>3</v>
      </c>
      <c r="D15654" s="4" t="s">
        <v>2494</v>
      </c>
      <c r="E15654" s="4" t="s">
        <v>3233</v>
      </c>
      <c r="F15654" s="4" t="s">
        <v>19840</v>
      </c>
      <c r="G15654" s="4"/>
      <c r="H15654" s="4"/>
      <c r="I15654" s="4"/>
    </row>
    <row r="15655" s="1" customFormat="1" ht="17" customHeight="1" spans="1:9">
      <c r="A15655" s="4">
        <v>15653</v>
      </c>
      <c r="B15655" s="4" t="s">
        <v>18970</v>
      </c>
      <c r="C15655" s="24">
        <v>1</v>
      </c>
      <c r="D15655" s="4" t="s">
        <v>19841</v>
      </c>
      <c r="E15655" s="4"/>
      <c r="F15655" s="4"/>
      <c r="G15655" s="4"/>
      <c r="H15655" s="4"/>
      <c r="I15655" s="4"/>
    </row>
    <row r="15656" s="1" customFormat="1" ht="17" customHeight="1" spans="1:9">
      <c r="A15656" s="4">
        <v>15654</v>
      </c>
      <c r="B15656" s="4" t="s">
        <v>18970</v>
      </c>
      <c r="C15656" s="24">
        <v>1</v>
      </c>
      <c r="D15656" s="4" t="s">
        <v>19842</v>
      </c>
      <c r="E15656" s="4"/>
      <c r="F15656" s="4"/>
      <c r="G15656" s="4"/>
      <c r="H15656" s="4"/>
      <c r="I15656" s="4"/>
    </row>
    <row r="15657" s="1" customFormat="1" ht="17" customHeight="1" spans="1:9">
      <c r="A15657" s="4">
        <v>15655</v>
      </c>
      <c r="B15657" s="4" t="s">
        <v>18970</v>
      </c>
      <c r="C15657" s="24">
        <v>1</v>
      </c>
      <c r="D15657" s="4" t="s">
        <v>19843</v>
      </c>
      <c r="E15657" s="4"/>
      <c r="F15657" s="4"/>
      <c r="G15657" s="4"/>
      <c r="H15657" s="4"/>
      <c r="I15657" s="4"/>
    </row>
    <row r="15658" s="1" customFormat="1" ht="17" customHeight="1" spans="1:9">
      <c r="A15658" s="4">
        <v>15656</v>
      </c>
      <c r="B15658" s="4" t="s">
        <v>18970</v>
      </c>
      <c r="C15658" s="24">
        <v>1</v>
      </c>
      <c r="D15658" s="4" t="s">
        <v>19844</v>
      </c>
      <c r="E15658" s="4"/>
      <c r="F15658" s="4"/>
      <c r="G15658" s="4"/>
      <c r="H15658" s="4"/>
      <c r="I15658" s="4"/>
    </row>
    <row r="15659" s="1" customFormat="1" ht="17" customHeight="1" spans="1:9">
      <c r="A15659" s="4">
        <v>15657</v>
      </c>
      <c r="B15659" s="4" t="s">
        <v>18970</v>
      </c>
      <c r="C15659" s="24">
        <v>2</v>
      </c>
      <c r="D15659" s="4" t="s">
        <v>19845</v>
      </c>
      <c r="E15659" s="4" t="s">
        <v>19846</v>
      </c>
      <c r="F15659" s="4"/>
      <c r="G15659" s="4"/>
      <c r="H15659" s="4"/>
      <c r="I15659" s="4"/>
    </row>
    <row r="15660" s="1" customFormat="1" ht="17" customHeight="1" spans="1:9">
      <c r="A15660" s="4">
        <v>15658</v>
      </c>
      <c r="B15660" s="4" t="s">
        <v>18970</v>
      </c>
      <c r="C15660" s="24">
        <v>1</v>
      </c>
      <c r="D15660" s="4" t="s">
        <v>3949</v>
      </c>
      <c r="E15660" s="4"/>
      <c r="F15660" s="4"/>
      <c r="G15660" s="4"/>
      <c r="H15660" s="4"/>
      <c r="I15660" s="4"/>
    </row>
    <row r="15661" s="1" customFormat="1" ht="17" customHeight="1" spans="1:9">
      <c r="A15661" s="4">
        <v>15659</v>
      </c>
      <c r="B15661" s="4" t="s">
        <v>18970</v>
      </c>
      <c r="C15661" s="24">
        <v>2</v>
      </c>
      <c r="D15661" s="4" t="s">
        <v>19847</v>
      </c>
      <c r="E15661" s="4" t="s">
        <v>19848</v>
      </c>
      <c r="F15661" s="4"/>
      <c r="G15661" s="4"/>
      <c r="H15661" s="4"/>
      <c r="I15661" s="4"/>
    </row>
    <row r="15662" s="1" customFormat="1" ht="17" customHeight="1" spans="1:9">
      <c r="A15662" s="4">
        <v>15660</v>
      </c>
      <c r="B15662" s="4" t="s">
        <v>18970</v>
      </c>
      <c r="C15662" s="24">
        <v>1</v>
      </c>
      <c r="D15662" s="4" t="s">
        <v>6591</v>
      </c>
      <c r="E15662" s="4"/>
      <c r="F15662" s="4"/>
      <c r="G15662" s="4"/>
      <c r="H15662" s="4"/>
      <c r="I15662" s="4"/>
    </row>
    <row r="15663" s="1" customFormat="1" ht="17" customHeight="1" spans="1:9">
      <c r="A15663" s="4">
        <v>15661</v>
      </c>
      <c r="B15663" s="4" t="s">
        <v>18970</v>
      </c>
      <c r="C15663" s="24">
        <v>4</v>
      </c>
      <c r="D15663" s="4" t="s">
        <v>19849</v>
      </c>
      <c r="E15663" s="4" t="s">
        <v>307</v>
      </c>
      <c r="F15663" s="4" t="s">
        <v>19850</v>
      </c>
      <c r="G15663" s="4" t="s">
        <v>19851</v>
      </c>
      <c r="H15663" s="4"/>
      <c r="I15663" s="4"/>
    </row>
    <row r="15664" s="1" customFormat="1" ht="17" customHeight="1" spans="1:9">
      <c r="A15664" s="4">
        <v>15662</v>
      </c>
      <c r="B15664" s="4" t="s">
        <v>18970</v>
      </c>
      <c r="C15664" s="24">
        <v>1</v>
      </c>
      <c r="D15664" s="4" t="s">
        <v>19852</v>
      </c>
      <c r="E15664" s="4"/>
      <c r="F15664" s="4"/>
      <c r="G15664" s="4"/>
      <c r="H15664" s="4"/>
      <c r="I15664" s="4"/>
    </row>
    <row r="15665" s="1" customFormat="1" ht="17" customHeight="1" spans="1:9">
      <c r="A15665" s="4">
        <v>15663</v>
      </c>
      <c r="B15665" s="4" t="s">
        <v>18970</v>
      </c>
      <c r="C15665" s="24">
        <v>2</v>
      </c>
      <c r="D15665" s="4" t="s">
        <v>19853</v>
      </c>
      <c r="E15665" s="4" t="s">
        <v>3200</v>
      </c>
      <c r="F15665" s="4"/>
      <c r="G15665" s="4"/>
      <c r="H15665" s="4"/>
      <c r="I15665" s="4"/>
    </row>
    <row r="15666" s="1" customFormat="1" ht="17" customHeight="1" spans="1:9">
      <c r="A15666" s="4">
        <v>15664</v>
      </c>
      <c r="B15666" s="4" t="s">
        <v>18970</v>
      </c>
      <c r="C15666" s="24">
        <v>1</v>
      </c>
      <c r="D15666" s="4" t="s">
        <v>19854</v>
      </c>
      <c r="E15666" s="4"/>
      <c r="F15666" s="4"/>
      <c r="G15666" s="4"/>
      <c r="H15666" s="4"/>
      <c r="I15666" s="4"/>
    </row>
    <row r="15667" s="1" customFormat="1" ht="17" customHeight="1" spans="1:9">
      <c r="A15667" s="4">
        <v>15665</v>
      </c>
      <c r="B15667" s="4" t="s">
        <v>18970</v>
      </c>
      <c r="C15667" s="24">
        <v>2</v>
      </c>
      <c r="D15667" s="4" t="s">
        <v>19855</v>
      </c>
      <c r="E15667" s="4" t="s">
        <v>19856</v>
      </c>
      <c r="F15667" s="4"/>
      <c r="G15667" s="4"/>
      <c r="H15667" s="4"/>
      <c r="I15667" s="4"/>
    </row>
    <row r="15668" s="1" customFormat="1" ht="17" customHeight="1" spans="1:9">
      <c r="A15668" s="4">
        <v>15666</v>
      </c>
      <c r="B15668" s="4" t="s">
        <v>18970</v>
      </c>
      <c r="C15668" s="24">
        <v>2</v>
      </c>
      <c r="D15668" s="4" t="s">
        <v>19857</v>
      </c>
      <c r="E15668" s="4" t="s">
        <v>2683</v>
      </c>
      <c r="F15668" s="4"/>
      <c r="G15668" s="4"/>
      <c r="H15668" s="4"/>
      <c r="I15668" s="4"/>
    </row>
    <row r="15669" s="1" customFormat="1" ht="17" customHeight="1" spans="1:9">
      <c r="A15669" s="4">
        <v>15667</v>
      </c>
      <c r="B15669" s="4" t="s">
        <v>18970</v>
      </c>
      <c r="C15669" s="24">
        <v>1</v>
      </c>
      <c r="D15669" s="4" t="s">
        <v>13795</v>
      </c>
      <c r="E15669" s="4"/>
      <c r="F15669" s="4"/>
      <c r="G15669" s="4"/>
      <c r="H15669" s="4"/>
      <c r="I15669" s="4"/>
    </row>
    <row r="15670" s="1" customFormat="1" ht="17" customHeight="1" spans="1:9">
      <c r="A15670" s="4">
        <v>15668</v>
      </c>
      <c r="B15670" s="4" t="s">
        <v>18970</v>
      </c>
      <c r="C15670" s="24">
        <v>1</v>
      </c>
      <c r="D15670" s="4" t="s">
        <v>19858</v>
      </c>
      <c r="E15670" s="4"/>
      <c r="F15670" s="4"/>
      <c r="G15670" s="4"/>
      <c r="H15670" s="4"/>
      <c r="I15670" s="4"/>
    </row>
    <row r="15671" s="1" customFormat="1" ht="17" customHeight="1" spans="1:9">
      <c r="A15671" s="4">
        <v>15669</v>
      </c>
      <c r="B15671" s="4" t="s">
        <v>18970</v>
      </c>
      <c r="C15671" s="24">
        <v>2</v>
      </c>
      <c r="D15671" s="4" t="s">
        <v>19859</v>
      </c>
      <c r="E15671" s="4" t="s">
        <v>19860</v>
      </c>
      <c r="F15671" s="4"/>
      <c r="G15671" s="4"/>
      <c r="H15671" s="4"/>
      <c r="I15671" s="4"/>
    </row>
    <row r="15672" s="1" customFormat="1" ht="17" customHeight="1" spans="1:9">
      <c r="A15672" s="4">
        <v>15670</v>
      </c>
      <c r="B15672" s="4" t="s">
        <v>18970</v>
      </c>
      <c r="C15672" s="24">
        <v>2</v>
      </c>
      <c r="D15672" s="4" t="s">
        <v>18147</v>
      </c>
      <c r="E15672" s="4" t="s">
        <v>126</v>
      </c>
      <c r="F15672" s="4"/>
      <c r="G15672" s="4"/>
      <c r="H15672" s="4"/>
      <c r="I15672" s="4"/>
    </row>
    <row r="15673" s="1" customFormat="1" ht="17" customHeight="1" spans="1:9">
      <c r="A15673" s="4">
        <v>15671</v>
      </c>
      <c r="B15673" s="4" t="s">
        <v>18970</v>
      </c>
      <c r="C15673" s="24">
        <v>1</v>
      </c>
      <c r="D15673" s="4" t="s">
        <v>19861</v>
      </c>
      <c r="E15673" s="4"/>
      <c r="F15673" s="4"/>
      <c r="G15673" s="4"/>
      <c r="H15673" s="4"/>
      <c r="I15673" s="4"/>
    </row>
    <row r="15674" s="1" customFormat="1" ht="17" customHeight="1" spans="1:9">
      <c r="A15674" s="4">
        <v>15672</v>
      </c>
      <c r="B15674" s="4" t="s">
        <v>18970</v>
      </c>
      <c r="C15674" s="24">
        <v>1</v>
      </c>
      <c r="D15674" s="4" t="s">
        <v>19862</v>
      </c>
      <c r="E15674" s="4"/>
      <c r="F15674" s="4"/>
      <c r="G15674" s="4"/>
      <c r="H15674" s="4"/>
      <c r="I15674" s="4"/>
    </row>
    <row r="15675" s="1" customFormat="1" ht="17" customHeight="1" spans="1:9">
      <c r="A15675" s="4">
        <v>15673</v>
      </c>
      <c r="B15675" s="4" t="s">
        <v>18970</v>
      </c>
      <c r="C15675" s="24">
        <v>2</v>
      </c>
      <c r="D15675" s="4" t="s">
        <v>19863</v>
      </c>
      <c r="E15675" s="4" t="s">
        <v>19516</v>
      </c>
      <c r="F15675" s="4"/>
      <c r="G15675" s="4"/>
      <c r="H15675" s="4"/>
      <c r="I15675" s="4"/>
    </row>
    <row r="15676" s="1" customFormat="1" ht="17" customHeight="1" spans="1:9">
      <c r="A15676" s="4">
        <v>15674</v>
      </c>
      <c r="B15676" s="4" t="s">
        <v>18970</v>
      </c>
      <c r="C15676" s="24">
        <v>1</v>
      </c>
      <c r="D15676" s="4" t="s">
        <v>19864</v>
      </c>
      <c r="E15676" s="4"/>
      <c r="F15676" s="4"/>
      <c r="G15676" s="4"/>
      <c r="H15676" s="4"/>
      <c r="I15676" s="4"/>
    </row>
    <row r="15677" s="1" customFormat="1" ht="17" customHeight="1" spans="1:9">
      <c r="A15677" s="4">
        <v>15675</v>
      </c>
      <c r="B15677" s="4" t="s">
        <v>18970</v>
      </c>
      <c r="C15677" s="24">
        <v>1</v>
      </c>
      <c r="D15677" s="4" t="s">
        <v>19865</v>
      </c>
      <c r="E15677" s="4"/>
      <c r="F15677" s="4"/>
      <c r="G15677" s="4"/>
      <c r="H15677" s="4"/>
      <c r="I15677" s="4"/>
    </row>
    <row r="15678" s="1" customFormat="1" ht="17" customHeight="1" spans="1:9">
      <c r="A15678" s="4">
        <v>15676</v>
      </c>
      <c r="B15678" s="4" t="s">
        <v>18970</v>
      </c>
      <c r="C15678" s="24">
        <v>2</v>
      </c>
      <c r="D15678" s="4" t="s">
        <v>19866</v>
      </c>
      <c r="E15678" s="4" t="s">
        <v>19867</v>
      </c>
      <c r="F15678" s="4"/>
      <c r="G15678" s="4"/>
      <c r="H15678" s="4"/>
      <c r="I15678" s="4"/>
    </row>
    <row r="15679" s="1" customFormat="1" ht="17" customHeight="1" spans="1:9">
      <c r="A15679" s="4">
        <v>15677</v>
      </c>
      <c r="B15679" s="4" t="s">
        <v>18970</v>
      </c>
      <c r="C15679" s="24">
        <v>1</v>
      </c>
      <c r="D15679" s="4" t="s">
        <v>19868</v>
      </c>
      <c r="E15679" s="4"/>
      <c r="F15679" s="4"/>
      <c r="G15679" s="4"/>
      <c r="H15679" s="4"/>
      <c r="I15679" s="4"/>
    </row>
    <row r="15680" s="1" customFormat="1" ht="17" customHeight="1" spans="1:9">
      <c r="A15680" s="4">
        <v>15678</v>
      </c>
      <c r="B15680" s="4" t="s">
        <v>18970</v>
      </c>
      <c r="C15680" s="24">
        <v>1</v>
      </c>
      <c r="D15680" s="4" t="s">
        <v>19869</v>
      </c>
      <c r="E15680" s="28"/>
      <c r="F15680" s="4"/>
      <c r="G15680" s="4"/>
      <c r="H15680" s="4"/>
      <c r="I15680" s="4"/>
    </row>
    <row r="15681" s="1" customFormat="1" ht="17" customHeight="1" spans="1:9">
      <c r="A15681" s="4">
        <v>15679</v>
      </c>
      <c r="B15681" s="4" t="s">
        <v>18970</v>
      </c>
      <c r="C15681" s="24">
        <v>1</v>
      </c>
      <c r="D15681" s="4" t="s">
        <v>17572</v>
      </c>
      <c r="E15681" s="4"/>
      <c r="F15681" s="4"/>
      <c r="G15681" s="4"/>
      <c r="H15681" s="4"/>
      <c r="I15681" s="4"/>
    </row>
    <row r="15682" s="1" customFormat="1" ht="17" customHeight="1" spans="1:9">
      <c r="A15682" s="4">
        <v>15680</v>
      </c>
      <c r="B15682" s="4" t="s">
        <v>18970</v>
      </c>
      <c r="C15682" s="24">
        <v>3</v>
      </c>
      <c r="D15682" s="4" t="s">
        <v>19870</v>
      </c>
      <c r="E15682" s="4" t="s">
        <v>19871</v>
      </c>
      <c r="F15682" s="4" t="s">
        <v>19872</v>
      </c>
      <c r="G15682" s="4"/>
      <c r="H15682" s="4"/>
      <c r="I15682" s="4"/>
    </row>
    <row r="15683" s="1" customFormat="1" ht="17" customHeight="1" spans="1:9">
      <c r="A15683" s="4">
        <v>15681</v>
      </c>
      <c r="B15683" s="4" t="s">
        <v>18970</v>
      </c>
      <c r="C15683" s="24">
        <v>2</v>
      </c>
      <c r="D15683" s="4" t="s">
        <v>19873</v>
      </c>
      <c r="E15683" s="4" t="s">
        <v>19874</v>
      </c>
      <c r="F15683" s="4"/>
      <c r="G15683" s="4"/>
      <c r="H15683" s="4"/>
      <c r="I15683" s="4"/>
    </row>
    <row r="15684" s="1" customFormat="1" ht="17" customHeight="1" spans="1:9">
      <c r="A15684" s="4">
        <v>15682</v>
      </c>
      <c r="B15684" s="4" t="s">
        <v>18970</v>
      </c>
      <c r="C15684" s="24">
        <v>1</v>
      </c>
      <c r="D15684" s="4" t="s">
        <v>19875</v>
      </c>
      <c r="E15684" s="4"/>
      <c r="F15684" s="4"/>
      <c r="G15684" s="4"/>
      <c r="H15684" s="4"/>
      <c r="I15684" s="4"/>
    </row>
    <row r="15685" s="1" customFormat="1" ht="17" customHeight="1" spans="1:9">
      <c r="A15685" s="4">
        <v>15683</v>
      </c>
      <c r="B15685" s="4" t="s">
        <v>18970</v>
      </c>
      <c r="C15685" s="24">
        <v>1</v>
      </c>
      <c r="D15685" s="4" t="s">
        <v>10515</v>
      </c>
      <c r="E15685" s="4"/>
      <c r="F15685" s="4"/>
      <c r="G15685" s="4"/>
      <c r="H15685" s="4"/>
      <c r="I15685" s="4"/>
    </row>
    <row r="15686" s="1" customFormat="1" ht="17" customHeight="1" spans="1:9">
      <c r="A15686" s="4">
        <v>15684</v>
      </c>
      <c r="B15686" s="4" t="s">
        <v>18970</v>
      </c>
      <c r="C15686" s="24">
        <v>1</v>
      </c>
      <c r="D15686" s="4" t="s">
        <v>19876</v>
      </c>
      <c r="E15686" s="4"/>
      <c r="F15686" s="4"/>
      <c r="G15686" s="4"/>
      <c r="H15686" s="4"/>
      <c r="I15686" s="4"/>
    </row>
    <row r="15687" s="1" customFormat="1" ht="17" customHeight="1" spans="1:9">
      <c r="A15687" s="4">
        <v>15685</v>
      </c>
      <c r="B15687" s="4" t="s">
        <v>18970</v>
      </c>
      <c r="C15687" s="24">
        <v>2</v>
      </c>
      <c r="D15687" s="4" t="s">
        <v>19877</v>
      </c>
      <c r="E15687" s="4" t="s">
        <v>5991</v>
      </c>
      <c r="F15687" s="4"/>
      <c r="G15687" s="4"/>
      <c r="H15687" s="4"/>
      <c r="I15687" s="4"/>
    </row>
    <row r="15688" s="1" customFormat="1" ht="17" customHeight="1" spans="1:9">
      <c r="A15688" s="4">
        <v>15686</v>
      </c>
      <c r="B15688" s="4" t="s">
        <v>18970</v>
      </c>
      <c r="C15688" s="24">
        <v>2</v>
      </c>
      <c r="D15688" s="4" t="s">
        <v>11756</v>
      </c>
      <c r="E15688" s="4" t="s">
        <v>19878</v>
      </c>
      <c r="F15688" s="4"/>
      <c r="G15688" s="4"/>
      <c r="H15688" s="4"/>
      <c r="I15688" s="4"/>
    </row>
    <row r="15689" s="1" customFormat="1" ht="17" customHeight="1" spans="1:9">
      <c r="A15689" s="4">
        <v>15687</v>
      </c>
      <c r="B15689" s="4" t="s">
        <v>18970</v>
      </c>
      <c r="C15689" s="24">
        <v>1</v>
      </c>
      <c r="D15689" s="4" t="s">
        <v>19879</v>
      </c>
      <c r="E15689" s="4"/>
      <c r="F15689" s="4"/>
      <c r="G15689" s="4"/>
      <c r="H15689" s="4"/>
      <c r="I15689" s="4"/>
    </row>
    <row r="15690" s="1" customFormat="1" ht="17" customHeight="1" spans="1:9">
      <c r="A15690" s="4">
        <v>15688</v>
      </c>
      <c r="B15690" s="4" t="s">
        <v>18970</v>
      </c>
      <c r="C15690" s="24">
        <v>1</v>
      </c>
      <c r="D15690" s="4" t="s">
        <v>19880</v>
      </c>
      <c r="E15690" s="4"/>
      <c r="F15690" s="4"/>
      <c r="G15690" s="4"/>
      <c r="H15690" s="4"/>
      <c r="I15690" s="4"/>
    </row>
    <row r="15691" s="1" customFormat="1" ht="17" customHeight="1" spans="1:9">
      <c r="A15691" s="4">
        <v>15689</v>
      </c>
      <c r="B15691" s="4" t="s">
        <v>18970</v>
      </c>
      <c r="C15691" s="24">
        <v>2</v>
      </c>
      <c r="D15691" s="4" t="s">
        <v>19881</v>
      </c>
      <c r="E15691" s="4" t="s">
        <v>2063</v>
      </c>
      <c r="F15691" s="4"/>
      <c r="G15691" s="4"/>
      <c r="H15691" s="4"/>
      <c r="I15691" s="4"/>
    </row>
    <row r="15692" s="1" customFormat="1" ht="17" customHeight="1" spans="1:9">
      <c r="A15692" s="4">
        <v>15690</v>
      </c>
      <c r="B15692" s="4" t="s">
        <v>18970</v>
      </c>
      <c r="C15692" s="24">
        <v>1</v>
      </c>
      <c r="D15692" s="4" t="s">
        <v>19882</v>
      </c>
      <c r="E15692" s="4"/>
      <c r="F15692" s="4"/>
      <c r="G15692" s="4"/>
      <c r="H15692" s="4"/>
      <c r="I15692" s="4"/>
    </row>
    <row r="15693" s="1" customFormat="1" ht="17" customHeight="1" spans="1:9">
      <c r="A15693" s="4">
        <v>15691</v>
      </c>
      <c r="B15693" s="4" t="s">
        <v>18970</v>
      </c>
      <c r="C15693" s="24">
        <v>2</v>
      </c>
      <c r="D15693" s="4" t="s">
        <v>19883</v>
      </c>
      <c r="E15693" s="4" t="s">
        <v>19884</v>
      </c>
      <c r="F15693" s="4"/>
      <c r="G15693" s="4"/>
      <c r="H15693" s="4"/>
      <c r="I15693" s="4"/>
    </row>
    <row r="15694" s="1" customFormat="1" ht="17" customHeight="1" spans="1:9">
      <c r="A15694" s="4">
        <v>15692</v>
      </c>
      <c r="B15694" s="4" t="s">
        <v>18970</v>
      </c>
      <c r="C15694" s="24">
        <v>2</v>
      </c>
      <c r="D15694" s="4" t="s">
        <v>3944</v>
      </c>
      <c r="E15694" s="4" t="s">
        <v>19885</v>
      </c>
      <c r="F15694" s="4"/>
      <c r="G15694" s="4"/>
      <c r="H15694" s="4"/>
      <c r="I15694" s="4"/>
    </row>
    <row r="15695" s="1" customFormat="1" ht="17" customHeight="1" spans="1:9">
      <c r="A15695" s="4">
        <v>15693</v>
      </c>
      <c r="B15695" s="4" t="s">
        <v>18970</v>
      </c>
      <c r="C15695" s="24">
        <v>2</v>
      </c>
      <c r="D15695" s="4" t="s">
        <v>19886</v>
      </c>
      <c r="E15695" s="4" t="s">
        <v>19887</v>
      </c>
      <c r="F15695" s="4"/>
      <c r="G15695" s="4"/>
      <c r="H15695" s="4"/>
      <c r="I15695" s="4"/>
    </row>
    <row r="15696" s="1" customFormat="1" ht="17" customHeight="1" spans="1:9">
      <c r="A15696" s="4">
        <v>15694</v>
      </c>
      <c r="B15696" s="4" t="s">
        <v>18970</v>
      </c>
      <c r="C15696" s="24">
        <v>1</v>
      </c>
      <c r="D15696" s="4" t="s">
        <v>19888</v>
      </c>
      <c r="E15696" s="4"/>
      <c r="F15696" s="4"/>
      <c r="G15696" s="4"/>
      <c r="H15696" s="4"/>
      <c r="I15696" s="4"/>
    </row>
    <row r="15697" s="1" customFormat="1" ht="17" customHeight="1" spans="1:9">
      <c r="A15697" s="4">
        <v>15695</v>
      </c>
      <c r="B15697" s="4" t="s">
        <v>18970</v>
      </c>
      <c r="C15697" s="24">
        <v>2</v>
      </c>
      <c r="D15697" s="4" t="s">
        <v>19889</v>
      </c>
      <c r="E15697" s="4" t="s">
        <v>19890</v>
      </c>
      <c r="F15697" s="4"/>
      <c r="G15697" s="4"/>
      <c r="H15697" s="4"/>
      <c r="I15697" s="4"/>
    </row>
    <row r="15698" s="1" customFormat="1" ht="17" customHeight="1" spans="1:9">
      <c r="A15698" s="4">
        <v>15696</v>
      </c>
      <c r="B15698" s="4" t="s">
        <v>18970</v>
      </c>
      <c r="C15698" s="24">
        <v>1</v>
      </c>
      <c r="D15698" s="4" t="s">
        <v>19891</v>
      </c>
      <c r="E15698" s="4"/>
      <c r="F15698" s="4"/>
      <c r="G15698" s="4"/>
      <c r="H15698" s="4"/>
      <c r="I15698" s="4"/>
    </row>
    <row r="15699" s="1" customFormat="1" ht="17" customHeight="1" spans="1:9">
      <c r="A15699" s="4">
        <v>15697</v>
      </c>
      <c r="B15699" s="4" t="s">
        <v>18970</v>
      </c>
      <c r="C15699" s="24">
        <v>2</v>
      </c>
      <c r="D15699" s="4" t="s">
        <v>19892</v>
      </c>
      <c r="E15699" s="4" t="s">
        <v>19893</v>
      </c>
      <c r="F15699" s="4"/>
      <c r="G15699" s="4"/>
      <c r="H15699" s="4"/>
      <c r="I15699" s="4"/>
    </row>
    <row r="15700" s="1" customFormat="1" ht="17" customHeight="1" spans="1:9">
      <c r="A15700" s="4">
        <v>15698</v>
      </c>
      <c r="B15700" s="4" t="s">
        <v>18970</v>
      </c>
      <c r="C15700" s="24">
        <v>2</v>
      </c>
      <c r="D15700" s="4" t="s">
        <v>19894</v>
      </c>
      <c r="E15700" s="4" t="s">
        <v>19895</v>
      </c>
      <c r="F15700" s="4"/>
      <c r="G15700" s="4"/>
      <c r="H15700" s="4"/>
      <c r="I15700" s="4"/>
    </row>
    <row r="15701" s="1" customFormat="1" ht="17" customHeight="1" spans="1:9">
      <c r="A15701" s="4">
        <v>15699</v>
      </c>
      <c r="B15701" s="4" t="s">
        <v>18970</v>
      </c>
      <c r="C15701" s="24">
        <v>1</v>
      </c>
      <c r="D15701" s="4" t="s">
        <v>17581</v>
      </c>
      <c r="E15701" s="4"/>
      <c r="F15701" s="4"/>
      <c r="G15701" s="4"/>
      <c r="H15701" s="4"/>
      <c r="I15701" s="4"/>
    </row>
    <row r="15702" s="1" customFormat="1" ht="17" customHeight="1" spans="1:9">
      <c r="A15702" s="4">
        <v>15700</v>
      </c>
      <c r="B15702" s="4" t="s">
        <v>18970</v>
      </c>
      <c r="C15702" s="24">
        <v>1</v>
      </c>
      <c r="D15702" s="4" t="s">
        <v>19896</v>
      </c>
      <c r="E15702" s="4"/>
      <c r="F15702" s="4"/>
      <c r="G15702" s="4"/>
      <c r="H15702" s="4"/>
      <c r="I15702" s="4"/>
    </row>
    <row r="15703" s="1" customFormat="1" ht="17" customHeight="1" spans="1:9">
      <c r="A15703" s="4">
        <v>15701</v>
      </c>
      <c r="B15703" s="4" t="s">
        <v>18970</v>
      </c>
      <c r="C15703" s="24">
        <v>2</v>
      </c>
      <c r="D15703" s="4" t="s">
        <v>19897</v>
      </c>
      <c r="E15703" s="4" t="s">
        <v>15028</v>
      </c>
      <c r="F15703" s="4"/>
      <c r="G15703" s="4"/>
      <c r="H15703" s="4"/>
      <c r="I15703" s="4"/>
    </row>
    <row r="15704" s="1" customFormat="1" ht="17" customHeight="1" spans="1:9">
      <c r="A15704" s="4">
        <v>15702</v>
      </c>
      <c r="B15704" s="4" t="s">
        <v>18970</v>
      </c>
      <c r="C15704" s="24">
        <v>2</v>
      </c>
      <c r="D15704" s="4" t="s">
        <v>19898</v>
      </c>
      <c r="E15704" s="4" t="s">
        <v>19899</v>
      </c>
      <c r="F15704" s="4"/>
      <c r="G15704" s="4"/>
      <c r="H15704" s="4"/>
      <c r="I15704" s="4"/>
    </row>
    <row r="15705" s="1" customFormat="1" ht="17" customHeight="1" spans="1:9">
      <c r="A15705" s="4">
        <v>15703</v>
      </c>
      <c r="B15705" s="4" t="s">
        <v>18970</v>
      </c>
      <c r="C15705" s="24">
        <v>1</v>
      </c>
      <c r="D15705" s="4" t="s">
        <v>19900</v>
      </c>
      <c r="E15705" s="4"/>
      <c r="F15705" s="4"/>
      <c r="G15705" s="4"/>
      <c r="H15705" s="4"/>
      <c r="I15705" s="4"/>
    </row>
    <row r="15706" s="1" customFormat="1" ht="17" customHeight="1" spans="1:9">
      <c r="A15706" s="4">
        <v>15704</v>
      </c>
      <c r="B15706" s="4" t="s">
        <v>18970</v>
      </c>
      <c r="C15706" s="24">
        <v>3</v>
      </c>
      <c r="D15706" s="4" t="s">
        <v>19901</v>
      </c>
      <c r="E15706" s="4" t="s">
        <v>19902</v>
      </c>
      <c r="F15706" s="4" t="s">
        <v>13457</v>
      </c>
      <c r="G15706" s="4"/>
      <c r="H15706" s="4"/>
      <c r="I15706" s="4"/>
    </row>
    <row r="15707" s="1" customFormat="1" ht="17" customHeight="1" spans="1:9">
      <c r="A15707" s="4">
        <v>15705</v>
      </c>
      <c r="B15707" s="4" t="s">
        <v>18970</v>
      </c>
      <c r="C15707" s="24">
        <v>1</v>
      </c>
      <c r="D15707" s="4" t="s">
        <v>19903</v>
      </c>
      <c r="E15707" s="4"/>
      <c r="F15707" s="4"/>
      <c r="G15707" s="4"/>
      <c r="H15707" s="4"/>
      <c r="I15707" s="4"/>
    </row>
    <row r="15708" s="1" customFormat="1" ht="17" customHeight="1" spans="1:9">
      <c r="A15708" s="4">
        <v>15706</v>
      </c>
      <c r="B15708" s="4" t="s">
        <v>18970</v>
      </c>
      <c r="C15708" s="24">
        <v>1</v>
      </c>
      <c r="D15708" s="4" t="s">
        <v>19904</v>
      </c>
      <c r="E15708" s="4"/>
      <c r="F15708" s="4"/>
      <c r="G15708" s="4"/>
      <c r="H15708" s="4"/>
      <c r="I15708" s="4"/>
    </row>
    <row r="15709" s="1" customFormat="1" ht="17" customHeight="1" spans="1:9">
      <c r="A15709" s="4">
        <v>15707</v>
      </c>
      <c r="B15709" s="4" t="s">
        <v>18970</v>
      </c>
      <c r="C15709" s="24">
        <v>1</v>
      </c>
      <c r="D15709" s="4" t="s">
        <v>19905</v>
      </c>
      <c r="E15709" s="4"/>
      <c r="F15709" s="4"/>
      <c r="G15709" s="4"/>
      <c r="H15709" s="4"/>
      <c r="I15709" s="4"/>
    </row>
    <row r="15710" s="1" customFormat="1" ht="17" customHeight="1" spans="1:9">
      <c r="A15710" s="4">
        <v>15708</v>
      </c>
      <c r="B15710" s="4" t="s">
        <v>18970</v>
      </c>
      <c r="C15710" s="24">
        <v>1</v>
      </c>
      <c r="D15710" s="4" t="s">
        <v>19906</v>
      </c>
      <c r="E15710" s="4"/>
      <c r="F15710" s="4"/>
      <c r="G15710" s="4"/>
      <c r="H15710" s="4"/>
      <c r="I15710" s="4"/>
    </row>
    <row r="15711" s="1" customFormat="1" ht="17" customHeight="1" spans="1:9">
      <c r="A15711" s="4">
        <v>15709</v>
      </c>
      <c r="B15711" s="4" t="s">
        <v>18970</v>
      </c>
      <c r="C15711" s="37">
        <v>2</v>
      </c>
      <c r="D15711" s="4" t="s">
        <v>19907</v>
      </c>
      <c r="E15711" s="4" t="s">
        <v>19908</v>
      </c>
      <c r="F15711" s="4"/>
      <c r="G15711" s="4"/>
      <c r="H15711" s="4"/>
      <c r="I15711" s="4"/>
    </row>
    <row r="15712" s="1" customFormat="1" ht="17" customHeight="1" spans="1:9">
      <c r="A15712" s="4">
        <v>15710</v>
      </c>
      <c r="B15712" s="4" t="s">
        <v>18970</v>
      </c>
      <c r="C15712" s="24">
        <v>1</v>
      </c>
      <c r="D15712" s="4" t="s">
        <v>16034</v>
      </c>
      <c r="E15712" s="4"/>
      <c r="F15712" s="4"/>
      <c r="G15712" s="4"/>
      <c r="H15712" s="4"/>
      <c r="I15712" s="4"/>
    </row>
    <row r="15713" s="1" customFormat="1" ht="17" customHeight="1" spans="1:9">
      <c r="A15713" s="4">
        <v>15711</v>
      </c>
      <c r="B15713" s="4" t="s">
        <v>18970</v>
      </c>
      <c r="C15713" s="24">
        <v>2</v>
      </c>
      <c r="D15713" s="4" t="s">
        <v>19909</v>
      </c>
      <c r="E15713" s="4" t="s">
        <v>19910</v>
      </c>
      <c r="F15713" s="4"/>
      <c r="G15713" s="4"/>
      <c r="H15713" s="4"/>
      <c r="I15713" s="4"/>
    </row>
    <row r="15714" s="1" customFormat="1" ht="17" customHeight="1" spans="1:9">
      <c r="A15714" s="4">
        <v>15712</v>
      </c>
      <c r="B15714" s="4" t="s">
        <v>18970</v>
      </c>
      <c r="C15714" s="24">
        <v>1</v>
      </c>
      <c r="D15714" s="4" t="s">
        <v>5113</v>
      </c>
      <c r="E15714" s="4"/>
      <c r="F15714" s="4"/>
      <c r="G15714" s="4"/>
      <c r="H15714" s="4"/>
      <c r="I15714" s="4"/>
    </row>
    <row r="15715" s="1" customFormat="1" ht="17" customHeight="1" spans="1:9">
      <c r="A15715" s="4">
        <v>15713</v>
      </c>
      <c r="B15715" s="4" t="s">
        <v>18970</v>
      </c>
      <c r="C15715" s="24">
        <v>1</v>
      </c>
      <c r="D15715" s="4" t="s">
        <v>19911</v>
      </c>
      <c r="E15715" s="4"/>
      <c r="F15715" s="4"/>
      <c r="G15715" s="4"/>
      <c r="H15715" s="4"/>
      <c r="I15715" s="4"/>
    </row>
    <row r="15716" s="1" customFormat="1" ht="17" customHeight="1" spans="1:9">
      <c r="A15716" s="4">
        <v>15714</v>
      </c>
      <c r="B15716" s="4" t="s">
        <v>18970</v>
      </c>
      <c r="C15716" s="24">
        <v>2</v>
      </c>
      <c r="D15716" s="4" t="s">
        <v>19912</v>
      </c>
      <c r="E15716" s="4" t="s">
        <v>19913</v>
      </c>
      <c r="F15716" s="4"/>
      <c r="G15716" s="4"/>
      <c r="H15716" s="4"/>
      <c r="I15716" s="4"/>
    </row>
    <row r="15717" s="1" customFormat="1" ht="17" customHeight="1" spans="1:9">
      <c r="A15717" s="4">
        <v>15715</v>
      </c>
      <c r="B15717" s="4" t="s">
        <v>18970</v>
      </c>
      <c r="C15717" s="24">
        <v>1</v>
      </c>
      <c r="D15717" s="4" t="s">
        <v>19914</v>
      </c>
      <c r="E15717" s="4"/>
      <c r="F15717" s="4"/>
      <c r="G15717" s="4"/>
      <c r="H15717" s="4"/>
      <c r="I15717" s="4"/>
    </row>
    <row r="15718" s="1" customFormat="1" ht="17" customHeight="1" spans="1:9">
      <c r="A15718" s="4">
        <v>15716</v>
      </c>
      <c r="B15718" s="4" t="s">
        <v>18970</v>
      </c>
      <c r="C15718" s="24">
        <v>1</v>
      </c>
      <c r="D15718" s="4" t="s">
        <v>19915</v>
      </c>
      <c r="E15718" s="4"/>
      <c r="F15718" s="4"/>
      <c r="G15718" s="4"/>
      <c r="H15718" s="4"/>
      <c r="I15718" s="4"/>
    </row>
    <row r="15719" s="1" customFormat="1" ht="17" customHeight="1" spans="1:9">
      <c r="A15719" s="4">
        <v>15717</v>
      </c>
      <c r="B15719" s="4" t="s">
        <v>18970</v>
      </c>
      <c r="C15719" s="24">
        <v>2</v>
      </c>
      <c r="D15719" s="4" t="s">
        <v>19916</v>
      </c>
      <c r="E15719" s="4" t="s">
        <v>19917</v>
      </c>
      <c r="F15719" s="4"/>
      <c r="G15719" s="4"/>
      <c r="H15719" s="4"/>
      <c r="I15719" s="4"/>
    </row>
    <row r="15720" s="1" customFormat="1" ht="17" customHeight="1" spans="1:9">
      <c r="A15720" s="4">
        <v>15718</v>
      </c>
      <c r="B15720" s="4" t="s">
        <v>18970</v>
      </c>
      <c r="C15720" s="24">
        <v>1</v>
      </c>
      <c r="D15720" s="4" t="s">
        <v>6695</v>
      </c>
      <c r="E15720" s="4"/>
      <c r="F15720" s="4"/>
      <c r="G15720" s="4"/>
      <c r="H15720" s="4"/>
      <c r="I15720" s="4"/>
    </row>
    <row r="15721" s="1" customFormat="1" ht="17" customHeight="1" spans="1:9">
      <c r="A15721" s="4">
        <v>15719</v>
      </c>
      <c r="B15721" s="4" t="s">
        <v>18970</v>
      </c>
      <c r="C15721" s="24">
        <v>1</v>
      </c>
      <c r="D15721" s="4" t="s">
        <v>19918</v>
      </c>
      <c r="E15721" s="4"/>
      <c r="F15721" s="4"/>
      <c r="G15721" s="4"/>
      <c r="H15721" s="4"/>
      <c r="I15721" s="4"/>
    </row>
    <row r="15722" s="1" customFormat="1" ht="17" customHeight="1" spans="1:9">
      <c r="A15722" s="4">
        <v>15720</v>
      </c>
      <c r="B15722" s="4" t="s">
        <v>18970</v>
      </c>
      <c r="C15722" s="24">
        <v>1</v>
      </c>
      <c r="D15722" s="4" t="s">
        <v>19919</v>
      </c>
      <c r="E15722" s="4"/>
      <c r="F15722" s="4"/>
      <c r="G15722" s="4"/>
      <c r="H15722" s="4"/>
      <c r="I15722" s="4"/>
    </row>
    <row r="15723" s="1" customFormat="1" ht="17" customHeight="1" spans="1:9">
      <c r="A15723" s="4">
        <v>15721</v>
      </c>
      <c r="B15723" s="4" t="s">
        <v>18970</v>
      </c>
      <c r="C15723" s="24">
        <v>2</v>
      </c>
      <c r="D15723" s="4" t="s">
        <v>19920</v>
      </c>
      <c r="E15723" s="4" t="s">
        <v>14143</v>
      </c>
      <c r="F15723" s="4"/>
      <c r="G15723" s="4"/>
      <c r="H15723" s="4"/>
      <c r="I15723" s="4"/>
    </row>
    <row r="15724" s="1" customFormat="1" ht="17" customHeight="1" spans="1:9">
      <c r="A15724" s="4">
        <v>15722</v>
      </c>
      <c r="B15724" s="4" t="s">
        <v>18970</v>
      </c>
      <c r="C15724" s="24">
        <v>2</v>
      </c>
      <c r="D15724" s="4" t="s">
        <v>19921</v>
      </c>
      <c r="E15724" s="4" t="s">
        <v>19922</v>
      </c>
      <c r="F15724" s="4"/>
      <c r="G15724" s="4"/>
      <c r="H15724" s="4"/>
      <c r="I15724" s="4"/>
    </row>
    <row r="15725" s="1" customFormat="1" ht="17" customHeight="1" spans="1:9">
      <c r="A15725" s="4">
        <v>15723</v>
      </c>
      <c r="B15725" s="4" t="s">
        <v>18970</v>
      </c>
      <c r="C15725" s="24">
        <v>1</v>
      </c>
      <c r="D15725" s="4" t="s">
        <v>19923</v>
      </c>
      <c r="E15725" s="4"/>
      <c r="F15725" s="4"/>
      <c r="G15725" s="4"/>
      <c r="H15725" s="4"/>
      <c r="I15725" s="4"/>
    </row>
    <row r="15726" s="1" customFormat="1" ht="17" customHeight="1" spans="1:9">
      <c r="A15726" s="4">
        <v>15724</v>
      </c>
      <c r="B15726" s="4" t="s">
        <v>18970</v>
      </c>
      <c r="C15726" s="24">
        <v>2</v>
      </c>
      <c r="D15726" s="4" t="s">
        <v>9092</v>
      </c>
      <c r="E15726" s="4" t="s">
        <v>19924</v>
      </c>
      <c r="F15726" s="4"/>
      <c r="G15726" s="4"/>
      <c r="H15726" s="4"/>
      <c r="I15726" s="4"/>
    </row>
    <row r="15727" s="1" customFormat="1" ht="17" customHeight="1" spans="1:9">
      <c r="A15727" s="4">
        <v>15725</v>
      </c>
      <c r="B15727" s="4" t="s">
        <v>18970</v>
      </c>
      <c r="C15727" s="24">
        <v>1</v>
      </c>
      <c r="D15727" s="4" t="s">
        <v>19925</v>
      </c>
      <c r="E15727" s="4"/>
      <c r="F15727" s="4"/>
      <c r="G15727" s="4"/>
      <c r="H15727" s="4"/>
      <c r="I15727" s="4"/>
    </row>
    <row r="15728" s="1" customFormat="1" ht="17" customHeight="1" spans="1:9">
      <c r="A15728" s="4">
        <v>15726</v>
      </c>
      <c r="B15728" s="4" t="s">
        <v>18970</v>
      </c>
      <c r="C15728" s="24">
        <v>1</v>
      </c>
      <c r="D15728" s="4" t="s">
        <v>19926</v>
      </c>
      <c r="E15728" s="4"/>
      <c r="F15728" s="4"/>
      <c r="G15728" s="4"/>
      <c r="H15728" s="4"/>
      <c r="I15728" s="4"/>
    </row>
    <row r="15729" s="1" customFormat="1" ht="17" customHeight="1" spans="1:9">
      <c r="A15729" s="4">
        <v>15727</v>
      </c>
      <c r="B15729" s="4" t="s">
        <v>18970</v>
      </c>
      <c r="C15729" s="24">
        <v>2</v>
      </c>
      <c r="D15729" s="4" t="s">
        <v>8507</v>
      </c>
      <c r="E15729" s="4" t="s">
        <v>1346</v>
      </c>
      <c r="F15729" s="4"/>
      <c r="G15729" s="4"/>
      <c r="H15729" s="4"/>
      <c r="I15729" s="4"/>
    </row>
    <row r="15730" s="1" customFormat="1" ht="17" customHeight="1" spans="1:9">
      <c r="A15730" s="4">
        <v>15728</v>
      </c>
      <c r="B15730" s="4" t="s">
        <v>18970</v>
      </c>
      <c r="C15730" s="24">
        <v>2</v>
      </c>
      <c r="D15730" s="4" t="s">
        <v>3693</v>
      </c>
      <c r="E15730" s="4" t="s">
        <v>19927</v>
      </c>
      <c r="F15730" s="4"/>
      <c r="G15730" s="4"/>
      <c r="H15730" s="4"/>
      <c r="I15730" s="4"/>
    </row>
    <row r="15731" s="1" customFormat="1" ht="17" customHeight="1" spans="1:9">
      <c r="A15731" s="4">
        <v>15729</v>
      </c>
      <c r="B15731" s="4" t="s">
        <v>18970</v>
      </c>
      <c r="C15731" s="24">
        <v>2</v>
      </c>
      <c r="D15731" s="4" t="s">
        <v>19928</v>
      </c>
      <c r="E15731" s="4" t="s">
        <v>19929</v>
      </c>
      <c r="F15731" s="4"/>
      <c r="G15731" s="4"/>
      <c r="H15731" s="4"/>
      <c r="I15731" s="4"/>
    </row>
    <row r="15732" s="1" customFormat="1" ht="17" customHeight="1" spans="1:9">
      <c r="A15732" s="4">
        <v>15730</v>
      </c>
      <c r="B15732" s="4" t="s">
        <v>18970</v>
      </c>
      <c r="C15732" s="24">
        <v>1</v>
      </c>
      <c r="D15732" s="4" t="s">
        <v>19930</v>
      </c>
      <c r="E15732" s="4"/>
      <c r="F15732" s="4"/>
      <c r="G15732" s="4"/>
      <c r="H15732" s="4"/>
      <c r="I15732" s="4"/>
    </row>
    <row r="15733" s="1" customFormat="1" ht="17" customHeight="1" spans="1:9">
      <c r="A15733" s="4">
        <v>15731</v>
      </c>
      <c r="B15733" s="4" t="s">
        <v>18970</v>
      </c>
      <c r="C15733" s="24">
        <v>1</v>
      </c>
      <c r="D15733" s="4" t="s">
        <v>19931</v>
      </c>
      <c r="E15733" s="4"/>
      <c r="F15733" s="4"/>
      <c r="G15733" s="4"/>
      <c r="H15733" s="4"/>
      <c r="I15733" s="4"/>
    </row>
    <row r="15734" s="1" customFormat="1" ht="17" customHeight="1" spans="1:9">
      <c r="A15734" s="4">
        <v>15732</v>
      </c>
      <c r="B15734" s="4" t="s">
        <v>18970</v>
      </c>
      <c r="C15734" s="24">
        <v>3</v>
      </c>
      <c r="D15734" s="4" t="s">
        <v>19932</v>
      </c>
      <c r="E15734" s="4" t="s">
        <v>2573</v>
      </c>
      <c r="F15734" s="4" t="s">
        <v>19933</v>
      </c>
      <c r="G15734" s="4"/>
      <c r="H15734" s="4"/>
      <c r="I15734" s="4"/>
    </row>
    <row r="15735" s="1" customFormat="1" ht="17" customHeight="1" spans="1:9">
      <c r="A15735" s="4">
        <v>15733</v>
      </c>
      <c r="B15735" s="4" t="s">
        <v>18970</v>
      </c>
      <c r="C15735" s="24">
        <v>1</v>
      </c>
      <c r="D15735" s="4" t="s">
        <v>587</v>
      </c>
      <c r="E15735" s="4"/>
      <c r="F15735" s="4"/>
      <c r="G15735" s="4"/>
      <c r="H15735" s="4"/>
      <c r="I15735" s="4"/>
    </row>
    <row r="15736" s="1" customFormat="1" ht="17" customHeight="1" spans="1:9">
      <c r="A15736" s="4">
        <v>15734</v>
      </c>
      <c r="B15736" s="4" t="s">
        <v>18970</v>
      </c>
      <c r="C15736" s="24">
        <v>1</v>
      </c>
      <c r="D15736" s="4" t="s">
        <v>4665</v>
      </c>
      <c r="E15736" s="4"/>
      <c r="F15736" s="4"/>
      <c r="G15736" s="4"/>
      <c r="H15736" s="4"/>
      <c r="I15736" s="4"/>
    </row>
    <row r="15737" s="1" customFormat="1" ht="17" customHeight="1" spans="1:9">
      <c r="A15737" s="4">
        <v>15735</v>
      </c>
      <c r="B15737" s="4" t="s">
        <v>18970</v>
      </c>
      <c r="C15737" s="24">
        <v>2</v>
      </c>
      <c r="D15737" s="4" t="s">
        <v>19934</v>
      </c>
      <c r="E15737" s="4" t="s">
        <v>19935</v>
      </c>
      <c r="F15737" s="4"/>
      <c r="G15737" s="4"/>
      <c r="H15737" s="4"/>
      <c r="I15737" s="4"/>
    </row>
    <row r="15738" s="1" customFormat="1" ht="17" customHeight="1" spans="1:9">
      <c r="A15738" s="4">
        <v>15736</v>
      </c>
      <c r="B15738" s="4" t="s">
        <v>18970</v>
      </c>
      <c r="C15738" s="24">
        <v>2</v>
      </c>
      <c r="D15738" s="4" t="s">
        <v>12028</v>
      </c>
      <c r="E15738" s="4" t="s">
        <v>7741</v>
      </c>
      <c r="F15738" s="4"/>
      <c r="G15738" s="4"/>
      <c r="H15738" s="4"/>
      <c r="I15738" s="4"/>
    </row>
    <row r="15739" s="1" customFormat="1" ht="17" customHeight="1" spans="1:9">
      <c r="A15739" s="4">
        <v>15737</v>
      </c>
      <c r="B15739" s="4" t="s">
        <v>18970</v>
      </c>
      <c r="C15739" s="24">
        <v>2</v>
      </c>
      <c r="D15739" s="4" t="s">
        <v>19936</v>
      </c>
      <c r="E15739" s="4" t="s">
        <v>4797</v>
      </c>
      <c r="F15739" s="4"/>
      <c r="G15739" s="4"/>
      <c r="H15739" s="4"/>
      <c r="I15739" s="4"/>
    </row>
    <row r="15740" s="1" customFormat="1" ht="17" customHeight="1" spans="1:9">
      <c r="A15740" s="4">
        <v>15738</v>
      </c>
      <c r="B15740" s="4" t="s">
        <v>18970</v>
      </c>
      <c r="C15740" s="24">
        <v>1</v>
      </c>
      <c r="D15740" s="4" t="s">
        <v>19937</v>
      </c>
      <c r="E15740" s="4"/>
      <c r="F15740" s="4"/>
      <c r="G15740" s="4"/>
      <c r="H15740" s="4"/>
      <c r="I15740" s="4"/>
    </row>
    <row r="15741" s="1" customFormat="1" ht="17" customHeight="1" spans="1:9">
      <c r="A15741" s="4">
        <v>15739</v>
      </c>
      <c r="B15741" s="4" t="s">
        <v>18970</v>
      </c>
      <c r="C15741" s="24">
        <v>2</v>
      </c>
      <c r="D15741" s="4" t="s">
        <v>19938</v>
      </c>
      <c r="E15741" s="4" t="s">
        <v>19939</v>
      </c>
      <c r="F15741" s="4"/>
      <c r="G15741" s="4"/>
      <c r="H15741" s="4"/>
      <c r="I15741" s="4"/>
    </row>
    <row r="15742" s="1" customFormat="1" ht="17" customHeight="1" spans="1:9">
      <c r="A15742" s="4">
        <v>15740</v>
      </c>
      <c r="B15742" s="4" t="s">
        <v>18970</v>
      </c>
      <c r="C15742" s="24">
        <v>2</v>
      </c>
      <c r="D15742" s="4" t="s">
        <v>19940</v>
      </c>
      <c r="E15742" s="4" t="s">
        <v>19941</v>
      </c>
      <c r="F15742" s="4"/>
      <c r="G15742" s="4"/>
      <c r="H15742" s="4"/>
      <c r="I15742" s="4"/>
    </row>
    <row r="15743" s="1" customFormat="1" ht="17" customHeight="1" spans="1:9">
      <c r="A15743" s="4">
        <v>15741</v>
      </c>
      <c r="B15743" s="4" t="s">
        <v>18970</v>
      </c>
      <c r="C15743" s="24">
        <v>1</v>
      </c>
      <c r="D15743" s="4" t="s">
        <v>19942</v>
      </c>
      <c r="E15743" s="4"/>
      <c r="F15743" s="4"/>
      <c r="G15743" s="4"/>
      <c r="H15743" s="4"/>
      <c r="I15743" s="4"/>
    </row>
    <row r="15744" s="1" customFormat="1" ht="17" customHeight="1" spans="1:9">
      <c r="A15744" s="4">
        <v>15742</v>
      </c>
      <c r="B15744" s="4" t="s">
        <v>18970</v>
      </c>
      <c r="C15744" s="24">
        <v>2</v>
      </c>
      <c r="D15744" s="4" t="s">
        <v>19943</v>
      </c>
      <c r="E15744" s="4" t="s">
        <v>19944</v>
      </c>
      <c r="F15744" s="4"/>
      <c r="G15744" s="4"/>
      <c r="H15744" s="4"/>
      <c r="I15744" s="4"/>
    </row>
    <row r="15745" s="1" customFormat="1" ht="17" customHeight="1" spans="1:9">
      <c r="A15745" s="4">
        <v>15743</v>
      </c>
      <c r="B15745" s="4" t="s">
        <v>18970</v>
      </c>
      <c r="C15745" s="24">
        <v>2</v>
      </c>
      <c r="D15745" s="4" t="s">
        <v>19945</v>
      </c>
      <c r="E15745" s="4" t="s">
        <v>184</v>
      </c>
      <c r="F15745" s="4"/>
      <c r="G15745" s="4"/>
      <c r="H15745" s="4"/>
      <c r="I15745" s="4"/>
    </row>
    <row r="15746" s="1" customFormat="1" ht="17" customHeight="1" spans="1:9">
      <c r="A15746" s="4">
        <v>15744</v>
      </c>
      <c r="B15746" s="4" t="s">
        <v>18970</v>
      </c>
      <c r="C15746" s="24">
        <v>1</v>
      </c>
      <c r="D15746" s="4" t="s">
        <v>309</v>
      </c>
      <c r="E15746" s="4"/>
      <c r="F15746" s="4"/>
      <c r="G15746" s="4"/>
      <c r="H15746" s="4"/>
      <c r="I15746" s="4"/>
    </row>
    <row r="15747" s="1" customFormat="1" ht="17" customHeight="1" spans="1:9">
      <c r="A15747" s="4">
        <v>15745</v>
      </c>
      <c r="B15747" s="4" t="s">
        <v>18970</v>
      </c>
      <c r="C15747" s="24">
        <v>1</v>
      </c>
      <c r="D15747" s="4" t="s">
        <v>413</v>
      </c>
      <c r="E15747" s="4"/>
      <c r="F15747" s="4"/>
      <c r="G15747" s="4"/>
      <c r="H15747" s="4"/>
      <c r="I15747" s="4"/>
    </row>
    <row r="15748" s="1" customFormat="1" ht="17" customHeight="1" spans="1:9">
      <c r="A15748" s="4">
        <v>15746</v>
      </c>
      <c r="B15748" s="4" t="s">
        <v>18970</v>
      </c>
      <c r="C15748" s="24">
        <v>2</v>
      </c>
      <c r="D15748" s="4" t="s">
        <v>19946</v>
      </c>
      <c r="E15748" s="4" t="s">
        <v>19947</v>
      </c>
      <c r="F15748" s="4"/>
      <c r="G15748" s="4"/>
      <c r="H15748" s="4"/>
      <c r="I15748" s="4"/>
    </row>
    <row r="15749" s="1" customFormat="1" ht="17" customHeight="1" spans="1:9">
      <c r="A15749" s="4">
        <v>15747</v>
      </c>
      <c r="B15749" s="4" t="s">
        <v>18970</v>
      </c>
      <c r="C15749" s="24">
        <v>2</v>
      </c>
      <c r="D15749" s="4" t="s">
        <v>19948</v>
      </c>
      <c r="E15749" s="4" t="s">
        <v>1211</v>
      </c>
      <c r="F15749" s="4"/>
      <c r="G15749" s="4"/>
      <c r="H15749" s="4"/>
      <c r="I15749" s="4"/>
    </row>
    <row r="15750" s="1" customFormat="1" ht="17" customHeight="1" spans="1:9">
      <c r="A15750" s="4">
        <v>15748</v>
      </c>
      <c r="B15750" s="4" t="s">
        <v>18970</v>
      </c>
      <c r="C15750" s="24">
        <v>2</v>
      </c>
      <c r="D15750" s="4" t="s">
        <v>19949</v>
      </c>
      <c r="E15750" s="4" t="s">
        <v>4170</v>
      </c>
      <c r="F15750" s="4"/>
      <c r="G15750" s="4"/>
      <c r="H15750" s="4"/>
      <c r="I15750" s="4"/>
    </row>
    <row r="15751" s="1" customFormat="1" ht="17" customHeight="1" spans="1:9">
      <c r="A15751" s="4">
        <v>15749</v>
      </c>
      <c r="B15751" s="4" t="s">
        <v>18970</v>
      </c>
      <c r="C15751" s="24">
        <v>2</v>
      </c>
      <c r="D15751" s="4" t="s">
        <v>19950</v>
      </c>
      <c r="E15751" s="4" t="s">
        <v>104</v>
      </c>
      <c r="F15751" s="4"/>
      <c r="G15751" s="4"/>
      <c r="H15751" s="4"/>
      <c r="I15751" s="4"/>
    </row>
    <row r="15752" s="1" customFormat="1" ht="17" customHeight="1" spans="1:9">
      <c r="A15752" s="4">
        <v>15750</v>
      </c>
      <c r="B15752" s="4" t="s">
        <v>18970</v>
      </c>
      <c r="C15752" s="24">
        <v>2</v>
      </c>
      <c r="D15752" s="4" t="s">
        <v>19951</v>
      </c>
      <c r="E15752" s="4" t="s">
        <v>2085</v>
      </c>
      <c r="F15752" s="4"/>
      <c r="G15752" s="4"/>
      <c r="H15752" s="4"/>
      <c r="I15752" s="4"/>
    </row>
    <row r="15753" s="1" customFormat="1" ht="17" customHeight="1" spans="1:9">
      <c r="A15753" s="4">
        <v>15751</v>
      </c>
      <c r="B15753" s="4" t="s">
        <v>18970</v>
      </c>
      <c r="C15753" s="24">
        <v>1</v>
      </c>
      <c r="D15753" s="4" t="s">
        <v>19952</v>
      </c>
      <c r="E15753" s="4"/>
      <c r="F15753" s="4"/>
      <c r="G15753" s="4"/>
      <c r="H15753" s="4"/>
      <c r="I15753" s="4"/>
    </row>
    <row r="15754" s="1" customFormat="1" ht="17" customHeight="1" spans="1:9">
      <c r="A15754" s="4">
        <v>15752</v>
      </c>
      <c r="B15754" s="4" t="s">
        <v>18970</v>
      </c>
      <c r="C15754" s="24">
        <v>1</v>
      </c>
      <c r="D15754" s="4" t="s">
        <v>2212</v>
      </c>
      <c r="E15754" s="4"/>
      <c r="F15754" s="4"/>
      <c r="G15754" s="4"/>
      <c r="H15754" s="4"/>
      <c r="I15754" s="4"/>
    </row>
    <row r="15755" s="1" customFormat="1" ht="17" customHeight="1" spans="1:9">
      <c r="A15755" s="4">
        <v>15753</v>
      </c>
      <c r="B15755" s="4" t="s">
        <v>18970</v>
      </c>
      <c r="C15755" s="24">
        <v>1</v>
      </c>
      <c r="D15755" s="4" t="s">
        <v>888</v>
      </c>
      <c r="E15755" s="4"/>
      <c r="F15755" s="4"/>
      <c r="G15755" s="4"/>
      <c r="H15755" s="4"/>
      <c r="I15755" s="4"/>
    </row>
    <row r="15756" s="1" customFormat="1" ht="17" customHeight="1" spans="1:9">
      <c r="A15756" s="4">
        <v>15754</v>
      </c>
      <c r="B15756" s="4" t="s">
        <v>18970</v>
      </c>
      <c r="C15756" s="24">
        <v>2</v>
      </c>
      <c r="D15756" s="4" t="s">
        <v>19953</v>
      </c>
      <c r="E15756" s="4" t="s">
        <v>19954</v>
      </c>
      <c r="F15756" s="4"/>
      <c r="G15756" s="4"/>
      <c r="H15756" s="4"/>
      <c r="I15756" s="4"/>
    </row>
    <row r="15757" s="1" customFormat="1" ht="17" customHeight="1" spans="1:9">
      <c r="A15757" s="4">
        <v>15755</v>
      </c>
      <c r="B15757" s="4" t="s">
        <v>18970</v>
      </c>
      <c r="C15757" s="24">
        <v>1</v>
      </c>
      <c r="D15757" s="4" t="s">
        <v>19955</v>
      </c>
      <c r="E15757" s="4"/>
      <c r="F15757" s="4"/>
      <c r="G15757" s="4"/>
      <c r="H15757" s="4"/>
      <c r="I15757" s="4"/>
    </row>
    <row r="15758" s="1" customFormat="1" ht="17" customHeight="1" spans="1:9">
      <c r="A15758" s="4">
        <v>15756</v>
      </c>
      <c r="B15758" s="4" t="s">
        <v>18970</v>
      </c>
      <c r="C15758" s="24">
        <v>1</v>
      </c>
      <c r="D15758" s="4" t="s">
        <v>7867</v>
      </c>
      <c r="E15758" s="4"/>
      <c r="F15758" s="4"/>
      <c r="G15758" s="4"/>
      <c r="H15758" s="4"/>
      <c r="I15758" s="4"/>
    </row>
    <row r="15759" s="1" customFormat="1" ht="17" customHeight="1" spans="1:9">
      <c r="A15759" s="4">
        <v>15757</v>
      </c>
      <c r="B15759" s="4" t="s">
        <v>18970</v>
      </c>
      <c r="C15759" s="24">
        <v>1</v>
      </c>
      <c r="D15759" s="4" t="s">
        <v>8717</v>
      </c>
      <c r="E15759" s="4"/>
      <c r="F15759" s="4"/>
      <c r="G15759" s="4"/>
      <c r="H15759" s="4"/>
      <c r="I15759" s="4"/>
    </row>
    <row r="15760" s="1" customFormat="1" ht="17" customHeight="1" spans="1:9">
      <c r="A15760" s="4">
        <v>15758</v>
      </c>
      <c r="B15760" s="4" t="s">
        <v>18970</v>
      </c>
      <c r="C15760" s="24">
        <v>1</v>
      </c>
      <c r="D15760" s="4" t="s">
        <v>19956</v>
      </c>
      <c r="E15760" s="4"/>
      <c r="F15760" s="4"/>
      <c r="G15760" s="4"/>
      <c r="H15760" s="4"/>
      <c r="I15760" s="4"/>
    </row>
    <row r="15761" s="1" customFormat="1" ht="17" customHeight="1" spans="1:9">
      <c r="A15761" s="4">
        <v>15759</v>
      </c>
      <c r="B15761" s="4" t="s">
        <v>18970</v>
      </c>
      <c r="C15761" s="24">
        <v>2</v>
      </c>
      <c r="D15761" s="4" t="s">
        <v>19957</v>
      </c>
      <c r="E15761" s="4" t="s">
        <v>19958</v>
      </c>
      <c r="F15761" s="4"/>
      <c r="G15761" s="4"/>
      <c r="H15761" s="4"/>
      <c r="I15761" s="4"/>
    </row>
    <row r="15762" s="1" customFormat="1" ht="17" customHeight="1" spans="1:9">
      <c r="A15762" s="4">
        <v>15760</v>
      </c>
      <c r="B15762" s="4" t="s">
        <v>18970</v>
      </c>
      <c r="C15762" s="24">
        <v>1</v>
      </c>
      <c r="D15762" s="4" t="s">
        <v>19959</v>
      </c>
      <c r="E15762" s="4"/>
      <c r="F15762" s="4"/>
      <c r="G15762" s="4"/>
      <c r="H15762" s="4"/>
      <c r="I15762" s="4"/>
    </row>
    <row r="15763" s="1" customFormat="1" ht="17" customHeight="1" spans="1:9">
      <c r="A15763" s="4">
        <v>15761</v>
      </c>
      <c r="B15763" s="4" t="s">
        <v>18970</v>
      </c>
      <c r="C15763" s="24">
        <v>2</v>
      </c>
      <c r="D15763" s="4" t="s">
        <v>19960</v>
      </c>
      <c r="E15763" s="4" t="s">
        <v>19961</v>
      </c>
      <c r="F15763" s="4"/>
      <c r="G15763" s="4"/>
      <c r="H15763" s="4"/>
      <c r="I15763" s="4"/>
    </row>
    <row r="15764" s="1" customFormat="1" ht="17" customHeight="1" spans="1:9">
      <c r="A15764" s="4">
        <v>15762</v>
      </c>
      <c r="B15764" s="4" t="s">
        <v>18970</v>
      </c>
      <c r="C15764" s="24">
        <v>2</v>
      </c>
      <c r="D15764" s="4" t="s">
        <v>19962</v>
      </c>
      <c r="E15764" s="4" t="s">
        <v>4150</v>
      </c>
      <c r="F15764" s="4"/>
      <c r="G15764" s="4"/>
      <c r="H15764" s="4"/>
      <c r="I15764" s="4"/>
    </row>
    <row r="15765" s="1" customFormat="1" ht="17" customHeight="1" spans="1:9">
      <c r="A15765" s="4">
        <v>15763</v>
      </c>
      <c r="B15765" s="4" t="s">
        <v>18970</v>
      </c>
      <c r="C15765" s="24">
        <v>2</v>
      </c>
      <c r="D15765" s="4" t="s">
        <v>19963</v>
      </c>
      <c r="E15765" s="4" t="s">
        <v>226</v>
      </c>
      <c r="F15765" s="4"/>
      <c r="G15765" s="4"/>
      <c r="H15765" s="4"/>
      <c r="I15765" s="4"/>
    </row>
    <row r="15766" s="1" customFormat="1" ht="17" customHeight="1" spans="1:9">
      <c r="A15766" s="4">
        <v>15764</v>
      </c>
      <c r="B15766" s="4" t="s">
        <v>18970</v>
      </c>
      <c r="C15766" s="24">
        <v>2</v>
      </c>
      <c r="D15766" s="4" t="s">
        <v>19964</v>
      </c>
      <c r="E15766" s="4" t="s">
        <v>17895</v>
      </c>
      <c r="F15766" s="4"/>
      <c r="G15766" s="4"/>
      <c r="H15766" s="4"/>
      <c r="I15766" s="4"/>
    </row>
    <row r="15767" s="1" customFormat="1" ht="17" customHeight="1" spans="1:9">
      <c r="A15767" s="4">
        <v>15765</v>
      </c>
      <c r="B15767" s="4" t="s">
        <v>18970</v>
      </c>
      <c r="C15767" s="24">
        <v>1</v>
      </c>
      <c r="D15767" s="4" t="s">
        <v>19965</v>
      </c>
      <c r="E15767" s="4"/>
      <c r="F15767" s="4"/>
      <c r="G15767" s="4"/>
      <c r="H15767" s="4"/>
      <c r="I15767" s="4"/>
    </row>
    <row r="15768" s="1" customFormat="1" ht="17" customHeight="1" spans="1:9">
      <c r="A15768" s="4">
        <v>15766</v>
      </c>
      <c r="B15768" s="4" t="s">
        <v>18970</v>
      </c>
      <c r="C15768" s="24">
        <v>1</v>
      </c>
      <c r="D15768" s="4" t="s">
        <v>19966</v>
      </c>
      <c r="E15768" s="4"/>
      <c r="F15768" s="4"/>
      <c r="G15768" s="4"/>
      <c r="H15768" s="4"/>
      <c r="I15768" s="4"/>
    </row>
    <row r="15769" s="1" customFormat="1" ht="17" customHeight="1" spans="1:9">
      <c r="A15769" s="4">
        <v>15767</v>
      </c>
      <c r="B15769" s="4" t="s">
        <v>18970</v>
      </c>
      <c r="C15769" s="24">
        <v>1</v>
      </c>
      <c r="D15769" s="4" t="s">
        <v>19967</v>
      </c>
      <c r="E15769" s="4"/>
      <c r="F15769" s="4"/>
      <c r="G15769" s="4"/>
      <c r="H15769" s="4"/>
      <c r="I15769" s="4"/>
    </row>
    <row r="15770" s="1" customFormat="1" ht="17" customHeight="1" spans="1:9">
      <c r="A15770" s="4">
        <v>15768</v>
      </c>
      <c r="B15770" s="4" t="s">
        <v>18970</v>
      </c>
      <c r="C15770" s="24">
        <v>1</v>
      </c>
      <c r="D15770" s="4" t="s">
        <v>19968</v>
      </c>
      <c r="E15770" s="4"/>
      <c r="F15770" s="4"/>
      <c r="G15770" s="4"/>
      <c r="H15770" s="4"/>
      <c r="I15770" s="4"/>
    </row>
    <row r="15771" s="1" customFormat="1" ht="17" customHeight="1" spans="1:9">
      <c r="A15771" s="4">
        <v>15769</v>
      </c>
      <c r="B15771" s="4" t="s">
        <v>18970</v>
      </c>
      <c r="C15771" s="24">
        <v>1</v>
      </c>
      <c r="D15771" s="4" t="s">
        <v>19969</v>
      </c>
      <c r="E15771" s="4"/>
      <c r="F15771" s="4"/>
      <c r="G15771" s="4"/>
      <c r="H15771" s="4"/>
      <c r="I15771" s="4"/>
    </row>
    <row r="15772" s="1" customFormat="1" ht="17" customHeight="1" spans="1:9">
      <c r="A15772" s="4">
        <v>15770</v>
      </c>
      <c r="B15772" s="4" t="s">
        <v>18970</v>
      </c>
      <c r="C15772" s="24">
        <v>2</v>
      </c>
      <c r="D15772" s="4" t="s">
        <v>19970</v>
      </c>
      <c r="E15772" s="4" t="s">
        <v>19971</v>
      </c>
      <c r="F15772" s="4"/>
      <c r="G15772" s="4"/>
      <c r="H15772" s="4"/>
      <c r="I15772" s="4"/>
    </row>
    <row r="15773" s="1" customFormat="1" ht="17" customHeight="1" spans="1:9">
      <c r="A15773" s="4">
        <v>15771</v>
      </c>
      <c r="B15773" s="4" t="s">
        <v>18970</v>
      </c>
      <c r="C15773" s="24">
        <v>1</v>
      </c>
      <c r="D15773" s="4" t="s">
        <v>19972</v>
      </c>
      <c r="E15773" s="4"/>
      <c r="F15773" s="4"/>
      <c r="G15773" s="4"/>
      <c r="H15773" s="4"/>
      <c r="I15773" s="4"/>
    </row>
    <row r="15774" s="1" customFormat="1" ht="17" customHeight="1" spans="1:9">
      <c r="A15774" s="4">
        <v>15772</v>
      </c>
      <c r="B15774" s="4" t="s">
        <v>18970</v>
      </c>
      <c r="C15774" s="24">
        <v>2</v>
      </c>
      <c r="D15774" s="4" t="s">
        <v>19973</v>
      </c>
      <c r="E15774" s="4" t="s">
        <v>19974</v>
      </c>
      <c r="F15774" s="4"/>
      <c r="G15774" s="4"/>
      <c r="H15774" s="4"/>
      <c r="I15774" s="4"/>
    </row>
    <row r="15775" s="1" customFormat="1" ht="17" customHeight="1" spans="1:9">
      <c r="A15775" s="4">
        <v>15773</v>
      </c>
      <c r="B15775" s="4" t="s">
        <v>18970</v>
      </c>
      <c r="C15775" s="24">
        <v>1</v>
      </c>
      <c r="D15775" s="4" t="s">
        <v>19975</v>
      </c>
      <c r="E15775" s="4"/>
      <c r="F15775" s="4"/>
      <c r="G15775" s="4"/>
      <c r="H15775" s="4"/>
      <c r="I15775" s="4"/>
    </row>
    <row r="15776" s="1" customFormat="1" ht="17" customHeight="1" spans="1:9">
      <c r="A15776" s="4">
        <v>15774</v>
      </c>
      <c r="B15776" s="4" t="s">
        <v>18970</v>
      </c>
      <c r="C15776" s="24">
        <v>1</v>
      </c>
      <c r="D15776" s="28" t="s">
        <v>5706</v>
      </c>
      <c r="E15776" s="4"/>
      <c r="F15776" s="4"/>
      <c r="G15776" s="4"/>
      <c r="H15776" s="4"/>
      <c r="I15776" s="4"/>
    </row>
    <row r="15777" s="1" customFormat="1" ht="17" customHeight="1" spans="1:9">
      <c r="A15777" s="4">
        <v>15775</v>
      </c>
      <c r="B15777" s="4" t="s">
        <v>18970</v>
      </c>
      <c r="C15777" s="24">
        <v>1</v>
      </c>
      <c r="D15777" s="213" t="s">
        <v>19976</v>
      </c>
      <c r="E15777" s="4"/>
      <c r="F15777" s="4"/>
      <c r="G15777" s="4"/>
      <c r="H15777" s="4"/>
      <c r="I15777" s="4"/>
    </row>
    <row r="15778" s="1" customFormat="1" ht="17" customHeight="1" spans="1:9">
      <c r="A15778" s="4">
        <v>15776</v>
      </c>
      <c r="B15778" s="4" t="s">
        <v>18970</v>
      </c>
      <c r="C15778" s="214">
        <v>1</v>
      </c>
      <c r="D15778" s="53" t="s">
        <v>19977</v>
      </c>
      <c r="E15778" s="189"/>
      <c r="F15778" s="189"/>
      <c r="G15778" s="4"/>
      <c r="H15778" s="4"/>
      <c r="I15778" s="4"/>
    </row>
    <row r="15779" s="1" customFormat="1" ht="17" customHeight="1" spans="1:9">
      <c r="A15779" s="4">
        <v>15777</v>
      </c>
      <c r="B15779" s="4" t="s">
        <v>18970</v>
      </c>
      <c r="C15779" s="27">
        <v>1</v>
      </c>
      <c r="D15779" s="4" t="s">
        <v>7472</v>
      </c>
      <c r="E15779" s="4"/>
      <c r="F15779" s="4"/>
      <c r="G15779" s="4"/>
      <c r="H15779" s="4"/>
      <c r="I15779" s="4"/>
    </row>
    <row r="15780" s="1" customFormat="1" ht="17" customHeight="1" spans="1:9">
      <c r="A15780" s="4">
        <v>15778</v>
      </c>
      <c r="B15780" s="4" t="s">
        <v>18970</v>
      </c>
      <c r="C15780" s="24">
        <v>1</v>
      </c>
      <c r="D15780" s="4" t="s">
        <v>19978</v>
      </c>
      <c r="E15780" s="4"/>
      <c r="F15780" s="4"/>
      <c r="G15780" s="4"/>
      <c r="H15780" s="4"/>
      <c r="I15780" s="4"/>
    </row>
    <row r="15781" s="1" customFormat="1" ht="17" customHeight="1" spans="1:9">
      <c r="A15781" s="4">
        <v>15779</v>
      </c>
      <c r="B15781" s="4" t="s">
        <v>18970</v>
      </c>
      <c r="C15781" s="24">
        <v>1</v>
      </c>
      <c r="D15781" s="4" t="s">
        <v>12637</v>
      </c>
      <c r="E15781" s="4"/>
      <c r="F15781" s="4"/>
      <c r="G15781" s="4"/>
      <c r="H15781" s="4"/>
      <c r="I15781" s="4"/>
    </row>
    <row r="15782" s="1" customFormat="1" ht="17" customHeight="1" spans="1:9">
      <c r="A15782" s="4">
        <v>15780</v>
      </c>
      <c r="B15782" s="4" t="s">
        <v>18970</v>
      </c>
      <c r="C15782" s="24">
        <v>1</v>
      </c>
      <c r="D15782" s="4" t="s">
        <v>19979</v>
      </c>
      <c r="E15782" s="4"/>
      <c r="F15782" s="4"/>
      <c r="G15782" s="4"/>
      <c r="H15782" s="4"/>
      <c r="I15782" s="4"/>
    </row>
    <row r="15783" s="1" customFormat="1" ht="17" customHeight="1" spans="1:9">
      <c r="A15783" s="4">
        <v>15781</v>
      </c>
      <c r="B15783" s="4" t="s">
        <v>18970</v>
      </c>
      <c r="C15783" s="24">
        <v>1</v>
      </c>
      <c r="D15783" s="4" t="s">
        <v>19980</v>
      </c>
      <c r="E15783" s="4"/>
      <c r="F15783" s="4"/>
      <c r="G15783" s="4"/>
      <c r="H15783" s="4"/>
      <c r="I15783" s="4"/>
    </row>
    <row r="15784" s="1" customFormat="1" ht="17" customHeight="1" spans="1:9">
      <c r="A15784" s="4">
        <v>15782</v>
      </c>
      <c r="B15784" s="4" t="s">
        <v>18970</v>
      </c>
      <c r="C15784" s="24">
        <v>2</v>
      </c>
      <c r="D15784" s="4" t="s">
        <v>19981</v>
      </c>
      <c r="E15784" s="4" t="s">
        <v>19982</v>
      </c>
      <c r="F15784" s="4"/>
      <c r="G15784" s="4"/>
      <c r="H15784" s="4"/>
      <c r="I15784" s="4"/>
    </row>
    <row r="15785" s="1" customFormat="1" ht="17" customHeight="1" spans="1:9">
      <c r="A15785" s="4">
        <v>15783</v>
      </c>
      <c r="B15785" s="4" t="s">
        <v>18970</v>
      </c>
      <c r="C15785" s="24">
        <v>2</v>
      </c>
      <c r="D15785" s="4" t="s">
        <v>19983</v>
      </c>
      <c r="E15785" s="4" t="s">
        <v>19984</v>
      </c>
      <c r="F15785" s="4"/>
      <c r="G15785" s="4"/>
      <c r="H15785" s="4"/>
      <c r="I15785" s="4"/>
    </row>
    <row r="15786" s="1" customFormat="1" ht="17" customHeight="1" spans="1:9">
      <c r="A15786" s="4">
        <v>15784</v>
      </c>
      <c r="B15786" s="4" t="s">
        <v>18970</v>
      </c>
      <c r="C15786" s="24">
        <v>1</v>
      </c>
      <c r="D15786" s="4" t="s">
        <v>14950</v>
      </c>
      <c r="E15786" s="4"/>
      <c r="F15786" s="4"/>
      <c r="G15786" s="4"/>
      <c r="H15786" s="4"/>
      <c r="I15786" s="4"/>
    </row>
    <row r="15787" s="1" customFormat="1" ht="17" customHeight="1" spans="1:9">
      <c r="A15787" s="4">
        <v>15785</v>
      </c>
      <c r="B15787" s="4" t="s">
        <v>18970</v>
      </c>
      <c r="C15787" s="24">
        <v>2</v>
      </c>
      <c r="D15787" s="4" t="s">
        <v>19985</v>
      </c>
      <c r="E15787" s="4" t="s">
        <v>19986</v>
      </c>
      <c r="F15787" s="4"/>
      <c r="G15787" s="4"/>
      <c r="H15787" s="4"/>
      <c r="I15787" s="4"/>
    </row>
    <row r="15788" s="1" customFormat="1" ht="17" customHeight="1" spans="1:9">
      <c r="A15788" s="4">
        <v>15786</v>
      </c>
      <c r="B15788" s="4" t="s">
        <v>18970</v>
      </c>
      <c r="C15788" s="24">
        <v>2</v>
      </c>
      <c r="D15788" s="4" t="s">
        <v>1504</v>
      </c>
      <c r="E15788" s="4" t="s">
        <v>19987</v>
      </c>
      <c r="F15788" s="4"/>
      <c r="G15788" s="4"/>
      <c r="H15788" s="4"/>
      <c r="I15788" s="4"/>
    </row>
    <row r="15789" s="1" customFormat="1" ht="17" customHeight="1" spans="1:9">
      <c r="A15789" s="4">
        <v>15787</v>
      </c>
      <c r="B15789" s="4" t="s">
        <v>18970</v>
      </c>
      <c r="C15789" s="24">
        <v>1</v>
      </c>
      <c r="D15789" s="4" t="s">
        <v>19988</v>
      </c>
      <c r="E15789" s="4"/>
      <c r="F15789" s="4"/>
      <c r="G15789" s="4"/>
      <c r="H15789" s="4"/>
      <c r="I15789" s="4"/>
    </row>
    <row r="15790" s="1" customFormat="1" ht="17" customHeight="1" spans="1:9">
      <c r="A15790" s="4">
        <v>15788</v>
      </c>
      <c r="B15790" s="4" t="s">
        <v>18970</v>
      </c>
      <c r="C15790" s="24">
        <v>2</v>
      </c>
      <c r="D15790" s="4" t="s">
        <v>19989</v>
      </c>
      <c r="E15790" s="4" t="s">
        <v>19990</v>
      </c>
      <c r="F15790" s="4"/>
      <c r="G15790" s="4"/>
      <c r="H15790" s="4"/>
      <c r="I15790" s="4"/>
    </row>
    <row r="15791" s="1" customFormat="1" ht="17" customHeight="1" spans="1:9">
      <c r="A15791" s="4">
        <v>15789</v>
      </c>
      <c r="B15791" s="4" t="s">
        <v>18970</v>
      </c>
      <c r="C15791" s="24">
        <v>2</v>
      </c>
      <c r="D15791" s="4" t="s">
        <v>16683</v>
      </c>
      <c r="E15791" s="4" t="s">
        <v>9763</v>
      </c>
      <c r="F15791" s="4"/>
      <c r="G15791" s="4"/>
      <c r="H15791" s="4"/>
      <c r="I15791" s="4"/>
    </row>
    <row r="15792" s="1" customFormat="1" ht="17" customHeight="1" spans="1:9">
      <c r="A15792" s="4">
        <v>15790</v>
      </c>
      <c r="B15792" s="4" t="s">
        <v>18970</v>
      </c>
      <c r="C15792" s="24">
        <v>2</v>
      </c>
      <c r="D15792" s="4" t="s">
        <v>19991</v>
      </c>
      <c r="E15792" s="4" t="s">
        <v>3303</v>
      </c>
      <c r="F15792" s="4"/>
      <c r="G15792" s="4"/>
      <c r="H15792" s="4"/>
      <c r="I15792" s="4"/>
    </row>
    <row r="15793" s="1" customFormat="1" ht="17" customHeight="1" spans="1:9">
      <c r="A15793" s="4">
        <v>15791</v>
      </c>
      <c r="B15793" s="4" t="s">
        <v>18970</v>
      </c>
      <c r="C15793" s="24">
        <v>1</v>
      </c>
      <c r="D15793" s="4" t="s">
        <v>19992</v>
      </c>
      <c r="E15793" s="4"/>
      <c r="F15793" s="4"/>
      <c r="G15793" s="4"/>
      <c r="H15793" s="4"/>
      <c r="I15793" s="4"/>
    </row>
    <row r="15794" s="1" customFormat="1" ht="17" customHeight="1" spans="1:9">
      <c r="A15794" s="4">
        <v>15792</v>
      </c>
      <c r="B15794" s="4" t="s">
        <v>18970</v>
      </c>
      <c r="C15794" s="24">
        <v>2</v>
      </c>
      <c r="D15794" s="4" t="s">
        <v>19993</v>
      </c>
      <c r="E15794" s="4" t="s">
        <v>16374</v>
      </c>
      <c r="F15794" s="4"/>
      <c r="G15794" s="4"/>
      <c r="H15794" s="4"/>
      <c r="I15794" s="4"/>
    </row>
    <row r="15795" s="1" customFormat="1" ht="17" customHeight="1" spans="1:9">
      <c r="A15795" s="4">
        <v>15793</v>
      </c>
      <c r="B15795" s="4" t="s">
        <v>18970</v>
      </c>
      <c r="C15795" s="24">
        <v>2</v>
      </c>
      <c r="D15795" s="4" t="s">
        <v>6918</v>
      </c>
      <c r="E15795" s="4" t="s">
        <v>3240</v>
      </c>
      <c r="F15795" s="4"/>
      <c r="G15795" s="4"/>
      <c r="H15795" s="4"/>
      <c r="I15795" s="4"/>
    </row>
    <row r="15796" s="1" customFormat="1" ht="17" customHeight="1" spans="1:9">
      <c r="A15796" s="4">
        <v>15794</v>
      </c>
      <c r="B15796" s="4" t="s">
        <v>18970</v>
      </c>
      <c r="C15796" s="24">
        <v>1</v>
      </c>
      <c r="D15796" s="4" t="s">
        <v>19994</v>
      </c>
      <c r="E15796" s="4"/>
      <c r="F15796" s="4"/>
      <c r="G15796" s="4"/>
      <c r="H15796" s="4"/>
      <c r="I15796" s="4"/>
    </row>
    <row r="15797" s="1" customFormat="1" ht="17" customHeight="1" spans="1:9">
      <c r="A15797" s="4">
        <v>15795</v>
      </c>
      <c r="B15797" s="4" t="s">
        <v>18970</v>
      </c>
      <c r="C15797" s="24">
        <v>1</v>
      </c>
      <c r="D15797" s="4" t="s">
        <v>4030</v>
      </c>
      <c r="E15797" s="4"/>
      <c r="F15797" s="4"/>
      <c r="G15797" s="4"/>
      <c r="H15797" s="4"/>
      <c r="I15797" s="4"/>
    </row>
    <row r="15798" s="1" customFormat="1" ht="17" customHeight="1" spans="1:9">
      <c r="A15798" s="4">
        <v>15796</v>
      </c>
      <c r="B15798" s="4" t="s">
        <v>18970</v>
      </c>
      <c r="C15798" s="24">
        <v>1</v>
      </c>
      <c r="D15798" s="4" t="s">
        <v>19995</v>
      </c>
      <c r="E15798" s="4"/>
      <c r="F15798" s="4"/>
      <c r="G15798" s="4"/>
      <c r="H15798" s="4"/>
      <c r="I15798" s="4"/>
    </row>
    <row r="15799" s="1" customFormat="1" ht="17" customHeight="1" spans="1:9">
      <c r="A15799" s="4">
        <v>15797</v>
      </c>
      <c r="B15799" s="4" t="s">
        <v>18970</v>
      </c>
      <c r="C15799" s="37">
        <v>1</v>
      </c>
      <c r="D15799" s="4" t="s">
        <v>722</v>
      </c>
      <c r="E15799" s="4"/>
      <c r="F15799" s="4"/>
      <c r="G15799" s="4"/>
      <c r="H15799" s="4"/>
      <c r="I15799" s="4"/>
    </row>
    <row r="15800" s="1" customFormat="1" ht="17" customHeight="1" spans="1:9">
      <c r="A15800" s="4">
        <v>15798</v>
      </c>
      <c r="B15800" s="4" t="s">
        <v>18970</v>
      </c>
      <c r="C15800" s="24">
        <v>1</v>
      </c>
      <c r="D15800" s="4" t="s">
        <v>19996</v>
      </c>
      <c r="E15800" s="4"/>
      <c r="F15800" s="4"/>
      <c r="G15800" s="4"/>
      <c r="H15800" s="4"/>
      <c r="I15800" s="4"/>
    </row>
    <row r="15801" s="1" customFormat="1" ht="17" customHeight="1" spans="1:9">
      <c r="A15801" s="4">
        <v>15799</v>
      </c>
      <c r="B15801" s="4" t="s">
        <v>18970</v>
      </c>
      <c r="C15801" s="24">
        <v>3</v>
      </c>
      <c r="D15801" s="4" t="s">
        <v>19997</v>
      </c>
      <c r="E15801" s="28" t="s">
        <v>19998</v>
      </c>
      <c r="F15801" s="28" t="s">
        <v>10406</v>
      </c>
      <c r="G15801" s="4"/>
      <c r="H15801" s="4"/>
      <c r="I15801" s="4"/>
    </row>
    <row r="15802" s="1" customFormat="1" ht="17" customHeight="1" spans="1:9">
      <c r="A15802" s="4">
        <v>15800</v>
      </c>
      <c r="B15802" s="4" t="s">
        <v>18970</v>
      </c>
      <c r="C15802" s="24">
        <v>1</v>
      </c>
      <c r="D15802" s="4" t="s">
        <v>15736</v>
      </c>
      <c r="E15802" s="4"/>
      <c r="F15802" s="4"/>
      <c r="G15802" s="4"/>
      <c r="H15802" s="4"/>
      <c r="I15802" s="4"/>
    </row>
    <row r="15803" s="1" customFormat="1" ht="17" customHeight="1" spans="1:9">
      <c r="A15803" s="4">
        <v>15801</v>
      </c>
      <c r="B15803" s="4" t="s">
        <v>18970</v>
      </c>
      <c r="C15803" s="24">
        <v>1</v>
      </c>
      <c r="D15803" s="4" t="s">
        <v>19999</v>
      </c>
      <c r="E15803" s="4"/>
      <c r="F15803" s="4"/>
      <c r="G15803" s="4"/>
      <c r="H15803" s="4"/>
      <c r="I15803" s="4"/>
    </row>
    <row r="15804" s="1" customFormat="1" ht="17" customHeight="1" spans="1:9">
      <c r="A15804" s="4">
        <v>15802</v>
      </c>
      <c r="B15804" s="4" t="s">
        <v>18970</v>
      </c>
      <c r="C15804" s="24">
        <v>1</v>
      </c>
      <c r="D15804" s="4" t="s">
        <v>11821</v>
      </c>
      <c r="E15804" s="4"/>
      <c r="F15804" s="4"/>
      <c r="G15804" s="4"/>
      <c r="H15804" s="4"/>
      <c r="I15804" s="4"/>
    </row>
    <row r="15805" s="1" customFormat="1" ht="17" customHeight="1" spans="1:9">
      <c r="A15805" s="4">
        <v>15803</v>
      </c>
      <c r="B15805" s="4" t="s">
        <v>18970</v>
      </c>
      <c r="C15805" s="24">
        <v>1</v>
      </c>
      <c r="D15805" s="4" t="s">
        <v>2683</v>
      </c>
      <c r="E15805" s="4"/>
      <c r="F15805" s="4"/>
      <c r="G15805" s="4"/>
      <c r="H15805" s="4"/>
      <c r="I15805" s="4"/>
    </row>
    <row r="15806" s="1" customFormat="1" ht="17" customHeight="1" spans="1:9">
      <c r="A15806" s="4">
        <v>15804</v>
      </c>
      <c r="B15806" s="4" t="s">
        <v>18970</v>
      </c>
      <c r="C15806" s="24">
        <v>1</v>
      </c>
      <c r="D15806" s="4" t="s">
        <v>20000</v>
      </c>
      <c r="E15806" s="4"/>
      <c r="F15806" s="4"/>
      <c r="G15806" s="4"/>
      <c r="H15806" s="4"/>
      <c r="I15806" s="4"/>
    </row>
    <row r="15807" s="1" customFormat="1" ht="17" customHeight="1" spans="1:9">
      <c r="A15807" s="4">
        <v>15805</v>
      </c>
      <c r="B15807" s="4" t="s">
        <v>18970</v>
      </c>
      <c r="C15807" s="24">
        <v>1</v>
      </c>
      <c r="D15807" s="30" t="s">
        <v>20001</v>
      </c>
      <c r="E15807" s="4"/>
      <c r="F15807" s="4"/>
      <c r="G15807" s="4"/>
      <c r="H15807" s="4"/>
      <c r="I15807" s="4"/>
    </row>
    <row r="15808" s="1" customFormat="1" ht="17" customHeight="1" spans="1:9">
      <c r="A15808" s="4">
        <v>15806</v>
      </c>
      <c r="B15808" s="4" t="s">
        <v>18970</v>
      </c>
      <c r="C15808" s="24">
        <v>1</v>
      </c>
      <c r="D15808" s="4" t="s">
        <v>20002</v>
      </c>
      <c r="E15808" s="4"/>
      <c r="F15808" s="4"/>
      <c r="G15808" s="4"/>
      <c r="H15808" s="4"/>
      <c r="I15808" s="4"/>
    </row>
    <row r="15809" s="1" customFormat="1" ht="17" customHeight="1" spans="1:9">
      <c r="A15809" s="4">
        <v>15807</v>
      </c>
      <c r="B15809" s="4" t="s">
        <v>18970</v>
      </c>
      <c r="C15809" s="24">
        <v>1</v>
      </c>
      <c r="D15809" s="4" t="s">
        <v>5345</v>
      </c>
      <c r="E15809" s="4"/>
      <c r="F15809" s="4"/>
      <c r="G15809" s="4"/>
      <c r="H15809" s="4"/>
      <c r="I15809" s="4"/>
    </row>
    <row r="15810" s="1" customFormat="1" ht="17" customHeight="1" spans="1:9">
      <c r="A15810" s="4">
        <v>15808</v>
      </c>
      <c r="B15810" s="4" t="s">
        <v>18970</v>
      </c>
      <c r="C15810" s="24">
        <v>1</v>
      </c>
      <c r="D15810" s="4" t="s">
        <v>20003</v>
      </c>
      <c r="E15810" s="4"/>
      <c r="F15810" s="4"/>
      <c r="G15810" s="4"/>
      <c r="H15810" s="4"/>
      <c r="I15810" s="4"/>
    </row>
    <row r="15811" s="1" customFormat="1" ht="17" customHeight="1" spans="1:9">
      <c r="A15811" s="4">
        <v>15809</v>
      </c>
      <c r="B15811" s="4" t="s">
        <v>18970</v>
      </c>
      <c r="C15811" s="24">
        <v>1</v>
      </c>
      <c r="D15811" s="4" t="s">
        <v>2694</v>
      </c>
      <c r="E15811" s="4"/>
      <c r="F15811" s="4"/>
      <c r="G15811" s="4"/>
      <c r="H15811" s="4"/>
      <c r="I15811" s="4"/>
    </row>
    <row r="15812" s="1" customFormat="1" ht="17" customHeight="1" spans="1:9">
      <c r="A15812" s="4">
        <v>15810</v>
      </c>
      <c r="B15812" s="4" t="s">
        <v>18970</v>
      </c>
      <c r="C15812" s="24">
        <v>1</v>
      </c>
      <c r="D15812" s="4" t="s">
        <v>20004</v>
      </c>
      <c r="E15812" s="4"/>
      <c r="F15812" s="4"/>
      <c r="G15812" s="4"/>
      <c r="H15812" s="4"/>
      <c r="I15812" s="4"/>
    </row>
    <row r="15813" s="1" customFormat="1" ht="17" customHeight="1" spans="1:9">
      <c r="A15813" s="4">
        <v>15811</v>
      </c>
      <c r="B15813" s="4" t="s">
        <v>18970</v>
      </c>
      <c r="C15813" s="24">
        <v>1</v>
      </c>
      <c r="D15813" s="4" t="s">
        <v>8638</v>
      </c>
      <c r="E15813" s="4"/>
      <c r="F15813" s="4"/>
      <c r="G15813" s="4"/>
      <c r="H15813" s="4"/>
      <c r="I15813" s="4"/>
    </row>
    <row r="15814" s="1" customFormat="1" ht="17" customHeight="1" spans="1:9">
      <c r="A15814" s="4">
        <v>15812</v>
      </c>
      <c r="B15814" s="4" t="s">
        <v>18970</v>
      </c>
      <c r="C15814" s="24">
        <v>1</v>
      </c>
      <c r="D15814" s="4" t="s">
        <v>20005</v>
      </c>
      <c r="E15814" s="4"/>
      <c r="F15814" s="4"/>
      <c r="G15814" s="4"/>
      <c r="H15814" s="4"/>
      <c r="I15814" s="4"/>
    </row>
    <row r="15815" s="1" customFormat="1" ht="17" customHeight="1" spans="1:9">
      <c r="A15815" s="4">
        <v>15813</v>
      </c>
      <c r="B15815" s="4" t="s">
        <v>18970</v>
      </c>
      <c r="C15815" s="24">
        <v>2</v>
      </c>
      <c r="D15815" s="4" t="s">
        <v>20006</v>
      </c>
      <c r="E15815" s="4" t="s">
        <v>20007</v>
      </c>
      <c r="F15815" s="4"/>
      <c r="G15815" s="4"/>
      <c r="H15815" s="4"/>
      <c r="I15815" s="4"/>
    </row>
    <row r="15816" s="1" customFormat="1" ht="17" customHeight="1" spans="1:9">
      <c r="A15816" s="4">
        <v>15814</v>
      </c>
      <c r="B15816" s="4" t="s">
        <v>18970</v>
      </c>
      <c r="C15816" s="24">
        <v>2</v>
      </c>
      <c r="D15816" s="4" t="s">
        <v>5666</v>
      </c>
      <c r="E15816" s="4" t="s">
        <v>20008</v>
      </c>
      <c r="F15816" s="4"/>
      <c r="G15816" s="4"/>
      <c r="H15816" s="4"/>
      <c r="I15816" s="4"/>
    </row>
    <row r="15817" s="1" customFormat="1" ht="17" customHeight="1" spans="1:9">
      <c r="A15817" s="4">
        <v>15815</v>
      </c>
      <c r="B15817" s="4" t="s">
        <v>18970</v>
      </c>
      <c r="C15817" s="24">
        <v>2</v>
      </c>
      <c r="D15817" s="4" t="s">
        <v>20009</v>
      </c>
      <c r="E15817" s="4" t="s">
        <v>20010</v>
      </c>
      <c r="F15817" s="4"/>
      <c r="G15817" s="4"/>
      <c r="H15817" s="4"/>
      <c r="I15817" s="4"/>
    </row>
    <row r="15818" s="1" customFormat="1" ht="17" customHeight="1" spans="1:9">
      <c r="A15818" s="4">
        <v>15816</v>
      </c>
      <c r="B15818" s="4" t="s">
        <v>18970</v>
      </c>
      <c r="C15818" s="24">
        <v>2</v>
      </c>
      <c r="D15818" s="4" t="s">
        <v>20011</v>
      </c>
      <c r="E15818" s="4" t="s">
        <v>20012</v>
      </c>
      <c r="F15818" s="4"/>
      <c r="G15818" s="4"/>
      <c r="H15818" s="4"/>
      <c r="I15818" s="4"/>
    </row>
    <row r="15819" s="1" customFormat="1" ht="17" customHeight="1" spans="1:9">
      <c r="A15819" s="4">
        <v>15817</v>
      </c>
      <c r="B15819" s="4" t="s">
        <v>18970</v>
      </c>
      <c r="C15819" s="24">
        <v>2</v>
      </c>
      <c r="D15819" s="4" t="s">
        <v>20013</v>
      </c>
      <c r="E15819" s="4" t="s">
        <v>15961</v>
      </c>
      <c r="F15819" s="4"/>
      <c r="G15819" s="4"/>
      <c r="H15819" s="4"/>
      <c r="I15819" s="4"/>
    </row>
    <row r="15820" s="1" customFormat="1" ht="17" customHeight="1" spans="1:9">
      <c r="A15820" s="4">
        <v>15818</v>
      </c>
      <c r="B15820" s="4" t="s">
        <v>18970</v>
      </c>
      <c r="C15820" s="24">
        <v>1</v>
      </c>
      <c r="D15820" s="4" t="s">
        <v>20014</v>
      </c>
      <c r="E15820" s="4"/>
      <c r="F15820" s="4"/>
      <c r="G15820" s="4"/>
      <c r="H15820" s="4"/>
      <c r="I15820" s="4"/>
    </row>
    <row r="15821" s="1" customFormat="1" ht="17" customHeight="1" spans="1:9">
      <c r="A15821" s="4">
        <v>15819</v>
      </c>
      <c r="B15821" s="4" t="s">
        <v>18970</v>
      </c>
      <c r="C15821" s="24">
        <v>2</v>
      </c>
      <c r="D15821" s="4" t="s">
        <v>20015</v>
      </c>
      <c r="E15821" s="4" t="s">
        <v>7235</v>
      </c>
      <c r="F15821" s="4"/>
      <c r="G15821" s="4"/>
      <c r="H15821" s="4"/>
      <c r="I15821" s="4"/>
    </row>
    <row r="15822" s="1" customFormat="1" ht="17" customHeight="1" spans="1:9">
      <c r="A15822" s="4">
        <v>15820</v>
      </c>
      <c r="B15822" s="4" t="s">
        <v>18970</v>
      </c>
      <c r="C15822" s="24">
        <v>1</v>
      </c>
      <c r="D15822" s="4" t="s">
        <v>20016</v>
      </c>
      <c r="E15822" s="4"/>
      <c r="F15822" s="4"/>
      <c r="G15822" s="4"/>
      <c r="H15822" s="4"/>
      <c r="I15822" s="4"/>
    </row>
    <row r="15823" s="1" customFormat="1" ht="17" customHeight="1" spans="1:9">
      <c r="A15823" s="4">
        <v>15821</v>
      </c>
      <c r="B15823" s="4" t="s">
        <v>18970</v>
      </c>
      <c r="C15823" s="24">
        <v>1</v>
      </c>
      <c r="D15823" s="4" t="s">
        <v>11985</v>
      </c>
      <c r="E15823" s="4"/>
      <c r="F15823" s="4"/>
      <c r="G15823" s="4"/>
      <c r="H15823" s="4"/>
      <c r="I15823" s="4"/>
    </row>
    <row r="15824" s="1" customFormat="1" ht="17" customHeight="1" spans="1:9">
      <c r="A15824" s="4">
        <v>15822</v>
      </c>
      <c r="B15824" s="4" t="s">
        <v>18970</v>
      </c>
      <c r="C15824" s="24">
        <v>2</v>
      </c>
      <c r="D15824" s="4" t="s">
        <v>20017</v>
      </c>
      <c r="E15824" s="4" t="s">
        <v>20018</v>
      </c>
      <c r="F15824" s="4"/>
      <c r="G15824" s="4"/>
      <c r="H15824" s="4"/>
      <c r="I15824" s="4"/>
    </row>
    <row r="15825" s="1" customFormat="1" ht="17" customHeight="1" spans="1:9">
      <c r="A15825" s="4">
        <v>15823</v>
      </c>
      <c r="B15825" s="4" t="s">
        <v>18970</v>
      </c>
      <c r="C15825" s="24">
        <v>2</v>
      </c>
      <c r="D15825" s="4" t="s">
        <v>12451</v>
      </c>
      <c r="E15825" s="4" t="s">
        <v>20019</v>
      </c>
      <c r="F15825" s="4"/>
      <c r="G15825" s="4"/>
      <c r="H15825" s="4"/>
      <c r="I15825" s="4"/>
    </row>
    <row r="15826" s="1" customFormat="1" ht="17" customHeight="1" spans="1:9">
      <c r="A15826" s="4">
        <v>15824</v>
      </c>
      <c r="B15826" s="4" t="s">
        <v>18970</v>
      </c>
      <c r="C15826" s="24">
        <v>2</v>
      </c>
      <c r="D15826" s="4" t="s">
        <v>20020</v>
      </c>
      <c r="E15826" s="4" t="s">
        <v>20021</v>
      </c>
      <c r="F15826" s="4"/>
      <c r="G15826" s="4"/>
      <c r="H15826" s="4"/>
      <c r="I15826" s="4"/>
    </row>
    <row r="15827" s="1" customFormat="1" ht="17" customHeight="1" spans="1:9">
      <c r="A15827" s="4">
        <v>15825</v>
      </c>
      <c r="B15827" s="4" t="s">
        <v>18970</v>
      </c>
      <c r="C15827" s="24">
        <v>2</v>
      </c>
      <c r="D15827" s="4" t="s">
        <v>20022</v>
      </c>
      <c r="E15827" s="4" t="s">
        <v>7765</v>
      </c>
      <c r="F15827" s="4"/>
      <c r="G15827" s="4"/>
      <c r="H15827" s="4"/>
      <c r="I15827" s="4"/>
    </row>
    <row r="15828" s="1" customFormat="1" ht="17" customHeight="1" spans="1:9">
      <c r="A15828" s="4">
        <v>15826</v>
      </c>
      <c r="B15828" s="4" t="s">
        <v>18970</v>
      </c>
      <c r="C15828" s="24">
        <v>2</v>
      </c>
      <c r="D15828" s="4" t="s">
        <v>20023</v>
      </c>
      <c r="E15828" s="4" t="s">
        <v>17615</v>
      </c>
      <c r="F15828" s="4"/>
      <c r="G15828" s="4"/>
      <c r="H15828" s="4"/>
      <c r="I15828" s="4"/>
    </row>
    <row r="15829" s="1" customFormat="1" ht="17" customHeight="1" spans="1:9">
      <c r="A15829" s="4">
        <v>15827</v>
      </c>
      <c r="B15829" s="4" t="s">
        <v>18970</v>
      </c>
      <c r="C15829" s="24">
        <v>2</v>
      </c>
      <c r="D15829" s="4" t="s">
        <v>20024</v>
      </c>
      <c r="E15829" s="4" t="s">
        <v>172</v>
      </c>
      <c r="F15829" s="4"/>
      <c r="G15829" s="4"/>
      <c r="H15829" s="4"/>
      <c r="I15829" s="4"/>
    </row>
    <row r="15830" s="1" customFormat="1" ht="17" customHeight="1" spans="1:9">
      <c r="A15830" s="4">
        <v>15828</v>
      </c>
      <c r="B15830" s="4" t="s">
        <v>18970</v>
      </c>
      <c r="C15830" s="24">
        <v>1</v>
      </c>
      <c r="D15830" s="4" t="s">
        <v>19282</v>
      </c>
      <c r="E15830" s="4"/>
      <c r="F15830" s="4"/>
      <c r="G15830" s="4"/>
      <c r="H15830" s="4"/>
      <c r="I15830" s="4"/>
    </row>
    <row r="15831" s="1" customFormat="1" ht="17" customHeight="1" spans="1:9">
      <c r="A15831" s="4">
        <v>15829</v>
      </c>
      <c r="B15831" s="4" t="s">
        <v>18970</v>
      </c>
      <c r="C15831" s="24">
        <v>1</v>
      </c>
      <c r="D15831" s="4" t="s">
        <v>7215</v>
      </c>
      <c r="E15831" s="4"/>
      <c r="F15831" s="4"/>
      <c r="G15831" s="4"/>
      <c r="H15831" s="4"/>
      <c r="I15831" s="4"/>
    </row>
    <row r="15832" s="1" customFormat="1" ht="17" customHeight="1" spans="1:9">
      <c r="A15832" s="4">
        <v>15830</v>
      </c>
      <c r="B15832" s="4" t="s">
        <v>18970</v>
      </c>
      <c r="C15832" s="24">
        <v>2</v>
      </c>
      <c r="D15832" s="4" t="s">
        <v>20025</v>
      </c>
      <c r="E15832" s="4" t="s">
        <v>20026</v>
      </c>
      <c r="F15832" s="4"/>
      <c r="G15832" s="4"/>
      <c r="H15832" s="4"/>
      <c r="I15832" s="4"/>
    </row>
    <row r="15833" s="1" customFormat="1" ht="17" customHeight="1" spans="1:9">
      <c r="A15833" s="4">
        <v>15831</v>
      </c>
      <c r="B15833" s="4" t="s">
        <v>18970</v>
      </c>
      <c r="C15833" s="24">
        <v>2</v>
      </c>
      <c r="D15833" s="4" t="s">
        <v>4983</v>
      </c>
      <c r="E15833" s="4" t="s">
        <v>11441</v>
      </c>
      <c r="F15833" s="4"/>
      <c r="G15833" s="4"/>
      <c r="H15833" s="4"/>
      <c r="I15833" s="4"/>
    </row>
    <row r="15834" s="1" customFormat="1" ht="17" customHeight="1" spans="1:9">
      <c r="A15834" s="4">
        <v>15832</v>
      </c>
      <c r="B15834" s="4" t="s">
        <v>18970</v>
      </c>
      <c r="C15834" s="24">
        <v>1</v>
      </c>
      <c r="D15834" s="4" t="s">
        <v>20027</v>
      </c>
      <c r="E15834" s="4"/>
      <c r="F15834" s="4"/>
      <c r="G15834" s="4"/>
      <c r="H15834" s="4"/>
      <c r="I15834" s="4"/>
    </row>
    <row r="15835" s="1" customFormat="1" ht="17" customHeight="1" spans="1:9">
      <c r="A15835" s="4">
        <v>15833</v>
      </c>
      <c r="B15835" s="4" t="s">
        <v>18970</v>
      </c>
      <c r="C15835" s="24">
        <v>2</v>
      </c>
      <c r="D15835" s="4" t="s">
        <v>20028</v>
      </c>
      <c r="E15835" s="4" t="s">
        <v>20029</v>
      </c>
      <c r="F15835" s="4"/>
      <c r="G15835" s="4"/>
      <c r="H15835" s="4"/>
      <c r="I15835" s="4"/>
    </row>
    <row r="15836" s="1" customFormat="1" ht="17" customHeight="1" spans="1:9">
      <c r="A15836" s="4">
        <v>15834</v>
      </c>
      <c r="B15836" s="4" t="s">
        <v>18970</v>
      </c>
      <c r="C15836" s="24">
        <v>1</v>
      </c>
      <c r="D15836" s="4" t="s">
        <v>20030</v>
      </c>
      <c r="E15836" s="4"/>
      <c r="F15836" s="4"/>
      <c r="G15836" s="4"/>
      <c r="H15836" s="4"/>
      <c r="I15836" s="4"/>
    </row>
    <row r="15837" s="1" customFormat="1" ht="17" customHeight="1" spans="1:9">
      <c r="A15837" s="4">
        <v>15835</v>
      </c>
      <c r="B15837" s="4" t="s">
        <v>18970</v>
      </c>
      <c r="C15837" s="24">
        <v>2</v>
      </c>
      <c r="D15837" s="4" t="s">
        <v>20031</v>
      </c>
      <c r="E15837" s="4" t="s">
        <v>20032</v>
      </c>
      <c r="F15837" s="4"/>
      <c r="G15837" s="4"/>
      <c r="H15837" s="4"/>
      <c r="I15837" s="4"/>
    </row>
    <row r="15838" s="1" customFormat="1" ht="17" customHeight="1" spans="1:9">
      <c r="A15838" s="4">
        <v>15836</v>
      </c>
      <c r="B15838" s="4" t="s">
        <v>18970</v>
      </c>
      <c r="C15838" s="24">
        <v>1</v>
      </c>
      <c r="D15838" s="4" t="s">
        <v>20033</v>
      </c>
      <c r="E15838" s="4"/>
      <c r="F15838" s="4"/>
      <c r="G15838" s="4"/>
      <c r="H15838" s="4"/>
      <c r="I15838" s="4"/>
    </row>
    <row r="15839" s="1" customFormat="1" ht="17" customHeight="1" spans="1:9">
      <c r="A15839" s="4">
        <v>15837</v>
      </c>
      <c r="B15839" s="4" t="s">
        <v>18970</v>
      </c>
      <c r="C15839" s="24">
        <v>2</v>
      </c>
      <c r="D15839" s="4" t="s">
        <v>20034</v>
      </c>
      <c r="E15839" s="4" t="s">
        <v>327</v>
      </c>
      <c r="F15839" s="4"/>
      <c r="G15839" s="4"/>
      <c r="H15839" s="4"/>
      <c r="I15839" s="4"/>
    </row>
    <row r="15840" s="1" customFormat="1" ht="17" customHeight="1" spans="1:9">
      <c r="A15840" s="4">
        <v>15838</v>
      </c>
      <c r="B15840" s="4" t="s">
        <v>18970</v>
      </c>
      <c r="C15840" s="24">
        <v>2</v>
      </c>
      <c r="D15840" s="4" t="s">
        <v>20035</v>
      </c>
      <c r="E15840" s="4" t="s">
        <v>4621</v>
      </c>
      <c r="F15840" s="4"/>
      <c r="G15840" s="4"/>
      <c r="H15840" s="4"/>
      <c r="I15840" s="4"/>
    </row>
    <row r="15841" s="1" customFormat="1" ht="17" customHeight="1" spans="1:9">
      <c r="A15841" s="4">
        <v>15839</v>
      </c>
      <c r="B15841" s="4" t="s">
        <v>18970</v>
      </c>
      <c r="C15841" s="24">
        <v>2</v>
      </c>
      <c r="D15841" s="4" t="s">
        <v>11</v>
      </c>
      <c r="E15841" s="4" t="s">
        <v>20036</v>
      </c>
      <c r="F15841" s="4"/>
      <c r="G15841" s="4"/>
      <c r="H15841" s="4"/>
      <c r="I15841" s="4"/>
    </row>
    <row r="15842" s="1" customFormat="1" ht="17" customHeight="1" spans="1:9">
      <c r="A15842" s="4">
        <v>15840</v>
      </c>
      <c r="B15842" s="4" t="s">
        <v>18970</v>
      </c>
      <c r="C15842" s="24">
        <v>2</v>
      </c>
      <c r="D15842" s="4" t="s">
        <v>20037</v>
      </c>
      <c r="E15842" s="4" t="s">
        <v>20038</v>
      </c>
      <c r="F15842" s="4"/>
      <c r="G15842" s="4"/>
      <c r="H15842" s="4"/>
      <c r="I15842" s="4"/>
    </row>
    <row r="15843" s="1" customFormat="1" ht="17" customHeight="1" spans="1:9">
      <c r="A15843" s="4">
        <v>15841</v>
      </c>
      <c r="B15843" s="4" t="s">
        <v>18970</v>
      </c>
      <c r="C15843" s="24">
        <v>1</v>
      </c>
      <c r="D15843" s="4" t="s">
        <v>20039</v>
      </c>
      <c r="E15843" s="4"/>
      <c r="F15843" s="4"/>
      <c r="G15843" s="4"/>
      <c r="H15843" s="4"/>
      <c r="I15843" s="4"/>
    </row>
    <row r="15844" s="1" customFormat="1" ht="17" customHeight="1" spans="1:9">
      <c r="A15844" s="4">
        <v>15842</v>
      </c>
      <c r="B15844" s="4" t="s">
        <v>18970</v>
      </c>
      <c r="C15844" s="24">
        <v>2</v>
      </c>
      <c r="D15844" s="4" t="s">
        <v>6471</v>
      </c>
      <c r="E15844" s="4" t="s">
        <v>19005</v>
      </c>
      <c r="F15844" s="4"/>
      <c r="G15844" s="4"/>
      <c r="H15844" s="4"/>
      <c r="I15844" s="4"/>
    </row>
    <row r="15845" s="1" customFormat="1" ht="17" customHeight="1" spans="1:9">
      <c r="A15845" s="4">
        <v>15843</v>
      </c>
      <c r="B15845" s="4" t="s">
        <v>18970</v>
      </c>
      <c r="C15845" s="24">
        <v>2</v>
      </c>
      <c r="D15845" s="4" t="s">
        <v>20040</v>
      </c>
      <c r="E15845" s="4" t="s">
        <v>20041</v>
      </c>
      <c r="F15845" s="4"/>
      <c r="G15845" s="4"/>
      <c r="H15845" s="4"/>
      <c r="I15845" s="4"/>
    </row>
    <row r="15846" s="1" customFormat="1" ht="17" customHeight="1" spans="1:9">
      <c r="A15846" s="4">
        <v>15844</v>
      </c>
      <c r="B15846" s="4" t="s">
        <v>18970</v>
      </c>
      <c r="C15846" s="24">
        <v>2</v>
      </c>
      <c r="D15846" s="4" t="s">
        <v>20042</v>
      </c>
      <c r="E15846" s="4" t="s">
        <v>20043</v>
      </c>
      <c r="F15846" s="4"/>
      <c r="G15846" s="4"/>
      <c r="H15846" s="4"/>
      <c r="I15846" s="4"/>
    </row>
    <row r="15847" s="1" customFormat="1" ht="17" customHeight="1" spans="1:9">
      <c r="A15847" s="4">
        <v>15845</v>
      </c>
      <c r="B15847" s="4" t="s">
        <v>18970</v>
      </c>
      <c r="C15847" s="24">
        <v>2</v>
      </c>
      <c r="D15847" s="4" t="s">
        <v>20044</v>
      </c>
      <c r="E15847" s="4" t="s">
        <v>20045</v>
      </c>
      <c r="F15847" s="4"/>
      <c r="G15847" s="4"/>
      <c r="H15847" s="4"/>
      <c r="I15847" s="4"/>
    </row>
    <row r="15848" s="1" customFormat="1" ht="17" customHeight="1" spans="1:9">
      <c r="A15848" s="4">
        <v>15846</v>
      </c>
      <c r="B15848" s="4" t="s">
        <v>18970</v>
      </c>
      <c r="C15848" s="24">
        <v>2</v>
      </c>
      <c r="D15848" s="4" t="s">
        <v>20046</v>
      </c>
      <c r="E15848" s="4" t="s">
        <v>20047</v>
      </c>
      <c r="F15848" s="4"/>
      <c r="G15848" s="4"/>
      <c r="H15848" s="4"/>
      <c r="I15848" s="4"/>
    </row>
    <row r="15849" s="1" customFormat="1" ht="17" customHeight="1" spans="1:9">
      <c r="A15849" s="4">
        <v>15847</v>
      </c>
      <c r="B15849" s="4" t="s">
        <v>18970</v>
      </c>
      <c r="C15849" s="24">
        <v>1</v>
      </c>
      <c r="D15849" s="4" t="s">
        <v>3466</v>
      </c>
      <c r="E15849" s="4"/>
      <c r="F15849" s="4"/>
      <c r="G15849" s="4"/>
      <c r="H15849" s="4"/>
      <c r="I15849" s="4"/>
    </row>
    <row r="15850" s="1" customFormat="1" ht="17" customHeight="1" spans="1:9">
      <c r="A15850" s="4">
        <v>15848</v>
      </c>
      <c r="B15850" s="4" t="s">
        <v>18970</v>
      </c>
      <c r="C15850" s="24">
        <v>1</v>
      </c>
      <c r="D15850" s="4" t="s">
        <v>20048</v>
      </c>
      <c r="E15850" s="4"/>
      <c r="F15850" s="4"/>
      <c r="G15850" s="4"/>
      <c r="H15850" s="4"/>
      <c r="I15850" s="4"/>
    </row>
    <row r="15851" s="1" customFormat="1" ht="17" customHeight="1" spans="1:9">
      <c r="A15851" s="4">
        <v>15849</v>
      </c>
      <c r="B15851" s="4" t="s">
        <v>18970</v>
      </c>
      <c r="C15851" s="24">
        <v>1</v>
      </c>
      <c r="D15851" s="4" t="s">
        <v>611</v>
      </c>
      <c r="E15851" s="4"/>
      <c r="F15851" s="4"/>
      <c r="G15851" s="4"/>
      <c r="H15851" s="4"/>
      <c r="I15851" s="4"/>
    </row>
    <row r="15852" s="1" customFormat="1" ht="17" customHeight="1" spans="1:9">
      <c r="A15852" s="4">
        <v>15850</v>
      </c>
      <c r="B15852" s="4" t="s">
        <v>18970</v>
      </c>
      <c r="C15852" s="24">
        <v>1</v>
      </c>
      <c r="D15852" s="4" t="s">
        <v>20049</v>
      </c>
      <c r="E15852" s="4"/>
      <c r="F15852" s="4"/>
      <c r="G15852" s="4"/>
      <c r="H15852" s="4"/>
      <c r="I15852" s="4"/>
    </row>
    <row r="15853" s="1" customFormat="1" ht="17" customHeight="1" spans="1:9">
      <c r="A15853" s="4">
        <v>15851</v>
      </c>
      <c r="B15853" s="4" t="s">
        <v>18970</v>
      </c>
      <c r="C15853" s="24">
        <v>1</v>
      </c>
      <c r="D15853" s="4" t="s">
        <v>20050</v>
      </c>
      <c r="E15853" s="4"/>
      <c r="F15853" s="4"/>
      <c r="G15853" s="4"/>
      <c r="H15853" s="4"/>
      <c r="I15853" s="4"/>
    </row>
    <row r="15854" s="1" customFormat="1" ht="17" customHeight="1" spans="1:9">
      <c r="A15854" s="4">
        <v>15852</v>
      </c>
      <c r="B15854" s="4" t="s">
        <v>18970</v>
      </c>
      <c r="C15854" s="24">
        <v>3</v>
      </c>
      <c r="D15854" s="4" t="s">
        <v>20051</v>
      </c>
      <c r="E15854" s="4" t="s">
        <v>20052</v>
      </c>
      <c r="F15854" s="4" t="s">
        <v>20053</v>
      </c>
      <c r="G15854" s="4"/>
      <c r="H15854" s="4"/>
      <c r="I15854" s="4"/>
    </row>
    <row r="15855" s="1" customFormat="1" ht="17" customHeight="1" spans="1:9">
      <c r="A15855" s="4">
        <v>15853</v>
      </c>
      <c r="B15855" s="4" t="s">
        <v>18970</v>
      </c>
      <c r="C15855" s="37">
        <v>2</v>
      </c>
      <c r="D15855" s="4" t="s">
        <v>20054</v>
      </c>
      <c r="E15855" s="4" t="s">
        <v>20055</v>
      </c>
      <c r="F15855" s="4"/>
      <c r="G15855" s="4"/>
      <c r="H15855" s="4"/>
      <c r="I15855" s="4"/>
    </row>
    <row r="15856" s="1" customFormat="1" ht="17" customHeight="1" spans="1:9">
      <c r="A15856" s="4">
        <v>15854</v>
      </c>
      <c r="B15856" s="4" t="s">
        <v>18970</v>
      </c>
      <c r="C15856" s="24">
        <v>2</v>
      </c>
      <c r="D15856" s="4" t="s">
        <v>20056</v>
      </c>
      <c r="E15856" s="4" t="s">
        <v>1189</v>
      </c>
      <c r="F15856" s="4"/>
      <c r="G15856" s="4"/>
      <c r="H15856" s="4"/>
      <c r="I15856" s="4"/>
    </row>
    <row r="15857" s="1" customFormat="1" ht="17" customHeight="1" spans="1:9">
      <c r="A15857" s="4">
        <v>15855</v>
      </c>
      <c r="B15857" s="4" t="s">
        <v>18970</v>
      </c>
      <c r="C15857" s="24">
        <v>1</v>
      </c>
      <c r="D15857" s="4" t="s">
        <v>20021</v>
      </c>
      <c r="E15857" s="4"/>
      <c r="F15857" s="4"/>
      <c r="G15857" s="4"/>
      <c r="H15857" s="4"/>
      <c r="I15857" s="4"/>
    </row>
    <row r="15858" s="1" customFormat="1" ht="17" customHeight="1" spans="1:9">
      <c r="A15858" s="4">
        <v>15856</v>
      </c>
      <c r="B15858" s="4" t="s">
        <v>18970</v>
      </c>
      <c r="C15858" s="24">
        <v>2</v>
      </c>
      <c r="D15858" s="4" t="s">
        <v>20057</v>
      </c>
      <c r="E15858" s="4" t="s">
        <v>20058</v>
      </c>
      <c r="F15858" s="4"/>
      <c r="G15858" s="4"/>
      <c r="H15858" s="4"/>
      <c r="I15858" s="4"/>
    </row>
    <row r="15859" s="1" customFormat="1" ht="17" customHeight="1" spans="1:9">
      <c r="A15859" s="4">
        <v>15857</v>
      </c>
      <c r="B15859" s="4" t="s">
        <v>18970</v>
      </c>
      <c r="C15859" s="24">
        <v>1</v>
      </c>
      <c r="D15859" s="4" t="s">
        <v>20059</v>
      </c>
      <c r="E15859" s="4"/>
      <c r="F15859" s="4"/>
      <c r="G15859" s="4"/>
      <c r="H15859" s="4"/>
      <c r="I15859" s="4"/>
    </row>
    <row r="15860" s="1" customFormat="1" ht="17" customHeight="1" spans="1:9">
      <c r="A15860" s="4">
        <v>15858</v>
      </c>
      <c r="B15860" s="4" t="s">
        <v>18970</v>
      </c>
      <c r="C15860" s="24">
        <v>1</v>
      </c>
      <c r="D15860" s="4" t="s">
        <v>10313</v>
      </c>
      <c r="E15860" s="4"/>
      <c r="F15860" s="4"/>
      <c r="G15860" s="4"/>
      <c r="H15860" s="4"/>
      <c r="I15860" s="4"/>
    </row>
    <row r="15861" s="1" customFormat="1" ht="17" customHeight="1" spans="1:9">
      <c r="A15861" s="4">
        <v>15859</v>
      </c>
      <c r="B15861" s="4" t="s">
        <v>18970</v>
      </c>
      <c r="C15861" s="24">
        <v>1</v>
      </c>
      <c r="D15861" s="206" t="s">
        <v>20060</v>
      </c>
      <c r="E15861" s="4"/>
      <c r="F15861" s="4"/>
      <c r="G15861" s="4"/>
      <c r="H15861" s="4"/>
      <c r="I15861" s="4"/>
    </row>
    <row r="15862" s="1" customFormat="1" ht="17" customHeight="1" spans="1:9">
      <c r="A15862" s="4">
        <v>15860</v>
      </c>
      <c r="B15862" s="4" t="s">
        <v>18970</v>
      </c>
      <c r="C15862" s="24">
        <v>1</v>
      </c>
      <c r="D15862" s="4" t="s">
        <v>20061</v>
      </c>
      <c r="E15862" s="4"/>
      <c r="F15862" s="4"/>
      <c r="G15862" s="4"/>
      <c r="H15862" s="4"/>
      <c r="I15862" s="4"/>
    </row>
    <row r="15863" s="1" customFormat="1" ht="17" customHeight="1" spans="1:9">
      <c r="A15863" s="4">
        <v>15861</v>
      </c>
      <c r="B15863" s="4" t="s">
        <v>18970</v>
      </c>
      <c r="C15863" s="24">
        <v>3</v>
      </c>
      <c r="D15863" s="4" t="s">
        <v>20062</v>
      </c>
      <c r="E15863" s="4" t="s">
        <v>10931</v>
      </c>
      <c r="F15863" s="4" t="s">
        <v>20063</v>
      </c>
      <c r="G15863" s="4"/>
      <c r="H15863" s="4"/>
      <c r="I15863" s="4"/>
    </row>
    <row r="15864" s="1" customFormat="1" ht="17" customHeight="1" spans="1:9">
      <c r="A15864" s="4">
        <v>15862</v>
      </c>
      <c r="B15864" s="4" t="s">
        <v>18970</v>
      </c>
      <c r="C15864" s="24">
        <v>2</v>
      </c>
      <c r="D15864" s="4" t="s">
        <v>20064</v>
      </c>
      <c r="E15864" s="4" t="s">
        <v>20065</v>
      </c>
      <c r="F15864" s="4"/>
      <c r="G15864" s="4"/>
      <c r="H15864" s="4"/>
      <c r="I15864" s="4"/>
    </row>
    <row r="15865" s="1" customFormat="1" ht="17" customHeight="1" spans="1:9">
      <c r="A15865" s="4">
        <v>15863</v>
      </c>
      <c r="B15865" s="4" t="s">
        <v>18970</v>
      </c>
      <c r="C15865" s="24">
        <v>1</v>
      </c>
      <c r="D15865" s="4" t="s">
        <v>7515</v>
      </c>
      <c r="E15865" s="4"/>
      <c r="F15865" s="4"/>
      <c r="G15865" s="4"/>
      <c r="H15865" s="4"/>
      <c r="I15865" s="4"/>
    </row>
    <row r="15866" s="1" customFormat="1" ht="17" customHeight="1" spans="1:9">
      <c r="A15866" s="4">
        <v>15864</v>
      </c>
      <c r="B15866" s="4" t="s">
        <v>18970</v>
      </c>
      <c r="C15866" s="24">
        <v>1</v>
      </c>
      <c r="D15866" s="4" t="s">
        <v>20066</v>
      </c>
      <c r="E15866" s="4"/>
      <c r="F15866" s="4"/>
      <c r="G15866" s="4"/>
      <c r="H15866" s="4"/>
      <c r="I15866" s="4"/>
    </row>
    <row r="15867" s="1" customFormat="1" ht="17" customHeight="1" spans="1:9">
      <c r="A15867" s="4">
        <v>15865</v>
      </c>
      <c r="B15867" s="4" t="s">
        <v>18970</v>
      </c>
      <c r="C15867" s="24">
        <v>2</v>
      </c>
      <c r="D15867" s="4" t="s">
        <v>20067</v>
      </c>
      <c r="E15867" s="4" t="s">
        <v>20068</v>
      </c>
      <c r="F15867" s="4"/>
      <c r="G15867" s="4"/>
      <c r="H15867" s="4"/>
      <c r="I15867" s="4"/>
    </row>
    <row r="15868" s="1" customFormat="1" ht="17" customHeight="1" spans="1:9">
      <c r="A15868" s="4">
        <v>15866</v>
      </c>
      <c r="B15868" s="4" t="s">
        <v>18970</v>
      </c>
      <c r="C15868" s="24">
        <v>2</v>
      </c>
      <c r="D15868" s="4" t="s">
        <v>20069</v>
      </c>
      <c r="E15868" s="4" t="s">
        <v>20070</v>
      </c>
      <c r="F15868" s="4"/>
      <c r="G15868" s="4"/>
      <c r="H15868" s="4"/>
      <c r="I15868" s="4"/>
    </row>
    <row r="15869" s="1" customFormat="1" ht="17" customHeight="1" spans="1:9">
      <c r="A15869" s="4">
        <v>15867</v>
      </c>
      <c r="B15869" s="4" t="s">
        <v>18970</v>
      </c>
      <c r="C15869" s="24">
        <v>2</v>
      </c>
      <c r="D15869" s="4" t="s">
        <v>20071</v>
      </c>
      <c r="E15869" s="4" t="s">
        <v>20072</v>
      </c>
      <c r="F15869" s="4"/>
      <c r="G15869" s="4"/>
      <c r="H15869" s="4"/>
      <c r="I15869" s="4"/>
    </row>
    <row r="15870" s="1" customFormat="1" ht="17" customHeight="1" spans="1:9">
      <c r="A15870" s="4">
        <v>15868</v>
      </c>
      <c r="B15870" s="4" t="s">
        <v>18970</v>
      </c>
      <c r="C15870" s="24">
        <v>3</v>
      </c>
      <c r="D15870" s="4" t="s">
        <v>20073</v>
      </c>
      <c r="E15870" s="4" t="s">
        <v>20074</v>
      </c>
      <c r="F15870" s="4" t="s">
        <v>20075</v>
      </c>
      <c r="G15870" s="4"/>
      <c r="H15870" s="4"/>
      <c r="I15870" s="4"/>
    </row>
    <row r="15871" s="1" customFormat="1" ht="17" customHeight="1" spans="1:9">
      <c r="A15871" s="4">
        <v>15869</v>
      </c>
      <c r="B15871" s="4" t="s">
        <v>18970</v>
      </c>
      <c r="C15871" s="24">
        <v>2</v>
      </c>
      <c r="D15871" s="4" t="s">
        <v>20076</v>
      </c>
      <c r="E15871" s="4" t="s">
        <v>20077</v>
      </c>
      <c r="F15871" s="4"/>
      <c r="G15871" s="4"/>
      <c r="H15871" s="4"/>
      <c r="I15871" s="4"/>
    </row>
    <row r="15872" s="1" customFormat="1" ht="17" customHeight="1" spans="1:9">
      <c r="A15872" s="4">
        <v>15870</v>
      </c>
      <c r="B15872" s="4" t="s">
        <v>18970</v>
      </c>
      <c r="C15872" s="24">
        <v>1</v>
      </c>
      <c r="D15872" s="4" t="s">
        <v>20078</v>
      </c>
      <c r="E15872" s="4"/>
      <c r="F15872" s="4"/>
      <c r="G15872" s="4"/>
      <c r="H15872" s="4"/>
      <c r="I15872" s="4"/>
    </row>
    <row r="15873" s="1" customFormat="1" ht="17" customHeight="1" spans="1:9">
      <c r="A15873" s="4">
        <v>15871</v>
      </c>
      <c r="B15873" s="4" t="s">
        <v>18970</v>
      </c>
      <c r="C15873" s="24">
        <v>1</v>
      </c>
      <c r="D15873" s="4" t="s">
        <v>537</v>
      </c>
      <c r="E15873" s="4"/>
      <c r="F15873" s="4"/>
      <c r="G15873" s="4"/>
      <c r="H15873" s="4"/>
      <c r="I15873" s="4"/>
    </row>
    <row r="15874" s="1" customFormat="1" ht="17" customHeight="1" spans="1:9">
      <c r="A15874" s="4">
        <v>15872</v>
      </c>
      <c r="B15874" s="4" t="s">
        <v>18970</v>
      </c>
      <c r="C15874" s="24">
        <v>2</v>
      </c>
      <c r="D15874" s="4" t="s">
        <v>20079</v>
      </c>
      <c r="E15874" s="4" t="s">
        <v>20080</v>
      </c>
      <c r="F15874" s="4"/>
      <c r="G15874" s="4"/>
      <c r="H15874" s="4"/>
      <c r="I15874" s="4"/>
    </row>
    <row r="15875" s="1" customFormat="1" ht="17" customHeight="1" spans="1:9">
      <c r="A15875" s="4">
        <v>15873</v>
      </c>
      <c r="B15875" s="4" t="s">
        <v>18970</v>
      </c>
      <c r="C15875" s="24">
        <v>2</v>
      </c>
      <c r="D15875" s="4" t="s">
        <v>8169</v>
      </c>
      <c r="E15875" s="4" t="s">
        <v>20081</v>
      </c>
      <c r="F15875" s="4"/>
      <c r="G15875" s="4"/>
      <c r="H15875" s="4"/>
      <c r="I15875" s="4"/>
    </row>
    <row r="15876" s="1" customFormat="1" ht="17" customHeight="1" spans="1:9">
      <c r="A15876" s="4">
        <v>15874</v>
      </c>
      <c r="B15876" s="4" t="s">
        <v>18970</v>
      </c>
      <c r="C15876" s="24">
        <v>2</v>
      </c>
      <c r="D15876" s="4" t="s">
        <v>20082</v>
      </c>
      <c r="E15876" s="4" t="s">
        <v>20083</v>
      </c>
      <c r="F15876" s="4"/>
      <c r="G15876" s="4"/>
      <c r="H15876" s="4"/>
      <c r="I15876" s="4"/>
    </row>
    <row r="15877" s="1" customFormat="1" ht="17" customHeight="1" spans="1:9">
      <c r="A15877" s="4">
        <v>15875</v>
      </c>
      <c r="B15877" s="4" t="s">
        <v>18970</v>
      </c>
      <c r="C15877" s="24">
        <v>2</v>
      </c>
      <c r="D15877" s="4" t="s">
        <v>14172</v>
      </c>
      <c r="E15877" s="4" t="s">
        <v>20084</v>
      </c>
      <c r="F15877" s="4"/>
      <c r="G15877" s="4"/>
      <c r="H15877" s="4"/>
      <c r="I15877" s="4"/>
    </row>
    <row r="15878" s="1" customFormat="1" ht="17" customHeight="1" spans="1:9">
      <c r="A15878" s="4">
        <v>15876</v>
      </c>
      <c r="B15878" s="4" t="s">
        <v>18970</v>
      </c>
      <c r="C15878" s="24">
        <v>2</v>
      </c>
      <c r="D15878" s="4" t="s">
        <v>20085</v>
      </c>
      <c r="E15878" s="4" t="s">
        <v>20086</v>
      </c>
      <c r="F15878" s="4"/>
      <c r="G15878" s="4"/>
      <c r="H15878" s="4"/>
      <c r="I15878" s="4"/>
    </row>
    <row r="15879" s="1" customFormat="1" ht="17" customHeight="1" spans="1:9">
      <c r="A15879" s="4">
        <v>15877</v>
      </c>
      <c r="B15879" s="4" t="s">
        <v>18970</v>
      </c>
      <c r="C15879" s="24">
        <v>2</v>
      </c>
      <c r="D15879" s="4" t="s">
        <v>20087</v>
      </c>
      <c r="E15879" s="4" t="s">
        <v>20088</v>
      </c>
      <c r="F15879" s="4"/>
      <c r="G15879" s="4"/>
      <c r="H15879" s="4"/>
      <c r="I15879" s="4"/>
    </row>
    <row r="15880" s="1" customFormat="1" ht="17" customHeight="1" spans="1:9">
      <c r="A15880" s="4">
        <v>15878</v>
      </c>
      <c r="B15880" s="4" t="s">
        <v>18970</v>
      </c>
      <c r="C15880" s="24">
        <v>2</v>
      </c>
      <c r="D15880" s="4" t="s">
        <v>20089</v>
      </c>
      <c r="E15880" s="4" t="s">
        <v>9519</v>
      </c>
      <c r="F15880" s="4"/>
      <c r="G15880" s="4"/>
      <c r="H15880" s="4"/>
      <c r="I15880" s="4"/>
    </row>
    <row r="15881" s="1" customFormat="1" ht="17" customHeight="1" spans="1:9">
      <c r="A15881" s="4">
        <v>15879</v>
      </c>
      <c r="B15881" s="4" t="s">
        <v>18970</v>
      </c>
      <c r="C15881" s="24">
        <v>2</v>
      </c>
      <c r="D15881" s="4" t="s">
        <v>14158</v>
      </c>
      <c r="E15881" s="4" t="s">
        <v>20090</v>
      </c>
      <c r="F15881" s="4"/>
      <c r="G15881" s="4"/>
      <c r="H15881" s="4"/>
      <c r="I15881" s="4"/>
    </row>
    <row r="15882" s="1" customFormat="1" ht="17" customHeight="1" spans="1:9">
      <c r="A15882" s="4">
        <v>15880</v>
      </c>
      <c r="B15882" s="4" t="s">
        <v>18970</v>
      </c>
      <c r="C15882" s="24">
        <v>1</v>
      </c>
      <c r="D15882" s="4" t="s">
        <v>436</v>
      </c>
      <c r="E15882" s="4"/>
      <c r="F15882" s="4"/>
      <c r="G15882" s="4"/>
      <c r="H15882" s="4"/>
      <c r="I15882" s="4"/>
    </row>
    <row r="15883" s="1" customFormat="1" ht="17" customHeight="1" spans="1:9">
      <c r="A15883" s="4">
        <v>15881</v>
      </c>
      <c r="B15883" s="4" t="s">
        <v>18970</v>
      </c>
      <c r="C15883" s="24">
        <v>1</v>
      </c>
      <c r="D15883" s="4" t="s">
        <v>20091</v>
      </c>
      <c r="E15883" s="4"/>
      <c r="F15883" s="4"/>
      <c r="G15883" s="4"/>
      <c r="H15883" s="4"/>
      <c r="I15883" s="4"/>
    </row>
    <row r="15884" s="1" customFormat="1" ht="17" customHeight="1" spans="1:9">
      <c r="A15884" s="4">
        <v>15882</v>
      </c>
      <c r="B15884" s="4" t="s">
        <v>18970</v>
      </c>
      <c r="C15884" s="24">
        <v>1</v>
      </c>
      <c r="D15884" s="4" t="s">
        <v>4474</v>
      </c>
      <c r="E15884" s="4"/>
      <c r="F15884" s="4"/>
      <c r="G15884" s="4"/>
      <c r="H15884" s="4"/>
      <c r="I15884" s="4"/>
    </row>
    <row r="15885" s="1" customFormat="1" ht="17" customHeight="1" spans="1:9">
      <c r="A15885" s="4">
        <v>15883</v>
      </c>
      <c r="B15885" s="4" t="s">
        <v>18970</v>
      </c>
      <c r="C15885" s="24">
        <v>1</v>
      </c>
      <c r="D15885" s="4" t="s">
        <v>7484</v>
      </c>
      <c r="E15885" s="4"/>
      <c r="F15885" s="4"/>
      <c r="G15885" s="4"/>
      <c r="H15885" s="4"/>
      <c r="I15885" s="4"/>
    </row>
    <row r="15886" s="1" customFormat="1" ht="17" customHeight="1" spans="1:9">
      <c r="A15886" s="4">
        <v>15884</v>
      </c>
      <c r="B15886" s="4" t="s">
        <v>18970</v>
      </c>
      <c r="C15886" s="37">
        <v>1</v>
      </c>
      <c r="D15886" s="4" t="s">
        <v>8507</v>
      </c>
      <c r="E15886" s="4"/>
      <c r="F15886" s="4"/>
      <c r="G15886" s="4"/>
      <c r="H15886" s="4"/>
      <c r="I15886" s="4"/>
    </row>
    <row r="15887" s="1" customFormat="1" ht="17" customHeight="1" spans="1:9">
      <c r="A15887" s="4">
        <v>15885</v>
      </c>
      <c r="B15887" s="4" t="s">
        <v>18970</v>
      </c>
      <c r="C15887" s="24">
        <v>2</v>
      </c>
      <c r="D15887" s="4" t="s">
        <v>18710</v>
      </c>
      <c r="E15887" s="4" t="s">
        <v>20092</v>
      </c>
      <c r="F15887" s="4"/>
      <c r="G15887" s="4"/>
      <c r="H15887" s="4"/>
      <c r="I15887" s="4"/>
    </row>
    <row r="15888" s="1" customFormat="1" ht="17" customHeight="1" spans="1:9">
      <c r="A15888" s="4">
        <v>15886</v>
      </c>
      <c r="B15888" s="4" t="s">
        <v>18970</v>
      </c>
      <c r="C15888" s="24">
        <v>1</v>
      </c>
      <c r="D15888" s="4" t="s">
        <v>20093</v>
      </c>
      <c r="E15888" s="4"/>
      <c r="F15888" s="4"/>
      <c r="G15888" s="4"/>
      <c r="H15888" s="4"/>
      <c r="I15888" s="4"/>
    </row>
    <row r="15889" s="1" customFormat="1" ht="17" customHeight="1" spans="1:9">
      <c r="A15889" s="4">
        <v>15887</v>
      </c>
      <c r="B15889" s="4" t="s">
        <v>18970</v>
      </c>
      <c r="C15889" s="24">
        <v>1</v>
      </c>
      <c r="D15889" s="4" t="s">
        <v>20094</v>
      </c>
      <c r="E15889" s="4"/>
      <c r="F15889" s="4"/>
      <c r="G15889" s="4"/>
      <c r="H15889" s="4"/>
      <c r="I15889" s="4"/>
    </row>
    <row r="15890" s="1" customFormat="1" ht="17" customHeight="1" spans="1:9">
      <c r="A15890" s="4">
        <v>15888</v>
      </c>
      <c r="B15890" s="4" t="s">
        <v>18970</v>
      </c>
      <c r="C15890" s="24">
        <v>1</v>
      </c>
      <c r="D15890" s="4" t="s">
        <v>20095</v>
      </c>
      <c r="E15890" s="4"/>
      <c r="F15890" s="4"/>
      <c r="G15890" s="4"/>
      <c r="H15890" s="4"/>
      <c r="I15890" s="4"/>
    </row>
    <row r="15891" s="1" customFormat="1" ht="17" customHeight="1" spans="1:9">
      <c r="A15891" s="4">
        <v>15889</v>
      </c>
      <c r="B15891" s="4" t="s">
        <v>18970</v>
      </c>
      <c r="C15891" s="24">
        <v>2</v>
      </c>
      <c r="D15891" s="4" t="s">
        <v>20096</v>
      </c>
      <c r="E15891" s="4" t="s">
        <v>20097</v>
      </c>
      <c r="F15891" s="4"/>
      <c r="G15891" s="4"/>
      <c r="H15891" s="4"/>
      <c r="I15891" s="4"/>
    </row>
    <row r="15892" s="1" customFormat="1" ht="17" customHeight="1" spans="1:9">
      <c r="A15892" s="4">
        <v>15890</v>
      </c>
      <c r="B15892" s="4" t="s">
        <v>18970</v>
      </c>
      <c r="C15892" s="24">
        <v>2</v>
      </c>
      <c r="D15892" s="4" t="s">
        <v>20098</v>
      </c>
      <c r="E15892" s="4" t="s">
        <v>20099</v>
      </c>
      <c r="F15892" s="4"/>
      <c r="G15892" s="4"/>
      <c r="H15892" s="4"/>
      <c r="I15892" s="4"/>
    </row>
    <row r="15893" s="1" customFormat="1" ht="17" customHeight="1" spans="1:9">
      <c r="A15893" s="4">
        <v>15891</v>
      </c>
      <c r="B15893" s="4" t="s">
        <v>18970</v>
      </c>
      <c r="C15893" s="24">
        <v>2</v>
      </c>
      <c r="D15893" s="4" t="s">
        <v>20100</v>
      </c>
      <c r="E15893" s="4" t="s">
        <v>20101</v>
      </c>
      <c r="F15893" s="4"/>
      <c r="G15893" s="4"/>
      <c r="H15893" s="4"/>
      <c r="I15893" s="4"/>
    </row>
    <row r="15894" s="1" customFormat="1" ht="17" customHeight="1" spans="1:9">
      <c r="A15894" s="4">
        <v>15892</v>
      </c>
      <c r="B15894" s="4" t="s">
        <v>18970</v>
      </c>
      <c r="C15894" s="24">
        <v>2</v>
      </c>
      <c r="D15894" s="4" t="s">
        <v>20102</v>
      </c>
      <c r="E15894" s="4" t="s">
        <v>2679</v>
      </c>
      <c r="F15894" s="4"/>
      <c r="G15894" s="4"/>
      <c r="H15894" s="4"/>
      <c r="I15894" s="4"/>
    </row>
    <row r="15895" s="1" customFormat="1" ht="17" customHeight="1" spans="1:9">
      <c r="A15895" s="4">
        <v>15893</v>
      </c>
      <c r="B15895" s="4" t="s">
        <v>18970</v>
      </c>
      <c r="C15895" s="24">
        <v>2</v>
      </c>
      <c r="D15895" s="4" t="s">
        <v>20103</v>
      </c>
      <c r="E15895" s="4" t="s">
        <v>20104</v>
      </c>
      <c r="F15895" s="4"/>
      <c r="G15895" s="4"/>
      <c r="H15895" s="4"/>
      <c r="I15895" s="4"/>
    </row>
    <row r="15896" s="1" customFormat="1" ht="17" customHeight="1" spans="1:9">
      <c r="A15896" s="4">
        <v>15894</v>
      </c>
      <c r="B15896" s="4" t="s">
        <v>18970</v>
      </c>
      <c r="C15896" s="24">
        <v>2</v>
      </c>
      <c r="D15896" s="4" t="s">
        <v>20105</v>
      </c>
      <c r="E15896" s="4" t="s">
        <v>20106</v>
      </c>
      <c r="F15896" s="4"/>
      <c r="G15896" s="4"/>
      <c r="H15896" s="4"/>
      <c r="I15896" s="4"/>
    </row>
    <row r="15897" s="1" customFormat="1" ht="17" customHeight="1" spans="1:9">
      <c r="A15897" s="4">
        <v>15895</v>
      </c>
      <c r="B15897" s="4" t="s">
        <v>18970</v>
      </c>
      <c r="C15897" s="24">
        <v>2</v>
      </c>
      <c r="D15897" s="4" t="s">
        <v>20107</v>
      </c>
      <c r="E15897" s="4" t="s">
        <v>20108</v>
      </c>
      <c r="F15897" s="4"/>
      <c r="G15897" s="4"/>
      <c r="H15897" s="4"/>
      <c r="I15897" s="4"/>
    </row>
    <row r="15898" s="1" customFormat="1" ht="17" customHeight="1" spans="1:9">
      <c r="A15898" s="4">
        <v>15896</v>
      </c>
      <c r="B15898" s="4" t="s">
        <v>18970</v>
      </c>
      <c r="C15898" s="24">
        <v>2</v>
      </c>
      <c r="D15898" s="4" t="s">
        <v>8590</v>
      </c>
      <c r="E15898" s="4" t="s">
        <v>20109</v>
      </c>
      <c r="F15898" s="4"/>
      <c r="G15898" s="4"/>
      <c r="H15898" s="4"/>
      <c r="I15898" s="4"/>
    </row>
    <row r="15899" s="1" customFormat="1" ht="17" customHeight="1" spans="1:9">
      <c r="A15899" s="4">
        <v>15897</v>
      </c>
      <c r="B15899" s="4" t="s">
        <v>18970</v>
      </c>
      <c r="C15899" s="24">
        <v>1</v>
      </c>
      <c r="D15899" s="4" t="s">
        <v>2454</v>
      </c>
      <c r="E15899" s="4"/>
      <c r="F15899" s="4"/>
      <c r="G15899" s="4"/>
      <c r="H15899" s="4"/>
      <c r="I15899" s="4"/>
    </row>
    <row r="15900" s="1" customFormat="1" ht="17" customHeight="1" spans="1:9">
      <c r="A15900" s="4">
        <v>15898</v>
      </c>
      <c r="B15900" s="4" t="s">
        <v>18970</v>
      </c>
      <c r="C15900" s="24">
        <v>2</v>
      </c>
      <c r="D15900" s="4" t="s">
        <v>20110</v>
      </c>
      <c r="E15900" s="4" t="s">
        <v>20111</v>
      </c>
      <c r="F15900" s="4"/>
      <c r="G15900" s="4"/>
      <c r="H15900" s="4"/>
      <c r="I15900" s="4"/>
    </row>
    <row r="15901" s="1" customFormat="1" ht="17" customHeight="1" spans="1:9">
      <c r="A15901" s="4">
        <v>15899</v>
      </c>
      <c r="B15901" s="4" t="s">
        <v>18970</v>
      </c>
      <c r="C15901" s="24">
        <v>2</v>
      </c>
      <c r="D15901" s="4" t="s">
        <v>20112</v>
      </c>
      <c r="E15901" s="4" t="s">
        <v>20113</v>
      </c>
      <c r="F15901" s="4"/>
      <c r="G15901" s="4"/>
      <c r="H15901" s="4"/>
      <c r="I15901" s="4"/>
    </row>
    <row r="15902" s="1" customFormat="1" ht="17" customHeight="1" spans="1:9">
      <c r="A15902" s="4">
        <v>15900</v>
      </c>
      <c r="B15902" s="4" t="s">
        <v>18970</v>
      </c>
      <c r="C15902" s="24">
        <v>2</v>
      </c>
      <c r="D15902" s="4" t="s">
        <v>20114</v>
      </c>
      <c r="E15902" s="4" t="s">
        <v>5125</v>
      </c>
      <c r="F15902" s="4"/>
      <c r="G15902" s="4"/>
      <c r="H15902" s="4"/>
      <c r="I15902" s="4"/>
    </row>
    <row r="15903" s="1" customFormat="1" ht="17" customHeight="1" spans="1:9">
      <c r="A15903" s="4">
        <v>15901</v>
      </c>
      <c r="B15903" s="4" t="s">
        <v>18970</v>
      </c>
      <c r="C15903" s="24">
        <v>1</v>
      </c>
      <c r="D15903" s="4" t="s">
        <v>20115</v>
      </c>
      <c r="E15903" s="4"/>
      <c r="F15903" s="4"/>
      <c r="G15903" s="4"/>
      <c r="H15903" s="4"/>
      <c r="I15903" s="4"/>
    </row>
    <row r="15904" s="1" customFormat="1" ht="17" customHeight="1" spans="1:9">
      <c r="A15904" s="4">
        <v>15902</v>
      </c>
      <c r="B15904" s="4" t="s">
        <v>18970</v>
      </c>
      <c r="C15904" s="24">
        <v>1</v>
      </c>
      <c r="D15904" s="4" t="s">
        <v>20116</v>
      </c>
      <c r="E15904" s="4"/>
      <c r="F15904" s="4"/>
      <c r="G15904" s="4"/>
      <c r="H15904" s="4"/>
      <c r="I15904" s="4"/>
    </row>
    <row r="15905" s="1" customFormat="1" ht="17" customHeight="1" spans="1:9">
      <c r="A15905" s="4">
        <v>15903</v>
      </c>
      <c r="B15905" s="4" t="s">
        <v>18970</v>
      </c>
      <c r="C15905" s="24">
        <v>1</v>
      </c>
      <c r="D15905" s="4" t="s">
        <v>20117</v>
      </c>
      <c r="E15905" s="4"/>
      <c r="F15905" s="4"/>
      <c r="G15905" s="4"/>
      <c r="H15905" s="4"/>
      <c r="I15905" s="4"/>
    </row>
    <row r="15906" s="1" customFormat="1" ht="17" customHeight="1" spans="1:9">
      <c r="A15906" s="4">
        <v>15904</v>
      </c>
      <c r="B15906" s="4" t="s">
        <v>18970</v>
      </c>
      <c r="C15906" s="24">
        <v>1</v>
      </c>
      <c r="D15906" s="4" t="s">
        <v>8638</v>
      </c>
      <c r="E15906" s="4"/>
      <c r="F15906" s="4"/>
      <c r="G15906" s="4"/>
      <c r="H15906" s="4"/>
      <c r="I15906" s="4"/>
    </row>
    <row r="15907" s="1" customFormat="1" ht="17" customHeight="1" spans="1:9">
      <c r="A15907" s="4">
        <v>15905</v>
      </c>
      <c r="B15907" s="4" t="s">
        <v>18970</v>
      </c>
      <c r="C15907" s="24">
        <v>2</v>
      </c>
      <c r="D15907" s="4" t="s">
        <v>20118</v>
      </c>
      <c r="E15907" s="4" t="s">
        <v>20119</v>
      </c>
      <c r="F15907" s="4"/>
      <c r="G15907" s="4"/>
      <c r="H15907" s="4"/>
      <c r="I15907" s="4"/>
    </row>
    <row r="15908" s="1" customFormat="1" ht="17" customHeight="1" spans="1:9">
      <c r="A15908" s="4">
        <v>15906</v>
      </c>
      <c r="B15908" s="4" t="s">
        <v>18970</v>
      </c>
      <c r="C15908" s="24">
        <v>2</v>
      </c>
      <c r="D15908" s="4" t="s">
        <v>20120</v>
      </c>
      <c r="E15908" s="4" t="s">
        <v>17012</v>
      </c>
      <c r="F15908" s="4"/>
      <c r="G15908" s="4"/>
      <c r="H15908" s="4"/>
      <c r="I15908" s="4"/>
    </row>
    <row r="15909" s="1" customFormat="1" ht="17" customHeight="1" spans="1:9">
      <c r="A15909" s="4">
        <v>15907</v>
      </c>
      <c r="B15909" s="4" t="s">
        <v>18970</v>
      </c>
      <c r="C15909" s="24">
        <v>1</v>
      </c>
      <c r="D15909" s="4" t="s">
        <v>20121</v>
      </c>
      <c r="E15909" s="4"/>
      <c r="F15909" s="4"/>
      <c r="G15909" s="4"/>
      <c r="H15909" s="4"/>
      <c r="I15909" s="4"/>
    </row>
    <row r="15910" s="1" customFormat="1" ht="17" customHeight="1" spans="1:9">
      <c r="A15910" s="4">
        <v>15908</v>
      </c>
      <c r="B15910" s="4" t="s">
        <v>18970</v>
      </c>
      <c r="C15910" s="24">
        <v>2</v>
      </c>
      <c r="D15910" s="4" t="s">
        <v>20122</v>
      </c>
      <c r="E15910" s="4" t="s">
        <v>20123</v>
      </c>
      <c r="F15910" s="4"/>
      <c r="G15910" s="4"/>
      <c r="H15910" s="4"/>
      <c r="I15910" s="4"/>
    </row>
    <row r="15911" s="1" customFormat="1" ht="17" customHeight="1" spans="1:9">
      <c r="A15911" s="4">
        <v>15909</v>
      </c>
      <c r="B15911" s="4" t="s">
        <v>18970</v>
      </c>
      <c r="C15911" s="24">
        <v>2</v>
      </c>
      <c r="D15911" s="4" t="s">
        <v>20124</v>
      </c>
      <c r="E15911" s="4" t="s">
        <v>5197</v>
      </c>
      <c r="F15911" s="4"/>
      <c r="G15911" s="4"/>
      <c r="H15911" s="4"/>
      <c r="I15911" s="4"/>
    </row>
    <row r="15912" s="1" customFormat="1" ht="17" customHeight="1" spans="1:9">
      <c r="A15912" s="4">
        <v>15910</v>
      </c>
      <c r="B15912" s="4" t="s">
        <v>18970</v>
      </c>
      <c r="C15912" s="24">
        <v>1</v>
      </c>
      <c r="D15912" s="4" t="s">
        <v>20125</v>
      </c>
      <c r="E15912" s="4"/>
      <c r="F15912" s="4"/>
      <c r="G15912" s="4"/>
      <c r="H15912" s="4"/>
      <c r="I15912" s="4"/>
    </row>
    <row r="15913" s="1" customFormat="1" ht="17" customHeight="1" spans="1:9">
      <c r="A15913" s="4">
        <v>15911</v>
      </c>
      <c r="B15913" s="4" t="s">
        <v>18970</v>
      </c>
      <c r="C15913" s="24">
        <v>2</v>
      </c>
      <c r="D15913" s="4" t="s">
        <v>20126</v>
      </c>
      <c r="E15913" s="4" t="s">
        <v>3802</v>
      </c>
      <c r="F15913" s="4"/>
      <c r="G15913" s="4"/>
      <c r="H15913" s="4"/>
      <c r="I15913" s="4"/>
    </row>
    <row r="15914" s="1" customFormat="1" ht="17" customHeight="1" spans="1:9">
      <c r="A15914" s="4">
        <v>15912</v>
      </c>
      <c r="B15914" s="4" t="s">
        <v>18970</v>
      </c>
      <c r="C15914" s="24">
        <v>2</v>
      </c>
      <c r="D15914" s="4" t="s">
        <v>9185</v>
      </c>
      <c r="E15914" s="4" t="s">
        <v>2685</v>
      </c>
      <c r="F15914" s="4"/>
      <c r="G15914" s="4"/>
      <c r="H15914" s="4"/>
      <c r="I15914" s="4"/>
    </row>
    <row r="15915" s="1" customFormat="1" ht="17" customHeight="1" spans="1:9">
      <c r="A15915" s="4">
        <v>15913</v>
      </c>
      <c r="B15915" s="4" t="s">
        <v>18970</v>
      </c>
      <c r="C15915" s="24">
        <v>2</v>
      </c>
      <c r="D15915" s="4" t="s">
        <v>20127</v>
      </c>
      <c r="E15915" s="4" t="s">
        <v>20128</v>
      </c>
      <c r="F15915" s="4"/>
      <c r="G15915" s="4"/>
      <c r="H15915" s="4"/>
      <c r="I15915" s="4"/>
    </row>
    <row r="15916" s="1" customFormat="1" ht="17" customHeight="1" spans="1:9">
      <c r="A15916" s="4">
        <v>15914</v>
      </c>
      <c r="B15916" s="4" t="s">
        <v>18970</v>
      </c>
      <c r="C15916" s="24">
        <v>2</v>
      </c>
      <c r="D15916" s="4" t="s">
        <v>20129</v>
      </c>
      <c r="E15916" s="4" t="s">
        <v>20130</v>
      </c>
      <c r="F15916" s="4"/>
      <c r="G15916" s="4"/>
      <c r="H15916" s="4"/>
      <c r="I15916" s="4"/>
    </row>
    <row r="15917" s="1" customFormat="1" ht="17" customHeight="1" spans="1:9">
      <c r="A15917" s="4">
        <v>15915</v>
      </c>
      <c r="B15917" s="4" t="s">
        <v>18970</v>
      </c>
      <c r="C15917" s="24">
        <v>1</v>
      </c>
      <c r="D15917" s="4" t="s">
        <v>14808</v>
      </c>
      <c r="E15917" s="4"/>
      <c r="F15917" s="4"/>
      <c r="G15917" s="4"/>
      <c r="H15917" s="4"/>
      <c r="I15917" s="4"/>
    </row>
    <row r="15918" s="1" customFormat="1" ht="17" customHeight="1" spans="1:9">
      <c r="A15918" s="4">
        <v>15916</v>
      </c>
      <c r="B15918" s="4" t="s">
        <v>18970</v>
      </c>
      <c r="C15918" s="24">
        <v>2</v>
      </c>
      <c r="D15918" s="4" t="s">
        <v>20131</v>
      </c>
      <c r="E15918" s="4" t="s">
        <v>20132</v>
      </c>
      <c r="F15918" s="4"/>
      <c r="G15918" s="4"/>
      <c r="H15918" s="4"/>
      <c r="I15918" s="4"/>
    </row>
    <row r="15919" s="1" customFormat="1" ht="17" customHeight="1" spans="1:9">
      <c r="A15919" s="4">
        <v>15917</v>
      </c>
      <c r="B15919" s="4" t="s">
        <v>18970</v>
      </c>
      <c r="C15919" s="24">
        <v>2</v>
      </c>
      <c r="D15919" s="4" t="s">
        <v>20133</v>
      </c>
      <c r="E15919" s="4" t="s">
        <v>14292</v>
      </c>
      <c r="F15919" s="4"/>
      <c r="G15919" s="4"/>
      <c r="H15919" s="4"/>
      <c r="I15919" s="4"/>
    </row>
    <row r="15920" s="1" customFormat="1" ht="17" customHeight="1" spans="1:9">
      <c r="A15920" s="4">
        <v>15918</v>
      </c>
      <c r="B15920" s="4" t="s">
        <v>18970</v>
      </c>
      <c r="C15920" s="24">
        <v>2</v>
      </c>
      <c r="D15920" s="4" t="s">
        <v>20134</v>
      </c>
      <c r="E15920" s="4" t="s">
        <v>20135</v>
      </c>
      <c r="F15920" s="4"/>
      <c r="G15920" s="4"/>
      <c r="H15920" s="4"/>
      <c r="I15920" s="4"/>
    </row>
    <row r="15921" s="1" customFormat="1" ht="17" customHeight="1" spans="1:9">
      <c r="A15921" s="4">
        <v>15919</v>
      </c>
      <c r="B15921" s="4" t="s">
        <v>18970</v>
      </c>
      <c r="C15921" s="24">
        <v>1</v>
      </c>
      <c r="D15921" s="4" t="s">
        <v>20136</v>
      </c>
      <c r="E15921" s="4"/>
      <c r="F15921" s="4"/>
      <c r="G15921" s="4"/>
      <c r="H15921" s="4"/>
      <c r="I15921" s="4"/>
    </row>
    <row r="15922" s="1" customFormat="1" ht="17" customHeight="1" spans="1:9">
      <c r="A15922" s="4">
        <v>15920</v>
      </c>
      <c r="B15922" s="4" t="s">
        <v>18970</v>
      </c>
      <c r="C15922" s="24">
        <v>1</v>
      </c>
      <c r="D15922" s="4" t="s">
        <v>20137</v>
      </c>
      <c r="E15922" s="4"/>
      <c r="F15922" s="4"/>
      <c r="G15922" s="4"/>
      <c r="H15922" s="4"/>
      <c r="I15922" s="4"/>
    </row>
    <row r="15923" s="1" customFormat="1" ht="17" customHeight="1" spans="1:9">
      <c r="A15923" s="4">
        <v>15921</v>
      </c>
      <c r="B15923" s="4" t="s">
        <v>18970</v>
      </c>
      <c r="C15923" s="24">
        <v>2</v>
      </c>
      <c r="D15923" s="4" t="s">
        <v>20138</v>
      </c>
      <c r="E15923" s="4" t="s">
        <v>6118</v>
      </c>
      <c r="F15923" s="4"/>
      <c r="G15923" s="4"/>
      <c r="H15923" s="4"/>
      <c r="I15923" s="4"/>
    </row>
    <row r="15924" s="1" customFormat="1" ht="17" customHeight="1" spans="1:9">
      <c r="A15924" s="4">
        <v>15922</v>
      </c>
      <c r="B15924" s="4" t="s">
        <v>18970</v>
      </c>
      <c r="C15924" s="24">
        <v>1</v>
      </c>
      <c r="D15924" s="4" t="s">
        <v>2129</v>
      </c>
      <c r="E15924" s="4"/>
      <c r="F15924" s="4"/>
      <c r="G15924" s="4"/>
      <c r="H15924" s="4"/>
      <c r="I15924" s="4"/>
    </row>
    <row r="15925" s="1" customFormat="1" ht="17" customHeight="1" spans="1:9">
      <c r="A15925" s="4">
        <v>15923</v>
      </c>
      <c r="B15925" s="4" t="s">
        <v>18970</v>
      </c>
      <c r="C15925" s="24">
        <v>1</v>
      </c>
      <c r="D15925" s="4" t="s">
        <v>3944</v>
      </c>
      <c r="E15925" s="4"/>
      <c r="F15925" s="4"/>
      <c r="G15925" s="4"/>
      <c r="H15925" s="4"/>
      <c r="I15925" s="4"/>
    </row>
    <row r="15926" s="1" customFormat="1" ht="17" customHeight="1" spans="1:9">
      <c r="A15926" s="4">
        <v>15924</v>
      </c>
      <c r="B15926" s="4" t="s">
        <v>18970</v>
      </c>
      <c r="C15926" s="24">
        <v>2</v>
      </c>
      <c r="D15926" s="4" t="s">
        <v>20139</v>
      </c>
      <c r="E15926" s="4" t="s">
        <v>9939</v>
      </c>
      <c r="F15926" s="4"/>
      <c r="G15926" s="4"/>
      <c r="H15926" s="4"/>
      <c r="I15926" s="4"/>
    </row>
    <row r="15927" s="1" customFormat="1" ht="17" customHeight="1" spans="1:9">
      <c r="A15927" s="4">
        <v>15925</v>
      </c>
      <c r="B15927" s="4" t="s">
        <v>18970</v>
      </c>
      <c r="C15927" s="24">
        <v>1</v>
      </c>
      <c r="D15927" s="4" t="s">
        <v>20140</v>
      </c>
      <c r="E15927" s="4"/>
      <c r="F15927" s="4"/>
      <c r="G15927" s="4"/>
      <c r="H15927" s="4"/>
      <c r="I15927" s="4"/>
    </row>
    <row r="15928" s="1" customFormat="1" ht="17" customHeight="1" spans="1:9">
      <c r="A15928" s="4">
        <v>15926</v>
      </c>
      <c r="B15928" s="4" t="s">
        <v>18970</v>
      </c>
      <c r="C15928" s="24">
        <v>1</v>
      </c>
      <c r="D15928" s="4" t="s">
        <v>11064</v>
      </c>
      <c r="E15928" s="4"/>
      <c r="F15928" s="4"/>
      <c r="G15928" s="4"/>
      <c r="H15928" s="4"/>
      <c r="I15928" s="4"/>
    </row>
    <row r="15929" s="1" customFormat="1" ht="17" customHeight="1" spans="1:9">
      <c r="A15929" s="4">
        <v>15927</v>
      </c>
      <c r="B15929" s="4" t="s">
        <v>18970</v>
      </c>
      <c r="C15929" s="24">
        <v>1</v>
      </c>
      <c r="D15929" s="4" t="s">
        <v>20141</v>
      </c>
      <c r="E15929" s="4"/>
      <c r="F15929" s="4"/>
      <c r="G15929" s="4"/>
      <c r="H15929" s="4"/>
      <c r="I15929" s="4"/>
    </row>
    <row r="15930" s="1" customFormat="1" ht="17" customHeight="1" spans="1:9">
      <c r="A15930" s="4">
        <v>15928</v>
      </c>
      <c r="B15930" s="4" t="s">
        <v>18970</v>
      </c>
      <c r="C15930" s="24">
        <v>1</v>
      </c>
      <c r="D15930" s="4" t="s">
        <v>20142</v>
      </c>
      <c r="E15930" s="4"/>
      <c r="F15930" s="4"/>
      <c r="G15930" s="4"/>
      <c r="H15930" s="4"/>
      <c r="I15930" s="4"/>
    </row>
    <row r="15931" s="1" customFormat="1" ht="17" customHeight="1" spans="1:9">
      <c r="A15931" s="4">
        <v>15929</v>
      </c>
      <c r="B15931" s="4" t="s">
        <v>18970</v>
      </c>
      <c r="C15931" s="24">
        <v>1</v>
      </c>
      <c r="D15931" s="4" t="s">
        <v>20143</v>
      </c>
      <c r="E15931" s="4"/>
      <c r="F15931" s="4"/>
      <c r="G15931" s="4"/>
      <c r="H15931" s="4"/>
      <c r="I15931" s="4"/>
    </row>
    <row r="15932" s="1" customFormat="1" ht="17" customHeight="1" spans="1:9">
      <c r="A15932" s="4">
        <v>15930</v>
      </c>
      <c r="B15932" s="4" t="s">
        <v>18970</v>
      </c>
      <c r="C15932" s="24">
        <v>2</v>
      </c>
      <c r="D15932" s="4" t="s">
        <v>20144</v>
      </c>
      <c r="E15932" s="4" t="s">
        <v>20145</v>
      </c>
      <c r="F15932" s="4"/>
      <c r="G15932" s="4"/>
      <c r="H15932" s="4"/>
      <c r="I15932" s="4"/>
    </row>
    <row r="15933" s="1" customFormat="1" ht="17" customHeight="1" spans="1:9">
      <c r="A15933" s="4">
        <v>15931</v>
      </c>
      <c r="B15933" s="4" t="s">
        <v>18970</v>
      </c>
      <c r="C15933" s="24">
        <v>1</v>
      </c>
      <c r="D15933" s="4" t="s">
        <v>20146</v>
      </c>
      <c r="E15933" s="4"/>
      <c r="F15933" s="4"/>
      <c r="G15933" s="4"/>
      <c r="H15933" s="4"/>
      <c r="I15933" s="4"/>
    </row>
    <row r="15934" s="1" customFormat="1" ht="17" customHeight="1" spans="1:9">
      <c r="A15934" s="4">
        <v>15932</v>
      </c>
      <c r="B15934" s="4" t="s">
        <v>18970</v>
      </c>
      <c r="C15934" s="24">
        <v>1</v>
      </c>
      <c r="D15934" s="4" t="s">
        <v>4474</v>
      </c>
      <c r="E15934" s="4"/>
      <c r="F15934" s="4"/>
      <c r="G15934" s="4"/>
      <c r="H15934" s="4"/>
      <c r="I15934" s="4"/>
    </row>
    <row r="15935" s="1" customFormat="1" ht="17" customHeight="1" spans="1:9">
      <c r="A15935" s="4">
        <v>15933</v>
      </c>
      <c r="B15935" s="4" t="s">
        <v>18970</v>
      </c>
      <c r="C15935" s="24">
        <v>2</v>
      </c>
      <c r="D15935" s="4" t="s">
        <v>3321</v>
      </c>
      <c r="E15935" s="4" t="s">
        <v>3168</v>
      </c>
      <c r="F15935" s="4"/>
      <c r="G15935" s="4"/>
      <c r="H15935" s="4"/>
      <c r="I15935" s="4"/>
    </row>
    <row r="15936" s="1" customFormat="1" ht="17" customHeight="1" spans="1:9">
      <c r="A15936" s="4">
        <v>15934</v>
      </c>
      <c r="B15936" s="4" t="s">
        <v>18970</v>
      </c>
      <c r="C15936" s="24">
        <v>2</v>
      </c>
      <c r="D15936" s="4" t="s">
        <v>20147</v>
      </c>
      <c r="E15936" s="4" t="s">
        <v>11639</v>
      </c>
      <c r="F15936" s="4"/>
      <c r="G15936" s="4"/>
      <c r="H15936" s="4"/>
      <c r="I15936" s="4"/>
    </row>
    <row r="15937" s="1" customFormat="1" ht="17" customHeight="1" spans="1:9">
      <c r="A15937" s="4">
        <v>15935</v>
      </c>
      <c r="B15937" s="4" t="s">
        <v>18970</v>
      </c>
      <c r="C15937" s="24">
        <v>2</v>
      </c>
      <c r="D15937" s="4" t="s">
        <v>20148</v>
      </c>
      <c r="E15937" s="4" t="s">
        <v>17595</v>
      </c>
      <c r="F15937" s="4"/>
      <c r="G15937" s="4"/>
      <c r="H15937" s="4"/>
      <c r="I15937" s="4"/>
    </row>
    <row r="15938" s="1" customFormat="1" ht="17" customHeight="1" spans="1:9">
      <c r="A15938" s="4">
        <v>15936</v>
      </c>
      <c r="B15938" s="4" t="s">
        <v>18970</v>
      </c>
      <c r="C15938" s="24">
        <v>2</v>
      </c>
      <c r="D15938" s="4" t="s">
        <v>20149</v>
      </c>
      <c r="E15938" s="4" t="s">
        <v>20150</v>
      </c>
      <c r="F15938" s="4"/>
      <c r="G15938" s="4"/>
      <c r="H15938" s="4"/>
      <c r="I15938" s="4"/>
    </row>
    <row r="15939" s="1" customFormat="1" ht="17" customHeight="1" spans="1:9">
      <c r="A15939" s="4">
        <v>15937</v>
      </c>
      <c r="B15939" s="4" t="s">
        <v>18970</v>
      </c>
      <c r="C15939" s="24">
        <v>2</v>
      </c>
      <c r="D15939" s="4" t="s">
        <v>20151</v>
      </c>
      <c r="E15939" s="4" t="s">
        <v>676</v>
      </c>
      <c r="F15939" s="4"/>
      <c r="G15939" s="4"/>
      <c r="H15939" s="4"/>
      <c r="I15939" s="4"/>
    </row>
    <row r="15940" s="1" customFormat="1" ht="17" customHeight="1" spans="1:9">
      <c r="A15940" s="4">
        <v>15938</v>
      </c>
      <c r="B15940" s="4" t="s">
        <v>18970</v>
      </c>
      <c r="C15940" s="24">
        <v>2</v>
      </c>
      <c r="D15940" s="4" t="s">
        <v>7189</v>
      </c>
      <c r="E15940" s="4" t="s">
        <v>20152</v>
      </c>
      <c r="F15940" s="4"/>
      <c r="G15940" s="4"/>
      <c r="H15940" s="4"/>
      <c r="I15940" s="4"/>
    </row>
    <row r="15941" s="1" customFormat="1" ht="17" customHeight="1" spans="1:9">
      <c r="A15941" s="4">
        <v>15939</v>
      </c>
      <c r="B15941" s="4" t="s">
        <v>18970</v>
      </c>
      <c r="C15941" s="24">
        <v>2</v>
      </c>
      <c r="D15941" s="4" t="s">
        <v>10724</v>
      </c>
      <c r="E15941" s="4" t="s">
        <v>20153</v>
      </c>
      <c r="F15941" s="4"/>
      <c r="G15941" s="4"/>
      <c r="H15941" s="4"/>
      <c r="I15941" s="4"/>
    </row>
    <row r="15942" s="1" customFormat="1" ht="17" customHeight="1" spans="1:9">
      <c r="A15942" s="4">
        <v>15940</v>
      </c>
      <c r="B15942" s="4" t="s">
        <v>18970</v>
      </c>
      <c r="C15942" s="24">
        <v>2</v>
      </c>
      <c r="D15942" s="4" t="s">
        <v>20154</v>
      </c>
      <c r="E15942" s="4" t="s">
        <v>20155</v>
      </c>
      <c r="F15942" s="4"/>
      <c r="G15942" s="4"/>
      <c r="H15942" s="4"/>
      <c r="I15942" s="4"/>
    </row>
    <row r="15943" s="1" customFormat="1" ht="17" customHeight="1" spans="1:9">
      <c r="A15943" s="4">
        <v>15941</v>
      </c>
      <c r="B15943" s="4" t="s">
        <v>18970</v>
      </c>
      <c r="C15943" s="24">
        <v>2</v>
      </c>
      <c r="D15943" s="4" t="s">
        <v>20156</v>
      </c>
      <c r="E15943" s="4" t="s">
        <v>3156</v>
      </c>
      <c r="F15943" s="4"/>
      <c r="G15943" s="4"/>
      <c r="H15943" s="4"/>
      <c r="I15943" s="4"/>
    </row>
    <row r="15944" s="1" customFormat="1" ht="17" customHeight="1" spans="1:9">
      <c r="A15944" s="4">
        <v>15942</v>
      </c>
      <c r="B15944" s="4" t="s">
        <v>18970</v>
      </c>
      <c r="C15944" s="24">
        <v>1</v>
      </c>
      <c r="D15944" s="4" t="s">
        <v>20157</v>
      </c>
      <c r="E15944" s="4"/>
      <c r="F15944" s="4"/>
      <c r="G15944" s="4"/>
      <c r="H15944" s="4"/>
      <c r="I15944" s="4"/>
    </row>
    <row r="15945" s="1" customFormat="1" ht="17" customHeight="1" spans="1:9">
      <c r="A15945" s="4">
        <v>15943</v>
      </c>
      <c r="B15945" s="4" t="s">
        <v>18970</v>
      </c>
      <c r="C15945" s="24">
        <v>1</v>
      </c>
      <c r="D15945" s="4" t="s">
        <v>20158</v>
      </c>
      <c r="E15945" s="4"/>
      <c r="F15945" s="4"/>
      <c r="G15945" s="4"/>
      <c r="H15945" s="4"/>
      <c r="I15945" s="4"/>
    </row>
    <row r="15946" s="1" customFormat="1" ht="17" customHeight="1" spans="1:9">
      <c r="A15946" s="4">
        <v>15944</v>
      </c>
      <c r="B15946" s="4" t="s">
        <v>18970</v>
      </c>
      <c r="C15946" s="24">
        <v>2</v>
      </c>
      <c r="D15946" s="4" t="s">
        <v>16295</v>
      </c>
      <c r="E15946" s="4" t="s">
        <v>20159</v>
      </c>
      <c r="F15946" s="4"/>
      <c r="G15946" s="4"/>
      <c r="H15946" s="4"/>
      <c r="I15946" s="4"/>
    </row>
    <row r="15947" s="1" customFormat="1" ht="17" customHeight="1" spans="1:9">
      <c r="A15947" s="4">
        <v>15945</v>
      </c>
      <c r="B15947" s="4" t="s">
        <v>18970</v>
      </c>
      <c r="C15947" s="24">
        <v>1</v>
      </c>
      <c r="D15947" s="4" t="s">
        <v>15507</v>
      </c>
      <c r="E15947" s="4"/>
      <c r="F15947" s="4"/>
      <c r="G15947" s="4"/>
      <c r="H15947" s="4"/>
      <c r="I15947" s="4"/>
    </row>
    <row r="15948" s="1" customFormat="1" ht="17" customHeight="1" spans="1:9">
      <c r="A15948" s="4">
        <v>15946</v>
      </c>
      <c r="B15948" s="4" t="s">
        <v>18970</v>
      </c>
      <c r="C15948" s="24">
        <v>1</v>
      </c>
      <c r="D15948" s="4" t="s">
        <v>19810</v>
      </c>
      <c r="E15948" s="4"/>
      <c r="F15948" s="4"/>
      <c r="G15948" s="4"/>
      <c r="H15948" s="4"/>
      <c r="I15948" s="4"/>
    </row>
    <row r="15949" s="1" customFormat="1" ht="17" customHeight="1" spans="1:9">
      <c r="A15949" s="4">
        <v>15947</v>
      </c>
      <c r="B15949" s="4" t="s">
        <v>18970</v>
      </c>
      <c r="C15949" s="24">
        <v>2</v>
      </c>
      <c r="D15949" s="4" t="s">
        <v>20160</v>
      </c>
      <c r="E15949" s="4" t="s">
        <v>20161</v>
      </c>
      <c r="F15949" s="4"/>
      <c r="G15949" s="4"/>
      <c r="H15949" s="4"/>
      <c r="I15949" s="4"/>
    </row>
    <row r="15950" s="1" customFormat="1" ht="17" customHeight="1" spans="1:9">
      <c r="A15950" s="4">
        <v>15948</v>
      </c>
      <c r="B15950" s="4" t="s">
        <v>18970</v>
      </c>
      <c r="C15950" s="24">
        <v>1</v>
      </c>
      <c r="D15950" s="4" t="s">
        <v>20162</v>
      </c>
      <c r="E15950" s="4"/>
      <c r="F15950" s="4"/>
      <c r="G15950" s="4"/>
      <c r="H15950" s="4"/>
      <c r="I15950" s="4"/>
    </row>
    <row r="15951" s="1" customFormat="1" ht="17" customHeight="1" spans="1:9">
      <c r="A15951" s="4">
        <v>15949</v>
      </c>
      <c r="B15951" s="4" t="s">
        <v>18970</v>
      </c>
      <c r="C15951" s="24">
        <v>1</v>
      </c>
      <c r="D15951" s="4" t="s">
        <v>20163</v>
      </c>
      <c r="E15951" s="4"/>
      <c r="F15951" s="4"/>
      <c r="G15951" s="4"/>
      <c r="H15951" s="4"/>
      <c r="I15951" s="4"/>
    </row>
    <row r="15952" s="1" customFormat="1" ht="17" customHeight="1" spans="1:9">
      <c r="A15952" s="4">
        <v>15950</v>
      </c>
      <c r="B15952" s="4" t="s">
        <v>18970</v>
      </c>
      <c r="C15952" s="24">
        <v>3</v>
      </c>
      <c r="D15952" s="4" t="s">
        <v>20164</v>
      </c>
      <c r="E15952" s="4" t="s">
        <v>20165</v>
      </c>
      <c r="F15952" s="4" t="s">
        <v>20166</v>
      </c>
      <c r="G15952" s="4"/>
      <c r="H15952" s="4"/>
      <c r="I15952" s="4"/>
    </row>
    <row r="15953" s="1" customFormat="1" ht="17" customHeight="1" spans="1:9">
      <c r="A15953" s="4">
        <v>15951</v>
      </c>
      <c r="B15953" s="4" t="s">
        <v>18970</v>
      </c>
      <c r="C15953" s="24">
        <v>1</v>
      </c>
      <c r="D15953" s="4" t="s">
        <v>20167</v>
      </c>
      <c r="E15953" s="4"/>
      <c r="F15953" s="4"/>
      <c r="G15953" s="4"/>
      <c r="H15953" s="4"/>
      <c r="I15953" s="4"/>
    </row>
    <row r="15954" s="1" customFormat="1" ht="17" customHeight="1" spans="1:9">
      <c r="A15954" s="4">
        <v>15952</v>
      </c>
      <c r="B15954" s="4" t="s">
        <v>18970</v>
      </c>
      <c r="C15954" s="24">
        <v>2</v>
      </c>
      <c r="D15954" s="4" t="s">
        <v>20168</v>
      </c>
      <c r="E15954" s="4" t="s">
        <v>11991</v>
      </c>
      <c r="F15954" s="4"/>
      <c r="G15954" s="4"/>
      <c r="H15954" s="4"/>
      <c r="I15954" s="4"/>
    </row>
    <row r="15955" s="1" customFormat="1" ht="17" customHeight="1" spans="1:9">
      <c r="A15955" s="4">
        <v>15953</v>
      </c>
      <c r="B15955" s="4" t="s">
        <v>18970</v>
      </c>
      <c r="C15955" s="24">
        <v>1</v>
      </c>
      <c r="D15955" s="4" t="s">
        <v>20169</v>
      </c>
      <c r="E15955" s="4"/>
      <c r="F15955" s="4"/>
      <c r="G15955" s="4"/>
      <c r="H15955" s="4"/>
      <c r="I15955" s="4"/>
    </row>
    <row r="15956" s="1" customFormat="1" ht="17" customHeight="1" spans="1:9">
      <c r="A15956" s="4">
        <v>15954</v>
      </c>
      <c r="B15956" s="4" t="s">
        <v>18970</v>
      </c>
      <c r="C15956" s="24">
        <v>1</v>
      </c>
      <c r="D15956" s="4" t="s">
        <v>20170</v>
      </c>
      <c r="E15956" s="4"/>
      <c r="F15956" s="4"/>
      <c r="G15956" s="4"/>
      <c r="H15956" s="4"/>
      <c r="I15956" s="4"/>
    </row>
    <row r="15957" s="1" customFormat="1" ht="17" customHeight="1" spans="1:9">
      <c r="A15957" s="4">
        <v>15955</v>
      </c>
      <c r="B15957" s="4" t="s">
        <v>18970</v>
      </c>
      <c r="C15957" s="24">
        <v>1</v>
      </c>
      <c r="D15957" s="4" t="s">
        <v>20171</v>
      </c>
      <c r="E15957" s="4"/>
      <c r="F15957" s="4"/>
      <c r="G15957" s="4"/>
      <c r="H15957" s="4"/>
      <c r="I15957" s="4"/>
    </row>
    <row r="15958" s="1" customFormat="1" ht="17" customHeight="1" spans="1:9">
      <c r="A15958" s="4">
        <v>15956</v>
      </c>
      <c r="B15958" s="4" t="s">
        <v>18970</v>
      </c>
      <c r="C15958" s="24">
        <v>2</v>
      </c>
      <c r="D15958" s="4" t="s">
        <v>20172</v>
      </c>
      <c r="E15958" s="4" t="s">
        <v>20173</v>
      </c>
      <c r="F15958" s="4"/>
      <c r="G15958" s="4"/>
      <c r="H15958" s="4"/>
      <c r="I15958" s="4"/>
    </row>
    <row r="15959" s="1" customFormat="1" ht="17" customHeight="1" spans="1:9">
      <c r="A15959" s="4">
        <v>15957</v>
      </c>
      <c r="B15959" s="4" t="s">
        <v>18970</v>
      </c>
      <c r="C15959" s="24">
        <v>2</v>
      </c>
      <c r="D15959" s="4" t="s">
        <v>2091</v>
      </c>
      <c r="E15959" s="4" t="s">
        <v>20174</v>
      </c>
      <c r="F15959" s="4"/>
      <c r="G15959" s="4"/>
      <c r="H15959" s="4"/>
      <c r="I15959" s="4"/>
    </row>
    <row r="15960" s="1" customFormat="1" ht="17" customHeight="1" spans="1:9">
      <c r="A15960" s="4">
        <v>15958</v>
      </c>
      <c r="B15960" s="4" t="s">
        <v>18970</v>
      </c>
      <c r="C15960" s="24">
        <v>1</v>
      </c>
      <c r="D15960" s="4" t="s">
        <v>20175</v>
      </c>
      <c r="E15960" s="4"/>
      <c r="F15960" s="4"/>
      <c r="G15960" s="4"/>
      <c r="H15960" s="4"/>
      <c r="I15960" s="4"/>
    </row>
    <row r="15961" s="1" customFormat="1" ht="17" customHeight="1" spans="1:9">
      <c r="A15961" s="4">
        <v>15959</v>
      </c>
      <c r="B15961" s="4" t="s">
        <v>18970</v>
      </c>
      <c r="C15961" s="24">
        <v>2</v>
      </c>
      <c r="D15961" s="4" t="s">
        <v>20176</v>
      </c>
      <c r="E15961" s="4" t="s">
        <v>20177</v>
      </c>
      <c r="F15961" s="4"/>
      <c r="G15961" s="4"/>
      <c r="H15961" s="4"/>
      <c r="I15961" s="4"/>
    </row>
    <row r="15962" s="1" customFormat="1" ht="17" customHeight="1" spans="1:9">
      <c r="A15962" s="4">
        <v>15960</v>
      </c>
      <c r="B15962" s="4" t="s">
        <v>18970</v>
      </c>
      <c r="C15962" s="24">
        <v>2</v>
      </c>
      <c r="D15962" s="4" t="s">
        <v>20178</v>
      </c>
      <c r="E15962" s="4" t="s">
        <v>20179</v>
      </c>
      <c r="F15962" s="4"/>
      <c r="G15962" s="4"/>
      <c r="H15962" s="4"/>
      <c r="I15962" s="4"/>
    </row>
    <row r="15963" s="1" customFormat="1" ht="17" customHeight="1" spans="1:9">
      <c r="A15963" s="4">
        <v>15961</v>
      </c>
      <c r="B15963" s="4" t="s">
        <v>18970</v>
      </c>
      <c r="C15963" s="24">
        <v>1</v>
      </c>
      <c r="D15963" s="4" t="s">
        <v>20180</v>
      </c>
      <c r="E15963" s="4"/>
      <c r="F15963" s="4"/>
      <c r="G15963" s="4"/>
      <c r="H15963" s="4"/>
      <c r="I15963" s="4"/>
    </row>
    <row r="15964" s="1" customFormat="1" ht="17" customHeight="1" spans="1:9">
      <c r="A15964" s="4">
        <v>15962</v>
      </c>
      <c r="B15964" s="4" t="s">
        <v>18970</v>
      </c>
      <c r="C15964" s="24">
        <v>2</v>
      </c>
      <c r="D15964" s="4" t="s">
        <v>20181</v>
      </c>
      <c r="E15964" s="4" t="s">
        <v>20182</v>
      </c>
      <c r="F15964" s="4"/>
      <c r="G15964" s="4"/>
      <c r="H15964" s="4"/>
      <c r="I15964" s="4"/>
    </row>
    <row r="15965" s="1" customFormat="1" ht="17" customHeight="1" spans="1:9">
      <c r="A15965" s="4">
        <v>15963</v>
      </c>
      <c r="B15965" s="4" t="s">
        <v>18970</v>
      </c>
      <c r="C15965" s="24">
        <v>1</v>
      </c>
      <c r="D15965" s="4" t="s">
        <v>20183</v>
      </c>
      <c r="E15965" s="4"/>
      <c r="F15965" s="4"/>
      <c r="G15965" s="4"/>
      <c r="H15965" s="4"/>
      <c r="I15965" s="4"/>
    </row>
    <row r="15966" s="1" customFormat="1" ht="17" customHeight="1" spans="1:9">
      <c r="A15966" s="4">
        <v>15964</v>
      </c>
      <c r="B15966" s="4" t="s">
        <v>18970</v>
      </c>
      <c r="C15966" s="24">
        <v>2</v>
      </c>
      <c r="D15966" s="4" t="s">
        <v>20184</v>
      </c>
      <c r="E15966" s="4" t="s">
        <v>20185</v>
      </c>
      <c r="F15966" s="4"/>
      <c r="G15966" s="4"/>
      <c r="H15966" s="4"/>
      <c r="I15966" s="4"/>
    </row>
    <row r="15967" s="1" customFormat="1" ht="17" customHeight="1" spans="1:9">
      <c r="A15967" s="4">
        <v>15965</v>
      </c>
      <c r="B15967" s="4" t="s">
        <v>18970</v>
      </c>
      <c r="C15967" s="24">
        <v>2</v>
      </c>
      <c r="D15967" s="4" t="s">
        <v>20186</v>
      </c>
      <c r="E15967" s="4" t="s">
        <v>20187</v>
      </c>
      <c r="F15967" s="4"/>
      <c r="G15967" s="4"/>
      <c r="H15967" s="4"/>
      <c r="I15967" s="4"/>
    </row>
    <row r="15968" s="1" customFormat="1" ht="17" customHeight="1" spans="1:9">
      <c r="A15968" s="4">
        <v>15966</v>
      </c>
      <c r="B15968" s="4" t="s">
        <v>18970</v>
      </c>
      <c r="C15968" s="24">
        <v>2</v>
      </c>
      <c r="D15968" s="4" t="s">
        <v>20188</v>
      </c>
      <c r="E15968" s="4" t="s">
        <v>18868</v>
      </c>
      <c r="F15968" s="4"/>
      <c r="G15968" s="4"/>
      <c r="H15968" s="4"/>
      <c r="I15968" s="4"/>
    </row>
    <row r="15969" s="1" customFormat="1" ht="17" customHeight="1" spans="1:9">
      <c r="A15969" s="4">
        <v>15967</v>
      </c>
      <c r="B15969" s="4" t="s">
        <v>18970</v>
      </c>
      <c r="C15969" s="24">
        <v>1</v>
      </c>
      <c r="D15969" s="4" t="s">
        <v>20189</v>
      </c>
      <c r="E15969" s="4"/>
      <c r="F15969" s="4"/>
      <c r="G15969" s="4"/>
      <c r="H15969" s="4"/>
      <c r="I15969" s="4"/>
    </row>
    <row r="15970" s="1" customFormat="1" ht="17" customHeight="1" spans="1:9">
      <c r="A15970" s="4">
        <v>15968</v>
      </c>
      <c r="B15970" s="4" t="s">
        <v>18970</v>
      </c>
      <c r="C15970" s="24">
        <v>1</v>
      </c>
      <c r="D15970" s="4" t="s">
        <v>20190</v>
      </c>
      <c r="E15970" s="4"/>
      <c r="F15970" s="4"/>
      <c r="G15970" s="4"/>
      <c r="H15970" s="4"/>
      <c r="I15970" s="4"/>
    </row>
    <row r="15971" s="1" customFormat="1" ht="17" customHeight="1" spans="1:9">
      <c r="A15971" s="4">
        <v>15969</v>
      </c>
      <c r="B15971" s="4" t="s">
        <v>18970</v>
      </c>
      <c r="C15971" s="24">
        <v>2</v>
      </c>
      <c r="D15971" s="4" t="s">
        <v>20191</v>
      </c>
      <c r="E15971" s="4" t="s">
        <v>5328</v>
      </c>
      <c r="F15971" s="4"/>
      <c r="G15971" s="4"/>
      <c r="H15971" s="4"/>
      <c r="I15971" s="4"/>
    </row>
    <row r="15972" s="1" customFormat="1" ht="17" customHeight="1" spans="1:9">
      <c r="A15972" s="4">
        <v>15970</v>
      </c>
      <c r="B15972" s="4" t="s">
        <v>18970</v>
      </c>
      <c r="C15972" s="24">
        <v>1</v>
      </c>
      <c r="D15972" s="4" t="s">
        <v>20192</v>
      </c>
      <c r="E15972" s="4"/>
      <c r="F15972" s="4"/>
      <c r="G15972" s="4"/>
      <c r="H15972" s="4"/>
      <c r="I15972" s="4"/>
    </row>
    <row r="15973" s="1" customFormat="1" ht="17" customHeight="1" spans="1:9">
      <c r="A15973" s="4">
        <v>15971</v>
      </c>
      <c r="B15973" s="4" t="s">
        <v>18970</v>
      </c>
      <c r="C15973" s="24">
        <v>1</v>
      </c>
      <c r="D15973" s="4" t="s">
        <v>1015</v>
      </c>
      <c r="E15973" s="4"/>
      <c r="F15973" s="4"/>
      <c r="G15973" s="4"/>
      <c r="H15973" s="4"/>
      <c r="I15973" s="4"/>
    </row>
    <row r="15974" s="1" customFormat="1" ht="17" customHeight="1" spans="1:9">
      <c r="A15974" s="4">
        <v>15972</v>
      </c>
      <c r="B15974" s="4" t="s">
        <v>18970</v>
      </c>
      <c r="C15974" s="24">
        <v>1</v>
      </c>
      <c r="D15974" s="4" t="s">
        <v>20193</v>
      </c>
      <c r="E15974" s="4"/>
      <c r="F15974" s="4"/>
      <c r="G15974" s="4"/>
      <c r="H15974" s="4"/>
      <c r="I15974" s="4"/>
    </row>
    <row r="15975" s="1" customFormat="1" ht="17" customHeight="1" spans="1:9">
      <c r="A15975" s="4">
        <v>15973</v>
      </c>
      <c r="B15975" s="4" t="s">
        <v>18970</v>
      </c>
      <c r="C15975" s="27">
        <v>2</v>
      </c>
      <c r="D15975" s="4" t="s">
        <v>8409</v>
      </c>
      <c r="E15975" s="4" t="s">
        <v>20194</v>
      </c>
      <c r="F15975" s="4"/>
      <c r="G15975" s="4"/>
      <c r="H15975" s="4"/>
      <c r="I15975" s="4"/>
    </row>
    <row r="15976" s="1" customFormat="1" ht="17" customHeight="1" spans="1:9">
      <c r="A15976" s="4">
        <v>15974</v>
      </c>
      <c r="B15976" s="4" t="s">
        <v>18970</v>
      </c>
      <c r="C15976" s="24">
        <v>1</v>
      </c>
      <c r="D15976" s="4" t="s">
        <v>20195</v>
      </c>
      <c r="E15976" s="4"/>
      <c r="F15976" s="4"/>
      <c r="G15976" s="4"/>
      <c r="H15976" s="4"/>
      <c r="I15976" s="4"/>
    </row>
    <row r="15977" s="1" customFormat="1" ht="17" customHeight="1" spans="1:9">
      <c r="A15977" s="4">
        <v>15975</v>
      </c>
      <c r="B15977" s="4" t="s">
        <v>18970</v>
      </c>
      <c r="C15977" s="24">
        <v>2</v>
      </c>
      <c r="D15977" s="4" t="s">
        <v>20196</v>
      </c>
      <c r="E15977" s="4" t="s">
        <v>20197</v>
      </c>
      <c r="F15977" s="4"/>
      <c r="G15977" s="4"/>
      <c r="H15977" s="4"/>
      <c r="I15977" s="4"/>
    </row>
    <row r="15978" s="1" customFormat="1" ht="17" customHeight="1" spans="1:9">
      <c r="A15978" s="4">
        <v>15976</v>
      </c>
      <c r="B15978" s="4" t="s">
        <v>18970</v>
      </c>
      <c r="C15978" s="37">
        <v>1</v>
      </c>
      <c r="D15978" s="4" t="s">
        <v>20198</v>
      </c>
      <c r="E15978" s="4"/>
      <c r="F15978" s="4"/>
      <c r="G15978" s="4"/>
      <c r="H15978" s="4"/>
      <c r="I15978" s="4"/>
    </row>
    <row r="15979" s="1" customFormat="1" ht="17" customHeight="1" spans="1:9">
      <c r="A15979" s="4">
        <v>15977</v>
      </c>
      <c r="B15979" s="4" t="s">
        <v>18970</v>
      </c>
      <c r="C15979" s="24">
        <v>2</v>
      </c>
      <c r="D15979" s="4" t="s">
        <v>20199</v>
      </c>
      <c r="E15979" s="4" t="s">
        <v>17053</v>
      </c>
      <c r="F15979" s="4"/>
      <c r="G15979" s="4"/>
      <c r="H15979" s="4"/>
      <c r="I15979" s="4"/>
    </row>
    <row r="15980" s="1" customFormat="1" ht="17" customHeight="1" spans="1:9">
      <c r="A15980" s="4">
        <v>15978</v>
      </c>
      <c r="B15980" s="4" t="s">
        <v>18970</v>
      </c>
      <c r="C15980" s="24">
        <v>1</v>
      </c>
      <c r="D15980" s="4" t="s">
        <v>20200</v>
      </c>
      <c r="E15980" s="4"/>
      <c r="F15980" s="4"/>
      <c r="G15980" s="4"/>
      <c r="H15980" s="4"/>
      <c r="I15980" s="4"/>
    </row>
    <row r="15981" s="1" customFormat="1" ht="17" customHeight="1" spans="1:9">
      <c r="A15981" s="4">
        <v>15979</v>
      </c>
      <c r="B15981" s="4" t="s">
        <v>18970</v>
      </c>
      <c r="C15981" s="24">
        <v>2</v>
      </c>
      <c r="D15981" s="4" t="s">
        <v>14381</v>
      </c>
      <c r="E15981" s="4" t="s">
        <v>20201</v>
      </c>
      <c r="F15981" s="4"/>
      <c r="G15981" s="4"/>
      <c r="H15981" s="4"/>
      <c r="I15981" s="4"/>
    </row>
    <row r="15982" s="1" customFormat="1" ht="17" customHeight="1" spans="1:9">
      <c r="A15982" s="4">
        <v>15980</v>
      </c>
      <c r="B15982" s="4" t="s">
        <v>18970</v>
      </c>
      <c r="C15982" s="24">
        <v>1</v>
      </c>
      <c r="D15982" s="4" t="s">
        <v>20202</v>
      </c>
      <c r="E15982" s="4"/>
      <c r="F15982" s="4"/>
      <c r="G15982" s="4"/>
      <c r="H15982" s="4"/>
      <c r="I15982" s="4"/>
    </row>
    <row r="15983" s="1" customFormat="1" ht="17" customHeight="1" spans="1:9">
      <c r="A15983" s="4">
        <v>15981</v>
      </c>
      <c r="B15983" s="4" t="s">
        <v>18970</v>
      </c>
      <c r="C15983" s="24">
        <v>1</v>
      </c>
      <c r="D15983" s="4" t="s">
        <v>20203</v>
      </c>
      <c r="E15983" s="4"/>
      <c r="F15983" s="4"/>
      <c r="G15983" s="4"/>
      <c r="H15983" s="4"/>
      <c r="I15983" s="4"/>
    </row>
    <row r="15984" s="1" customFormat="1" ht="17" customHeight="1" spans="1:9">
      <c r="A15984" s="4">
        <v>15982</v>
      </c>
      <c r="B15984" s="4" t="s">
        <v>18970</v>
      </c>
      <c r="C15984" s="24">
        <v>2</v>
      </c>
      <c r="D15984" s="4" t="s">
        <v>20204</v>
      </c>
      <c r="E15984" s="4" t="s">
        <v>20205</v>
      </c>
      <c r="F15984" s="4"/>
      <c r="G15984" s="4"/>
      <c r="H15984" s="4"/>
      <c r="I15984" s="4"/>
    </row>
    <row r="15985" s="1" customFormat="1" ht="17" customHeight="1" spans="1:9">
      <c r="A15985" s="4">
        <v>15983</v>
      </c>
      <c r="B15985" s="4" t="s">
        <v>18970</v>
      </c>
      <c r="C15985" s="24">
        <v>1</v>
      </c>
      <c r="D15985" s="4" t="s">
        <v>20206</v>
      </c>
      <c r="E15985" s="4"/>
      <c r="F15985" s="4"/>
      <c r="G15985" s="4"/>
      <c r="H15985" s="4"/>
      <c r="I15985" s="4"/>
    </row>
    <row r="15986" s="1" customFormat="1" ht="17" customHeight="1" spans="1:9">
      <c r="A15986" s="4">
        <v>15984</v>
      </c>
      <c r="B15986" s="4" t="s">
        <v>18970</v>
      </c>
      <c r="C15986" s="24">
        <v>2</v>
      </c>
      <c r="D15986" s="4" t="s">
        <v>2518</v>
      </c>
      <c r="E15986" s="4" t="s">
        <v>9336</v>
      </c>
      <c r="F15986" s="4"/>
      <c r="G15986" s="4"/>
      <c r="H15986" s="4"/>
      <c r="I15986" s="4"/>
    </row>
    <row r="15987" s="1" customFormat="1" ht="17" customHeight="1" spans="1:9">
      <c r="A15987" s="4">
        <v>15985</v>
      </c>
      <c r="B15987" s="4" t="s">
        <v>18970</v>
      </c>
      <c r="C15987" s="24">
        <v>2</v>
      </c>
      <c r="D15987" s="4" t="s">
        <v>20207</v>
      </c>
      <c r="E15987" s="4" t="s">
        <v>4625</v>
      </c>
      <c r="F15987" s="4"/>
      <c r="G15987" s="4"/>
      <c r="H15987" s="4"/>
      <c r="I15987" s="4"/>
    </row>
    <row r="15988" s="1" customFormat="1" ht="17" customHeight="1" spans="1:9">
      <c r="A15988" s="4">
        <v>15986</v>
      </c>
      <c r="B15988" s="4" t="s">
        <v>18970</v>
      </c>
      <c r="C15988" s="24">
        <v>2</v>
      </c>
      <c r="D15988" s="4" t="s">
        <v>20208</v>
      </c>
      <c r="E15988" s="4" t="s">
        <v>20209</v>
      </c>
      <c r="F15988" s="4"/>
      <c r="G15988" s="4"/>
      <c r="H15988" s="4"/>
      <c r="I15988" s="4"/>
    </row>
    <row r="15989" s="1" customFormat="1" ht="17" customHeight="1" spans="1:9">
      <c r="A15989" s="4">
        <v>15987</v>
      </c>
      <c r="B15989" s="4" t="s">
        <v>18970</v>
      </c>
      <c r="C15989" s="24">
        <v>1</v>
      </c>
      <c r="D15989" s="4" t="s">
        <v>20210</v>
      </c>
      <c r="E15989" s="4"/>
      <c r="F15989" s="4"/>
      <c r="G15989" s="4"/>
      <c r="H15989" s="4"/>
      <c r="I15989" s="4"/>
    </row>
    <row r="15990" s="1" customFormat="1" ht="17" customHeight="1" spans="1:9">
      <c r="A15990" s="4">
        <v>15988</v>
      </c>
      <c r="B15990" s="4" t="s">
        <v>18970</v>
      </c>
      <c r="C15990" s="24">
        <v>2</v>
      </c>
      <c r="D15990" s="4" t="s">
        <v>20211</v>
      </c>
      <c r="E15990" s="4" t="s">
        <v>20212</v>
      </c>
      <c r="F15990" s="4"/>
      <c r="G15990" s="4"/>
      <c r="H15990" s="4"/>
      <c r="I15990" s="4"/>
    </row>
    <row r="15991" s="1" customFormat="1" ht="17" customHeight="1" spans="1:9">
      <c r="A15991" s="4">
        <v>15989</v>
      </c>
      <c r="B15991" s="4" t="s">
        <v>18970</v>
      </c>
      <c r="C15991" s="24">
        <v>2</v>
      </c>
      <c r="D15991" s="4" t="s">
        <v>20213</v>
      </c>
      <c r="E15991" s="4" t="s">
        <v>7262</v>
      </c>
      <c r="F15991" s="4"/>
      <c r="G15991" s="4"/>
      <c r="H15991" s="4"/>
      <c r="I15991" s="4"/>
    </row>
    <row r="15992" s="1" customFormat="1" ht="17" customHeight="1" spans="1:9">
      <c r="A15992" s="4">
        <v>15990</v>
      </c>
      <c r="B15992" s="4" t="s">
        <v>18970</v>
      </c>
      <c r="C15992" s="24">
        <v>1</v>
      </c>
      <c r="D15992" s="4" t="s">
        <v>20214</v>
      </c>
      <c r="E15992" s="4"/>
      <c r="F15992" s="4"/>
      <c r="G15992" s="4"/>
      <c r="H15992" s="4"/>
      <c r="I15992" s="4"/>
    </row>
    <row r="15993" s="1" customFormat="1" ht="17" customHeight="1" spans="1:9">
      <c r="A15993" s="4">
        <v>15991</v>
      </c>
      <c r="B15993" s="4" t="s">
        <v>18970</v>
      </c>
      <c r="C15993" s="24">
        <v>2</v>
      </c>
      <c r="D15993" s="4" t="s">
        <v>20215</v>
      </c>
      <c r="E15993" s="4" t="s">
        <v>5529</v>
      </c>
      <c r="F15993" s="4"/>
      <c r="G15993" s="4"/>
      <c r="H15993" s="4"/>
      <c r="I15993" s="4"/>
    </row>
    <row r="15994" s="1" customFormat="1" ht="17" customHeight="1" spans="1:9">
      <c r="A15994" s="4">
        <v>15992</v>
      </c>
      <c r="B15994" s="4" t="s">
        <v>18970</v>
      </c>
      <c r="C15994" s="24">
        <v>2</v>
      </c>
      <c r="D15994" s="4" t="s">
        <v>20216</v>
      </c>
      <c r="E15994" s="4" t="s">
        <v>18309</v>
      </c>
      <c r="F15994" s="4"/>
      <c r="G15994" s="4"/>
      <c r="H15994" s="4"/>
      <c r="I15994" s="4"/>
    </row>
    <row r="15995" s="1" customFormat="1" ht="17" customHeight="1" spans="1:9">
      <c r="A15995" s="4">
        <v>15993</v>
      </c>
      <c r="B15995" s="4" t="s">
        <v>18970</v>
      </c>
      <c r="C15995" s="24">
        <v>2</v>
      </c>
      <c r="D15995" s="4" t="s">
        <v>20217</v>
      </c>
      <c r="E15995" s="4" t="s">
        <v>20218</v>
      </c>
      <c r="F15995" s="4"/>
      <c r="G15995" s="4"/>
      <c r="H15995" s="4"/>
      <c r="I15995" s="4"/>
    </row>
    <row r="15996" s="1" customFormat="1" ht="17" customHeight="1" spans="1:9">
      <c r="A15996" s="4">
        <v>15994</v>
      </c>
      <c r="B15996" s="4" t="s">
        <v>18970</v>
      </c>
      <c r="C15996" s="24">
        <v>1</v>
      </c>
      <c r="D15996" s="4" t="s">
        <v>2438</v>
      </c>
      <c r="E15996" s="28"/>
      <c r="F15996" s="4"/>
      <c r="G15996" s="4"/>
      <c r="H15996" s="4"/>
      <c r="I15996" s="4"/>
    </row>
    <row r="15997" s="1" customFormat="1" ht="17" customHeight="1" spans="1:9">
      <c r="A15997" s="4">
        <v>15995</v>
      </c>
      <c r="B15997" s="4" t="s">
        <v>18970</v>
      </c>
      <c r="C15997" s="24">
        <v>1</v>
      </c>
      <c r="D15997" s="4" t="s">
        <v>20219</v>
      </c>
      <c r="E15997" s="4"/>
      <c r="F15997" s="4"/>
      <c r="G15997" s="4"/>
      <c r="H15997" s="4"/>
      <c r="I15997" s="4"/>
    </row>
    <row r="15998" s="1" customFormat="1" ht="17" customHeight="1" spans="1:9">
      <c r="A15998" s="4">
        <v>15996</v>
      </c>
      <c r="B15998" s="4" t="s">
        <v>18970</v>
      </c>
      <c r="C15998" s="24">
        <v>1</v>
      </c>
      <c r="D15998" s="4" t="s">
        <v>20220</v>
      </c>
      <c r="E15998" s="4"/>
      <c r="F15998" s="4"/>
      <c r="G15998" s="4"/>
      <c r="H15998" s="4"/>
      <c r="I15998" s="4"/>
    </row>
    <row r="15999" s="1" customFormat="1" ht="17" customHeight="1" spans="1:9">
      <c r="A15999" s="4">
        <v>15997</v>
      </c>
      <c r="B15999" s="4" t="s">
        <v>18970</v>
      </c>
      <c r="C15999" s="37">
        <v>2</v>
      </c>
      <c r="D15999" s="4" t="s">
        <v>20221</v>
      </c>
      <c r="E15999" s="4" t="s">
        <v>20222</v>
      </c>
      <c r="F15999" s="4"/>
      <c r="G15999" s="4"/>
      <c r="H15999" s="4"/>
      <c r="I15999" s="4"/>
    </row>
    <row r="16000" s="1" customFormat="1" ht="17" customHeight="1" spans="1:9">
      <c r="A16000" s="4">
        <v>15998</v>
      </c>
      <c r="B16000" s="4" t="s">
        <v>18970</v>
      </c>
      <c r="C16000" s="24">
        <v>1</v>
      </c>
      <c r="D16000" s="4" t="s">
        <v>20223</v>
      </c>
      <c r="E16000" s="4"/>
      <c r="F16000" s="4"/>
      <c r="G16000" s="4"/>
      <c r="H16000" s="4"/>
      <c r="I16000" s="4"/>
    </row>
    <row r="16001" s="1" customFormat="1" ht="17" customHeight="1" spans="1:9">
      <c r="A16001" s="4">
        <v>15999</v>
      </c>
      <c r="B16001" s="4" t="s">
        <v>18970</v>
      </c>
      <c r="C16001" s="24">
        <v>1</v>
      </c>
      <c r="D16001" s="4" t="s">
        <v>20224</v>
      </c>
      <c r="E16001" s="4"/>
      <c r="F16001" s="4"/>
      <c r="G16001" s="4"/>
      <c r="H16001" s="4"/>
      <c r="I16001" s="4"/>
    </row>
    <row r="16002" s="1" customFormat="1" ht="17" customHeight="1" spans="1:9">
      <c r="A16002" s="4">
        <v>16000</v>
      </c>
      <c r="B16002" s="4" t="s">
        <v>18970</v>
      </c>
      <c r="C16002" s="24">
        <v>2</v>
      </c>
      <c r="D16002" s="4" t="s">
        <v>20225</v>
      </c>
      <c r="E16002" s="4" t="s">
        <v>7384</v>
      </c>
      <c r="F16002" s="4"/>
      <c r="G16002" s="4"/>
      <c r="H16002" s="4"/>
      <c r="I16002" s="4"/>
    </row>
    <row r="16003" s="1" customFormat="1" ht="17" customHeight="1" spans="1:9">
      <c r="A16003" s="4">
        <v>16001</v>
      </c>
      <c r="B16003" s="4" t="s">
        <v>18970</v>
      </c>
      <c r="C16003" s="24">
        <v>1</v>
      </c>
      <c r="D16003" s="4" t="s">
        <v>20226</v>
      </c>
      <c r="E16003" s="4"/>
      <c r="F16003" s="4"/>
      <c r="G16003" s="4"/>
      <c r="H16003" s="4"/>
      <c r="I16003" s="4"/>
    </row>
    <row r="16004" s="1" customFormat="1" ht="17" customHeight="1" spans="1:9">
      <c r="A16004" s="4">
        <v>16002</v>
      </c>
      <c r="B16004" s="4" t="s">
        <v>18970</v>
      </c>
      <c r="C16004" s="24">
        <v>1</v>
      </c>
      <c r="D16004" s="4" t="s">
        <v>5364</v>
      </c>
      <c r="E16004" s="4"/>
      <c r="F16004" s="4"/>
      <c r="G16004" s="4"/>
      <c r="H16004" s="4"/>
      <c r="I16004" s="4"/>
    </row>
    <row r="16005" s="1" customFormat="1" ht="17" customHeight="1" spans="1:9">
      <c r="A16005" s="4">
        <v>16003</v>
      </c>
      <c r="B16005" s="4" t="s">
        <v>18970</v>
      </c>
      <c r="C16005" s="24">
        <v>1</v>
      </c>
      <c r="D16005" s="4" t="s">
        <v>5415</v>
      </c>
      <c r="E16005" s="4"/>
      <c r="F16005" s="4"/>
      <c r="G16005" s="4"/>
      <c r="H16005" s="4"/>
      <c r="I16005" s="4"/>
    </row>
    <row r="16006" s="1" customFormat="1" ht="17" customHeight="1" spans="1:9">
      <c r="A16006" s="4">
        <v>16004</v>
      </c>
      <c r="B16006" s="4" t="s">
        <v>18970</v>
      </c>
      <c r="C16006" s="24">
        <v>1</v>
      </c>
      <c r="D16006" s="4" t="s">
        <v>20227</v>
      </c>
      <c r="E16006" s="4"/>
      <c r="F16006" s="4"/>
      <c r="G16006" s="4"/>
      <c r="H16006" s="4"/>
      <c r="I16006" s="4"/>
    </row>
    <row r="16007" s="1" customFormat="1" ht="17" customHeight="1" spans="1:9">
      <c r="A16007" s="4">
        <v>16005</v>
      </c>
      <c r="B16007" s="4" t="s">
        <v>18970</v>
      </c>
      <c r="C16007" s="24">
        <v>1</v>
      </c>
      <c r="D16007" s="4" t="s">
        <v>1792</v>
      </c>
      <c r="E16007" s="4"/>
      <c r="F16007" s="4"/>
      <c r="G16007" s="4"/>
      <c r="H16007" s="4"/>
      <c r="I16007" s="4"/>
    </row>
    <row r="16008" s="1" customFormat="1" ht="17" customHeight="1" spans="1:9">
      <c r="A16008" s="4">
        <v>16006</v>
      </c>
      <c r="B16008" s="4" t="s">
        <v>18970</v>
      </c>
      <c r="C16008" s="24">
        <v>2</v>
      </c>
      <c r="D16008" s="4" t="s">
        <v>20228</v>
      </c>
      <c r="E16008" s="4" t="s">
        <v>20229</v>
      </c>
      <c r="F16008" s="4"/>
      <c r="G16008" s="4"/>
      <c r="H16008" s="4"/>
      <c r="I16008" s="4"/>
    </row>
    <row r="16009" s="1" customFormat="1" ht="17" customHeight="1" spans="1:9">
      <c r="A16009" s="4">
        <v>16007</v>
      </c>
      <c r="B16009" s="4" t="s">
        <v>18970</v>
      </c>
      <c r="C16009" s="24">
        <v>1</v>
      </c>
      <c r="D16009" s="4" t="s">
        <v>8091</v>
      </c>
      <c r="E16009" s="4"/>
      <c r="F16009" s="4"/>
      <c r="G16009" s="4"/>
      <c r="H16009" s="4"/>
      <c r="I16009" s="4"/>
    </row>
    <row r="16010" s="1" customFormat="1" ht="17" customHeight="1" spans="1:9">
      <c r="A16010" s="4">
        <v>16008</v>
      </c>
      <c r="B16010" s="4" t="s">
        <v>18970</v>
      </c>
      <c r="C16010" s="24">
        <v>2</v>
      </c>
      <c r="D16010" s="4" t="s">
        <v>20230</v>
      </c>
      <c r="E16010" s="4" t="s">
        <v>20231</v>
      </c>
      <c r="F16010" s="4"/>
      <c r="G16010" s="4"/>
      <c r="H16010" s="4"/>
      <c r="I16010" s="4"/>
    </row>
    <row r="16011" s="1" customFormat="1" ht="17" customHeight="1" spans="1:9">
      <c r="A16011" s="4">
        <v>16009</v>
      </c>
      <c r="B16011" s="4" t="s">
        <v>18970</v>
      </c>
      <c r="C16011" s="24">
        <v>1</v>
      </c>
      <c r="D16011" s="4" t="s">
        <v>12824</v>
      </c>
      <c r="E16011" s="4"/>
      <c r="F16011" s="4"/>
      <c r="G16011" s="4"/>
      <c r="H16011" s="4"/>
      <c r="I16011" s="4"/>
    </row>
    <row r="16012" s="1" customFormat="1" ht="17" customHeight="1" spans="1:9">
      <c r="A16012" s="4">
        <v>16010</v>
      </c>
      <c r="B16012" s="4" t="s">
        <v>18970</v>
      </c>
      <c r="C16012" s="24">
        <v>2</v>
      </c>
      <c r="D16012" s="4" t="s">
        <v>20232</v>
      </c>
      <c r="E16012" s="4" t="s">
        <v>20233</v>
      </c>
      <c r="F16012" s="4"/>
      <c r="G16012" s="4"/>
      <c r="H16012" s="4"/>
      <c r="I16012" s="4"/>
    </row>
    <row r="16013" s="1" customFormat="1" ht="17" customHeight="1" spans="1:9">
      <c r="A16013" s="4">
        <v>16011</v>
      </c>
      <c r="B16013" s="4" t="s">
        <v>18970</v>
      </c>
      <c r="C16013" s="24">
        <v>2</v>
      </c>
      <c r="D16013" s="4" t="s">
        <v>20234</v>
      </c>
      <c r="E16013" s="4" t="s">
        <v>20235</v>
      </c>
      <c r="F16013" s="4"/>
      <c r="G16013" s="4"/>
      <c r="H16013" s="4"/>
      <c r="I16013" s="4"/>
    </row>
    <row r="16014" s="1" customFormat="1" ht="17" customHeight="1" spans="1:9">
      <c r="A16014" s="4">
        <v>16012</v>
      </c>
      <c r="B16014" s="4" t="s">
        <v>18970</v>
      </c>
      <c r="C16014" s="24">
        <v>1</v>
      </c>
      <c r="D16014" s="4" t="s">
        <v>14328</v>
      </c>
      <c r="E16014" s="4"/>
      <c r="F16014" s="4"/>
      <c r="G16014" s="4"/>
      <c r="H16014" s="4"/>
      <c r="I16014" s="4"/>
    </row>
    <row r="16015" s="1" customFormat="1" ht="17" customHeight="1" spans="1:9">
      <c r="A16015" s="4">
        <v>16013</v>
      </c>
      <c r="B16015" s="4" t="s">
        <v>18970</v>
      </c>
      <c r="C16015" s="24">
        <v>1</v>
      </c>
      <c r="D16015" s="4" t="s">
        <v>20236</v>
      </c>
      <c r="E16015" s="4"/>
      <c r="F16015" s="4"/>
      <c r="G16015" s="4"/>
      <c r="H16015" s="4"/>
      <c r="I16015" s="4"/>
    </row>
    <row r="16016" s="1" customFormat="1" ht="17" customHeight="1" spans="1:9">
      <c r="A16016" s="4">
        <v>16014</v>
      </c>
      <c r="B16016" s="4" t="s">
        <v>18970</v>
      </c>
      <c r="C16016" s="24">
        <v>2</v>
      </c>
      <c r="D16016" s="4" t="s">
        <v>20237</v>
      </c>
      <c r="E16016" s="4" t="s">
        <v>20238</v>
      </c>
      <c r="F16016" s="4"/>
      <c r="G16016" s="4"/>
      <c r="H16016" s="4"/>
      <c r="I16016" s="4"/>
    </row>
    <row r="16017" s="1" customFormat="1" ht="17" customHeight="1" spans="1:9">
      <c r="A16017" s="4">
        <v>16015</v>
      </c>
      <c r="B16017" s="4" t="s">
        <v>18970</v>
      </c>
      <c r="C16017" s="24">
        <v>1</v>
      </c>
      <c r="D16017" s="4" t="s">
        <v>3896</v>
      </c>
      <c r="E16017" s="4"/>
      <c r="F16017" s="4"/>
      <c r="G16017" s="4"/>
      <c r="H16017" s="4"/>
      <c r="I16017" s="4"/>
    </row>
    <row r="16018" s="1" customFormat="1" ht="17" customHeight="1" spans="1:9">
      <c r="A16018" s="4">
        <v>16016</v>
      </c>
      <c r="B16018" s="4" t="s">
        <v>18970</v>
      </c>
      <c r="C16018" s="24">
        <v>2</v>
      </c>
      <c r="D16018" s="4" t="s">
        <v>1675</v>
      </c>
      <c r="E16018" s="4" t="s">
        <v>20239</v>
      </c>
      <c r="F16018" s="4"/>
      <c r="G16018" s="4"/>
      <c r="H16018" s="4"/>
      <c r="I16018" s="4"/>
    </row>
    <row r="16019" s="1" customFormat="1" ht="17" customHeight="1" spans="1:9">
      <c r="A16019" s="4">
        <v>16017</v>
      </c>
      <c r="B16019" s="4" t="s">
        <v>18970</v>
      </c>
      <c r="C16019" s="24">
        <v>2</v>
      </c>
      <c r="D16019" s="4" t="s">
        <v>6440</v>
      </c>
      <c r="E16019" s="4" t="s">
        <v>17616</v>
      </c>
      <c r="F16019" s="4"/>
      <c r="G16019" s="4"/>
      <c r="H16019" s="4"/>
      <c r="I16019" s="4"/>
    </row>
    <row r="16020" s="1" customFormat="1" ht="17" customHeight="1" spans="1:9">
      <c r="A16020" s="4">
        <v>16018</v>
      </c>
      <c r="B16020" s="4" t="s">
        <v>18970</v>
      </c>
      <c r="C16020" s="24">
        <v>1</v>
      </c>
      <c r="D16020" s="4" t="s">
        <v>20240</v>
      </c>
      <c r="E16020" s="4"/>
      <c r="F16020" s="4"/>
      <c r="G16020" s="4"/>
      <c r="H16020" s="4"/>
      <c r="I16020" s="4"/>
    </row>
    <row r="16021" s="1" customFormat="1" ht="17" customHeight="1" spans="1:9">
      <c r="A16021" s="4">
        <v>16019</v>
      </c>
      <c r="B16021" s="4" t="s">
        <v>18970</v>
      </c>
      <c r="C16021" s="24">
        <v>1</v>
      </c>
      <c r="D16021" s="4" t="s">
        <v>20241</v>
      </c>
      <c r="E16021" s="4"/>
      <c r="F16021" s="4"/>
      <c r="G16021" s="4"/>
      <c r="H16021" s="4"/>
      <c r="I16021" s="4"/>
    </row>
    <row r="16022" s="1" customFormat="1" ht="17" customHeight="1" spans="1:9">
      <c r="A16022" s="4">
        <v>16020</v>
      </c>
      <c r="B16022" s="4" t="s">
        <v>18970</v>
      </c>
      <c r="C16022" s="24">
        <v>1</v>
      </c>
      <c r="D16022" s="4" t="s">
        <v>8007</v>
      </c>
      <c r="E16022" s="4"/>
      <c r="F16022" s="4"/>
      <c r="G16022" s="4"/>
      <c r="H16022" s="4"/>
      <c r="I16022" s="4"/>
    </row>
    <row r="16023" s="1" customFormat="1" ht="17" customHeight="1" spans="1:9">
      <c r="A16023" s="4">
        <v>16021</v>
      </c>
      <c r="B16023" s="4" t="s">
        <v>18970</v>
      </c>
      <c r="C16023" s="24">
        <v>2</v>
      </c>
      <c r="D16023" s="4" t="s">
        <v>20242</v>
      </c>
      <c r="E16023" s="4" t="s">
        <v>20243</v>
      </c>
      <c r="F16023" s="4"/>
      <c r="G16023" s="4"/>
      <c r="H16023" s="4"/>
      <c r="I16023" s="4"/>
    </row>
    <row r="16024" s="1" customFormat="1" ht="17" customHeight="1" spans="1:9">
      <c r="A16024" s="4">
        <v>16022</v>
      </c>
      <c r="B16024" s="4" t="s">
        <v>18970</v>
      </c>
      <c r="C16024" s="24">
        <v>1</v>
      </c>
      <c r="D16024" s="4" t="s">
        <v>20244</v>
      </c>
      <c r="E16024" s="4"/>
      <c r="F16024" s="4"/>
      <c r="G16024" s="4"/>
      <c r="H16024" s="4"/>
      <c r="I16024" s="4"/>
    </row>
    <row r="16025" s="1" customFormat="1" ht="17" customHeight="1" spans="1:9">
      <c r="A16025" s="4">
        <v>16023</v>
      </c>
      <c r="B16025" s="4" t="s">
        <v>18970</v>
      </c>
      <c r="C16025" s="24">
        <v>1</v>
      </c>
      <c r="D16025" s="4" t="s">
        <v>20245</v>
      </c>
      <c r="E16025" s="4"/>
      <c r="F16025" s="4"/>
      <c r="G16025" s="4"/>
      <c r="H16025" s="4"/>
      <c r="I16025" s="4"/>
    </row>
    <row r="16026" s="1" customFormat="1" ht="17" customHeight="1" spans="1:9">
      <c r="A16026" s="4">
        <v>16024</v>
      </c>
      <c r="B16026" s="4" t="s">
        <v>18970</v>
      </c>
      <c r="C16026" s="24">
        <v>2</v>
      </c>
      <c r="D16026" s="4" t="s">
        <v>20246</v>
      </c>
      <c r="E16026" s="4" t="s">
        <v>7011</v>
      </c>
      <c r="F16026" s="4"/>
      <c r="G16026" s="4"/>
      <c r="H16026" s="4"/>
      <c r="I16026" s="4"/>
    </row>
    <row r="16027" s="1" customFormat="1" ht="17" customHeight="1" spans="1:9">
      <c r="A16027" s="4">
        <v>16025</v>
      </c>
      <c r="B16027" s="4" t="s">
        <v>18970</v>
      </c>
      <c r="C16027" s="24">
        <v>2</v>
      </c>
      <c r="D16027" s="4" t="s">
        <v>20247</v>
      </c>
      <c r="E16027" s="4" t="s">
        <v>1876</v>
      </c>
      <c r="F16027" s="4"/>
      <c r="G16027" s="4"/>
      <c r="H16027" s="4"/>
      <c r="I16027" s="4"/>
    </row>
    <row r="16028" s="1" customFormat="1" ht="17" customHeight="1" spans="1:9">
      <c r="A16028" s="4">
        <v>16026</v>
      </c>
      <c r="B16028" s="4" t="s">
        <v>18970</v>
      </c>
      <c r="C16028" s="24">
        <v>2</v>
      </c>
      <c r="D16028" s="4" t="s">
        <v>20248</v>
      </c>
      <c r="E16028" s="4" t="s">
        <v>11348</v>
      </c>
      <c r="F16028" s="4"/>
      <c r="G16028" s="4"/>
      <c r="H16028" s="4"/>
      <c r="I16028" s="4"/>
    </row>
    <row r="16029" s="1" customFormat="1" ht="17" customHeight="1" spans="1:9">
      <c r="A16029" s="4">
        <v>16027</v>
      </c>
      <c r="B16029" s="4" t="s">
        <v>18970</v>
      </c>
      <c r="C16029" s="24">
        <v>2</v>
      </c>
      <c r="D16029" s="4" t="s">
        <v>20249</v>
      </c>
      <c r="E16029" s="4" t="s">
        <v>339</v>
      </c>
      <c r="F16029" s="4"/>
      <c r="G16029" s="4"/>
      <c r="H16029" s="4"/>
      <c r="I16029" s="4"/>
    </row>
    <row r="16030" s="1" customFormat="1" ht="17" customHeight="1" spans="1:9">
      <c r="A16030" s="4">
        <v>16028</v>
      </c>
      <c r="B16030" s="4" t="s">
        <v>18970</v>
      </c>
      <c r="C16030" s="24">
        <v>2</v>
      </c>
      <c r="D16030" s="4" t="s">
        <v>20250</v>
      </c>
      <c r="E16030" s="4" t="s">
        <v>16160</v>
      </c>
      <c r="F16030" s="4"/>
      <c r="G16030" s="4"/>
      <c r="H16030" s="4"/>
      <c r="I16030" s="4"/>
    </row>
    <row r="16031" s="1" customFormat="1" ht="17" customHeight="1" spans="1:9">
      <c r="A16031" s="4">
        <v>16029</v>
      </c>
      <c r="B16031" s="4" t="s">
        <v>18970</v>
      </c>
      <c r="C16031" s="24">
        <v>2</v>
      </c>
      <c r="D16031" s="4" t="s">
        <v>20251</v>
      </c>
      <c r="E16031" s="4" t="s">
        <v>9005</v>
      </c>
      <c r="F16031" s="4"/>
      <c r="G16031" s="4"/>
      <c r="H16031" s="4"/>
      <c r="I16031" s="4"/>
    </row>
    <row r="16032" s="1" customFormat="1" ht="17" customHeight="1" spans="1:9">
      <c r="A16032" s="4">
        <v>16030</v>
      </c>
      <c r="B16032" s="4" t="s">
        <v>18970</v>
      </c>
      <c r="C16032" s="24">
        <v>1</v>
      </c>
      <c r="D16032" s="4" t="s">
        <v>20252</v>
      </c>
      <c r="E16032" s="4"/>
      <c r="F16032" s="4"/>
      <c r="G16032" s="4"/>
      <c r="H16032" s="4"/>
      <c r="I16032" s="4"/>
    </row>
    <row r="16033" s="1" customFormat="1" ht="17" customHeight="1" spans="1:9">
      <c r="A16033" s="4">
        <v>16031</v>
      </c>
      <c r="B16033" s="4" t="s">
        <v>18970</v>
      </c>
      <c r="C16033" s="24">
        <v>2</v>
      </c>
      <c r="D16033" s="4" t="s">
        <v>20253</v>
      </c>
      <c r="E16033" s="4" t="s">
        <v>20254</v>
      </c>
      <c r="F16033" s="4"/>
      <c r="G16033" s="4"/>
      <c r="H16033" s="4"/>
      <c r="I16033" s="4"/>
    </row>
    <row r="16034" s="1" customFormat="1" ht="17" customHeight="1" spans="1:9">
      <c r="A16034" s="4">
        <v>16032</v>
      </c>
      <c r="B16034" s="4" t="s">
        <v>18970</v>
      </c>
      <c r="C16034" s="24">
        <v>2</v>
      </c>
      <c r="D16034" s="4" t="s">
        <v>20255</v>
      </c>
      <c r="E16034" s="4" t="s">
        <v>20256</v>
      </c>
      <c r="F16034" s="4"/>
      <c r="G16034" s="4"/>
      <c r="H16034" s="4"/>
      <c r="I16034" s="4"/>
    </row>
    <row r="16035" s="1" customFormat="1" ht="17" customHeight="1" spans="1:9">
      <c r="A16035" s="4">
        <v>16033</v>
      </c>
      <c r="B16035" s="4" t="s">
        <v>18970</v>
      </c>
      <c r="C16035" s="24">
        <v>2</v>
      </c>
      <c r="D16035" s="4" t="s">
        <v>20257</v>
      </c>
      <c r="E16035" s="4" t="s">
        <v>20258</v>
      </c>
      <c r="F16035" s="4"/>
      <c r="G16035" s="4"/>
      <c r="H16035" s="4"/>
      <c r="I16035" s="4"/>
    </row>
    <row r="16036" s="1" customFormat="1" ht="17" customHeight="1" spans="1:9">
      <c r="A16036" s="4">
        <v>16034</v>
      </c>
      <c r="B16036" s="4" t="s">
        <v>18970</v>
      </c>
      <c r="C16036" s="24">
        <v>1</v>
      </c>
      <c r="D16036" s="4" t="s">
        <v>1410</v>
      </c>
      <c r="E16036" s="4"/>
      <c r="F16036" s="4"/>
      <c r="G16036" s="4"/>
      <c r="H16036" s="4"/>
      <c r="I16036" s="4"/>
    </row>
    <row r="16037" s="1" customFormat="1" ht="17" customHeight="1" spans="1:9">
      <c r="A16037" s="4">
        <v>16035</v>
      </c>
      <c r="B16037" s="4" t="s">
        <v>18970</v>
      </c>
      <c r="C16037" s="24">
        <v>2</v>
      </c>
      <c r="D16037" s="4" t="s">
        <v>20259</v>
      </c>
      <c r="E16037" s="4" t="s">
        <v>14338</v>
      </c>
      <c r="F16037" s="4"/>
      <c r="G16037" s="4"/>
      <c r="H16037" s="4"/>
      <c r="I16037" s="4"/>
    </row>
    <row r="16038" s="1" customFormat="1" ht="17" customHeight="1" spans="1:9">
      <c r="A16038" s="4">
        <v>16036</v>
      </c>
      <c r="B16038" s="4" t="s">
        <v>18970</v>
      </c>
      <c r="C16038" s="24">
        <v>1</v>
      </c>
      <c r="D16038" s="4" t="s">
        <v>20260</v>
      </c>
      <c r="E16038" s="4"/>
      <c r="F16038" s="4"/>
      <c r="G16038" s="4"/>
      <c r="H16038" s="4"/>
      <c r="I16038" s="4"/>
    </row>
    <row r="16039" s="1" customFormat="1" ht="17" customHeight="1" spans="1:9">
      <c r="A16039" s="4">
        <v>16037</v>
      </c>
      <c r="B16039" s="4" t="s">
        <v>18970</v>
      </c>
      <c r="C16039" s="24">
        <v>1</v>
      </c>
      <c r="D16039" s="4" t="s">
        <v>20261</v>
      </c>
      <c r="E16039" s="4"/>
      <c r="F16039" s="4"/>
      <c r="G16039" s="4"/>
      <c r="H16039" s="4"/>
      <c r="I16039" s="4"/>
    </row>
    <row r="16040" s="1" customFormat="1" ht="17" customHeight="1" spans="1:9">
      <c r="A16040" s="4">
        <v>16038</v>
      </c>
      <c r="B16040" s="4" t="s">
        <v>18970</v>
      </c>
      <c r="C16040" s="24">
        <v>1</v>
      </c>
      <c r="D16040" s="4" t="s">
        <v>7386</v>
      </c>
      <c r="E16040" s="4"/>
      <c r="F16040" s="4"/>
      <c r="G16040" s="4"/>
      <c r="H16040" s="4"/>
      <c r="I16040" s="4"/>
    </row>
    <row r="16041" s="1" customFormat="1" ht="17" customHeight="1" spans="1:9">
      <c r="A16041" s="4">
        <v>16039</v>
      </c>
      <c r="B16041" s="4" t="s">
        <v>18970</v>
      </c>
      <c r="C16041" s="24">
        <v>1</v>
      </c>
      <c r="D16041" s="4" t="s">
        <v>10624</v>
      </c>
      <c r="E16041" s="4"/>
      <c r="F16041" s="4"/>
      <c r="G16041" s="4"/>
      <c r="H16041" s="4"/>
      <c r="I16041" s="4"/>
    </row>
    <row r="16042" s="1" customFormat="1" ht="17" customHeight="1" spans="1:9">
      <c r="A16042" s="4">
        <v>16040</v>
      </c>
      <c r="B16042" s="4" t="s">
        <v>18970</v>
      </c>
      <c r="C16042" s="24">
        <v>2</v>
      </c>
      <c r="D16042" s="4" t="s">
        <v>10319</v>
      </c>
      <c r="E16042" s="4" t="s">
        <v>6404</v>
      </c>
      <c r="F16042" s="4"/>
      <c r="G16042" s="4"/>
      <c r="H16042" s="4"/>
      <c r="I16042" s="4"/>
    </row>
    <row r="16043" s="1" customFormat="1" ht="17" customHeight="1" spans="1:9">
      <c r="A16043" s="4">
        <v>16041</v>
      </c>
      <c r="B16043" s="4" t="s">
        <v>18970</v>
      </c>
      <c r="C16043" s="24">
        <v>2</v>
      </c>
      <c r="D16043" s="4" t="s">
        <v>20262</v>
      </c>
      <c r="E16043" s="4" t="s">
        <v>20263</v>
      </c>
      <c r="F16043" s="4"/>
      <c r="G16043" s="4"/>
      <c r="H16043" s="4"/>
      <c r="I16043" s="4"/>
    </row>
    <row r="16044" s="1" customFormat="1" ht="17" customHeight="1" spans="1:9">
      <c r="A16044" s="4">
        <v>16042</v>
      </c>
      <c r="B16044" s="4" t="s">
        <v>18970</v>
      </c>
      <c r="C16044" s="24">
        <v>2</v>
      </c>
      <c r="D16044" s="4" t="s">
        <v>20264</v>
      </c>
      <c r="E16044" s="4" t="s">
        <v>20265</v>
      </c>
      <c r="F16044" s="4"/>
      <c r="G16044" s="4"/>
      <c r="H16044" s="4"/>
      <c r="I16044" s="4"/>
    </row>
    <row r="16045" s="1" customFormat="1" ht="17" customHeight="1" spans="1:9">
      <c r="A16045" s="4">
        <v>16043</v>
      </c>
      <c r="B16045" s="4" t="s">
        <v>18970</v>
      </c>
      <c r="C16045" s="24">
        <v>1</v>
      </c>
      <c r="D16045" s="4" t="s">
        <v>20266</v>
      </c>
      <c r="E16045" s="4"/>
      <c r="F16045" s="4"/>
      <c r="G16045" s="4"/>
      <c r="H16045" s="4"/>
      <c r="I16045" s="4"/>
    </row>
    <row r="16046" s="1" customFormat="1" ht="17" customHeight="1" spans="1:9">
      <c r="A16046" s="4">
        <v>16044</v>
      </c>
      <c r="B16046" s="4" t="s">
        <v>18970</v>
      </c>
      <c r="C16046" s="24">
        <v>1</v>
      </c>
      <c r="D16046" s="4" t="s">
        <v>20267</v>
      </c>
      <c r="E16046" s="4"/>
      <c r="F16046" s="4"/>
      <c r="G16046" s="4"/>
      <c r="H16046" s="4"/>
      <c r="I16046" s="4"/>
    </row>
    <row r="16047" s="1" customFormat="1" ht="17" customHeight="1" spans="1:9">
      <c r="A16047" s="4">
        <v>16045</v>
      </c>
      <c r="B16047" s="4" t="s">
        <v>18970</v>
      </c>
      <c r="C16047" s="24">
        <v>1</v>
      </c>
      <c r="D16047" s="4" t="s">
        <v>20268</v>
      </c>
      <c r="E16047" s="4"/>
      <c r="F16047" s="4"/>
      <c r="G16047" s="4"/>
      <c r="H16047" s="4"/>
      <c r="I16047" s="4"/>
    </row>
    <row r="16048" s="1" customFormat="1" ht="17" customHeight="1" spans="1:9">
      <c r="A16048" s="4">
        <v>16046</v>
      </c>
      <c r="B16048" s="4" t="s">
        <v>18970</v>
      </c>
      <c r="C16048" s="24">
        <v>1</v>
      </c>
      <c r="D16048" s="4" t="s">
        <v>20269</v>
      </c>
      <c r="E16048" s="4"/>
      <c r="F16048" s="4"/>
      <c r="G16048" s="4"/>
      <c r="H16048" s="4"/>
      <c r="I16048" s="4"/>
    </row>
    <row r="16049" s="1" customFormat="1" ht="17" customHeight="1" spans="1:9">
      <c r="A16049" s="4">
        <v>16047</v>
      </c>
      <c r="B16049" s="4" t="s">
        <v>18970</v>
      </c>
      <c r="C16049" s="24">
        <v>1</v>
      </c>
      <c r="D16049" s="4" t="s">
        <v>20270</v>
      </c>
      <c r="E16049" s="4"/>
      <c r="F16049" s="4"/>
      <c r="G16049" s="4"/>
      <c r="H16049" s="4"/>
      <c r="I16049" s="4"/>
    </row>
    <row r="16050" s="1" customFormat="1" ht="17" customHeight="1" spans="1:9">
      <c r="A16050" s="4">
        <v>16048</v>
      </c>
      <c r="B16050" s="4" t="s">
        <v>18970</v>
      </c>
      <c r="C16050" s="24">
        <v>1</v>
      </c>
      <c r="D16050" s="4" t="s">
        <v>17990</v>
      </c>
      <c r="E16050" s="4"/>
      <c r="F16050" s="4"/>
      <c r="G16050" s="4"/>
      <c r="H16050" s="4"/>
      <c r="I16050" s="4"/>
    </row>
    <row r="16051" s="1" customFormat="1" ht="17" customHeight="1" spans="1:9">
      <c r="A16051" s="4">
        <v>16049</v>
      </c>
      <c r="B16051" s="4" t="s">
        <v>18970</v>
      </c>
      <c r="C16051" s="24">
        <v>1</v>
      </c>
      <c r="D16051" s="4" t="s">
        <v>20271</v>
      </c>
      <c r="E16051" s="4"/>
      <c r="F16051" s="4"/>
      <c r="G16051" s="4"/>
      <c r="H16051" s="4"/>
      <c r="I16051" s="4"/>
    </row>
    <row r="16052" s="1" customFormat="1" ht="17" customHeight="1" spans="1:9">
      <c r="A16052" s="4">
        <v>16050</v>
      </c>
      <c r="B16052" s="4" t="s">
        <v>18970</v>
      </c>
      <c r="C16052" s="24">
        <v>3</v>
      </c>
      <c r="D16052" s="4" t="s">
        <v>20272</v>
      </c>
      <c r="E16052" s="4" t="s">
        <v>20273</v>
      </c>
      <c r="F16052" s="4" t="s">
        <v>20274</v>
      </c>
      <c r="G16052" s="4"/>
      <c r="H16052" s="4"/>
      <c r="I16052" s="4"/>
    </row>
    <row r="16053" s="1" customFormat="1" ht="17" customHeight="1" spans="1:9">
      <c r="A16053" s="4">
        <v>16051</v>
      </c>
      <c r="B16053" s="4" t="s">
        <v>18970</v>
      </c>
      <c r="C16053" s="24">
        <v>2</v>
      </c>
      <c r="D16053" s="4" t="s">
        <v>20275</v>
      </c>
      <c r="E16053" s="4" t="s">
        <v>20276</v>
      </c>
      <c r="F16053" s="4"/>
      <c r="G16053" s="4"/>
      <c r="H16053" s="4"/>
      <c r="I16053" s="4"/>
    </row>
    <row r="16054" s="1" customFormat="1" ht="17" customHeight="1" spans="1:9">
      <c r="A16054" s="4">
        <v>16052</v>
      </c>
      <c r="B16054" s="4" t="s">
        <v>18970</v>
      </c>
      <c r="C16054" s="24">
        <v>1</v>
      </c>
      <c r="D16054" s="4" t="s">
        <v>20277</v>
      </c>
      <c r="E16054" s="4"/>
      <c r="F16054" s="4"/>
      <c r="G16054" s="4"/>
      <c r="H16054" s="4"/>
      <c r="I16054" s="4"/>
    </row>
    <row r="16055" s="1" customFormat="1" ht="17" customHeight="1" spans="1:9">
      <c r="A16055" s="4">
        <v>16053</v>
      </c>
      <c r="B16055" s="4" t="s">
        <v>18970</v>
      </c>
      <c r="C16055" s="24">
        <v>1</v>
      </c>
      <c r="D16055" s="4" t="s">
        <v>1538</v>
      </c>
      <c r="E16055" s="4"/>
      <c r="F16055" s="4"/>
      <c r="G16055" s="4"/>
      <c r="H16055" s="4"/>
      <c r="I16055" s="4"/>
    </row>
    <row r="16056" s="1" customFormat="1" ht="17" customHeight="1" spans="1:9">
      <c r="A16056" s="4">
        <v>16054</v>
      </c>
      <c r="B16056" s="4" t="s">
        <v>18970</v>
      </c>
      <c r="C16056" s="24">
        <v>2</v>
      </c>
      <c r="D16056" s="4" t="s">
        <v>20278</v>
      </c>
      <c r="E16056" s="4" t="s">
        <v>20279</v>
      </c>
      <c r="F16056" s="4"/>
      <c r="G16056" s="4"/>
      <c r="H16056" s="4"/>
      <c r="I16056" s="4"/>
    </row>
    <row r="16057" s="1" customFormat="1" ht="17" customHeight="1" spans="1:9">
      <c r="A16057" s="4">
        <v>16055</v>
      </c>
      <c r="B16057" s="4" t="s">
        <v>18970</v>
      </c>
      <c r="C16057" s="24">
        <v>1</v>
      </c>
      <c r="D16057" s="4" t="s">
        <v>20280</v>
      </c>
      <c r="E16057" s="4"/>
      <c r="F16057" s="4"/>
      <c r="G16057" s="4"/>
      <c r="H16057" s="4"/>
      <c r="I16057" s="4"/>
    </row>
    <row r="16058" s="1" customFormat="1" ht="17" customHeight="1" spans="1:9">
      <c r="A16058" s="4">
        <v>16056</v>
      </c>
      <c r="B16058" s="4" t="s">
        <v>18970</v>
      </c>
      <c r="C16058" s="24">
        <v>1</v>
      </c>
      <c r="D16058" s="4" t="s">
        <v>20281</v>
      </c>
      <c r="E16058" s="4"/>
      <c r="F16058" s="4"/>
      <c r="G16058" s="4"/>
      <c r="H16058" s="4"/>
      <c r="I16058" s="4"/>
    </row>
    <row r="16059" s="1" customFormat="1" ht="17" customHeight="1" spans="1:9">
      <c r="A16059" s="4">
        <v>16057</v>
      </c>
      <c r="B16059" s="4" t="s">
        <v>18970</v>
      </c>
      <c r="C16059" s="24">
        <v>2</v>
      </c>
      <c r="D16059" s="4" t="s">
        <v>20282</v>
      </c>
      <c r="E16059" s="4" t="s">
        <v>20283</v>
      </c>
      <c r="F16059" s="4"/>
      <c r="G16059" s="4"/>
      <c r="H16059" s="4"/>
      <c r="I16059" s="4"/>
    </row>
    <row r="16060" s="1" customFormat="1" ht="17" customHeight="1" spans="1:9">
      <c r="A16060" s="4">
        <v>16058</v>
      </c>
      <c r="B16060" s="4" t="s">
        <v>18970</v>
      </c>
      <c r="C16060" s="24">
        <v>2</v>
      </c>
      <c r="D16060" s="4" t="s">
        <v>20284</v>
      </c>
      <c r="E16060" s="4" t="s">
        <v>20285</v>
      </c>
      <c r="F16060" s="4"/>
      <c r="G16060" s="4"/>
      <c r="H16060" s="4"/>
      <c r="I16060" s="4"/>
    </row>
    <row r="16061" s="1" customFormat="1" ht="17" customHeight="1" spans="1:9">
      <c r="A16061" s="4">
        <v>16059</v>
      </c>
      <c r="B16061" s="4" t="s">
        <v>18970</v>
      </c>
      <c r="C16061" s="24">
        <v>1</v>
      </c>
      <c r="D16061" s="4" t="s">
        <v>7276</v>
      </c>
      <c r="E16061" s="4"/>
      <c r="F16061" s="4"/>
      <c r="G16061" s="4"/>
      <c r="H16061" s="4"/>
      <c r="I16061" s="4"/>
    </row>
    <row r="16062" s="1" customFormat="1" ht="17" customHeight="1" spans="1:9">
      <c r="A16062" s="4">
        <v>16060</v>
      </c>
      <c r="B16062" s="4" t="s">
        <v>18970</v>
      </c>
      <c r="C16062" s="24">
        <v>2</v>
      </c>
      <c r="D16062" s="4" t="s">
        <v>20286</v>
      </c>
      <c r="E16062" s="4" t="s">
        <v>9308</v>
      </c>
      <c r="F16062" s="4"/>
      <c r="G16062" s="4"/>
      <c r="H16062" s="4"/>
      <c r="I16062" s="4"/>
    </row>
    <row r="16063" s="1" customFormat="1" ht="17" customHeight="1" spans="1:9">
      <c r="A16063" s="4">
        <v>16061</v>
      </c>
      <c r="B16063" s="4" t="s">
        <v>18970</v>
      </c>
      <c r="C16063" s="24">
        <v>1</v>
      </c>
      <c r="D16063" s="4" t="s">
        <v>8790</v>
      </c>
      <c r="E16063" s="4"/>
      <c r="F16063" s="4"/>
      <c r="G16063" s="4"/>
      <c r="H16063" s="4"/>
      <c r="I16063" s="4"/>
    </row>
    <row r="16064" s="1" customFormat="1" ht="17" customHeight="1" spans="1:9">
      <c r="A16064" s="4">
        <v>16062</v>
      </c>
      <c r="B16064" s="4" t="s">
        <v>18970</v>
      </c>
      <c r="C16064" s="24">
        <v>2</v>
      </c>
      <c r="D16064" s="4" t="s">
        <v>11964</v>
      </c>
      <c r="E16064" s="4" t="s">
        <v>20287</v>
      </c>
      <c r="F16064" s="4"/>
      <c r="G16064" s="4"/>
      <c r="H16064" s="4"/>
      <c r="I16064" s="4"/>
    </row>
    <row r="16065" s="1" customFormat="1" ht="17" customHeight="1" spans="1:9">
      <c r="A16065" s="4">
        <v>16063</v>
      </c>
      <c r="B16065" s="4" t="s">
        <v>18970</v>
      </c>
      <c r="C16065" s="24">
        <v>2</v>
      </c>
      <c r="D16065" s="4" t="s">
        <v>20288</v>
      </c>
      <c r="E16065" s="4" t="s">
        <v>20289</v>
      </c>
      <c r="F16065" s="4"/>
      <c r="G16065" s="4"/>
      <c r="H16065" s="4"/>
      <c r="I16065" s="4"/>
    </row>
    <row r="16066" s="1" customFormat="1" ht="17" customHeight="1" spans="1:9">
      <c r="A16066" s="4">
        <v>16064</v>
      </c>
      <c r="B16066" s="4" t="s">
        <v>18970</v>
      </c>
      <c r="C16066" s="24">
        <v>1</v>
      </c>
      <c r="D16066" s="4" t="s">
        <v>1048</v>
      </c>
      <c r="E16066" s="4"/>
      <c r="F16066" s="4"/>
      <c r="G16066" s="4"/>
      <c r="H16066" s="4"/>
      <c r="I16066" s="4"/>
    </row>
    <row r="16067" s="1" customFormat="1" ht="17" customHeight="1" spans="1:9">
      <c r="A16067" s="4">
        <v>16065</v>
      </c>
      <c r="B16067" s="4" t="s">
        <v>18970</v>
      </c>
      <c r="C16067" s="24">
        <v>2</v>
      </c>
      <c r="D16067" s="4" t="s">
        <v>4571</v>
      </c>
      <c r="E16067" s="4" t="s">
        <v>20290</v>
      </c>
      <c r="F16067" s="4"/>
      <c r="G16067" s="4"/>
      <c r="H16067" s="4"/>
      <c r="I16067" s="4"/>
    </row>
    <row r="16068" s="1" customFormat="1" ht="17" customHeight="1" spans="1:9">
      <c r="A16068" s="4">
        <v>16066</v>
      </c>
      <c r="B16068" s="4" t="s">
        <v>18970</v>
      </c>
      <c r="C16068" s="24">
        <v>1</v>
      </c>
      <c r="D16068" s="4" t="s">
        <v>20291</v>
      </c>
      <c r="E16068" s="4"/>
      <c r="F16068" s="4"/>
      <c r="G16068" s="4"/>
      <c r="H16068" s="4"/>
      <c r="I16068" s="4"/>
    </row>
    <row r="16069" s="1" customFormat="1" ht="17" customHeight="1" spans="1:9">
      <c r="A16069" s="4">
        <v>16067</v>
      </c>
      <c r="B16069" s="4" t="s">
        <v>18970</v>
      </c>
      <c r="C16069" s="24">
        <v>2</v>
      </c>
      <c r="D16069" s="4" t="s">
        <v>20292</v>
      </c>
      <c r="E16069" s="4" t="s">
        <v>8632</v>
      </c>
      <c r="F16069" s="4"/>
      <c r="G16069" s="4"/>
      <c r="H16069" s="4"/>
      <c r="I16069" s="4"/>
    </row>
    <row r="16070" s="1" customFormat="1" ht="17" customHeight="1" spans="1:9">
      <c r="A16070" s="4">
        <v>16068</v>
      </c>
      <c r="B16070" s="4" t="s">
        <v>18970</v>
      </c>
      <c r="C16070" s="24">
        <v>1</v>
      </c>
      <c r="D16070" s="4" t="s">
        <v>20293</v>
      </c>
      <c r="E16070" s="4"/>
      <c r="F16070" s="4"/>
      <c r="G16070" s="4"/>
      <c r="H16070" s="4"/>
      <c r="I16070" s="4"/>
    </row>
    <row r="16071" s="1" customFormat="1" ht="17" customHeight="1" spans="1:9">
      <c r="A16071" s="4">
        <v>16069</v>
      </c>
      <c r="B16071" s="4" t="s">
        <v>18970</v>
      </c>
      <c r="C16071" s="24">
        <v>1</v>
      </c>
      <c r="D16071" s="4" t="s">
        <v>20294</v>
      </c>
      <c r="E16071" s="4"/>
      <c r="F16071" s="4"/>
      <c r="G16071" s="4"/>
      <c r="H16071" s="4"/>
      <c r="I16071" s="4"/>
    </row>
    <row r="16072" s="1" customFormat="1" ht="17" customHeight="1" spans="1:9">
      <c r="A16072" s="4">
        <v>16070</v>
      </c>
      <c r="B16072" s="4" t="s">
        <v>18970</v>
      </c>
      <c r="C16072" s="24">
        <v>1</v>
      </c>
      <c r="D16072" s="4" t="s">
        <v>20295</v>
      </c>
      <c r="E16072" s="4"/>
      <c r="F16072" s="4"/>
      <c r="G16072" s="4"/>
      <c r="H16072" s="4"/>
      <c r="I16072" s="4"/>
    </row>
    <row r="16073" s="1" customFormat="1" ht="17" customHeight="1" spans="1:9">
      <c r="A16073" s="4">
        <v>16071</v>
      </c>
      <c r="B16073" s="4" t="s">
        <v>18970</v>
      </c>
      <c r="C16073" s="24">
        <v>2</v>
      </c>
      <c r="D16073" s="4" t="s">
        <v>20296</v>
      </c>
      <c r="E16073" s="4" t="s">
        <v>20297</v>
      </c>
      <c r="F16073" s="4"/>
      <c r="G16073" s="4"/>
      <c r="H16073" s="4"/>
      <c r="I16073" s="4"/>
    </row>
    <row r="16074" s="1" customFormat="1" ht="17" customHeight="1" spans="1:9">
      <c r="A16074" s="4">
        <v>16072</v>
      </c>
      <c r="B16074" s="4" t="s">
        <v>18970</v>
      </c>
      <c r="C16074" s="24">
        <v>1</v>
      </c>
      <c r="D16074" s="4" t="s">
        <v>20298</v>
      </c>
      <c r="E16074" s="4"/>
      <c r="F16074" s="4"/>
      <c r="G16074" s="4"/>
      <c r="H16074" s="4"/>
      <c r="I16074" s="4"/>
    </row>
    <row r="16075" s="1" customFormat="1" ht="17" customHeight="1" spans="1:9">
      <c r="A16075" s="4">
        <v>16073</v>
      </c>
      <c r="B16075" s="4" t="s">
        <v>18970</v>
      </c>
      <c r="C16075" s="24">
        <v>1</v>
      </c>
      <c r="D16075" s="4" t="s">
        <v>20299</v>
      </c>
      <c r="E16075" s="4"/>
      <c r="F16075" s="4"/>
      <c r="G16075" s="4"/>
      <c r="H16075" s="4"/>
      <c r="I16075" s="4"/>
    </row>
    <row r="16076" s="1" customFormat="1" ht="17" customHeight="1" spans="1:9">
      <c r="A16076" s="4">
        <v>16074</v>
      </c>
      <c r="B16076" s="4" t="s">
        <v>18970</v>
      </c>
      <c r="C16076" s="24">
        <v>1</v>
      </c>
      <c r="D16076" s="4" t="s">
        <v>334</v>
      </c>
      <c r="E16076" s="4"/>
      <c r="F16076" s="4"/>
      <c r="G16076" s="4"/>
      <c r="H16076" s="4"/>
      <c r="I16076" s="4"/>
    </row>
    <row r="16077" s="1" customFormat="1" ht="17" customHeight="1" spans="1:9">
      <c r="A16077" s="4">
        <v>16075</v>
      </c>
      <c r="B16077" s="4" t="s">
        <v>18970</v>
      </c>
      <c r="C16077" s="24">
        <v>1</v>
      </c>
      <c r="D16077" s="4" t="s">
        <v>20300</v>
      </c>
      <c r="E16077" s="4"/>
      <c r="F16077" s="4"/>
      <c r="G16077" s="4"/>
      <c r="H16077" s="4"/>
      <c r="I16077" s="4"/>
    </row>
    <row r="16078" s="1" customFormat="1" ht="17" customHeight="1" spans="1:9">
      <c r="A16078" s="4">
        <v>16076</v>
      </c>
      <c r="B16078" s="4" t="s">
        <v>18970</v>
      </c>
      <c r="C16078" s="24">
        <v>1</v>
      </c>
      <c r="D16078" s="4" t="s">
        <v>20301</v>
      </c>
      <c r="E16078" s="4"/>
      <c r="F16078" s="4"/>
      <c r="G16078" s="4"/>
      <c r="H16078" s="4"/>
      <c r="I16078" s="4"/>
    </row>
    <row r="16079" s="1" customFormat="1" ht="17" customHeight="1" spans="1:9">
      <c r="A16079" s="4">
        <v>16077</v>
      </c>
      <c r="B16079" s="4" t="s">
        <v>18970</v>
      </c>
      <c r="C16079" s="24">
        <v>1</v>
      </c>
      <c r="D16079" s="4" t="s">
        <v>20302</v>
      </c>
      <c r="E16079" s="4"/>
      <c r="F16079" s="4"/>
      <c r="G16079" s="4"/>
      <c r="H16079" s="4"/>
      <c r="I16079" s="4"/>
    </row>
    <row r="16080" s="1" customFormat="1" ht="17" customHeight="1" spans="1:9">
      <c r="A16080" s="4">
        <v>16078</v>
      </c>
      <c r="B16080" s="4" t="s">
        <v>18970</v>
      </c>
      <c r="C16080" s="24">
        <v>1</v>
      </c>
      <c r="D16080" s="4" t="s">
        <v>20303</v>
      </c>
      <c r="E16080" s="4"/>
      <c r="F16080" s="4"/>
      <c r="G16080" s="4"/>
      <c r="H16080" s="4"/>
      <c r="I16080" s="4"/>
    </row>
    <row r="16081" s="1" customFormat="1" ht="17" customHeight="1" spans="1:9">
      <c r="A16081" s="4">
        <v>16079</v>
      </c>
      <c r="B16081" s="4" t="s">
        <v>18970</v>
      </c>
      <c r="C16081" s="24">
        <v>1</v>
      </c>
      <c r="D16081" s="4" t="s">
        <v>15028</v>
      </c>
      <c r="E16081" s="4"/>
      <c r="F16081" s="4"/>
      <c r="G16081" s="4"/>
      <c r="H16081" s="4"/>
      <c r="I16081" s="4"/>
    </row>
    <row r="16082" s="1" customFormat="1" ht="17" customHeight="1" spans="1:9">
      <c r="A16082" s="4">
        <v>16080</v>
      </c>
      <c r="B16082" s="4" t="s">
        <v>18970</v>
      </c>
      <c r="C16082" s="24">
        <v>1</v>
      </c>
      <c r="D16082" s="4" t="s">
        <v>13851</v>
      </c>
      <c r="E16082" s="4"/>
      <c r="F16082" s="4"/>
      <c r="G16082" s="4"/>
      <c r="H16082" s="4"/>
      <c r="I16082" s="4"/>
    </row>
    <row r="16083" s="1" customFormat="1" ht="17" customHeight="1" spans="1:9">
      <c r="A16083" s="4">
        <v>16081</v>
      </c>
      <c r="B16083" s="4" t="s">
        <v>18970</v>
      </c>
      <c r="C16083" s="24">
        <v>1</v>
      </c>
      <c r="D16083" s="4" t="s">
        <v>20304</v>
      </c>
      <c r="E16083" s="4"/>
      <c r="F16083" s="4"/>
      <c r="G16083" s="4"/>
      <c r="H16083" s="4"/>
      <c r="I16083" s="4"/>
    </row>
    <row r="16084" s="1" customFormat="1" ht="17" customHeight="1" spans="1:9">
      <c r="A16084" s="4">
        <v>16082</v>
      </c>
      <c r="B16084" s="4" t="s">
        <v>18970</v>
      </c>
      <c r="C16084" s="24">
        <v>1</v>
      </c>
      <c r="D16084" s="4" t="s">
        <v>20305</v>
      </c>
      <c r="E16084" s="4"/>
      <c r="F16084" s="4"/>
      <c r="G16084" s="4"/>
      <c r="H16084" s="4"/>
      <c r="I16084" s="4"/>
    </row>
    <row r="16085" s="1" customFormat="1" ht="17" customHeight="1" spans="1:9">
      <c r="A16085" s="4">
        <v>16083</v>
      </c>
      <c r="B16085" s="4" t="s">
        <v>18970</v>
      </c>
      <c r="C16085" s="24">
        <v>2</v>
      </c>
      <c r="D16085" s="4" t="s">
        <v>20306</v>
      </c>
      <c r="E16085" s="4" t="s">
        <v>10293</v>
      </c>
      <c r="F16085" s="4"/>
      <c r="G16085" s="4"/>
      <c r="H16085" s="4"/>
      <c r="I16085" s="4"/>
    </row>
    <row r="16086" s="1" customFormat="1" ht="17" customHeight="1" spans="1:9">
      <c r="A16086" s="4">
        <v>16084</v>
      </c>
      <c r="B16086" s="4" t="s">
        <v>18970</v>
      </c>
      <c r="C16086" s="24">
        <v>2</v>
      </c>
      <c r="D16086" s="4" t="s">
        <v>20307</v>
      </c>
      <c r="E16086" s="4" t="s">
        <v>20308</v>
      </c>
      <c r="F16086" s="4"/>
      <c r="G16086" s="4"/>
      <c r="H16086" s="4"/>
      <c r="I16086" s="4"/>
    </row>
    <row r="16087" s="1" customFormat="1" ht="17" customHeight="1" spans="1:9">
      <c r="A16087" s="4">
        <v>16085</v>
      </c>
      <c r="B16087" s="4" t="s">
        <v>18970</v>
      </c>
      <c r="C16087" s="24">
        <v>1</v>
      </c>
      <c r="D16087" s="4" t="s">
        <v>20309</v>
      </c>
      <c r="E16087" s="4"/>
      <c r="F16087" s="4"/>
      <c r="G16087" s="4"/>
      <c r="H16087" s="4"/>
      <c r="I16087" s="4"/>
    </row>
    <row r="16088" s="1" customFormat="1" ht="17" customHeight="1" spans="1:9">
      <c r="A16088" s="4">
        <v>16086</v>
      </c>
      <c r="B16088" s="4" t="s">
        <v>18970</v>
      </c>
      <c r="C16088" s="24">
        <v>1</v>
      </c>
      <c r="D16088" s="4" t="s">
        <v>20310</v>
      </c>
      <c r="E16088" s="4"/>
      <c r="F16088" s="4"/>
      <c r="G16088" s="4"/>
      <c r="H16088" s="4"/>
      <c r="I16088" s="4"/>
    </row>
    <row r="16089" s="1" customFormat="1" ht="17" customHeight="1" spans="1:9">
      <c r="A16089" s="4">
        <v>16087</v>
      </c>
      <c r="B16089" s="4" t="s">
        <v>18970</v>
      </c>
      <c r="C16089" s="24">
        <v>2</v>
      </c>
      <c r="D16089" s="4" t="s">
        <v>20311</v>
      </c>
      <c r="E16089" s="4" t="s">
        <v>20312</v>
      </c>
      <c r="F16089" s="4"/>
      <c r="G16089" s="4"/>
      <c r="H16089" s="4"/>
      <c r="I16089" s="4"/>
    </row>
    <row r="16090" s="1" customFormat="1" ht="17" customHeight="1" spans="1:9">
      <c r="A16090" s="4">
        <v>16088</v>
      </c>
      <c r="B16090" s="4" t="s">
        <v>18970</v>
      </c>
      <c r="C16090" s="24">
        <v>2</v>
      </c>
      <c r="D16090" s="4" t="s">
        <v>7637</v>
      </c>
      <c r="E16090" s="4" t="s">
        <v>9598</v>
      </c>
      <c r="F16090" s="4"/>
      <c r="G16090" s="4"/>
      <c r="H16090" s="4"/>
      <c r="I16090" s="4"/>
    </row>
    <row r="16091" s="1" customFormat="1" ht="17" customHeight="1" spans="1:9">
      <c r="A16091" s="4">
        <v>16089</v>
      </c>
      <c r="B16091" s="4" t="s">
        <v>18970</v>
      </c>
      <c r="C16091" s="24">
        <v>1</v>
      </c>
      <c r="D16091" s="4" t="s">
        <v>20313</v>
      </c>
      <c r="E16091" s="4"/>
      <c r="F16091" s="4"/>
      <c r="G16091" s="4"/>
      <c r="H16091" s="4"/>
      <c r="I16091" s="4"/>
    </row>
    <row r="16092" s="1" customFormat="1" ht="17" customHeight="1" spans="1:9">
      <c r="A16092" s="4">
        <v>16090</v>
      </c>
      <c r="B16092" s="4" t="s">
        <v>18970</v>
      </c>
      <c r="C16092" s="24">
        <v>1</v>
      </c>
      <c r="D16092" s="4" t="s">
        <v>20314</v>
      </c>
      <c r="E16092" s="4"/>
      <c r="F16092" s="4"/>
      <c r="G16092" s="4"/>
      <c r="H16092" s="4"/>
      <c r="I16092" s="4"/>
    </row>
    <row r="16093" s="1" customFormat="1" ht="17" customHeight="1" spans="1:9">
      <c r="A16093" s="4">
        <v>16091</v>
      </c>
      <c r="B16093" s="4" t="s">
        <v>18970</v>
      </c>
      <c r="C16093" s="24">
        <v>2</v>
      </c>
      <c r="D16093" s="4" t="s">
        <v>5085</v>
      </c>
      <c r="E16093" s="4" t="s">
        <v>6591</v>
      </c>
      <c r="F16093" s="4"/>
      <c r="G16093" s="4"/>
      <c r="H16093" s="4"/>
      <c r="I16093" s="4"/>
    </row>
    <row r="16094" s="1" customFormat="1" ht="17" customHeight="1" spans="1:9">
      <c r="A16094" s="4">
        <v>16092</v>
      </c>
      <c r="B16094" s="4" t="s">
        <v>18970</v>
      </c>
      <c r="C16094" s="24">
        <v>2</v>
      </c>
      <c r="D16094" s="4" t="s">
        <v>20315</v>
      </c>
      <c r="E16094" s="4" t="s">
        <v>605</v>
      </c>
      <c r="F16094" s="4"/>
      <c r="G16094" s="4"/>
      <c r="H16094" s="4"/>
      <c r="I16094" s="4"/>
    </row>
    <row r="16095" s="1" customFormat="1" ht="17" customHeight="1" spans="1:9">
      <c r="A16095" s="4">
        <v>16093</v>
      </c>
      <c r="B16095" s="4" t="s">
        <v>18970</v>
      </c>
      <c r="C16095" s="24">
        <v>1</v>
      </c>
      <c r="D16095" s="4" t="s">
        <v>20316</v>
      </c>
      <c r="E16095" s="4"/>
      <c r="F16095" s="4"/>
      <c r="G16095" s="4"/>
      <c r="H16095" s="4"/>
      <c r="I16095" s="4"/>
    </row>
    <row r="16096" s="1" customFormat="1" ht="17" customHeight="1" spans="1:9">
      <c r="A16096" s="4">
        <v>16094</v>
      </c>
      <c r="B16096" s="4" t="s">
        <v>18970</v>
      </c>
      <c r="C16096" s="24">
        <v>2</v>
      </c>
      <c r="D16096" s="4" t="s">
        <v>2122</v>
      </c>
      <c r="E16096" s="4" t="s">
        <v>212</v>
      </c>
      <c r="F16096" s="4"/>
      <c r="G16096" s="4"/>
      <c r="H16096" s="4"/>
      <c r="I16096" s="4"/>
    </row>
    <row r="16097" s="1" customFormat="1" ht="17" customHeight="1" spans="1:9">
      <c r="A16097" s="4">
        <v>16095</v>
      </c>
      <c r="B16097" s="4" t="s">
        <v>18970</v>
      </c>
      <c r="C16097" s="24">
        <v>2</v>
      </c>
      <c r="D16097" s="4" t="s">
        <v>2745</v>
      </c>
      <c r="E16097" s="4" t="s">
        <v>13999</v>
      </c>
      <c r="F16097" s="4"/>
      <c r="G16097" s="4"/>
      <c r="H16097" s="4"/>
      <c r="I16097" s="4"/>
    </row>
    <row r="16098" s="1" customFormat="1" ht="17" customHeight="1" spans="1:9">
      <c r="A16098" s="4">
        <v>16096</v>
      </c>
      <c r="B16098" s="4" t="s">
        <v>18970</v>
      </c>
      <c r="C16098" s="24">
        <v>2</v>
      </c>
      <c r="D16098" s="4" t="s">
        <v>20317</v>
      </c>
      <c r="E16098" s="4" t="s">
        <v>20318</v>
      </c>
      <c r="F16098" s="4"/>
      <c r="G16098" s="4"/>
      <c r="H16098" s="4"/>
      <c r="I16098" s="4"/>
    </row>
    <row r="16099" s="1" customFormat="1" ht="17" customHeight="1" spans="1:9">
      <c r="A16099" s="4">
        <v>16097</v>
      </c>
      <c r="B16099" s="4" t="s">
        <v>18970</v>
      </c>
      <c r="C16099" s="24">
        <v>2</v>
      </c>
      <c r="D16099" s="4" t="s">
        <v>7628</v>
      </c>
      <c r="E16099" s="4" t="s">
        <v>20319</v>
      </c>
      <c r="F16099" s="4"/>
      <c r="G16099" s="4"/>
      <c r="H16099" s="4"/>
      <c r="I16099" s="4"/>
    </row>
    <row r="16100" s="1" customFormat="1" ht="17" customHeight="1" spans="1:9">
      <c r="A16100" s="4">
        <v>16098</v>
      </c>
      <c r="B16100" s="4" t="s">
        <v>18970</v>
      </c>
      <c r="C16100" s="24">
        <v>2</v>
      </c>
      <c r="D16100" s="4" t="s">
        <v>20320</v>
      </c>
      <c r="E16100" s="4" t="s">
        <v>20321</v>
      </c>
      <c r="F16100" s="4"/>
      <c r="G16100" s="4"/>
      <c r="H16100" s="4"/>
      <c r="I16100" s="4"/>
    </row>
    <row r="16101" s="1" customFormat="1" ht="17" customHeight="1" spans="1:9">
      <c r="A16101" s="4">
        <v>16099</v>
      </c>
      <c r="B16101" s="4" t="s">
        <v>18970</v>
      </c>
      <c r="C16101" s="24">
        <v>2</v>
      </c>
      <c r="D16101" s="4" t="s">
        <v>20322</v>
      </c>
      <c r="E16101" s="4" t="s">
        <v>20323</v>
      </c>
      <c r="F16101" s="4"/>
      <c r="G16101" s="4"/>
      <c r="H16101" s="4"/>
      <c r="I16101" s="4"/>
    </row>
    <row r="16102" s="1" customFormat="1" ht="17" customHeight="1" spans="1:9">
      <c r="A16102" s="4">
        <v>16100</v>
      </c>
      <c r="B16102" s="4" t="s">
        <v>18970</v>
      </c>
      <c r="C16102" s="24">
        <v>2</v>
      </c>
      <c r="D16102" s="4" t="s">
        <v>20324</v>
      </c>
      <c r="E16102" s="4" t="s">
        <v>16666</v>
      </c>
      <c r="F16102" s="4"/>
      <c r="G16102" s="4"/>
      <c r="H16102" s="4"/>
      <c r="I16102" s="4"/>
    </row>
    <row r="16103" s="1" customFormat="1" ht="17" customHeight="1" spans="1:9">
      <c r="A16103" s="4">
        <v>16101</v>
      </c>
      <c r="B16103" s="4" t="s">
        <v>18970</v>
      </c>
      <c r="C16103" s="24">
        <v>1</v>
      </c>
      <c r="D16103" s="4" t="s">
        <v>20325</v>
      </c>
      <c r="E16103" s="4"/>
      <c r="F16103" s="4"/>
      <c r="G16103" s="4"/>
      <c r="H16103" s="4"/>
      <c r="I16103" s="4"/>
    </row>
    <row r="16104" s="1" customFormat="1" ht="17" customHeight="1" spans="1:9">
      <c r="A16104" s="4">
        <v>16102</v>
      </c>
      <c r="B16104" s="4" t="s">
        <v>18970</v>
      </c>
      <c r="C16104" s="24">
        <v>2</v>
      </c>
      <c r="D16104" s="4" t="s">
        <v>20326</v>
      </c>
      <c r="E16104" s="4" t="s">
        <v>5491</v>
      </c>
      <c r="F16104" s="4"/>
      <c r="G16104" s="4"/>
      <c r="H16104" s="4"/>
      <c r="I16104" s="4"/>
    </row>
    <row r="16105" s="1" customFormat="1" ht="17" customHeight="1" spans="1:9">
      <c r="A16105" s="4">
        <v>16103</v>
      </c>
      <c r="B16105" s="4" t="s">
        <v>18970</v>
      </c>
      <c r="C16105" s="24">
        <v>1</v>
      </c>
      <c r="D16105" s="4" t="s">
        <v>20327</v>
      </c>
      <c r="E16105" s="4"/>
      <c r="F16105" s="4"/>
      <c r="G16105" s="4"/>
      <c r="H16105" s="4"/>
      <c r="I16105" s="4"/>
    </row>
    <row r="16106" s="1" customFormat="1" ht="17" customHeight="1" spans="1:9">
      <c r="A16106" s="4">
        <v>16104</v>
      </c>
      <c r="B16106" s="4" t="s">
        <v>18970</v>
      </c>
      <c r="C16106" s="24">
        <v>1</v>
      </c>
      <c r="D16106" s="4" t="s">
        <v>2441</v>
      </c>
      <c r="E16106" s="4"/>
      <c r="F16106" s="4"/>
      <c r="G16106" s="4"/>
      <c r="H16106" s="4"/>
      <c r="I16106" s="4"/>
    </row>
    <row r="16107" s="1" customFormat="1" ht="17" customHeight="1" spans="1:9">
      <c r="A16107" s="4">
        <v>16105</v>
      </c>
      <c r="B16107" s="4" t="s">
        <v>18970</v>
      </c>
      <c r="C16107" s="24">
        <v>1</v>
      </c>
      <c r="D16107" s="4" t="s">
        <v>6828</v>
      </c>
      <c r="E16107" s="4"/>
      <c r="F16107" s="4"/>
      <c r="G16107" s="4"/>
      <c r="H16107" s="4"/>
      <c r="I16107" s="4"/>
    </row>
    <row r="16108" s="1" customFormat="1" ht="17" customHeight="1" spans="1:9">
      <c r="A16108" s="4">
        <v>16106</v>
      </c>
      <c r="B16108" s="4" t="s">
        <v>18970</v>
      </c>
      <c r="C16108" s="24">
        <v>1</v>
      </c>
      <c r="D16108" s="4" t="s">
        <v>20328</v>
      </c>
      <c r="E16108" s="4"/>
      <c r="F16108" s="4"/>
      <c r="G16108" s="4"/>
      <c r="H16108" s="4"/>
      <c r="I16108" s="4"/>
    </row>
    <row r="16109" s="1" customFormat="1" ht="17" customHeight="1" spans="1:9">
      <c r="A16109" s="4">
        <v>16107</v>
      </c>
      <c r="B16109" s="4" t="s">
        <v>18970</v>
      </c>
      <c r="C16109" s="24">
        <v>1</v>
      </c>
      <c r="D16109" s="4" t="s">
        <v>20329</v>
      </c>
      <c r="E16109" s="4"/>
      <c r="F16109" s="4"/>
      <c r="G16109" s="4"/>
      <c r="H16109" s="4"/>
      <c r="I16109" s="4"/>
    </row>
    <row r="16110" s="1" customFormat="1" ht="17" customHeight="1" spans="1:9">
      <c r="A16110" s="4">
        <v>16108</v>
      </c>
      <c r="B16110" s="4" t="s">
        <v>18970</v>
      </c>
      <c r="C16110" s="24">
        <v>1</v>
      </c>
      <c r="D16110" s="4" t="s">
        <v>7089</v>
      </c>
      <c r="E16110" s="4"/>
      <c r="F16110" s="4"/>
      <c r="G16110" s="4"/>
      <c r="H16110" s="4"/>
      <c r="I16110" s="4"/>
    </row>
    <row r="16111" s="1" customFormat="1" ht="17" customHeight="1" spans="1:9">
      <c r="A16111" s="4">
        <v>16109</v>
      </c>
      <c r="B16111" s="4" t="s">
        <v>18970</v>
      </c>
      <c r="C16111" s="24">
        <v>1</v>
      </c>
      <c r="D16111" s="4" t="s">
        <v>4474</v>
      </c>
      <c r="E16111" s="4"/>
      <c r="F16111" s="4"/>
      <c r="G16111" s="4"/>
      <c r="H16111" s="4"/>
      <c r="I16111" s="4"/>
    </row>
    <row r="16112" s="1" customFormat="1" ht="17" customHeight="1" spans="1:9">
      <c r="A16112" s="4">
        <v>16110</v>
      </c>
      <c r="B16112" s="4" t="s">
        <v>18970</v>
      </c>
      <c r="C16112" s="27">
        <v>1</v>
      </c>
      <c r="D16112" s="4" t="s">
        <v>20330</v>
      </c>
      <c r="E16112" s="4"/>
      <c r="F16112" s="4"/>
      <c r="G16112" s="4"/>
      <c r="H16112" s="4"/>
      <c r="I16112" s="4"/>
    </row>
    <row r="16113" s="1" customFormat="1" ht="17" customHeight="1" spans="1:9">
      <c r="A16113" s="4">
        <v>16111</v>
      </c>
      <c r="B16113" s="4" t="s">
        <v>18970</v>
      </c>
      <c r="C16113" s="24">
        <v>1</v>
      </c>
      <c r="D16113" s="4" t="s">
        <v>20331</v>
      </c>
      <c r="E16113" s="4"/>
      <c r="F16113" s="4"/>
      <c r="G16113" s="4"/>
      <c r="H16113" s="4"/>
      <c r="I16113" s="4"/>
    </row>
    <row r="16114" s="1" customFormat="1" ht="17" customHeight="1" spans="1:9">
      <c r="A16114" s="4">
        <v>16112</v>
      </c>
      <c r="B16114" s="4" t="s">
        <v>18970</v>
      </c>
      <c r="C16114" s="24">
        <v>1</v>
      </c>
      <c r="D16114" s="4" t="s">
        <v>20332</v>
      </c>
      <c r="E16114" s="4"/>
      <c r="F16114" s="4"/>
      <c r="G16114" s="4"/>
      <c r="H16114" s="4"/>
      <c r="I16114" s="4"/>
    </row>
    <row r="16115" s="1" customFormat="1" ht="17" customHeight="1" spans="1:9">
      <c r="A16115" s="4">
        <v>16113</v>
      </c>
      <c r="B16115" s="4" t="s">
        <v>18970</v>
      </c>
      <c r="C16115" s="24">
        <v>1</v>
      </c>
      <c r="D16115" s="4" t="s">
        <v>20333</v>
      </c>
      <c r="E16115" s="4"/>
      <c r="F16115" s="4"/>
      <c r="G16115" s="4"/>
      <c r="H16115" s="4"/>
      <c r="I16115" s="4"/>
    </row>
    <row r="16116" s="1" customFormat="1" ht="17" customHeight="1" spans="1:9">
      <c r="A16116" s="4">
        <v>16114</v>
      </c>
      <c r="B16116" s="4" t="s">
        <v>18970</v>
      </c>
      <c r="C16116" s="24">
        <v>1</v>
      </c>
      <c r="D16116" s="4" t="s">
        <v>20334</v>
      </c>
      <c r="E16116" s="4"/>
      <c r="F16116" s="4"/>
      <c r="G16116" s="4"/>
      <c r="H16116" s="4"/>
      <c r="I16116" s="4"/>
    </row>
    <row r="16117" s="1" customFormat="1" ht="17" customHeight="1" spans="1:9">
      <c r="A16117" s="4">
        <v>16115</v>
      </c>
      <c r="B16117" s="4" t="s">
        <v>18970</v>
      </c>
      <c r="C16117" s="24">
        <v>1</v>
      </c>
      <c r="D16117" s="4" t="s">
        <v>5988</v>
      </c>
      <c r="E16117" s="4"/>
      <c r="F16117" s="4"/>
      <c r="G16117" s="4"/>
      <c r="H16117" s="4"/>
      <c r="I16117" s="4"/>
    </row>
    <row r="16118" s="1" customFormat="1" ht="17" customHeight="1" spans="1:9">
      <c r="A16118" s="4">
        <v>16116</v>
      </c>
      <c r="B16118" s="4" t="s">
        <v>18970</v>
      </c>
      <c r="C16118" s="24">
        <v>2</v>
      </c>
      <c r="D16118" s="4" t="s">
        <v>20335</v>
      </c>
      <c r="E16118" s="4" t="s">
        <v>864</v>
      </c>
      <c r="F16118" s="4"/>
      <c r="G16118" s="4"/>
      <c r="H16118" s="4"/>
      <c r="I16118" s="4"/>
    </row>
    <row r="16119" s="1" customFormat="1" ht="17" customHeight="1" spans="1:9">
      <c r="A16119" s="4">
        <v>16117</v>
      </c>
      <c r="B16119" s="4" t="s">
        <v>18970</v>
      </c>
      <c r="C16119" s="24">
        <v>2</v>
      </c>
      <c r="D16119" s="4" t="s">
        <v>20336</v>
      </c>
      <c r="E16119" s="4" t="s">
        <v>1141</v>
      </c>
      <c r="F16119" s="4"/>
      <c r="G16119" s="4"/>
      <c r="H16119" s="4"/>
      <c r="I16119" s="4"/>
    </row>
    <row r="16120" s="1" customFormat="1" ht="17" customHeight="1" spans="1:9">
      <c r="A16120" s="4">
        <v>16118</v>
      </c>
      <c r="B16120" s="4" t="s">
        <v>18970</v>
      </c>
      <c r="C16120" s="24">
        <v>2</v>
      </c>
      <c r="D16120" s="4" t="s">
        <v>17842</v>
      </c>
      <c r="E16120" s="4" t="s">
        <v>20337</v>
      </c>
      <c r="F16120" s="4"/>
      <c r="G16120" s="4"/>
      <c r="H16120" s="4"/>
      <c r="I16120" s="4"/>
    </row>
    <row r="16121" s="1" customFormat="1" ht="17" customHeight="1" spans="1:9">
      <c r="A16121" s="4">
        <v>16119</v>
      </c>
      <c r="B16121" s="4" t="s">
        <v>18970</v>
      </c>
      <c r="C16121" s="24">
        <v>1</v>
      </c>
      <c r="D16121" s="4" t="s">
        <v>20338</v>
      </c>
      <c r="E16121" s="4"/>
      <c r="F16121" s="4"/>
      <c r="G16121" s="4"/>
      <c r="H16121" s="4"/>
      <c r="I16121" s="4"/>
    </row>
    <row r="16122" s="1" customFormat="1" ht="17" customHeight="1" spans="1:9">
      <c r="A16122" s="4">
        <v>16120</v>
      </c>
      <c r="B16122" s="4" t="s">
        <v>18970</v>
      </c>
      <c r="C16122" s="24">
        <v>2</v>
      </c>
      <c r="D16122" s="4" t="s">
        <v>5821</v>
      </c>
      <c r="E16122" s="4" t="s">
        <v>20339</v>
      </c>
      <c r="F16122" s="4"/>
      <c r="G16122" s="4"/>
      <c r="H16122" s="4"/>
      <c r="I16122" s="4"/>
    </row>
    <row r="16123" s="1" customFormat="1" ht="17" customHeight="1" spans="1:9">
      <c r="A16123" s="4">
        <v>16121</v>
      </c>
      <c r="B16123" s="4" t="s">
        <v>18970</v>
      </c>
      <c r="C16123" s="24">
        <v>1</v>
      </c>
      <c r="D16123" s="4" t="s">
        <v>20340</v>
      </c>
      <c r="E16123" s="4"/>
      <c r="F16123" s="4"/>
      <c r="G16123" s="4"/>
      <c r="H16123" s="4"/>
      <c r="I16123" s="4"/>
    </row>
    <row r="16124" s="1" customFormat="1" ht="17" customHeight="1" spans="1:9">
      <c r="A16124" s="4">
        <v>16122</v>
      </c>
      <c r="B16124" s="4" t="s">
        <v>18970</v>
      </c>
      <c r="C16124" s="24">
        <v>2</v>
      </c>
      <c r="D16124" s="4" t="s">
        <v>20341</v>
      </c>
      <c r="E16124" s="4" t="s">
        <v>7218</v>
      </c>
      <c r="F16124" s="4"/>
      <c r="G16124" s="4"/>
      <c r="H16124" s="4"/>
      <c r="I16124" s="4"/>
    </row>
    <row r="16125" s="1" customFormat="1" ht="17" customHeight="1" spans="1:9">
      <c r="A16125" s="4">
        <v>16123</v>
      </c>
      <c r="B16125" s="4" t="s">
        <v>18970</v>
      </c>
      <c r="C16125" s="24">
        <v>1</v>
      </c>
      <c r="D16125" s="4" t="s">
        <v>9979</v>
      </c>
      <c r="E16125" s="4"/>
      <c r="F16125" s="4"/>
      <c r="G16125" s="4"/>
      <c r="H16125" s="4"/>
      <c r="I16125" s="4"/>
    </row>
    <row r="16126" s="1" customFormat="1" ht="17" customHeight="1" spans="1:9">
      <c r="A16126" s="4">
        <v>16124</v>
      </c>
      <c r="B16126" s="4" t="s">
        <v>18970</v>
      </c>
      <c r="C16126" s="24">
        <v>2</v>
      </c>
      <c r="D16126" s="4" t="s">
        <v>20342</v>
      </c>
      <c r="E16126" s="4" t="s">
        <v>15635</v>
      </c>
      <c r="F16126" s="4"/>
      <c r="G16126" s="4"/>
      <c r="H16126" s="4"/>
      <c r="I16126" s="4"/>
    </row>
    <row r="16127" s="1" customFormat="1" ht="17" customHeight="1" spans="1:9">
      <c r="A16127" s="4">
        <v>16125</v>
      </c>
      <c r="B16127" s="4" t="s">
        <v>18970</v>
      </c>
      <c r="C16127" s="24">
        <v>1</v>
      </c>
      <c r="D16127" s="4" t="s">
        <v>20343</v>
      </c>
      <c r="E16127" s="4"/>
      <c r="F16127" s="4"/>
      <c r="G16127" s="4"/>
      <c r="H16127" s="4"/>
      <c r="I16127" s="4"/>
    </row>
    <row r="16128" s="1" customFormat="1" ht="17" customHeight="1" spans="1:9">
      <c r="A16128" s="4">
        <v>16126</v>
      </c>
      <c r="B16128" s="4" t="s">
        <v>18970</v>
      </c>
      <c r="C16128" s="24">
        <v>1</v>
      </c>
      <c r="D16128" s="4" t="s">
        <v>20344</v>
      </c>
      <c r="E16128" s="4"/>
      <c r="F16128" s="4"/>
      <c r="G16128" s="4"/>
      <c r="H16128" s="4"/>
      <c r="I16128" s="4"/>
    </row>
    <row r="16129" s="1" customFormat="1" ht="17" customHeight="1" spans="1:9">
      <c r="A16129" s="4">
        <v>16127</v>
      </c>
      <c r="B16129" s="4" t="s">
        <v>18970</v>
      </c>
      <c r="C16129" s="24">
        <v>2</v>
      </c>
      <c r="D16129" s="4" t="s">
        <v>7079</v>
      </c>
      <c r="E16129" s="4" t="s">
        <v>20345</v>
      </c>
      <c r="F16129" s="4"/>
      <c r="G16129" s="4"/>
      <c r="H16129" s="4"/>
      <c r="I16129" s="4"/>
    </row>
    <row r="16130" s="1" customFormat="1" ht="17" customHeight="1" spans="1:9">
      <c r="A16130" s="4">
        <v>16128</v>
      </c>
      <c r="B16130" s="4" t="s">
        <v>18970</v>
      </c>
      <c r="C16130" s="24">
        <v>2</v>
      </c>
      <c r="D16130" s="4" t="s">
        <v>20346</v>
      </c>
      <c r="E16130" s="4" t="s">
        <v>2506</v>
      </c>
      <c r="F16130" s="4"/>
      <c r="G16130" s="4"/>
      <c r="H16130" s="4"/>
      <c r="I16130" s="4"/>
    </row>
    <row r="16131" s="1" customFormat="1" ht="17" customHeight="1" spans="1:9">
      <c r="A16131" s="4">
        <v>16129</v>
      </c>
      <c r="B16131" s="4" t="s">
        <v>18970</v>
      </c>
      <c r="C16131" s="24">
        <v>1</v>
      </c>
      <c r="D16131" s="4" t="s">
        <v>4570</v>
      </c>
      <c r="E16131" s="4"/>
      <c r="F16131" s="4"/>
      <c r="G16131" s="4"/>
      <c r="H16131" s="4"/>
      <c r="I16131" s="4"/>
    </row>
    <row r="16132" s="1" customFormat="1" ht="17" customHeight="1" spans="1:9">
      <c r="A16132" s="4">
        <v>16130</v>
      </c>
      <c r="B16132" s="4" t="s">
        <v>18970</v>
      </c>
      <c r="C16132" s="24">
        <v>1</v>
      </c>
      <c r="D16132" s="4" t="s">
        <v>20347</v>
      </c>
      <c r="E16132" s="4"/>
      <c r="F16132" s="4"/>
      <c r="G16132" s="4"/>
      <c r="H16132" s="4"/>
      <c r="I16132" s="4"/>
    </row>
    <row r="16133" s="1" customFormat="1" ht="17" customHeight="1" spans="1:9">
      <c r="A16133" s="4">
        <v>16131</v>
      </c>
      <c r="B16133" s="4" t="s">
        <v>18970</v>
      </c>
      <c r="C16133" s="24">
        <v>1</v>
      </c>
      <c r="D16133" s="4" t="s">
        <v>7276</v>
      </c>
      <c r="E16133" s="4"/>
      <c r="F16133" s="4"/>
      <c r="G16133" s="4"/>
      <c r="H16133" s="4"/>
      <c r="I16133" s="4"/>
    </row>
    <row r="16134" s="1" customFormat="1" ht="17" customHeight="1" spans="1:9">
      <c r="A16134" s="4">
        <v>16132</v>
      </c>
      <c r="B16134" s="4" t="s">
        <v>18970</v>
      </c>
      <c r="C16134" s="24">
        <v>1</v>
      </c>
      <c r="D16134" s="4" t="s">
        <v>20348</v>
      </c>
      <c r="E16134" s="4"/>
      <c r="F16134" s="4"/>
      <c r="G16134" s="4"/>
      <c r="H16134" s="4"/>
      <c r="I16134" s="4"/>
    </row>
    <row r="16135" s="1" customFormat="1" ht="17" customHeight="1" spans="1:9">
      <c r="A16135" s="4">
        <v>16133</v>
      </c>
      <c r="B16135" s="4" t="s">
        <v>18970</v>
      </c>
      <c r="C16135" s="24">
        <v>1</v>
      </c>
      <c r="D16135" s="4" t="s">
        <v>20349</v>
      </c>
      <c r="E16135" s="4"/>
      <c r="F16135" s="4"/>
      <c r="G16135" s="4"/>
      <c r="H16135" s="4"/>
      <c r="I16135" s="4"/>
    </row>
    <row r="16136" s="1" customFormat="1" ht="17" customHeight="1" spans="1:9">
      <c r="A16136" s="4">
        <v>16134</v>
      </c>
      <c r="B16136" s="4" t="s">
        <v>18970</v>
      </c>
      <c r="C16136" s="24">
        <v>2</v>
      </c>
      <c r="D16136" s="4" t="s">
        <v>20350</v>
      </c>
      <c r="E16136" s="4" t="s">
        <v>14273</v>
      </c>
      <c r="F16136" s="4"/>
      <c r="G16136" s="4"/>
      <c r="H16136" s="4"/>
      <c r="I16136" s="4"/>
    </row>
    <row r="16137" s="1" customFormat="1" ht="17" customHeight="1" spans="1:9">
      <c r="A16137" s="4">
        <v>16135</v>
      </c>
      <c r="B16137" s="4" t="s">
        <v>18970</v>
      </c>
      <c r="C16137" s="24">
        <v>1</v>
      </c>
      <c r="D16137" s="4" t="s">
        <v>20351</v>
      </c>
      <c r="E16137" s="4"/>
      <c r="F16137" s="4"/>
      <c r="G16137" s="4"/>
      <c r="H16137" s="4"/>
      <c r="I16137" s="4"/>
    </row>
    <row r="16138" s="1" customFormat="1" ht="17" customHeight="1" spans="1:9">
      <c r="A16138" s="4">
        <v>16136</v>
      </c>
      <c r="B16138" s="4" t="s">
        <v>18970</v>
      </c>
      <c r="C16138" s="24">
        <v>2</v>
      </c>
      <c r="D16138" s="4" t="s">
        <v>20352</v>
      </c>
      <c r="E16138" s="4" t="s">
        <v>20353</v>
      </c>
      <c r="F16138" s="4"/>
      <c r="G16138" s="4"/>
      <c r="H16138" s="4"/>
      <c r="I16138" s="4"/>
    </row>
    <row r="16139" s="1" customFormat="1" ht="17" customHeight="1" spans="1:9">
      <c r="A16139" s="4">
        <v>16137</v>
      </c>
      <c r="B16139" s="4" t="s">
        <v>18970</v>
      </c>
      <c r="C16139" s="24">
        <v>2</v>
      </c>
      <c r="D16139" s="4" t="s">
        <v>20354</v>
      </c>
      <c r="E16139" s="4" t="s">
        <v>20355</v>
      </c>
      <c r="F16139" s="4"/>
      <c r="G16139" s="4"/>
      <c r="H16139" s="4"/>
      <c r="I16139" s="4"/>
    </row>
    <row r="16140" s="1" customFormat="1" ht="17" customHeight="1" spans="1:9">
      <c r="A16140" s="4">
        <v>16138</v>
      </c>
      <c r="B16140" s="4" t="s">
        <v>18970</v>
      </c>
      <c r="C16140" s="24">
        <v>2</v>
      </c>
      <c r="D16140" s="4" t="s">
        <v>20356</v>
      </c>
      <c r="E16140" s="4" t="s">
        <v>20357</v>
      </c>
      <c r="F16140" s="4"/>
      <c r="G16140" s="4"/>
      <c r="H16140" s="4"/>
      <c r="I16140" s="4"/>
    </row>
    <row r="16141" s="1" customFormat="1" ht="17" customHeight="1" spans="1:9">
      <c r="A16141" s="4">
        <v>16139</v>
      </c>
      <c r="B16141" s="4" t="s">
        <v>18970</v>
      </c>
      <c r="C16141" s="24">
        <v>2</v>
      </c>
      <c r="D16141" s="4" t="s">
        <v>20358</v>
      </c>
      <c r="E16141" s="4" t="s">
        <v>20359</v>
      </c>
      <c r="F16141" s="4"/>
      <c r="G16141" s="4"/>
      <c r="H16141" s="4"/>
      <c r="I16141" s="4"/>
    </row>
    <row r="16142" s="1" customFormat="1" ht="17" customHeight="1" spans="1:9">
      <c r="A16142" s="4">
        <v>16140</v>
      </c>
      <c r="B16142" s="4" t="s">
        <v>18970</v>
      </c>
      <c r="C16142" s="24">
        <v>2</v>
      </c>
      <c r="D16142" s="4" t="s">
        <v>17823</v>
      </c>
      <c r="E16142" s="4" t="s">
        <v>20360</v>
      </c>
      <c r="F16142" s="4"/>
      <c r="G16142" s="4"/>
      <c r="H16142" s="4"/>
      <c r="I16142" s="4"/>
    </row>
    <row r="16143" s="1" customFormat="1" ht="17" customHeight="1" spans="1:9">
      <c r="A16143" s="4">
        <v>16141</v>
      </c>
      <c r="B16143" s="4" t="s">
        <v>18970</v>
      </c>
      <c r="C16143" s="24">
        <v>2</v>
      </c>
      <c r="D16143" s="4" t="s">
        <v>20361</v>
      </c>
      <c r="E16143" s="4" t="s">
        <v>20362</v>
      </c>
      <c r="F16143" s="4"/>
      <c r="G16143" s="4"/>
      <c r="H16143" s="4"/>
      <c r="I16143" s="4"/>
    </row>
    <row r="16144" s="1" customFormat="1" ht="17" customHeight="1" spans="1:9">
      <c r="A16144" s="4">
        <v>16142</v>
      </c>
      <c r="B16144" s="4" t="s">
        <v>18970</v>
      </c>
      <c r="C16144" s="24">
        <v>2</v>
      </c>
      <c r="D16144" s="4" t="s">
        <v>20363</v>
      </c>
      <c r="E16144" s="4" t="s">
        <v>5905</v>
      </c>
      <c r="F16144" s="4"/>
      <c r="G16144" s="4"/>
      <c r="H16144" s="4"/>
      <c r="I16144" s="4"/>
    </row>
    <row r="16145" s="1" customFormat="1" ht="17" customHeight="1" spans="1:9">
      <c r="A16145" s="4">
        <v>16143</v>
      </c>
      <c r="B16145" s="4" t="s">
        <v>18970</v>
      </c>
      <c r="C16145" s="24">
        <v>2</v>
      </c>
      <c r="D16145" s="4" t="s">
        <v>20364</v>
      </c>
      <c r="E16145" s="4" t="s">
        <v>2438</v>
      </c>
      <c r="F16145" s="4"/>
      <c r="G16145" s="4"/>
      <c r="H16145" s="4"/>
      <c r="I16145" s="4"/>
    </row>
    <row r="16146" s="1" customFormat="1" ht="17" customHeight="1" spans="1:9">
      <c r="A16146" s="4">
        <v>16144</v>
      </c>
      <c r="B16146" s="4" t="s">
        <v>18970</v>
      </c>
      <c r="C16146" s="24">
        <v>2</v>
      </c>
      <c r="D16146" s="4" t="s">
        <v>13655</v>
      </c>
      <c r="E16146" s="4" t="s">
        <v>20365</v>
      </c>
      <c r="F16146" s="4"/>
      <c r="G16146" s="4"/>
      <c r="H16146" s="4"/>
      <c r="I16146" s="4"/>
    </row>
    <row r="16147" s="1" customFormat="1" ht="17" customHeight="1" spans="1:9">
      <c r="A16147" s="4">
        <v>16145</v>
      </c>
      <c r="B16147" s="4" t="s">
        <v>18970</v>
      </c>
      <c r="C16147" s="24">
        <v>1</v>
      </c>
      <c r="D16147" s="4" t="s">
        <v>1408</v>
      </c>
      <c r="E16147" s="4"/>
      <c r="F16147" s="4"/>
      <c r="G16147" s="4"/>
      <c r="H16147" s="4"/>
      <c r="I16147" s="4"/>
    </row>
    <row r="16148" s="1" customFormat="1" ht="17" customHeight="1" spans="1:9">
      <c r="A16148" s="4">
        <v>16146</v>
      </c>
      <c r="B16148" s="4" t="s">
        <v>18970</v>
      </c>
      <c r="C16148" s="24">
        <v>1</v>
      </c>
      <c r="D16148" s="4" t="s">
        <v>4096</v>
      </c>
      <c r="E16148" s="4"/>
      <c r="F16148" s="4"/>
      <c r="G16148" s="4"/>
      <c r="H16148" s="4"/>
      <c r="I16148" s="4"/>
    </row>
    <row r="16149" s="1" customFormat="1" ht="17" customHeight="1" spans="1:9">
      <c r="A16149" s="4">
        <v>16147</v>
      </c>
      <c r="B16149" s="4" t="s">
        <v>18970</v>
      </c>
      <c r="C16149" s="24">
        <v>2</v>
      </c>
      <c r="D16149" s="4" t="s">
        <v>20366</v>
      </c>
      <c r="E16149" s="4" t="s">
        <v>20367</v>
      </c>
      <c r="F16149" s="4"/>
      <c r="G16149" s="4"/>
      <c r="H16149" s="4"/>
      <c r="I16149" s="4"/>
    </row>
    <row r="16150" s="1" customFormat="1" ht="17" customHeight="1" spans="1:9">
      <c r="A16150" s="4">
        <v>16148</v>
      </c>
      <c r="B16150" s="4" t="s">
        <v>18970</v>
      </c>
      <c r="C16150" s="24">
        <v>1</v>
      </c>
      <c r="D16150" s="4" t="s">
        <v>20368</v>
      </c>
      <c r="E16150" s="4"/>
      <c r="F16150" s="4"/>
      <c r="G16150" s="4"/>
      <c r="H16150" s="4"/>
      <c r="I16150" s="4"/>
    </row>
    <row r="16151" s="1" customFormat="1" ht="17" customHeight="1" spans="1:9">
      <c r="A16151" s="4">
        <v>16149</v>
      </c>
      <c r="B16151" s="4" t="s">
        <v>18970</v>
      </c>
      <c r="C16151" s="24">
        <v>1</v>
      </c>
      <c r="D16151" s="4" t="s">
        <v>20369</v>
      </c>
      <c r="E16151" s="4"/>
      <c r="F16151" s="4"/>
      <c r="G16151" s="4"/>
      <c r="H16151" s="4"/>
      <c r="I16151" s="4"/>
    </row>
    <row r="16152" s="1" customFormat="1" ht="17" customHeight="1" spans="1:9">
      <c r="A16152" s="4">
        <v>16150</v>
      </c>
      <c r="B16152" s="4" t="s">
        <v>18970</v>
      </c>
      <c r="C16152" s="24">
        <v>1</v>
      </c>
      <c r="D16152" s="4" t="s">
        <v>20370</v>
      </c>
      <c r="E16152" s="4"/>
      <c r="F16152" s="4"/>
      <c r="G16152" s="4"/>
      <c r="H16152" s="4"/>
      <c r="I16152" s="4"/>
    </row>
    <row r="16153" s="1" customFormat="1" ht="17" customHeight="1" spans="1:9">
      <c r="A16153" s="4">
        <v>16151</v>
      </c>
      <c r="B16153" s="4" t="s">
        <v>18970</v>
      </c>
      <c r="C16153" s="24">
        <v>1</v>
      </c>
      <c r="D16153" s="4" t="s">
        <v>1544</v>
      </c>
      <c r="E16153" s="4"/>
      <c r="F16153" s="4"/>
      <c r="G16153" s="4"/>
      <c r="H16153" s="4"/>
      <c r="I16153" s="4"/>
    </row>
    <row r="16154" s="1" customFormat="1" ht="17" customHeight="1" spans="1:9">
      <c r="A16154" s="4">
        <v>16152</v>
      </c>
      <c r="B16154" s="4" t="s">
        <v>18970</v>
      </c>
      <c r="C16154" s="24">
        <v>2</v>
      </c>
      <c r="D16154" s="4" t="s">
        <v>20371</v>
      </c>
      <c r="E16154" s="4" t="s">
        <v>10833</v>
      </c>
      <c r="F16154" s="4"/>
      <c r="G16154" s="4"/>
      <c r="H16154" s="4"/>
      <c r="I16154" s="4"/>
    </row>
    <row r="16155" s="1" customFormat="1" ht="17" customHeight="1" spans="1:9">
      <c r="A16155" s="4">
        <v>16153</v>
      </c>
      <c r="B16155" s="4" t="s">
        <v>18970</v>
      </c>
      <c r="C16155" s="24">
        <v>1</v>
      </c>
      <c r="D16155" s="4" t="s">
        <v>2428</v>
      </c>
      <c r="E16155" s="4"/>
      <c r="F16155" s="4"/>
      <c r="G16155" s="4"/>
      <c r="H16155" s="4"/>
      <c r="I16155" s="4"/>
    </row>
    <row r="16156" s="1" customFormat="1" ht="17" customHeight="1" spans="1:9">
      <c r="A16156" s="4">
        <v>16154</v>
      </c>
      <c r="B16156" s="4" t="s">
        <v>18970</v>
      </c>
      <c r="C16156" s="24">
        <v>2</v>
      </c>
      <c r="D16156" s="4" t="s">
        <v>20372</v>
      </c>
      <c r="E16156" s="4" t="s">
        <v>20373</v>
      </c>
      <c r="F16156" s="4"/>
      <c r="G16156" s="4"/>
      <c r="H16156" s="4"/>
      <c r="I16156" s="4"/>
    </row>
    <row r="16157" s="1" customFormat="1" ht="17" customHeight="1" spans="1:9">
      <c r="A16157" s="4">
        <v>16155</v>
      </c>
      <c r="B16157" s="4" t="s">
        <v>18970</v>
      </c>
      <c r="C16157" s="24">
        <v>2</v>
      </c>
      <c r="D16157" s="4" t="s">
        <v>20374</v>
      </c>
      <c r="E16157" s="4" t="s">
        <v>6281</v>
      </c>
      <c r="F16157" s="4"/>
      <c r="G16157" s="4"/>
      <c r="H16157" s="4"/>
      <c r="I16157" s="4"/>
    </row>
    <row r="16158" s="1" customFormat="1" ht="17" customHeight="1" spans="1:9">
      <c r="A16158" s="4">
        <v>16156</v>
      </c>
      <c r="B16158" s="4" t="s">
        <v>18970</v>
      </c>
      <c r="C16158" s="24">
        <v>1</v>
      </c>
      <c r="D16158" s="4" t="s">
        <v>20375</v>
      </c>
      <c r="E16158" s="4"/>
      <c r="F16158" s="4"/>
      <c r="G16158" s="4"/>
      <c r="H16158" s="4"/>
      <c r="I16158" s="4"/>
    </row>
    <row r="16159" s="1" customFormat="1" ht="17" customHeight="1" spans="1:9">
      <c r="A16159" s="4">
        <v>16157</v>
      </c>
      <c r="B16159" s="4" t="s">
        <v>18970</v>
      </c>
      <c r="C16159" s="24">
        <v>2</v>
      </c>
      <c r="D16159" s="4" t="s">
        <v>20376</v>
      </c>
      <c r="E16159" s="4" t="s">
        <v>6450</v>
      </c>
      <c r="F16159" s="4"/>
      <c r="G16159" s="4"/>
      <c r="H16159" s="4"/>
      <c r="I16159" s="4"/>
    </row>
    <row r="16160" s="1" customFormat="1" ht="17" customHeight="1" spans="1:9">
      <c r="A16160" s="4">
        <v>16158</v>
      </c>
      <c r="B16160" s="4" t="s">
        <v>18970</v>
      </c>
      <c r="C16160" s="24">
        <v>2</v>
      </c>
      <c r="D16160" s="4" t="s">
        <v>20377</v>
      </c>
      <c r="E16160" s="4" t="s">
        <v>250</v>
      </c>
      <c r="F16160" s="4"/>
      <c r="G16160" s="4"/>
      <c r="H16160" s="4"/>
      <c r="I16160" s="4"/>
    </row>
    <row r="16161" s="1" customFormat="1" ht="17" customHeight="1" spans="1:9">
      <c r="A16161" s="4">
        <v>16159</v>
      </c>
      <c r="B16161" s="4" t="s">
        <v>18970</v>
      </c>
      <c r="C16161" s="24">
        <v>2</v>
      </c>
      <c r="D16161" s="4" t="s">
        <v>20378</v>
      </c>
      <c r="E16161" s="4" t="s">
        <v>3333</v>
      </c>
      <c r="F16161" s="4"/>
      <c r="G16161" s="4"/>
      <c r="H16161" s="4"/>
      <c r="I16161" s="4"/>
    </row>
    <row r="16162" s="1" customFormat="1" ht="17" customHeight="1" spans="1:9">
      <c r="A16162" s="4">
        <v>16160</v>
      </c>
      <c r="B16162" s="4" t="s">
        <v>18970</v>
      </c>
      <c r="C16162" s="24">
        <v>2</v>
      </c>
      <c r="D16162" s="4" t="s">
        <v>20379</v>
      </c>
      <c r="E16162" s="4" t="s">
        <v>20380</v>
      </c>
      <c r="F16162" s="4"/>
      <c r="G16162" s="4"/>
      <c r="H16162" s="4"/>
      <c r="I16162" s="4"/>
    </row>
    <row r="16163" s="1" customFormat="1" ht="17" customHeight="1" spans="1:9">
      <c r="A16163" s="4">
        <v>16161</v>
      </c>
      <c r="B16163" s="4" t="s">
        <v>18970</v>
      </c>
      <c r="C16163" s="24">
        <v>1</v>
      </c>
      <c r="D16163" s="4" t="s">
        <v>7702</v>
      </c>
      <c r="E16163" s="4"/>
      <c r="F16163" s="4"/>
      <c r="G16163" s="4"/>
      <c r="H16163" s="4"/>
      <c r="I16163" s="4"/>
    </row>
    <row r="16164" s="1" customFormat="1" ht="17" customHeight="1" spans="1:9">
      <c r="A16164" s="4">
        <v>16162</v>
      </c>
      <c r="B16164" s="4" t="s">
        <v>18970</v>
      </c>
      <c r="C16164" s="24">
        <v>1</v>
      </c>
      <c r="D16164" s="4" t="s">
        <v>20381</v>
      </c>
      <c r="E16164" s="4"/>
      <c r="F16164" s="4"/>
      <c r="G16164" s="4"/>
      <c r="H16164" s="4"/>
      <c r="I16164" s="4"/>
    </row>
    <row r="16165" s="1" customFormat="1" ht="17" customHeight="1" spans="1:9">
      <c r="A16165" s="4">
        <v>16163</v>
      </c>
      <c r="B16165" s="4" t="s">
        <v>18970</v>
      </c>
      <c r="C16165" s="24">
        <v>1</v>
      </c>
      <c r="D16165" s="4" t="s">
        <v>20382</v>
      </c>
      <c r="E16165" s="4"/>
      <c r="F16165" s="4"/>
      <c r="G16165" s="4"/>
      <c r="H16165" s="4"/>
      <c r="I16165" s="4"/>
    </row>
    <row r="16166" s="1" customFormat="1" ht="17" customHeight="1" spans="1:9">
      <c r="A16166" s="4">
        <v>16164</v>
      </c>
      <c r="B16166" s="4" t="s">
        <v>18970</v>
      </c>
      <c r="C16166" s="24">
        <v>2</v>
      </c>
      <c r="D16166" s="4" t="s">
        <v>20383</v>
      </c>
      <c r="E16166" s="4" t="s">
        <v>20384</v>
      </c>
      <c r="F16166" s="4"/>
      <c r="G16166" s="4"/>
      <c r="H16166" s="4"/>
      <c r="I16166" s="4"/>
    </row>
    <row r="16167" s="1" customFormat="1" ht="17" customHeight="1" spans="1:9">
      <c r="A16167" s="4">
        <v>16165</v>
      </c>
      <c r="B16167" s="4" t="s">
        <v>18970</v>
      </c>
      <c r="C16167" s="24">
        <v>2</v>
      </c>
      <c r="D16167" s="4" t="s">
        <v>20385</v>
      </c>
      <c r="E16167" s="4" t="s">
        <v>2028</v>
      </c>
      <c r="F16167" s="4"/>
      <c r="G16167" s="4"/>
      <c r="H16167" s="4"/>
      <c r="I16167" s="4"/>
    </row>
    <row r="16168" s="1" customFormat="1" ht="17" customHeight="1" spans="1:9">
      <c r="A16168" s="4">
        <v>16166</v>
      </c>
      <c r="B16168" s="4" t="s">
        <v>18970</v>
      </c>
      <c r="C16168" s="24">
        <v>2</v>
      </c>
      <c r="D16168" s="4" t="s">
        <v>20386</v>
      </c>
      <c r="E16168" s="4" t="s">
        <v>20387</v>
      </c>
      <c r="F16168" s="4"/>
      <c r="G16168" s="4"/>
      <c r="H16168" s="4"/>
      <c r="I16168" s="4"/>
    </row>
    <row r="16169" s="1" customFormat="1" ht="17" customHeight="1" spans="1:9">
      <c r="A16169" s="4">
        <v>16167</v>
      </c>
      <c r="B16169" s="4" t="s">
        <v>18970</v>
      </c>
      <c r="C16169" s="24">
        <v>2</v>
      </c>
      <c r="D16169" s="4" t="s">
        <v>10913</v>
      </c>
      <c r="E16169" s="4" t="s">
        <v>20388</v>
      </c>
      <c r="F16169" s="4"/>
      <c r="G16169" s="4"/>
      <c r="H16169" s="4"/>
      <c r="I16169" s="4"/>
    </row>
    <row r="16170" s="1" customFormat="1" ht="17" customHeight="1" spans="1:9">
      <c r="A16170" s="4">
        <v>16168</v>
      </c>
      <c r="B16170" s="4" t="s">
        <v>18970</v>
      </c>
      <c r="C16170" s="24">
        <v>1</v>
      </c>
      <c r="D16170" s="4" t="s">
        <v>1189</v>
      </c>
      <c r="E16170" s="4"/>
      <c r="F16170" s="4"/>
      <c r="G16170" s="4"/>
      <c r="H16170" s="4"/>
      <c r="I16170" s="4"/>
    </row>
    <row r="16171" s="1" customFormat="1" ht="17" customHeight="1" spans="1:9">
      <c r="A16171" s="4">
        <v>16169</v>
      </c>
      <c r="B16171" s="4" t="s">
        <v>18970</v>
      </c>
      <c r="C16171" s="24">
        <v>1</v>
      </c>
      <c r="D16171" s="4" t="s">
        <v>20389</v>
      </c>
      <c r="E16171" s="4"/>
      <c r="F16171" s="4"/>
      <c r="G16171" s="4"/>
      <c r="H16171" s="4"/>
      <c r="I16171" s="4"/>
    </row>
    <row r="16172" s="1" customFormat="1" ht="17" customHeight="1" spans="1:9">
      <c r="A16172" s="4">
        <v>16170</v>
      </c>
      <c r="B16172" s="4" t="s">
        <v>18970</v>
      </c>
      <c r="C16172" s="24">
        <v>1</v>
      </c>
      <c r="D16172" s="4" t="s">
        <v>20390</v>
      </c>
      <c r="E16172" s="4"/>
      <c r="F16172" s="4"/>
      <c r="G16172" s="4"/>
      <c r="H16172" s="4"/>
      <c r="I16172" s="4"/>
    </row>
    <row r="16173" s="1" customFormat="1" ht="17" customHeight="1" spans="1:9">
      <c r="A16173" s="4">
        <v>16171</v>
      </c>
      <c r="B16173" s="4" t="s">
        <v>18970</v>
      </c>
      <c r="C16173" s="24">
        <v>1</v>
      </c>
      <c r="D16173" s="4" t="s">
        <v>20391</v>
      </c>
      <c r="E16173" s="4"/>
      <c r="F16173" s="4"/>
      <c r="G16173" s="4"/>
      <c r="H16173" s="4"/>
      <c r="I16173" s="4"/>
    </row>
    <row r="16174" s="1" customFormat="1" ht="17" customHeight="1" spans="1:9">
      <c r="A16174" s="4">
        <v>16172</v>
      </c>
      <c r="B16174" s="4" t="s">
        <v>18970</v>
      </c>
      <c r="C16174" s="24">
        <v>2</v>
      </c>
      <c r="D16174" s="4" t="s">
        <v>20392</v>
      </c>
      <c r="E16174" s="4" t="s">
        <v>13628</v>
      </c>
      <c r="F16174" s="4"/>
      <c r="G16174" s="4"/>
      <c r="H16174" s="4"/>
      <c r="I16174" s="4"/>
    </row>
    <row r="16175" s="1" customFormat="1" ht="17" customHeight="1" spans="1:9">
      <c r="A16175" s="4">
        <v>16173</v>
      </c>
      <c r="B16175" s="4" t="s">
        <v>18970</v>
      </c>
      <c r="C16175" s="24">
        <v>1</v>
      </c>
      <c r="D16175" s="4" t="s">
        <v>20393</v>
      </c>
      <c r="E16175" s="4"/>
      <c r="F16175" s="4"/>
      <c r="G16175" s="4"/>
      <c r="H16175" s="4"/>
      <c r="I16175" s="4"/>
    </row>
    <row r="16176" s="1" customFormat="1" ht="17" customHeight="1" spans="1:9">
      <c r="A16176" s="4">
        <v>16174</v>
      </c>
      <c r="B16176" s="4" t="s">
        <v>18970</v>
      </c>
      <c r="C16176" s="24">
        <v>2</v>
      </c>
      <c r="D16176" s="4" t="s">
        <v>17094</v>
      </c>
      <c r="E16176" s="4" t="s">
        <v>10727</v>
      </c>
      <c r="F16176" s="4"/>
      <c r="G16176" s="4"/>
      <c r="H16176" s="4"/>
      <c r="I16176" s="4"/>
    </row>
    <row r="16177" s="1" customFormat="1" ht="17" customHeight="1" spans="1:9">
      <c r="A16177" s="4">
        <v>16175</v>
      </c>
      <c r="B16177" s="4" t="s">
        <v>18970</v>
      </c>
      <c r="C16177" s="24">
        <v>2</v>
      </c>
      <c r="D16177" s="4" t="s">
        <v>20394</v>
      </c>
      <c r="E16177" s="4" t="s">
        <v>20395</v>
      </c>
      <c r="F16177" s="4"/>
      <c r="G16177" s="4"/>
      <c r="H16177" s="4"/>
      <c r="I16177" s="4"/>
    </row>
    <row r="16178" s="1" customFormat="1" ht="17" customHeight="1" spans="1:9">
      <c r="A16178" s="4">
        <v>16176</v>
      </c>
      <c r="B16178" s="4" t="s">
        <v>18970</v>
      </c>
      <c r="C16178" s="24">
        <v>1</v>
      </c>
      <c r="D16178" s="4" t="s">
        <v>20396</v>
      </c>
      <c r="E16178" s="4"/>
      <c r="F16178" s="4"/>
      <c r="G16178" s="4"/>
      <c r="H16178" s="4"/>
      <c r="I16178" s="4"/>
    </row>
    <row r="16179" s="1" customFormat="1" ht="17" customHeight="1" spans="1:9">
      <c r="A16179" s="4">
        <v>16177</v>
      </c>
      <c r="B16179" s="4" t="s">
        <v>18970</v>
      </c>
      <c r="C16179" s="24">
        <v>1</v>
      </c>
      <c r="D16179" s="4" t="s">
        <v>15268</v>
      </c>
      <c r="E16179" s="4"/>
      <c r="F16179" s="4"/>
      <c r="G16179" s="4"/>
      <c r="H16179" s="4"/>
      <c r="I16179" s="4"/>
    </row>
    <row r="16180" s="1" customFormat="1" ht="17" customHeight="1" spans="1:9">
      <c r="A16180" s="4">
        <v>16178</v>
      </c>
      <c r="B16180" s="4" t="s">
        <v>18970</v>
      </c>
      <c r="C16180" s="24">
        <v>1</v>
      </c>
      <c r="D16180" s="4" t="s">
        <v>20397</v>
      </c>
      <c r="E16180" s="4"/>
      <c r="F16180" s="4"/>
      <c r="G16180" s="4"/>
      <c r="H16180" s="4"/>
      <c r="I16180" s="4"/>
    </row>
    <row r="16181" s="1" customFormat="1" ht="17" customHeight="1" spans="1:9">
      <c r="A16181" s="4">
        <v>16179</v>
      </c>
      <c r="B16181" s="4" t="s">
        <v>18970</v>
      </c>
      <c r="C16181" s="24">
        <v>2</v>
      </c>
      <c r="D16181" s="4" t="s">
        <v>20398</v>
      </c>
      <c r="E16181" s="4" t="s">
        <v>20399</v>
      </c>
      <c r="F16181" s="4"/>
      <c r="G16181" s="4"/>
      <c r="H16181" s="4"/>
      <c r="I16181" s="4"/>
    </row>
    <row r="16182" s="1" customFormat="1" ht="17" customHeight="1" spans="1:9">
      <c r="A16182" s="4">
        <v>16180</v>
      </c>
      <c r="B16182" s="4" t="s">
        <v>18970</v>
      </c>
      <c r="C16182" s="24">
        <v>1</v>
      </c>
      <c r="D16182" s="4" t="s">
        <v>1346</v>
      </c>
      <c r="E16182" s="4"/>
      <c r="F16182" s="4"/>
      <c r="G16182" s="4"/>
      <c r="H16182" s="4"/>
      <c r="I16182" s="4"/>
    </row>
    <row r="16183" s="1" customFormat="1" ht="17" customHeight="1" spans="1:9">
      <c r="A16183" s="4">
        <v>16181</v>
      </c>
      <c r="B16183" s="4" t="s">
        <v>18970</v>
      </c>
      <c r="C16183" s="24">
        <v>2</v>
      </c>
      <c r="D16183" s="4" t="s">
        <v>17330</v>
      </c>
      <c r="E16183" s="4" t="s">
        <v>20400</v>
      </c>
      <c r="F16183" s="4"/>
      <c r="G16183" s="4"/>
      <c r="H16183" s="4"/>
      <c r="I16183" s="4"/>
    </row>
    <row r="16184" s="1" customFormat="1" ht="17" customHeight="1" spans="1:9">
      <c r="A16184" s="4">
        <v>16182</v>
      </c>
      <c r="B16184" s="4" t="s">
        <v>18970</v>
      </c>
      <c r="C16184" s="24">
        <v>1</v>
      </c>
      <c r="D16184" s="4" t="s">
        <v>1175</v>
      </c>
      <c r="E16184" s="4"/>
      <c r="F16184" s="4"/>
      <c r="G16184" s="4"/>
      <c r="H16184" s="4"/>
      <c r="I16184" s="4"/>
    </row>
    <row r="16185" s="1" customFormat="1" ht="17" customHeight="1" spans="1:9">
      <c r="A16185" s="4">
        <v>16183</v>
      </c>
      <c r="B16185" s="4" t="s">
        <v>18970</v>
      </c>
      <c r="C16185" s="24">
        <v>1</v>
      </c>
      <c r="D16185" s="4" t="s">
        <v>20401</v>
      </c>
      <c r="E16185" s="4"/>
      <c r="F16185" s="4"/>
      <c r="G16185" s="4"/>
      <c r="H16185" s="4"/>
      <c r="I16185" s="4"/>
    </row>
    <row r="16186" s="1" customFormat="1" ht="17" customHeight="1" spans="1:9">
      <c r="A16186" s="4">
        <v>16184</v>
      </c>
      <c r="B16186" s="4" t="s">
        <v>18970</v>
      </c>
      <c r="C16186" s="24">
        <v>1</v>
      </c>
      <c r="D16186" s="4" t="s">
        <v>3908</v>
      </c>
      <c r="E16186" s="4"/>
      <c r="F16186" s="4"/>
      <c r="G16186" s="4"/>
      <c r="H16186" s="4"/>
      <c r="I16186" s="4"/>
    </row>
    <row r="16187" s="1" customFormat="1" ht="17" customHeight="1" spans="1:9">
      <c r="A16187" s="4">
        <v>16185</v>
      </c>
      <c r="B16187" s="4" t="s">
        <v>18970</v>
      </c>
      <c r="C16187" s="24">
        <v>2</v>
      </c>
      <c r="D16187" s="4" t="s">
        <v>20402</v>
      </c>
      <c r="E16187" s="4" t="s">
        <v>20403</v>
      </c>
      <c r="F16187" s="4"/>
      <c r="G16187" s="4"/>
      <c r="H16187" s="4"/>
      <c r="I16187" s="4"/>
    </row>
    <row r="16188" s="1" customFormat="1" ht="17" customHeight="1" spans="1:9">
      <c r="A16188" s="4">
        <v>16186</v>
      </c>
      <c r="B16188" s="4" t="s">
        <v>18970</v>
      </c>
      <c r="C16188" s="24">
        <v>2</v>
      </c>
      <c r="D16188" s="4" t="s">
        <v>20404</v>
      </c>
      <c r="E16188" s="4" t="s">
        <v>20405</v>
      </c>
      <c r="F16188" s="4"/>
      <c r="G16188" s="4"/>
      <c r="H16188" s="4"/>
      <c r="I16188" s="4"/>
    </row>
    <row r="16189" s="1" customFormat="1" ht="17" customHeight="1" spans="1:9">
      <c r="A16189" s="4">
        <v>16187</v>
      </c>
      <c r="B16189" s="4" t="s">
        <v>18970</v>
      </c>
      <c r="C16189" s="24">
        <v>2</v>
      </c>
      <c r="D16189" s="4" t="s">
        <v>20406</v>
      </c>
      <c r="E16189" s="4" t="s">
        <v>20407</v>
      </c>
      <c r="F16189" s="4"/>
      <c r="G16189" s="4"/>
      <c r="H16189" s="4"/>
      <c r="I16189" s="4"/>
    </row>
    <row r="16190" s="1" customFormat="1" ht="17" customHeight="1" spans="1:9">
      <c r="A16190" s="4">
        <v>16188</v>
      </c>
      <c r="B16190" s="4" t="s">
        <v>18970</v>
      </c>
      <c r="C16190" s="24">
        <v>1</v>
      </c>
      <c r="D16190" s="4" t="s">
        <v>20408</v>
      </c>
      <c r="E16190" s="4"/>
      <c r="F16190" s="4"/>
      <c r="G16190" s="4"/>
      <c r="H16190" s="4"/>
      <c r="I16190" s="4"/>
    </row>
    <row r="16191" s="1" customFormat="1" ht="17" customHeight="1" spans="1:9">
      <c r="A16191" s="4">
        <v>16189</v>
      </c>
      <c r="B16191" s="4" t="s">
        <v>18970</v>
      </c>
      <c r="C16191" s="24">
        <v>1</v>
      </c>
      <c r="D16191" s="4" t="s">
        <v>10356</v>
      </c>
      <c r="E16191" s="4"/>
      <c r="F16191" s="4"/>
      <c r="G16191" s="4"/>
      <c r="H16191" s="4"/>
      <c r="I16191" s="4"/>
    </row>
    <row r="16192" s="1" customFormat="1" ht="17" customHeight="1" spans="1:9">
      <c r="A16192" s="4">
        <v>16190</v>
      </c>
      <c r="B16192" s="4" t="s">
        <v>18970</v>
      </c>
      <c r="C16192" s="24">
        <v>1</v>
      </c>
      <c r="D16192" s="4" t="s">
        <v>20409</v>
      </c>
      <c r="E16192" s="4"/>
      <c r="F16192" s="4"/>
      <c r="G16192" s="4"/>
      <c r="H16192" s="4"/>
      <c r="I16192" s="4"/>
    </row>
    <row r="16193" s="1" customFormat="1" ht="17" customHeight="1" spans="1:9">
      <c r="A16193" s="4">
        <v>16191</v>
      </c>
      <c r="B16193" s="4" t="s">
        <v>18970</v>
      </c>
      <c r="C16193" s="24">
        <v>1</v>
      </c>
      <c r="D16193" s="4" t="s">
        <v>20410</v>
      </c>
      <c r="E16193" s="4"/>
      <c r="F16193" s="4"/>
      <c r="G16193" s="4"/>
      <c r="H16193" s="4"/>
      <c r="I16193" s="4"/>
    </row>
    <row r="16194" s="1" customFormat="1" ht="17" customHeight="1" spans="1:9">
      <c r="A16194" s="4">
        <v>16192</v>
      </c>
      <c r="B16194" s="4" t="s">
        <v>18970</v>
      </c>
      <c r="C16194" s="24">
        <v>1</v>
      </c>
      <c r="D16194" s="4" t="s">
        <v>174</v>
      </c>
      <c r="E16194" s="4"/>
      <c r="F16194" s="4"/>
      <c r="G16194" s="4"/>
      <c r="H16194" s="4"/>
      <c r="I16194" s="4"/>
    </row>
    <row r="16195" s="1" customFormat="1" ht="17" customHeight="1" spans="1:9">
      <c r="A16195" s="4">
        <v>16193</v>
      </c>
      <c r="B16195" s="4" t="s">
        <v>18970</v>
      </c>
      <c r="C16195" s="24">
        <v>1</v>
      </c>
      <c r="D16195" s="4" t="s">
        <v>20411</v>
      </c>
      <c r="E16195" s="4"/>
      <c r="F16195" s="4"/>
      <c r="G16195" s="4"/>
      <c r="H16195" s="4"/>
      <c r="I16195" s="4"/>
    </row>
    <row r="16196" s="1" customFormat="1" ht="17" customHeight="1" spans="1:9">
      <c r="A16196" s="4">
        <v>16194</v>
      </c>
      <c r="B16196" s="4" t="s">
        <v>18970</v>
      </c>
      <c r="C16196" s="24">
        <v>2</v>
      </c>
      <c r="D16196" s="4" t="s">
        <v>16643</v>
      </c>
      <c r="E16196" s="4" t="s">
        <v>12639</v>
      </c>
      <c r="F16196" s="4"/>
      <c r="G16196" s="4"/>
      <c r="H16196" s="4"/>
      <c r="I16196" s="4"/>
    </row>
    <row r="16197" s="1" customFormat="1" ht="17" customHeight="1" spans="1:9">
      <c r="A16197" s="4">
        <v>16195</v>
      </c>
      <c r="B16197" s="4" t="s">
        <v>18970</v>
      </c>
      <c r="C16197" s="24">
        <v>2</v>
      </c>
      <c r="D16197" s="4" t="s">
        <v>20412</v>
      </c>
      <c r="E16197" s="4" t="s">
        <v>20413</v>
      </c>
      <c r="F16197" s="4"/>
      <c r="G16197" s="4"/>
      <c r="H16197" s="4"/>
      <c r="I16197" s="4"/>
    </row>
    <row r="16198" s="1" customFormat="1" ht="17" customHeight="1" spans="1:9">
      <c r="A16198" s="4">
        <v>16196</v>
      </c>
      <c r="B16198" s="4" t="s">
        <v>18970</v>
      </c>
      <c r="C16198" s="24">
        <v>2</v>
      </c>
      <c r="D16198" s="4" t="s">
        <v>20414</v>
      </c>
      <c r="E16198" s="4" t="s">
        <v>20415</v>
      </c>
      <c r="F16198" s="4"/>
      <c r="G16198" s="4"/>
      <c r="H16198" s="4"/>
      <c r="I16198" s="4"/>
    </row>
    <row r="16199" s="1" customFormat="1" ht="17" customHeight="1" spans="1:9">
      <c r="A16199" s="4">
        <v>16197</v>
      </c>
      <c r="B16199" s="4" t="s">
        <v>18970</v>
      </c>
      <c r="C16199" s="24">
        <v>2</v>
      </c>
      <c r="D16199" s="4" t="s">
        <v>20416</v>
      </c>
      <c r="E16199" s="4" t="s">
        <v>20417</v>
      </c>
      <c r="F16199" s="4"/>
      <c r="G16199" s="4"/>
      <c r="H16199" s="4"/>
      <c r="I16199" s="4"/>
    </row>
    <row r="16200" s="1" customFormat="1" ht="17" customHeight="1" spans="1:9">
      <c r="A16200" s="4">
        <v>16198</v>
      </c>
      <c r="B16200" s="4" t="s">
        <v>18970</v>
      </c>
      <c r="C16200" s="24">
        <v>1</v>
      </c>
      <c r="D16200" s="4" t="s">
        <v>903</v>
      </c>
      <c r="E16200" s="4"/>
      <c r="F16200" s="4"/>
      <c r="G16200" s="4"/>
      <c r="H16200" s="4"/>
      <c r="I16200" s="4"/>
    </row>
    <row r="16201" s="1" customFormat="1" ht="17" customHeight="1" spans="1:9">
      <c r="A16201" s="4">
        <v>16199</v>
      </c>
      <c r="B16201" s="4" t="s">
        <v>18970</v>
      </c>
      <c r="C16201" s="24">
        <v>1</v>
      </c>
      <c r="D16201" s="4" t="s">
        <v>20418</v>
      </c>
      <c r="E16201" s="4"/>
      <c r="F16201" s="4"/>
      <c r="G16201" s="4"/>
      <c r="H16201" s="4"/>
      <c r="I16201" s="4"/>
    </row>
    <row r="16202" s="1" customFormat="1" ht="17" customHeight="1" spans="1:9">
      <c r="A16202" s="4">
        <v>16200</v>
      </c>
      <c r="B16202" s="4" t="s">
        <v>18970</v>
      </c>
      <c r="C16202" s="24">
        <v>2</v>
      </c>
      <c r="D16202" s="4" t="s">
        <v>20419</v>
      </c>
      <c r="E16202" s="4" t="s">
        <v>20420</v>
      </c>
      <c r="F16202" s="4"/>
      <c r="G16202" s="4"/>
      <c r="H16202" s="4"/>
      <c r="I16202" s="4"/>
    </row>
    <row r="16203" s="1" customFormat="1" ht="17" customHeight="1" spans="1:9">
      <c r="A16203" s="4">
        <v>16201</v>
      </c>
      <c r="B16203" s="4" t="s">
        <v>18970</v>
      </c>
      <c r="C16203" s="24">
        <v>2</v>
      </c>
      <c r="D16203" s="4" t="s">
        <v>20421</v>
      </c>
      <c r="E16203" s="4" t="s">
        <v>368</v>
      </c>
      <c r="F16203" s="4"/>
      <c r="G16203" s="4"/>
      <c r="H16203" s="4"/>
      <c r="I16203" s="4"/>
    </row>
    <row r="16204" s="1" customFormat="1" ht="17" customHeight="1" spans="1:9">
      <c r="A16204" s="4">
        <v>16202</v>
      </c>
      <c r="B16204" s="4" t="s">
        <v>18970</v>
      </c>
      <c r="C16204" s="24">
        <v>1</v>
      </c>
      <c r="D16204" s="4" t="s">
        <v>13300</v>
      </c>
      <c r="E16204" s="4"/>
      <c r="F16204" s="4"/>
      <c r="G16204" s="4"/>
      <c r="H16204" s="4"/>
      <c r="I16204" s="4"/>
    </row>
    <row r="16205" s="1" customFormat="1" ht="17" customHeight="1" spans="1:9">
      <c r="A16205" s="4">
        <v>16203</v>
      </c>
      <c r="B16205" s="4" t="s">
        <v>18970</v>
      </c>
      <c r="C16205" s="24">
        <v>2</v>
      </c>
      <c r="D16205" s="4" t="s">
        <v>20422</v>
      </c>
      <c r="E16205" s="4" t="s">
        <v>16080</v>
      </c>
      <c r="F16205" s="4"/>
      <c r="G16205" s="4"/>
      <c r="H16205" s="4"/>
      <c r="I16205" s="4"/>
    </row>
    <row r="16206" s="1" customFormat="1" ht="17" customHeight="1" spans="1:9">
      <c r="A16206" s="4">
        <v>16204</v>
      </c>
      <c r="B16206" s="4" t="s">
        <v>18970</v>
      </c>
      <c r="C16206" s="24">
        <v>2</v>
      </c>
      <c r="D16206" s="4" t="s">
        <v>20423</v>
      </c>
      <c r="E16206" s="4" t="s">
        <v>6029</v>
      </c>
      <c r="F16206" s="4"/>
      <c r="G16206" s="4"/>
      <c r="H16206" s="4"/>
      <c r="I16206" s="4"/>
    </row>
    <row r="16207" s="1" customFormat="1" ht="17" customHeight="1" spans="1:9">
      <c r="A16207" s="4">
        <v>16205</v>
      </c>
      <c r="B16207" s="4" t="s">
        <v>18970</v>
      </c>
      <c r="C16207" s="24">
        <v>2</v>
      </c>
      <c r="D16207" s="4" t="s">
        <v>20424</v>
      </c>
      <c r="E16207" s="4" t="s">
        <v>20425</v>
      </c>
      <c r="F16207" s="4"/>
      <c r="G16207" s="4"/>
      <c r="H16207" s="4"/>
      <c r="I16207" s="4"/>
    </row>
    <row r="16208" s="1" customFormat="1" ht="17" customHeight="1" spans="1:9">
      <c r="A16208" s="4">
        <v>16206</v>
      </c>
      <c r="B16208" s="4" t="s">
        <v>18970</v>
      </c>
      <c r="C16208" s="24">
        <v>1</v>
      </c>
      <c r="D16208" s="4" t="s">
        <v>6957</v>
      </c>
      <c r="E16208" s="4"/>
      <c r="F16208" s="4"/>
      <c r="G16208" s="4"/>
      <c r="H16208" s="4"/>
      <c r="I16208" s="4"/>
    </row>
    <row r="16209" s="1" customFormat="1" ht="17" customHeight="1" spans="1:9">
      <c r="A16209" s="4">
        <v>16207</v>
      </c>
      <c r="B16209" s="4" t="s">
        <v>18970</v>
      </c>
      <c r="C16209" s="24">
        <v>2</v>
      </c>
      <c r="D16209" s="4" t="s">
        <v>20426</v>
      </c>
      <c r="E16209" s="4" t="s">
        <v>20427</v>
      </c>
      <c r="F16209" s="4"/>
      <c r="G16209" s="4"/>
      <c r="H16209" s="4"/>
      <c r="I16209" s="4"/>
    </row>
    <row r="16210" s="1" customFormat="1" ht="17" customHeight="1" spans="1:9">
      <c r="A16210" s="4">
        <v>16208</v>
      </c>
      <c r="B16210" s="4" t="s">
        <v>18970</v>
      </c>
      <c r="C16210" s="24">
        <v>1</v>
      </c>
      <c r="D16210" s="4" t="s">
        <v>17837</v>
      </c>
      <c r="E16210" s="4"/>
      <c r="F16210" s="4"/>
      <c r="G16210" s="4"/>
      <c r="H16210" s="4"/>
      <c r="I16210" s="4"/>
    </row>
    <row r="16211" s="1" customFormat="1" ht="17" customHeight="1" spans="1:9">
      <c r="A16211" s="4">
        <v>16209</v>
      </c>
      <c r="B16211" s="4" t="s">
        <v>18970</v>
      </c>
      <c r="C16211" s="24">
        <v>2</v>
      </c>
      <c r="D16211" s="4" t="s">
        <v>20428</v>
      </c>
      <c r="E16211" s="4" t="s">
        <v>20429</v>
      </c>
      <c r="F16211" s="4"/>
      <c r="G16211" s="4"/>
      <c r="H16211" s="4"/>
      <c r="I16211" s="4"/>
    </row>
    <row r="16212" s="1" customFormat="1" ht="17" customHeight="1" spans="1:9">
      <c r="A16212" s="4">
        <v>16210</v>
      </c>
      <c r="B16212" s="4" t="s">
        <v>18970</v>
      </c>
      <c r="C16212" s="24">
        <v>2</v>
      </c>
      <c r="D16212" s="4" t="s">
        <v>20430</v>
      </c>
      <c r="E16212" s="4" t="s">
        <v>20431</v>
      </c>
      <c r="F16212" s="4"/>
      <c r="G16212" s="4"/>
      <c r="H16212" s="4"/>
      <c r="I16212" s="4"/>
    </row>
    <row r="16213" s="1" customFormat="1" ht="17" customHeight="1" spans="1:9">
      <c r="A16213" s="4">
        <v>16211</v>
      </c>
      <c r="B16213" s="4" t="s">
        <v>18970</v>
      </c>
      <c r="C16213" s="24">
        <v>1</v>
      </c>
      <c r="D16213" s="4" t="s">
        <v>413</v>
      </c>
      <c r="E16213" s="4"/>
      <c r="F16213" s="4"/>
      <c r="G16213" s="4"/>
      <c r="H16213" s="4"/>
      <c r="I16213" s="4"/>
    </row>
    <row r="16214" s="1" customFormat="1" ht="17" customHeight="1" spans="1:9">
      <c r="A16214" s="4">
        <v>16212</v>
      </c>
      <c r="B16214" s="4" t="s">
        <v>18970</v>
      </c>
      <c r="C16214" s="24">
        <v>1</v>
      </c>
      <c r="D16214" s="4" t="s">
        <v>20432</v>
      </c>
      <c r="E16214" s="4"/>
      <c r="F16214" s="4"/>
      <c r="G16214" s="4"/>
      <c r="H16214" s="4"/>
      <c r="I16214" s="4"/>
    </row>
    <row r="16215" s="1" customFormat="1" ht="17" customHeight="1" spans="1:9">
      <c r="A16215" s="4">
        <v>16213</v>
      </c>
      <c r="B16215" s="4" t="s">
        <v>18970</v>
      </c>
      <c r="C16215" s="24">
        <v>1</v>
      </c>
      <c r="D16215" s="4" t="s">
        <v>20433</v>
      </c>
      <c r="E16215" s="4"/>
      <c r="F16215" s="4"/>
      <c r="G16215" s="4"/>
      <c r="H16215" s="4"/>
      <c r="I16215" s="4"/>
    </row>
    <row r="16216" s="1" customFormat="1" ht="17" customHeight="1" spans="1:9">
      <c r="A16216" s="4">
        <v>16214</v>
      </c>
      <c r="B16216" s="4" t="s">
        <v>18970</v>
      </c>
      <c r="C16216" s="24">
        <v>1</v>
      </c>
      <c r="D16216" s="4" t="s">
        <v>20434</v>
      </c>
      <c r="E16216" s="4"/>
      <c r="F16216" s="4"/>
      <c r="G16216" s="4"/>
      <c r="H16216" s="4"/>
      <c r="I16216" s="4"/>
    </row>
    <row r="16217" s="1" customFormat="1" ht="17" customHeight="1" spans="1:9">
      <c r="A16217" s="4">
        <v>16215</v>
      </c>
      <c r="B16217" s="4" t="s">
        <v>18970</v>
      </c>
      <c r="C16217" s="24">
        <v>2</v>
      </c>
      <c r="D16217" s="4" t="s">
        <v>20435</v>
      </c>
      <c r="E16217" s="4" t="s">
        <v>3017</v>
      </c>
      <c r="F16217" s="4"/>
      <c r="G16217" s="4"/>
      <c r="H16217" s="4"/>
      <c r="I16217" s="4"/>
    </row>
    <row r="16218" s="1" customFormat="1" ht="17" customHeight="1" spans="1:9">
      <c r="A16218" s="4">
        <v>16216</v>
      </c>
      <c r="B16218" s="4" t="s">
        <v>18970</v>
      </c>
      <c r="C16218" s="24">
        <v>1</v>
      </c>
      <c r="D16218" s="4" t="s">
        <v>20436</v>
      </c>
      <c r="E16218" s="4"/>
      <c r="F16218" s="4"/>
      <c r="G16218" s="4"/>
      <c r="H16218" s="4"/>
      <c r="I16218" s="4"/>
    </row>
    <row r="16219" s="1" customFormat="1" ht="17" customHeight="1" spans="1:9">
      <c r="A16219" s="4">
        <v>16217</v>
      </c>
      <c r="B16219" s="4" t="s">
        <v>18970</v>
      </c>
      <c r="C16219" s="24">
        <v>2</v>
      </c>
      <c r="D16219" s="4" t="s">
        <v>8529</v>
      </c>
      <c r="E16219" s="4" t="s">
        <v>20437</v>
      </c>
      <c r="F16219" s="4"/>
      <c r="G16219" s="4"/>
      <c r="H16219" s="4"/>
      <c r="I16219" s="4"/>
    </row>
    <row r="16220" s="1" customFormat="1" ht="17" customHeight="1" spans="1:9">
      <c r="A16220" s="4">
        <v>16218</v>
      </c>
      <c r="B16220" s="4" t="s">
        <v>18970</v>
      </c>
      <c r="C16220" s="24">
        <v>2</v>
      </c>
      <c r="D16220" s="4" t="s">
        <v>4628</v>
      </c>
      <c r="E16220" s="4" t="s">
        <v>20438</v>
      </c>
      <c r="F16220" s="4"/>
      <c r="G16220" s="4"/>
      <c r="H16220" s="4"/>
      <c r="I16220" s="4"/>
    </row>
    <row r="16221" s="1" customFormat="1" ht="17" customHeight="1" spans="1:9">
      <c r="A16221" s="4">
        <v>16219</v>
      </c>
      <c r="B16221" s="4" t="s">
        <v>18970</v>
      </c>
      <c r="C16221" s="24">
        <v>1</v>
      </c>
      <c r="D16221" s="4" t="s">
        <v>20439</v>
      </c>
      <c r="E16221" s="4"/>
      <c r="F16221" s="4"/>
      <c r="G16221" s="4"/>
      <c r="H16221" s="4"/>
      <c r="I16221" s="4"/>
    </row>
    <row r="16222" s="1" customFormat="1" ht="17" customHeight="1" spans="1:9">
      <c r="A16222" s="4">
        <v>16220</v>
      </c>
      <c r="B16222" s="4" t="s">
        <v>18970</v>
      </c>
      <c r="C16222" s="24">
        <v>1</v>
      </c>
      <c r="D16222" s="4" t="s">
        <v>20440</v>
      </c>
      <c r="E16222" s="4"/>
      <c r="F16222" s="4"/>
      <c r="G16222" s="4"/>
      <c r="H16222" s="4"/>
      <c r="I16222" s="4"/>
    </row>
    <row r="16223" s="1" customFormat="1" ht="17" customHeight="1" spans="1:9">
      <c r="A16223" s="4">
        <v>16221</v>
      </c>
      <c r="B16223" s="4" t="s">
        <v>18970</v>
      </c>
      <c r="C16223" s="24">
        <v>2</v>
      </c>
      <c r="D16223" s="4" t="s">
        <v>2124</v>
      </c>
      <c r="E16223" s="4" t="s">
        <v>20441</v>
      </c>
      <c r="F16223" s="4"/>
      <c r="G16223" s="4"/>
      <c r="H16223" s="4"/>
      <c r="I16223" s="4"/>
    </row>
    <row r="16224" s="1" customFormat="1" ht="17" customHeight="1" spans="1:9">
      <c r="A16224" s="4">
        <v>16222</v>
      </c>
      <c r="B16224" s="4" t="s">
        <v>18970</v>
      </c>
      <c r="C16224" s="24">
        <v>1</v>
      </c>
      <c r="D16224" s="4" t="s">
        <v>4961</v>
      </c>
      <c r="E16224" s="4"/>
      <c r="F16224" s="4"/>
      <c r="G16224" s="4"/>
      <c r="H16224" s="4"/>
      <c r="I16224" s="4"/>
    </row>
    <row r="16225" s="1" customFormat="1" ht="17" customHeight="1" spans="1:9">
      <c r="A16225" s="4">
        <v>16223</v>
      </c>
      <c r="B16225" s="4" t="s">
        <v>18970</v>
      </c>
      <c r="C16225" s="215">
        <v>1</v>
      </c>
      <c r="D16225" s="4" t="s">
        <v>20442</v>
      </c>
      <c r="E16225" s="4"/>
      <c r="F16225" s="4"/>
      <c r="G16225" s="4"/>
      <c r="H16225" s="4"/>
      <c r="I16225" s="4"/>
    </row>
    <row r="16226" s="1" customFormat="1" ht="17" customHeight="1" spans="1:9">
      <c r="A16226" s="4">
        <v>16224</v>
      </c>
      <c r="B16226" s="4" t="s">
        <v>18970</v>
      </c>
      <c r="C16226" s="24">
        <v>1</v>
      </c>
      <c r="D16226" s="4" t="s">
        <v>6162</v>
      </c>
      <c r="E16226" s="4"/>
      <c r="F16226" s="4"/>
      <c r="G16226" s="4"/>
      <c r="H16226" s="4"/>
      <c r="I16226" s="4"/>
    </row>
    <row r="16227" s="1" customFormat="1" ht="17" customHeight="1" spans="1:9">
      <c r="A16227" s="4">
        <v>16225</v>
      </c>
      <c r="B16227" s="4" t="s">
        <v>18970</v>
      </c>
      <c r="C16227" s="24">
        <v>2</v>
      </c>
      <c r="D16227" s="4" t="s">
        <v>20443</v>
      </c>
      <c r="E16227" s="4" t="s">
        <v>1048</v>
      </c>
      <c r="F16227" s="4"/>
      <c r="G16227" s="4"/>
      <c r="H16227" s="4"/>
      <c r="I16227" s="4"/>
    </row>
    <row r="16228" s="1" customFormat="1" ht="17" customHeight="1" spans="1:9">
      <c r="A16228" s="4">
        <v>16226</v>
      </c>
      <c r="B16228" s="4" t="s">
        <v>18970</v>
      </c>
      <c r="C16228" s="24">
        <v>1</v>
      </c>
      <c r="D16228" s="4" t="s">
        <v>20444</v>
      </c>
      <c r="E16228" s="4"/>
      <c r="F16228" s="4"/>
      <c r="G16228" s="4"/>
      <c r="H16228" s="4"/>
      <c r="I16228" s="4"/>
    </row>
    <row r="16229" s="1" customFormat="1" ht="17" customHeight="1" spans="1:9">
      <c r="A16229" s="4">
        <v>16227</v>
      </c>
      <c r="B16229" s="4" t="s">
        <v>18970</v>
      </c>
      <c r="C16229" s="24">
        <v>1</v>
      </c>
      <c r="D16229" s="4" t="s">
        <v>20445</v>
      </c>
      <c r="E16229" s="4"/>
      <c r="F16229" s="4"/>
      <c r="G16229" s="4"/>
      <c r="H16229" s="4"/>
      <c r="I16229" s="4"/>
    </row>
    <row r="16230" s="1" customFormat="1" ht="17" customHeight="1" spans="1:9">
      <c r="A16230" s="4">
        <v>16228</v>
      </c>
      <c r="B16230" s="4" t="s">
        <v>18970</v>
      </c>
      <c r="C16230" s="24">
        <v>1</v>
      </c>
      <c r="D16230" s="4" t="s">
        <v>20446</v>
      </c>
      <c r="E16230" s="4"/>
      <c r="F16230" s="4"/>
      <c r="G16230" s="4"/>
      <c r="H16230" s="4"/>
      <c r="I16230" s="4"/>
    </row>
    <row r="16231" s="1" customFormat="1" ht="17" customHeight="1" spans="1:9">
      <c r="A16231" s="4">
        <v>16229</v>
      </c>
      <c r="B16231" s="4" t="s">
        <v>18970</v>
      </c>
      <c r="C16231" s="24">
        <v>2</v>
      </c>
      <c r="D16231" s="4" t="s">
        <v>16892</v>
      </c>
      <c r="E16231" s="4" t="s">
        <v>2106</v>
      </c>
      <c r="F16231" s="4"/>
      <c r="G16231" s="4"/>
      <c r="H16231" s="4"/>
      <c r="I16231" s="4"/>
    </row>
    <row r="16232" s="1" customFormat="1" ht="17" customHeight="1" spans="1:9">
      <c r="A16232" s="4">
        <v>16230</v>
      </c>
      <c r="B16232" s="4" t="s">
        <v>18970</v>
      </c>
      <c r="C16232" s="24">
        <v>1</v>
      </c>
      <c r="D16232" s="4" t="s">
        <v>20447</v>
      </c>
      <c r="E16232" s="4"/>
      <c r="F16232" s="4"/>
      <c r="G16232" s="4"/>
      <c r="H16232" s="4"/>
      <c r="I16232" s="4"/>
    </row>
    <row r="16233" s="1" customFormat="1" ht="17" customHeight="1" spans="1:9">
      <c r="A16233" s="4">
        <v>16231</v>
      </c>
      <c r="B16233" s="4" t="s">
        <v>18970</v>
      </c>
      <c r="C16233" s="24">
        <v>1</v>
      </c>
      <c r="D16233" s="4" t="s">
        <v>20448</v>
      </c>
      <c r="E16233" s="4"/>
      <c r="F16233" s="4"/>
      <c r="G16233" s="4"/>
      <c r="H16233" s="4"/>
      <c r="I16233" s="4"/>
    </row>
    <row r="16234" s="1" customFormat="1" ht="17" customHeight="1" spans="1:9">
      <c r="A16234" s="4">
        <v>16232</v>
      </c>
      <c r="B16234" s="4" t="s">
        <v>18970</v>
      </c>
      <c r="C16234" s="24">
        <v>1</v>
      </c>
      <c r="D16234" s="4" t="s">
        <v>20449</v>
      </c>
      <c r="E16234" s="4"/>
      <c r="F16234" s="4"/>
      <c r="G16234" s="4"/>
      <c r="H16234" s="4"/>
      <c r="I16234" s="4"/>
    </row>
    <row r="16235" s="1" customFormat="1" ht="17" customHeight="1" spans="1:9">
      <c r="A16235" s="4">
        <v>16233</v>
      </c>
      <c r="B16235" s="4" t="s">
        <v>18970</v>
      </c>
      <c r="C16235" s="24">
        <v>2</v>
      </c>
      <c r="D16235" s="216" t="s">
        <v>20450</v>
      </c>
      <c r="E16235" s="216" t="s">
        <v>18649</v>
      </c>
      <c r="F16235" s="4"/>
      <c r="G16235" s="4"/>
      <c r="H16235" s="4"/>
      <c r="I16235" s="4"/>
    </row>
    <row r="16236" s="1" customFormat="1" ht="17" customHeight="1" spans="1:9">
      <c r="A16236" s="4">
        <v>16234</v>
      </c>
      <c r="B16236" s="4" t="s">
        <v>18970</v>
      </c>
      <c r="C16236" s="24">
        <v>2</v>
      </c>
      <c r="D16236" s="4" t="s">
        <v>20451</v>
      </c>
      <c r="E16236" s="4" t="s">
        <v>18952</v>
      </c>
      <c r="F16236" s="4"/>
      <c r="G16236" s="4"/>
      <c r="H16236" s="4"/>
      <c r="I16236" s="4"/>
    </row>
    <row r="16237" s="1" customFormat="1" ht="17" customHeight="1" spans="1:9">
      <c r="A16237" s="4">
        <v>16235</v>
      </c>
      <c r="B16237" s="4" t="s">
        <v>18970</v>
      </c>
      <c r="C16237" s="24">
        <v>1</v>
      </c>
      <c r="D16237" s="4" t="s">
        <v>20452</v>
      </c>
      <c r="E16237" s="4"/>
      <c r="F16237" s="4"/>
      <c r="G16237" s="4"/>
      <c r="H16237" s="4"/>
      <c r="I16237" s="4"/>
    </row>
    <row r="16238" s="1" customFormat="1" ht="17" customHeight="1" spans="1:9">
      <c r="A16238" s="4">
        <v>16236</v>
      </c>
      <c r="B16238" s="4" t="s">
        <v>18970</v>
      </c>
      <c r="C16238" s="24">
        <v>1</v>
      </c>
      <c r="D16238" s="4" t="s">
        <v>20453</v>
      </c>
      <c r="E16238" s="4"/>
      <c r="F16238" s="4"/>
      <c r="G16238" s="4"/>
      <c r="H16238" s="4"/>
      <c r="I16238" s="4"/>
    </row>
    <row r="16239" s="1" customFormat="1" ht="17" customHeight="1" spans="1:9">
      <c r="A16239" s="4">
        <v>16237</v>
      </c>
      <c r="B16239" s="4" t="s">
        <v>18970</v>
      </c>
      <c r="C16239" s="24">
        <v>1</v>
      </c>
      <c r="D16239" s="4" t="s">
        <v>8638</v>
      </c>
      <c r="E16239" s="4"/>
      <c r="F16239" s="4"/>
      <c r="G16239" s="4"/>
      <c r="H16239" s="4"/>
      <c r="I16239" s="4"/>
    </row>
    <row r="16240" s="1" customFormat="1" ht="17" customHeight="1" spans="1:9">
      <c r="A16240" s="4">
        <v>16238</v>
      </c>
      <c r="B16240" s="4" t="s">
        <v>18970</v>
      </c>
      <c r="C16240" s="24">
        <v>1</v>
      </c>
      <c r="D16240" s="4" t="s">
        <v>20454</v>
      </c>
      <c r="E16240" s="4"/>
      <c r="F16240" s="4"/>
      <c r="G16240" s="4"/>
      <c r="H16240" s="4"/>
      <c r="I16240" s="4"/>
    </row>
    <row r="16241" s="1" customFormat="1" ht="17" customHeight="1" spans="1:9">
      <c r="A16241" s="4">
        <v>16239</v>
      </c>
      <c r="B16241" s="4" t="s">
        <v>18970</v>
      </c>
      <c r="C16241" s="24">
        <v>1</v>
      </c>
      <c r="D16241" s="4" t="s">
        <v>4978</v>
      </c>
      <c r="E16241" s="4"/>
      <c r="F16241" s="4"/>
      <c r="G16241" s="4"/>
      <c r="H16241" s="4"/>
      <c r="I16241" s="4"/>
    </row>
    <row r="16242" s="1" customFormat="1" ht="17" customHeight="1" spans="1:9">
      <c r="A16242" s="4">
        <v>16240</v>
      </c>
      <c r="B16242" s="4" t="s">
        <v>18970</v>
      </c>
      <c r="C16242" s="24">
        <v>1</v>
      </c>
      <c r="D16242" s="217" t="s">
        <v>20455</v>
      </c>
      <c r="E16242" s="4"/>
      <c r="F16242" s="4"/>
      <c r="G16242" s="4"/>
      <c r="H16242" s="4"/>
      <c r="I16242" s="4"/>
    </row>
    <row r="16243" s="1" customFormat="1" ht="17" customHeight="1" spans="1:9">
      <c r="A16243" s="4">
        <v>16241</v>
      </c>
      <c r="B16243" s="4" t="s">
        <v>18970</v>
      </c>
      <c r="C16243" s="24">
        <v>1</v>
      </c>
      <c r="D16243" s="4" t="s">
        <v>20456</v>
      </c>
      <c r="E16243" s="4"/>
      <c r="F16243" s="4"/>
      <c r="G16243" s="4"/>
      <c r="H16243" s="4"/>
      <c r="I16243" s="4"/>
    </row>
    <row r="16244" s="1" customFormat="1" ht="17" customHeight="1" spans="1:9">
      <c r="A16244" s="4">
        <v>16242</v>
      </c>
      <c r="B16244" s="4" t="s">
        <v>18970</v>
      </c>
      <c r="C16244" s="24">
        <v>1</v>
      </c>
      <c r="D16244" s="4" t="s">
        <v>20457</v>
      </c>
      <c r="E16244" s="4"/>
      <c r="F16244" s="4"/>
      <c r="G16244" s="4"/>
      <c r="H16244" s="4"/>
      <c r="I16244" s="4"/>
    </row>
    <row r="16245" s="1" customFormat="1" ht="17" customHeight="1" spans="1:9">
      <c r="A16245" s="4">
        <v>16243</v>
      </c>
      <c r="B16245" s="4" t="s">
        <v>18970</v>
      </c>
      <c r="C16245" s="24">
        <v>1</v>
      </c>
      <c r="D16245" s="4" t="s">
        <v>10576</v>
      </c>
      <c r="E16245" s="4"/>
      <c r="F16245" s="4"/>
      <c r="G16245" s="4"/>
      <c r="H16245" s="4"/>
      <c r="I16245" s="4"/>
    </row>
    <row r="16246" s="1" customFormat="1" ht="17" customHeight="1" spans="1:9">
      <c r="A16246" s="4">
        <v>16244</v>
      </c>
      <c r="B16246" s="4" t="s">
        <v>18970</v>
      </c>
      <c r="C16246" s="24">
        <v>1</v>
      </c>
      <c r="D16246" s="4" t="s">
        <v>20458</v>
      </c>
      <c r="E16246" s="4"/>
      <c r="F16246" s="4"/>
      <c r="G16246" s="4"/>
      <c r="H16246" s="4"/>
      <c r="I16246" s="4"/>
    </row>
    <row r="16247" s="1" customFormat="1" ht="17" customHeight="1" spans="1:9">
      <c r="A16247" s="4">
        <v>16245</v>
      </c>
      <c r="B16247" s="4" t="s">
        <v>18970</v>
      </c>
      <c r="C16247" s="24">
        <v>1</v>
      </c>
      <c r="D16247" s="4" t="s">
        <v>20459</v>
      </c>
      <c r="E16247" s="4"/>
      <c r="F16247" s="4"/>
      <c r="G16247" s="4"/>
      <c r="H16247" s="4"/>
      <c r="I16247" s="4"/>
    </row>
    <row r="16248" s="1" customFormat="1" ht="17" customHeight="1" spans="1:9">
      <c r="A16248" s="4">
        <v>16246</v>
      </c>
      <c r="B16248" s="4" t="s">
        <v>18970</v>
      </c>
      <c r="C16248" s="24">
        <v>2</v>
      </c>
      <c r="D16248" s="4" t="s">
        <v>20460</v>
      </c>
      <c r="E16248" s="66" t="s">
        <v>20461</v>
      </c>
      <c r="F16248" s="4"/>
      <c r="G16248" s="4"/>
      <c r="H16248" s="4"/>
      <c r="I16248" s="4"/>
    </row>
    <row r="16249" s="1" customFormat="1" ht="17" customHeight="1" spans="1:9">
      <c r="A16249" s="4">
        <v>16247</v>
      </c>
      <c r="B16249" s="4" t="s">
        <v>18970</v>
      </c>
      <c r="C16249" s="24">
        <v>2</v>
      </c>
      <c r="D16249" s="66" t="s">
        <v>20462</v>
      </c>
      <c r="E16249" s="66" t="s">
        <v>20463</v>
      </c>
      <c r="F16249" s="4"/>
      <c r="G16249" s="4"/>
      <c r="H16249" s="4"/>
      <c r="I16249" s="4"/>
    </row>
    <row r="16250" s="1" customFormat="1" ht="17" customHeight="1" spans="1:9">
      <c r="A16250" s="4">
        <v>16248</v>
      </c>
      <c r="B16250" s="4" t="s">
        <v>18970</v>
      </c>
      <c r="C16250" s="24">
        <v>2</v>
      </c>
      <c r="D16250" s="66" t="s">
        <v>18647</v>
      </c>
      <c r="E16250" s="66" t="s">
        <v>4195</v>
      </c>
      <c r="F16250" s="4"/>
      <c r="G16250" s="4"/>
      <c r="H16250" s="4"/>
      <c r="I16250" s="4"/>
    </row>
    <row r="16251" s="1" customFormat="1" ht="17" customHeight="1" spans="1:9">
      <c r="A16251" s="4">
        <v>16249</v>
      </c>
      <c r="B16251" s="4" t="s">
        <v>18970</v>
      </c>
      <c r="C16251" s="24">
        <v>2</v>
      </c>
      <c r="D16251" s="66" t="s">
        <v>20464</v>
      </c>
      <c r="E16251" s="66" t="s">
        <v>5038</v>
      </c>
      <c r="F16251" s="4"/>
      <c r="G16251" s="4"/>
      <c r="H16251" s="4"/>
      <c r="I16251" s="4"/>
    </row>
    <row r="16252" s="1" customFormat="1" ht="17" customHeight="1" spans="1:9">
      <c r="A16252" s="4">
        <v>16250</v>
      </c>
      <c r="B16252" s="4" t="s">
        <v>18970</v>
      </c>
      <c r="C16252" s="24">
        <v>1</v>
      </c>
      <c r="D16252" s="66" t="s">
        <v>20465</v>
      </c>
      <c r="E16252" s="4"/>
      <c r="F16252" s="4"/>
      <c r="G16252" s="4"/>
      <c r="H16252" s="4"/>
      <c r="I16252" s="4"/>
    </row>
    <row r="16253" s="1" customFormat="1" ht="17" customHeight="1" spans="1:9">
      <c r="A16253" s="4">
        <v>16251</v>
      </c>
      <c r="B16253" s="4" t="s">
        <v>18970</v>
      </c>
      <c r="C16253" s="24">
        <v>1</v>
      </c>
      <c r="D16253" s="66" t="s">
        <v>476</v>
      </c>
      <c r="E16253" s="4"/>
      <c r="F16253" s="4"/>
      <c r="G16253" s="4"/>
      <c r="H16253" s="4"/>
      <c r="I16253" s="4"/>
    </row>
    <row r="16254" s="1" customFormat="1" ht="17" customHeight="1" spans="1:9">
      <c r="A16254" s="4">
        <v>16252</v>
      </c>
      <c r="B16254" s="4" t="s">
        <v>18970</v>
      </c>
      <c r="C16254" s="24">
        <v>1</v>
      </c>
      <c r="D16254" s="66" t="s">
        <v>20466</v>
      </c>
      <c r="E16254" s="4"/>
      <c r="F16254" s="4"/>
      <c r="G16254" s="4"/>
      <c r="H16254" s="4"/>
      <c r="I16254" s="4"/>
    </row>
    <row r="16255" s="1" customFormat="1" ht="17" customHeight="1" spans="1:9">
      <c r="A16255" s="4">
        <v>16253</v>
      </c>
      <c r="B16255" s="4" t="s">
        <v>18970</v>
      </c>
      <c r="C16255" s="24">
        <v>1</v>
      </c>
      <c r="D16255" s="66" t="s">
        <v>15120</v>
      </c>
      <c r="E16255" s="4"/>
      <c r="F16255" s="4"/>
      <c r="G16255" s="4"/>
      <c r="H16255" s="4"/>
      <c r="I16255" s="4"/>
    </row>
    <row r="16256" s="1" customFormat="1" ht="17" customHeight="1" spans="1:9">
      <c r="A16256" s="4">
        <v>16254</v>
      </c>
      <c r="B16256" s="4" t="s">
        <v>18970</v>
      </c>
      <c r="C16256" s="24">
        <v>1</v>
      </c>
      <c r="D16256" s="66" t="s">
        <v>20467</v>
      </c>
      <c r="E16256" s="4"/>
      <c r="F16256" s="4"/>
      <c r="G16256" s="4"/>
      <c r="H16256" s="4"/>
      <c r="I16256" s="4"/>
    </row>
    <row r="16257" s="1" customFormat="1" ht="17" customHeight="1" spans="1:9">
      <c r="A16257" s="4">
        <v>16255</v>
      </c>
      <c r="B16257" s="4" t="s">
        <v>18970</v>
      </c>
      <c r="C16257" s="24">
        <v>1</v>
      </c>
      <c r="D16257" s="4" t="s">
        <v>20468</v>
      </c>
      <c r="E16257" s="4"/>
      <c r="F16257" s="4"/>
      <c r="G16257" s="4"/>
      <c r="H16257" s="4"/>
      <c r="I16257" s="4"/>
    </row>
    <row r="16258" s="1" customFormat="1" ht="17" customHeight="1" spans="1:9">
      <c r="A16258" s="4">
        <v>16256</v>
      </c>
      <c r="B16258" s="4" t="s">
        <v>18970</v>
      </c>
      <c r="C16258" s="24">
        <v>1</v>
      </c>
      <c r="D16258" s="4" t="s">
        <v>20469</v>
      </c>
      <c r="E16258" s="4"/>
      <c r="F16258" s="4"/>
      <c r="G16258" s="4"/>
      <c r="H16258" s="4"/>
      <c r="I16258" s="4"/>
    </row>
    <row r="16259" s="1" customFormat="1" ht="17" customHeight="1" spans="1:9">
      <c r="A16259" s="4">
        <v>16257</v>
      </c>
      <c r="B16259" s="4" t="s">
        <v>18970</v>
      </c>
      <c r="C16259" s="24">
        <v>1</v>
      </c>
      <c r="D16259" s="4" t="s">
        <v>20470</v>
      </c>
      <c r="E16259" s="4"/>
      <c r="F16259" s="4"/>
      <c r="G16259" s="4"/>
      <c r="H16259" s="4"/>
      <c r="I16259" s="4"/>
    </row>
    <row r="16260" s="1" customFormat="1" ht="17" customHeight="1" spans="1:9">
      <c r="A16260" s="4">
        <v>16258</v>
      </c>
      <c r="B16260" s="4" t="s">
        <v>18970</v>
      </c>
      <c r="C16260" s="24">
        <v>2</v>
      </c>
      <c r="D16260" s="66" t="s">
        <v>20471</v>
      </c>
      <c r="E16260" s="66" t="s">
        <v>12740</v>
      </c>
      <c r="F16260" s="4"/>
      <c r="G16260" s="4"/>
      <c r="H16260" s="4"/>
      <c r="I16260" s="4"/>
    </row>
    <row r="16261" s="1" customFormat="1" ht="17" customHeight="1" spans="1:9">
      <c r="A16261" s="4">
        <v>16259</v>
      </c>
      <c r="B16261" s="4" t="s">
        <v>18970</v>
      </c>
      <c r="C16261" s="24">
        <v>1</v>
      </c>
      <c r="D16261" s="4" t="s">
        <v>20472</v>
      </c>
      <c r="E16261" s="4"/>
      <c r="F16261" s="4"/>
      <c r="G16261" s="4"/>
      <c r="H16261" s="4"/>
      <c r="I16261" s="4"/>
    </row>
    <row r="16262" s="1" customFormat="1" ht="17" customHeight="1" spans="1:9">
      <c r="A16262" s="4">
        <v>16260</v>
      </c>
      <c r="B16262" s="4" t="s">
        <v>18970</v>
      </c>
      <c r="C16262" s="24">
        <v>1</v>
      </c>
      <c r="D16262" s="66" t="s">
        <v>20473</v>
      </c>
      <c r="E16262" s="4"/>
      <c r="F16262" s="4"/>
      <c r="G16262" s="4"/>
      <c r="H16262" s="4"/>
      <c r="I16262" s="4"/>
    </row>
    <row r="16263" s="1" customFormat="1" ht="17" customHeight="1" spans="1:9">
      <c r="A16263" s="4">
        <v>16261</v>
      </c>
      <c r="B16263" s="4" t="s">
        <v>18970</v>
      </c>
      <c r="C16263" s="24">
        <v>1</v>
      </c>
      <c r="D16263" s="66" t="s">
        <v>6118</v>
      </c>
      <c r="E16263" s="4"/>
      <c r="F16263" s="4"/>
      <c r="G16263" s="4"/>
      <c r="H16263" s="4"/>
      <c r="I16263" s="4"/>
    </row>
    <row r="16264" s="1" customFormat="1" ht="17" customHeight="1" spans="1:9">
      <c r="A16264" s="4">
        <v>16262</v>
      </c>
      <c r="B16264" s="4" t="s">
        <v>18970</v>
      </c>
      <c r="C16264" s="24">
        <v>2</v>
      </c>
      <c r="D16264" s="4" t="s">
        <v>20474</v>
      </c>
      <c r="E16264" s="4" t="s">
        <v>20475</v>
      </c>
      <c r="F16264" s="4"/>
      <c r="G16264" s="4"/>
      <c r="H16264" s="4"/>
      <c r="I16264" s="4"/>
    </row>
    <row r="16265" s="1" customFormat="1" ht="17" customHeight="1" spans="1:9">
      <c r="A16265" s="4">
        <v>16263</v>
      </c>
      <c r="B16265" s="4" t="s">
        <v>18970</v>
      </c>
      <c r="C16265" s="24">
        <v>2</v>
      </c>
      <c r="D16265" s="4" t="s">
        <v>20476</v>
      </c>
      <c r="E16265" s="4" t="s">
        <v>20477</v>
      </c>
      <c r="F16265" s="4"/>
      <c r="G16265" s="4"/>
      <c r="H16265" s="4"/>
      <c r="I16265" s="4"/>
    </row>
    <row r="16266" s="1" customFormat="1" ht="17" customHeight="1" spans="1:9">
      <c r="A16266" s="4">
        <v>16264</v>
      </c>
      <c r="B16266" s="4" t="s">
        <v>18970</v>
      </c>
      <c r="C16266" s="24">
        <v>1</v>
      </c>
      <c r="D16266" s="4" t="s">
        <v>6761</v>
      </c>
      <c r="E16266" s="4"/>
      <c r="F16266" s="4"/>
      <c r="G16266" s="4"/>
      <c r="H16266" s="4"/>
      <c r="I16266" s="4"/>
    </row>
    <row r="16267" s="1" customFormat="1" ht="17" customHeight="1" spans="1:9">
      <c r="A16267" s="4">
        <v>16265</v>
      </c>
      <c r="B16267" s="4" t="s">
        <v>18970</v>
      </c>
      <c r="C16267" s="24">
        <v>2</v>
      </c>
      <c r="D16267" s="4" t="s">
        <v>20478</v>
      </c>
      <c r="E16267" s="4" t="s">
        <v>4835</v>
      </c>
      <c r="F16267" s="4"/>
      <c r="G16267" s="4"/>
      <c r="H16267" s="4"/>
      <c r="I16267" s="4"/>
    </row>
    <row r="16268" s="1" customFormat="1" ht="17" customHeight="1" spans="1:9">
      <c r="A16268" s="4">
        <v>16266</v>
      </c>
      <c r="B16268" s="4" t="s">
        <v>18970</v>
      </c>
      <c r="C16268" s="24">
        <v>1</v>
      </c>
      <c r="D16268" s="4" t="s">
        <v>20479</v>
      </c>
      <c r="E16268" s="4"/>
      <c r="F16268" s="4"/>
      <c r="G16268" s="4"/>
      <c r="H16268" s="4"/>
      <c r="I16268" s="4"/>
    </row>
    <row r="16269" s="1" customFormat="1" ht="17" customHeight="1" spans="1:9">
      <c r="A16269" s="4">
        <v>16267</v>
      </c>
      <c r="B16269" s="4" t="s">
        <v>18970</v>
      </c>
      <c r="C16269" s="24">
        <v>1</v>
      </c>
      <c r="D16269" s="4" t="s">
        <v>20480</v>
      </c>
      <c r="E16269" s="4"/>
      <c r="F16269" s="4"/>
      <c r="G16269" s="4"/>
      <c r="H16269" s="4"/>
      <c r="I16269" s="4"/>
    </row>
    <row r="16270" s="1" customFormat="1" ht="17" customHeight="1" spans="1:9">
      <c r="A16270" s="4">
        <v>16268</v>
      </c>
      <c r="B16270" s="4" t="s">
        <v>18970</v>
      </c>
      <c r="C16270" s="31">
        <v>2</v>
      </c>
      <c r="D16270" s="4" t="s">
        <v>20458</v>
      </c>
      <c r="E16270" s="4" t="s">
        <v>20481</v>
      </c>
      <c r="F16270" s="4"/>
      <c r="G16270" s="4"/>
      <c r="H16270" s="4"/>
      <c r="I16270" s="4"/>
    </row>
    <row r="16271" s="1" customFormat="1" ht="17" customHeight="1" spans="1:9">
      <c r="A16271" s="4">
        <v>16269</v>
      </c>
      <c r="B16271" s="4" t="s">
        <v>18970</v>
      </c>
      <c r="C16271" s="24">
        <v>2</v>
      </c>
      <c r="D16271" s="4" t="s">
        <v>20482</v>
      </c>
      <c r="E16271" s="66" t="s">
        <v>20483</v>
      </c>
      <c r="F16271" s="4"/>
      <c r="G16271" s="4"/>
      <c r="H16271" s="4"/>
      <c r="I16271" s="4"/>
    </row>
    <row r="16272" s="1" customFormat="1" ht="17" customHeight="1" spans="1:9">
      <c r="A16272" s="4">
        <v>16270</v>
      </c>
      <c r="B16272" s="4" t="s">
        <v>18970</v>
      </c>
      <c r="C16272" s="24">
        <v>3</v>
      </c>
      <c r="D16272" s="4" t="s">
        <v>20484</v>
      </c>
      <c r="E16272" s="4" t="s">
        <v>20485</v>
      </c>
      <c r="F16272" s="66" t="s">
        <v>20486</v>
      </c>
      <c r="G16272" s="4"/>
      <c r="H16272" s="4"/>
      <c r="I16272" s="4"/>
    </row>
    <row r="16273" s="1" customFormat="1" ht="17" customHeight="1" spans="1:9">
      <c r="A16273" s="4">
        <v>16271</v>
      </c>
      <c r="B16273" s="4" t="s">
        <v>18970</v>
      </c>
      <c r="C16273" s="24">
        <v>1</v>
      </c>
      <c r="D16273" s="4" t="s">
        <v>20487</v>
      </c>
      <c r="E16273" s="4"/>
      <c r="F16273" s="4"/>
      <c r="G16273" s="4"/>
      <c r="H16273" s="4"/>
      <c r="I16273" s="4"/>
    </row>
    <row r="16274" s="1" customFormat="1" ht="17" customHeight="1" spans="1:9">
      <c r="A16274" s="4">
        <v>16272</v>
      </c>
      <c r="B16274" s="4" t="s">
        <v>18970</v>
      </c>
      <c r="C16274" s="24">
        <v>1</v>
      </c>
      <c r="D16274" s="66" t="s">
        <v>20488</v>
      </c>
      <c r="E16274" s="4"/>
      <c r="F16274" s="4"/>
      <c r="G16274" s="4"/>
      <c r="H16274" s="4"/>
      <c r="I16274" s="4"/>
    </row>
    <row r="16275" s="1" customFormat="1" ht="17" customHeight="1" spans="1:9">
      <c r="A16275" s="4">
        <v>16273</v>
      </c>
      <c r="B16275" s="4" t="s">
        <v>18970</v>
      </c>
      <c r="C16275" s="24">
        <v>2</v>
      </c>
      <c r="D16275" s="66" t="s">
        <v>20489</v>
      </c>
      <c r="E16275" s="66" t="s">
        <v>18051</v>
      </c>
      <c r="F16275" s="4"/>
      <c r="G16275" s="4"/>
      <c r="H16275" s="4"/>
      <c r="I16275" s="4"/>
    </row>
    <row r="16276" s="1" customFormat="1" ht="17" customHeight="1" spans="1:9">
      <c r="A16276" s="4">
        <v>16274</v>
      </c>
      <c r="B16276" s="4" t="s">
        <v>18970</v>
      </c>
      <c r="C16276" s="24">
        <v>1</v>
      </c>
      <c r="D16276" s="66" t="s">
        <v>20490</v>
      </c>
      <c r="E16276" s="4"/>
      <c r="F16276" s="4"/>
      <c r="G16276" s="4"/>
      <c r="H16276" s="4"/>
      <c r="I16276" s="4"/>
    </row>
    <row r="16277" s="1" customFormat="1" ht="17" customHeight="1" spans="1:9">
      <c r="A16277" s="4">
        <v>16275</v>
      </c>
      <c r="B16277" s="4" t="s">
        <v>18970</v>
      </c>
      <c r="C16277" s="24">
        <v>2</v>
      </c>
      <c r="D16277" s="66" t="s">
        <v>20414</v>
      </c>
      <c r="E16277" s="66" t="s">
        <v>5693</v>
      </c>
      <c r="F16277" s="4"/>
      <c r="G16277" s="4"/>
      <c r="H16277" s="4"/>
      <c r="I16277" s="4"/>
    </row>
    <row r="16278" s="1" customFormat="1" ht="17" customHeight="1" spans="1:9">
      <c r="A16278" s="4">
        <v>16276</v>
      </c>
      <c r="B16278" s="4" t="s">
        <v>18970</v>
      </c>
      <c r="C16278" s="24">
        <v>2</v>
      </c>
      <c r="D16278" s="66" t="s">
        <v>20491</v>
      </c>
      <c r="E16278" s="66" t="s">
        <v>20492</v>
      </c>
      <c r="F16278" s="4"/>
      <c r="G16278" s="4"/>
      <c r="H16278" s="4"/>
      <c r="I16278" s="4"/>
    </row>
    <row r="16279" s="1" customFormat="1" ht="17" customHeight="1" spans="1:9">
      <c r="A16279" s="4">
        <v>16277</v>
      </c>
      <c r="B16279" s="4" t="s">
        <v>18970</v>
      </c>
      <c r="C16279" s="24">
        <v>1</v>
      </c>
      <c r="D16279" s="66" t="s">
        <v>20493</v>
      </c>
      <c r="E16279" s="4"/>
      <c r="F16279" s="4"/>
      <c r="G16279" s="4"/>
      <c r="H16279" s="4"/>
      <c r="I16279" s="4"/>
    </row>
    <row r="16280" s="1" customFormat="1" ht="17" customHeight="1" spans="1:9">
      <c r="A16280" s="4">
        <v>16278</v>
      </c>
      <c r="B16280" s="4" t="s">
        <v>18970</v>
      </c>
      <c r="C16280" s="24">
        <v>2</v>
      </c>
      <c r="D16280" s="66" t="s">
        <v>20494</v>
      </c>
      <c r="E16280" s="66" t="s">
        <v>20495</v>
      </c>
      <c r="F16280" s="4"/>
      <c r="G16280" s="4"/>
      <c r="H16280" s="4"/>
      <c r="I16280" s="4"/>
    </row>
    <row r="16281" s="1" customFormat="1" ht="17" customHeight="1" spans="1:9">
      <c r="A16281" s="4">
        <v>16279</v>
      </c>
      <c r="B16281" s="4" t="s">
        <v>18970</v>
      </c>
      <c r="C16281" s="24">
        <v>1</v>
      </c>
      <c r="D16281" s="216" t="s">
        <v>20496</v>
      </c>
      <c r="E16281" s="4"/>
      <c r="F16281" s="4"/>
      <c r="G16281" s="4"/>
      <c r="H16281" s="4"/>
      <c r="I16281" s="4"/>
    </row>
    <row r="16282" s="1" customFormat="1" ht="17" customHeight="1" spans="1:9">
      <c r="A16282" s="4">
        <v>16280</v>
      </c>
      <c r="B16282" s="4" t="s">
        <v>18970</v>
      </c>
      <c r="C16282" s="24">
        <v>2</v>
      </c>
      <c r="D16282" s="66" t="s">
        <v>20497</v>
      </c>
      <c r="E16282" s="66" t="s">
        <v>6338</v>
      </c>
      <c r="F16282" s="4"/>
      <c r="G16282" s="4"/>
      <c r="H16282" s="4"/>
      <c r="I16282" s="4"/>
    </row>
    <row r="16283" s="1" customFormat="1" ht="17" customHeight="1" spans="1:9">
      <c r="A16283" s="4">
        <v>16281</v>
      </c>
      <c r="B16283" s="4" t="s">
        <v>18970</v>
      </c>
      <c r="C16283" s="24">
        <v>1</v>
      </c>
      <c r="D16283" s="66" t="s">
        <v>20498</v>
      </c>
      <c r="E16283" s="4"/>
      <c r="F16283" s="4"/>
      <c r="G16283" s="4"/>
      <c r="H16283" s="4"/>
      <c r="I16283" s="4"/>
    </row>
    <row r="16284" s="1" customFormat="1" ht="17" customHeight="1" spans="1:9">
      <c r="A16284" s="4">
        <v>16282</v>
      </c>
      <c r="B16284" s="4" t="s">
        <v>18970</v>
      </c>
      <c r="C16284" s="24">
        <v>2</v>
      </c>
      <c r="D16284" s="66" t="s">
        <v>20499</v>
      </c>
      <c r="E16284" s="66" t="s">
        <v>20500</v>
      </c>
      <c r="F16284" s="4"/>
      <c r="G16284" s="4"/>
      <c r="H16284" s="4"/>
      <c r="I16284" s="4"/>
    </row>
    <row r="16285" s="1" customFormat="1" ht="17" customHeight="1" spans="1:9">
      <c r="A16285" s="4">
        <v>16283</v>
      </c>
      <c r="B16285" s="4" t="s">
        <v>18970</v>
      </c>
      <c r="C16285" s="24">
        <v>1</v>
      </c>
      <c r="D16285" s="66" t="s">
        <v>20501</v>
      </c>
      <c r="E16285" s="4"/>
      <c r="F16285" s="4"/>
      <c r="G16285" s="4"/>
      <c r="H16285" s="4"/>
      <c r="I16285" s="4"/>
    </row>
    <row r="16286" s="1" customFormat="1" ht="17" customHeight="1" spans="1:9">
      <c r="A16286" s="4">
        <v>16284</v>
      </c>
      <c r="B16286" s="4" t="s">
        <v>18970</v>
      </c>
      <c r="C16286" s="24">
        <v>2</v>
      </c>
      <c r="D16286" s="66" t="s">
        <v>20502</v>
      </c>
      <c r="E16286" s="66" t="s">
        <v>20503</v>
      </c>
      <c r="F16286" s="4"/>
      <c r="G16286" s="4"/>
      <c r="H16286" s="4"/>
      <c r="I16286" s="4"/>
    </row>
    <row r="16287" s="1" customFormat="1" ht="17" customHeight="1" spans="1:9">
      <c r="A16287" s="4">
        <v>16285</v>
      </c>
      <c r="B16287" s="4" t="s">
        <v>18970</v>
      </c>
      <c r="C16287" s="24">
        <v>2</v>
      </c>
      <c r="D16287" s="66" t="s">
        <v>20504</v>
      </c>
      <c r="E16287" s="66" t="s">
        <v>20505</v>
      </c>
      <c r="F16287" s="4"/>
      <c r="G16287" s="4"/>
      <c r="H16287" s="4"/>
      <c r="I16287" s="4"/>
    </row>
    <row r="16288" s="1" customFormat="1" ht="17" customHeight="1" spans="1:9">
      <c r="A16288" s="4">
        <v>16286</v>
      </c>
      <c r="B16288" s="4" t="s">
        <v>18970</v>
      </c>
      <c r="C16288" s="24">
        <v>1</v>
      </c>
      <c r="D16288" s="66" t="s">
        <v>20506</v>
      </c>
      <c r="E16288" s="66"/>
      <c r="F16288" s="4"/>
      <c r="G16288" s="4"/>
      <c r="H16288" s="4"/>
      <c r="I16288" s="4"/>
    </row>
    <row r="16289" s="1" customFormat="1" ht="17" customHeight="1" spans="1:9">
      <c r="A16289" s="4">
        <v>16287</v>
      </c>
      <c r="B16289" s="4" t="s">
        <v>18970</v>
      </c>
      <c r="C16289" s="24">
        <v>2</v>
      </c>
      <c r="D16289" s="66" t="s">
        <v>20507</v>
      </c>
      <c r="E16289" s="66" t="s">
        <v>20508</v>
      </c>
      <c r="F16289" s="4"/>
      <c r="G16289" s="4"/>
      <c r="H16289" s="4"/>
      <c r="I16289" s="4"/>
    </row>
    <row r="16290" s="1" customFormat="1" ht="17" customHeight="1" spans="1:9">
      <c r="A16290" s="4">
        <v>16288</v>
      </c>
      <c r="B16290" s="4" t="s">
        <v>18970</v>
      </c>
      <c r="C16290" s="24">
        <v>1</v>
      </c>
      <c r="D16290" s="4" t="s">
        <v>3357</v>
      </c>
      <c r="E16290" s="4"/>
      <c r="F16290" s="4"/>
      <c r="G16290" s="4"/>
      <c r="H16290" s="4"/>
      <c r="I16290" s="4"/>
    </row>
    <row r="16291" s="1" customFormat="1" ht="17" customHeight="1" spans="1:9">
      <c r="A16291" s="4">
        <v>16289</v>
      </c>
      <c r="B16291" s="4" t="s">
        <v>18970</v>
      </c>
      <c r="C16291" s="24">
        <v>1</v>
      </c>
      <c r="D16291" s="4" t="s">
        <v>20509</v>
      </c>
      <c r="E16291" s="4"/>
      <c r="F16291" s="4"/>
      <c r="G16291" s="4"/>
      <c r="H16291" s="4"/>
      <c r="I16291" s="4"/>
    </row>
    <row r="16292" s="1" customFormat="1" ht="17" customHeight="1" spans="1:9">
      <c r="A16292" s="4">
        <v>16290</v>
      </c>
      <c r="B16292" s="4" t="s">
        <v>18970</v>
      </c>
      <c r="C16292" s="24">
        <v>1</v>
      </c>
      <c r="D16292" s="4" t="s">
        <v>20510</v>
      </c>
      <c r="E16292" s="4"/>
      <c r="F16292" s="4"/>
      <c r="G16292" s="4"/>
      <c r="H16292" s="4"/>
      <c r="I16292" s="4"/>
    </row>
    <row r="16293" s="1" customFormat="1" ht="17" customHeight="1" spans="1:9">
      <c r="A16293" s="4">
        <v>16291</v>
      </c>
      <c r="B16293" s="4" t="s">
        <v>18970</v>
      </c>
      <c r="C16293" s="24">
        <v>1</v>
      </c>
      <c r="D16293" s="4" t="s">
        <v>14499</v>
      </c>
      <c r="E16293" s="4"/>
      <c r="F16293" s="4"/>
      <c r="G16293" s="4"/>
      <c r="H16293" s="4"/>
      <c r="I16293" s="4"/>
    </row>
    <row r="16294" s="1" customFormat="1" ht="17" customHeight="1" spans="1:9">
      <c r="A16294" s="4">
        <v>16292</v>
      </c>
      <c r="B16294" s="4" t="s">
        <v>18970</v>
      </c>
      <c r="C16294" s="24">
        <v>2</v>
      </c>
      <c r="D16294" s="4" t="s">
        <v>20511</v>
      </c>
      <c r="E16294" s="4" t="s">
        <v>20512</v>
      </c>
      <c r="F16294" s="4"/>
      <c r="G16294" s="4"/>
      <c r="H16294" s="4"/>
      <c r="I16294" s="4"/>
    </row>
    <row r="16295" s="1" customFormat="1" ht="17" customHeight="1" spans="1:9">
      <c r="A16295" s="4">
        <v>16293</v>
      </c>
      <c r="B16295" s="4" t="s">
        <v>18970</v>
      </c>
      <c r="C16295" s="24">
        <v>1</v>
      </c>
      <c r="D16295" s="4" t="s">
        <v>17944</v>
      </c>
      <c r="E16295" s="4"/>
      <c r="F16295" s="4"/>
      <c r="G16295" s="4"/>
      <c r="H16295" s="4"/>
      <c r="I16295" s="4"/>
    </row>
    <row r="16296" s="1" customFormat="1" ht="17" customHeight="1" spans="1:9">
      <c r="A16296" s="4">
        <v>16294</v>
      </c>
      <c r="B16296" s="4" t="s">
        <v>18970</v>
      </c>
      <c r="C16296" s="24">
        <v>1</v>
      </c>
      <c r="D16296" s="4" t="s">
        <v>20513</v>
      </c>
      <c r="E16296" s="4"/>
      <c r="F16296" s="4"/>
      <c r="G16296" s="4"/>
      <c r="H16296" s="4"/>
      <c r="I16296" s="4"/>
    </row>
    <row r="16297" s="1" customFormat="1" ht="17" customHeight="1" spans="1:9">
      <c r="A16297" s="4">
        <v>16295</v>
      </c>
      <c r="B16297" s="4" t="s">
        <v>18970</v>
      </c>
      <c r="C16297" s="24">
        <v>1</v>
      </c>
      <c r="D16297" s="4" t="s">
        <v>18023</v>
      </c>
      <c r="E16297" s="4"/>
      <c r="F16297" s="4"/>
      <c r="G16297" s="4"/>
      <c r="H16297" s="4"/>
      <c r="I16297" s="4"/>
    </row>
    <row r="16298" s="1" customFormat="1" ht="17" customHeight="1" spans="1:9">
      <c r="A16298" s="4">
        <v>16296</v>
      </c>
      <c r="B16298" s="4" t="s">
        <v>18970</v>
      </c>
      <c r="C16298" s="24">
        <v>1</v>
      </c>
      <c r="D16298" s="4" t="s">
        <v>116</v>
      </c>
      <c r="E16298" s="4"/>
      <c r="F16298" s="4"/>
      <c r="G16298" s="4"/>
      <c r="H16298" s="4"/>
      <c r="I16298" s="4"/>
    </row>
    <row r="16299" s="1" customFormat="1" ht="17" customHeight="1" spans="1:9">
      <c r="A16299" s="4">
        <v>16297</v>
      </c>
      <c r="B16299" s="4" t="s">
        <v>18970</v>
      </c>
      <c r="C16299" s="24">
        <v>1</v>
      </c>
      <c r="D16299" s="4" t="s">
        <v>20514</v>
      </c>
      <c r="E16299" s="4"/>
      <c r="F16299" s="4"/>
      <c r="G16299" s="4"/>
      <c r="H16299" s="4"/>
      <c r="I16299" s="4"/>
    </row>
    <row r="16300" s="1" customFormat="1" ht="17" customHeight="1" spans="1:9">
      <c r="A16300" s="4">
        <v>16298</v>
      </c>
      <c r="B16300" s="4" t="s">
        <v>18970</v>
      </c>
      <c r="C16300" s="24">
        <v>2</v>
      </c>
      <c r="D16300" s="4" t="s">
        <v>20515</v>
      </c>
      <c r="E16300" s="4" t="s">
        <v>20516</v>
      </c>
      <c r="F16300" s="4"/>
      <c r="G16300" s="4"/>
      <c r="H16300" s="4"/>
      <c r="I16300" s="4"/>
    </row>
    <row r="16301" s="1" customFormat="1" ht="17" customHeight="1" spans="1:9">
      <c r="A16301" s="4">
        <v>16299</v>
      </c>
      <c r="B16301" s="4" t="s">
        <v>18970</v>
      </c>
      <c r="C16301" s="24">
        <v>2</v>
      </c>
      <c r="D16301" s="4" t="s">
        <v>20517</v>
      </c>
      <c r="E16301" s="4" t="s">
        <v>1460</v>
      </c>
      <c r="F16301" s="4"/>
      <c r="G16301" s="4"/>
      <c r="H16301" s="4"/>
      <c r="I16301" s="4"/>
    </row>
    <row r="16302" s="1" customFormat="1" ht="17" customHeight="1" spans="1:9">
      <c r="A16302" s="4">
        <v>16300</v>
      </c>
      <c r="B16302" s="4" t="s">
        <v>18970</v>
      </c>
      <c r="C16302" s="24">
        <v>2</v>
      </c>
      <c r="D16302" s="4" t="s">
        <v>20518</v>
      </c>
      <c r="E16302" s="4" t="s">
        <v>20519</v>
      </c>
      <c r="F16302" s="4"/>
      <c r="G16302" s="4"/>
      <c r="H16302" s="4"/>
      <c r="I16302" s="4"/>
    </row>
    <row r="16303" s="1" customFormat="1" ht="17" customHeight="1" spans="1:9">
      <c r="A16303" s="4">
        <v>16301</v>
      </c>
      <c r="B16303" s="4" t="s">
        <v>18970</v>
      </c>
      <c r="C16303" s="24">
        <v>2</v>
      </c>
      <c r="D16303" s="4" t="s">
        <v>20520</v>
      </c>
      <c r="E16303" s="4" t="s">
        <v>20521</v>
      </c>
      <c r="F16303" s="4"/>
      <c r="G16303" s="4"/>
      <c r="H16303" s="4"/>
      <c r="I16303" s="4"/>
    </row>
    <row r="16304" s="1" customFormat="1" ht="17" customHeight="1" spans="1:9">
      <c r="A16304" s="4">
        <v>16302</v>
      </c>
      <c r="B16304" s="4" t="s">
        <v>18970</v>
      </c>
      <c r="C16304" s="24">
        <v>2</v>
      </c>
      <c r="D16304" s="4" t="s">
        <v>20522</v>
      </c>
      <c r="E16304" s="4" t="s">
        <v>20523</v>
      </c>
      <c r="F16304" s="4"/>
      <c r="G16304" s="4"/>
      <c r="H16304" s="4"/>
      <c r="I16304" s="4"/>
    </row>
    <row r="16305" s="1" customFormat="1" ht="17" customHeight="1" spans="1:9">
      <c r="A16305" s="4">
        <v>16303</v>
      </c>
      <c r="B16305" s="4" t="s">
        <v>18970</v>
      </c>
      <c r="C16305" s="24">
        <v>1</v>
      </c>
      <c r="D16305" s="4" t="s">
        <v>20524</v>
      </c>
      <c r="E16305" s="4"/>
      <c r="F16305" s="4"/>
      <c r="G16305" s="4"/>
      <c r="H16305" s="4"/>
      <c r="I16305" s="4"/>
    </row>
    <row r="16306" s="1" customFormat="1" ht="17" customHeight="1" spans="1:9">
      <c r="A16306" s="4">
        <v>16304</v>
      </c>
      <c r="B16306" s="4" t="s">
        <v>18970</v>
      </c>
      <c r="C16306" s="24">
        <v>1</v>
      </c>
      <c r="D16306" s="4" t="s">
        <v>20525</v>
      </c>
      <c r="E16306" s="4"/>
      <c r="F16306" s="4"/>
      <c r="G16306" s="4"/>
      <c r="H16306" s="4"/>
      <c r="I16306" s="4"/>
    </row>
    <row r="16307" s="1" customFormat="1" ht="17" customHeight="1" spans="1:9">
      <c r="A16307" s="4">
        <v>16305</v>
      </c>
      <c r="B16307" s="4" t="s">
        <v>18970</v>
      </c>
      <c r="C16307" s="24">
        <v>1</v>
      </c>
      <c r="D16307" s="4" t="s">
        <v>20526</v>
      </c>
      <c r="E16307" s="4"/>
      <c r="F16307" s="4"/>
      <c r="G16307" s="4"/>
      <c r="H16307" s="4"/>
      <c r="I16307" s="4"/>
    </row>
    <row r="16308" s="1" customFormat="1" ht="17" customHeight="1" spans="1:9">
      <c r="A16308" s="4">
        <v>16306</v>
      </c>
      <c r="B16308" s="4" t="s">
        <v>18970</v>
      </c>
      <c r="C16308" s="24">
        <v>1</v>
      </c>
      <c r="D16308" s="4" t="s">
        <v>5547</v>
      </c>
      <c r="E16308" s="4"/>
      <c r="F16308" s="4"/>
      <c r="G16308" s="4"/>
      <c r="H16308" s="4"/>
      <c r="I16308" s="4"/>
    </row>
    <row r="16309" s="1" customFormat="1" ht="17" customHeight="1" spans="1:9">
      <c r="A16309" s="4">
        <v>16307</v>
      </c>
      <c r="B16309" s="4" t="s">
        <v>18970</v>
      </c>
      <c r="C16309" s="24">
        <v>2</v>
      </c>
      <c r="D16309" s="4" t="s">
        <v>20527</v>
      </c>
      <c r="E16309" s="4" t="s">
        <v>20528</v>
      </c>
      <c r="F16309" s="4"/>
      <c r="G16309" s="4"/>
      <c r="H16309" s="4"/>
      <c r="I16309" s="4"/>
    </row>
    <row r="16310" s="1" customFormat="1" ht="17" customHeight="1" spans="1:9">
      <c r="A16310" s="4">
        <v>16308</v>
      </c>
      <c r="B16310" s="4" t="s">
        <v>18970</v>
      </c>
      <c r="C16310" s="24">
        <v>1</v>
      </c>
      <c r="D16310" s="4" t="s">
        <v>20367</v>
      </c>
      <c r="E16310" s="4"/>
      <c r="F16310" s="4"/>
      <c r="G16310" s="4"/>
      <c r="H16310" s="4"/>
      <c r="I16310" s="4"/>
    </row>
    <row r="16311" s="1" customFormat="1" ht="17" customHeight="1" spans="1:9">
      <c r="A16311" s="4">
        <v>16309</v>
      </c>
      <c r="B16311" s="4" t="s">
        <v>18970</v>
      </c>
      <c r="C16311" s="24">
        <v>2</v>
      </c>
      <c r="D16311" s="4" t="s">
        <v>20529</v>
      </c>
      <c r="E16311" s="4" t="s">
        <v>6096</v>
      </c>
      <c r="F16311" s="4"/>
      <c r="G16311" s="4"/>
      <c r="H16311" s="4"/>
      <c r="I16311" s="4"/>
    </row>
    <row r="16312" s="1" customFormat="1" ht="17" customHeight="1" spans="1:9">
      <c r="A16312" s="4">
        <v>16310</v>
      </c>
      <c r="B16312" s="4" t="s">
        <v>18970</v>
      </c>
      <c r="C16312" s="24">
        <v>1</v>
      </c>
      <c r="D16312" s="4" t="s">
        <v>20530</v>
      </c>
      <c r="E16312" s="4"/>
      <c r="F16312" s="4"/>
      <c r="G16312" s="4"/>
      <c r="H16312" s="4"/>
      <c r="I16312" s="4"/>
    </row>
    <row r="16313" s="1" customFormat="1" ht="17" customHeight="1" spans="1:9">
      <c r="A16313" s="4">
        <v>16311</v>
      </c>
      <c r="B16313" s="4" t="s">
        <v>18970</v>
      </c>
      <c r="C16313" s="37">
        <v>1</v>
      </c>
      <c r="D16313" s="4" t="s">
        <v>6805</v>
      </c>
      <c r="E16313" s="4"/>
      <c r="F16313" s="4"/>
      <c r="G16313" s="4"/>
      <c r="H16313" s="4"/>
      <c r="I16313" s="4"/>
    </row>
    <row r="16314" s="1" customFormat="1" ht="17" customHeight="1" spans="1:9">
      <c r="A16314" s="4">
        <v>16312</v>
      </c>
      <c r="B16314" s="4" t="s">
        <v>18970</v>
      </c>
      <c r="C16314" s="24">
        <v>1</v>
      </c>
      <c r="D16314" s="4" t="s">
        <v>20531</v>
      </c>
      <c r="E16314" s="4"/>
      <c r="F16314" s="4"/>
      <c r="G16314" s="4"/>
      <c r="H16314" s="4"/>
      <c r="I16314" s="4"/>
    </row>
    <row r="16315" s="1" customFormat="1" ht="17" customHeight="1" spans="1:9">
      <c r="A16315" s="4">
        <v>16313</v>
      </c>
      <c r="B16315" s="4" t="s">
        <v>18970</v>
      </c>
      <c r="C16315" s="24">
        <v>1</v>
      </c>
      <c r="D16315" s="4" t="s">
        <v>20532</v>
      </c>
      <c r="E16315" s="4"/>
      <c r="F16315" s="4"/>
      <c r="G16315" s="4"/>
      <c r="H16315" s="4"/>
      <c r="I16315" s="4"/>
    </row>
    <row r="16316" s="1" customFormat="1" ht="17" customHeight="1" spans="1:9">
      <c r="A16316" s="4">
        <v>16314</v>
      </c>
      <c r="B16316" s="4" t="s">
        <v>18970</v>
      </c>
      <c r="C16316" s="24">
        <v>2</v>
      </c>
      <c r="D16316" s="4" t="s">
        <v>1803</v>
      </c>
      <c r="E16316" s="4" t="s">
        <v>20533</v>
      </c>
      <c r="F16316" s="4"/>
      <c r="G16316" s="4"/>
      <c r="H16316" s="4"/>
      <c r="I16316" s="4"/>
    </row>
    <row r="16317" s="1" customFormat="1" ht="17" customHeight="1" spans="1:9">
      <c r="A16317" s="4">
        <v>16315</v>
      </c>
      <c r="B16317" s="4" t="s">
        <v>18970</v>
      </c>
      <c r="C16317" s="24">
        <v>2</v>
      </c>
      <c r="D16317" s="4" t="s">
        <v>20534</v>
      </c>
      <c r="E16317" s="4" t="s">
        <v>8829</v>
      </c>
      <c r="F16317" s="4"/>
      <c r="G16317" s="4"/>
      <c r="H16317" s="4"/>
      <c r="I16317" s="4"/>
    </row>
    <row r="16318" s="1" customFormat="1" ht="17" customHeight="1" spans="1:9">
      <c r="A16318" s="4">
        <v>16316</v>
      </c>
      <c r="B16318" s="4" t="s">
        <v>18970</v>
      </c>
      <c r="C16318" s="24">
        <v>1</v>
      </c>
      <c r="D16318" s="4" t="s">
        <v>6957</v>
      </c>
      <c r="E16318" s="4"/>
      <c r="F16318" s="4"/>
      <c r="G16318" s="4"/>
      <c r="H16318" s="4"/>
      <c r="I16318" s="4"/>
    </row>
    <row r="16319" s="1" customFormat="1" ht="17" customHeight="1" spans="1:9">
      <c r="A16319" s="4">
        <v>16317</v>
      </c>
      <c r="B16319" s="4" t="s">
        <v>18970</v>
      </c>
      <c r="C16319" s="24">
        <v>2</v>
      </c>
      <c r="D16319" s="4" t="s">
        <v>20535</v>
      </c>
      <c r="E16319" s="4" t="s">
        <v>20536</v>
      </c>
      <c r="F16319" s="4"/>
      <c r="G16319" s="4"/>
      <c r="H16319" s="4"/>
      <c r="I16319" s="4"/>
    </row>
    <row r="16320" s="1" customFormat="1" ht="17" customHeight="1" spans="1:9">
      <c r="A16320" s="4">
        <v>16318</v>
      </c>
      <c r="B16320" s="4" t="s">
        <v>18970</v>
      </c>
      <c r="C16320" s="24">
        <v>1</v>
      </c>
      <c r="D16320" s="4" t="s">
        <v>20537</v>
      </c>
      <c r="E16320" s="4"/>
      <c r="F16320" s="4"/>
      <c r="G16320" s="4"/>
      <c r="H16320" s="4"/>
      <c r="I16320" s="4"/>
    </row>
    <row r="16321" s="1" customFormat="1" ht="17" customHeight="1" spans="1:9">
      <c r="A16321" s="4">
        <v>16319</v>
      </c>
      <c r="B16321" s="4" t="s">
        <v>18970</v>
      </c>
      <c r="C16321" s="24">
        <v>1</v>
      </c>
      <c r="D16321" s="4" t="s">
        <v>3960</v>
      </c>
      <c r="E16321" s="4"/>
      <c r="F16321" s="4"/>
      <c r="G16321" s="4"/>
      <c r="H16321" s="4"/>
      <c r="I16321" s="4"/>
    </row>
    <row r="16322" s="1" customFormat="1" ht="17" customHeight="1" spans="1:9">
      <c r="A16322" s="4">
        <v>16320</v>
      </c>
      <c r="B16322" s="4" t="s">
        <v>18970</v>
      </c>
      <c r="C16322" s="24">
        <v>1</v>
      </c>
      <c r="D16322" s="4" t="s">
        <v>12749</v>
      </c>
      <c r="E16322" s="4"/>
      <c r="F16322" s="4"/>
      <c r="G16322" s="4"/>
      <c r="H16322" s="4"/>
      <c r="I16322" s="4"/>
    </row>
    <row r="16323" s="1" customFormat="1" ht="17" customHeight="1" spans="1:9">
      <c r="A16323" s="4">
        <v>16321</v>
      </c>
      <c r="B16323" s="4" t="s">
        <v>18970</v>
      </c>
      <c r="C16323" s="24">
        <v>2</v>
      </c>
      <c r="D16323" s="4" t="s">
        <v>20538</v>
      </c>
      <c r="E16323" s="4" t="s">
        <v>16504</v>
      </c>
      <c r="F16323" s="4"/>
      <c r="G16323" s="4"/>
      <c r="H16323" s="4"/>
      <c r="I16323" s="4"/>
    </row>
    <row r="16324" s="1" customFormat="1" ht="17" customHeight="1" spans="1:9">
      <c r="A16324" s="4">
        <v>16322</v>
      </c>
      <c r="B16324" s="4" t="s">
        <v>18970</v>
      </c>
      <c r="C16324" s="24">
        <v>2</v>
      </c>
      <c r="D16324" s="4" t="s">
        <v>20539</v>
      </c>
      <c r="E16324" s="4" t="s">
        <v>4095</v>
      </c>
      <c r="F16324" s="4"/>
      <c r="G16324" s="4"/>
      <c r="H16324" s="4"/>
      <c r="I16324" s="4"/>
    </row>
    <row r="16325" s="1" customFormat="1" ht="17" customHeight="1" spans="1:9">
      <c r="A16325" s="4">
        <v>16323</v>
      </c>
      <c r="B16325" s="4" t="s">
        <v>18970</v>
      </c>
      <c r="C16325" s="24">
        <v>1</v>
      </c>
      <c r="D16325" s="4" t="s">
        <v>20540</v>
      </c>
      <c r="E16325" s="4"/>
      <c r="F16325" s="4"/>
      <c r="G16325" s="4"/>
      <c r="H16325" s="4"/>
      <c r="I16325" s="4"/>
    </row>
    <row r="16326" s="1" customFormat="1" ht="17" customHeight="1" spans="1:9">
      <c r="A16326" s="4">
        <v>16324</v>
      </c>
      <c r="B16326" s="4" t="s">
        <v>18970</v>
      </c>
      <c r="C16326" s="24">
        <v>1</v>
      </c>
      <c r="D16326" s="4" t="s">
        <v>10248</v>
      </c>
      <c r="E16326" s="4"/>
      <c r="F16326" s="4"/>
      <c r="G16326" s="4"/>
      <c r="H16326" s="4"/>
      <c r="I16326" s="4"/>
    </row>
    <row r="16327" s="1" customFormat="1" ht="17" customHeight="1" spans="1:9">
      <c r="A16327" s="4">
        <v>16325</v>
      </c>
      <c r="B16327" s="4" t="s">
        <v>18970</v>
      </c>
      <c r="C16327" s="24">
        <v>2</v>
      </c>
      <c r="D16327" s="4" t="s">
        <v>4308</v>
      </c>
      <c r="E16327" s="4" t="s">
        <v>15976</v>
      </c>
      <c r="F16327" s="4"/>
      <c r="G16327" s="4"/>
      <c r="H16327" s="4"/>
      <c r="I16327" s="4"/>
    </row>
    <row r="16328" s="1" customFormat="1" ht="17" customHeight="1" spans="1:9">
      <c r="A16328" s="4">
        <v>16326</v>
      </c>
      <c r="B16328" s="4" t="s">
        <v>18970</v>
      </c>
      <c r="C16328" s="24">
        <v>2</v>
      </c>
      <c r="D16328" s="66" t="s">
        <v>17690</v>
      </c>
      <c r="E16328" s="66" t="s">
        <v>17276</v>
      </c>
      <c r="F16328" s="4"/>
      <c r="G16328" s="4"/>
      <c r="H16328" s="4"/>
      <c r="I16328" s="4"/>
    </row>
    <row r="16329" s="1" customFormat="1" ht="17" customHeight="1" spans="1:9">
      <c r="A16329" s="4">
        <v>16327</v>
      </c>
      <c r="B16329" s="4" t="s">
        <v>18970</v>
      </c>
      <c r="C16329" s="24">
        <v>2</v>
      </c>
      <c r="D16329" s="4" t="s">
        <v>20541</v>
      </c>
      <c r="E16329" s="4" t="s">
        <v>20542</v>
      </c>
      <c r="F16329" s="4"/>
      <c r="G16329" s="4"/>
      <c r="H16329" s="4"/>
      <c r="I16329" s="4"/>
    </row>
    <row r="16330" s="1" customFormat="1" ht="17" customHeight="1" spans="1:9">
      <c r="A16330" s="4">
        <v>16328</v>
      </c>
      <c r="B16330" s="4" t="s">
        <v>18970</v>
      </c>
      <c r="C16330" s="24">
        <v>1</v>
      </c>
      <c r="D16330" s="66" t="s">
        <v>20543</v>
      </c>
      <c r="E16330" s="4"/>
      <c r="F16330" s="4"/>
      <c r="G16330" s="4"/>
      <c r="H16330" s="4"/>
      <c r="I16330" s="4"/>
    </row>
    <row r="16331" s="1" customFormat="1" ht="17" customHeight="1" spans="1:9">
      <c r="A16331" s="4">
        <v>16329</v>
      </c>
      <c r="B16331" s="4" t="s">
        <v>18970</v>
      </c>
      <c r="C16331" s="24">
        <v>1</v>
      </c>
      <c r="D16331" s="66" t="s">
        <v>20544</v>
      </c>
      <c r="E16331" s="4"/>
      <c r="F16331" s="4"/>
      <c r="G16331" s="4"/>
      <c r="H16331" s="4"/>
      <c r="I16331" s="4"/>
    </row>
    <row r="16332" s="1" customFormat="1" ht="17" customHeight="1" spans="1:9">
      <c r="A16332" s="4">
        <v>16330</v>
      </c>
      <c r="B16332" s="4" t="s">
        <v>18970</v>
      </c>
      <c r="C16332" s="24">
        <v>1</v>
      </c>
      <c r="D16332" s="4" t="s">
        <v>20545</v>
      </c>
      <c r="E16332" s="4"/>
      <c r="F16332" s="4"/>
      <c r="G16332" s="4"/>
      <c r="H16332" s="4"/>
      <c r="I16332" s="4"/>
    </row>
    <row r="16333" s="1" customFormat="1" ht="17" customHeight="1" spans="1:9">
      <c r="A16333" s="4">
        <v>16331</v>
      </c>
      <c r="B16333" s="4" t="s">
        <v>18970</v>
      </c>
      <c r="C16333" s="24">
        <v>1</v>
      </c>
      <c r="D16333" s="4" t="s">
        <v>7215</v>
      </c>
      <c r="E16333" s="4"/>
      <c r="F16333" s="4"/>
      <c r="G16333" s="4"/>
      <c r="H16333" s="4"/>
      <c r="I16333" s="4"/>
    </row>
    <row r="16334" s="1" customFormat="1" ht="17" customHeight="1" spans="1:9">
      <c r="A16334" s="4">
        <v>16332</v>
      </c>
      <c r="B16334" s="4" t="s">
        <v>18970</v>
      </c>
      <c r="C16334" s="24">
        <v>1</v>
      </c>
      <c r="D16334" s="4" t="s">
        <v>20546</v>
      </c>
      <c r="E16334" s="4"/>
      <c r="F16334" s="4"/>
      <c r="G16334" s="4"/>
      <c r="H16334" s="4"/>
      <c r="I16334" s="4"/>
    </row>
    <row r="16335" s="1" customFormat="1" ht="17" customHeight="1" spans="1:9">
      <c r="A16335" s="4">
        <v>16333</v>
      </c>
      <c r="B16335" s="4" t="s">
        <v>18970</v>
      </c>
      <c r="C16335" s="24">
        <v>1</v>
      </c>
      <c r="D16335" s="4" t="s">
        <v>5529</v>
      </c>
      <c r="E16335" s="4"/>
      <c r="F16335" s="4"/>
      <c r="G16335" s="4"/>
      <c r="H16335" s="4"/>
      <c r="I16335" s="4"/>
    </row>
    <row r="16336" s="1" customFormat="1" ht="17" customHeight="1" spans="1:9">
      <c r="A16336" s="4">
        <v>16334</v>
      </c>
      <c r="B16336" s="4" t="s">
        <v>18970</v>
      </c>
      <c r="C16336" s="24">
        <v>1</v>
      </c>
      <c r="D16336" s="4" t="s">
        <v>4150</v>
      </c>
      <c r="E16336" s="4"/>
      <c r="F16336" s="4"/>
      <c r="G16336" s="4"/>
      <c r="H16336" s="4"/>
      <c r="I16336" s="4"/>
    </row>
    <row r="16337" s="1" customFormat="1" ht="17" customHeight="1" spans="1:9">
      <c r="A16337" s="4">
        <v>16335</v>
      </c>
      <c r="B16337" s="4" t="s">
        <v>18970</v>
      </c>
      <c r="C16337" s="24">
        <v>3</v>
      </c>
      <c r="D16337" s="4" t="s">
        <v>20547</v>
      </c>
      <c r="E16337" s="66" t="s">
        <v>20548</v>
      </c>
      <c r="F16337" s="4" t="s">
        <v>20549</v>
      </c>
      <c r="G16337" s="4"/>
      <c r="H16337" s="4"/>
      <c r="I16337" s="4"/>
    </row>
    <row r="16338" s="1" customFormat="1" ht="17" customHeight="1" spans="1:9">
      <c r="A16338" s="4">
        <v>16336</v>
      </c>
      <c r="B16338" s="4" t="s">
        <v>18970</v>
      </c>
      <c r="C16338" s="24">
        <v>2</v>
      </c>
      <c r="D16338" s="4" t="s">
        <v>20550</v>
      </c>
      <c r="E16338" s="4" t="s">
        <v>1237</v>
      </c>
      <c r="F16338" s="4"/>
      <c r="G16338" s="4"/>
      <c r="H16338" s="4"/>
      <c r="I16338" s="4"/>
    </row>
    <row r="16339" s="1" customFormat="1" ht="17" customHeight="1" spans="1:9">
      <c r="A16339" s="4">
        <v>16337</v>
      </c>
      <c r="B16339" s="4" t="s">
        <v>18970</v>
      </c>
      <c r="C16339" s="24">
        <v>2</v>
      </c>
      <c r="D16339" s="4" t="s">
        <v>20551</v>
      </c>
      <c r="E16339" s="4" t="s">
        <v>18221</v>
      </c>
      <c r="F16339" s="4"/>
      <c r="G16339" s="4"/>
      <c r="H16339" s="4"/>
      <c r="I16339" s="4"/>
    </row>
    <row r="16340" s="1" customFormat="1" ht="17" customHeight="1" spans="1:9">
      <c r="A16340" s="4">
        <v>16338</v>
      </c>
      <c r="B16340" s="4" t="s">
        <v>18970</v>
      </c>
      <c r="C16340" s="24">
        <v>2</v>
      </c>
      <c r="D16340" s="4" t="s">
        <v>20552</v>
      </c>
      <c r="E16340" s="4" t="s">
        <v>20553</v>
      </c>
      <c r="F16340" s="4"/>
      <c r="G16340" s="4"/>
      <c r="H16340" s="4"/>
      <c r="I16340" s="4"/>
    </row>
    <row r="16341" s="1" customFormat="1" ht="17" customHeight="1" spans="1:9">
      <c r="A16341" s="4">
        <v>16339</v>
      </c>
      <c r="B16341" s="4" t="s">
        <v>18970</v>
      </c>
      <c r="C16341" s="24">
        <v>1</v>
      </c>
      <c r="D16341" s="4" t="s">
        <v>20554</v>
      </c>
      <c r="E16341" s="4"/>
      <c r="F16341" s="4"/>
      <c r="G16341" s="4"/>
      <c r="H16341" s="4"/>
      <c r="I16341" s="4"/>
    </row>
    <row r="16342" s="1" customFormat="1" ht="17" customHeight="1" spans="1:9">
      <c r="A16342" s="4">
        <v>16340</v>
      </c>
      <c r="B16342" s="4" t="s">
        <v>18970</v>
      </c>
      <c r="C16342" s="24">
        <v>1</v>
      </c>
      <c r="D16342" s="4" t="s">
        <v>20555</v>
      </c>
      <c r="E16342" s="4"/>
      <c r="F16342" s="4"/>
      <c r="G16342" s="4"/>
      <c r="H16342" s="4"/>
      <c r="I16342" s="4"/>
    </row>
    <row r="16343" s="1" customFormat="1" ht="17" customHeight="1" spans="1:9">
      <c r="A16343" s="4">
        <v>16341</v>
      </c>
      <c r="B16343" s="4" t="s">
        <v>18970</v>
      </c>
      <c r="C16343" s="24">
        <v>2</v>
      </c>
      <c r="D16343" s="4" t="s">
        <v>20556</v>
      </c>
      <c r="E16343" s="4" t="s">
        <v>17735</v>
      </c>
      <c r="F16343" s="4"/>
      <c r="G16343" s="4"/>
      <c r="H16343" s="4"/>
      <c r="I16343" s="4"/>
    </row>
    <row r="16344" s="1" customFormat="1" ht="17" customHeight="1" spans="1:9">
      <c r="A16344" s="4">
        <v>16342</v>
      </c>
      <c r="B16344" s="4" t="s">
        <v>18970</v>
      </c>
      <c r="C16344" s="24">
        <v>1</v>
      </c>
      <c r="D16344" s="4" t="s">
        <v>20557</v>
      </c>
      <c r="E16344" s="4"/>
      <c r="F16344" s="4"/>
      <c r="G16344" s="4"/>
      <c r="H16344" s="4"/>
      <c r="I16344" s="4"/>
    </row>
    <row r="16345" s="1" customFormat="1" ht="17" customHeight="1" spans="1:9">
      <c r="A16345" s="4">
        <v>16343</v>
      </c>
      <c r="B16345" s="4" t="s">
        <v>18970</v>
      </c>
      <c r="C16345" s="24">
        <v>1</v>
      </c>
      <c r="D16345" s="4" t="s">
        <v>20558</v>
      </c>
      <c r="E16345" s="4"/>
      <c r="F16345" s="4"/>
      <c r="G16345" s="4"/>
      <c r="H16345" s="4"/>
      <c r="I16345" s="4"/>
    </row>
    <row r="16346" s="1" customFormat="1" ht="17" customHeight="1" spans="1:9">
      <c r="A16346" s="4">
        <v>16344</v>
      </c>
      <c r="B16346" s="4" t="s">
        <v>18970</v>
      </c>
      <c r="C16346" s="24">
        <v>1</v>
      </c>
      <c r="D16346" s="4" t="s">
        <v>20559</v>
      </c>
      <c r="E16346" s="4"/>
      <c r="F16346" s="4"/>
      <c r="G16346" s="4"/>
      <c r="H16346" s="4"/>
      <c r="I16346" s="4"/>
    </row>
    <row r="16347" s="1" customFormat="1" ht="17" customHeight="1" spans="1:9">
      <c r="A16347" s="4">
        <v>16345</v>
      </c>
      <c r="B16347" s="4" t="s">
        <v>18970</v>
      </c>
      <c r="C16347" s="24">
        <v>1</v>
      </c>
      <c r="D16347" s="4" t="s">
        <v>20560</v>
      </c>
      <c r="E16347" s="4"/>
      <c r="F16347" s="4"/>
      <c r="G16347" s="4"/>
      <c r="H16347" s="4"/>
      <c r="I16347" s="4"/>
    </row>
    <row r="16348" s="1" customFormat="1" ht="17" customHeight="1" spans="1:9">
      <c r="A16348" s="4">
        <v>16346</v>
      </c>
      <c r="B16348" s="4" t="s">
        <v>18970</v>
      </c>
      <c r="C16348" s="24">
        <v>2</v>
      </c>
      <c r="D16348" s="4" t="s">
        <v>20561</v>
      </c>
      <c r="E16348" s="4" t="s">
        <v>20562</v>
      </c>
      <c r="F16348" s="4"/>
      <c r="G16348" s="4"/>
      <c r="H16348" s="4"/>
      <c r="I16348" s="4"/>
    </row>
    <row r="16349" s="1" customFormat="1" ht="17" customHeight="1" spans="1:9">
      <c r="A16349" s="4">
        <v>16347</v>
      </c>
      <c r="B16349" s="4" t="s">
        <v>18970</v>
      </c>
      <c r="C16349" s="24">
        <v>1</v>
      </c>
      <c r="D16349" s="4" t="s">
        <v>7659</v>
      </c>
      <c r="E16349" s="4"/>
      <c r="F16349" s="4"/>
      <c r="G16349" s="4"/>
      <c r="H16349" s="4"/>
      <c r="I16349" s="4"/>
    </row>
    <row r="16350" s="1" customFormat="1" ht="17" customHeight="1" spans="1:9">
      <c r="A16350" s="4">
        <v>16348</v>
      </c>
      <c r="B16350" s="4" t="s">
        <v>18970</v>
      </c>
      <c r="C16350" s="24">
        <v>2</v>
      </c>
      <c r="D16350" s="4" t="s">
        <v>20563</v>
      </c>
      <c r="E16350" s="4" t="s">
        <v>20564</v>
      </c>
      <c r="F16350" s="4"/>
      <c r="G16350" s="4"/>
      <c r="H16350" s="4"/>
      <c r="I16350" s="4"/>
    </row>
    <row r="16351" s="1" customFormat="1" ht="17" customHeight="1" spans="1:9">
      <c r="A16351" s="4">
        <v>16349</v>
      </c>
      <c r="B16351" s="4" t="s">
        <v>18970</v>
      </c>
      <c r="C16351" s="24">
        <v>1</v>
      </c>
      <c r="D16351" s="4" t="s">
        <v>495</v>
      </c>
      <c r="E16351" s="4"/>
      <c r="F16351" s="4"/>
      <c r="G16351" s="4"/>
      <c r="H16351" s="4"/>
      <c r="I16351" s="4"/>
    </row>
    <row r="16352" s="1" customFormat="1" ht="17" customHeight="1" spans="1:9">
      <c r="A16352" s="4">
        <v>16350</v>
      </c>
      <c r="B16352" s="4" t="s">
        <v>18970</v>
      </c>
      <c r="C16352" s="24">
        <v>2</v>
      </c>
      <c r="D16352" s="4" t="s">
        <v>20565</v>
      </c>
      <c r="E16352" s="4" t="s">
        <v>20566</v>
      </c>
      <c r="F16352" s="4"/>
      <c r="G16352" s="4"/>
      <c r="H16352" s="4"/>
      <c r="I16352" s="4"/>
    </row>
    <row r="16353" s="1" customFormat="1" ht="17" customHeight="1" spans="1:9">
      <c r="A16353" s="4">
        <v>16351</v>
      </c>
      <c r="B16353" s="4" t="s">
        <v>18970</v>
      </c>
      <c r="C16353" s="24">
        <v>2</v>
      </c>
      <c r="D16353" s="4" t="s">
        <v>20567</v>
      </c>
      <c r="E16353" s="4" t="s">
        <v>20568</v>
      </c>
      <c r="F16353" s="4"/>
      <c r="G16353" s="4"/>
      <c r="H16353" s="4"/>
      <c r="I16353" s="4"/>
    </row>
    <row r="16354" s="1" customFormat="1" ht="17" customHeight="1" spans="1:9">
      <c r="A16354" s="4">
        <v>16352</v>
      </c>
      <c r="B16354" s="4" t="s">
        <v>18970</v>
      </c>
      <c r="C16354" s="24">
        <v>1</v>
      </c>
      <c r="D16354" s="4" t="s">
        <v>20569</v>
      </c>
      <c r="E16354" s="4"/>
      <c r="F16354" s="4"/>
      <c r="G16354" s="4"/>
      <c r="H16354" s="4"/>
      <c r="I16354" s="4"/>
    </row>
    <row r="16355" s="1" customFormat="1" ht="17" customHeight="1" spans="1:9">
      <c r="A16355" s="4">
        <v>16353</v>
      </c>
      <c r="B16355" s="4" t="s">
        <v>18970</v>
      </c>
      <c r="C16355" s="24">
        <v>1</v>
      </c>
      <c r="D16355" s="4" t="s">
        <v>20570</v>
      </c>
      <c r="E16355" s="4"/>
      <c r="F16355" s="4"/>
      <c r="G16355" s="4"/>
      <c r="H16355" s="4"/>
      <c r="I16355" s="4"/>
    </row>
    <row r="16356" s="1" customFormat="1" ht="17" customHeight="1" spans="1:9">
      <c r="A16356" s="4">
        <v>16354</v>
      </c>
      <c r="B16356" s="4" t="s">
        <v>18970</v>
      </c>
      <c r="C16356" s="24">
        <v>1</v>
      </c>
      <c r="D16356" s="4" t="s">
        <v>20571</v>
      </c>
      <c r="E16356" s="4"/>
      <c r="F16356" s="4"/>
      <c r="G16356" s="4"/>
      <c r="H16356" s="4"/>
      <c r="I16356" s="4"/>
    </row>
    <row r="16357" s="1" customFormat="1" ht="17" customHeight="1" spans="1:9">
      <c r="A16357" s="4">
        <v>16355</v>
      </c>
      <c r="B16357" s="4" t="s">
        <v>18970</v>
      </c>
      <c r="C16357" s="24">
        <v>1</v>
      </c>
      <c r="D16357" s="4" t="s">
        <v>20572</v>
      </c>
      <c r="E16357" s="4"/>
      <c r="F16357" s="4"/>
      <c r="G16357" s="4"/>
      <c r="H16357" s="4"/>
      <c r="I16357" s="4"/>
    </row>
    <row r="16358" s="1" customFormat="1" ht="17" customHeight="1" spans="1:9">
      <c r="A16358" s="4">
        <v>16356</v>
      </c>
      <c r="B16358" s="4" t="s">
        <v>18970</v>
      </c>
      <c r="C16358" s="24">
        <v>1</v>
      </c>
      <c r="D16358" s="4" t="s">
        <v>6203</v>
      </c>
      <c r="E16358" s="4"/>
      <c r="F16358" s="4"/>
      <c r="G16358" s="4"/>
      <c r="H16358" s="4"/>
      <c r="I16358" s="4"/>
    </row>
    <row r="16359" s="1" customFormat="1" ht="17" customHeight="1" spans="1:9">
      <c r="A16359" s="4">
        <v>16357</v>
      </c>
      <c r="B16359" s="4" t="s">
        <v>18970</v>
      </c>
      <c r="C16359" s="24">
        <v>1</v>
      </c>
      <c r="D16359" s="4" t="s">
        <v>9856</v>
      </c>
      <c r="E16359" s="4"/>
      <c r="F16359" s="4"/>
      <c r="G16359" s="4"/>
      <c r="H16359" s="4"/>
      <c r="I16359" s="4"/>
    </row>
    <row r="16360" s="1" customFormat="1" ht="17" customHeight="1" spans="1:9">
      <c r="A16360" s="4">
        <v>16358</v>
      </c>
      <c r="B16360" s="4" t="s">
        <v>18970</v>
      </c>
      <c r="C16360" s="24">
        <v>2</v>
      </c>
      <c r="D16360" s="4" t="s">
        <v>20573</v>
      </c>
      <c r="E16360" s="4" t="s">
        <v>20574</v>
      </c>
      <c r="F16360" s="4"/>
      <c r="G16360" s="4"/>
      <c r="H16360" s="4"/>
      <c r="I16360" s="4"/>
    </row>
    <row r="16361" s="1" customFormat="1" ht="17" customHeight="1" spans="1:9">
      <c r="A16361" s="4">
        <v>16359</v>
      </c>
      <c r="B16361" s="4" t="s">
        <v>18970</v>
      </c>
      <c r="C16361" s="24">
        <v>2</v>
      </c>
      <c r="D16361" s="4" t="s">
        <v>3693</v>
      </c>
      <c r="E16361" s="4" t="s">
        <v>20575</v>
      </c>
      <c r="F16361" s="4"/>
      <c r="G16361" s="4"/>
      <c r="H16361" s="4"/>
      <c r="I16361" s="4"/>
    </row>
    <row r="16362" s="1" customFormat="1" ht="17" customHeight="1" spans="1:9">
      <c r="A16362" s="4">
        <v>16360</v>
      </c>
      <c r="B16362" s="4" t="s">
        <v>18970</v>
      </c>
      <c r="C16362" s="24">
        <v>2</v>
      </c>
      <c r="D16362" s="4" t="s">
        <v>11150</v>
      </c>
      <c r="E16362" s="66" t="s">
        <v>20576</v>
      </c>
      <c r="F16362" s="4"/>
      <c r="G16362" s="4"/>
      <c r="H16362" s="4"/>
      <c r="I16362" s="4"/>
    </row>
    <row r="16363" s="1" customFormat="1" ht="17" customHeight="1" spans="1:9">
      <c r="A16363" s="4">
        <v>16361</v>
      </c>
      <c r="B16363" s="4" t="s">
        <v>18970</v>
      </c>
      <c r="C16363" s="24">
        <v>2</v>
      </c>
      <c r="D16363" s="4" t="s">
        <v>20577</v>
      </c>
      <c r="E16363" s="4" t="s">
        <v>20578</v>
      </c>
      <c r="F16363" s="4"/>
      <c r="G16363" s="4"/>
      <c r="H16363" s="4"/>
      <c r="I16363" s="4"/>
    </row>
    <row r="16364" s="1" customFormat="1" ht="17" customHeight="1" spans="1:9">
      <c r="A16364" s="4">
        <v>16362</v>
      </c>
      <c r="B16364" s="4" t="s">
        <v>18970</v>
      </c>
      <c r="C16364" s="24">
        <v>1</v>
      </c>
      <c r="D16364" s="4" t="s">
        <v>20579</v>
      </c>
      <c r="E16364" s="4"/>
      <c r="F16364" s="4"/>
      <c r="G16364" s="4"/>
      <c r="H16364" s="4"/>
      <c r="I16364" s="4"/>
    </row>
    <row r="16365" s="1" customFormat="1" ht="17" customHeight="1" spans="1:9">
      <c r="A16365" s="4">
        <v>16363</v>
      </c>
      <c r="B16365" s="4" t="s">
        <v>18970</v>
      </c>
      <c r="C16365" s="24">
        <v>2</v>
      </c>
      <c r="D16365" s="4" t="s">
        <v>20580</v>
      </c>
      <c r="E16365" s="4" t="s">
        <v>968</v>
      </c>
      <c r="F16365" s="4"/>
      <c r="G16365" s="4"/>
      <c r="H16365" s="4"/>
      <c r="I16365" s="4"/>
    </row>
    <row r="16366" s="1" customFormat="1" ht="17" customHeight="1" spans="1:9">
      <c r="A16366" s="4">
        <v>16364</v>
      </c>
      <c r="B16366" s="4" t="s">
        <v>18970</v>
      </c>
      <c r="C16366" s="24">
        <v>2</v>
      </c>
      <c r="D16366" s="4" t="s">
        <v>20581</v>
      </c>
      <c r="E16366" s="4" t="s">
        <v>20582</v>
      </c>
      <c r="F16366" s="4"/>
      <c r="G16366" s="4"/>
      <c r="H16366" s="4"/>
      <c r="I16366" s="4"/>
    </row>
    <row r="16367" s="1" customFormat="1" ht="17" customHeight="1" spans="1:9">
      <c r="A16367" s="4">
        <v>16365</v>
      </c>
      <c r="B16367" s="4" t="s">
        <v>18970</v>
      </c>
      <c r="C16367" s="24">
        <v>1</v>
      </c>
      <c r="D16367" s="4" t="s">
        <v>17690</v>
      </c>
      <c r="E16367" s="4"/>
      <c r="F16367" s="4"/>
      <c r="G16367" s="4"/>
      <c r="H16367" s="4"/>
      <c r="I16367" s="4"/>
    </row>
    <row r="16368" s="1" customFormat="1" ht="17" customHeight="1" spans="1:9">
      <c r="A16368" s="4">
        <v>16366</v>
      </c>
      <c r="B16368" s="4" t="s">
        <v>18970</v>
      </c>
      <c r="C16368" s="24">
        <v>2</v>
      </c>
      <c r="D16368" s="4" t="s">
        <v>20583</v>
      </c>
      <c r="E16368" s="4" t="s">
        <v>20584</v>
      </c>
      <c r="F16368" s="4"/>
      <c r="G16368" s="4"/>
      <c r="H16368" s="4"/>
      <c r="I16368" s="4"/>
    </row>
    <row r="16369" s="1" customFormat="1" ht="17" customHeight="1" spans="1:9">
      <c r="A16369" s="4">
        <v>16367</v>
      </c>
      <c r="B16369" s="4" t="s">
        <v>18970</v>
      </c>
      <c r="C16369" s="24">
        <v>1</v>
      </c>
      <c r="D16369" s="4" t="s">
        <v>20585</v>
      </c>
      <c r="E16369" s="4"/>
      <c r="F16369" s="4"/>
      <c r="G16369" s="4"/>
      <c r="H16369" s="4"/>
      <c r="I16369" s="4"/>
    </row>
    <row r="16370" s="1" customFormat="1" ht="17" customHeight="1" spans="1:9">
      <c r="A16370" s="4">
        <v>16368</v>
      </c>
      <c r="B16370" s="4" t="s">
        <v>18970</v>
      </c>
      <c r="C16370" s="24">
        <v>1</v>
      </c>
      <c r="D16370" s="4" t="s">
        <v>12971</v>
      </c>
      <c r="E16370" s="4"/>
      <c r="F16370" s="4"/>
      <c r="G16370" s="4"/>
      <c r="H16370" s="4"/>
      <c r="I16370" s="4"/>
    </row>
    <row r="16371" s="1" customFormat="1" ht="17" customHeight="1" spans="1:9">
      <c r="A16371" s="4">
        <v>16369</v>
      </c>
      <c r="B16371" s="4" t="s">
        <v>18970</v>
      </c>
      <c r="C16371" s="24">
        <v>2</v>
      </c>
      <c r="D16371" s="4" t="s">
        <v>11826</v>
      </c>
      <c r="E16371" s="4" t="s">
        <v>15028</v>
      </c>
      <c r="F16371" s="4"/>
      <c r="G16371" s="4"/>
      <c r="H16371" s="4"/>
      <c r="I16371" s="4"/>
    </row>
    <row r="16372" s="1" customFormat="1" ht="17" customHeight="1" spans="1:9">
      <c r="A16372" s="4">
        <v>16370</v>
      </c>
      <c r="B16372" s="4" t="s">
        <v>18970</v>
      </c>
      <c r="C16372" s="24">
        <v>2</v>
      </c>
      <c r="D16372" s="4" t="s">
        <v>17741</v>
      </c>
      <c r="E16372" s="4" t="s">
        <v>20586</v>
      </c>
      <c r="F16372" s="4"/>
      <c r="G16372" s="4"/>
      <c r="H16372" s="4"/>
      <c r="I16372" s="4"/>
    </row>
    <row r="16373" s="1" customFormat="1" ht="17" customHeight="1" spans="1:9">
      <c r="A16373" s="4">
        <v>16371</v>
      </c>
      <c r="B16373" s="4" t="s">
        <v>18970</v>
      </c>
      <c r="C16373" s="24">
        <v>2</v>
      </c>
      <c r="D16373" s="4" t="s">
        <v>20587</v>
      </c>
      <c r="E16373" s="4" t="s">
        <v>6553</v>
      </c>
      <c r="F16373" s="4"/>
      <c r="G16373" s="4"/>
      <c r="H16373" s="4"/>
      <c r="I16373" s="4"/>
    </row>
    <row r="16374" s="1" customFormat="1" ht="17" customHeight="1" spans="1:9">
      <c r="A16374" s="4">
        <v>16372</v>
      </c>
      <c r="B16374" s="4" t="s">
        <v>18970</v>
      </c>
      <c r="C16374" s="24">
        <v>2</v>
      </c>
      <c r="D16374" s="4" t="s">
        <v>20588</v>
      </c>
      <c r="E16374" s="4" t="s">
        <v>6132</v>
      </c>
      <c r="F16374" s="4"/>
      <c r="G16374" s="4"/>
      <c r="H16374" s="4"/>
      <c r="I16374" s="4"/>
    </row>
    <row r="16375" s="1" customFormat="1" ht="17" customHeight="1" spans="1:9">
      <c r="A16375" s="4">
        <v>16373</v>
      </c>
      <c r="B16375" s="4" t="s">
        <v>18970</v>
      </c>
      <c r="C16375" s="24">
        <v>2</v>
      </c>
      <c r="D16375" s="4" t="s">
        <v>20589</v>
      </c>
      <c r="E16375" s="4" t="s">
        <v>20590</v>
      </c>
      <c r="F16375" s="4"/>
      <c r="G16375" s="4"/>
      <c r="H16375" s="4"/>
      <c r="I16375" s="4"/>
    </row>
    <row r="16376" s="1" customFormat="1" ht="17" customHeight="1" spans="1:9">
      <c r="A16376" s="4">
        <v>16374</v>
      </c>
      <c r="B16376" s="4" t="s">
        <v>18970</v>
      </c>
      <c r="C16376" s="24">
        <v>2</v>
      </c>
      <c r="D16376" s="4" t="s">
        <v>20591</v>
      </c>
      <c r="E16376" s="4" t="s">
        <v>20592</v>
      </c>
      <c r="F16376" s="4"/>
      <c r="G16376" s="4"/>
      <c r="H16376" s="4"/>
      <c r="I16376" s="4"/>
    </row>
    <row r="16377" s="1" customFormat="1" ht="17" customHeight="1" spans="1:9">
      <c r="A16377" s="4">
        <v>16375</v>
      </c>
      <c r="B16377" s="4" t="s">
        <v>18970</v>
      </c>
      <c r="C16377" s="37">
        <v>2</v>
      </c>
      <c r="D16377" s="4" t="s">
        <v>20593</v>
      </c>
      <c r="E16377" s="4" t="s">
        <v>611</v>
      </c>
      <c r="F16377" s="4"/>
      <c r="G16377" s="4"/>
      <c r="H16377" s="4"/>
      <c r="I16377" s="4"/>
    </row>
    <row r="16378" s="1" customFormat="1" ht="17" customHeight="1" spans="1:9">
      <c r="A16378" s="4">
        <v>16376</v>
      </c>
      <c r="B16378" s="4" t="s">
        <v>18970</v>
      </c>
      <c r="C16378" s="37">
        <v>1</v>
      </c>
      <c r="D16378" s="4" t="s">
        <v>20594</v>
      </c>
      <c r="E16378" s="4"/>
      <c r="F16378" s="4"/>
      <c r="G16378" s="4"/>
      <c r="H16378" s="4"/>
      <c r="I16378" s="4"/>
    </row>
    <row r="16379" s="1" customFormat="1" ht="17" customHeight="1" spans="1:9">
      <c r="A16379" s="4">
        <v>16377</v>
      </c>
      <c r="B16379" s="4" t="s">
        <v>18970</v>
      </c>
      <c r="C16379" s="24">
        <v>1</v>
      </c>
      <c r="D16379" s="4" t="s">
        <v>20595</v>
      </c>
      <c r="E16379" s="4"/>
      <c r="F16379" s="4"/>
      <c r="G16379" s="4"/>
      <c r="H16379" s="4"/>
      <c r="I16379" s="4"/>
    </row>
    <row r="16380" s="1" customFormat="1" ht="17" customHeight="1" spans="1:9">
      <c r="A16380" s="4">
        <v>16378</v>
      </c>
      <c r="B16380" s="4" t="s">
        <v>18970</v>
      </c>
      <c r="C16380" s="24">
        <v>1</v>
      </c>
      <c r="D16380" s="4" t="s">
        <v>20596</v>
      </c>
      <c r="E16380" s="4"/>
      <c r="F16380" s="4"/>
      <c r="G16380" s="4"/>
      <c r="H16380" s="4"/>
      <c r="I16380" s="4"/>
    </row>
    <row r="16381" s="1" customFormat="1" ht="17" customHeight="1" spans="1:9">
      <c r="A16381" s="4">
        <v>16379</v>
      </c>
      <c r="B16381" s="4" t="s">
        <v>18970</v>
      </c>
      <c r="C16381" s="24">
        <v>1</v>
      </c>
      <c r="D16381" s="4" t="s">
        <v>8802</v>
      </c>
      <c r="E16381" s="4"/>
      <c r="F16381" s="4"/>
      <c r="G16381" s="4"/>
      <c r="H16381" s="4"/>
      <c r="I16381" s="4"/>
    </row>
    <row r="16382" s="1" customFormat="1" ht="17" customHeight="1" spans="1:9">
      <c r="A16382" s="4">
        <v>16380</v>
      </c>
      <c r="B16382" s="4" t="s">
        <v>18970</v>
      </c>
      <c r="C16382" s="27">
        <v>1</v>
      </c>
      <c r="D16382" s="4" t="s">
        <v>20597</v>
      </c>
      <c r="E16382" s="4"/>
      <c r="F16382" s="4"/>
      <c r="G16382" s="4"/>
      <c r="H16382" s="4"/>
      <c r="I16382" s="4"/>
    </row>
    <row r="16383" s="1" customFormat="1" ht="17" customHeight="1" spans="1:9">
      <c r="A16383" s="4">
        <v>16381</v>
      </c>
      <c r="B16383" s="4" t="s">
        <v>18970</v>
      </c>
      <c r="C16383" s="27">
        <v>1</v>
      </c>
      <c r="D16383" s="4" t="s">
        <v>20598</v>
      </c>
      <c r="E16383" s="4"/>
      <c r="F16383" s="4"/>
      <c r="G16383" s="4"/>
      <c r="H16383" s="4"/>
      <c r="I16383" s="4"/>
    </row>
    <row r="16384" s="1" customFormat="1" ht="17" customHeight="1" spans="1:9">
      <c r="A16384" s="4">
        <v>16382</v>
      </c>
      <c r="B16384" s="4" t="s">
        <v>18970</v>
      </c>
      <c r="C16384" s="27">
        <v>1</v>
      </c>
      <c r="D16384" s="4" t="s">
        <v>20599</v>
      </c>
      <c r="E16384" s="4"/>
      <c r="F16384" s="4"/>
      <c r="G16384" s="4"/>
      <c r="H16384" s="4"/>
      <c r="I16384" s="4"/>
    </row>
    <row r="16385" s="1" customFormat="1" ht="17" customHeight="1" spans="1:9">
      <c r="A16385" s="4">
        <v>16383</v>
      </c>
      <c r="B16385" s="4" t="s">
        <v>18970</v>
      </c>
      <c r="C16385" s="24">
        <v>2</v>
      </c>
      <c r="D16385" s="4" t="s">
        <v>20600</v>
      </c>
      <c r="E16385" s="4" t="s">
        <v>20601</v>
      </c>
      <c r="F16385" s="4"/>
      <c r="G16385" s="4"/>
      <c r="H16385" s="4"/>
      <c r="I16385" s="28"/>
    </row>
    <row r="16386" s="1" customFormat="1" ht="17" customHeight="1" spans="1:9">
      <c r="A16386" s="4">
        <v>16384</v>
      </c>
      <c r="B16386" s="4" t="s">
        <v>18970</v>
      </c>
      <c r="C16386" s="24">
        <v>2</v>
      </c>
      <c r="D16386" s="4" t="s">
        <v>20602</v>
      </c>
      <c r="E16386" s="4" t="s">
        <v>14632</v>
      </c>
      <c r="F16386" s="4"/>
      <c r="G16386" s="4"/>
      <c r="H16386" s="4"/>
      <c r="I16386" s="28"/>
    </row>
    <row r="16387" s="1" customFormat="1" ht="17" customHeight="1" spans="1:9">
      <c r="A16387" s="4">
        <v>16385</v>
      </c>
      <c r="B16387" s="4" t="s">
        <v>18970</v>
      </c>
      <c r="C16387" s="24">
        <v>2</v>
      </c>
      <c r="D16387" s="4" t="s">
        <v>20603</v>
      </c>
      <c r="E16387" s="4" t="s">
        <v>17276</v>
      </c>
      <c r="F16387" s="4"/>
      <c r="G16387" s="4"/>
      <c r="H16387" s="4"/>
      <c r="I16387" s="28"/>
    </row>
    <row r="16388" s="1" customFormat="1" ht="17" customHeight="1" spans="1:9">
      <c r="A16388" s="4">
        <v>16386</v>
      </c>
      <c r="B16388" s="4" t="s">
        <v>18970</v>
      </c>
      <c r="C16388" s="24">
        <v>2</v>
      </c>
      <c r="D16388" s="4" t="s">
        <v>20604</v>
      </c>
      <c r="E16388" s="4" t="s">
        <v>8008</v>
      </c>
      <c r="F16388" s="4"/>
      <c r="G16388" s="4"/>
      <c r="H16388" s="4"/>
      <c r="I16388" s="28"/>
    </row>
    <row r="16389" s="1" customFormat="1" ht="17" customHeight="1" spans="1:9">
      <c r="A16389" s="4">
        <v>16387</v>
      </c>
      <c r="B16389" s="4" t="s">
        <v>18970</v>
      </c>
      <c r="C16389" s="24">
        <v>2</v>
      </c>
      <c r="D16389" s="4" t="s">
        <v>20605</v>
      </c>
      <c r="E16389" s="4" t="s">
        <v>20606</v>
      </c>
      <c r="F16389" s="4"/>
      <c r="G16389" s="4"/>
      <c r="H16389" s="4"/>
      <c r="I16389" s="28"/>
    </row>
    <row r="16390" s="1" customFormat="1" ht="17" customHeight="1" spans="1:9">
      <c r="A16390" s="4">
        <v>16388</v>
      </c>
      <c r="B16390" s="4" t="s">
        <v>18970</v>
      </c>
      <c r="C16390" s="24">
        <v>2</v>
      </c>
      <c r="D16390" s="4" t="s">
        <v>20607</v>
      </c>
      <c r="E16390" s="4" t="s">
        <v>20608</v>
      </c>
      <c r="F16390" s="4"/>
      <c r="G16390" s="4"/>
      <c r="H16390" s="4"/>
      <c r="I16390" s="28"/>
    </row>
    <row r="16391" s="1" customFormat="1" ht="17" customHeight="1" spans="1:9">
      <c r="A16391" s="4">
        <v>16389</v>
      </c>
      <c r="B16391" s="4" t="s">
        <v>18970</v>
      </c>
      <c r="C16391" s="24">
        <v>2</v>
      </c>
      <c r="D16391" s="4" t="s">
        <v>20609</v>
      </c>
      <c r="E16391" s="4" t="s">
        <v>19243</v>
      </c>
      <c r="F16391" s="4"/>
      <c r="G16391" s="4"/>
      <c r="H16391" s="4"/>
      <c r="I16391" s="28"/>
    </row>
    <row r="16392" s="1" customFormat="1" ht="17" customHeight="1" spans="1:9">
      <c r="A16392" s="4">
        <v>16390</v>
      </c>
      <c r="B16392" s="4" t="s">
        <v>18970</v>
      </c>
      <c r="C16392" s="24">
        <v>2</v>
      </c>
      <c r="D16392" s="4" t="s">
        <v>20610</v>
      </c>
      <c r="E16392" s="4" t="s">
        <v>12330</v>
      </c>
      <c r="F16392" s="4"/>
      <c r="G16392" s="4"/>
      <c r="H16392" s="4"/>
      <c r="I16392" s="28"/>
    </row>
    <row r="16393" s="1" customFormat="1" ht="17" customHeight="1" spans="1:9">
      <c r="A16393" s="4">
        <v>16391</v>
      </c>
      <c r="B16393" s="4" t="s">
        <v>18970</v>
      </c>
      <c r="C16393" s="24">
        <v>2</v>
      </c>
      <c r="D16393" s="4" t="s">
        <v>4088</v>
      </c>
      <c r="E16393" s="4" t="s">
        <v>20611</v>
      </c>
      <c r="F16393" s="4"/>
      <c r="G16393" s="4"/>
      <c r="H16393" s="4"/>
      <c r="I16393" s="28"/>
    </row>
    <row r="16394" s="1" customFormat="1" ht="17" customHeight="1" spans="1:9">
      <c r="A16394" s="4">
        <v>16392</v>
      </c>
      <c r="B16394" s="4" t="s">
        <v>18970</v>
      </c>
      <c r="C16394" s="24">
        <v>1</v>
      </c>
      <c r="D16394" s="4" t="s">
        <v>20612</v>
      </c>
      <c r="E16394" s="4"/>
      <c r="F16394" s="4"/>
      <c r="G16394" s="4"/>
      <c r="H16394" s="4"/>
      <c r="I16394" s="28"/>
    </row>
    <row r="16395" s="1" customFormat="1" ht="17" customHeight="1" spans="1:9">
      <c r="A16395" s="4">
        <v>16393</v>
      </c>
      <c r="B16395" s="4" t="s">
        <v>18970</v>
      </c>
      <c r="C16395" s="24">
        <v>2</v>
      </c>
      <c r="D16395" s="4" t="s">
        <v>20613</v>
      </c>
      <c r="E16395" s="4" t="s">
        <v>20614</v>
      </c>
      <c r="F16395" s="4"/>
      <c r="G16395" s="4"/>
      <c r="H16395" s="4"/>
      <c r="I16395" s="28"/>
    </row>
    <row r="16396" s="1" customFormat="1" ht="17" customHeight="1" spans="1:9">
      <c r="A16396" s="4">
        <v>16394</v>
      </c>
      <c r="B16396" s="4" t="s">
        <v>18970</v>
      </c>
      <c r="C16396" s="24">
        <v>2</v>
      </c>
      <c r="D16396" s="4" t="s">
        <v>20615</v>
      </c>
      <c r="E16396" s="4" t="s">
        <v>10293</v>
      </c>
      <c r="F16396" s="4"/>
      <c r="G16396" s="4"/>
      <c r="H16396" s="4"/>
      <c r="I16396" s="28"/>
    </row>
    <row r="16397" s="1" customFormat="1" ht="17" customHeight="1" spans="1:9">
      <c r="A16397" s="4">
        <v>16395</v>
      </c>
      <c r="B16397" s="4" t="s">
        <v>18970</v>
      </c>
      <c r="C16397" s="24">
        <v>1</v>
      </c>
      <c r="D16397" s="4" t="s">
        <v>12052</v>
      </c>
      <c r="E16397" s="4"/>
      <c r="F16397" s="4"/>
      <c r="G16397" s="4"/>
      <c r="H16397" s="4"/>
      <c r="I16397" s="28"/>
    </row>
    <row r="16398" s="1" customFormat="1" ht="17" customHeight="1" spans="1:9">
      <c r="A16398" s="4">
        <v>16396</v>
      </c>
      <c r="B16398" s="4" t="s">
        <v>18970</v>
      </c>
      <c r="C16398" s="24">
        <v>1</v>
      </c>
      <c r="D16398" s="4" t="s">
        <v>10006</v>
      </c>
      <c r="E16398" s="4"/>
      <c r="F16398" s="4"/>
      <c r="G16398" s="4"/>
      <c r="H16398" s="4"/>
      <c r="I16398" s="28"/>
    </row>
    <row r="16399" s="1" customFormat="1" ht="17" customHeight="1" spans="1:9">
      <c r="A16399" s="4">
        <v>16397</v>
      </c>
      <c r="B16399" s="4" t="s">
        <v>18970</v>
      </c>
      <c r="C16399" s="24">
        <v>1</v>
      </c>
      <c r="D16399" s="4" t="s">
        <v>20616</v>
      </c>
      <c r="E16399" s="4"/>
      <c r="F16399" s="4"/>
      <c r="G16399" s="4"/>
      <c r="H16399" s="4"/>
      <c r="I16399" s="28"/>
    </row>
    <row r="16400" s="1" customFormat="1" ht="17" customHeight="1" spans="1:9">
      <c r="A16400" s="4">
        <v>16398</v>
      </c>
      <c r="B16400" s="4" t="s">
        <v>18970</v>
      </c>
      <c r="C16400" s="24">
        <v>1</v>
      </c>
      <c r="D16400" s="4" t="s">
        <v>20617</v>
      </c>
      <c r="E16400" s="4"/>
      <c r="F16400" s="4"/>
      <c r="G16400" s="4"/>
      <c r="H16400" s="4"/>
      <c r="I16400" s="28"/>
    </row>
    <row r="16401" s="1" customFormat="1" ht="17" customHeight="1" spans="1:9">
      <c r="A16401" s="4">
        <v>16399</v>
      </c>
      <c r="B16401" s="4" t="s">
        <v>18970</v>
      </c>
      <c r="C16401" s="24">
        <v>2</v>
      </c>
      <c r="D16401" s="4" t="s">
        <v>20618</v>
      </c>
      <c r="E16401" s="4" t="s">
        <v>20619</v>
      </c>
      <c r="F16401" s="4"/>
      <c r="G16401" s="4"/>
      <c r="H16401" s="4"/>
      <c r="I16401" s="28"/>
    </row>
    <row r="16402" s="1" customFormat="1" ht="17" customHeight="1" spans="1:9">
      <c r="A16402" s="4">
        <v>16400</v>
      </c>
      <c r="B16402" s="4" t="s">
        <v>18970</v>
      </c>
      <c r="C16402" s="24">
        <v>3</v>
      </c>
      <c r="D16402" s="4" t="s">
        <v>20620</v>
      </c>
      <c r="E16402" s="4" t="s">
        <v>13717</v>
      </c>
      <c r="F16402" s="4" t="s">
        <v>20621</v>
      </c>
      <c r="G16402" s="4"/>
      <c r="H16402" s="4"/>
      <c r="I16402" s="28"/>
    </row>
    <row r="16403" s="1" customFormat="1" ht="17" customHeight="1" spans="1:9">
      <c r="A16403" s="4">
        <v>16401</v>
      </c>
      <c r="B16403" s="4" t="s">
        <v>18970</v>
      </c>
      <c r="C16403" s="24">
        <v>2</v>
      </c>
      <c r="D16403" s="4" t="s">
        <v>20622</v>
      </c>
      <c r="E16403" s="4" t="s">
        <v>20623</v>
      </c>
      <c r="F16403" s="4"/>
      <c r="G16403" s="4"/>
      <c r="H16403" s="4"/>
      <c r="I16403" s="28"/>
    </row>
    <row r="16404" s="1" customFormat="1" ht="17" customHeight="1" spans="1:9">
      <c r="A16404" s="4">
        <v>16402</v>
      </c>
      <c r="B16404" s="4" t="s">
        <v>18970</v>
      </c>
      <c r="C16404" s="24">
        <v>1</v>
      </c>
      <c r="D16404" s="4" t="s">
        <v>20624</v>
      </c>
      <c r="E16404" s="4"/>
      <c r="F16404" s="4"/>
      <c r="G16404" s="4"/>
      <c r="H16404" s="4"/>
      <c r="I16404" s="28"/>
    </row>
    <row r="16405" s="1" customFormat="1" ht="17" customHeight="1" spans="1:9">
      <c r="A16405" s="4">
        <v>16403</v>
      </c>
      <c r="B16405" s="4" t="s">
        <v>18970</v>
      </c>
      <c r="C16405" s="24">
        <v>1</v>
      </c>
      <c r="D16405" s="4" t="s">
        <v>20625</v>
      </c>
      <c r="E16405" s="4"/>
      <c r="F16405" s="4"/>
      <c r="G16405" s="4"/>
      <c r="H16405" s="4"/>
      <c r="I16405" s="28"/>
    </row>
    <row r="16406" s="1" customFormat="1" ht="17" customHeight="1" spans="1:9">
      <c r="A16406" s="4">
        <v>16404</v>
      </c>
      <c r="B16406" s="4" t="s">
        <v>18970</v>
      </c>
      <c r="C16406" s="24">
        <v>2</v>
      </c>
      <c r="D16406" s="4" t="s">
        <v>20626</v>
      </c>
      <c r="E16406" s="4" t="s">
        <v>20627</v>
      </c>
      <c r="F16406" s="4"/>
      <c r="G16406" s="4"/>
      <c r="H16406" s="4"/>
      <c r="I16406" s="28"/>
    </row>
    <row r="16407" s="1" customFormat="1" ht="17" customHeight="1" spans="1:9">
      <c r="A16407" s="4">
        <v>16405</v>
      </c>
      <c r="B16407" s="4" t="s">
        <v>18970</v>
      </c>
      <c r="C16407" s="24">
        <v>2</v>
      </c>
      <c r="D16407" s="4" t="s">
        <v>17334</v>
      </c>
      <c r="E16407" s="4" t="s">
        <v>20628</v>
      </c>
      <c r="F16407" s="4"/>
      <c r="G16407" s="4"/>
      <c r="H16407" s="4"/>
      <c r="I16407" s="28"/>
    </row>
    <row r="16408" s="1" customFormat="1" ht="17" customHeight="1" spans="1:9">
      <c r="A16408" s="4">
        <v>16406</v>
      </c>
      <c r="B16408" s="4" t="s">
        <v>18970</v>
      </c>
      <c r="C16408" s="24">
        <v>1</v>
      </c>
      <c r="D16408" s="4" t="s">
        <v>5084</v>
      </c>
      <c r="E16408" s="4"/>
      <c r="F16408" s="4"/>
      <c r="G16408" s="4"/>
      <c r="H16408" s="4"/>
      <c r="I16408" s="28"/>
    </row>
    <row r="16409" s="1" customFormat="1" ht="17" customHeight="1" spans="1:9">
      <c r="A16409" s="4">
        <v>16407</v>
      </c>
      <c r="B16409" s="4" t="s">
        <v>18970</v>
      </c>
      <c r="C16409" s="24">
        <v>1</v>
      </c>
      <c r="D16409" s="4" t="s">
        <v>20629</v>
      </c>
      <c r="E16409" s="4"/>
      <c r="F16409" s="4"/>
      <c r="G16409" s="4"/>
      <c r="H16409" s="4"/>
      <c r="I16409" s="4"/>
    </row>
    <row r="16410" s="1" customFormat="1" ht="17" customHeight="1" spans="1:9">
      <c r="A16410" s="4">
        <v>16408</v>
      </c>
      <c r="B16410" s="4" t="s">
        <v>18970</v>
      </c>
      <c r="C16410" s="24">
        <v>2</v>
      </c>
      <c r="D16410" s="4" t="s">
        <v>20630</v>
      </c>
      <c r="E16410" s="4" t="s">
        <v>20631</v>
      </c>
      <c r="F16410" s="4"/>
      <c r="G16410" s="4"/>
      <c r="H16410" s="4"/>
      <c r="I16410" s="4"/>
    </row>
    <row r="16411" s="1" customFormat="1" ht="17" customHeight="1" spans="1:9">
      <c r="A16411" s="4">
        <v>16409</v>
      </c>
      <c r="B16411" s="4" t="s">
        <v>18970</v>
      </c>
      <c r="C16411" s="24">
        <v>2</v>
      </c>
      <c r="D16411" s="4" t="s">
        <v>20632</v>
      </c>
      <c r="E16411" s="4" t="s">
        <v>20633</v>
      </c>
      <c r="F16411" s="4"/>
      <c r="G16411" s="4"/>
      <c r="H16411" s="4"/>
      <c r="I16411" s="4"/>
    </row>
    <row r="16412" s="1" customFormat="1" ht="17" customHeight="1" spans="1:9">
      <c r="A16412" s="4">
        <v>16410</v>
      </c>
      <c r="B16412" s="4" t="s">
        <v>18970</v>
      </c>
      <c r="C16412" s="24">
        <v>1</v>
      </c>
      <c r="D16412" s="4" t="s">
        <v>4001</v>
      </c>
      <c r="E16412" s="4"/>
      <c r="F16412" s="4"/>
      <c r="G16412" s="4"/>
      <c r="H16412" s="4"/>
      <c r="I16412" s="4"/>
    </row>
    <row r="16413" s="1" customFormat="1" ht="17" customHeight="1" spans="1:9">
      <c r="A16413" s="4">
        <v>16411</v>
      </c>
      <c r="B16413" s="4" t="s">
        <v>18970</v>
      </c>
      <c r="C16413" s="24">
        <v>2</v>
      </c>
      <c r="D16413" s="4" t="s">
        <v>20634</v>
      </c>
      <c r="E16413" s="4" t="s">
        <v>6864</v>
      </c>
      <c r="F16413" s="4"/>
      <c r="G16413" s="4"/>
      <c r="H16413" s="4"/>
      <c r="I16413" s="4"/>
    </row>
    <row r="16414" s="1" customFormat="1" ht="17" customHeight="1" spans="1:9">
      <c r="A16414" s="4">
        <v>16412</v>
      </c>
      <c r="B16414" s="4" t="s">
        <v>18970</v>
      </c>
      <c r="C16414" s="24">
        <v>2</v>
      </c>
      <c r="D16414" s="4" t="s">
        <v>24</v>
      </c>
      <c r="E16414" s="4" t="s">
        <v>20635</v>
      </c>
      <c r="F16414" s="4"/>
      <c r="G16414" s="4"/>
      <c r="H16414" s="4"/>
      <c r="I16414" s="4"/>
    </row>
    <row r="16415" s="1" customFormat="1" ht="17" customHeight="1" spans="1:9">
      <c r="A16415" s="4">
        <v>16413</v>
      </c>
      <c r="B16415" s="4" t="s">
        <v>18970</v>
      </c>
      <c r="C16415" s="24">
        <v>1</v>
      </c>
      <c r="D16415" s="4" t="s">
        <v>18599</v>
      </c>
      <c r="E16415" s="4"/>
      <c r="F16415" s="4"/>
      <c r="G16415" s="4"/>
      <c r="H16415" s="4"/>
      <c r="I16415" s="4"/>
    </row>
    <row r="16416" s="1" customFormat="1" ht="17" customHeight="1" spans="1:9">
      <c r="A16416" s="4">
        <v>16414</v>
      </c>
      <c r="B16416" s="4" t="s">
        <v>18970</v>
      </c>
      <c r="C16416" s="24">
        <v>1</v>
      </c>
      <c r="D16416" s="4" t="s">
        <v>20636</v>
      </c>
      <c r="E16416" s="4"/>
      <c r="F16416" s="4"/>
      <c r="G16416" s="4"/>
      <c r="H16416" s="4"/>
      <c r="I16416" s="4"/>
    </row>
    <row r="16417" s="1" customFormat="1" ht="17" customHeight="1" spans="1:9">
      <c r="A16417" s="4">
        <v>16415</v>
      </c>
      <c r="B16417" s="4" t="s">
        <v>18970</v>
      </c>
      <c r="C16417" s="24">
        <v>1</v>
      </c>
      <c r="D16417" s="4" t="s">
        <v>20637</v>
      </c>
      <c r="E16417" s="4"/>
      <c r="F16417" s="4"/>
      <c r="G16417" s="4"/>
      <c r="H16417" s="4"/>
      <c r="I16417" s="4"/>
    </row>
    <row r="16418" s="1" customFormat="1" ht="17" customHeight="1" spans="1:9">
      <c r="A16418" s="4">
        <v>16416</v>
      </c>
      <c r="B16418" s="4" t="s">
        <v>18970</v>
      </c>
      <c r="C16418" s="24">
        <v>1</v>
      </c>
      <c r="D16418" s="4" t="s">
        <v>20638</v>
      </c>
      <c r="E16418" s="4"/>
      <c r="F16418" s="4"/>
      <c r="G16418" s="4"/>
      <c r="H16418" s="4"/>
      <c r="I16418" s="4"/>
    </row>
    <row r="16419" s="1" customFormat="1" ht="17" customHeight="1" spans="1:9">
      <c r="A16419" s="4">
        <v>16417</v>
      </c>
      <c r="B16419" s="4" t="s">
        <v>18970</v>
      </c>
      <c r="C16419" s="24">
        <v>1</v>
      </c>
      <c r="D16419" s="4" t="s">
        <v>20639</v>
      </c>
      <c r="E16419" s="4"/>
      <c r="F16419" s="4"/>
      <c r="G16419" s="4"/>
      <c r="H16419" s="4"/>
      <c r="I16419" s="4"/>
    </row>
    <row r="16420" s="1" customFormat="1" ht="17" customHeight="1" spans="1:9">
      <c r="A16420" s="4">
        <v>16418</v>
      </c>
      <c r="B16420" s="4" t="s">
        <v>18970</v>
      </c>
      <c r="C16420" s="24">
        <v>1</v>
      </c>
      <c r="D16420" s="4" t="s">
        <v>20640</v>
      </c>
      <c r="E16420" s="4"/>
      <c r="F16420" s="4"/>
      <c r="G16420" s="4"/>
      <c r="H16420" s="4"/>
      <c r="I16420" s="4"/>
    </row>
    <row r="16421" s="1" customFormat="1" ht="17" customHeight="1" spans="1:9">
      <c r="A16421" s="4">
        <v>16419</v>
      </c>
      <c r="B16421" s="4" t="s">
        <v>18970</v>
      </c>
      <c r="C16421" s="24">
        <v>1</v>
      </c>
      <c r="D16421" s="4" t="s">
        <v>3763</v>
      </c>
      <c r="E16421" s="4"/>
      <c r="F16421" s="4"/>
      <c r="G16421" s="4"/>
      <c r="H16421" s="4"/>
      <c r="I16421" s="4"/>
    </row>
    <row r="16422" s="1" customFormat="1" ht="17" customHeight="1" spans="1:9">
      <c r="A16422" s="4">
        <v>16420</v>
      </c>
      <c r="B16422" s="4" t="s">
        <v>18970</v>
      </c>
      <c r="C16422" s="24">
        <v>1</v>
      </c>
      <c r="D16422" s="4" t="s">
        <v>20641</v>
      </c>
      <c r="E16422" s="4"/>
      <c r="F16422" s="4"/>
      <c r="G16422" s="4"/>
      <c r="H16422" s="4"/>
      <c r="I16422" s="4"/>
    </row>
    <row r="16423" s="1" customFormat="1" ht="17" customHeight="1" spans="1:9">
      <c r="A16423" s="4">
        <v>16421</v>
      </c>
      <c r="B16423" s="4" t="s">
        <v>18970</v>
      </c>
      <c r="C16423" s="24">
        <v>3</v>
      </c>
      <c r="D16423" s="4" t="s">
        <v>20642</v>
      </c>
      <c r="E16423" s="4" t="s">
        <v>2770</v>
      </c>
      <c r="F16423" s="4" t="s">
        <v>20643</v>
      </c>
      <c r="G16423" s="4"/>
      <c r="H16423" s="4"/>
      <c r="I16423" s="4"/>
    </row>
    <row r="16424" s="2" customFormat="1" ht="17" customHeight="1" spans="1:9">
      <c r="A16424" s="4">
        <v>16422</v>
      </c>
      <c r="B16424" s="4" t="s">
        <v>18970</v>
      </c>
      <c r="C16424" s="24">
        <v>2</v>
      </c>
      <c r="D16424" s="4" t="s">
        <v>20644</v>
      </c>
      <c r="E16424" s="4" t="s">
        <v>20645</v>
      </c>
      <c r="F16424" s="4"/>
      <c r="G16424" s="4"/>
      <c r="H16424" s="4"/>
      <c r="I16424" s="4"/>
    </row>
    <row r="16425" s="2" customFormat="1" ht="17" customHeight="1" spans="1:9">
      <c r="A16425" s="4">
        <v>16423</v>
      </c>
      <c r="B16425" s="4" t="s">
        <v>18970</v>
      </c>
      <c r="C16425" s="24">
        <v>2</v>
      </c>
      <c r="D16425" s="4" t="s">
        <v>10230</v>
      </c>
      <c r="E16425" s="4" t="s">
        <v>17262</v>
      </c>
      <c r="F16425" s="4"/>
      <c r="G16425" s="4"/>
      <c r="H16425" s="4"/>
      <c r="I16425" s="4"/>
    </row>
    <row r="16426" s="2" customFormat="1" ht="17" customHeight="1" spans="1:9">
      <c r="A16426" s="4">
        <v>16424</v>
      </c>
      <c r="B16426" s="4" t="s">
        <v>18970</v>
      </c>
      <c r="C16426" s="24">
        <v>1</v>
      </c>
      <c r="D16426" s="4" t="s">
        <v>395</v>
      </c>
      <c r="E16426" s="4"/>
      <c r="F16426" s="4"/>
      <c r="G16426" s="4"/>
      <c r="H16426" s="4"/>
      <c r="I16426" s="4"/>
    </row>
    <row r="16427" s="2" customFormat="1" ht="17" customHeight="1" spans="1:9">
      <c r="A16427" s="4">
        <v>16425</v>
      </c>
      <c r="B16427" s="4" t="s">
        <v>18970</v>
      </c>
      <c r="C16427" s="24">
        <v>2</v>
      </c>
      <c r="D16427" s="4" t="s">
        <v>20646</v>
      </c>
      <c r="E16427" s="4" t="s">
        <v>20647</v>
      </c>
      <c r="F16427" s="4"/>
      <c r="G16427" s="4"/>
      <c r="H16427" s="4"/>
      <c r="I16427" s="4"/>
    </row>
    <row r="16428" s="2" customFormat="1" ht="17" customHeight="1" spans="1:9">
      <c r="A16428" s="4">
        <v>16426</v>
      </c>
      <c r="B16428" s="4" t="s">
        <v>18970</v>
      </c>
      <c r="C16428" s="24">
        <v>1</v>
      </c>
      <c r="D16428" s="4" t="s">
        <v>20648</v>
      </c>
      <c r="E16428" s="4"/>
      <c r="F16428" s="4"/>
      <c r="G16428" s="4"/>
      <c r="H16428" s="4"/>
      <c r="I16428" s="4"/>
    </row>
    <row r="16429" s="2" customFormat="1" ht="17" customHeight="1" spans="1:9">
      <c r="A16429" s="4">
        <v>16427</v>
      </c>
      <c r="B16429" s="4" t="s">
        <v>18970</v>
      </c>
      <c r="C16429" s="24">
        <v>1</v>
      </c>
      <c r="D16429" s="4" t="s">
        <v>20649</v>
      </c>
      <c r="E16429" s="4"/>
      <c r="F16429" s="4"/>
      <c r="G16429" s="4"/>
      <c r="H16429" s="4"/>
      <c r="I16429" s="4"/>
    </row>
    <row r="16430" s="2" customFormat="1" ht="17" customHeight="1" spans="1:9">
      <c r="A16430" s="4">
        <v>16428</v>
      </c>
      <c r="B16430" s="4" t="s">
        <v>18970</v>
      </c>
      <c r="C16430" s="24">
        <v>1</v>
      </c>
      <c r="D16430" s="4" t="s">
        <v>15899</v>
      </c>
      <c r="E16430" s="4"/>
      <c r="F16430" s="4"/>
      <c r="G16430" s="4"/>
      <c r="H16430" s="4"/>
      <c r="I16430" s="4"/>
    </row>
    <row r="16431" s="2" customFormat="1" ht="17" customHeight="1" spans="1:9">
      <c r="A16431" s="4">
        <v>16429</v>
      </c>
      <c r="B16431" s="4" t="s">
        <v>18970</v>
      </c>
      <c r="C16431" s="24">
        <v>2</v>
      </c>
      <c r="D16431" s="4" t="s">
        <v>20650</v>
      </c>
      <c r="E16431" s="4" t="s">
        <v>20651</v>
      </c>
      <c r="F16431" s="4"/>
      <c r="G16431" s="4"/>
      <c r="H16431" s="4"/>
      <c r="I16431" s="4"/>
    </row>
    <row r="16432" s="2" customFormat="1" ht="17" customHeight="1" spans="1:9">
      <c r="A16432" s="4">
        <v>16430</v>
      </c>
      <c r="B16432" s="4" t="s">
        <v>18970</v>
      </c>
      <c r="C16432" s="24">
        <v>1</v>
      </c>
      <c r="D16432" s="4" t="s">
        <v>20652</v>
      </c>
      <c r="E16432" s="4"/>
      <c r="F16432" s="4"/>
      <c r="G16432" s="4"/>
      <c r="H16432" s="4"/>
      <c r="I16432" s="4"/>
    </row>
    <row r="16433" s="2" customFormat="1" ht="17" customHeight="1" spans="1:9">
      <c r="A16433" s="4">
        <v>16431</v>
      </c>
      <c r="B16433" s="4" t="s">
        <v>18970</v>
      </c>
      <c r="C16433" s="24">
        <v>2</v>
      </c>
      <c r="D16433" s="4" t="s">
        <v>3321</v>
      </c>
      <c r="E16433" s="4" t="s">
        <v>12150</v>
      </c>
      <c r="F16433" s="4"/>
      <c r="G16433" s="4"/>
      <c r="H16433" s="4"/>
      <c r="I16433" s="4"/>
    </row>
    <row r="16434" s="2" customFormat="1" ht="17" customHeight="1" spans="1:9">
      <c r="A16434" s="4">
        <v>16432</v>
      </c>
      <c r="B16434" s="4" t="s">
        <v>18970</v>
      </c>
      <c r="C16434" s="24">
        <v>2</v>
      </c>
      <c r="D16434" s="4" t="s">
        <v>630</v>
      </c>
      <c r="E16434" s="4" t="s">
        <v>20653</v>
      </c>
      <c r="F16434" s="4"/>
      <c r="G16434" s="4"/>
      <c r="H16434" s="4"/>
      <c r="I16434" s="4"/>
    </row>
    <row r="16435" s="2" customFormat="1" ht="17" customHeight="1" spans="1:9">
      <c r="A16435" s="4">
        <v>16433</v>
      </c>
      <c r="B16435" s="4" t="s">
        <v>18970</v>
      </c>
      <c r="C16435" s="24">
        <v>2</v>
      </c>
      <c r="D16435" s="4" t="s">
        <v>20654</v>
      </c>
      <c r="E16435" s="4" t="s">
        <v>20655</v>
      </c>
      <c r="F16435" s="4"/>
      <c r="G16435" s="4"/>
      <c r="H16435" s="4"/>
      <c r="I16435" s="4"/>
    </row>
    <row r="16436" s="2" customFormat="1" ht="17" customHeight="1" spans="1:9">
      <c r="A16436" s="4">
        <v>16434</v>
      </c>
      <c r="B16436" s="4" t="s">
        <v>18970</v>
      </c>
      <c r="C16436" s="24">
        <v>1</v>
      </c>
      <c r="D16436" s="4" t="s">
        <v>20656</v>
      </c>
      <c r="E16436" s="4"/>
      <c r="F16436" s="4"/>
      <c r="G16436" s="4"/>
      <c r="H16436" s="4"/>
      <c r="I16436" s="4"/>
    </row>
    <row r="16437" s="2" customFormat="1" ht="17" customHeight="1" spans="1:9">
      <c r="A16437" s="4">
        <v>16435</v>
      </c>
      <c r="B16437" s="4" t="s">
        <v>18970</v>
      </c>
      <c r="C16437" s="24">
        <v>2</v>
      </c>
      <c r="D16437" s="4" t="s">
        <v>20657</v>
      </c>
      <c r="E16437" s="4" t="s">
        <v>20658</v>
      </c>
      <c r="F16437" s="4"/>
      <c r="G16437" s="4"/>
      <c r="H16437" s="4"/>
      <c r="I16437" s="4"/>
    </row>
    <row r="16438" s="2" customFormat="1" ht="17" customHeight="1" spans="1:9">
      <c r="A16438" s="4">
        <v>16436</v>
      </c>
      <c r="B16438" s="4" t="s">
        <v>18970</v>
      </c>
      <c r="C16438" s="24">
        <v>2</v>
      </c>
      <c r="D16438" s="4" t="s">
        <v>20659</v>
      </c>
      <c r="E16438" s="4" t="s">
        <v>20660</v>
      </c>
      <c r="F16438" s="4"/>
      <c r="G16438" s="4"/>
      <c r="H16438" s="4"/>
      <c r="I16438" s="4"/>
    </row>
    <row r="16439" s="2" customFormat="1" ht="17" customHeight="1" spans="1:9">
      <c r="A16439" s="4">
        <v>16437</v>
      </c>
      <c r="B16439" s="4" t="s">
        <v>18970</v>
      </c>
      <c r="C16439" s="24">
        <v>1</v>
      </c>
      <c r="D16439" s="4" t="s">
        <v>20661</v>
      </c>
      <c r="E16439" s="4"/>
      <c r="F16439" s="4"/>
      <c r="G16439" s="4"/>
      <c r="H16439" s="4"/>
      <c r="I16439" s="4"/>
    </row>
    <row r="16440" s="2" customFormat="1" ht="17" customHeight="1" spans="1:9">
      <c r="A16440" s="4">
        <v>16438</v>
      </c>
      <c r="B16440" s="4" t="s">
        <v>18970</v>
      </c>
      <c r="C16440" s="24">
        <v>2</v>
      </c>
      <c r="D16440" s="4" t="s">
        <v>7362</v>
      </c>
      <c r="E16440" s="4" t="s">
        <v>20662</v>
      </c>
      <c r="F16440" s="4"/>
      <c r="G16440" s="4"/>
      <c r="H16440" s="4"/>
      <c r="I16440" s="4"/>
    </row>
    <row r="16441" s="2" customFormat="1" ht="17" customHeight="1" spans="1:9">
      <c r="A16441" s="4">
        <v>16439</v>
      </c>
      <c r="B16441" s="4" t="s">
        <v>18970</v>
      </c>
      <c r="C16441" s="24">
        <v>2</v>
      </c>
      <c r="D16441" s="4" t="s">
        <v>20663</v>
      </c>
      <c r="E16441" s="4" t="s">
        <v>18665</v>
      </c>
      <c r="F16441" s="4"/>
      <c r="G16441" s="4"/>
      <c r="H16441" s="4"/>
      <c r="I16441" s="4"/>
    </row>
    <row r="16442" s="2" customFormat="1" ht="17" customHeight="1" spans="1:9">
      <c r="A16442" s="4">
        <v>16440</v>
      </c>
      <c r="B16442" s="4" t="s">
        <v>18970</v>
      </c>
      <c r="C16442" s="24">
        <v>2</v>
      </c>
      <c r="D16442" s="4" t="s">
        <v>20664</v>
      </c>
      <c r="E16442" s="4" t="s">
        <v>7997</v>
      </c>
      <c r="F16442" s="4"/>
      <c r="G16442" s="4"/>
      <c r="H16442" s="4"/>
      <c r="I16442" s="4"/>
    </row>
    <row r="16443" s="2" customFormat="1" ht="17" customHeight="1" spans="1:9">
      <c r="A16443" s="4">
        <v>16441</v>
      </c>
      <c r="B16443" s="4" t="s">
        <v>18970</v>
      </c>
      <c r="C16443" s="24">
        <v>2</v>
      </c>
      <c r="D16443" s="4" t="s">
        <v>20665</v>
      </c>
      <c r="E16443" s="4" t="s">
        <v>20666</v>
      </c>
      <c r="F16443" s="4"/>
      <c r="G16443" s="4"/>
      <c r="H16443" s="4"/>
      <c r="I16443" s="4"/>
    </row>
    <row r="16444" s="2" customFormat="1" ht="17" customHeight="1" spans="1:9">
      <c r="A16444" s="4">
        <v>16442</v>
      </c>
      <c r="B16444" s="4" t="s">
        <v>18970</v>
      </c>
      <c r="C16444" s="24">
        <v>2</v>
      </c>
      <c r="D16444" s="4" t="s">
        <v>20667</v>
      </c>
      <c r="E16444" s="4" t="s">
        <v>20668</v>
      </c>
      <c r="F16444" s="4"/>
      <c r="G16444" s="4"/>
      <c r="H16444" s="4"/>
      <c r="I16444" s="4"/>
    </row>
    <row r="16445" s="2" customFormat="1" ht="17" customHeight="1" spans="1:9">
      <c r="A16445" s="4">
        <v>16443</v>
      </c>
      <c r="B16445" s="4" t="s">
        <v>18970</v>
      </c>
      <c r="C16445" s="24">
        <v>1</v>
      </c>
      <c r="D16445" s="4" t="s">
        <v>20669</v>
      </c>
      <c r="E16445" s="4"/>
      <c r="F16445" s="4"/>
      <c r="G16445" s="4"/>
      <c r="H16445" s="4"/>
      <c r="I16445" s="4"/>
    </row>
    <row r="16446" s="2" customFormat="1" ht="17" customHeight="1" spans="1:9">
      <c r="A16446" s="4">
        <v>16444</v>
      </c>
      <c r="B16446" s="4" t="s">
        <v>18970</v>
      </c>
      <c r="C16446" s="24">
        <v>2</v>
      </c>
      <c r="D16446" s="4" t="s">
        <v>10647</v>
      </c>
      <c r="E16446" s="4" t="s">
        <v>741</v>
      </c>
      <c r="F16446" s="4"/>
      <c r="G16446" s="4"/>
      <c r="H16446" s="4"/>
      <c r="I16446" s="4"/>
    </row>
    <row r="16447" s="1" customFormat="1" ht="17" customHeight="1" spans="1:9">
      <c r="A16447" s="4">
        <v>16445</v>
      </c>
      <c r="B16447" s="4" t="s">
        <v>18970</v>
      </c>
      <c r="C16447" s="24">
        <v>1</v>
      </c>
      <c r="D16447" s="4" t="s">
        <v>11660</v>
      </c>
      <c r="E16447" s="4"/>
      <c r="F16447" s="4"/>
      <c r="G16447" s="4"/>
      <c r="H16447" s="4"/>
      <c r="I16447" s="4"/>
    </row>
    <row r="16448" s="1" customFormat="1" ht="17" customHeight="1" spans="1:9">
      <c r="A16448" s="4">
        <v>16446</v>
      </c>
      <c r="B16448" s="4" t="s">
        <v>18970</v>
      </c>
      <c r="C16448" s="24">
        <v>2</v>
      </c>
      <c r="D16448" s="4" t="s">
        <v>20670</v>
      </c>
      <c r="E16448" s="4" t="s">
        <v>15525</v>
      </c>
      <c r="F16448" s="4"/>
      <c r="G16448" s="4"/>
      <c r="H16448" s="4"/>
      <c r="I16448" s="4"/>
    </row>
    <row r="16449" s="1" customFormat="1" ht="17" customHeight="1" spans="1:9">
      <c r="A16449" s="4">
        <v>16447</v>
      </c>
      <c r="B16449" s="4" t="s">
        <v>18970</v>
      </c>
      <c r="C16449" s="24">
        <v>1</v>
      </c>
      <c r="D16449" s="4" t="s">
        <v>20671</v>
      </c>
      <c r="E16449" s="4"/>
      <c r="F16449" s="4"/>
      <c r="G16449" s="4"/>
      <c r="H16449" s="4"/>
      <c r="I16449" s="4"/>
    </row>
    <row r="16450" s="1" customFormat="1" ht="17" customHeight="1" spans="1:9">
      <c r="A16450" s="4">
        <v>16448</v>
      </c>
      <c r="B16450" s="4" t="s">
        <v>18970</v>
      </c>
      <c r="C16450" s="24">
        <v>3</v>
      </c>
      <c r="D16450" s="4" t="s">
        <v>20672</v>
      </c>
      <c r="E16450" s="4" t="s">
        <v>2003</v>
      </c>
      <c r="F16450" s="66" t="s">
        <v>20673</v>
      </c>
      <c r="G16450" s="4"/>
      <c r="H16450" s="4"/>
      <c r="I16450" s="4"/>
    </row>
    <row r="16451" s="2" customFormat="1" ht="17" customHeight="1" spans="1:9">
      <c r="A16451" s="4">
        <v>16449</v>
      </c>
      <c r="B16451" s="4" t="s">
        <v>18970</v>
      </c>
      <c r="C16451" s="24">
        <v>1</v>
      </c>
      <c r="D16451" s="66" t="s">
        <v>20674</v>
      </c>
      <c r="E16451" s="4"/>
      <c r="F16451" s="4"/>
      <c r="G16451" s="4"/>
      <c r="H16451" s="4"/>
      <c r="I16451" s="4"/>
    </row>
    <row r="16452" s="2" customFormat="1" ht="17" customHeight="1" spans="1:9">
      <c r="A16452" s="4">
        <v>16450</v>
      </c>
      <c r="B16452" s="4" t="s">
        <v>18970</v>
      </c>
      <c r="C16452" s="24">
        <v>1</v>
      </c>
      <c r="D16452" s="66" t="s">
        <v>20675</v>
      </c>
      <c r="E16452" s="4"/>
      <c r="F16452" s="4"/>
      <c r="G16452" s="4"/>
      <c r="H16452" s="4"/>
      <c r="I16452" s="4"/>
    </row>
    <row r="16453" s="2" customFormat="1" ht="17" customHeight="1" spans="1:9">
      <c r="A16453" s="4">
        <v>16451</v>
      </c>
      <c r="B16453" s="4" t="s">
        <v>18970</v>
      </c>
      <c r="C16453" s="24">
        <v>1</v>
      </c>
      <c r="D16453" s="66" t="s">
        <v>20676</v>
      </c>
      <c r="E16453" s="4"/>
      <c r="F16453" s="4"/>
      <c r="G16453" s="4"/>
      <c r="H16453" s="4"/>
      <c r="I16453" s="4"/>
    </row>
    <row r="16454" s="2" customFormat="1" ht="17" customHeight="1" spans="1:9">
      <c r="A16454" s="4">
        <v>16452</v>
      </c>
      <c r="B16454" s="4" t="s">
        <v>18970</v>
      </c>
      <c r="C16454" s="24">
        <v>2</v>
      </c>
      <c r="D16454" s="66" t="s">
        <v>20677</v>
      </c>
      <c r="E16454" s="66" t="s">
        <v>20678</v>
      </c>
      <c r="F16454" s="4"/>
      <c r="G16454" s="4"/>
      <c r="H16454" s="4"/>
      <c r="I16454" s="4"/>
    </row>
    <row r="16455" s="2" customFormat="1" ht="17" customHeight="1" spans="1:9">
      <c r="A16455" s="4">
        <v>16453</v>
      </c>
      <c r="B16455" s="4" t="s">
        <v>18970</v>
      </c>
      <c r="C16455" s="24">
        <v>1</v>
      </c>
      <c r="D16455" s="66" t="s">
        <v>20679</v>
      </c>
      <c r="E16455" s="4"/>
      <c r="F16455" s="4"/>
      <c r="G16455" s="4"/>
      <c r="H16455" s="4"/>
      <c r="I16455" s="4"/>
    </row>
    <row r="16456" s="2" customFormat="1" ht="17" customHeight="1" spans="1:9">
      <c r="A16456" s="4">
        <v>16454</v>
      </c>
      <c r="B16456" s="4" t="s">
        <v>18970</v>
      </c>
      <c r="C16456" s="24">
        <v>2</v>
      </c>
      <c r="D16456" s="66" t="s">
        <v>20680</v>
      </c>
      <c r="E16456" s="66" t="s">
        <v>20681</v>
      </c>
      <c r="F16456" s="4"/>
      <c r="G16456" s="4"/>
      <c r="H16456" s="4"/>
      <c r="I16456" s="4"/>
    </row>
    <row r="16457" s="2" customFormat="1" ht="17" customHeight="1" spans="1:9">
      <c r="A16457" s="4">
        <v>16455</v>
      </c>
      <c r="B16457" s="4" t="s">
        <v>18970</v>
      </c>
      <c r="C16457" s="24">
        <v>1</v>
      </c>
      <c r="D16457" s="66" t="s">
        <v>20682</v>
      </c>
      <c r="E16457" s="4"/>
      <c r="F16457" s="4"/>
      <c r="G16457" s="4"/>
      <c r="H16457" s="4"/>
      <c r="I16457" s="4"/>
    </row>
    <row r="16458" s="2" customFormat="1" ht="17" customHeight="1" spans="1:9">
      <c r="A16458" s="4">
        <v>16456</v>
      </c>
      <c r="B16458" s="4" t="s">
        <v>18970</v>
      </c>
      <c r="C16458" s="24">
        <v>1</v>
      </c>
      <c r="D16458" s="66" t="s">
        <v>20683</v>
      </c>
      <c r="E16458" s="4"/>
      <c r="F16458" s="4"/>
      <c r="G16458" s="4"/>
      <c r="H16458" s="4"/>
      <c r="I16458" s="4"/>
    </row>
    <row r="16459" s="2" customFormat="1" ht="17" customHeight="1" spans="1:9">
      <c r="A16459" s="4">
        <v>16457</v>
      </c>
      <c r="B16459" s="4" t="s">
        <v>18970</v>
      </c>
      <c r="C16459" s="24">
        <v>1</v>
      </c>
      <c r="D16459" s="66" t="s">
        <v>20684</v>
      </c>
      <c r="E16459" s="4"/>
      <c r="F16459" s="4"/>
      <c r="G16459" s="4"/>
      <c r="H16459" s="4"/>
      <c r="I16459" s="4"/>
    </row>
    <row r="16460" s="2" customFormat="1" ht="17" customHeight="1" spans="1:9">
      <c r="A16460" s="4">
        <v>16458</v>
      </c>
      <c r="B16460" s="4" t="s">
        <v>18970</v>
      </c>
      <c r="C16460" s="24">
        <v>2</v>
      </c>
      <c r="D16460" s="66" t="s">
        <v>20685</v>
      </c>
      <c r="E16460" s="66" t="s">
        <v>9519</v>
      </c>
      <c r="F16460" s="4"/>
      <c r="G16460" s="4"/>
      <c r="H16460" s="4"/>
      <c r="I16460" s="4"/>
    </row>
    <row r="16461" s="2" customFormat="1" ht="17" customHeight="1" spans="1:9">
      <c r="A16461" s="4">
        <v>16459</v>
      </c>
      <c r="B16461" s="4" t="s">
        <v>18970</v>
      </c>
      <c r="C16461" s="24">
        <v>1</v>
      </c>
      <c r="D16461" s="66" t="s">
        <v>20686</v>
      </c>
      <c r="E16461" s="4"/>
      <c r="F16461" s="4"/>
      <c r="G16461" s="4"/>
      <c r="H16461" s="4"/>
      <c r="I16461" s="4"/>
    </row>
    <row r="16462" s="2" customFormat="1" ht="17" customHeight="1" spans="1:9">
      <c r="A16462" s="4">
        <v>16460</v>
      </c>
      <c r="B16462" s="4" t="s">
        <v>18970</v>
      </c>
      <c r="C16462" s="24">
        <v>2</v>
      </c>
      <c r="D16462" s="66" t="s">
        <v>20687</v>
      </c>
      <c r="E16462" s="66" t="s">
        <v>18979</v>
      </c>
      <c r="F16462" s="4"/>
      <c r="G16462" s="4"/>
      <c r="H16462" s="4"/>
      <c r="I16462" s="4"/>
    </row>
    <row r="16463" s="2" customFormat="1" ht="17" customHeight="1" spans="1:9">
      <c r="A16463" s="4">
        <v>16461</v>
      </c>
      <c r="B16463" s="4" t="s">
        <v>18970</v>
      </c>
      <c r="C16463" s="24">
        <v>1</v>
      </c>
      <c r="D16463" s="66" t="s">
        <v>13173</v>
      </c>
      <c r="E16463" s="4"/>
      <c r="F16463" s="4"/>
      <c r="G16463" s="4"/>
      <c r="H16463" s="4"/>
      <c r="I16463" s="4"/>
    </row>
    <row r="16464" s="2" customFormat="1" ht="17" customHeight="1" spans="1:9">
      <c r="A16464" s="4">
        <v>16462</v>
      </c>
      <c r="B16464" s="4" t="s">
        <v>18970</v>
      </c>
      <c r="C16464" s="24">
        <v>2</v>
      </c>
      <c r="D16464" s="66" t="s">
        <v>20688</v>
      </c>
      <c r="E16464" s="66" t="s">
        <v>20689</v>
      </c>
      <c r="F16464" s="4"/>
      <c r="G16464" s="4"/>
      <c r="H16464" s="4"/>
      <c r="I16464" s="4"/>
    </row>
    <row r="16465" s="2" customFormat="1" ht="17" customHeight="1" spans="1:9">
      <c r="A16465" s="4">
        <v>16463</v>
      </c>
      <c r="B16465" s="4" t="s">
        <v>18970</v>
      </c>
      <c r="C16465" s="24">
        <v>1</v>
      </c>
      <c r="D16465" s="66" t="s">
        <v>20690</v>
      </c>
      <c r="E16465" s="4"/>
      <c r="F16465" s="4"/>
      <c r="G16465" s="4"/>
      <c r="H16465" s="4"/>
      <c r="I16465" s="4"/>
    </row>
    <row r="16466" s="2" customFormat="1" ht="17" customHeight="1" spans="1:9">
      <c r="A16466" s="4">
        <v>16464</v>
      </c>
      <c r="B16466" s="4" t="s">
        <v>18970</v>
      </c>
      <c r="C16466" s="24">
        <v>1</v>
      </c>
      <c r="D16466" s="66" t="s">
        <v>2958</v>
      </c>
      <c r="E16466" s="4"/>
      <c r="F16466" s="4"/>
      <c r="G16466" s="4"/>
      <c r="H16466" s="4"/>
      <c r="I16466" s="4"/>
    </row>
    <row r="16467" s="1" customFormat="1" ht="17" customHeight="1" spans="1:9">
      <c r="A16467" s="4">
        <v>16465</v>
      </c>
      <c r="B16467" s="4" t="s">
        <v>18970</v>
      </c>
      <c r="C16467" s="24">
        <v>1</v>
      </c>
      <c r="D16467" s="4" t="s">
        <v>1026</v>
      </c>
      <c r="E16467" s="4"/>
      <c r="F16467" s="4"/>
      <c r="G16467" s="4"/>
      <c r="H16467" s="4"/>
      <c r="I16467" s="4"/>
    </row>
    <row r="16468" s="1" customFormat="1" ht="17" customHeight="1" spans="1:9">
      <c r="A16468" s="4">
        <v>16466</v>
      </c>
      <c r="B16468" s="4" t="s">
        <v>18970</v>
      </c>
      <c r="C16468" s="24">
        <v>2</v>
      </c>
      <c r="D16468" s="4" t="s">
        <v>20691</v>
      </c>
      <c r="E16468" s="4" t="s">
        <v>20692</v>
      </c>
      <c r="F16468" s="4"/>
      <c r="G16468" s="4"/>
      <c r="H16468" s="4"/>
      <c r="I16468" s="4"/>
    </row>
    <row r="16469" s="1" customFormat="1" ht="17" customHeight="1" spans="1:9">
      <c r="A16469" s="4">
        <v>16467</v>
      </c>
      <c r="B16469" s="4" t="s">
        <v>18970</v>
      </c>
      <c r="C16469" s="24">
        <v>2</v>
      </c>
      <c r="D16469" s="4" t="s">
        <v>20693</v>
      </c>
      <c r="E16469" s="4" t="s">
        <v>20694</v>
      </c>
      <c r="F16469" s="4"/>
      <c r="G16469" s="4"/>
      <c r="H16469" s="4"/>
      <c r="I16469" s="4"/>
    </row>
    <row r="16470" s="1" customFormat="1" ht="17" customHeight="1" spans="1:9">
      <c r="A16470" s="4">
        <v>16468</v>
      </c>
      <c r="B16470" s="4" t="s">
        <v>18970</v>
      </c>
      <c r="C16470" s="24">
        <v>1</v>
      </c>
      <c r="D16470" s="4" t="s">
        <v>20695</v>
      </c>
      <c r="E16470" s="4"/>
      <c r="F16470" s="4"/>
      <c r="G16470" s="4"/>
      <c r="H16470" s="4"/>
      <c r="I16470" s="4"/>
    </row>
    <row r="16471" s="1" customFormat="1" ht="17" customHeight="1" spans="1:9">
      <c r="A16471" s="4">
        <v>16469</v>
      </c>
      <c r="B16471" s="4" t="s">
        <v>18970</v>
      </c>
      <c r="C16471" s="24">
        <v>2</v>
      </c>
      <c r="D16471" s="4" t="s">
        <v>38</v>
      </c>
      <c r="E16471" s="4" t="s">
        <v>20696</v>
      </c>
      <c r="F16471" s="4"/>
      <c r="G16471" s="4"/>
      <c r="H16471" s="4"/>
      <c r="I16471" s="25"/>
    </row>
    <row r="16472" s="1" customFormat="1" ht="17" customHeight="1" spans="1:9">
      <c r="A16472" s="4">
        <v>16470</v>
      </c>
      <c r="B16472" s="4" t="s">
        <v>18970</v>
      </c>
      <c r="C16472" s="24">
        <v>1</v>
      </c>
      <c r="D16472" s="4" t="s">
        <v>3565</v>
      </c>
      <c r="E16472" s="4"/>
      <c r="F16472" s="4"/>
      <c r="G16472" s="4"/>
      <c r="H16472" s="4"/>
      <c r="I16472" s="25"/>
    </row>
    <row r="16473" s="1" customFormat="1" ht="17" customHeight="1" spans="1:9">
      <c r="A16473" s="4">
        <v>16471</v>
      </c>
      <c r="B16473" s="4" t="s">
        <v>18970</v>
      </c>
      <c r="C16473" s="24">
        <v>2</v>
      </c>
      <c r="D16473" s="4" t="s">
        <v>20697</v>
      </c>
      <c r="E16473" s="4" t="s">
        <v>20698</v>
      </c>
      <c r="F16473" s="4"/>
      <c r="G16473" s="4"/>
      <c r="H16473" s="4"/>
      <c r="I16473" s="25"/>
    </row>
    <row r="16474" s="1" customFormat="1" ht="17" customHeight="1" spans="1:9">
      <c r="A16474" s="4">
        <v>16472</v>
      </c>
      <c r="B16474" s="4" t="s">
        <v>18970</v>
      </c>
      <c r="C16474" s="24">
        <v>1</v>
      </c>
      <c r="D16474" s="4" t="s">
        <v>4120</v>
      </c>
      <c r="E16474" s="4"/>
      <c r="F16474" s="4"/>
      <c r="G16474" s="4"/>
      <c r="H16474" s="4"/>
      <c r="I16474" s="25"/>
    </row>
    <row r="16475" s="1" customFormat="1" ht="17" customHeight="1" spans="1:9">
      <c r="A16475" s="4">
        <v>16473</v>
      </c>
      <c r="B16475" s="4" t="s">
        <v>18970</v>
      </c>
      <c r="C16475" s="24">
        <v>1</v>
      </c>
      <c r="D16475" s="4" t="s">
        <v>1460</v>
      </c>
      <c r="E16475" s="4"/>
      <c r="F16475" s="4"/>
      <c r="G16475" s="4"/>
      <c r="H16475" s="4"/>
      <c r="I16475" s="25"/>
    </row>
    <row r="16476" s="1" customFormat="1" ht="17" customHeight="1" spans="1:9">
      <c r="A16476" s="4">
        <v>16474</v>
      </c>
      <c r="B16476" s="4" t="s">
        <v>18970</v>
      </c>
      <c r="C16476" s="24">
        <v>1</v>
      </c>
      <c r="D16476" s="4" t="s">
        <v>20699</v>
      </c>
      <c r="E16476" s="4"/>
      <c r="F16476" s="4"/>
      <c r="G16476" s="4"/>
      <c r="H16476" s="4"/>
      <c r="I16476" s="25"/>
    </row>
    <row r="16477" s="1" customFormat="1" ht="17" customHeight="1" spans="1:9">
      <c r="A16477" s="4">
        <v>16475</v>
      </c>
      <c r="B16477" s="4" t="s">
        <v>18970</v>
      </c>
      <c r="C16477" s="24">
        <v>1</v>
      </c>
      <c r="D16477" s="4" t="s">
        <v>20700</v>
      </c>
      <c r="E16477" s="4"/>
      <c r="F16477" s="4"/>
      <c r="G16477" s="4"/>
      <c r="H16477" s="4"/>
      <c r="I16477" s="25"/>
    </row>
    <row r="16478" s="1" customFormat="1" ht="17" customHeight="1" spans="1:9">
      <c r="A16478" s="4">
        <v>16476</v>
      </c>
      <c r="B16478" s="4" t="s">
        <v>18970</v>
      </c>
      <c r="C16478" s="24">
        <v>2</v>
      </c>
      <c r="D16478" s="4" t="s">
        <v>20701</v>
      </c>
      <c r="E16478" s="4" t="s">
        <v>6504</v>
      </c>
      <c r="F16478" s="4"/>
      <c r="G16478" s="4"/>
      <c r="H16478" s="4"/>
      <c r="I16478" s="25"/>
    </row>
    <row r="16479" s="1" customFormat="1" ht="17" customHeight="1" spans="1:9">
      <c r="A16479" s="4">
        <v>16477</v>
      </c>
      <c r="B16479" s="4" t="s">
        <v>18970</v>
      </c>
      <c r="C16479" s="24">
        <v>2</v>
      </c>
      <c r="D16479" s="4" t="s">
        <v>20702</v>
      </c>
      <c r="E16479" s="4" t="s">
        <v>20703</v>
      </c>
      <c r="F16479" s="4"/>
      <c r="G16479" s="4"/>
      <c r="H16479" s="4"/>
      <c r="I16479" s="25"/>
    </row>
    <row r="16480" s="1" customFormat="1" ht="17" customHeight="1" spans="1:9">
      <c r="A16480" s="4">
        <v>16478</v>
      </c>
      <c r="B16480" s="4" t="s">
        <v>18970</v>
      </c>
      <c r="C16480" s="24">
        <v>2</v>
      </c>
      <c r="D16480" s="4" t="s">
        <v>20704</v>
      </c>
      <c r="E16480" s="4" t="s">
        <v>20705</v>
      </c>
      <c r="F16480" s="4"/>
      <c r="G16480" s="4"/>
      <c r="H16480" s="4"/>
      <c r="I16480" s="25"/>
    </row>
    <row r="16481" s="1" customFormat="1" ht="17" customHeight="1" spans="1:9">
      <c r="A16481" s="4">
        <v>16479</v>
      </c>
      <c r="B16481" s="4" t="s">
        <v>18970</v>
      </c>
      <c r="C16481" s="24">
        <v>2</v>
      </c>
      <c r="D16481" s="4" t="s">
        <v>20706</v>
      </c>
      <c r="E16481" s="4" t="s">
        <v>20707</v>
      </c>
      <c r="F16481" s="4"/>
      <c r="G16481" s="4"/>
      <c r="H16481" s="4"/>
      <c r="I16481" s="25"/>
    </row>
    <row r="16482" s="1" customFormat="1" ht="17" customHeight="1" spans="1:9">
      <c r="A16482" s="4">
        <v>16480</v>
      </c>
      <c r="B16482" s="4" t="s">
        <v>18970</v>
      </c>
      <c r="C16482" s="24">
        <v>2</v>
      </c>
      <c r="D16482" s="4" t="s">
        <v>20708</v>
      </c>
      <c r="E16482" s="4" t="s">
        <v>20709</v>
      </c>
      <c r="F16482" s="4"/>
      <c r="G16482" s="4"/>
      <c r="H16482" s="4"/>
      <c r="I16482" s="25"/>
    </row>
    <row r="16483" s="1" customFormat="1" ht="17" customHeight="1" spans="1:9">
      <c r="A16483" s="4">
        <v>16481</v>
      </c>
      <c r="B16483" s="4" t="s">
        <v>18970</v>
      </c>
      <c r="C16483" s="24">
        <v>1</v>
      </c>
      <c r="D16483" s="4" t="s">
        <v>20710</v>
      </c>
      <c r="E16483" s="4"/>
      <c r="F16483" s="4"/>
      <c r="G16483" s="4"/>
      <c r="H16483" s="4"/>
      <c r="I16483" s="25"/>
    </row>
    <row r="16484" s="1" customFormat="1" ht="17" customHeight="1" spans="1:9">
      <c r="A16484" s="4">
        <v>16482</v>
      </c>
      <c r="B16484" s="4" t="s">
        <v>18970</v>
      </c>
      <c r="C16484" s="24">
        <v>1</v>
      </c>
      <c r="D16484" s="4" t="s">
        <v>11373</v>
      </c>
      <c r="E16484" s="4"/>
      <c r="F16484" s="4"/>
      <c r="G16484" s="4"/>
      <c r="H16484" s="4"/>
      <c r="I16484" s="25"/>
    </row>
    <row r="16485" s="1" customFormat="1" ht="17" customHeight="1" spans="1:9">
      <c r="A16485" s="4">
        <v>16483</v>
      </c>
      <c r="B16485" s="4" t="s">
        <v>18970</v>
      </c>
      <c r="C16485" s="24">
        <v>1</v>
      </c>
      <c r="D16485" s="4" t="s">
        <v>20711</v>
      </c>
      <c r="E16485" s="4"/>
      <c r="F16485" s="4"/>
      <c r="G16485" s="4"/>
      <c r="H16485" s="4"/>
      <c r="I16485" s="25"/>
    </row>
    <row r="16486" s="1" customFormat="1" ht="17" customHeight="1" spans="1:9">
      <c r="A16486" s="4">
        <v>16484</v>
      </c>
      <c r="B16486" s="4" t="s">
        <v>18970</v>
      </c>
      <c r="C16486" s="24">
        <v>2</v>
      </c>
      <c r="D16486" s="4" t="s">
        <v>20712</v>
      </c>
      <c r="E16486" s="4" t="s">
        <v>3348</v>
      </c>
      <c r="F16486" s="4"/>
      <c r="G16486" s="4"/>
      <c r="H16486" s="4"/>
      <c r="I16486" s="25"/>
    </row>
    <row r="16487" s="1" customFormat="1" ht="17" customHeight="1" spans="1:9">
      <c r="A16487" s="4">
        <v>16485</v>
      </c>
      <c r="B16487" s="4" t="s">
        <v>18970</v>
      </c>
      <c r="C16487" s="24">
        <v>2</v>
      </c>
      <c r="D16487" s="4" t="s">
        <v>20713</v>
      </c>
      <c r="E16487" s="4" t="s">
        <v>483</v>
      </c>
      <c r="F16487" s="4"/>
      <c r="G16487" s="4"/>
      <c r="H16487" s="4"/>
      <c r="I16487" s="25"/>
    </row>
    <row r="16488" s="1" customFormat="1" ht="17" customHeight="1" spans="1:9">
      <c r="A16488" s="4">
        <v>16486</v>
      </c>
      <c r="B16488" s="4" t="s">
        <v>18970</v>
      </c>
      <c r="C16488" s="24">
        <v>2</v>
      </c>
      <c r="D16488" s="4" t="s">
        <v>20714</v>
      </c>
      <c r="E16488" s="4" t="s">
        <v>20715</v>
      </c>
      <c r="F16488" s="4"/>
      <c r="G16488" s="4"/>
      <c r="H16488" s="4"/>
      <c r="I16488" s="25"/>
    </row>
    <row r="16489" s="1" customFormat="1" ht="17" customHeight="1" spans="1:9">
      <c r="A16489" s="4">
        <v>16487</v>
      </c>
      <c r="B16489" s="4" t="s">
        <v>18970</v>
      </c>
      <c r="C16489" s="24">
        <v>1</v>
      </c>
      <c r="D16489" s="4" t="s">
        <v>10727</v>
      </c>
      <c r="E16489" s="4"/>
      <c r="F16489" s="4"/>
      <c r="G16489" s="4"/>
      <c r="H16489" s="4"/>
      <c r="I16489" s="25"/>
    </row>
    <row r="16490" s="1" customFormat="1" ht="17" customHeight="1" spans="1:9">
      <c r="A16490" s="4">
        <v>16488</v>
      </c>
      <c r="B16490" s="4" t="s">
        <v>18970</v>
      </c>
      <c r="C16490" s="24">
        <v>2</v>
      </c>
      <c r="D16490" s="4" t="s">
        <v>20716</v>
      </c>
      <c r="E16490" s="4" t="s">
        <v>20717</v>
      </c>
      <c r="F16490" s="4"/>
      <c r="G16490" s="4"/>
      <c r="H16490" s="4"/>
      <c r="I16490" s="4"/>
    </row>
    <row r="16491" s="1" customFormat="1" ht="17" customHeight="1" spans="1:9">
      <c r="A16491" s="4">
        <v>16489</v>
      </c>
      <c r="B16491" s="4" t="s">
        <v>18970</v>
      </c>
      <c r="C16491" s="24">
        <v>1</v>
      </c>
      <c r="D16491" s="4" t="s">
        <v>20718</v>
      </c>
      <c r="E16491" s="4"/>
      <c r="F16491" s="4"/>
      <c r="G16491" s="4"/>
      <c r="H16491" s="4"/>
      <c r="I16491" s="4"/>
    </row>
    <row r="16492" s="1" customFormat="1" ht="17" customHeight="1" spans="1:9">
      <c r="A16492" s="4">
        <v>16490</v>
      </c>
      <c r="B16492" s="4" t="s">
        <v>18970</v>
      </c>
      <c r="C16492" s="24">
        <v>1</v>
      </c>
      <c r="D16492" s="4" t="s">
        <v>20719</v>
      </c>
      <c r="E16492" s="4"/>
      <c r="F16492" s="4"/>
      <c r="G16492" s="4"/>
      <c r="H16492" s="4"/>
      <c r="I16492" s="4"/>
    </row>
    <row r="16493" s="1" customFormat="1" ht="17" customHeight="1" spans="1:9">
      <c r="A16493" s="4">
        <v>16491</v>
      </c>
      <c r="B16493" s="4" t="s">
        <v>18970</v>
      </c>
      <c r="C16493" s="24">
        <v>1</v>
      </c>
      <c r="D16493" s="4" t="s">
        <v>20720</v>
      </c>
      <c r="E16493" s="4"/>
      <c r="F16493" s="4"/>
      <c r="G16493" s="4"/>
      <c r="H16493" s="4"/>
      <c r="I16493" s="4"/>
    </row>
    <row r="16494" s="1" customFormat="1" ht="17" customHeight="1" spans="1:9">
      <c r="A16494" s="4">
        <v>16492</v>
      </c>
      <c r="B16494" s="4" t="s">
        <v>18970</v>
      </c>
      <c r="C16494" s="24">
        <v>1</v>
      </c>
      <c r="D16494" s="4" t="s">
        <v>5586</v>
      </c>
      <c r="E16494" s="4"/>
      <c r="F16494" s="4"/>
      <c r="G16494" s="4"/>
      <c r="H16494" s="4"/>
      <c r="I16494" s="4"/>
    </row>
    <row r="16495" s="1" customFormat="1" ht="17" customHeight="1" spans="1:9">
      <c r="A16495" s="4">
        <v>16493</v>
      </c>
      <c r="B16495" s="4" t="s">
        <v>18970</v>
      </c>
      <c r="C16495" s="24">
        <v>1</v>
      </c>
      <c r="D16495" s="4" t="s">
        <v>20721</v>
      </c>
      <c r="E16495" s="4"/>
      <c r="F16495" s="4"/>
      <c r="G16495" s="4"/>
      <c r="H16495" s="4"/>
      <c r="I16495" s="4"/>
    </row>
    <row r="16496" s="1" customFormat="1" ht="17" customHeight="1" spans="1:9">
      <c r="A16496" s="4">
        <v>16494</v>
      </c>
      <c r="B16496" s="4" t="s">
        <v>18970</v>
      </c>
      <c r="C16496" s="24">
        <v>1</v>
      </c>
      <c r="D16496" s="4" t="s">
        <v>20722</v>
      </c>
      <c r="E16496" s="4"/>
      <c r="F16496" s="4"/>
      <c r="G16496" s="4"/>
      <c r="H16496" s="4"/>
      <c r="I16496" s="4"/>
    </row>
    <row r="16497" s="1" customFormat="1" ht="17" customHeight="1" spans="1:9">
      <c r="A16497" s="4">
        <v>16495</v>
      </c>
      <c r="B16497" s="4" t="s">
        <v>18970</v>
      </c>
      <c r="C16497" s="24">
        <v>2</v>
      </c>
      <c r="D16497" s="4" t="s">
        <v>20723</v>
      </c>
      <c r="E16497" s="4" t="s">
        <v>20724</v>
      </c>
      <c r="F16497" s="4"/>
      <c r="G16497" s="4"/>
      <c r="H16497" s="4"/>
      <c r="I16497" s="4"/>
    </row>
    <row r="16498" s="1" customFormat="1" ht="17" customHeight="1" spans="1:9">
      <c r="A16498" s="4">
        <v>16496</v>
      </c>
      <c r="B16498" s="4" t="s">
        <v>18970</v>
      </c>
      <c r="C16498" s="24">
        <v>2</v>
      </c>
      <c r="D16498" s="4" t="s">
        <v>20725</v>
      </c>
      <c r="E16498" s="4" t="s">
        <v>20726</v>
      </c>
      <c r="F16498" s="4"/>
      <c r="G16498" s="4"/>
      <c r="H16498" s="4"/>
      <c r="I16498" s="4"/>
    </row>
    <row r="16499" s="1" customFormat="1" ht="17" customHeight="1" spans="1:9">
      <c r="A16499" s="4">
        <v>16497</v>
      </c>
      <c r="B16499" s="4" t="s">
        <v>18970</v>
      </c>
      <c r="C16499" s="24">
        <v>2</v>
      </c>
      <c r="D16499" s="4" t="s">
        <v>20727</v>
      </c>
      <c r="E16499" s="4" t="s">
        <v>2632</v>
      </c>
      <c r="F16499" s="4"/>
      <c r="G16499" s="4"/>
      <c r="H16499" s="4"/>
      <c r="I16499" s="4"/>
    </row>
    <row r="16500" s="1" customFormat="1" ht="17" customHeight="1" spans="1:9">
      <c r="A16500" s="4">
        <v>16498</v>
      </c>
      <c r="B16500" s="4" t="s">
        <v>18970</v>
      </c>
      <c r="C16500" s="24">
        <v>2</v>
      </c>
      <c r="D16500" s="4" t="s">
        <v>20728</v>
      </c>
      <c r="E16500" s="4" t="s">
        <v>20729</v>
      </c>
      <c r="F16500" s="4"/>
      <c r="G16500" s="4"/>
      <c r="H16500" s="4"/>
      <c r="I16500" s="4"/>
    </row>
    <row r="16501" s="1" customFormat="1" ht="17" customHeight="1" spans="1:9">
      <c r="A16501" s="4">
        <v>16499</v>
      </c>
      <c r="B16501" s="4" t="s">
        <v>18970</v>
      </c>
      <c r="C16501" s="24">
        <v>1</v>
      </c>
      <c r="D16501" s="4" t="s">
        <v>20730</v>
      </c>
      <c r="E16501" s="4"/>
      <c r="F16501" s="4"/>
      <c r="G16501" s="4"/>
      <c r="H16501" s="4"/>
      <c r="I16501" s="4"/>
    </row>
    <row r="16502" s="1" customFormat="1" ht="17" customHeight="1" spans="1:9">
      <c r="A16502" s="4">
        <v>16500</v>
      </c>
      <c r="B16502" s="4" t="s">
        <v>18970</v>
      </c>
      <c r="C16502" s="24">
        <v>2</v>
      </c>
      <c r="D16502" s="4" t="s">
        <v>11759</v>
      </c>
      <c r="E16502" s="4" t="s">
        <v>20731</v>
      </c>
      <c r="F16502" s="4"/>
      <c r="G16502" s="4"/>
      <c r="H16502" s="4"/>
      <c r="I16502" s="4"/>
    </row>
    <row r="16503" s="1" customFormat="1" ht="17" customHeight="1" spans="1:9">
      <c r="A16503" s="4">
        <v>16501</v>
      </c>
      <c r="B16503" s="4" t="s">
        <v>18970</v>
      </c>
      <c r="C16503" s="24">
        <v>2</v>
      </c>
      <c r="D16503" s="4" t="s">
        <v>20732</v>
      </c>
      <c r="E16503" s="4" t="s">
        <v>20733</v>
      </c>
      <c r="F16503" s="4"/>
      <c r="G16503" s="4"/>
      <c r="H16503" s="4"/>
      <c r="I16503" s="4"/>
    </row>
    <row r="16504" s="1" customFormat="1" ht="17" customHeight="1" spans="1:9">
      <c r="A16504" s="4">
        <v>16502</v>
      </c>
      <c r="B16504" s="4" t="s">
        <v>18970</v>
      </c>
      <c r="C16504" s="24">
        <v>2</v>
      </c>
      <c r="D16504" s="4" t="s">
        <v>8913</v>
      </c>
      <c r="E16504" s="4" t="s">
        <v>20734</v>
      </c>
      <c r="F16504" s="4"/>
      <c r="G16504" s="4"/>
      <c r="H16504" s="4"/>
      <c r="I16504" s="4"/>
    </row>
    <row r="16505" s="1" customFormat="1" ht="17" customHeight="1" spans="1:9">
      <c r="A16505" s="4">
        <v>16503</v>
      </c>
      <c r="B16505" s="4" t="s">
        <v>18970</v>
      </c>
      <c r="C16505" s="24">
        <v>2</v>
      </c>
      <c r="D16505" s="4" t="s">
        <v>3214</v>
      </c>
      <c r="E16505" s="4" t="s">
        <v>20735</v>
      </c>
      <c r="F16505" s="4"/>
      <c r="G16505" s="4"/>
      <c r="H16505" s="4"/>
      <c r="I16505" s="4"/>
    </row>
    <row r="16506" s="1" customFormat="1" ht="17" customHeight="1" spans="1:9">
      <c r="A16506" s="4">
        <v>16504</v>
      </c>
      <c r="B16506" s="4" t="s">
        <v>18970</v>
      </c>
      <c r="C16506" s="24">
        <v>2</v>
      </c>
      <c r="D16506" s="4" t="s">
        <v>12950</v>
      </c>
      <c r="E16506" s="4" t="s">
        <v>20736</v>
      </c>
      <c r="F16506" s="4"/>
      <c r="G16506" s="4"/>
      <c r="H16506" s="4"/>
      <c r="I16506" s="4"/>
    </row>
    <row r="16507" s="1" customFormat="1" ht="17" customHeight="1" spans="1:9">
      <c r="A16507" s="4">
        <v>16505</v>
      </c>
      <c r="B16507" s="4" t="s">
        <v>18970</v>
      </c>
      <c r="C16507" s="24">
        <v>2</v>
      </c>
      <c r="D16507" s="4" t="s">
        <v>20737</v>
      </c>
      <c r="E16507" s="4" t="s">
        <v>20738</v>
      </c>
      <c r="F16507" s="4"/>
      <c r="G16507" s="4"/>
      <c r="H16507" s="4"/>
      <c r="I16507" s="4"/>
    </row>
    <row r="16508" s="1" customFormat="1" ht="17" customHeight="1" spans="1:9">
      <c r="A16508" s="4">
        <v>16506</v>
      </c>
      <c r="B16508" s="4" t="s">
        <v>18970</v>
      </c>
      <c r="C16508" s="24">
        <v>1</v>
      </c>
      <c r="D16508" s="4" t="s">
        <v>13741</v>
      </c>
      <c r="E16508" s="4"/>
      <c r="F16508" s="4"/>
      <c r="G16508" s="4"/>
      <c r="H16508" s="4"/>
      <c r="I16508" s="4"/>
    </row>
    <row r="16509" s="1" customFormat="1" ht="17" customHeight="1" spans="1:9">
      <c r="A16509" s="4">
        <v>16507</v>
      </c>
      <c r="B16509" s="4" t="s">
        <v>18970</v>
      </c>
      <c r="C16509" s="24">
        <v>1</v>
      </c>
      <c r="D16509" s="4" t="s">
        <v>20739</v>
      </c>
      <c r="E16509" s="4"/>
      <c r="F16509" s="4"/>
      <c r="G16509" s="4"/>
      <c r="H16509" s="4"/>
      <c r="I16509" s="4"/>
    </row>
    <row r="16510" s="1" customFormat="1" ht="17" customHeight="1" spans="1:9">
      <c r="A16510" s="4">
        <v>16508</v>
      </c>
      <c r="B16510" s="4" t="s">
        <v>18970</v>
      </c>
      <c r="C16510" s="24">
        <v>1</v>
      </c>
      <c r="D16510" s="4" t="s">
        <v>3200</v>
      </c>
      <c r="E16510" s="4"/>
      <c r="F16510" s="4"/>
      <c r="G16510" s="4"/>
      <c r="H16510" s="4"/>
      <c r="I16510" s="4"/>
    </row>
    <row r="16511" s="2" customFormat="1" ht="17" customHeight="1" spans="1:9">
      <c r="A16511" s="4">
        <v>16509</v>
      </c>
      <c r="B16511" s="4" t="s">
        <v>18970</v>
      </c>
      <c r="C16511" s="24">
        <v>2</v>
      </c>
      <c r="D16511" s="66" t="s">
        <v>4876</v>
      </c>
      <c r="E16511" s="66" t="s">
        <v>4195</v>
      </c>
      <c r="F16511" s="4"/>
      <c r="G16511" s="4"/>
      <c r="H16511" s="4"/>
      <c r="I16511" s="4"/>
    </row>
    <row r="16512" s="1" customFormat="1" ht="17" customHeight="1" spans="1:9">
      <c r="A16512" s="4">
        <v>16510</v>
      </c>
      <c r="B16512" s="4" t="s">
        <v>18970</v>
      </c>
      <c r="C16512" s="24">
        <v>1</v>
      </c>
      <c r="D16512" s="4" t="s">
        <v>3609</v>
      </c>
      <c r="E16512" s="4"/>
      <c r="F16512" s="4"/>
      <c r="G16512" s="4"/>
      <c r="H16512" s="4"/>
      <c r="I16512" s="4"/>
    </row>
    <row r="16513" s="1" customFormat="1" ht="17" customHeight="1" spans="1:9">
      <c r="A16513" s="4">
        <v>16511</v>
      </c>
      <c r="B16513" s="4" t="s">
        <v>18970</v>
      </c>
      <c r="C16513" s="24">
        <v>1</v>
      </c>
      <c r="D16513" s="4" t="s">
        <v>20740</v>
      </c>
      <c r="E16513" s="4"/>
      <c r="F16513" s="4"/>
      <c r="G16513" s="4"/>
      <c r="H16513" s="4"/>
      <c r="I16513" s="4"/>
    </row>
    <row r="16514" s="1" customFormat="1" ht="17" customHeight="1" spans="1:9">
      <c r="A16514" s="4">
        <v>16512</v>
      </c>
      <c r="B16514" s="4" t="s">
        <v>18970</v>
      </c>
      <c r="C16514" s="24">
        <v>1</v>
      </c>
      <c r="D16514" s="4" t="s">
        <v>20741</v>
      </c>
      <c r="E16514" s="4"/>
      <c r="F16514" s="4"/>
      <c r="G16514" s="4"/>
      <c r="H16514" s="4"/>
      <c r="I16514" s="4"/>
    </row>
    <row r="16515" s="1" customFormat="1" ht="17" customHeight="1" spans="1:9">
      <c r="A16515" s="4">
        <v>16513</v>
      </c>
      <c r="B16515" s="4" t="s">
        <v>18970</v>
      </c>
      <c r="C16515" s="24">
        <v>1</v>
      </c>
      <c r="D16515" s="4" t="s">
        <v>20742</v>
      </c>
      <c r="E16515" s="4"/>
      <c r="F16515" s="4"/>
      <c r="G16515" s="4"/>
      <c r="H16515" s="4"/>
      <c r="I16515" s="4"/>
    </row>
    <row r="16516" s="1" customFormat="1" ht="17" customHeight="1" spans="1:9">
      <c r="A16516" s="4">
        <v>16514</v>
      </c>
      <c r="B16516" s="4" t="s">
        <v>18970</v>
      </c>
      <c r="C16516" s="24">
        <v>1</v>
      </c>
      <c r="D16516" s="4" t="s">
        <v>20743</v>
      </c>
      <c r="E16516" s="4"/>
      <c r="F16516" s="4"/>
      <c r="G16516" s="4"/>
      <c r="H16516" s="4"/>
      <c r="I16516" s="4"/>
    </row>
    <row r="16517" s="1" customFormat="1" ht="17" customHeight="1" spans="1:9">
      <c r="A16517" s="4">
        <v>16515</v>
      </c>
      <c r="B16517" s="4" t="s">
        <v>18970</v>
      </c>
      <c r="C16517" s="24">
        <v>1</v>
      </c>
      <c r="D16517" s="4" t="s">
        <v>6507</v>
      </c>
      <c r="E16517" s="4"/>
      <c r="F16517" s="4"/>
      <c r="G16517" s="4"/>
      <c r="H16517" s="4"/>
      <c r="I16517" s="4"/>
    </row>
    <row r="16518" s="1" customFormat="1" ht="17" customHeight="1" spans="1:9">
      <c r="A16518" s="4">
        <v>16516</v>
      </c>
      <c r="B16518" s="4" t="s">
        <v>18970</v>
      </c>
      <c r="C16518" s="24">
        <v>1</v>
      </c>
      <c r="D16518" s="4" t="s">
        <v>3233</v>
      </c>
      <c r="E16518" s="4"/>
      <c r="F16518" s="4"/>
      <c r="G16518" s="4"/>
      <c r="H16518" s="4"/>
      <c r="I16518" s="4"/>
    </row>
    <row r="16519" s="1" customFormat="1" ht="17" customHeight="1" spans="1:9">
      <c r="A16519" s="4">
        <v>16517</v>
      </c>
      <c r="B16519" s="4" t="s">
        <v>18970</v>
      </c>
      <c r="C16519" s="27">
        <v>2</v>
      </c>
      <c r="D16519" s="4" t="s">
        <v>20744</v>
      </c>
      <c r="E16519" s="4" t="s">
        <v>3776</v>
      </c>
      <c r="F16519" s="4"/>
      <c r="G16519" s="4"/>
      <c r="H16519" s="4"/>
      <c r="I16519" s="4"/>
    </row>
    <row r="16520" s="1" customFormat="1" ht="17" customHeight="1" spans="1:9">
      <c r="A16520" s="4">
        <v>16518</v>
      </c>
      <c r="B16520" s="4" t="s">
        <v>18970</v>
      </c>
      <c r="C16520" s="24">
        <v>2</v>
      </c>
      <c r="D16520" s="4" t="s">
        <v>20745</v>
      </c>
      <c r="E16520" s="4" t="s">
        <v>20746</v>
      </c>
      <c r="F16520" s="4"/>
      <c r="G16520" s="4"/>
      <c r="H16520" s="4"/>
      <c r="I16520" s="4"/>
    </row>
    <row r="16521" s="1" customFormat="1" ht="17" customHeight="1" spans="1:9">
      <c r="A16521" s="4">
        <v>16519</v>
      </c>
      <c r="B16521" s="4" t="s">
        <v>18970</v>
      </c>
      <c r="C16521" s="24">
        <v>2</v>
      </c>
      <c r="D16521" s="4" t="s">
        <v>20747</v>
      </c>
      <c r="E16521" s="4" t="s">
        <v>20748</v>
      </c>
      <c r="F16521" s="4"/>
      <c r="G16521" s="4"/>
      <c r="H16521" s="4"/>
      <c r="I16521" s="4"/>
    </row>
    <row r="16522" s="1" customFormat="1" ht="17" customHeight="1" spans="1:9">
      <c r="A16522" s="4">
        <v>16520</v>
      </c>
      <c r="B16522" s="4" t="s">
        <v>18970</v>
      </c>
      <c r="C16522" s="24">
        <v>1</v>
      </c>
      <c r="D16522" s="4" t="s">
        <v>12626</v>
      </c>
      <c r="E16522" s="4"/>
      <c r="F16522" s="4"/>
      <c r="G16522" s="4"/>
      <c r="H16522" s="4"/>
      <c r="I16522" s="4"/>
    </row>
    <row r="16523" s="1" customFormat="1" ht="17" customHeight="1" spans="1:9">
      <c r="A16523" s="4">
        <v>16521</v>
      </c>
      <c r="B16523" s="4" t="s">
        <v>18970</v>
      </c>
      <c r="C16523" s="24">
        <v>1</v>
      </c>
      <c r="D16523" s="4" t="s">
        <v>14094</v>
      </c>
      <c r="E16523" s="4"/>
      <c r="F16523" s="4"/>
      <c r="G16523" s="4"/>
      <c r="H16523" s="4"/>
      <c r="I16523" s="4"/>
    </row>
    <row r="16524" s="1" customFormat="1" ht="17" customHeight="1" spans="1:9">
      <c r="A16524" s="4">
        <v>16522</v>
      </c>
      <c r="B16524" s="4" t="s">
        <v>18970</v>
      </c>
      <c r="C16524" s="24">
        <v>1</v>
      </c>
      <c r="D16524" s="66" t="s">
        <v>20749</v>
      </c>
      <c r="E16524" s="4"/>
      <c r="F16524" s="4"/>
      <c r="G16524" s="4"/>
      <c r="H16524" s="4"/>
      <c r="I16524" s="4"/>
    </row>
    <row r="16525" s="1" customFormat="1" ht="17" customHeight="1" spans="1:9">
      <c r="A16525" s="4">
        <v>16523</v>
      </c>
      <c r="B16525" s="4" t="s">
        <v>18970</v>
      </c>
      <c r="C16525" s="24">
        <v>2</v>
      </c>
      <c r="D16525" s="66" t="s">
        <v>20750</v>
      </c>
      <c r="E16525" s="66" t="s">
        <v>20751</v>
      </c>
      <c r="F16525" s="4"/>
      <c r="G16525" s="4"/>
      <c r="H16525" s="4"/>
      <c r="I16525" s="4"/>
    </row>
    <row r="16526" s="1" customFormat="1" ht="17" customHeight="1" spans="1:9">
      <c r="A16526" s="4">
        <v>16524</v>
      </c>
      <c r="B16526" s="4" t="s">
        <v>18970</v>
      </c>
      <c r="C16526" s="24">
        <v>2</v>
      </c>
      <c r="D16526" s="66" t="s">
        <v>20752</v>
      </c>
      <c r="E16526" s="66" t="s">
        <v>20753</v>
      </c>
      <c r="F16526" s="4"/>
      <c r="G16526" s="4"/>
      <c r="H16526" s="4"/>
      <c r="I16526" s="4"/>
    </row>
    <row r="16527" s="1" customFormat="1" ht="17" customHeight="1" spans="1:9">
      <c r="A16527" s="4">
        <v>16525</v>
      </c>
      <c r="B16527" s="4" t="s">
        <v>18970</v>
      </c>
      <c r="C16527" s="24">
        <v>1</v>
      </c>
      <c r="D16527" s="66" t="s">
        <v>20754</v>
      </c>
      <c r="E16527" s="4"/>
      <c r="F16527" s="4"/>
      <c r="G16527" s="4"/>
      <c r="H16527" s="4"/>
      <c r="I16527" s="4"/>
    </row>
    <row r="16528" s="1" customFormat="1" ht="17" customHeight="1" spans="1:9">
      <c r="A16528" s="4">
        <v>16526</v>
      </c>
      <c r="B16528" s="4" t="s">
        <v>18970</v>
      </c>
      <c r="C16528" s="24">
        <v>2</v>
      </c>
      <c r="D16528" s="66" t="s">
        <v>11272</v>
      </c>
      <c r="E16528" s="66" t="s">
        <v>1189</v>
      </c>
      <c r="F16528" s="4"/>
      <c r="G16528" s="4"/>
      <c r="H16528" s="4"/>
      <c r="I16528" s="4"/>
    </row>
    <row r="16529" s="1" customFormat="1" ht="17" customHeight="1" spans="1:9">
      <c r="A16529" s="4">
        <v>16527</v>
      </c>
      <c r="B16529" s="4" t="s">
        <v>18970</v>
      </c>
      <c r="C16529" s="24">
        <v>1</v>
      </c>
      <c r="D16529" s="66" t="s">
        <v>20755</v>
      </c>
      <c r="E16529" s="4"/>
      <c r="F16529" s="4"/>
      <c r="G16529" s="4"/>
      <c r="H16529" s="4"/>
      <c r="I16529" s="4"/>
    </row>
    <row r="16530" s="1" customFormat="1" ht="17" customHeight="1" spans="1:9">
      <c r="A16530" s="4">
        <v>16528</v>
      </c>
      <c r="B16530" s="4" t="s">
        <v>18970</v>
      </c>
      <c r="C16530" s="24">
        <v>1</v>
      </c>
      <c r="D16530" s="218" t="s">
        <v>20756</v>
      </c>
      <c r="E16530" s="4"/>
      <c r="F16530" s="4"/>
      <c r="G16530" s="4"/>
      <c r="H16530" s="4"/>
      <c r="I16530" s="4"/>
    </row>
    <row r="16531" s="1" customFormat="1" ht="17" customHeight="1" spans="1:9">
      <c r="A16531" s="4">
        <v>16529</v>
      </c>
      <c r="B16531" s="4" t="s">
        <v>18970</v>
      </c>
      <c r="C16531" s="24">
        <v>2</v>
      </c>
      <c r="D16531" s="66" t="s">
        <v>3370</v>
      </c>
      <c r="E16531" s="66" t="s">
        <v>20757</v>
      </c>
      <c r="F16531" s="4"/>
      <c r="G16531" s="4"/>
      <c r="H16531" s="4"/>
      <c r="I16531" s="4"/>
    </row>
    <row r="16532" s="1" customFormat="1" ht="17" customHeight="1" spans="1:9">
      <c r="A16532" s="4">
        <v>16530</v>
      </c>
      <c r="B16532" s="4" t="s">
        <v>18970</v>
      </c>
      <c r="C16532" s="24">
        <v>2</v>
      </c>
      <c r="D16532" s="66" t="s">
        <v>20758</v>
      </c>
      <c r="E16532" s="66" t="s">
        <v>1287</v>
      </c>
      <c r="F16532" s="4"/>
      <c r="G16532" s="4"/>
      <c r="H16532" s="4"/>
      <c r="I16532" s="4"/>
    </row>
    <row r="16533" s="1" customFormat="1" ht="17" customHeight="1" spans="1:9">
      <c r="A16533" s="4">
        <v>16531</v>
      </c>
      <c r="B16533" s="4" t="s">
        <v>18970</v>
      </c>
      <c r="C16533" s="24">
        <v>2</v>
      </c>
      <c r="D16533" s="218" t="s">
        <v>20759</v>
      </c>
      <c r="E16533" s="218" t="s">
        <v>2685</v>
      </c>
      <c r="F16533" s="4"/>
      <c r="G16533" s="4"/>
      <c r="H16533" s="4"/>
      <c r="I16533" s="4"/>
    </row>
    <row r="16534" s="1" customFormat="1" ht="17" customHeight="1" spans="1:9">
      <c r="A16534" s="4">
        <v>16532</v>
      </c>
      <c r="B16534" s="4" t="s">
        <v>18970</v>
      </c>
      <c r="C16534" s="24">
        <v>2</v>
      </c>
      <c r="D16534" s="4" t="s">
        <v>20760</v>
      </c>
      <c r="E16534" s="66" t="s">
        <v>20524</v>
      </c>
      <c r="F16534" s="4"/>
      <c r="G16534" s="4"/>
      <c r="H16534" s="4"/>
      <c r="I16534" s="4"/>
    </row>
    <row r="16535" s="1" customFormat="1" ht="17" customHeight="1" spans="1:9">
      <c r="A16535" s="4">
        <v>16533</v>
      </c>
      <c r="B16535" s="4" t="s">
        <v>18970</v>
      </c>
      <c r="C16535" s="24">
        <v>1</v>
      </c>
      <c r="D16535" s="218" t="s">
        <v>20761</v>
      </c>
      <c r="E16535" s="4"/>
      <c r="F16535" s="4"/>
      <c r="G16535" s="4"/>
      <c r="H16535" s="4"/>
      <c r="I16535" s="4"/>
    </row>
    <row r="16536" s="1" customFormat="1" ht="17" customHeight="1" spans="1:9">
      <c r="A16536" s="4">
        <v>16534</v>
      </c>
      <c r="B16536" s="4" t="s">
        <v>18970</v>
      </c>
      <c r="C16536" s="24">
        <v>2</v>
      </c>
      <c r="D16536" s="4" t="s">
        <v>20762</v>
      </c>
      <c r="E16536" s="4" t="s">
        <v>20763</v>
      </c>
      <c r="F16536" s="4"/>
      <c r="G16536" s="4"/>
      <c r="H16536" s="4"/>
      <c r="I16536" s="4"/>
    </row>
    <row r="16537" s="1" customFormat="1" ht="17" customHeight="1" spans="1:9">
      <c r="A16537" s="4">
        <v>16535</v>
      </c>
      <c r="B16537" s="4" t="s">
        <v>18970</v>
      </c>
      <c r="C16537" s="24">
        <v>2</v>
      </c>
      <c r="D16537" s="66" t="s">
        <v>10954</v>
      </c>
      <c r="E16537" s="66" t="s">
        <v>2031</v>
      </c>
      <c r="F16537" s="4"/>
      <c r="G16537" s="4"/>
      <c r="H16537" s="4"/>
      <c r="I16537" s="4"/>
    </row>
    <row r="16538" s="1" customFormat="1" ht="17" customHeight="1" spans="1:9">
      <c r="A16538" s="4">
        <v>16536</v>
      </c>
      <c r="B16538" s="4" t="s">
        <v>18970</v>
      </c>
      <c r="C16538" s="24">
        <v>1</v>
      </c>
      <c r="D16538" s="218" t="s">
        <v>20764</v>
      </c>
      <c r="E16538" s="4"/>
      <c r="F16538" s="4"/>
      <c r="G16538" s="4"/>
      <c r="H16538" s="4"/>
      <c r="I16538" s="4"/>
    </row>
    <row r="16539" s="1" customFormat="1" ht="17" customHeight="1" spans="1:9">
      <c r="A16539" s="4">
        <v>16537</v>
      </c>
      <c r="B16539" s="4" t="s">
        <v>18970</v>
      </c>
      <c r="C16539" s="24">
        <v>1</v>
      </c>
      <c r="D16539" s="218" t="s">
        <v>20765</v>
      </c>
      <c r="E16539" s="4"/>
      <c r="F16539" s="4"/>
      <c r="G16539" s="4"/>
      <c r="H16539" s="4"/>
      <c r="I16539" s="4"/>
    </row>
    <row r="16540" s="1" customFormat="1" ht="17" customHeight="1" spans="1:9">
      <c r="A16540" s="4">
        <v>16538</v>
      </c>
      <c r="B16540" s="4" t="s">
        <v>18970</v>
      </c>
      <c r="C16540" s="24">
        <v>2</v>
      </c>
      <c r="D16540" s="26" t="s">
        <v>20766</v>
      </c>
      <c r="E16540" s="26" t="s">
        <v>17767</v>
      </c>
      <c r="F16540" s="4"/>
      <c r="G16540" s="4"/>
      <c r="H16540" s="4"/>
      <c r="I16540" s="4"/>
    </row>
    <row r="16541" s="1" customFormat="1" ht="17" customHeight="1" spans="1:9">
      <c r="A16541" s="4">
        <v>16539</v>
      </c>
      <c r="B16541" s="4" t="s">
        <v>18970</v>
      </c>
      <c r="C16541" s="24">
        <v>1</v>
      </c>
      <c r="D16541" s="66" t="s">
        <v>7035</v>
      </c>
      <c r="E16541" s="26"/>
      <c r="F16541" s="4"/>
      <c r="G16541" s="4"/>
      <c r="H16541" s="4"/>
      <c r="I16541" s="4"/>
    </row>
    <row r="16542" s="1" customFormat="1" ht="17" customHeight="1" spans="1:9">
      <c r="A16542" s="4">
        <v>16540</v>
      </c>
      <c r="B16542" s="4" t="s">
        <v>20767</v>
      </c>
      <c r="C16542" s="24">
        <v>2</v>
      </c>
      <c r="D16542" s="4" t="s">
        <v>20768</v>
      </c>
      <c r="E16542" s="4" t="s">
        <v>20769</v>
      </c>
      <c r="F16542" s="4"/>
      <c r="G16542" s="4"/>
      <c r="H16542" s="4"/>
      <c r="I16542" s="4"/>
    </row>
    <row r="16543" s="1" customFormat="1" ht="17" customHeight="1" spans="1:9">
      <c r="A16543" s="4">
        <v>16541</v>
      </c>
      <c r="B16543" s="4" t="s">
        <v>20767</v>
      </c>
      <c r="C16543" s="24">
        <v>2</v>
      </c>
      <c r="D16543" s="4" t="s">
        <v>20770</v>
      </c>
      <c r="E16543" s="4" t="s">
        <v>20771</v>
      </c>
      <c r="F16543" s="4"/>
      <c r="G16543" s="4"/>
      <c r="H16543" s="4"/>
      <c r="I16543" s="4"/>
    </row>
    <row r="16544" s="1" customFormat="1" ht="17" customHeight="1" spans="1:9">
      <c r="A16544" s="4">
        <v>16542</v>
      </c>
      <c r="B16544" s="4" t="s">
        <v>20767</v>
      </c>
      <c r="C16544" s="24">
        <v>1</v>
      </c>
      <c r="D16544" s="4" t="s">
        <v>997</v>
      </c>
      <c r="E16544" s="4"/>
      <c r="F16544" s="4"/>
      <c r="G16544" s="4"/>
      <c r="H16544" s="4"/>
      <c r="I16544" s="4"/>
    </row>
    <row r="16545" s="1" customFormat="1" ht="17" customHeight="1" spans="1:9">
      <c r="A16545" s="4">
        <v>16543</v>
      </c>
      <c r="B16545" s="4" t="s">
        <v>20767</v>
      </c>
      <c r="C16545" s="24">
        <v>2</v>
      </c>
      <c r="D16545" s="4" t="s">
        <v>20772</v>
      </c>
      <c r="E16545" s="4" t="s">
        <v>20773</v>
      </c>
      <c r="F16545" s="4"/>
      <c r="G16545" s="4"/>
      <c r="H16545" s="4"/>
      <c r="I16545" s="4"/>
    </row>
    <row r="16546" s="1" customFormat="1" ht="17" customHeight="1" spans="1:9">
      <c r="A16546" s="4">
        <v>16544</v>
      </c>
      <c r="B16546" s="4" t="s">
        <v>20767</v>
      </c>
      <c r="C16546" s="24">
        <v>2</v>
      </c>
      <c r="D16546" s="4" t="s">
        <v>20774</v>
      </c>
      <c r="E16546" s="4" t="s">
        <v>20775</v>
      </c>
      <c r="F16546" s="4"/>
      <c r="G16546" s="4"/>
      <c r="H16546" s="4"/>
      <c r="I16546" s="4"/>
    </row>
    <row r="16547" s="1" customFormat="1" ht="17" customHeight="1" spans="1:9">
      <c r="A16547" s="4">
        <v>16545</v>
      </c>
      <c r="B16547" s="4" t="s">
        <v>20767</v>
      </c>
      <c r="C16547" s="24">
        <v>1</v>
      </c>
      <c r="D16547" s="4" t="s">
        <v>20776</v>
      </c>
      <c r="E16547" s="4"/>
      <c r="F16547" s="4"/>
      <c r="G16547" s="4"/>
      <c r="H16547" s="4"/>
      <c r="I16547" s="4"/>
    </row>
    <row r="16548" s="1" customFormat="1" ht="17" customHeight="1" spans="1:9">
      <c r="A16548" s="4">
        <v>16546</v>
      </c>
      <c r="B16548" s="4" t="s">
        <v>20767</v>
      </c>
      <c r="C16548" s="24">
        <v>1</v>
      </c>
      <c r="D16548" s="4" t="s">
        <v>20777</v>
      </c>
      <c r="E16548" s="4"/>
      <c r="F16548" s="4"/>
      <c r="G16548" s="4"/>
      <c r="H16548" s="4"/>
      <c r="I16548" s="4"/>
    </row>
    <row r="16549" s="1" customFormat="1" ht="17" customHeight="1" spans="1:9">
      <c r="A16549" s="4">
        <v>16547</v>
      </c>
      <c r="B16549" s="4" t="s">
        <v>20767</v>
      </c>
      <c r="C16549" s="24">
        <v>1</v>
      </c>
      <c r="D16549" s="4" t="s">
        <v>20778</v>
      </c>
      <c r="E16549" s="4"/>
      <c r="F16549" s="4"/>
      <c r="G16549" s="4"/>
      <c r="H16549" s="4"/>
      <c r="I16549" s="4"/>
    </row>
    <row r="16550" s="1" customFormat="1" ht="17" customHeight="1" spans="1:9">
      <c r="A16550" s="4">
        <v>16548</v>
      </c>
      <c r="B16550" s="4" t="s">
        <v>20767</v>
      </c>
      <c r="C16550" s="24">
        <v>1</v>
      </c>
      <c r="D16550" s="4" t="s">
        <v>20779</v>
      </c>
      <c r="E16550" s="4"/>
      <c r="F16550" s="4"/>
      <c r="G16550" s="4"/>
      <c r="H16550" s="4"/>
      <c r="I16550" s="4"/>
    </row>
    <row r="16551" s="1" customFormat="1" ht="17" customHeight="1" spans="1:9">
      <c r="A16551" s="4">
        <v>16549</v>
      </c>
      <c r="B16551" s="4" t="s">
        <v>20767</v>
      </c>
      <c r="C16551" s="24">
        <v>2</v>
      </c>
      <c r="D16551" s="4" t="s">
        <v>20780</v>
      </c>
      <c r="E16551" s="4" t="s">
        <v>20781</v>
      </c>
      <c r="F16551" s="4"/>
      <c r="G16551" s="4"/>
      <c r="H16551" s="4"/>
      <c r="I16551" s="4"/>
    </row>
    <row r="16552" s="1" customFormat="1" ht="17" customHeight="1" spans="1:9">
      <c r="A16552" s="4">
        <v>16550</v>
      </c>
      <c r="B16552" s="4" t="s">
        <v>20767</v>
      </c>
      <c r="C16552" s="24">
        <v>2</v>
      </c>
      <c r="D16552" s="4" t="s">
        <v>8808</v>
      </c>
      <c r="E16552" s="4" t="s">
        <v>17937</v>
      </c>
      <c r="F16552" s="4"/>
      <c r="G16552" s="4"/>
      <c r="H16552" s="4"/>
      <c r="I16552" s="4"/>
    </row>
    <row r="16553" s="1" customFormat="1" ht="17" customHeight="1" spans="1:9">
      <c r="A16553" s="4">
        <v>16551</v>
      </c>
      <c r="B16553" s="4" t="s">
        <v>20767</v>
      </c>
      <c r="C16553" s="24">
        <v>1</v>
      </c>
      <c r="D16553" s="4" t="s">
        <v>20782</v>
      </c>
      <c r="E16553" s="4"/>
      <c r="F16553" s="4"/>
      <c r="G16553" s="4"/>
      <c r="H16553" s="4"/>
      <c r="I16553" s="4"/>
    </row>
    <row r="16554" s="1" customFormat="1" ht="17" customHeight="1" spans="1:9">
      <c r="A16554" s="4">
        <v>16552</v>
      </c>
      <c r="B16554" s="4" t="s">
        <v>20767</v>
      </c>
      <c r="C16554" s="24">
        <v>1</v>
      </c>
      <c r="D16554" s="4" t="s">
        <v>20783</v>
      </c>
      <c r="E16554" s="4"/>
      <c r="F16554" s="4"/>
      <c r="G16554" s="4"/>
      <c r="H16554" s="4"/>
      <c r="I16554" s="4"/>
    </row>
    <row r="16555" s="1" customFormat="1" ht="17" customHeight="1" spans="1:9">
      <c r="A16555" s="4">
        <v>16553</v>
      </c>
      <c r="B16555" s="4" t="s">
        <v>20767</v>
      </c>
      <c r="C16555" s="24">
        <v>1</v>
      </c>
      <c r="D16555" s="4" t="s">
        <v>104</v>
      </c>
      <c r="E16555" s="4"/>
      <c r="F16555" s="4"/>
      <c r="G16555" s="4"/>
      <c r="H16555" s="4"/>
      <c r="I16555" s="4"/>
    </row>
    <row r="16556" s="1" customFormat="1" ht="17" customHeight="1" spans="1:9">
      <c r="A16556" s="4">
        <v>16554</v>
      </c>
      <c r="B16556" s="4" t="s">
        <v>20767</v>
      </c>
      <c r="C16556" s="24">
        <v>1</v>
      </c>
      <c r="D16556" s="4" t="s">
        <v>20784</v>
      </c>
      <c r="E16556" s="4"/>
      <c r="F16556" s="4"/>
      <c r="G16556" s="4"/>
      <c r="H16556" s="4"/>
      <c r="I16556" s="4"/>
    </row>
    <row r="16557" s="1" customFormat="1" ht="17" customHeight="1" spans="1:9">
      <c r="A16557" s="4">
        <v>16555</v>
      </c>
      <c r="B16557" s="4" t="s">
        <v>20767</v>
      </c>
      <c r="C16557" s="24">
        <v>2</v>
      </c>
      <c r="D16557" s="4" t="s">
        <v>20785</v>
      </c>
      <c r="E16557" s="28" t="s">
        <v>5000</v>
      </c>
      <c r="F16557" s="4"/>
      <c r="G16557" s="4"/>
      <c r="H16557" s="4"/>
      <c r="I16557" s="4"/>
    </row>
    <row r="16558" s="1" customFormat="1" ht="17" customHeight="1" spans="1:9">
      <c r="A16558" s="4">
        <v>16556</v>
      </c>
      <c r="B16558" s="4" t="s">
        <v>20767</v>
      </c>
      <c r="C16558" s="24">
        <v>2</v>
      </c>
      <c r="D16558" s="4" t="s">
        <v>20786</v>
      </c>
      <c r="E16558" s="4" t="s">
        <v>20787</v>
      </c>
      <c r="F16558" s="4"/>
      <c r="G16558" s="4"/>
      <c r="H16558" s="4"/>
      <c r="I16558" s="4"/>
    </row>
    <row r="16559" s="1" customFormat="1" ht="17" customHeight="1" spans="1:9">
      <c r="A16559" s="4">
        <v>16557</v>
      </c>
      <c r="B16559" s="4" t="s">
        <v>20767</v>
      </c>
      <c r="C16559" s="24">
        <v>1</v>
      </c>
      <c r="D16559" s="4" t="s">
        <v>20788</v>
      </c>
      <c r="E16559" s="4"/>
      <c r="F16559" s="4"/>
      <c r="G16559" s="4"/>
      <c r="H16559" s="4"/>
      <c r="I16559" s="4"/>
    </row>
    <row r="16560" s="1" customFormat="1" ht="17" customHeight="1" spans="1:9">
      <c r="A16560" s="4">
        <v>16558</v>
      </c>
      <c r="B16560" s="4" t="s">
        <v>20767</v>
      </c>
      <c r="C16560" s="24">
        <v>1</v>
      </c>
      <c r="D16560" s="4" t="s">
        <v>9140</v>
      </c>
      <c r="E16560" s="4"/>
      <c r="F16560" s="4"/>
      <c r="G16560" s="4"/>
      <c r="H16560" s="4"/>
      <c r="I16560" s="4"/>
    </row>
    <row r="16561" s="1" customFormat="1" ht="17" customHeight="1" spans="1:9">
      <c r="A16561" s="4">
        <v>16559</v>
      </c>
      <c r="B16561" s="4" t="s">
        <v>20767</v>
      </c>
      <c r="C16561" s="24">
        <v>2</v>
      </c>
      <c r="D16561" s="4" t="s">
        <v>20789</v>
      </c>
      <c r="E16561" s="4" t="s">
        <v>20790</v>
      </c>
      <c r="F16561" s="4"/>
      <c r="G16561" s="4"/>
      <c r="H16561" s="4"/>
      <c r="I16561" s="4"/>
    </row>
    <row r="16562" s="1" customFormat="1" ht="17" customHeight="1" spans="1:9">
      <c r="A16562" s="4">
        <v>16560</v>
      </c>
      <c r="B16562" s="4" t="s">
        <v>20767</v>
      </c>
      <c r="C16562" s="24">
        <v>2</v>
      </c>
      <c r="D16562" s="4" t="s">
        <v>20791</v>
      </c>
      <c r="E16562" s="4" t="s">
        <v>33</v>
      </c>
      <c r="F16562" s="4"/>
      <c r="G16562" s="4"/>
      <c r="H16562" s="4"/>
      <c r="I16562" s="4"/>
    </row>
    <row r="16563" s="1" customFormat="1" ht="17" customHeight="1" spans="1:9">
      <c r="A16563" s="4">
        <v>16561</v>
      </c>
      <c r="B16563" s="4" t="s">
        <v>20767</v>
      </c>
      <c r="C16563" s="24">
        <v>2</v>
      </c>
      <c r="D16563" s="4" t="s">
        <v>20792</v>
      </c>
      <c r="E16563" s="4" t="s">
        <v>9283</v>
      </c>
      <c r="F16563" s="4"/>
      <c r="G16563" s="4"/>
      <c r="H16563" s="4"/>
      <c r="I16563" s="4"/>
    </row>
    <row r="16564" s="1" customFormat="1" ht="17" customHeight="1" spans="1:9">
      <c r="A16564" s="4">
        <v>16562</v>
      </c>
      <c r="B16564" s="4" t="s">
        <v>20767</v>
      </c>
      <c r="C16564" s="24">
        <v>2</v>
      </c>
      <c r="D16564" s="4" t="s">
        <v>20793</v>
      </c>
      <c r="E16564" s="4" t="s">
        <v>20794</v>
      </c>
      <c r="F16564" s="4"/>
      <c r="G16564" s="4"/>
      <c r="H16564" s="4"/>
      <c r="I16564" s="4"/>
    </row>
    <row r="16565" s="1" customFormat="1" ht="17" customHeight="1" spans="1:9">
      <c r="A16565" s="4">
        <v>16563</v>
      </c>
      <c r="B16565" s="4" t="s">
        <v>20767</v>
      </c>
      <c r="C16565" s="24">
        <v>2</v>
      </c>
      <c r="D16565" s="4" t="s">
        <v>20795</v>
      </c>
      <c r="E16565" s="4" t="s">
        <v>20796</v>
      </c>
      <c r="F16565" s="4"/>
      <c r="G16565" s="4"/>
      <c r="H16565" s="4"/>
      <c r="I16565" s="4"/>
    </row>
    <row r="16566" s="1" customFormat="1" ht="17" customHeight="1" spans="1:9">
      <c r="A16566" s="4">
        <v>16564</v>
      </c>
      <c r="B16566" s="4" t="s">
        <v>20767</v>
      </c>
      <c r="C16566" s="24">
        <v>1</v>
      </c>
      <c r="D16566" s="4" t="s">
        <v>2643</v>
      </c>
      <c r="E16566" s="4"/>
      <c r="F16566" s="4"/>
      <c r="G16566" s="4"/>
      <c r="H16566" s="4"/>
      <c r="I16566" s="4"/>
    </row>
    <row r="16567" s="1" customFormat="1" ht="17" customHeight="1" spans="1:9">
      <c r="A16567" s="4">
        <v>16565</v>
      </c>
      <c r="B16567" s="4" t="s">
        <v>20767</v>
      </c>
      <c r="C16567" s="24">
        <v>2</v>
      </c>
      <c r="D16567" s="4" t="s">
        <v>20797</v>
      </c>
      <c r="E16567" s="4" t="s">
        <v>15720</v>
      </c>
      <c r="F16567" s="4"/>
      <c r="G16567" s="4"/>
      <c r="H16567" s="4"/>
      <c r="I16567" s="4"/>
    </row>
    <row r="16568" s="1" customFormat="1" ht="17" customHeight="1" spans="1:9">
      <c r="A16568" s="4">
        <v>16566</v>
      </c>
      <c r="B16568" s="4" t="s">
        <v>20767</v>
      </c>
      <c r="C16568" s="219">
        <v>1</v>
      </c>
      <c r="D16568" s="4" t="s">
        <v>5343</v>
      </c>
      <c r="E16568" s="220"/>
      <c r="F16568" s="220"/>
      <c r="G16568" s="4"/>
      <c r="H16568" s="4"/>
      <c r="I16568" s="4"/>
    </row>
    <row r="16569" s="1" customFormat="1" ht="17" customHeight="1" spans="1:9">
      <c r="A16569" s="4">
        <v>16567</v>
      </c>
      <c r="B16569" s="4" t="s">
        <v>20767</v>
      </c>
      <c r="C16569" s="24">
        <v>2</v>
      </c>
      <c r="D16569" s="4" t="s">
        <v>20798</v>
      </c>
      <c r="E16569" s="4" t="s">
        <v>20799</v>
      </c>
      <c r="F16569" s="4"/>
      <c r="G16569" s="4"/>
      <c r="H16569" s="4"/>
      <c r="I16569" s="4"/>
    </row>
    <row r="16570" s="1" customFormat="1" ht="17" customHeight="1" spans="1:9">
      <c r="A16570" s="4">
        <v>16568</v>
      </c>
      <c r="B16570" s="4" t="s">
        <v>20767</v>
      </c>
      <c r="C16570" s="24">
        <v>2</v>
      </c>
      <c r="D16570" s="4" t="s">
        <v>20800</v>
      </c>
      <c r="E16570" s="4" t="s">
        <v>20801</v>
      </c>
      <c r="F16570" s="4"/>
      <c r="G16570" s="4"/>
      <c r="H16570" s="4"/>
      <c r="I16570" s="4"/>
    </row>
    <row r="16571" s="1" customFormat="1" ht="17" customHeight="1" spans="1:9">
      <c r="A16571" s="4">
        <v>16569</v>
      </c>
      <c r="B16571" s="4" t="s">
        <v>20767</v>
      </c>
      <c r="C16571" s="24">
        <v>1</v>
      </c>
      <c r="D16571" s="4" t="s">
        <v>20802</v>
      </c>
      <c r="E16571" s="4"/>
      <c r="F16571" s="4"/>
      <c r="G16571" s="4"/>
      <c r="H16571" s="4"/>
      <c r="I16571" s="4"/>
    </row>
    <row r="16572" s="1" customFormat="1" ht="17" customHeight="1" spans="1:9">
      <c r="A16572" s="4">
        <v>16570</v>
      </c>
      <c r="B16572" s="4" t="s">
        <v>20767</v>
      </c>
      <c r="C16572" s="24">
        <v>1</v>
      </c>
      <c r="D16572" s="4" t="s">
        <v>20803</v>
      </c>
      <c r="E16572" s="4"/>
      <c r="F16572" s="4"/>
      <c r="G16572" s="4"/>
      <c r="H16572" s="4"/>
      <c r="I16572" s="4"/>
    </row>
    <row r="16573" s="1" customFormat="1" ht="17" customHeight="1" spans="1:9">
      <c r="A16573" s="4">
        <v>16571</v>
      </c>
      <c r="B16573" s="4" t="s">
        <v>20767</v>
      </c>
      <c r="C16573" s="24">
        <v>1</v>
      </c>
      <c r="D16573" s="4" t="s">
        <v>14938</v>
      </c>
      <c r="E16573" s="4"/>
      <c r="F16573" s="4"/>
      <c r="G16573" s="4"/>
      <c r="H16573" s="4"/>
      <c r="I16573" s="4"/>
    </row>
    <row r="16574" s="1" customFormat="1" ht="17" customHeight="1" spans="1:9">
      <c r="A16574" s="4">
        <v>16572</v>
      </c>
      <c r="B16574" s="4" t="s">
        <v>20767</v>
      </c>
      <c r="C16574" s="24">
        <v>2</v>
      </c>
      <c r="D16574" s="4" t="s">
        <v>20804</v>
      </c>
      <c r="E16574" s="4" t="s">
        <v>14554</v>
      </c>
      <c r="F16574" s="4"/>
      <c r="G16574" s="4"/>
      <c r="H16574" s="4"/>
      <c r="I16574" s="4"/>
    </row>
    <row r="16575" s="1" customFormat="1" ht="17" customHeight="1" spans="1:9">
      <c r="A16575" s="4">
        <v>16573</v>
      </c>
      <c r="B16575" s="4" t="s">
        <v>20767</v>
      </c>
      <c r="C16575" s="24">
        <v>1</v>
      </c>
      <c r="D16575" s="4" t="s">
        <v>7536</v>
      </c>
      <c r="E16575" s="4"/>
      <c r="F16575" s="4"/>
      <c r="G16575" s="4"/>
      <c r="H16575" s="4"/>
      <c r="I16575" s="4"/>
    </row>
    <row r="16576" s="1" customFormat="1" ht="17" customHeight="1" spans="1:9">
      <c r="A16576" s="4">
        <v>16574</v>
      </c>
      <c r="B16576" s="4" t="s">
        <v>20767</v>
      </c>
      <c r="C16576" s="24">
        <v>1</v>
      </c>
      <c r="D16576" s="4" t="s">
        <v>20805</v>
      </c>
      <c r="E16576" s="4"/>
      <c r="F16576" s="4"/>
      <c r="G16576" s="4"/>
      <c r="H16576" s="4"/>
      <c r="I16576" s="4"/>
    </row>
    <row r="16577" s="1" customFormat="1" ht="17" customHeight="1" spans="1:9">
      <c r="A16577" s="4">
        <v>16575</v>
      </c>
      <c r="B16577" s="4" t="s">
        <v>20767</v>
      </c>
      <c r="C16577" s="24">
        <v>1</v>
      </c>
      <c r="D16577" s="4" t="s">
        <v>4466</v>
      </c>
      <c r="E16577" s="4"/>
      <c r="F16577" s="4"/>
      <c r="G16577" s="4"/>
      <c r="H16577" s="4"/>
      <c r="I16577" s="4"/>
    </row>
    <row r="16578" s="1" customFormat="1" ht="17" customHeight="1" spans="1:9">
      <c r="A16578" s="4">
        <v>16576</v>
      </c>
      <c r="B16578" s="4" t="s">
        <v>20767</v>
      </c>
      <c r="C16578" s="24">
        <v>1</v>
      </c>
      <c r="D16578" s="4" t="s">
        <v>20806</v>
      </c>
      <c r="E16578" s="4"/>
      <c r="F16578" s="4"/>
      <c r="G16578" s="4"/>
      <c r="H16578" s="4"/>
      <c r="I16578" s="4"/>
    </row>
    <row r="16579" s="1" customFormat="1" ht="17" customHeight="1" spans="1:9">
      <c r="A16579" s="4">
        <v>16577</v>
      </c>
      <c r="B16579" s="4" t="s">
        <v>20767</v>
      </c>
      <c r="C16579" s="24">
        <v>1</v>
      </c>
      <c r="D16579" s="4" t="s">
        <v>20807</v>
      </c>
      <c r="E16579" s="4"/>
      <c r="F16579" s="4"/>
      <c r="G16579" s="4"/>
      <c r="H16579" s="4"/>
      <c r="I16579" s="4"/>
    </row>
    <row r="16580" s="1" customFormat="1" ht="17" customHeight="1" spans="1:9">
      <c r="A16580" s="4">
        <v>16578</v>
      </c>
      <c r="B16580" s="4" t="s">
        <v>20767</v>
      </c>
      <c r="C16580" s="24">
        <v>1</v>
      </c>
      <c r="D16580" s="4" t="s">
        <v>20808</v>
      </c>
      <c r="E16580" s="4"/>
      <c r="F16580" s="4"/>
      <c r="G16580" s="4"/>
      <c r="H16580" s="4"/>
      <c r="I16580" s="4"/>
    </row>
    <row r="16581" s="1" customFormat="1" ht="17" customHeight="1" spans="1:9">
      <c r="A16581" s="4">
        <v>16579</v>
      </c>
      <c r="B16581" s="4" t="s">
        <v>20767</v>
      </c>
      <c r="C16581" s="24">
        <v>2</v>
      </c>
      <c r="D16581" s="4" t="s">
        <v>20809</v>
      </c>
      <c r="E16581" s="4" t="s">
        <v>20810</v>
      </c>
      <c r="F16581" s="4"/>
      <c r="G16581" s="4"/>
      <c r="H16581" s="4"/>
      <c r="I16581" s="4"/>
    </row>
    <row r="16582" s="1" customFormat="1" ht="17" customHeight="1" spans="1:9">
      <c r="A16582" s="4">
        <v>16580</v>
      </c>
      <c r="B16582" s="4" t="s">
        <v>20767</v>
      </c>
      <c r="C16582" s="24">
        <v>1</v>
      </c>
      <c r="D16582" s="4" t="s">
        <v>20811</v>
      </c>
      <c r="E16582" s="4"/>
      <c r="F16582" s="4"/>
      <c r="G16582" s="4"/>
      <c r="H16582" s="4"/>
      <c r="I16582" s="4"/>
    </row>
    <row r="16583" s="1" customFormat="1" ht="17" customHeight="1" spans="1:9">
      <c r="A16583" s="4">
        <v>16581</v>
      </c>
      <c r="B16583" s="4" t="s">
        <v>20767</v>
      </c>
      <c r="C16583" s="24">
        <v>1</v>
      </c>
      <c r="D16583" s="4" t="s">
        <v>13144</v>
      </c>
      <c r="E16583" s="4"/>
      <c r="F16583" s="4"/>
      <c r="G16583" s="4"/>
      <c r="H16583" s="4"/>
      <c r="I16583" s="4"/>
    </row>
    <row r="16584" s="1" customFormat="1" ht="17" customHeight="1" spans="1:9">
      <c r="A16584" s="4">
        <v>16582</v>
      </c>
      <c r="B16584" s="4" t="s">
        <v>20767</v>
      </c>
      <c r="C16584" s="24">
        <v>2</v>
      </c>
      <c r="D16584" s="4" t="s">
        <v>20812</v>
      </c>
      <c r="E16584" s="4" t="s">
        <v>272</v>
      </c>
      <c r="F16584" s="4"/>
      <c r="G16584" s="4"/>
      <c r="H16584" s="4"/>
      <c r="I16584" s="4"/>
    </row>
    <row r="16585" s="1" customFormat="1" ht="17" customHeight="1" spans="1:9">
      <c r="A16585" s="4">
        <v>16583</v>
      </c>
      <c r="B16585" s="4" t="s">
        <v>20767</v>
      </c>
      <c r="C16585" s="24">
        <v>2</v>
      </c>
      <c r="D16585" s="4" t="s">
        <v>20813</v>
      </c>
      <c r="E16585" s="4" t="s">
        <v>17920</v>
      </c>
      <c r="F16585" s="4"/>
      <c r="G16585" s="4"/>
      <c r="H16585" s="4"/>
      <c r="I16585" s="4"/>
    </row>
    <row r="16586" s="1" customFormat="1" ht="17" customHeight="1" spans="1:9">
      <c r="A16586" s="4">
        <v>16584</v>
      </c>
      <c r="B16586" s="4" t="s">
        <v>20767</v>
      </c>
      <c r="C16586" s="24">
        <v>2</v>
      </c>
      <c r="D16586" s="4" t="s">
        <v>20814</v>
      </c>
      <c r="E16586" s="4" t="s">
        <v>20815</v>
      </c>
      <c r="F16586" s="4"/>
      <c r="G16586" s="4"/>
      <c r="H16586" s="4"/>
      <c r="I16586" s="4"/>
    </row>
    <row r="16587" s="1" customFormat="1" ht="17" customHeight="1" spans="1:9">
      <c r="A16587" s="4">
        <v>16585</v>
      </c>
      <c r="B16587" s="4" t="s">
        <v>20767</v>
      </c>
      <c r="C16587" s="24">
        <v>2</v>
      </c>
      <c r="D16587" s="4" t="s">
        <v>20816</v>
      </c>
      <c r="E16587" s="4" t="s">
        <v>15823</v>
      </c>
      <c r="F16587" s="4"/>
      <c r="G16587" s="4"/>
      <c r="H16587" s="4"/>
      <c r="I16587" s="4"/>
    </row>
    <row r="16588" s="1" customFormat="1" ht="17" customHeight="1" spans="1:9">
      <c r="A16588" s="4">
        <v>16586</v>
      </c>
      <c r="B16588" s="4" t="s">
        <v>20767</v>
      </c>
      <c r="C16588" s="24">
        <v>2</v>
      </c>
      <c r="D16588" s="4" t="s">
        <v>12536</v>
      </c>
      <c r="E16588" s="4" t="s">
        <v>20817</v>
      </c>
      <c r="F16588" s="4"/>
      <c r="G16588" s="4"/>
      <c r="H16588" s="4"/>
      <c r="I16588" s="4"/>
    </row>
    <row r="16589" s="1" customFormat="1" ht="17" customHeight="1" spans="1:9">
      <c r="A16589" s="4">
        <v>16587</v>
      </c>
      <c r="B16589" s="4" t="s">
        <v>20767</v>
      </c>
      <c r="C16589" s="24">
        <v>1</v>
      </c>
      <c r="D16589" s="4" t="s">
        <v>3665</v>
      </c>
      <c r="E16589" s="4"/>
      <c r="F16589" s="4"/>
      <c r="G16589" s="4"/>
      <c r="H16589" s="4"/>
      <c r="I16589" s="4"/>
    </row>
    <row r="16590" s="1" customFormat="1" ht="17" customHeight="1" spans="1:9">
      <c r="A16590" s="4">
        <v>16588</v>
      </c>
      <c r="B16590" s="4" t="s">
        <v>20767</v>
      </c>
      <c r="C16590" s="24">
        <v>2</v>
      </c>
      <c r="D16590" s="4" t="s">
        <v>20818</v>
      </c>
      <c r="E16590" s="4" t="s">
        <v>20819</v>
      </c>
      <c r="F16590" s="4"/>
      <c r="G16590" s="4"/>
      <c r="H16590" s="4"/>
      <c r="I16590" s="4"/>
    </row>
    <row r="16591" s="1" customFormat="1" ht="17" customHeight="1" spans="1:9">
      <c r="A16591" s="4">
        <v>16589</v>
      </c>
      <c r="B16591" s="4" t="s">
        <v>20767</v>
      </c>
      <c r="C16591" s="24">
        <v>2</v>
      </c>
      <c r="D16591" s="4" t="s">
        <v>20820</v>
      </c>
      <c r="E16591" s="4" t="s">
        <v>20821</v>
      </c>
      <c r="F16591" s="4"/>
      <c r="G16591" s="4"/>
      <c r="H16591" s="4"/>
      <c r="I16591" s="4"/>
    </row>
    <row r="16592" s="1" customFormat="1" ht="17" customHeight="1" spans="1:9">
      <c r="A16592" s="4">
        <v>16590</v>
      </c>
      <c r="B16592" s="4" t="s">
        <v>20767</v>
      </c>
      <c r="C16592" s="24">
        <v>1</v>
      </c>
      <c r="D16592" s="4" t="s">
        <v>20822</v>
      </c>
      <c r="E16592" s="4"/>
      <c r="F16592" s="4"/>
      <c r="G16592" s="4"/>
      <c r="H16592" s="4"/>
      <c r="I16592" s="4"/>
    </row>
    <row r="16593" s="1" customFormat="1" ht="17" customHeight="1" spans="1:9">
      <c r="A16593" s="4">
        <v>16591</v>
      </c>
      <c r="B16593" s="4" t="s">
        <v>20767</v>
      </c>
      <c r="C16593" s="24">
        <v>1</v>
      </c>
      <c r="D16593" s="4" t="s">
        <v>20823</v>
      </c>
      <c r="E16593" s="4"/>
      <c r="F16593" s="4"/>
      <c r="G16593" s="4"/>
      <c r="H16593" s="4"/>
      <c r="I16593" s="4"/>
    </row>
    <row r="16594" s="1" customFormat="1" ht="17" customHeight="1" spans="1:9">
      <c r="A16594" s="4">
        <v>16592</v>
      </c>
      <c r="B16594" s="4" t="s">
        <v>20767</v>
      </c>
      <c r="C16594" s="24">
        <v>2</v>
      </c>
      <c r="D16594" s="4" t="s">
        <v>20824</v>
      </c>
      <c r="E16594" s="4" t="s">
        <v>19005</v>
      </c>
      <c r="F16594" s="4"/>
      <c r="G16594" s="4"/>
      <c r="H16594" s="4"/>
      <c r="I16594" s="4"/>
    </row>
    <row r="16595" s="1" customFormat="1" ht="17" customHeight="1" spans="1:9">
      <c r="A16595" s="4">
        <v>16593</v>
      </c>
      <c r="B16595" s="4" t="s">
        <v>20767</v>
      </c>
      <c r="C16595" s="24">
        <v>2</v>
      </c>
      <c r="D16595" s="4" t="s">
        <v>20825</v>
      </c>
      <c r="E16595" s="4" t="s">
        <v>20826</v>
      </c>
      <c r="F16595" s="4"/>
      <c r="G16595" s="4"/>
      <c r="H16595" s="4"/>
      <c r="I16595" s="4"/>
    </row>
    <row r="16596" s="1" customFormat="1" ht="17" customHeight="1" spans="1:9">
      <c r="A16596" s="4">
        <v>16594</v>
      </c>
      <c r="B16596" s="4" t="s">
        <v>20767</v>
      </c>
      <c r="C16596" s="24">
        <v>2</v>
      </c>
      <c r="D16596" s="4" t="s">
        <v>20827</v>
      </c>
      <c r="E16596" s="4" t="s">
        <v>20828</v>
      </c>
      <c r="F16596" s="4"/>
      <c r="G16596" s="4"/>
      <c r="H16596" s="4"/>
      <c r="I16596" s="4"/>
    </row>
    <row r="16597" s="1" customFormat="1" ht="17" customHeight="1" spans="1:9">
      <c r="A16597" s="4">
        <v>16595</v>
      </c>
      <c r="B16597" s="4" t="s">
        <v>20767</v>
      </c>
      <c r="C16597" s="24">
        <v>1</v>
      </c>
      <c r="D16597" s="4" t="s">
        <v>20829</v>
      </c>
      <c r="E16597" s="4"/>
      <c r="F16597" s="4"/>
      <c r="G16597" s="4"/>
      <c r="H16597" s="4"/>
      <c r="I16597" s="4"/>
    </row>
    <row r="16598" s="1" customFormat="1" ht="17" customHeight="1" spans="1:9">
      <c r="A16598" s="4">
        <v>16596</v>
      </c>
      <c r="B16598" s="4" t="s">
        <v>20767</v>
      </c>
      <c r="C16598" s="24">
        <v>3</v>
      </c>
      <c r="D16598" s="4" t="s">
        <v>20830</v>
      </c>
      <c r="E16598" s="4" t="s">
        <v>968</v>
      </c>
      <c r="F16598" s="4" t="s">
        <v>20831</v>
      </c>
      <c r="G16598" s="4"/>
      <c r="H16598" s="4"/>
      <c r="I16598" s="4"/>
    </row>
    <row r="16599" s="1" customFormat="1" ht="17" customHeight="1" spans="1:9">
      <c r="A16599" s="4">
        <v>16597</v>
      </c>
      <c r="B16599" s="4" t="s">
        <v>20767</v>
      </c>
      <c r="C16599" s="24">
        <v>2</v>
      </c>
      <c r="D16599" s="4" t="s">
        <v>20832</v>
      </c>
      <c r="E16599" s="4" t="s">
        <v>7533</v>
      </c>
      <c r="F16599" s="4"/>
      <c r="G16599" s="4"/>
      <c r="H16599" s="4"/>
      <c r="I16599" s="4"/>
    </row>
    <row r="16600" s="1" customFormat="1" ht="17" customHeight="1" spans="1:9">
      <c r="A16600" s="4">
        <v>16598</v>
      </c>
      <c r="B16600" s="4" t="s">
        <v>20767</v>
      </c>
      <c r="C16600" s="24">
        <v>2</v>
      </c>
      <c r="D16600" s="4" t="s">
        <v>20833</v>
      </c>
      <c r="E16600" s="4" t="s">
        <v>1073</v>
      </c>
      <c r="F16600" s="4"/>
      <c r="G16600" s="4"/>
      <c r="H16600" s="4"/>
      <c r="I16600" s="4"/>
    </row>
    <row r="16601" s="1" customFormat="1" ht="17" customHeight="1" spans="1:9">
      <c r="A16601" s="4">
        <v>16599</v>
      </c>
      <c r="B16601" s="4" t="s">
        <v>20767</v>
      </c>
      <c r="C16601" s="24">
        <v>2</v>
      </c>
      <c r="D16601" s="4" t="s">
        <v>8863</v>
      </c>
      <c r="E16601" s="4" t="s">
        <v>20834</v>
      </c>
      <c r="F16601" s="4"/>
      <c r="G16601" s="4"/>
      <c r="H16601" s="4"/>
      <c r="I16601" s="4"/>
    </row>
    <row r="16602" s="1" customFormat="1" ht="17" customHeight="1" spans="1:9">
      <c r="A16602" s="4">
        <v>16600</v>
      </c>
      <c r="B16602" s="4" t="s">
        <v>20767</v>
      </c>
      <c r="C16602" s="24">
        <v>1</v>
      </c>
      <c r="D16602" s="4" t="s">
        <v>20835</v>
      </c>
      <c r="E16602" s="4"/>
      <c r="F16602" s="4"/>
      <c r="G16602" s="4"/>
      <c r="H16602" s="4"/>
      <c r="I16602" s="4"/>
    </row>
    <row r="16603" s="1" customFormat="1" ht="17" customHeight="1" spans="1:9">
      <c r="A16603" s="4">
        <v>16601</v>
      </c>
      <c r="B16603" s="4" t="s">
        <v>20767</v>
      </c>
      <c r="C16603" s="24">
        <v>1</v>
      </c>
      <c r="D16603" s="4" t="s">
        <v>20836</v>
      </c>
      <c r="E16603" s="4"/>
      <c r="F16603" s="4"/>
      <c r="G16603" s="4"/>
      <c r="H16603" s="4"/>
      <c r="I16603" s="4"/>
    </row>
    <row r="16604" s="1" customFormat="1" ht="17" customHeight="1" spans="1:9">
      <c r="A16604" s="4">
        <v>16602</v>
      </c>
      <c r="B16604" s="4" t="s">
        <v>20767</v>
      </c>
      <c r="C16604" s="24">
        <v>2</v>
      </c>
      <c r="D16604" s="4" t="s">
        <v>20837</v>
      </c>
      <c r="E16604" s="4" t="s">
        <v>7805</v>
      </c>
      <c r="F16604" s="4"/>
      <c r="G16604" s="4"/>
      <c r="H16604" s="4"/>
      <c r="I16604" s="4"/>
    </row>
    <row r="16605" s="1" customFormat="1" ht="17" customHeight="1" spans="1:9">
      <c r="A16605" s="4">
        <v>16603</v>
      </c>
      <c r="B16605" s="4" t="s">
        <v>20767</v>
      </c>
      <c r="C16605" s="24">
        <v>1</v>
      </c>
      <c r="D16605" s="4" t="s">
        <v>3555</v>
      </c>
      <c r="E16605" s="4"/>
      <c r="F16605" s="4"/>
      <c r="G16605" s="4"/>
      <c r="H16605" s="4"/>
      <c r="I16605" s="4"/>
    </row>
    <row r="16606" s="1" customFormat="1" ht="17" customHeight="1" spans="1:9">
      <c r="A16606" s="4">
        <v>16604</v>
      </c>
      <c r="B16606" s="4" t="s">
        <v>20767</v>
      </c>
      <c r="C16606" s="24">
        <v>2</v>
      </c>
      <c r="D16606" s="4" t="s">
        <v>20838</v>
      </c>
      <c r="E16606" s="4" t="s">
        <v>20839</v>
      </c>
      <c r="F16606" s="4"/>
      <c r="G16606" s="4"/>
      <c r="H16606" s="4"/>
      <c r="I16606" s="4"/>
    </row>
    <row r="16607" s="1" customFormat="1" ht="17" customHeight="1" spans="1:9">
      <c r="A16607" s="4">
        <v>16605</v>
      </c>
      <c r="B16607" s="4" t="s">
        <v>20767</v>
      </c>
      <c r="C16607" s="24">
        <v>2</v>
      </c>
      <c r="D16607" s="4" t="s">
        <v>17130</v>
      </c>
      <c r="E16607" s="4" t="s">
        <v>11443</v>
      </c>
      <c r="F16607" s="4"/>
      <c r="G16607" s="4"/>
      <c r="H16607" s="4"/>
      <c r="I16607" s="4"/>
    </row>
    <row r="16608" s="1" customFormat="1" ht="17" customHeight="1" spans="1:9">
      <c r="A16608" s="4">
        <v>16606</v>
      </c>
      <c r="B16608" s="4" t="s">
        <v>20767</v>
      </c>
      <c r="C16608" s="24">
        <v>1</v>
      </c>
      <c r="D16608" s="4" t="s">
        <v>20840</v>
      </c>
      <c r="E16608" s="4"/>
      <c r="F16608" s="4"/>
      <c r="G16608" s="4"/>
      <c r="H16608" s="4"/>
      <c r="I16608" s="4"/>
    </row>
    <row r="16609" s="1" customFormat="1" ht="17" customHeight="1" spans="1:9">
      <c r="A16609" s="4">
        <v>16607</v>
      </c>
      <c r="B16609" s="4" t="s">
        <v>20767</v>
      </c>
      <c r="C16609" s="24">
        <v>2</v>
      </c>
      <c r="D16609" s="4" t="s">
        <v>20841</v>
      </c>
      <c r="E16609" s="4" t="s">
        <v>13137</v>
      </c>
      <c r="F16609" s="4"/>
      <c r="G16609" s="4"/>
      <c r="H16609" s="4"/>
      <c r="I16609" s="4"/>
    </row>
    <row r="16610" s="1" customFormat="1" ht="17" customHeight="1" spans="1:9">
      <c r="A16610" s="4">
        <v>16608</v>
      </c>
      <c r="B16610" s="4" t="s">
        <v>20767</v>
      </c>
      <c r="C16610" s="24">
        <v>2</v>
      </c>
      <c r="D16610" s="4" t="s">
        <v>20842</v>
      </c>
      <c r="E16610" s="4" t="s">
        <v>20843</v>
      </c>
      <c r="F16610" s="4"/>
      <c r="G16610" s="4"/>
      <c r="H16610" s="4"/>
      <c r="I16610" s="4"/>
    </row>
    <row r="16611" s="1" customFormat="1" ht="17" customHeight="1" spans="1:9">
      <c r="A16611" s="4">
        <v>16609</v>
      </c>
      <c r="B16611" s="4" t="s">
        <v>20767</v>
      </c>
      <c r="C16611" s="24">
        <v>1</v>
      </c>
      <c r="D16611" s="4" t="s">
        <v>4694</v>
      </c>
      <c r="E16611" s="4"/>
      <c r="F16611" s="4"/>
      <c r="G16611" s="4"/>
      <c r="H16611" s="4"/>
      <c r="I16611" s="4"/>
    </row>
    <row r="16612" s="1" customFormat="1" ht="17" customHeight="1" spans="1:9">
      <c r="A16612" s="4">
        <v>16610</v>
      </c>
      <c r="B16612" s="4" t="s">
        <v>20767</v>
      </c>
      <c r="C16612" s="24">
        <v>2</v>
      </c>
      <c r="D16612" s="4" t="s">
        <v>20844</v>
      </c>
      <c r="E16612" s="4" t="s">
        <v>6338</v>
      </c>
      <c r="F16612" s="4"/>
      <c r="G16612" s="4"/>
      <c r="H16612" s="4"/>
      <c r="I16612" s="4"/>
    </row>
    <row r="16613" s="1" customFormat="1" ht="17" customHeight="1" spans="1:9">
      <c r="A16613" s="4">
        <v>16611</v>
      </c>
      <c r="B16613" s="4" t="s">
        <v>20767</v>
      </c>
      <c r="C16613" s="24">
        <v>1</v>
      </c>
      <c r="D16613" s="4" t="s">
        <v>12286</v>
      </c>
      <c r="E16613" s="4"/>
      <c r="F16613" s="4"/>
      <c r="G16613" s="4"/>
      <c r="H16613" s="4"/>
      <c r="I16613" s="4"/>
    </row>
    <row r="16614" s="1" customFormat="1" ht="17" customHeight="1" spans="1:9">
      <c r="A16614" s="4">
        <v>16612</v>
      </c>
      <c r="B16614" s="4" t="s">
        <v>20767</v>
      </c>
      <c r="C16614" s="24">
        <v>2</v>
      </c>
      <c r="D16614" s="4" t="s">
        <v>20845</v>
      </c>
      <c r="E16614" s="4" t="s">
        <v>20846</v>
      </c>
      <c r="F16614" s="4"/>
      <c r="G16614" s="4"/>
      <c r="H16614" s="4"/>
      <c r="I16614" s="4"/>
    </row>
    <row r="16615" s="1" customFormat="1" ht="17" customHeight="1" spans="1:9">
      <c r="A16615" s="4">
        <v>16613</v>
      </c>
      <c r="B16615" s="4" t="s">
        <v>20767</v>
      </c>
      <c r="C16615" s="24">
        <v>2</v>
      </c>
      <c r="D16615" s="4" t="s">
        <v>20847</v>
      </c>
      <c r="E16615" s="4" t="s">
        <v>20848</v>
      </c>
      <c r="F16615" s="4"/>
      <c r="G16615" s="4"/>
      <c r="H16615" s="4"/>
      <c r="I16615" s="4"/>
    </row>
    <row r="16616" s="1" customFormat="1" ht="17" customHeight="1" spans="1:9">
      <c r="A16616" s="4">
        <v>16614</v>
      </c>
      <c r="B16616" s="4" t="s">
        <v>20767</v>
      </c>
      <c r="C16616" s="24">
        <v>2</v>
      </c>
      <c r="D16616" s="4" t="s">
        <v>20849</v>
      </c>
      <c r="E16616" s="4" t="s">
        <v>20850</v>
      </c>
      <c r="F16616" s="4"/>
      <c r="G16616" s="4"/>
      <c r="H16616" s="4"/>
      <c r="I16616" s="4"/>
    </row>
    <row r="16617" s="1" customFormat="1" ht="17" customHeight="1" spans="1:9">
      <c r="A16617" s="4">
        <v>16615</v>
      </c>
      <c r="B16617" s="4" t="s">
        <v>20767</v>
      </c>
      <c r="C16617" s="24">
        <v>2</v>
      </c>
      <c r="D16617" s="4" t="s">
        <v>20851</v>
      </c>
      <c r="E16617" s="4" t="s">
        <v>20852</v>
      </c>
      <c r="F16617" s="4"/>
      <c r="G16617" s="4"/>
      <c r="H16617" s="4"/>
      <c r="I16617" s="4"/>
    </row>
    <row r="16618" s="1" customFormat="1" ht="17" customHeight="1" spans="1:9">
      <c r="A16618" s="4">
        <v>16616</v>
      </c>
      <c r="B16618" s="4" t="s">
        <v>20767</v>
      </c>
      <c r="C16618" s="24">
        <v>1</v>
      </c>
      <c r="D16618" s="4" t="s">
        <v>20853</v>
      </c>
      <c r="E16618" s="4"/>
      <c r="F16618" s="4"/>
      <c r="G16618" s="4"/>
      <c r="H16618" s="4"/>
      <c r="I16618" s="4"/>
    </row>
    <row r="16619" s="1" customFormat="1" ht="17" customHeight="1" spans="1:9">
      <c r="A16619" s="4">
        <v>16617</v>
      </c>
      <c r="B16619" s="4" t="s">
        <v>20767</v>
      </c>
      <c r="C16619" s="24">
        <v>2</v>
      </c>
      <c r="D16619" s="4" t="s">
        <v>20854</v>
      </c>
      <c r="E16619" s="4" t="s">
        <v>20855</v>
      </c>
      <c r="F16619" s="4"/>
      <c r="G16619" s="4"/>
      <c r="H16619" s="4"/>
      <c r="I16619" s="4"/>
    </row>
    <row r="16620" s="1" customFormat="1" ht="17" customHeight="1" spans="1:9">
      <c r="A16620" s="4">
        <v>16618</v>
      </c>
      <c r="B16620" s="4" t="s">
        <v>20767</v>
      </c>
      <c r="C16620" s="24">
        <v>1</v>
      </c>
      <c r="D16620" s="4" t="s">
        <v>20856</v>
      </c>
      <c r="E16620" s="4"/>
      <c r="F16620" s="4"/>
      <c r="G16620" s="4"/>
      <c r="H16620" s="4"/>
      <c r="I16620" s="4"/>
    </row>
    <row r="16621" s="1" customFormat="1" ht="17" customHeight="1" spans="1:9">
      <c r="A16621" s="4">
        <v>16619</v>
      </c>
      <c r="B16621" s="4" t="s">
        <v>20767</v>
      </c>
      <c r="C16621" s="24">
        <v>1</v>
      </c>
      <c r="D16621" s="4" t="s">
        <v>4150</v>
      </c>
      <c r="E16621" s="4"/>
      <c r="F16621" s="4"/>
      <c r="G16621" s="4"/>
      <c r="H16621" s="4"/>
      <c r="I16621" s="4"/>
    </row>
    <row r="16622" s="1" customFormat="1" ht="17" customHeight="1" spans="1:9">
      <c r="A16622" s="4">
        <v>16620</v>
      </c>
      <c r="B16622" s="4" t="s">
        <v>20767</v>
      </c>
      <c r="C16622" s="24">
        <v>2</v>
      </c>
      <c r="D16622" s="4" t="s">
        <v>20857</v>
      </c>
      <c r="E16622" s="4" t="s">
        <v>2632</v>
      </c>
      <c r="F16622" s="4"/>
      <c r="G16622" s="4"/>
      <c r="H16622" s="4"/>
      <c r="I16622" s="4"/>
    </row>
    <row r="16623" s="1" customFormat="1" ht="17" customHeight="1" spans="1:9">
      <c r="A16623" s="4">
        <v>16621</v>
      </c>
      <c r="B16623" s="4" t="s">
        <v>20767</v>
      </c>
      <c r="C16623" s="24">
        <v>1</v>
      </c>
      <c r="D16623" s="4" t="s">
        <v>20858</v>
      </c>
      <c r="E16623" s="4"/>
      <c r="F16623" s="4"/>
      <c r="G16623" s="4"/>
      <c r="H16623" s="4"/>
      <c r="I16623" s="4"/>
    </row>
    <row r="16624" s="1" customFormat="1" ht="17" customHeight="1" spans="1:9">
      <c r="A16624" s="4">
        <v>16622</v>
      </c>
      <c r="B16624" s="4" t="s">
        <v>20767</v>
      </c>
      <c r="C16624" s="24">
        <v>2</v>
      </c>
      <c r="D16624" s="4" t="s">
        <v>20859</v>
      </c>
      <c r="E16624" s="4" t="s">
        <v>20860</v>
      </c>
      <c r="F16624" s="4"/>
      <c r="G16624" s="4"/>
      <c r="H16624" s="4"/>
      <c r="I16624" s="4"/>
    </row>
    <row r="16625" s="1" customFormat="1" ht="17" customHeight="1" spans="1:9">
      <c r="A16625" s="4">
        <v>16623</v>
      </c>
      <c r="B16625" s="4" t="s">
        <v>20767</v>
      </c>
      <c r="C16625" s="24">
        <v>2</v>
      </c>
      <c r="D16625" s="4" t="s">
        <v>20861</v>
      </c>
      <c r="E16625" s="4" t="s">
        <v>20862</v>
      </c>
      <c r="F16625" s="4"/>
      <c r="G16625" s="4"/>
      <c r="H16625" s="4"/>
      <c r="I16625" s="4"/>
    </row>
    <row r="16626" s="1" customFormat="1" ht="17" customHeight="1" spans="1:9">
      <c r="A16626" s="4">
        <v>16624</v>
      </c>
      <c r="B16626" s="4" t="s">
        <v>20767</v>
      </c>
      <c r="C16626" s="24">
        <v>2</v>
      </c>
      <c r="D16626" s="4" t="s">
        <v>7733</v>
      </c>
      <c r="E16626" s="4" t="s">
        <v>20863</v>
      </c>
      <c r="F16626" s="4"/>
      <c r="G16626" s="4"/>
      <c r="H16626" s="4"/>
      <c r="I16626" s="4"/>
    </row>
    <row r="16627" s="1" customFormat="1" ht="17" customHeight="1" spans="1:9">
      <c r="A16627" s="4">
        <v>16625</v>
      </c>
      <c r="B16627" s="4" t="s">
        <v>20767</v>
      </c>
      <c r="C16627" s="24">
        <v>1</v>
      </c>
      <c r="D16627" s="4" t="s">
        <v>3727</v>
      </c>
      <c r="E16627" s="4"/>
      <c r="F16627" s="4"/>
      <c r="G16627" s="4"/>
      <c r="H16627" s="4"/>
      <c r="I16627" s="4"/>
    </row>
    <row r="16628" s="1" customFormat="1" ht="17" customHeight="1" spans="1:9">
      <c r="A16628" s="4">
        <v>16626</v>
      </c>
      <c r="B16628" s="4" t="s">
        <v>20767</v>
      </c>
      <c r="C16628" s="24">
        <v>2</v>
      </c>
      <c r="D16628" s="4" t="s">
        <v>20864</v>
      </c>
      <c r="E16628" s="4" t="s">
        <v>20865</v>
      </c>
      <c r="F16628" s="4"/>
      <c r="G16628" s="4"/>
      <c r="H16628" s="4"/>
      <c r="I16628" s="4"/>
    </row>
    <row r="16629" s="1" customFormat="1" ht="17" customHeight="1" spans="1:9">
      <c r="A16629" s="4">
        <v>16627</v>
      </c>
      <c r="B16629" s="4" t="s">
        <v>20767</v>
      </c>
      <c r="C16629" s="24">
        <v>2</v>
      </c>
      <c r="D16629" s="4" t="s">
        <v>20866</v>
      </c>
      <c r="E16629" s="4" t="s">
        <v>20867</v>
      </c>
      <c r="F16629" s="4"/>
      <c r="G16629" s="4"/>
      <c r="H16629" s="4"/>
      <c r="I16629" s="4"/>
    </row>
    <row r="16630" s="1" customFormat="1" ht="17" customHeight="1" spans="1:9">
      <c r="A16630" s="4">
        <v>16628</v>
      </c>
      <c r="B16630" s="4" t="s">
        <v>20767</v>
      </c>
      <c r="C16630" s="24">
        <v>1</v>
      </c>
      <c r="D16630" s="4" t="s">
        <v>20868</v>
      </c>
      <c r="E16630" s="4"/>
      <c r="F16630" s="4"/>
      <c r="G16630" s="4"/>
      <c r="H16630" s="4"/>
      <c r="I16630" s="4"/>
    </row>
    <row r="16631" s="1" customFormat="1" ht="17" customHeight="1" spans="1:9">
      <c r="A16631" s="4">
        <v>16629</v>
      </c>
      <c r="B16631" s="4" t="s">
        <v>20767</v>
      </c>
      <c r="C16631" s="24">
        <v>1</v>
      </c>
      <c r="D16631" s="4" t="s">
        <v>20869</v>
      </c>
      <c r="E16631" s="4"/>
      <c r="F16631" s="4"/>
      <c r="G16631" s="4"/>
      <c r="H16631" s="4"/>
      <c r="I16631" s="4"/>
    </row>
    <row r="16632" s="1" customFormat="1" ht="17" customHeight="1" spans="1:9">
      <c r="A16632" s="4">
        <v>16630</v>
      </c>
      <c r="B16632" s="4" t="s">
        <v>20767</v>
      </c>
      <c r="C16632" s="24">
        <v>2</v>
      </c>
      <c r="D16632" s="4" t="s">
        <v>20870</v>
      </c>
      <c r="E16632" s="4" t="s">
        <v>11452</v>
      </c>
      <c r="F16632" s="4"/>
      <c r="G16632" s="4"/>
      <c r="H16632" s="4"/>
      <c r="I16632" s="4"/>
    </row>
    <row r="16633" s="1" customFormat="1" ht="17" customHeight="1" spans="1:9">
      <c r="A16633" s="4">
        <v>16631</v>
      </c>
      <c r="B16633" s="4" t="s">
        <v>20767</v>
      </c>
      <c r="C16633" s="24">
        <v>2</v>
      </c>
      <c r="D16633" s="4" t="s">
        <v>20871</v>
      </c>
      <c r="E16633" s="4" t="s">
        <v>20872</v>
      </c>
      <c r="F16633" s="4"/>
      <c r="G16633" s="4"/>
      <c r="H16633" s="4"/>
      <c r="I16633" s="4"/>
    </row>
    <row r="16634" s="1" customFormat="1" ht="17" customHeight="1" spans="1:9">
      <c r="A16634" s="4">
        <v>16632</v>
      </c>
      <c r="B16634" s="4" t="s">
        <v>20767</v>
      </c>
      <c r="C16634" s="24">
        <v>1</v>
      </c>
      <c r="D16634" s="4" t="s">
        <v>20873</v>
      </c>
      <c r="E16634" s="4"/>
      <c r="F16634" s="4"/>
      <c r="G16634" s="4"/>
      <c r="H16634" s="4"/>
      <c r="I16634" s="4"/>
    </row>
    <row r="16635" s="1" customFormat="1" ht="17" customHeight="1" spans="1:9">
      <c r="A16635" s="4">
        <v>16633</v>
      </c>
      <c r="B16635" s="4" t="s">
        <v>20767</v>
      </c>
      <c r="C16635" s="24">
        <v>1</v>
      </c>
      <c r="D16635" s="4" t="s">
        <v>20874</v>
      </c>
      <c r="E16635" s="4"/>
      <c r="F16635" s="4"/>
      <c r="G16635" s="4"/>
      <c r="H16635" s="4"/>
      <c r="I16635" s="4"/>
    </row>
    <row r="16636" s="1" customFormat="1" ht="17" customHeight="1" spans="1:9">
      <c r="A16636" s="4">
        <v>16634</v>
      </c>
      <c r="B16636" s="4" t="s">
        <v>20767</v>
      </c>
      <c r="C16636" s="24">
        <v>1</v>
      </c>
      <c r="D16636" s="4" t="s">
        <v>20875</v>
      </c>
      <c r="E16636" s="4"/>
      <c r="F16636" s="4"/>
      <c r="G16636" s="4"/>
      <c r="H16636" s="4"/>
      <c r="I16636" s="4"/>
    </row>
    <row r="16637" s="1" customFormat="1" ht="17" customHeight="1" spans="1:9">
      <c r="A16637" s="4">
        <v>16635</v>
      </c>
      <c r="B16637" s="4" t="s">
        <v>20767</v>
      </c>
      <c r="C16637" s="24">
        <v>1</v>
      </c>
      <c r="D16637" s="4" t="s">
        <v>20876</v>
      </c>
      <c r="E16637" s="4"/>
      <c r="F16637" s="4"/>
      <c r="G16637" s="4"/>
      <c r="H16637" s="4"/>
      <c r="I16637" s="4"/>
    </row>
    <row r="16638" s="1" customFormat="1" ht="17" customHeight="1" spans="1:9">
      <c r="A16638" s="4">
        <v>16636</v>
      </c>
      <c r="B16638" s="4" t="s">
        <v>20767</v>
      </c>
      <c r="C16638" s="24">
        <v>1</v>
      </c>
      <c r="D16638" s="4" t="s">
        <v>5038</v>
      </c>
      <c r="E16638" s="4"/>
      <c r="F16638" s="4"/>
      <c r="G16638" s="4"/>
      <c r="H16638" s="4"/>
      <c r="I16638" s="4"/>
    </row>
    <row r="16639" s="1" customFormat="1" ht="17" customHeight="1" spans="1:9">
      <c r="A16639" s="4">
        <v>16637</v>
      </c>
      <c r="B16639" s="4" t="s">
        <v>20767</v>
      </c>
      <c r="C16639" s="24">
        <v>2</v>
      </c>
      <c r="D16639" s="4" t="s">
        <v>17106</v>
      </c>
      <c r="E16639" s="4" t="s">
        <v>6134</v>
      </c>
      <c r="F16639" s="4"/>
      <c r="G16639" s="4"/>
      <c r="H16639" s="4"/>
      <c r="I16639" s="4"/>
    </row>
    <row r="16640" s="1" customFormat="1" ht="17" customHeight="1" spans="1:9">
      <c r="A16640" s="4">
        <v>16638</v>
      </c>
      <c r="B16640" s="4" t="s">
        <v>20767</v>
      </c>
      <c r="C16640" s="24">
        <v>1</v>
      </c>
      <c r="D16640" s="4" t="s">
        <v>20877</v>
      </c>
      <c r="E16640" s="4"/>
      <c r="F16640" s="4"/>
      <c r="G16640" s="4"/>
      <c r="H16640" s="4"/>
      <c r="I16640" s="4"/>
    </row>
    <row r="16641" s="1" customFormat="1" ht="17" customHeight="1" spans="1:9">
      <c r="A16641" s="4">
        <v>16639</v>
      </c>
      <c r="B16641" s="4" t="s">
        <v>20767</v>
      </c>
      <c r="C16641" s="24">
        <v>2</v>
      </c>
      <c r="D16641" s="4" t="s">
        <v>20878</v>
      </c>
      <c r="E16641" s="4" t="s">
        <v>7055</v>
      </c>
      <c r="F16641" s="4"/>
      <c r="G16641" s="4"/>
      <c r="H16641" s="4"/>
      <c r="I16641" s="4"/>
    </row>
    <row r="16642" s="1" customFormat="1" ht="17" customHeight="1" spans="1:9">
      <c r="A16642" s="4">
        <v>16640</v>
      </c>
      <c r="B16642" s="4" t="s">
        <v>20767</v>
      </c>
      <c r="C16642" s="24">
        <v>1</v>
      </c>
      <c r="D16642" s="4" t="s">
        <v>20879</v>
      </c>
      <c r="E16642" s="4"/>
      <c r="F16642" s="4"/>
      <c r="G16642" s="4"/>
      <c r="H16642" s="4"/>
      <c r="I16642" s="4"/>
    </row>
    <row r="16643" s="1" customFormat="1" ht="17" customHeight="1" spans="1:9">
      <c r="A16643" s="4">
        <v>16641</v>
      </c>
      <c r="B16643" s="4" t="s">
        <v>20767</v>
      </c>
      <c r="C16643" s="24">
        <v>2</v>
      </c>
      <c r="D16643" s="4" t="s">
        <v>20880</v>
      </c>
      <c r="E16643" s="4" t="s">
        <v>20881</v>
      </c>
      <c r="F16643" s="4"/>
      <c r="G16643" s="4"/>
      <c r="H16643" s="4"/>
      <c r="I16643" s="4"/>
    </row>
    <row r="16644" s="1" customFormat="1" ht="17" customHeight="1" spans="1:9">
      <c r="A16644" s="4">
        <v>16642</v>
      </c>
      <c r="B16644" s="4" t="s">
        <v>20767</v>
      </c>
      <c r="C16644" s="24">
        <v>1</v>
      </c>
      <c r="D16644" s="4" t="s">
        <v>7472</v>
      </c>
      <c r="E16644" s="4"/>
      <c r="F16644" s="4"/>
      <c r="G16644" s="4"/>
      <c r="H16644" s="4"/>
      <c r="I16644" s="4"/>
    </row>
    <row r="16645" s="1" customFormat="1" ht="17" customHeight="1" spans="1:9">
      <c r="A16645" s="4">
        <v>16643</v>
      </c>
      <c r="B16645" s="4" t="s">
        <v>20767</v>
      </c>
      <c r="C16645" s="24">
        <v>2</v>
      </c>
      <c r="D16645" s="4" t="s">
        <v>20882</v>
      </c>
      <c r="E16645" s="4" t="s">
        <v>20883</v>
      </c>
      <c r="F16645" s="4"/>
      <c r="G16645" s="4"/>
      <c r="H16645" s="4"/>
      <c r="I16645" s="4"/>
    </row>
    <row r="16646" s="1" customFormat="1" ht="17" customHeight="1" spans="1:9">
      <c r="A16646" s="4">
        <v>16644</v>
      </c>
      <c r="B16646" s="4" t="s">
        <v>20767</v>
      </c>
      <c r="C16646" s="24">
        <v>2</v>
      </c>
      <c r="D16646" s="4" t="s">
        <v>20884</v>
      </c>
      <c r="E16646" s="4" t="s">
        <v>20885</v>
      </c>
      <c r="F16646" s="4"/>
      <c r="G16646" s="4"/>
      <c r="H16646" s="4"/>
      <c r="I16646" s="4"/>
    </row>
    <row r="16647" s="1" customFormat="1" ht="17" customHeight="1" spans="1:9">
      <c r="A16647" s="4">
        <v>16645</v>
      </c>
      <c r="B16647" s="4" t="s">
        <v>20767</v>
      </c>
      <c r="C16647" s="24">
        <v>1</v>
      </c>
      <c r="D16647" s="4" t="s">
        <v>20886</v>
      </c>
      <c r="E16647" s="4"/>
      <c r="F16647" s="4"/>
      <c r="G16647" s="4"/>
      <c r="H16647" s="4"/>
      <c r="I16647" s="4"/>
    </row>
    <row r="16648" s="1" customFormat="1" ht="17" customHeight="1" spans="1:9">
      <c r="A16648" s="4">
        <v>16646</v>
      </c>
      <c r="B16648" s="4" t="s">
        <v>20767</v>
      </c>
      <c r="C16648" s="24">
        <v>3</v>
      </c>
      <c r="D16648" s="4" t="s">
        <v>20887</v>
      </c>
      <c r="E16648" s="4" t="s">
        <v>370</v>
      </c>
      <c r="F16648" s="4" t="s">
        <v>20888</v>
      </c>
      <c r="G16648" s="4"/>
      <c r="H16648" s="4"/>
      <c r="I16648" s="4"/>
    </row>
    <row r="16649" s="1" customFormat="1" ht="17" customHeight="1" spans="1:9">
      <c r="A16649" s="4">
        <v>16647</v>
      </c>
      <c r="B16649" s="4" t="s">
        <v>20767</v>
      </c>
      <c r="C16649" s="24">
        <v>2</v>
      </c>
      <c r="D16649" s="4" t="s">
        <v>7123</v>
      </c>
      <c r="E16649" s="4" t="s">
        <v>20889</v>
      </c>
      <c r="F16649" s="4"/>
      <c r="G16649" s="4"/>
      <c r="H16649" s="4"/>
      <c r="I16649" s="4"/>
    </row>
    <row r="16650" s="1" customFormat="1" ht="17" customHeight="1" spans="1:9">
      <c r="A16650" s="4">
        <v>16648</v>
      </c>
      <c r="B16650" s="4" t="s">
        <v>20767</v>
      </c>
      <c r="C16650" s="24">
        <v>1</v>
      </c>
      <c r="D16650" s="4" t="s">
        <v>13938</v>
      </c>
      <c r="E16650" s="4"/>
      <c r="F16650" s="4"/>
      <c r="G16650" s="4"/>
      <c r="H16650" s="4"/>
      <c r="I16650" s="4"/>
    </row>
    <row r="16651" s="1" customFormat="1" ht="17" customHeight="1" spans="1:9">
      <c r="A16651" s="4">
        <v>16649</v>
      </c>
      <c r="B16651" s="4" t="s">
        <v>20767</v>
      </c>
      <c r="C16651" s="24">
        <v>2</v>
      </c>
      <c r="D16651" s="4" t="s">
        <v>18577</v>
      </c>
      <c r="E16651" s="4" t="s">
        <v>20890</v>
      </c>
      <c r="F16651" s="4"/>
      <c r="G16651" s="4"/>
      <c r="H16651" s="4"/>
      <c r="I16651" s="4"/>
    </row>
    <row r="16652" s="1" customFormat="1" ht="17" customHeight="1" spans="1:9">
      <c r="A16652" s="4">
        <v>16650</v>
      </c>
      <c r="B16652" s="4" t="s">
        <v>20767</v>
      </c>
      <c r="C16652" s="24">
        <v>1</v>
      </c>
      <c r="D16652" s="4" t="s">
        <v>15507</v>
      </c>
      <c r="E16652" s="4"/>
      <c r="F16652" s="4"/>
      <c r="G16652" s="4"/>
      <c r="H16652" s="4"/>
      <c r="I16652" s="4"/>
    </row>
    <row r="16653" s="1" customFormat="1" ht="17" customHeight="1" spans="1:9">
      <c r="A16653" s="4">
        <v>16651</v>
      </c>
      <c r="B16653" s="4" t="s">
        <v>20767</v>
      </c>
      <c r="C16653" s="24">
        <v>1</v>
      </c>
      <c r="D16653" s="4" t="s">
        <v>20891</v>
      </c>
      <c r="E16653" s="4"/>
      <c r="F16653" s="4"/>
      <c r="G16653" s="4"/>
      <c r="H16653" s="4"/>
      <c r="I16653" s="4"/>
    </row>
    <row r="16654" s="1" customFormat="1" ht="17" customHeight="1" spans="1:9">
      <c r="A16654" s="4">
        <v>16652</v>
      </c>
      <c r="B16654" s="4" t="s">
        <v>20767</v>
      </c>
      <c r="C16654" s="24">
        <v>1</v>
      </c>
      <c r="D16654" s="4" t="s">
        <v>20892</v>
      </c>
      <c r="E16654" s="4"/>
      <c r="F16654" s="4"/>
      <c r="G16654" s="4"/>
      <c r="H16654" s="4"/>
      <c r="I16654" s="4"/>
    </row>
    <row r="16655" s="1" customFormat="1" ht="17" customHeight="1" spans="1:9">
      <c r="A16655" s="4">
        <v>16653</v>
      </c>
      <c r="B16655" s="4" t="s">
        <v>20767</v>
      </c>
      <c r="C16655" s="24">
        <v>1</v>
      </c>
      <c r="D16655" s="4" t="s">
        <v>20893</v>
      </c>
      <c r="E16655" s="4"/>
      <c r="F16655" s="4"/>
      <c r="G16655" s="4"/>
      <c r="H16655" s="4"/>
      <c r="I16655" s="4"/>
    </row>
    <row r="16656" s="1" customFormat="1" ht="17" customHeight="1" spans="1:9">
      <c r="A16656" s="4">
        <v>16654</v>
      </c>
      <c r="B16656" s="4" t="s">
        <v>20767</v>
      </c>
      <c r="C16656" s="24">
        <v>3</v>
      </c>
      <c r="D16656" s="4" t="s">
        <v>20894</v>
      </c>
      <c r="E16656" s="4" t="s">
        <v>8761</v>
      </c>
      <c r="F16656" s="221" t="s">
        <v>20895</v>
      </c>
      <c r="G16656" s="4"/>
      <c r="H16656" s="4"/>
      <c r="I16656" s="4"/>
    </row>
    <row r="16657" s="1" customFormat="1" ht="17" customHeight="1" spans="1:9">
      <c r="A16657" s="4">
        <v>16655</v>
      </c>
      <c r="B16657" s="4" t="s">
        <v>20767</v>
      </c>
      <c r="C16657" s="24">
        <v>1</v>
      </c>
      <c r="D16657" s="4" t="s">
        <v>20896</v>
      </c>
      <c r="E16657" s="4"/>
      <c r="F16657" s="4"/>
      <c r="G16657" s="4"/>
      <c r="H16657" s="4"/>
      <c r="I16657" s="4"/>
    </row>
    <row r="16658" s="1" customFormat="1" ht="17" customHeight="1" spans="1:9">
      <c r="A16658" s="4">
        <v>16656</v>
      </c>
      <c r="B16658" s="4" t="s">
        <v>20767</v>
      </c>
      <c r="C16658" s="24">
        <v>1</v>
      </c>
      <c r="D16658" s="4" t="s">
        <v>11016</v>
      </c>
      <c r="E16658" s="4"/>
      <c r="F16658" s="4"/>
      <c r="G16658" s="4"/>
      <c r="H16658" s="4"/>
      <c r="I16658" s="4"/>
    </row>
    <row r="16659" s="1" customFormat="1" ht="17" customHeight="1" spans="1:9">
      <c r="A16659" s="4">
        <v>16657</v>
      </c>
      <c r="B16659" s="4" t="s">
        <v>20767</v>
      </c>
      <c r="C16659" s="24">
        <v>3</v>
      </c>
      <c r="D16659" s="4" t="s">
        <v>20897</v>
      </c>
      <c r="E16659" s="4" t="s">
        <v>20898</v>
      </c>
      <c r="F16659" s="4" t="s">
        <v>6428</v>
      </c>
      <c r="G16659" s="4"/>
      <c r="H16659" s="4"/>
      <c r="I16659" s="4"/>
    </row>
    <row r="16660" s="1" customFormat="1" ht="17" customHeight="1" spans="1:9">
      <c r="A16660" s="4">
        <v>16658</v>
      </c>
      <c r="B16660" s="4" t="s">
        <v>20767</v>
      </c>
      <c r="C16660" s="24">
        <v>1</v>
      </c>
      <c r="D16660" s="4" t="s">
        <v>20899</v>
      </c>
      <c r="E16660" s="4"/>
      <c r="F16660" s="4"/>
      <c r="G16660" s="4"/>
      <c r="H16660" s="4"/>
      <c r="I16660" s="4"/>
    </row>
    <row r="16661" s="1" customFormat="1" ht="17" customHeight="1" spans="1:9">
      <c r="A16661" s="4">
        <v>16659</v>
      </c>
      <c r="B16661" s="4" t="s">
        <v>20767</v>
      </c>
      <c r="C16661" s="24">
        <v>1</v>
      </c>
      <c r="D16661" s="4" t="s">
        <v>20900</v>
      </c>
      <c r="E16661" s="4"/>
      <c r="F16661" s="4"/>
      <c r="G16661" s="4"/>
      <c r="H16661" s="4"/>
      <c r="I16661" s="4"/>
    </row>
    <row r="16662" s="1" customFormat="1" ht="17" customHeight="1" spans="1:9">
      <c r="A16662" s="4">
        <v>16660</v>
      </c>
      <c r="B16662" s="4" t="s">
        <v>20767</v>
      </c>
      <c r="C16662" s="24">
        <v>1</v>
      </c>
      <c r="D16662" s="4" t="s">
        <v>20901</v>
      </c>
      <c r="E16662" s="4"/>
      <c r="F16662" s="4"/>
      <c r="G16662" s="4"/>
      <c r="H16662" s="4"/>
      <c r="I16662" s="4"/>
    </row>
    <row r="16663" s="1" customFormat="1" ht="17" customHeight="1" spans="1:9">
      <c r="A16663" s="4">
        <v>16661</v>
      </c>
      <c r="B16663" s="4" t="s">
        <v>20767</v>
      </c>
      <c r="C16663" s="24">
        <v>1</v>
      </c>
      <c r="D16663" s="4" t="s">
        <v>4797</v>
      </c>
      <c r="E16663" s="4"/>
      <c r="F16663" s="4"/>
      <c r="G16663" s="4"/>
      <c r="H16663" s="4"/>
      <c r="I16663" s="4"/>
    </row>
    <row r="16664" s="1" customFormat="1" ht="17" customHeight="1" spans="1:9">
      <c r="A16664" s="4">
        <v>16662</v>
      </c>
      <c r="B16664" s="4" t="s">
        <v>20767</v>
      </c>
      <c r="C16664" s="24">
        <v>2</v>
      </c>
      <c r="D16664" s="4" t="s">
        <v>20902</v>
      </c>
      <c r="E16664" s="4" t="s">
        <v>10635</v>
      </c>
      <c r="F16664" s="4"/>
      <c r="G16664" s="4"/>
      <c r="H16664" s="4"/>
      <c r="I16664" s="4"/>
    </row>
    <row r="16665" s="1" customFormat="1" ht="17" customHeight="1" spans="1:9">
      <c r="A16665" s="4">
        <v>16663</v>
      </c>
      <c r="B16665" s="4" t="s">
        <v>20767</v>
      </c>
      <c r="C16665" s="24">
        <v>1</v>
      </c>
      <c r="D16665" s="4" t="s">
        <v>20903</v>
      </c>
      <c r="E16665" s="4"/>
      <c r="F16665" s="4"/>
      <c r="G16665" s="4"/>
      <c r="H16665" s="4"/>
      <c r="I16665" s="4"/>
    </row>
    <row r="16666" s="1" customFormat="1" ht="17" customHeight="1" spans="1:9">
      <c r="A16666" s="4">
        <v>16664</v>
      </c>
      <c r="B16666" s="4" t="s">
        <v>20767</v>
      </c>
      <c r="C16666" s="24">
        <v>2</v>
      </c>
      <c r="D16666" s="4" t="s">
        <v>20904</v>
      </c>
      <c r="E16666" s="4" t="s">
        <v>20905</v>
      </c>
      <c r="F16666" s="4"/>
      <c r="G16666" s="4"/>
      <c r="H16666" s="4"/>
      <c r="I16666" s="4"/>
    </row>
    <row r="16667" s="1" customFormat="1" ht="17" customHeight="1" spans="1:9">
      <c r="A16667" s="4">
        <v>16665</v>
      </c>
      <c r="B16667" s="4" t="s">
        <v>20767</v>
      </c>
      <c r="C16667" s="24">
        <v>1</v>
      </c>
      <c r="D16667" s="4" t="s">
        <v>14443</v>
      </c>
      <c r="E16667" s="4"/>
      <c r="F16667" s="4"/>
      <c r="G16667" s="4"/>
      <c r="H16667" s="4"/>
      <c r="I16667" s="4"/>
    </row>
    <row r="16668" s="1" customFormat="1" ht="17" customHeight="1" spans="1:9">
      <c r="A16668" s="4">
        <v>16666</v>
      </c>
      <c r="B16668" s="4" t="s">
        <v>20767</v>
      </c>
      <c r="C16668" s="24">
        <v>1</v>
      </c>
      <c r="D16668" s="4" t="s">
        <v>219</v>
      </c>
      <c r="E16668" s="4"/>
      <c r="F16668" s="4"/>
      <c r="G16668" s="4"/>
      <c r="H16668" s="4"/>
      <c r="I16668" s="4"/>
    </row>
    <row r="16669" s="1" customFormat="1" ht="17" customHeight="1" spans="1:9">
      <c r="A16669" s="4">
        <v>16667</v>
      </c>
      <c r="B16669" s="4" t="s">
        <v>20767</v>
      </c>
      <c r="C16669" s="24">
        <v>1</v>
      </c>
      <c r="D16669" s="4" t="s">
        <v>4562</v>
      </c>
      <c r="E16669" s="4"/>
      <c r="F16669" s="4"/>
      <c r="G16669" s="4"/>
      <c r="H16669" s="4"/>
      <c r="I16669" s="4"/>
    </row>
    <row r="16670" s="1" customFormat="1" ht="17" customHeight="1" spans="1:9">
      <c r="A16670" s="4">
        <v>16668</v>
      </c>
      <c r="B16670" s="4" t="s">
        <v>20767</v>
      </c>
      <c r="C16670" s="24">
        <v>1</v>
      </c>
      <c r="D16670" s="4" t="s">
        <v>5991</v>
      </c>
      <c r="E16670" s="4"/>
      <c r="F16670" s="4"/>
      <c r="G16670" s="4"/>
      <c r="H16670" s="4"/>
      <c r="I16670" s="4"/>
    </row>
    <row r="16671" s="1" customFormat="1" ht="17" customHeight="1" spans="1:9">
      <c r="A16671" s="4">
        <v>16669</v>
      </c>
      <c r="B16671" s="4" t="s">
        <v>20767</v>
      </c>
      <c r="C16671" s="24">
        <v>1</v>
      </c>
      <c r="D16671" s="4" t="s">
        <v>4453</v>
      </c>
      <c r="E16671" s="4"/>
      <c r="F16671" s="4"/>
      <c r="G16671" s="4"/>
      <c r="H16671" s="4"/>
      <c r="I16671" s="4"/>
    </row>
    <row r="16672" s="1" customFormat="1" ht="17" customHeight="1" spans="1:9">
      <c r="A16672" s="4">
        <v>16670</v>
      </c>
      <c r="B16672" s="4" t="s">
        <v>20767</v>
      </c>
      <c r="C16672" s="215">
        <v>1</v>
      </c>
      <c r="D16672" s="28" t="s">
        <v>20906</v>
      </c>
      <c r="E16672" s="220"/>
      <c r="F16672" s="220"/>
      <c r="G16672" s="4"/>
      <c r="H16672" s="4"/>
      <c r="I16672" s="4"/>
    </row>
    <row r="16673" s="1" customFormat="1" ht="17" customHeight="1" spans="1:9">
      <c r="A16673" s="4">
        <v>16671</v>
      </c>
      <c r="B16673" s="4" t="s">
        <v>20767</v>
      </c>
      <c r="C16673" s="24">
        <v>2</v>
      </c>
      <c r="D16673" s="4" t="s">
        <v>20907</v>
      </c>
      <c r="E16673" s="4" t="s">
        <v>1727</v>
      </c>
      <c r="F16673" s="4"/>
      <c r="G16673" s="4"/>
      <c r="H16673" s="4"/>
      <c r="I16673" s="4"/>
    </row>
    <row r="16674" s="1" customFormat="1" ht="17" customHeight="1" spans="1:9">
      <c r="A16674" s="4">
        <v>16672</v>
      </c>
      <c r="B16674" s="4" t="s">
        <v>20767</v>
      </c>
      <c r="C16674" s="24">
        <v>1</v>
      </c>
      <c r="D16674" s="4" t="s">
        <v>20908</v>
      </c>
      <c r="E16674" s="4"/>
      <c r="F16674" s="4"/>
      <c r="G16674" s="4"/>
      <c r="H16674" s="4"/>
      <c r="I16674" s="4"/>
    </row>
    <row r="16675" s="1" customFormat="1" ht="17" customHeight="1" spans="1:9">
      <c r="A16675" s="4">
        <v>16673</v>
      </c>
      <c r="B16675" s="4" t="s">
        <v>20767</v>
      </c>
      <c r="C16675" s="24">
        <v>1</v>
      </c>
      <c r="D16675" s="4" t="s">
        <v>20909</v>
      </c>
      <c r="E16675" s="4"/>
      <c r="F16675" s="4"/>
      <c r="G16675" s="4"/>
      <c r="H16675" s="4"/>
      <c r="I16675" s="4"/>
    </row>
    <row r="16676" s="1" customFormat="1" ht="17" customHeight="1" spans="1:9">
      <c r="A16676" s="4">
        <v>16674</v>
      </c>
      <c r="B16676" s="4" t="s">
        <v>20767</v>
      </c>
      <c r="C16676" s="24">
        <v>1</v>
      </c>
      <c r="D16676" s="4" t="s">
        <v>20910</v>
      </c>
      <c r="E16676" s="4"/>
      <c r="F16676" s="4"/>
      <c r="G16676" s="4"/>
      <c r="H16676" s="4"/>
      <c r="I16676" s="4"/>
    </row>
    <row r="16677" s="1" customFormat="1" ht="17" customHeight="1" spans="1:9">
      <c r="A16677" s="4">
        <v>16675</v>
      </c>
      <c r="B16677" s="4" t="s">
        <v>20767</v>
      </c>
      <c r="C16677" s="24">
        <v>2</v>
      </c>
      <c r="D16677" s="4" t="s">
        <v>20911</v>
      </c>
      <c r="E16677" s="4" t="s">
        <v>20912</v>
      </c>
      <c r="F16677" s="4"/>
      <c r="G16677" s="4"/>
      <c r="H16677" s="4"/>
      <c r="I16677" s="4"/>
    </row>
    <row r="16678" s="1" customFormat="1" ht="17" customHeight="1" spans="1:9">
      <c r="A16678" s="4">
        <v>16676</v>
      </c>
      <c r="B16678" s="4" t="s">
        <v>20767</v>
      </c>
      <c r="C16678" s="24">
        <v>2</v>
      </c>
      <c r="D16678" s="4" t="s">
        <v>20913</v>
      </c>
      <c r="E16678" s="4" t="s">
        <v>20914</v>
      </c>
      <c r="F16678" s="4"/>
      <c r="G16678" s="4"/>
      <c r="H16678" s="4"/>
      <c r="I16678" s="4"/>
    </row>
    <row r="16679" s="1" customFormat="1" ht="17" customHeight="1" spans="1:9">
      <c r="A16679" s="4">
        <v>16677</v>
      </c>
      <c r="B16679" s="4" t="s">
        <v>20767</v>
      </c>
      <c r="C16679" s="24">
        <v>1</v>
      </c>
      <c r="D16679" s="4" t="s">
        <v>20915</v>
      </c>
      <c r="E16679" s="4"/>
      <c r="F16679" s="4"/>
      <c r="G16679" s="4"/>
      <c r="H16679" s="4"/>
      <c r="I16679" s="4"/>
    </row>
    <row r="16680" s="1" customFormat="1" ht="17" customHeight="1" spans="1:9">
      <c r="A16680" s="4">
        <v>16678</v>
      </c>
      <c r="B16680" s="4" t="s">
        <v>20767</v>
      </c>
      <c r="C16680" s="24">
        <v>4</v>
      </c>
      <c r="D16680" s="4" t="s">
        <v>20916</v>
      </c>
      <c r="E16680" s="4" t="s">
        <v>20917</v>
      </c>
      <c r="F16680" s="4" t="s">
        <v>20918</v>
      </c>
      <c r="G16680" s="4" t="s">
        <v>20919</v>
      </c>
      <c r="H16680" s="4"/>
      <c r="I16680" s="4"/>
    </row>
    <row r="16681" s="1" customFormat="1" ht="17" customHeight="1" spans="1:9">
      <c r="A16681" s="4">
        <v>16679</v>
      </c>
      <c r="B16681" s="4" t="s">
        <v>20767</v>
      </c>
      <c r="C16681" s="24">
        <v>1</v>
      </c>
      <c r="D16681" s="4" t="s">
        <v>20920</v>
      </c>
      <c r="E16681" s="4"/>
      <c r="F16681" s="4"/>
      <c r="G16681" s="4"/>
      <c r="H16681" s="4"/>
      <c r="I16681" s="4"/>
    </row>
    <row r="16682" s="1" customFormat="1" ht="17" customHeight="1" spans="1:9">
      <c r="A16682" s="4">
        <v>16680</v>
      </c>
      <c r="B16682" s="4" t="s">
        <v>20767</v>
      </c>
      <c r="C16682" s="24">
        <v>1</v>
      </c>
      <c r="D16682" s="4" t="s">
        <v>20921</v>
      </c>
      <c r="E16682" s="4"/>
      <c r="F16682" s="4"/>
      <c r="G16682" s="4"/>
      <c r="H16682" s="4"/>
      <c r="I16682" s="4"/>
    </row>
    <row r="16683" s="1" customFormat="1" ht="17" customHeight="1" spans="1:9">
      <c r="A16683" s="4">
        <v>16681</v>
      </c>
      <c r="B16683" s="4" t="s">
        <v>20767</v>
      </c>
      <c r="C16683" s="24">
        <v>1</v>
      </c>
      <c r="D16683" s="4" t="s">
        <v>20922</v>
      </c>
      <c r="E16683" s="4"/>
      <c r="F16683" s="4"/>
      <c r="G16683" s="4"/>
      <c r="H16683" s="4"/>
      <c r="I16683" s="4"/>
    </row>
    <row r="16684" s="1" customFormat="1" ht="17" customHeight="1" spans="1:9">
      <c r="A16684" s="4">
        <v>16682</v>
      </c>
      <c r="B16684" s="4" t="s">
        <v>20767</v>
      </c>
      <c r="C16684" s="24">
        <v>1</v>
      </c>
      <c r="D16684" s="4" t="s">
        <v>20923</v>
      </c>
      <c r="E16684" s="4"/>
      <c r="F16684" s="4"/>
      <c r="G16684" s="4"/>
      <c r="H16684" s="4"/>
      <c r="I16684" s="4"/>
    </row>
    <row r="16685" s="1" customFormat="1" ht="17" customHeight="1" spans="1:9">
      <c r="A16685" s="4">
        <v>16683</v>
      </c>
      <c r="B16685" s="4" t="s">
        <v>20767</v>
      </c>
      <c r="C16685" s="24">
        <v>1</v>
      </c>
      <c r="D16685" s="4" t="s">
        <v>20924</v>
      </c>
      <c r="E16685" s="4"/>
      <c r="F16685" s="4"/>
      <c r="G16685" s="4"/>
      <c r="H16685" s="4"/>
      <c r="I16685" s="4"/>
    </row>
    <row r="16686" s="1" customFormat="1" ht="17" customHeight="1" spans="1:9">
      <c r="A16686" s="4">
        <v>16684</v>
      </c>
      <c r="B16686" s="4" t="s">
        <v>20767</v>
      </c>
      <c r="C16686" s="24">
        <v>1</v>
      </c>
      <c r="D16686" s="4" t="s">
        <v>20925</v>
      </c>
      <c r="E16686" s="4"/>
      <c r="F16686" s="4"/>
      <c r="G16686" s="4"/>
      <c r="H16686" s="4"/>
      <c r="I16686" s="4"/>
    </row>
    <row r="16687" s="1" customFormat="1" ht="17" customHeight="1" spans="1:9">
      <c r="A16687" s="4">
        <v>16685</v>
      </c>
      <c r="B16687" s="4" t="s">
        <v>20767</v>
      </c>
      <c r="C16687" s="24">
        <v>1</v>
      </c>
      <c r="D16687" s="4" t="s">
        <v>20926</v>
      </c>
      <c r="E16687" s="4"/>
      <c r="F16687" s="4"/>
      <c r="G16687" s="4"/>
      <c r="H16687" s="4"/>
      <c r="I16687" s="4"/>
    </row>
    <row r="16688" s="1" customFormat="1" ht="17" customHeight="1" spans="1:9">
      <c r="A16688" s="4">
        <v>16686</v>
      </c>
      <c r="B16688" s="4" t="s">
        <v>20767</v>
      </c>
      <c r="C16688" s="24">
        <v>2</v>
      </c>
      <c r="D16688" s="4" t="s">
        <v>20927</v>
      </c>
      <c r="E16688" s="4" t="s">
        <v>1642</v>
      </c>
      <c r="F16688" s="4"/>
      <c r="G16688" s="4"/>
      <c r="H16688" s="4"/>
      <c r="I16688" s="4"/>
    </row>
    <row r="16689" s="1" customFormat="1" ht="17" customHeight="1" spans="1:9">
      <c r="A16689" s="4">
        <v>16687</v>
      </c>
      <c r="B16689" s="4" t="s">
        <v>20767</v>
      </c>
      <c r="C16689" s="24">
        <v>2</v>
      </c>
      <c r="D16689" s="4" t="s">
        <v>20928</v>
      </c>
      <c r="E16689" s="4" t="s">
        <v>20929</v>
      </c>
      <c r="F16689" s="4"/>
      <c r="G16689" s="4"/>
      <c r="H16689" s="4"/>
      <c r="I16689" s="4"/>
    </row>
    <row r="16690" s="1" customFormat="1" ht="17" customHeight="1" spans="1:9">
      <c r="A16690" s="4">
        <v>16688</v>
      </c>
      <c r="B16690" s="4" t="s">
        <v>20767</v>
      </c>
      <c r="C16690" s="24">
        <v>1</v>
      </c>
      <c r="D16690" s="4" t="s">
        <v>20930</v>
      </c>
      <c r="E16690" s="4"/>
      <c r="F16690" s="4"/>
      <c r="G16690" s="4"/>
      <c r="H16690" s="4"/>
      <c r="I16690" s="4"/>
    </row>
    <row r="16691" s="1" customFormat="1" ht="17" customHeight="1" spans="1:9">
      <c r="A16691" s="4">
        <v>16689</v>
      </c>
      <c r="B16691" s="4" t="s">
        <v>20767</v>
      </c>
      <c r="C16691" s="24">
        <v>2</v>
      </c>
      <c r="D16691" s="4" t="s">
        <v>2601</v>
      </c>
      <c r="E16691" s="4" t="s">
        <v>20931</v>
      </c>
      <c r="F16691" s="4"/>
      <c r="G16691" s="4"/>
      <c r="H16691" s="4"/>
      <c r="I16691" s="4"/>
    </row>
    <row r="16692" s="1" customFormat="1" ht="17" customHeight="1" spans="1:9">
      <c r="A16692" s="4">
        <v>16690</v>
      </c>
      <c r="B16692" s="4" t="s">
        <v>20767</v>
      </c>
      <c r="C16692" s="24">
        <v>1</v>
      </c>
      <c r="D16692" s="4" t="s">
        <v>20932</v>
      </c>
      <c r="E16692" s="4"/>
      <c r="F16692" s="4"/>
      <c r="G16692" s="4"/>
      <c r="H16692" s="4"/>
      <c r="I16692" s="4"/>
    </row>
    <row r="16693" s="1" customFormat="1" ht="17" customHeight="1" spans="1:9">
      <c r="A16693" s="4">
        <v>16691</v>
      </c>
      <c r="B16693" s="4" t="s">
        <v>20767</v>
      </c>
      <c r="C16693" s="24">
        <v>2</v>
      </c>
      <c r="D16693" s="4" t="s">
        <v>20933</v>
      </c>
      <c r="E16693" s="4" t="s">
        <v>20934</v>
      </c>
      <c r="F16693" s="4"/>
      <c r="G16693" s="4"/>
      <c r="H16693" s="4"/>
      <c r="I16693" s="4"/>
    </row>
    <row r="16694" s="1" customFormat="1" ht="17" customHeight="1" spans="1:9">
      <c r="A16694" s="4">
        <v>16692</v>
      </c>
      <c r="B16694" s="4" t="s">
        <v>20767</v>
      </c>
      <c r="C16694" s="24">
        <v>2</v>
      </c>
      <c r="D16694" s="4" t="s">
        <v>17933</v>
      </c>
      <c r="E16694" s="4" t="s">
        <v>20935</v>
      </c>
      <c r="F16694" s="4"/>
      <c r="G16694" s="4"/>
      <c r="H16694" s="4"/>
      <c r="I16694" s="4"/>
    </row>
    <row r="16695" s="1" customFormat="1" ht="17" customHeight="1" spans="1:9">
      <c r="A16695" s="4">
        <v>16693</v>
      </c>
      <c r="B16695" s="4" t="s">
        <v>20767</v>
      </c>
      <c r="C16695" s="24">
        <v>1</v>
      </c>
      <c r="D16695" s="4" t="s">
        <v>20936</v>
      </c>
      <c r="E16695" s="4"/>
      <c r="F16695" s="4"/>
      <c r="G16695" s="4"/>
      <c r="H16695" s="4"/>
      <c r="I16695" s="4"/>
    </row>
    <row r="16696" s="1" customFormat="1" ht="17" customHeight="1" spans="1:9">
      <c r="A16696" s="4">
        <v>16694</v>
      </c>
      <c r="B16696" s="4" t="s">
        <v>20767</v>
      </c>
      <c r="C16696" s="24">
        <v>2</v>
      </c>
      <c r="D16696" s="4" t="s">
        <v>20937</v>
      </c>
      <c r="E16696" s="4" t="s">
        <v>16136</v>
      </c>
      <c r="F16696" s="4"/>
      <c r="G16696" s="4"/>
      <c r="H16696" s="4"/>
      <c r="I16696" s="4"/>
    </row>
    <row r="16697" s="1" customFormat="1" ht="17" customHeight="1" spans="1:9">
      <c r="A16697" s="4">
        <v>16695</v>
      </c>
      <c r="B16697" s="4" t="s">
        <v>20767</v>
      </c>
      <c r="C16697" s="24">
        <v>2</v>
      </c>
      <c r="D16697" s="4" t="s">
        <v>20938</v>
      </c>
      <c r="E16697" s="4" t="s">
        <v>20939</v>
      </c>
      <c r="F16697" s="4"/>
      <c r="G16697" s="4"/>
      <c r="H16697" s="4"/>
      <c r="I16697" s="4"/>
    </row>
    <row r="16698" s="1" customFormat="1" ht="17" customHeight="1" spans="1:9">
      <c r="A16698" s="4">
        <v>16696</v>
      </c>
      <c r="B16698" s="4" t="s">
        <v>20767</v>
      </c>
      <c r="C16698" s="24">
        <v>2</v>
      </c>
      <c r="D16698" s="4" t="s">
        <v>20940</v>
      </c>
      <c r="E16698" s="4" t="s">
        <v>2685</v>
      </c>
      <c r="F16698" s="4"/>
      <c r="G16698" s="4"/>
      <c r="H16698" s="4"/>
      <c r="I16698" s="4"/>
    </row>
    <row r="16699" s="1" customFormat="1" ht="17" customHeight="1" spans="1:9">
      <c r="A16699" s="4">
        <v>16697</v>
      </c>
      <c r="B16699" s="4" t="s">
        <v>20767</v>
      </c>
      <c r="C16699" s="24">
        <v>2</v>
      </c>
      <c r="D16699" s="4" t="s">
        <v>20941</v>
      </c>
      <c r="E16699" s="4" t="s">
        <v>20942</v>
      </c>
      <c r="F16699" s="4"/>
      <c r="G16699" s="4"/>
      <c r="H16699" s="4"/>
      <c r="I16699" s="4"/>
    </row>
    <row r="16700" s="1" customFormat="1" ht="17" customHeight="1" spans="1:9">
      <c r="A16700" s="4">
        <v>16698</v>
      </c>
      <c r="B16700" s="4" t="s">
        <v>20767</v>
      </c>
      <c r="C16700" s="24">
        <v>2</v>
      </c>
      <c r="D16700" s="4" t="s">
        <v>20943</v>
      </c>
      <c r="E16700" s="4" t="s">
        <v>20944</v>
      </c>
      <c r="F16700" s="4"/>
      <c r="G16700" s="4"/>
      <c r="H16700" s="4"/>
      <c r="I16700" s="4"/>
    </row>
    <row r="16701" s="1" customFormat="1" ht="17" customHeight="1" spans="1:9">
      <c r="A16701" s="4">
        <v>16699</v>
      </c>
      <c r="B16701" s="4" t="s">
        <v>20767</v>
      </c>
      <c r="C16701" s="24">
        <v>1</v>
      </c>
      <c r="D16701" s="4" t="s">
        <v>20945</v>
      </c>
      <c r="E16701" s="4"/>
      <c r="F16701" s="4"/>
      <c r="G16701" s="4"/>
      <c r="H16701" s="4"/>
      <c r="I16701" s="4"/>
    </row>
    <row r="16702" s="1" customFormat="1" ht="17" customHeight="1" spans="1:9">
      <c r="A16702" s="4">
        <v>16700</v>
      </c>
      <c r="B16702" s="4" t="s">
        <v>20767</v>
      </c>
      <c r="C16702" s="24">
        <v>2</v>
      </c>
      <c r="D16702" s="4" t="s">
        <v>20946</v>
      </c>
      <c r="E16702" s="4" t="s">
        <v>20947</v>
      </c>
      <c r="F16702" s="4"/>
      <c r="G16702" s="4"/>
      <c r="H16702" s="4"/>
      <c r="I16702" s="4"/>
    </row>
    <row r="16703" s="1" customFormat="1" ht="17" customHeight="1" spans="1:9">
      <c r="A16703" s="4">
        <v>16701</v>
      </c>
      <c r="B16703" s="4" t="s">
        <v>20767</v>
      </c>
      <c r="C16703" s="24">
        <v>2</v>
      </c>
      <c r="D16703" s="4" t="s">
        <v>20948</v>
      </c>
      <c r="E16703" s="4" t="s">
        <v>20949</v>
      </c>
      <c r="F16703" s="4"/>
      <c r="G16703" s="4"/>
      <c r="H16703" s="4"/>
      <c r="I16703" s="4"/>
    </row>
    <row r="16704" s="1" customFormat="1" ht="17" customHeight="1" spans="1:9">
      <c r="A16704" s="4">
        <v>16702</v>
      </c>
      <c r="B16704" s="4" t="s">
        <v>20767</v>
      </c>
      <c r="C16704" s="24">
        <v>1</v>
      </c>
      <c r="D16704" s="4" t="s">
        <v>20950</v>
      </c>
      <c r="E16704" s="4"/>
      <c r="F16704" s="4"/>
      <c r="G16704" s="4"/>
      <c r="H16704" s="4"/>
      <c r="I16704" s="4"/>
    </row>
    <row r="16705" s="1" customFormat="1" ht="17" customHeight="1" spans="1:9">
      <c r="A16705" s="4">
        <v>16703</v>
      </c>
      <c r="B16705" s="4" t="s">
        <v>20767</v>
      </c>
      <c r="C16705" s="24">
        <v>2</v>
      </c>
      <c r="D16705" s="4" t="s">
        <v>20951</v>
      </c>
      <c r="E16705" s="4" t="s">
        <v>20952</v>
      </c>
      <c r="F16705" s="4"/>
      <c r="G16705" s="4"/>
      <c r="H16705" s="4"/>
      <c r="I16705" s="4"/>
    </row>
    <row r="16706" s="1" customFormat="1" ht="17" customHeight="1" spans="1:9">
      <c r="A16706" s="4">
        <v>16704</v>
      </c>
      <c r="B16706" s="4" t="s">
        <v>20767</v>
      </c>
      <c r="C16706" s="24">
        <v>2</v>
      </c>
      <c r="D16706" s="4" t="s">
        <v>20953</v>
      </c>
      <c r="E16706" s="4" t="s">
        <v>20954</v>
      </c>
      <c r="F16706" s="4"/>
      <c r="G16706" s="4"/>
      <c r="H16706" s="4"/>
      <c r="I16706" s="4"/>
    </row>
    <row r="16707" s="1" customFormat="1" ht="17" customHeight="1" spans="1:9">
      <c r="A16707" s="4">
        <v>16705</v>
      </c>
      <c r="B16707" s="4" t="s">
        <v>20767</v>
      </c>
      <c r="C16707" s="24">
        <v>2</v>
      </c>
      <c r="D16707" s="4" t="s">
        <v>20955</v>
      </c>
      <c r="E16707" s="4" t="s">
        <v>20956</v>
      </c>
      <c r="F16707" s="4"/>
      <c r="G16707" s="4"/>
      <c r="H16707" s="4"/>
      <c r="I16707" s="4"/>
    </row>
    <row r="16708" s="1" customFormat="1" ht="17" customHeight="1" spans="1:9">
      <c r="A16708" s="4">
        <v>16706</v>
      </c>
      <c r="B16708" s="4" t="s">
        <v>20767</v>
      </c>
      <c r="C16708" s="24">
        <v>1</v>
      </c>
      <c r="D16708" s="4" t="s">
        <v>20957</v>
      </c>
      <c r="E16708" s="4"/>
      <c r="F16708" s="4"/>
      <c r="G16708" s="4"/>
      <c r="H16708" s="4"/>
      <c r="I16708" s="4"/>
    </row>
    <row r="16709" s="1" customFormat="1" ht="17" customHeight="1" spans="1:9">
      <c r="A16709" s="4">
        <v>16707</v>
      </c>
      <c r="B16709" s="4" t="s">
        <v>20767</v>
      </c>
      <c r="C16709" s="24">
        <v>1</v>
      </c>
      <c r="D16709" s="4" t="s">
        <v>20958</v>
      </c>
      <c r="E16709" s="4"/>
      <c r="F16709" s="4"/>
      <c r="G16709" s="4"/>
      <c r="H16709" s="4"/>
      <c r="I16709" s="4"/>
    </row>
    <row r="16710" s="1" customFormat="1" ht="17" customHeight="1" spans="1:9">
      <c r="A16710" s="4">
        <v>16708</v>
      </c>
      <c r="B16710" s="4" t="s">
        <v>20767</v>
      </c>
      <c r="C16710" s="24">
        <v>1</v>
      </c>
      <c r="D16710" s="4" t="s">
        <v>20959</v>
      </c>
      <c r="E16710" s="4"/>
      <c r="F16710" s="4"/>
      <c r="G16710" s="4"/>
      <c r="H16710" s="4"/>
      <c r="I16710" s="4"/>
    </row>
    <row r="16711" s="1" customFormat="1" ht="17" customHeight="1" spans="1:9">
      <c r="A16711" s="4">
        <v>16709</v>
      </c>
      <c r="B16711" s="4" t="s">
        <v>20767</v>
      </c>
      <c r="C16711" s="24">
        <v>2</v>
      </c>
      <c r="D16711" s="4" t="s">
        <v>20960</v>
      </c>
      <c r="E16711" s="4" t="s">
        <v>5038</v>
      </c>
      <c r="F16711" s="4"/>
      <c r="G16711" s="4"/>
      <c r="H16711" s="4"/>
      <c r="I16711" s="4"/>
    </row>
    <row r="16712" s="1" customFormat="1" ht="17" customHeight="1" spans="1:9">
      <c r="A16712" s="4">
        <v>16710</v>
      </c>
      <c r="B16712" s="4" t="s">
        <v>20767</v>
      </c>
      <c r="C16712" s="24">
        <v>2</v>
      </c>
      <c r="D16712" s="4" t="s">
        <v>20961</v>
      </c>
      <c r="E16712" s="4" t="s">
        <v>20962</v>
      </c>
      <c r="F16712" s="4"/>
      <c r="G16712" s="4"/>
      <c r="H16712" s="4"/>
      <c r="I16712" s="4"/>
    </row>
    <row r="16713" s="1" customFormat="1" ht="17" customHeight="1" spans="1:9">
      <c r="A16713" s="4">
        <v>16711</v>
      </c>
      <c r="B16713" s="4" t="s">
        <v>20767</v>
      </c>
      <c r="C16713" s="24">
        <v>1</v>
      </c>
      <c r="D16713" s="4" t="s">
        <v>20963</v>
      </c>
      <c r="E16713" s="4"/>
      <c r="F16713" s="4"/>
      <c r="G16713" s="4"/>
      <c r="H16713" s="4"/>
      <c r="I16713" s="4"/>
    </row>
    <row r="16714" s="1" customFormat="1" ht="17" customHeight="1" spans="1:9">
      <c r="A16714" s="4">
        <v>16712</v>
      </c>
      <c r="B16714" s="4" t="s">
        <v>20767</v>
      </c>
      <c r="C16714" s="24">
        <v>2</v>
      </c>
      <c r="D16714" s="4" t="s">
        <v>20964</v>
      </c>
      <c r="E16714" s="4" t="s">
        <v>3908</v>
      </c>
      <c r="F16714" s="4"/>
      <c r="G16714" s="4"/>
      <c r="H16714" s="4"/>
      <c r="I16714" s="4"/>
    </row>
    <row r="16715" s="1" customFormat="1" ht="17" customHeight="1" spans="1:9">
      <c r="A16715" s="4">
        <v>16713</v>
      </c>
      <c r="B16715" s="4" t="s">
        <v>20767</v>
      </c>
      <c r="C16715" s="24">
        <v>2</v>
      </c>
      <c r="D16715" s="4" t="s">
        <v>20965</v>
      </c>
      <c r="E16715" s="4" t="s">
        <v>20966</v>
      </c>
      <c r="F16715" s="4"/>
      <c r="G16715" s="4"/>
      <c r="H16715" s="4"/>
      <c r="I16715" s="4"/>
    </row>
    <row r="16716" s="1" customFormat="1" ht="17" customHeight="1" spans="1:9">
      <c r="A16716" s="4">
        <v>16714</v>
      </c>
      <c r="B16716" s="4" t="s">
        <v>20767</v>
      </c>
      <c r="C16716" s="24">
        <v>2</v>
      </c>
      <c r="D16716" s="4" t="s">
        <v>1941</v>
      </c>
      <c r="E16716" s="4" t="s">
        <v>2043</v>
      </c>
      <c r="F16716" s="4"/>
      <c r="G16716" s="4"/>
      <c r="H16716" s="4"/>
      <c r="I16716" s="4"/>
    </row>
    <row r="16717" s="1" customFormat="1" ht="17" customHeight="1" spans="1:9">
      <c r="A16717" s="4">
        <v>16715</v>
      </c>
      <c r="B16717" s="4" t="s">
        <v>20767</v>
      </c>
      <c r="C16717" s="24">
        <v>2</v>
      </c>
      <c r="D16717" s="4" t="s">
        <v>20967</v>
      </c>
      <c r="E16717" s="4" t="s">
        <v>20968</v>
      </c>
      <c r="F16717" s="4"/>
      <c r="G16717" s="4"/>
      <c r="H16717" s="4"/>
      <c r="I16717" s="4"/>
    </row>
    <row r="16718" s="1" customFormat="1" ht="17" customHeight="1" spans="1:9">
      <c r="A16718" s="4">
        <v>16716</v>
      </c>
      <c r="B16718" s="4" t="s">
        <v>20767</v>
      </c>
      <c r="C16718" s="24">
        <v>2</v>
      </c>
      <c r="D16718" s="4" t="s">
        <v>20969</v>
      </c>
      <c r="E16718" s="4" t="s">
        <v>13635</v>
      </c>
      <c r="F16718" s="4"/>
      <c r="G16718" s="4"/>
      <c r="H16718" s="4"/>
      <c r="I16718" s="4"/>
    </row>
    <row r="16719" s="1" customFormat="1" ht="17" customHeight="1" spans="1:9">
      <c r="A16719" s="4">
        <v>16717</v>
      </c>
      <c r="B16719" s="4" t="s">
        <v>20767</v>
      </c>
      <c r="C16719" s="24">
        <v>2</v>
      </c>
      <c r="D16719" s="4" t="s">
        <v>20970</v>
      </c>
      <c r="E16719" s="4" t="s">
        <v>20971</v>
      </c>
      <c r="F16719" s="4"/>
      <c r="G16719" s="4"/>
      <c r="H16719" s="4"/>
      <c r="I16719" s="4"/>
    </row>
    <row r="16720" s="1" customFormat="1" ht="17" customHeight="1" spans="1:9">
      <c r="A16720" s="4">
        <v>16718</v>
      </c>
      <c r="B16720" s="4" t="s">
        <v>20767</v>
      </c>
      <c r="C16720" s="24">
        <v>2</v>
      </c>
      <c r="D16720" s="4" t="s">
        <v>20972</v>
      </c>
      <c r="E16720" s="4" t="s">
        <v>20973</v>
      </c>
      <c r="F16720" s="4"/>
      <c r="G16720" s="4"/>
      <c r="H16720" s="4"/>
      <c r="I16720" s="4"/>
    </row>
    <row r="16721" s="1" customFormat="1" ht="17" customHeight="1" spans="1:9">
      <c r="A16721" s="4">
        <v>16719</v>
      </c>
      <c r="B16721" s="4" t="s">
        <v>20767</v>
      </c>
      <c r="C16721" s="24">
        <v>2</v>
      </c>
      <c r="D16721" s="4" t="s">
        <v>20974</v>
      </c>
      <c r="E16721" s="4" t="s">
        <v>20975</v>
      </c>
      <c r="F16721" s="4"/>
      <c r="G16721" s="4"/>
      <c r="H16721" s="4"/>
      <c r="I16721" s="4"/>
    </row>
    <row r="16722" s="1" customFormat="1" ht="17" customHeight="1" spans="1:9">
      <c r="A16722" s="4">
        <v>16720</v>
      </c>
      <c r="B16722" s="4" t="s">
        <v>20767</v>
      </c>
      <c r="C16722" s="24">
        <v>4</v>
      </c>
      <c r="D16722" s="4" t="s">
        <v>20976</v>
      </c>
      <c r="E16722" s="4" t="s">
        <v>20977</v>
      </c>
      <c r="F16722" s="4" t="s">
        <v>20978</v>
      </c>
      <c r="G16722" s="221" t="s">
        <v>20979</v>
      </c>
      <c r="H16722" s="4"/>
      <c r="I16722" s="4"/>
    </row>
    <row r="16723" s="1" customFormat="1" ht="17" customHeight="1" spans="1:9">
      <c r="A16723" s="4">
        <v>16721</v>
      </c>
      <c r="B16723" s="4" t="s">
        <v>20767</v>
      </c>
      <c r="C16723" s="24">
        <v>1</v>
      </c>
      <c r="D16723" s="4" t="s">
        <v>20980</v>
      </c>
      <c r="E16723" s="4"/>
      <c r="F16723" s="4"/>
      <c r="G16723" s="4"/>
      <c r="H16723" s="4"/>
      <c r="I16723" s="4"/>
    </row>
    <row r="16724" s="1" customFormat="1" ht="17" customHeight="1" spans="1:9">
      <c r="A16724" s="4">
        <v>16722</v>
      </c>
      <c r="B16724" s="4" t="s">
        <v>20767</v>
      </c>
      <c r="C16724" s="24">
        <v>2</v>
      </c>
      <c r="D16724" s="4" t="s">
        <v>20981</v>
      </c>
      <c r="E16724" s="4" t="s">
        <v>3518</v>
      </c>
      <c r="F16724" s="4"/>
      <c r="G16724" s="4"/>
      <c r="H16724" s="4"/>
      <c r="I16724" s="4"/>
    </row>
    <row r="16725" s="1" customFormat="1" ht="17" customHeight="1" spans="1:9">
      <c r="A16725" s="4">
        <v>16723</v>
      </c>
      <c r="B16725" s="4" t="s">
        <v>20767</v>
      </c>
      <c r="C16725" s="24">
        <v>2</v>
      </c>
      <c r="D16725" s="4" t="s">
        <v>580</v>
      </c>
      <c r="E16725" s="4" t="s">
        <v>13173</v>
      </c>
      <c r="F16725" s="4"/>
      <c r="G16725" s="4"/>
      <c r="H16725" s="4"/>
      <c r="I16725" s="4"/>
    </row>
    <row r="16726" s="1" customFormat="1" ht="17" customHeight="1" spans="1:9">
      <c r="A16726" s="4">
        <v>16724</v>
      </c>
      <c r="B16726" s="4" t="s">
        <v>20767</v>
      </c>
      <c r="C16726" s="24">
        <v>2</v>
      </c>
      <c r="D16726" s="4" t="s">
        <v>20982</v>
      </c>
      <c r="E16726" s="4" t="s">
        <v>20983</v>
      </c>
      <c r="F16726" s="4"/>
      <c r="G16726" s="4"/>
      <c r="H16726" s="4"/>
      <c r="I16726" s="4"/>
    </row>
    <row r="16727" s="1" customFormat="1" ht="17" customHeight="1" spans="1:9">
      <c r="A16727" s="4">
        <v>16725</v>
      </c>
      <c r="B16727" s="4" t="s">
        <v>20767</v>
      </c>
      <c r="C16727" s="24">
        <v>2</v>
      </c>
      <c r="D16727" s="4" t="s">
        <v>20984</v>
      </c>
      <c r="E16727" s="4" t="s">
        <v>11285</v>
      </c>
      <c r="F16727" s="4"/>
      <c r="G16727" s="4"/>
      <c r="H16727" s="4"/>
      <c r="I16727" s="4"/>
    </row>
    <row r="16728" s="1" customFormat="1" ht="17" customHeight="1" spans="1:9">
      <c r="A16728" s="4">
        <v>16726</v>
      </c>
      <c r="B16728" s="4" t="s">
        <v>20767</v>
      </c>
      <c r="C16728" s="215">
        <v>2</v>
      </c>
      <c r="D16728" s="28" t="s">
        <v>20985</v>
      </c>
      <c r="E16728" s="28" t="s">
        <v>9114</v>
      </c>
      <c r="F16728" s="220"/>
      <c r="G16728" s="4"/>
      <c r="H16728" s="4"/>
      <c r="I16728" s="4"/>
    </row>
    <row r="16729" s="1" customFormat="1" ht="17" customHeight="1" spans="1:9">
      <c r="A16729" s="4">
        <v>16727</v>
      </c>
      <c r="B16729" s="4" t="s">
        <v>20767</v>
      </c>
      <c r="C16729" s="24">
        <v>2</v>
      </c>
      <c r="D16729" s="4" t="s">
        <v>20986</v>
      </c>
      <c r="E16729" s="4" t="s">
        <v>10247</v>
      </c>
      <c r="F16729" s="4"/>
      <c r="G16729" s="4"/>
      <c r="H16729" s="4"/>
      <c r="I16729" s="4"/>
    </row>
    <row r="16730" s="1" customFormat="1" ht="17" customHeight="1" spans="1:9">
      <c r="A16730" s="4">
        <v>16728</v>
      </c>
      <c r="B16730" s="4" t="s">
        <v>20767</v>
      </c>
      <c r="C16730" s="24">
        <v>1</v>
      </c>
      <c r="D16730" s="4" t="s">
        <v>15507</v>
      </c>
      <c r="E16730" s="4"/>
      <c r="F16730" s="4"/>
      <c r="G16730" s="4"/>
      <c r="H16730" s="4"/>
      <c r="I16730" s="4"/>
    </row>
    <row r="16731" s="1" customFormat="1" ht="17" customHeight="1" spans="1:9">
      <c r="A16731" s="4">
        <v>16729</v>
      </c>
      <c r="B16731" s="4" t="s">
        <v>20767</v>
      </c>
      <c r="C16731" s="24">
        <v>1</v>
      </c>
      <c r="D16731" s="4" t="s">
        <v>13231</v>
      </c>
      <c r="E16731" s="4"/>
      <c r="F16731" s="4"/>
      <c r="G16731" s="4"/>
      <c r="H16731" s="4"/>
      <c r="I16731" s="4"/>
    </row>
    <row r="16732" s="1" customFormat="1" ht="17" customHeight="1" spans="1:9">
      <c r="A16732" s="4">
        <v>16730</v>
      </c>
      <c r="B16732" s="4" t="s">
        <v>20767</v>
      </c>
      <c r="C16732" s="24">
        <v>2</v>
      </c>
      <c r="D16732" s="4" t="s">
        <v>20987</v>
      </c>
      <c r="E16732" s="4" t="s">
        <v>11484</v>
      </c>
      <c r="F16732" s="4"/>
      <c r="G16732" s="4"/>
      <c r="H16732" s="4"/>
      <c r="I16732" s="4"/>
    </row>
    <row r="16733" s="1" customFormat="1" ht="17" customHeight="1" spans="1:9">
      <c r="A16733" s="4">
        <v>16731</v>
      </c>
      <c r="B16733" s="4" t="s">
        <v>20767</v>
      </c>
      <c r="C16733" s="24">
        <v>2</v>
      </c>
      <c r="D16733" s="4" t="s">
        <v>20988</v>
      </c>
      <c r="E16733" s="4" t="s">
        <v>20989</v>
      </c>
      <c r="F16733" s="4"/>
      <c r="G16733" s="4"/>
      <c r="H16733" s="4"/>
      <c r="I16733" s="4"/>
    </row>
    <row r="16734" s="1" customFormat="1" ht="17" customHeight="1" spans="1:9">
      <c r="A16734" s="4">
        <v>16732</v>
      </c>
      <c r="B16734" s="4" t="s">
        <v>20767</v>
      </c>
      <c r="C16734" s="24">
        <v>2</v>
      </c>
      <c r="D16734" s="4" t="s">
        <v>20990</v>
      </c>
      <c r="E16734" s="4" t="s">
        <v>20991</v>
      </c>
      <c r="F16734" s="4"/>
      <c r="G16734" s="4"/>
      <c r="H16734" s="4"/>
      <c r="I16734" s="4"/>
    </row>
    <row r="16735" s="1" customFormat="1" ht="17" customHeight="1" spans="1:9">
      <c r="A16735" s="4">
        <v>16733</v>
      </c>
      <c r="B16735" s="4" t="s">
        <v>20767</v>
      </c>
      <c r="C16735" s="24">
        <v>2</v>
      </c>
      <c r="D16735" s="4" t="s">
        <v>20992</v>
      </c>
      <c r="E16735" s="4" t="s">
        <v>20993</v>
      </c>
      <c r="F16735" s="4"/>
      <c r="G16735" s="4"/>
      <c r="H16735" s="4"/>
      <c r="I16735" s="4"/>
    </row>
    <row r="16736" s="1" customFormat="1" ht="17" customHeight="1" spans="1:9">
      <c r="A16736" s="4">
        <v>16734</v>
      </c>
      <c r="B16736" s="4" t="s">
        <v>20767</v>
      </c>
      <c r="C16736" s="24">
        <v>1</v>
      </c>
      <c r="D16736" s="4" t="s">
        <v>20994</v>
      </c>
      <c r="E16736" s="4"/>
      <c r="F16736" s="4"/>
      <c r="G16736" s="4"/>
      <c r="H16736" s="4"/>
      <c r="I16736" s="4"/>
    </row>
    <row r="16737" s="1" customFormat="1" ht="17" customHeight="1" spans="1:9">
      <c r="A16737" s="4">
        <v>16735</v>
      </c>
      <c r="B16737" s="4" t="s">
        <v>20767</v>
      </c>
      <c r="C16737" s="24">
        <v>2</v>
      </c>
      <c r="D16737" s="4" t="s">
        <v>11581</v>
      </c>
      <c r="E16737" s="4" t="s">
        <v>20995</v>
      </c>
      <c r="F16737" s="4"/>
      <c r="G16737" s="4"/>
      <c r="H16737" s="4"/>
      <c r="I16737" s="4"/>
    </row>
    <row r="16738" s="1" customFormat="1" ht="17" customHeight="1" spans="1:9">
      <c r="A16738" s="4">
        <v>16736</v>
      </c>
      <c r="B16738" s="4" t="s">
        <v>20767</v>
      </c>
      <c r="C16738" s="24">
        <v>1</v>
      </c>
      <c r="D16738" s="4" t="s">
        <v>20996</v>
      </c>
      <c r="E16738" s="4"/>
      <c r="F16738" s="4"/>
      <c r="G16738" s="4"/>
      <c r="H16738" s="4"/>
      <c r="I16738" s="4"/>
    </row>
    <row r="16739" s="1" customFormat="1" ht="17" customHeight="1" spans="1:9">
      <c r="A16739" s="4">
        <v>16737</v>
      </c>
      <c r="B16739" s="4" t="s">
        <v>20767</v>
      </c>
      <c r="C16739" s="24">
        <v>2</v>
      </c>
      <c r="D16739" s="4" t="s">
        <v>20997</v>
      </c>
      <c r="E16739" s="4" t="s">
        <v>20998</v>
      </c>
      <c r="F16739" s="4"/>
      <c r="G16739" s="4"/>
      <c r="H16739" s="4"/>
      <c r="I16739" s="4"/>
    </row>
    <row r="16740" s="1" customFormat="1" ht="17" customHeight="1" spans="1:9">
      <c r="A16740" s="4">
        <v>16738</v>
      </c>
      <c r="B16740" s="4" t="s">
        <v>20767</v>
      </c>
      <c r="C16740" s="24">
        <v>2</v>
      </c>
      <c r="D16740" s="4" t="s">
        <v>20999</v>
      </c>
      <c r="E16740" s="4" t="s">
        <v>21000</v>
      </c>
      <c r="F16740" s="4"/>
      <c r="G16740" s="4"/>
      <c r="H16740" s="4"/>
      <c r="I16740" s="4"/>
    </row>
    <row r="16741" s="1" customFormat="1" ht="17" customHeight="1" spans="1:9">
      <c r="A16741" s="4">
        <v>16739</v>
      </c>
      <c r="B16741" s="4" t="s">
        <v>20767</v>
      </c>
      <c r="C16741" s="24">
        <v>1</v>
      </c>
      <c r="D16741" s="4" t="s">
        <v>12960</v>
      </c>
      <c r="E16741" s="4"/>
      <c r="F16741" s="4"/>
      <c r="G16741" s="4"/>
      <c r="H16741" s="4"/>
      <c r="I16741" s="4"/>
    </row>
    <row r="16742" s="1" customFormat="1" ht="17" customHeight="1" spans="1:9">
      <c r="A16742" s="4">
        <v>16740</v>
      </c>
      <c r="B16742" s="4" t="s">
        <v>20767</v>
      </c>
      <c r="C16742" s="24">
        <v>1</v>
      </c>
      <c r="D16742" s="4" t="s">
        <v>21001</v>
      </c>
      <c r="E16742" s="4"/>
      <c r="F16742" s="4"/>
      <c r="G16742" s="4"/>
      <c r="H16742" s="4"/>
      <c r="I16742" s="4"/>
    </row>
    <row r="16743" s="1" customFormat="1" ht="17" customHeight="1" spans="1:9">
      <c r="A16743" s="4">
        <v>16741</v>
      </c>
      <c r="B16743" s="4" t="s">
        <v>20767</v>
      </c>
      <c r="C16743" s="24">
        <v>1</v>
      </c>
      <c r="D16743" s="4" t="s">
        <v>21002</v>
      </c>
      <c r="E16743" s="4"/>
      <c r="F16743" s="4"/>
      <c r="G16743" s="4"/>
      <c r="H16743" s="4"/>
      <c r="I16743" s="4"/>
    </row>
    <row r="16744" s="1" customFormat="1" ht="17" customHeight="1" spans="1:9">
      <c r="A16744" s="4">
        <v>16742</v>
      </c>
      <c r="B16744" s="4" t="s">
        <v>20767</v>
      </c>
      <c r="C16744" s="24">
        <v>1</v>
      </c>
      <c r="D16744" s="4" t="s">
        <v>21003</v>
      </c>
      <c r="E16744" s="4"/>
      <c r="F16744" s="4"/>
      <c r="G16744" s="4"/>
      <c r="H16744" s="4"/>
      <c r="I16744" s="4"/>
    </row>
    <row r="16745" s="1" customFormat="1" ht="17" customHeight="1" spans="1:9">
      <c r="A16745" s="4">
        <v>16743</v>
      </c>
      <c r="B16745" s="4" t="s">
        <v>20767</v>
      </c>
      <c r="C16745" s="24">
        <v>2</v>
      </c>
      <c r="D16745" s="4" t="s">
        <v>5318</v>
      </c>
      <c r="E16745" s="4" t="s">
        <v>353</v>
      </c>
      <c r="F16745" s="4"/>
      <c r="G16745" s="4"/>
      <c r="H16745" s="4"/>
      <c r="I16745" s="4"/>
    </row>
    <row r="16746" s="1" customFormat="1" ht="17" customHeight="1" spans="1:9">
      <c r="A16746" s="4">
        <v>16744</v>
      </c>
      <c r="B16746" s="4" t="s">
        <v>20767</v>
      </c>
      <c r="C16746" s="24">
        <v>1</v>
      </c>
      <c r="D16746" s="4" t="s">
        <v>21004</v>
      </c>
      <c r="E16746" s="4"/>
      <c r="F16746" s="4"/>
      <c r="G16746" s="4"/>
      <c r="H16746" s="4"/>
      <c r="I16746" s="4"/>
    </row>
    <row r="16747" s="1" customFormat="1" ht="17" customHeight="1" spans="1:9">
      <c r="A16747" s="4">
        <v>16745</v>
      </c>
      <c r="B16747" s="4" t="s">
        <v>20767</v>
      </c>
      <c r="C16747" s="24">
        <v>2</v>
      </c>
      <c r="D16747" s="4" t="s">
        <v>21005</v>
      </c>
      <c r="E16747" s="4" t="s">
        <v>2685</v>
      </c>
      <c r="F16747" s="4"/>
      <c r="G16747" s="4"/>
      <c r="H16747" s="4"/>
      <c r="I16747" s="4"/>
    </row>
    <row r="16748" s="1" customFormat="1" ht="17" customHeight="1" spans="1:9">
      <c r="A16748" s="4">
        <v>16746</v>
      </c>
      <c r="B16748" s="4" t="s">
        <v>20767</v>
      </c>
      <c r="C16748" s="24">
        <v>2</v>
      </c>
      <c r="D16748" s="4" t="s">
        <v>21006</v>
      </c>
      <c r="E16748" s="4" t="s">
        <v>21007</v>
      </c>
      <c r="F16748" s="4"/>
      <c r="G16748" s="4"/>
      <c r="H16748" s="4"/>
      <c r="I16748" s="4"/>
    </row>
    <row r="16749" s="1" customFormat="1" ht="17" customHeight="1" spans="1:9">
      <c r="A16749" s="4">
        <v>16747</v>
      </c>
      <c r="B16749" s="4" t="s">
        <v>20767</v>
      </c>
      <c r="C16749" s="24">
        <v>1</v>
      </c>
      <c r="D16749" s="4" t="s">
        <v>21008</v>
      </c>
      <c r="E16749" s="4"/>
      <c r="F16749" s="4"/>
      <c r="G16749" s="4"/>
      <c r="H16749" s="4"/>
      <c r="I16749" s="4"/>
    </row>
    <row r="16750" s="1" customFormat="1" ht="17" customHeight="1" spans="1:9">
      <c r="A16750" s="4">
        <v>16748</v>
      </c>
      <c r="B16750" s="4" t="s">
        <v>20767</v>
      </c>
      <c r="C16750" s="24">
        <v>2</v>
      </c>
      <c r="D16750" s="4" t="s">
        <v>21009</v>
      </c>
      <c r="E16750" s="4" t="s">
        <v>21010</v>
      </c>
      <c r="F16750" s="4"/>
      <c r="G16750" s="4"/>
      <c r="H16750" s="4"/>
      <c r="I16750" s="4"/>
    </row>
    <row r="16751" s="1" customFormat="1" ht="17" customHeight="1" spans="1:9">
      <c r="A16751" s="4">
        <v>16749</v>
      </c>
      <c r="B16751" s="4" t="s">
        <v>20767</v>
      </c>
      <c r="C16751" s="24">
        <v>2</v>
      </c>
      <c r="D16751" s="4" t="s">
        <v>21011</v>
      </c>
      <c r="E16751" s="4" t="s">
        <v>5779</v>
      </c>
      <c r="F16751" s="4"/>
      <c r="G16751" s="4"/>
      <c r="H16751" s="4"/>
      <c r="I16751" s="4"/>
    </row>
    <row r="16752" s="1" customFormat="1" ht="17" customHeight="1" spans="1:9">
      <c r="A16752" s="4">
        <v>16750</v>
      </c>
      <c r="B16752" s="4" t="s">
        <v>20767</v>
      </c>
      <c r="C16752" s="24">
        <v>2</v>
      </c>
      <c r="D16752" s="4" t="s">
        <v>21012</v>
      </c>
      <c r="E16752" s="4" t="s">
        <v>2535</v>
      </c>
      <c r="F16752" s="4"/>
      <c r="G16752" s="4"/>
      <c r="H16752" s="4"/>
      <c r="I16752" s="4"/>
    </row>
    <row r="16753" s="1" customFormat="1" ht="17" customHeight="1" spans="1:9">
      <c r="A16753" s="4">
        <v>16751</v>
      </c>
      <c r="B16753" s="4" t="s">
        <v>20767</v>
      </c>
      <c r="C16753" s="24">
        <v>1</v>
      </c>
      <c r="D16753" s="4" t="s">
        <v>21013</v>
      </c>
      <c r="E16753" s="4"/>
      <c r="F16753" s="4"/>
      <c r="G16753" s="4"/>
      <c r="H16753" s="4"/>
      <c r="I16753" s="4"/>
    </row>
    <row r="16754" s="1" customFormat="1" ht="17" customHeight="1" spans="1:9">
      <c r="A16754" s="4">
        <v>16752</v>
      </c>
      <c r="B16754" s="4" t="s">
        <v>20767</v>
      </c>
      <c r="C16754" s="24">
        <v>2</v>
      </c>
      <c r="D16754" s="4" t="s">
        <v>3490</v>
      </c>
      <c r="E16754" s="4" t="s">
        <v>21014</v>
      </c>
      <c r="F16754" s="4"/>
      <c r="G16754" s="4"/>
      <c r="H16754" s="4"/>
      <c r="I16754" s="4"/>
    </row>
    <row r="16755" s="1" customFormat="1" ht="17" customHeight="1" spans="1:9">
      <c r="A16755" s="4">
        <v>16753</v>
      </c>
      <c r="B16755" s="4" t="s">
        <v>20767</v>
      </c>
      <c r="C16755" s="24">
        <v>2</v>
      </c>
      <c r="D16755" s="4" t="s">
        <v>21015</v>
      </c>
      <c r="E16755" s="4" t="s">
        <v>1507</v>
      </c>
      <c r="F16755" s="4"/>
      <c r="G16755" s="4"/>
      <c r="H16755" s="4"/>
      <c r="I16755" s="4"/>
    </row>
    <row r="16756" s="1" customFormat="1" ht="17" customHeight="1" spans="1:9">
      <c r="A16756" s="4">
        <v>16754</v>
      </c>
      <c r="B16756" s="4" t="s">
        <v>20767</v>
      </c>
      <c r="C16756" s="24">
        <v>2</v>
      </c>
      <c r="D16756" s="4" t="s">
        <v>6745</v>
      </c>
      <c r="E16756" s="4" t="s">
        <v>17901</v>
      </c>
      <c r="F16756" s="4"/>
      <c r="G16756" s="4"/>
      <c r="H16756" s="4"/>
      <c r="I16756" s="4"/>
    </row>
    <row r="16757" s="1" customFormat="1" ht="17" customHeight="1" spans="1:9">
      <c r="A16757" s="4">
        <v>16755</v>
      </c>
      <c r="B16757" s="4" t="s">
        <v>20767</v>
      </c>
      <c r="C16757" s="24">
        <v>2</v>
      </c>
      <c r="D16757" s="4" t="s">
        <v>21016</v>
      </c>
      <c r="E16757" s="4" t="s">
        <v>21017</v>
      </c>
      <c r="F16757" s="4"/>
      <c r="G16757" s="4"/>
      <c r="H16757" s="4"/>
      <c r="I16757" s="4"/>
    </row>
    <row r="16758" s="1" customFormat="1" ht="17" customHeight="1" spans="1:9">
      <c r="A16758" s="4">
        <v>16756</v>
      </c>
      <c r="B16758" s="4" t="s">
        <v>20767</v>
      </c>
      <c r="C16758" s="24">
        <v>1</v>
      </c>
      <c r="D16758" s="4" t="s">
        <v>21018</v>
      </c>
      <c r="E16758" s="4"/>
      <c r="F16758" s="4"/>
      <c r="G16758" s="4"/>
      <c r="H16758" s="4"/>
      <c r="I16758" s="4"/>
    </row>
    <row r="16759" s="1" customFormat="1" ht="17" customHeight="1" spans="1:9">
      <c r="A16759" s="4">
        <v>16757</v>
      </c>
      <c r="B16759" s="4" t="s">
        <v>20767</v>
      </c>
      <c r="C16759" s="24">
        <v>2</v>
      </c>
      <c r="D16759" s="4" t="s">
        <v>21019</v>
      </c>
      <c r="E16759" s="4" t="s">
        <v>5067</v>
      </c>
      <c r="F16759" s="4"/>
      <c r="G16759" s="4"/>
      <c r="H16759" s="4"/>
      <c r="I16759" s="4"/>
    </row>
    <row r="16760" s="1" customFormat="1" ht="17" customHeight="1" spans="1:9">
      <c r="A16760" s="4">
        <v>16758</v>
      </c>
      <c r="B16760" s="4" t="s">
        <v>20767</v>
      </c>
      <c r="C16760" s="24">
        <v>1</v>
      </c>
      <c r="D16760" s="4" t="s">
        <v>21020</v>
      </c>
      <c r="E16760" s="4"/>
      <c r="F16760" s="4"/>
      <c r="G16760" s="4"/>
      <c r="H16760" s="4"/>
      <c r="I16760" s="4"/>
    </row>
    <row r="16761" s="1" customFormat="1" ht="17" customHeight="1" spans="1:9">
      <c r="A16761" s="4">
        <v>16759</v>
      </c>
      <c r="B16761" s="4" t="s">
        <v>20767</v>
      </c>
      <c r="C16761" s="24">
        <v>1</v>
      </c>
      <c r="D16761" s="4" t="s">
        <v>6388</v>
      </c>
      <c r="E16761" s="4"/>
      <c r="F16761" s="4"/>
      <c r="G16761" s="4"/>
      <c r="H16761" s="4"/>
      <c r="I16761" s="4"/>
    </row>
    <row r="16762" s="1" customFormat="1" ht="17" customHeight="1" spans="1:9">
      <c r="A16762" s="4">
        <v>16760</v>
      </c>
      <c r="B16762" s="4" t="s">
        <v>20767</v>
      </c>
      <c r="C16762" s="24">
        <v>3</v>
      </c>
      <c r="D16762" s="4" t="s">
        <v>21021</v>
      </c>
      <c r="E16762" s="4" t="s">
        <v>21022</v>
      </c>
      <c r="F16762" s="28" t="s">
        <v>21023</v>
      </c>
      <c r="G16762" s="4"/>
      <c r="H16762" s="4"/>
      <c r="I16762" s="4"/>
    </row>
    <row r="16763" s="1" customFormat="1" ht="17" customHeight="1" spans="1:9">
      <c r="A16763" s="4">
        <v>16761</v>
      </c>
      <c r="B16763" s="4" t="s">
        <v>20767</v>
      </c>
      <c r="C16763" s="24">
        <v>2</v>
      </c>
      <c r="D16763" s="4" t="s">
        <v>21024</v>
      </c>
      <c r="E16763" s="4" t="s">
        <v>21025</v>
      </c>
      <c r="F16763" s="4"/>
      <c r="G16763" s="4"/>
      <c r="H16763" s="4"/>
      <c r="I16763" s="4"/>
    </row>
    <row r="16764" s="1" customFormat="1" ht="17" customHeight="1" spans="1:9">
      <c r="A16764" s="4">
        <v>16762</v>
      </c>
      <c r="B16764" s="4" t="s">
        <v>20767</v>
      </c>
      <c r="C16764" s="24">
        <v>2</v>
      </c>
      <c r="D16764" s="4" t="s">
        <v>21026</v>
      </c>
      <c r="E16764" s="4" t="s">
        <v>21027</v>
      </c>
      <c r="F16764" s="4"/>
      <c r="G16764" s="4"/>
      <c r="H16764" s="4"/>
      <c r="I16764" s="4"/>
    </row>
    <row r="16765" s="1" customFormat="1" ht="17" customHeight="1" spans="1:9">
      <c r="A16765" s="4">
        <v>16763</v>
      </c>
      <c r="B16765" s="4" t="s">
        <v>20767</v>
      </c>
      <c r="C16765" s="24">
        <v>2</v>
      </c>
      <c r="D16765" s="4" t="s">
        <v>14684</v>
      </c>
      <c r="E16765" s="4" t="s">
        <v>21028</v>
      </c>
      <c r="F16765" s="4"/>
      <c r="G16765" s="4"/>
      <c r="H16765" s="4"/>
      <c r="I16765" s="4"/>
    </row>
    <row r="16766" s="1" customFormat="1" ht="17" customHeight="1" spans="1:9">
      <c r="A16766" s="4">
        <v>16764</v>
      </c>
      <c r="B16766" s="4" t="s">
        <v>20767</v>
      </c>
      <c r="C16766" s="24">
        <v>2</v>
      </c>
      <c r="D16766" s="4" t="s">
        <v>21029</v>
      </c>
      <c r="E16766" s="4" t="s">
        <v>21030</v>
      </c>
      <c r="F16766" s="4"/>
      <c r="G16766" s="4"/>
      <c r="H16766" s="4"/>
      <c r="I16766" s="4"/>
    </row>
    <row r="16767" s="1" customFormat="1" ht="17" customHeight="1" spans="1:9">
      <c r="A16767" s="4">
        <v>16765</v>
      </c>
      <c r="B16767" s="4" t="s">
        <v>20767</v>
      </c>
      <c r="C16767" s="24">
        <v>2</v>
      </c>
      <c r="D16767" s="4" t="s">
        <v>21031</v>
      </c>
      <c r="E16767" s="4" t="s">
        <v>21032</v>
      </c>
      <c r="F16767" s="4"/>
      <c r="G16767" s="4"/>
      <c r="H16767" s="4"/>
      <c r="I16767" s="4"/>
    </row>
    <row r="16768" s="1" customFormat="1" ht="17" customHeight="1" spans="1:9">
      <c r="A16768" s="4">
        <v>16766</v>
      </c>
      <c r="B16768" s="4" t="s">
        <v>20767</v>
      </c>
      <c r="C16768" s="24">
        <v>2</v>
      </c>
      <c r="D16768" s="4" t="s">
        <v>3782</v>
      </c>
      <c r="E16768" s="4" t="s">
        <v>21033</v>
      </c>
      <c r="F16768" s="4"/>
      <c r="G16768" s="4"/>
      <c r="H16768" s="4"/>
      <c r="I16768" s="4"/>
    </row>
    <row r="16769" s="1" customFormat="1" ht="17" customHeight="1" spans="1:9">
      <c r="A16769" s="4">
        <v>16767</v>
      </c>
      <c r="B16769" s="4" t="s">
        <v>20767</v>
      </c>
      <c r="C16769" s="24">
        <v>2</v>
      </c>
      <c r="D16769" s="4" t="s">
        <v>21034</v>
      </c>
      <c r="E16769" s="4" t="s">
        <v>17913</v>
      </c>
      <c r="F16769" s="4"/>
      <c r="G16769" s="4"/>
      <c r="H16769" s="4"/>
      <c r="I16769" s="4"/>
    </row>
    <row r="16770" s="1" customFormat="1" ht="17" customHeight="1" spans="1:9">
      <c r="A16770" s="4">
        <v>16768</v>
      </c>
      <c r="B16770" s="4" t="s">
        <v>20767</v>
      </c>
      <c r="C16770" s="24">
        <v>2</v>
      </c>
      <c r="D16770" s="4" t="s">
        <v>21035</v>
      </c>
      <c r="E16770" s="4" t="s">
        <v>5000</v>
      </c>
      <c r="F16770" s="4"/>
      <c r="G16770" s="4"/>
      <c r="H16770" s="4"/>
      <c r="I16770" s="4"/>
    </row>
    <row r="16771" s="1" customFormat="1" ht="17" customHeight="1" spans="1:9">
      <c r="A16771" s="4">
        <v>16769</v>
      </c>
      <c r="B16771" s="4" t="s">
        <v>20767</v>
      </c>
      <c r="C16771" s="24">
        <v>2</v>
      </c>
      <c r="D16771" s="4" t="s">
        <v>21036</v>
      </c>
      <c r="E16771" s="4" t="s">
        <v>21037</v>
      </c>
      <c r="F16771" s="4"/>
      <c r="G16771" s="4"/>
      <c r="H16771" s="4"/>
      <c r="I16771" s="4"/>
    </row>
    <row r="16772" s="1" customFormat="1" ht="17" customHeight="1" spans="1:9">
      <c r="A16772" s="4">
        <v>16770</v>
      </c>
      <c r="B16772" s="4" t="s">
        <v>20767</v>
      </c>
      <c r="C16772" s="24">
        <v>2</v>
      </c>
      <c r="D16772" s="4" t="s">
        <v>21038</v>
      </c>
      <c r="E16772" s="4" t="s">
        <v>4433</v>
      </c>
      <c r="F16772" s="4"/>
      <c r="G16772" s="4"/>
      <c r="H16772" s="4"/>
      <c r="I16772" s="4"/>
    </row>
    <row r="16773" s="1" customFormat="1" ht="17" customHeight="1" spans="1:9">
      <c r="A16773" s="4">
        <v>16771</v>
      </c>
      <c r="B16773" s="4" t="s">
        <v>20767</v>
      </c>
      <c r="C16773" s="24">
        <v>2</v>
      </c>
      <c r="D16773" s="4" t="s">
        <v>21039</v>
      </c>
      <c r="E16773" s="4" t="s">
        <v>21040</v>
      </c>
      <c r="F16773" s="4"/>
      <c r="G16773" s="4"/>
      <c r="H16773" s="4"/>
      <c r="I16773" s="4"/>
    </row>
    <row r="16774" s="1" customFormat="1" ht="17" customHeight="1" spans="1:9">
      <c r="A16774" s="4">
        <v>16772</v>
      </c>
      <c r="B16774" s="4" t="s">
        <v>20767</v>
      </c>
      <c r="C16774" s="24">
        <v>1</v>
      </c>
      <c r="D16774" s="4" t="s">
        <v>2212</v>
      </c>
      <c r="E16774" s="4"/>
      <c r="F16774" s="4"/>
      <c r="G16774" s="4"/>
      <c r="H16774" s="4"/>
      <c r="I16774" s="4"/>
    </row>
    <row r="16775" s="1" customFormat="1" ht="17" customHeight="1" spans="1:9">
      <c r="A16775" s="4">
        <v>16773</v>
      </c>
      <c r="B16775" s="4" t="s">
        <v>20767</v>
      </c>
      <c r="C16775" s="24">
        <v>1</v>
      </c>
      <c r="D16775" s="4" t="s">
        <v>21041</v>
      </c>
      <c r="E16775" s="4"/>
      <c r="F16775" s="4"/>
      <c r="G16775" s="4"/>
      <c r="H16775" s="4"/>
      <c r="I16775" s="4"/>
    </row>
    <row r="16776" s="1" customFormat="1" ht="17" customHeight="1" spans="1:9">
      <c r="A16776" s="4">
        <v>16774</v>
      </c>
      <c r="B16776" s="4" t="s">
        <v>20767</v>
      </c>
      <c r="C16776" s="24">
        <v>3</v>
      </c>
      <c r="D16776" s="4" t="s">
        <v>21042</v>
      </c>
      <c r="E16776" s="4" t="s">
        <v>21043</v>
      </c>
      <c r="F16776" s="221" t="s">
        <v>21044</v>
      </c>
      <c r="G16776" s="4"/>
      <c r="H16776" s="4"/>
      <c r="I16776" s="4"/>
    </row>
    <row r="16777" s="1" customFormat="1" ht="17" customHeight="1" spans="1:9">
      <c r="A16777" s="4">
        <v>16775</v>
      </c>
      <c r="B16777" s="4" t="s">
        <v>20767</v>
      </c>
      <c r="C16777" s="24">
        <v>1</v>
      </c>
      <c r="D16777" s="4" t="s">
        <v>21045</v>
      </c>
      <c r="E16777" s="4"/>
      <c r="F16777" s="4"/>
      <c r="G16777" s="4"/>
      <c r="H16777" s="4"/>
      <c r="I16777" s="4"/>
    </row>
    <row r="16778" s="1" customFormat="1" ht="17" customHeight="1" spans="1:9">
      <c r="A16778" s="4">
        <v>16776</v>
      </c>
      <c r="B16778" s="4" t="s">
        <v>20767</v>
      </c>
      <c r="C16778" s="24">
        <v>2</v>
      </c>
      <c r="D16778" s="4" t="s">
        <v>21046</v>
      </c>
      <c r="E16778" s="4" t="s">
        <v>20039</v>
      </c>
      <c r="F16778" s="4"/>
      <c r="G16778" s="4"/>
      <c r="H16778" s="4"/>
      <c r="I16778" s="4"/>
    </row>
    <row r="16779" s="1" customFormat="1" ht="17" customHeight="1" spans="1:9">
      <c r="A16779" s="4">
        <v>16777</v>
      </c>
      <c r="B16779" s="4" t="s">
        <v>20767</v>
      </c>
      <c r="C16779" s="24">
        <v>1</v>
      </c>
      <c r="D16779" s="4" t="s">
        <v>21047</v>
      </c>
      <c r="E16779" s="4"/>
      <c r="F16779" s="4"/>
      <c r="G16779" s="4"/>
      <c r="H16779" s="4"/>
      <c r="I16779" s="4"/>
    </row>
    <row r="16780" s="1" customFormat="1" ht="17" customHeight="1" spans="1:9">
      <c r="A16780" s="4">
        <v>16778</v>
      </c>
      <c r="B16780" s="4" t="s">
        <v>20767</v>
      </c>
      <c r="C16780" s="24">
        <v>1</v>
      </c>
      <c r="D16780" s="4" t="s">
        <v>21048</v>
      </c>
      <c r="E16780" s="4"/>
      <c r="F16780" s="4"/>
      <c r="G16780" s="4"/>
      <c r="H16780" s="4"/>
      <c r="I16780" s="4"/>
    </row>
    <row r="16781" s="1" customFormat="1" ht="17" customHeight="1" spans="1:9">
      <c r="A16781" s="4">
        <v>16779</v>
      </c>
      <c r="B16781" s="4" t="s">
        <v>20767</v>
      </c>
      <c r="C16781" s="24">
        <v>1</v>
      </c>
      <c r="D16781" s="4" t="s">
        <v>7566</v>
      </c>
      <c r="E16781" s="4"/>
      <c r="F16781" s="4"/>
      <c r="G16781" s="4"/>
      <c r="H16781" s="4"/>
      <c r="I16781" s="4"/>
    </row>
    <row r="16782" s="1" customFormat="1" ht="17" customHeight="1" spans="1:9">
      <c r="A16782" s="4">
        <v>16780</v>
      </c>
      <c r="B16782" s="4" t="s">
        <v>20767</v>
      </c>
      <c r="C16782" s="24">
        <v>2</v>
      </c>
      <c r="D16782" s="4" t="s">
        <v>21049</v>
      </c>
      <c r="E16782" s="4" t="s">
        <v>6605</v>
      </c>
      <c r="F16782" s="4"/>
      <c r="G16782" s="4"/>
      <c r="H16782" s="4"/>
      <c r="I16782" s="4"/>
    </row>
    <row r="16783" s="1" customFormat="1" ht="17" customHeight="1" spans="1:9">
      <c r="A16783" s="4">
        <v>16781</v>
      </c>
      <c r="B16783" s="4" t="s">
        <v>20767</v>
      </c>
      <c r="C16783" s="24">
        <v>1</v>
      </c>
      <c r="D16783" s="4" t="s">
        <v>5373</v>
      </c>
      <c r="E16783" s="4"/>
      <c r="F16783" s="4"/>
      <c r="G16783" s="4"/>
      <c r="H16783" s="4"/>
      <c r="I16783" s="4"/>
    </row>
    <row r="16784" s="1" customFormat="1" ht="17" customHeight="1" spans="1:9">
      <c r="A16784" s="4">
        <v>16782</v>
      </c>
      <c r="B16784" s="4" t="s">
        <v>20767</v>
      </c>
      <c r="C16784" s="24">
        <v>2</v>
      </c>
      <c r="D16784" s="4" t="s">
        <v>21050</v>
      </c>
      <c r="E16784" s="4" t="s">
        <v>21051</v>
      </c>
      <c r="F16784" s="4"/>
      <c r="G16784" s="4"/>
      <c r="H16784" s="4"/>
      <c r="I16784" s="4"/>
    </row>
    <row r="16785" s="1" customFormat="1" ht="17" customHeight="1" spans="1:9">
      <c r="A16785" s="4">
        <v>16783</v>
      </c>
      <c r="B16785" s="4" t="s">
        <v>20767</v>
      </c>
      <c r="C16785" s="24">
        <v>2</v>
      </c>
      <c r="D16785" s="4" t="s">
        <v>21052</v>
      </c>
      <c r="E16785" s="4" t="s">
        <v>21053</v>
      </c>
      <c r="F16785" s="4"/>
      <c r="G16785" s="4"/>
      <c r="H16785" s="4"/>
      <c r="I16785" s="4"/>
    </row>
    <row r="16786" s="1" customFormat="1" ht="17" customHeight="1" spans="1:9">
      <c r="A16786" s="4">
        <v>16784</v>
      </c>
      <c r="B16786" s="4" t="s">
        <v>20767</v>
      </c>
      <c r="C16786" s="24">
        <v>1</v>
      </c>
      <c r="D16786" s="4" t="s">
        <v>21054</v>
      </c>
      <c r="E16786" s="4"/>
      <c r="F16786" s="4"/>
      <c r="G16786" s="4"/>
      <c r="H16786" s="4"/>
      <c r="I16786" s="4"/>
    </row>
    <row r="16787" s="1" customFormat="1" ht="17" customHeight="1" spans="1:9">
      <c r="A16787" s="4">
        <v>16785</v>
      </c>
      <c r="B16787" s="4" t="s">
        <v>20767</v>
      </c>
      <c r="C16787" s="24">
        <v>2</v>
      </c>
      <c r="D16787" s="4" t="s">
        <v>21055</v>
      </c>
      <c r="E16787" s="4" t="s">
        <v>21056</v>
      </c>
      <c r="F16787" s="4"/>
      <c r="G16787" s="4"/>
      <c r="H16787" s="4"/>
      <c r="I16787" s="4"/>
    </row>
    <row r="16788" s="1" customFormat="1" ht="17" customHeight="1" spans="1:9">
      <c r="A16788" s="4">
        <v>16786</v>
      </c>
      <c r="B16788" s="4" t="s">
        <v>20767</v>
      </c>
      <c r="C16788" s="24">
        <v>1</v>
      </c>
      <c r="D16788" s="4" t="s">
        <v>10197</v>
      </c>
      <c r="E16788" s="4"/>
      <c r="F16788" s="4"/>
      <c r="G16788" s="4"/>
      <c r="H16788" s="4"/>
      <c r="I16788" s="4"/>
    </row>
    <row r="16789" s="1" customFormat="1" ht="17" customHeight="1" spans="1:9">
      <c r="A16789" s="4">
        <v>16787</v>
      </c>
      <c r="B16789" s="4" t="s">
        <v>20767</v>
      </c>
      <c r="C16789" s="24">
        <v>2</v>
      </c>
      <c r="D16789" s="4" t="s">
        <v>21057</v>
      </c>
      <c r="E16789" s="4" t="s">
        <v>21058</v>
      </c>
      <c r="F16789" s="4"/>
      <c r="G16789" s="4"/>
      <c r="H16789" s="4"/>
      <c r="I16789" s="4"/>
    </row>
    <row r="16790" s="1" customFormat="1" ht="17" customHeight="1" spans="1:9">
      <c r="A16790" s="4">
        <v>16788</v>
      </c>
      <c r="B16790" s="4" t="s">
        <v>20767</v>
      </c>
      <c r="C16790" s="24">
        <v>2</v>
      </c>
      <c r="D16790" s="4" t="s">
        <v>9399</v>
      </c>
      <c r="E16790" s="4" t="s">
        <v>21059</v>
      </c>
      <c r="F16790" s="4"/>
      <c r="G16790" s="4"/>
      <c r="H16790" s="4"/>
      <c r="I16790" s="4"/>
    </row>
    <row r="16791" s="1" customFormat="1" ht="17" customHeight="1" spans="1:9">
      <c r="A16791" s="4">
        <v>16789</v>
      </c>
      <c r="B16791" s="4" t="s">
        <v>20767</v>
      </c>
      <c r="C16791" s="24">
        <v>1</v>
      </c>
      <c r="D16791" s="4" t="s">
        <v>21060</v>
      </c>
      <c r="E16791" s="4"/>
      <c r="F16791" s="4"/>
      <c r="G16791" s="4"/>
      <c r="H16791" s="4"/>
      <c r="I16791" s="4"/>
    </row>
    <row r="16792" s="1" customFormat="1" ht="17" customHeight="1" spans="1:9">
      <c r="A16792" s="4">
        <v>16790</v>
      </c>
      <c r="B16792" s="4" t="s">
        <v>20767</v>
      </c>
      <c r="C16792" s="24">
        <v>1</v>
      </c>
      <c r="D16792" s="4" t="s">
        <v>4698</v>
      </c>
      <c r="E16792" s="4"/>
      <c r="F16792" s="4"/>
      <c r="G16792" s="4"/>
      <c r="H16792" s="4"/>
      <c r="I16792" s="4"/>
    </row>
    <row r="16793" s="1" customFormat="1" ht="17" customHeight="1" spans="1:9">
      <c r="A16793" s="4">
        <v>16791</v>
      </c>
      <c r="B16793" s="4" t="s">
        <v>20767</v>
      </c>
      <c r="C16793" s="24">
        <v>1</v>
      </c>
      <c r="D16793" s="4" t="s">
        <v>6730</v>
      </c>
      <c r="E16793" s="4"/>
      <c r="F16793" s="4"/>
      <c r="G16793" s="4"/>
      <c r="H16793" s="4"/>
      <c r="I16793" s="4"/>
    </row>
    <row r="16794" s="1" customFormat="1" ht="17" customHeight="1" spans="1:9">
      <c r="A16794" s="4">
        <v>16792</v>
      </c>
      <c r="B16794" s="4" t="s">
        <v>20767</v>
      </c>
      <c r="C16794" s="24">
        <v>2</v>
      </c>
      <c r="D16794" s="4" t="s">
        <v>8929</v>
      </c>
      <c r="E16794" s="4" t="s">
        <v>4457</v>
      </c>
      <c r="F16794" s="4"/>
      <c r="G16794" s="4"/>
      <c r="H16794" s="4"/>
      <c r="I16794" s="4"/>
    </row>
    <row r="16795" s="1" customFormat="1" ht="17" customHeight="1" spans="1:9">
      <c r="A16795" s="4">
        <v>16793</v>
      </c>
      <c r="B16795" s="4" t="s">
        <v>20767</v>
      </c>
      <c r="C16795" s="24">
        <v>1</v>
      </c>
      <c r="D16795" s="4" t="s">
        <v>21061</v>
      </c>
      <c r="E16795" s="4"/>
      <c r="F16795" s="4"/>
      <c r="G16795" s="4"/>
      <c r="H16795" s="4"/>
      <c r="I16795" s="4"/>
    </row>
    <row r="16796" s="1" customFormat="1" ht="17" customHeight="1" spans="1:9">
      <c r="A16796" s="4">
        <v>16794</v>
      </c>
      <c r="B16796" s="4" t="s">
        <v>20767</v>
      </c>
      <c r="C16796" s="24">
        <v>2</v>
      </c>
      <c r="D16796" s="4" t="s">
        <v>15311</v>
      </c>
      <c r="E16796" s="4" t="s">
        <v>21062</v>
      </c>
      <c r="F16796" s="4"/>
      <c r="G16796" s="4"/>
      <c r="H16796" s="4"/>
      <c r="I16796" s="4"/>
    </row>
    <row r="16797" s="1" customFormat="1" ht="17" customHeight="1" spans="1:9">
      <c r="A16797" s="4">
        <v>16795</v>
      </c>
      <c r="B16797" s="4" t="s">
        <v>20767</v>
      </c>
      <c r="C16797" s="24">
        <v>2</v>
      </c>
      <c r="D16797" s="4" t="s">
        <v>18704</v>
      </c>
      <c r="E16797" s="4" t="s">
        <v>21063</v>
      </c>
      <c r="F16797" s="4"/>
      <c r="G16797" s="4"/>
      <c r="H16797" s="4"/>
      <c r="I16797" s="4"/>
    </row>
    <row r="16798" s="1" customFormat="1" ht="17" customHeight="1" spans="1:9">
      <c r="A16798" s="4">
        <v>16796</v>
      </c>
      <c r="B16798" s="4" t="s">
        <v>20767</v>
      </c>
      <c r="C16798" s="24">
        <v>2</v>
      </c>
      <c r="D16798" s="4" t="s">
        <v>145</v>
      </c>
      <c r="E16798" s="4" t="s">
        <v>21064</v>
      </c>
      <c r="F16798" s="4"/>
      <c r="G16798" s="4"/>
      <c r="H16798" s="4"/>
      <c r="I16798" s="4"/>
    </row>
    <row r="16799" s="1" customFormat="1" ht="17" customHeight="1" spans="1:9">
      <c r="A16799" s="4">
        <v>16797</v>
      </c>
      <c r="B16799" s="4" t="s">
        <v>20767</v>
      </c>
      <c r="C16799" s="24">
        <v>1</v>
      </c>
      <c r="D16799" s="4" t="s">
        <v>577</v>
      </c>
      <c r="E16799" s="4"/>
      <c r="F16799" s="4"/>
      <c r="G16799" s="4"/>
      <c r="H16799" s="4"/>
      <c r="I16799" s="4"/>
    </row>
    <row r="16800" s="1" customFormat="1" ht="17" customHeight="1" spans="1:9">
      <c r="A16800" s="4">
        <v>16798</v>
      </c>
      <c r="B16800" s="4" t="s">
        <v>20767</v>
      </c>
      <c r="C16800" s="24">
        <v>2</v>
      </c>
      <c r="D16800" s="4" t="s">
        <v>806</v>
      </c>
      <c r="E16800" s="4" t="s">
        <v>20267</v>
      </c>
      <c r="F16800" s="4"/>
      <c r="G16800" s="4"/>
      <c r="H16800" s="4"/>
      <c r="I16800" s="4"/>
    </row>
    <row r="16801" s="1" customFormat="1" ht="17" customHeight="1" spans="1:9">
      <c r="A16801" s="4">
        <v>16799</v>
      </c>
      <c r="B16801" s="4" t="s">
        <v>20767</v>
      </c>
      <c r="C16801" s="24">
        <v>3</v>
      </c>
      <c r="D16801" s="4" t="s">
        <v>21065</v>
      </c>
      <c r="E16801" s="4" t="s">
        <v>21066</v>
      </c>
      <c r="F16801" s="4" t="s">
        <v>21067</v>
      </c>
      <c r="G16801" s="4"/>
      <c r="H16801" s="4"/>
      <c r="I16801" s="4"/>
    </row>
    <row r="16802" s="1" customFormat="1" ht="17" customHeight="1" spans="1:9">
      <c r="A16802" s="4">
        <v>16800</v>
      </c>
      <c r="B16802" s="4" t="s">
        <v>20767</v>
      </c>
      <c r="C16802" s="24">
        <v>2</v>
      </c>
      <c r="D16802" s="4" t="s">
        <v>21068</v>
      </c>
      <c r="E16802" s="4" t="s">
        <v>21069</v>
      </c>
      <c r="F16802" s="4"/>
      <c r="G16802" s="4"/>
      <c r="H16802" s="4"/>
      <c r="I16802" s="4"/>
    </row>
    <row r="16803" s="1" customFormat="1" ht="17" customHeight="1" spans="1:9">
      <c r="A16803" s="4">
        <v>16801</v>
      </c>
      <c r="B16803" s="4" t="s">
        <v>20767</v>
      </c>
      <c r="C16803" s="24">
        <v>2</v>
      </c>
      <c r="D16803" s="4" t="s">
        <v>6239</v>
      </c>
      <c r="E16803" s="4" t="s">
        <v>21070</v>
      </c>
      <c r="F16803" s="4"/>
      <c r="G16803" s="4"/>
      <c r="H16803" s="4"/>
      <c r="I16803" s="4"/>
    </row>
    <row r="16804" s="1" customFormat="1" ht="17" customHeight="1" spans="1:9">
      <c r="A16804" s="4">
        <v>16802</v>
      </c>
      <c r="B16804" s="4" t="s">
        <v>20767</v>
      </c>
      <c r="C16804" s="24">
        <v>1</v>
      </c>
      <c r="D16804" s="4" t="s">
        <v>21071</v>
      </c>
      <c r="E16804" s="4"/>
      <c r="F16804" s="4"/>
      <c r="G16804" s="4"/>
      <c r="H16804" s="4"/>
      <c r="I16804" s="4"/>
    </row>
    <row r="16805" s="1" customFormat="1" ht="17" customHeight="1" spans="1:9">
      <c r="A16805" s="4">
        <v>16803</v>
      </c>
      <c r="B16805" s="4" t="s">
        <v>20767</v>
      </c>
      <c r="C16805" s="24">
        <v>1</v>
      </c>
      <c r="D16805" s="4" t="s">
        <v>21072</v>
      </c>
      <c r="E16805" s="4"/>
      <c r="F16805" s="4"/>
      <c r="G16805" s="4"/>
      <c r="H16805" s="4"/>
      <c r="I16805" s="4"/>
    </row>
    <row r="16806" s="1" customFormat="1" ht="17" customHeight="1" spans="1:9">
      <c r="A16806" s="4">
        <v>16804</v>
      </c>
      <c r="B16806" s="4" t="s">
        <v>20767</v>
      </c>
      <c r="C16806" s="24">
        <v>2</v>
      </c>
      <c r="D16806" s="4" t="s">
        <v>6251</v>
      </c>
      <c r="E16806" s="4" t="s">
        <v>21073</v>
      </c>
      <c r="F16806" s="4"/>
      <c r="G16806" s="4"/>
      <c r="H16806" s="4"/>
      <c r="I16806" s="4"/>
    </row>
    <row r="16807" s="1" customFormat="1" ht="17" customHeight="1" spans="1:9">
      <c r="A16807" s="4">
        <v>16805</v>
      </c>
      <c r="B16807" s="4" t="s">
        <v>20767</v>
      </c>
      <c r="C16807" s="24">
        <v>3</v>
      </c>
      <c r="D16807" s="4" t="s">
        <v>21074</v>
      </c>
      <c r="E16807" s="4" t="s">
        <v>21075</v>
      </c>
      <c r="F16807" s="4" t="s">
        <v>21076</v>
      </c>
      <c r="G16807" s="4"/>
      <c r="H16807" s="4"/>
      <c r="I16807" s="4"/>
    </row>
    <row r="16808" s="1" customFormat="1" ht="17" customHeight="1" spans="1:9">
      <c r="A16808" s="4">
        <v>16806</v>
      </c>
      <c r="B16808" s="4" t="s">
        <v>20767</v>
      </c>
      <c r="C16808" s="24">
        <v>2</v>
      </c>
      <c r="D16808" s="4" t="s">
        <v>21077</v>
      </c>
      <c r="E16808" s="4" t="s">
        <v>21078</v>
      </c>
      <c r="F16808" s="4"/>
      <c r="G16808" s="4"/>
      <c r="H16808" s="4"/>
      <c r="I16808" s="4"/>
    </row>
    <row r="16809" s="1" customFormat="1" ht="17" customHeight="1" spans="1:9">
      <c r="A16809" s="4">
        <v>16807</v>
      </c>
      <c r="B16809" s="4" t="s">
        <v>20767</v>
      </c>
      <c r="C16809" s="24">
        <v>1</v>
      </c>
      <c r="D16809" s="4" t="s">
        <v>21079</v>
      </c>
      <c r="E16809" s="4"/>
      <c r="F16809" s="4"/>
      <c r="G16809" s="4"/>
      <c r="H16809" s="4"/>
      <c r="I16809" s="4"/>
    </row>
    <row r="16810" s="1" customFormat="1" ht="17" customHeight="1" spans="1:9">
      <c r="A16810" s="4">
        <v>16808</v>
      </c>
      <c r="B16810" s="4" t="s">
        <v>20767</v>
      </c>
      <c r="C16810" s="24">
        <v>1</v>
      </c>
      <c r="D16810" s="4" t="s">
        <v>21080</v>
      </c>
      <c r="E16810" s="4"/>
      <c r="F16810" s="4"/>
      <c r="G16810" s="4"/>
      <c r="H16810" s="4"/>
      <c r="I16810" s="4"/>
    </row>
    <row r="16811" s="1" customFormat="1" ht="17" customHeight="1" spans="1:9">
      <c r="A16811" s="4">
        <v>16809</v>
      </c>
      <c r="B16811" s="4" t="s">
        <v>20767</v>
      </c>
      <c r="C16811" s="24">
        <v>1</v>
      </c>
      <c r="D16811" s="4" t="s">
        <v>21081</v>
      </c>
      <c r="E16811" s="4"/>
      <c r="F16811" s="4"/>
      <c r="G16811" s="4"/>
      <c r="H16811" s="4"/>
      <c r="I16811" s="4"/>
    </row>
    <row r="16812" s="1" customFormat="1" ht="17" customHeight="1" spans="1:9">
      <c r="A16812" s="4">
        <v>16810</v>
      </c>
      <c r="B16812" s="4" t="s">
        <v>20767</v>
      </c>
      <c r="C16812" s="24">
        <v>1</v>
      </c>
      <c r="D16812" s="4" t="s">
        <v>21082</v>
      </c>
      <c r="E16812" s="4"/>
      <c r="F16812" s="4"/>
      <c r="G16812" s="4"/>
      <c r="H16812" s="4"/>
      <c r="I16812" s="4"/>
    </row>
    <row r="16813" s="1" customFormat="1" ht="17" customHeight="1" spans="1:9">
      <c r="A16813" s="4">
        <v>16811</v>
      </c>
      <c r="B16813" s="4" t="s">
        <v>20767</v>
      </c>
      <c r="C16813" s="24">
        <v>2</v>
      </c>
      <c r="D16813" s="4" t="s">
        <v>21083</v>
      </c>
      <c r="E16813" s="4" t="s">
        <v>21084</v>
      </c>
      <c r="F16813" s="4"/>
      <c r="G16813" s="4"/>
      <c r="H16813" s="4"/>
      <c r="I16813" s="4"/>
    </row>
    <row r="16814" s="1" customFormat="1" ht="17" customHeight="1" spans="1:9">
      <c r="A16814" s="4">
        <v>16812</v>
      </c>
      <c r="B16814" s="4" t="s">
        <v>20767</v>
      </c>
      <c r="C16814" s="24">
        <v>2</v>
      </c>
      <c r="D16814" s="4" t="s">
        <v>21085</v>
      </c>
      <c r="E16814" s="4" t="s">
        <v>21086</v>
      </c>
      <c r="F16814" s="4"/>
      <c r="G16814" s="4"/>
      <c r="H16814" s="4"/>
      <c r="I16814" s="4"/>
    </row>
    <row r="16815" s="1" customFormat="1" ht="17" customHeight="1" spans="1:9">
      <c r="A16815" s="4">
        <v>16813</v>
      </c>
      <c r="B16815" s="4" t="s">
        <v>20767</v>
      </c>
      <c r="C16815" s="24">
        <v>2</v>
      </c>
      <c r="D16815" s="4" t="s">
        <v>21087</v>
      </c>
      <c r="E16815" s="4" t="s">
        <v>21088</v>
      </c>
      <c r="F16815" s="4"/>
      <c r="G16815" s="4"/>
      <c r="H16815" s="4"/>
      <c r="I16815" s="4"/>
    </row>
    <row r="16816" s="1" customFormat="1" ht="17" customHeight="1" spans="1:9">
      <c r="A16816" s="4">
        <v>16814</v>
      </c>
      <c r="B16816" s="4" t="s">
        <v>20767</v>
      </c>
      <c r="C16816" s="24">
        <v>3</v>
      </c>
      <c r="D16816" s="4" t="s">
        <v>21089</v>
      </c>
      <c r="E16816" s="4" t="s">
        <v>21090</v>
      </c>
      <c r="F16816" s="4" t="s">
        <v>21091</v>
      </c>
      <c r="G16816" s="4"/>
      <c r="H16816" s="4"/>
      <c r="I16816" s="4"/>
    </row>
    <row r="16817" s="1" customFormat="1" ht="17" customHeight="1" spans="1:9">
      <c r="A16817" s="4">
        <v>16815</v>
      </c>
      <c r="B16817" s="4" t="s">
        <v>20767</v>
      </c>
      <c r="C16817" s="24">
        <v>1</v>
      </c>
      <c r="D16817" s="4" t="s">
        <v>21092</v>
      </c>
      <c r="E16817" s="4"/>
      <c r="F16817" s="4"/>
      <c r="G16817" s="4"/>
      <c r="H16817" s="4"/>
      <c r="I16817" s="4"/>
    </row>
    <row r="16818" s="1" customFormat="1" ht="17" customHeight="1" spans="1:9">
      <c r="A16818" s="4">
        <v>16816</v>
      </c>
      <c r="B16818" s="4" t="s">
        <v>20767</v>
      </c>
      <c r="C16818" s="24">
        <v>1</v>
      </c>
      <c r="D16818" s="4" t="s">
        <v>6441</v>
      </c>
      <c r="E16818" s="4"/>
      <c r="F16818" s="4"/>
      <c r="G16818" s="4"/>
      <c r="H16818" s="4"/>
      <c r="I16818" s="4"/>
    </row>
    <row r="16819" s="1" customFormat="1" ht="17" customHeight="1" spans="1:9">
      <c r="A16819" s="4">
        <v>16817</v>
      </c>
      <c r="B16819" s="4" t="s">
        <v>20767</v>
      </c>
      <c r="C16819" s="24">
        <v>1</v>
      </c>
      <c r="D16819" s="4" t="s">
        <v>21093</v>
      </c>
      <c r="E16819" s="4"/>
      <c r="F16819" s="4"/>
      <c r="G16819" s="4"/>
      <c r="H16819" s="4"/>
      <c r="I16819" s="4"/>
    </row>
    <row r="16820" s="1" customFormat="1" ht="17" customHeight="1" spans="1:9">
      <c r="A16820" s="4">
        <v>16818</v>
      </c>
      <c r="B16820" s="4" t="s">
        <v>20767</v>
      </c>
      <c r="C16820" s="24">
        <v>1</v>
      </c>
      <c r="D16820" s="4" t="s">
        <v>21094</v>
      </c>
      <c r="E16820" s="4"/>
      <c r="F16820" s="4"/>
      <c r="G16820" s="4"/>
      <c r="H16820" s="4"/>
      <c r="I16820" s="4"/>
    </row>
    <row r="16821" s="1" customFormat="1" ht="17" customHeight="1" spans="1:9">
      <c r="A16821" s="4">
        <v>16819</v>
      </c>
      <c r="B16821" s="4" t="s">
        <v>20767</v>
      </c>
      <c r="C16821" s="24">
        <v>1</v>
      </c>
      <c r="D16821" s="4" t="s">
        <v>5776</v>
      </c>
      <c r="E16821" s="4"/>
      <c r="F16821" s="4"/>
      <c r="G16821" s="4"/>
      <c r="H16821" s="4"/>
      <c r="I16821" s="4"/>
    </row>
    <row r="16822" s="1" customFormat="1" ht="17" customHeight="1" spans="1:9">
      <c r="A16822" s="4">
        <v>16820</v>
      </c>
      <c r="B16822" s="4" t="s">
        <v>20767</v>
      </c>
      <c r="C16822" s="24">
        <v>1</v>
      </c>
      <c r="D16822" s="4" t="s">
        <v>20910</v>
      </c>
      <c r="E16822" s="4"/>
      <c r="F16822" s="4"/>
      <c r="G16822" s="4"/>
      <c r="H16822" s="4"/>
      <c r="I16822" s="4"/>
    </row>
    <row r="16823" s="1" customFormat="1" ht="17" customHeight="1" spans="1:9">
      <c r="A16823" s="4">
        <v>16821</v>
      </c>
      <c r="B16823" s="4" t="s">
        <v>20767</v>
      </c>
      <c r="C16823" s="24">
        <v>1</v>
      </c>
      <c r="D16823" s="4" t="s">
        <v>21095</v>
      </c>
      <c r="E16823" s="4"/>
      <c r="F16823" s="4"/>
      <c r="G16823" s="4"/>
      <c r="H16823" s="4"/>
      <c r="I16823" s="4"/>
    </row>
    <row r="16824" s="1" customFormat="1" ht="17" customHeight="1" spans="1:9">
      <c r="A16824" s="4">
        <v>16822</v>
      </c>
      <c r="B16824" s="4" t="s">
        <v>20767</v>
      </c>
      <c r="C16824" s="24">
        <v>1</v>
      </c>
      <c r="D16824" s="4" t="s">
        <v>21096</v>
      </c>
      <c r="E16824" s="4"/>
      <c r="F16824" s="4"/>
      <c r="G16824" s="4"/>
      <c r="H16824" s="4"/>
      <c r="I16824" s="4"/>
    </row>
    <row r="16825" s="1" customFormat="1" ht="17" customHeight="1" spans="1:9">
      <c r="A16825" s="4">
        <v>16823</v>
      </c>
      <c r="B16825" s="4" t="s">
        <v>20767</v>
      </c>
      <c r="C16825" s="24">
        <v>2</v>
      </c>
      <c r="D16825" s="4" t="s">
        <v>21097</v>
      </c>
      <c r="E16825" s="4" t="s">
        <v>21098</v>
      </c>
      <c r="F16825" s="4"/>
      <c r="G16825" s="4"/>
      <c r="H16825" s="4"/>
      <c r="I16825" s="4"/>
    </row>
    <row r="16826" s="1" customFormat="1" ht="17" customHeight="1" spans="1:9">
      <c r="A16826" s="4">
        <v>16824</v>
      </c>
      <c r="B16826" s="4" t="s">
        <v>20767</v>
      </c>
      <c r="C16826" s="24">
        <v>2</v>
      </c>
      <c r="D16826" s="4" t="s">
        <v>21099</v>
      </c>
      <c r="E16826" s="4" t="s">
        <v>21100</v>
      </c>
      <c r="F16826" s="4"/>
      <c r="G16826" s="4"/>
      <c r="H16826" s="4"/>
      <c r="I16826" s="4"/>
    </row>
    <row r="16827" s="1" customFormat="1" ht="17" customHeight="1" spans="1:9">
      <c r="A16827" s="4">
        <v>16825</v>
      </c>
      <c r="B16827" s="4" t="s">
        <v>20767</v>
      </c>
      <c r="C16827" s="24">
        <v>2</v>
      </c>
      <c r="D16827" s="4" t="s">
        <v>21101</v>
      </c>
      <c r="E16827" s="4" t="s">
        <v>21102</v>
      </c>
      <c r="F16827" s="4"/>
      <c r="G16827" s="4"/>
      <c r="H16827" s="4"/>
      <c r="I16827" s="4"/>
    </row>
    <row r="16828" s="1" customFormat="1" ht="17" customHeight="1" spans="1:9">
      <c r="A16828" s="4">
        <v>16826</v>
      </c>
      <c r="B16828" s="4" t="s">
        <v>20767</v>
      </c>
      <c r="C16828" s="24">
        <v>2</v>
      </c>
      <c r="D16828" s="4" t="s">
        <v>21103</v>
      </c>
      <c r="E16828" s="4" t="s">
        <v>21104</v>
      </c>
      <c r="F16828" s="4"/>
      <c r="G16828" s="4"/>
      <c r="H16828" s="4"/>
      <c r="I16828" s="4"/>
    </row>
    <row r="16829" s="1" customFormat="1" ht="17" customHeight="1" spans="1:9">
      <c r="A16829" s="4">
        <v>16827</v>
      </c>
      <c r="B16829" s="4" t="s">
        <v>20767</v>
      </c>
      <c r="C16829" s="24">
        <v>1</v>
      </c>
      <c r="D16829" s="4" t="s">
        <v>4819</v>
      </c>
      <c r="E16829" s="4"/>
      <c r="F16829" s="4"/>
      <c r="G16829" s="4"/>
      <c r="H16829" s="4"/>
      <c r="I16829" s="4"/>
    </row>
    <row r="16830" s="1" customFormat="1" ht="17" customHeight="1" spans="1:9">
      <c r="A16830" s="4">
        <v>16828</v>
      </c>
      <c r="B16830" s="4" t="s">
        <v>20767</v>
      </c>
      <c r="C16830" s="24">
        <v>2</v>
      </c>
      <c r="D16830" s="4" t="s">
        <v>21105</v>
      </c>
      <c r="E16830" s="4" t="s">
        <v>21106</v>
      </c>
      <c r="F16830" s="4"/>
      <c r="G16830" s="4"/>
      <c r="H16830" s="4"/>
      <c r="I16830" s="4"/>
    </row>
    <row r="16831" s="1" customFormat="1" ht="17" customHeight="1" spans="1:9">
      <c r="A16831" s="4">
        <v>16829</v>
      </c>
      <c r="B16831" s="4" t="s">
        <v>20767</v>
      </c>
      <c r="C16831" s="24">
        <v>1</v>
      </c>
      <c r="D16831" s="4" t="s">
        <v>2796</v>
      </c>
      <c r="E16831" s="4"/>
      <c r="F16831" s="4"/>
      <c r="G16831" s="4"/>
      <c r="H16831" s="4"/>
      <c r="I16831" s="4"/>
    </row>
    <row r="16832" s="1" customFormat="1" ht="17" customHeight="1" spans="1:9">
      <c r="A16832" s="4">
        <v>16830</v>
      </c>
      <c r="B16832" s="4" t="s">
        <v>20767</v>
      </c>
      <c r="C16832" s="24">
        <v>2</v>
      </c>
      <c r="D16832" s="4" t="s">
        <v>21107</v>
      </c>
      <c r="E16832" s="4" t="s">
        <v>15537</v>
      </c>
      <c r="F16832" s="4"/>
      <c r="G16832" s="4"/>
      <c r="H16832" s="4"/>
      <c r="I16832" s="4"/>
    </row>
    <row r="16833" s="1" customFormat="1" ht="17" customHeight="1" spans="1:9">
      <c r="A16833" s="4">
        <v>16831</v>
      </c>
      <c r="B16833" s="4" t="s">
        <v>20767</v>
      </c>
      <c r="C16833" s="24">
        <v>1</v>
      </c>
      <c r="D16833" s="4" t="s">
        <v>21108</v>
      </c>
      <c r="E16833" s="4"/>
      <c r="F16833" s="4"/>
      <c r="G16833" s="4"/>
      <c r="H16833" s="4"/>
      <c r="I16833" s="4"/>
    </row>
    <row r="16834" s="1" customFormat="1" ht="17" customHeight="1" spans="1:9">
      <c r="A16834" s="4">
        <v>16832</v>
      </c>
      <c r="B16834" s="4" t="s">
        <v>20767</v>
      </c>
      <c r="C16834" s="24">
        <v>1</v>
      </c>
      <c r="D16834" s="4" t="s">
        <v>21109</v>
      </c>
      <c r="E16834" s="4"/>
      <c r="F16834" s="4"/>
      <c r="G16834" s="4"/>
      <c r="H16834" s="4"/>
      <c r="I16834" s="4"/>
    </row>
    <row r="16835" s="1" customFormat="1" ht="17" customHeight="1" spans="1:9">
      <c r="A16835" s="4">
        <v>16833</v>
      </c>
      <c r="B16835" s="4" t="s">
        <v>20767</v>
      </c>
      <c r="C16835" s="24">
        <v>1</v>
      </c>
      <c r="D16835" s="4" t="s">
        <v>21110</v>
      </c>
      <c r="E16835" s="4"/>
      <c r="F16835" s="4"/>
      <c r="G16835" s="4"/>
      <c r="H16835" s="4"/>
      <c r="I16835" s="4"/>
    </row>
    <row r="16836" s="1" customFormat="1" ht="17" customHeight="1" spans="1:9">
      <c r="A16836" s="4">
        <v>16834</v>
      </c>
      <c r="B16836" s="4" t="s">
        <v>20767</v>
      </c>
      <c r="C16836" s="24">
        <v>2</v>
      </c>
      <c r="D16836" s="4" t="s">
        <v>21111</v>
      </c>
      <c r="E16836" s="4" t="s">
        <v>21112</v>
      </c>
      <c r="F16836" s="4"/>
      <c r="G16836" s="4"/>
      <c r="H16836" s="4"/>
      <c r="I16836" s="4"/>
    </row>
    <row r="16837" s="1" customFormat="1" ht="17" customHeight="1" spans="1:9">
      <c r="A16837" s="4">
        <v>16835</v>
      </c>
      <c r="B16837" s="4" t="s">
        <v>20767</v>
      </c>
      <c r="C16837" s="24">
        <v>1</v>
      </c>
      <c r="D16837" s="4" t="s">
        <v>21113</v>
      </c>
      <c r="E16837" s="4"/>
      <c r="F16837" s="4"/>
      <c r="G16837" s="4"/>
      <c r="H16837" s="4"/>
      <c r="I16837" s="4"/>
    </row>
    <row r="16838" s="1" customFormat="1" ht="17" customHeight="1" spans="1:9">
      <c r="A16838" s="4">
        <v>16836</v>
      </c>
      <c r="B16838" s="4" t="s">
        <v>20767</v>
      </c>
      <c r="C16838" s="24">
        <v>1</v>
      </c>
      <c r="D16838" s="4" t="s">
        <v>906</v>
      </c>
      <c r="E16838" s="4"/>
      <c r="F16838" s="4"/>
      <c r="G16838" s="4"/>
      <c r="H16838" s="4"/>
      <c r="I16838" s="4"/>
    </row>
    <row r="16839" s="1" customFormat="1" ht="17" customHeight="1" spans="1:9">
      <c r="A16839" s="4">
        <v>16837</v>
      </c>
      <c r="B16839" s="4" t="s">
        <v>20767</v>
      </c>
      <c r="C16839" s="24">
        <v>1</v>
      </c>
      <c r="D16839" s="4" t="s">
        <v>21114</v>
      </c>
      <c r="E16839" s="4"/>
      <c r="F16839" s="4"/>
      <c r="G16839" s="4"/>
      <c r="H16839" s="4"/>
      <c r="I16839" s="4"/>
    </row>
    <row r="16840" s="1" customFormat="1" ht="17" customHeight="1" spans="1:9">
      <c r="A16840" s="4">
        <v>16838</v>
      </c>
      <c r="B16840" s="4" t="s">
        <v>20767</v>
      </c>
      <c r="C16840" s="24">
        <v>2</v>
      </c>
      <c r="D16840" s="4" t="s">
        <v>21115</v>
      </c>
      <c r="E16840" s="4" t="s">
        <v>1700</v>
      </c>
      <c r="F16840" s="4"/>
      <c r="G16840" s="4"/>
      <c r="H16840" s="4"/>
      <c r="I16840" s="4"/>
    </row>
    <row r="16841" s="1" customFormat="1" ht="17" customHeight="1" spans="1:9">
      <c r="A16841" s="4">
        <v>16839</v>
      </c>
      <c r="B16841" s="4" t="s">
        <v>20767</v>
      </c>
      <c r="C16841" s="24">
        <v>2</v>
      </c>
      <c r="D16841" s="4" t="s">
        <v>11591</v>
      </c>
      <c r="E16841" s="4" t="s">
        <v>395</v>
      </c>
      <c r="F16841" s="4"/>
      <c r="G16841" s="4"/>
      <c r="H16841" s="4"/>
      <c r="I16841" s="4"/>
    </row>
    <row r="16842" s="1" customFormat="1" ht="17" customHeight="1" spans="1:9">
      <c r="A16842" s="4">
        <v>16840</v>
      </c>
      <c r="B16842" s="4" t="s">
        <v>20767</v>
      </c>
      <c r="C16842" s="24">
        <v>1</v>
      </c>
      <c r="D16842" s="4" t="s">
        <v>21116</v>
      </c>
      <c r="E16842" s="4"/>
      <c r="F16842" s="4"/>
      <c r="G16842" s="4"/>
      <c r="H16842" s="4"/>
      <c r="I16842" s="4"/>
    </row>
    <row r="16843" s="1" customFormat="1" ht="17" customHeight="1" spans="1:9">
      <c r="A16843" s="4">
        <v>16841</v>
      </c>
      <c r="B16843" s="4" t="s">
        <v>20767</v>
      </c>
      <c r="C16843" s="24">
        <v>1</v>
      </c>
      <c r="D16843" s="4" t="s">
        <v>16277</v>
      </c>
      <c r="E16843" s="30"/>
      <c r="F16843" s="4"/>
      <c r="G16843" s="4"/>
      <c r="H16843" s="4"/>
      <c r="I16843" s="4"/>
    </row>
    <row r="16844" s="1" customFormat="1" ht="17" customHeight="1" spans="1:9">
      <c r="A16844" s="4">
        <v>16842</v>
      </c>
      <c r="B16844" s="4" t="s">
        <v>20767</v>
      </c>
      <c r="C16844" s="24">
        <v>1</v>
      </c>
      <c r="D16844" s="4" t="s">
        <v>21117</v>
      </c>
      <c r="E16844" s="30"/>
      <c r="F16844" s="4"/>
      <c r="G16844" s="4"/>
      <c r="H16844" s="4"/>
      <c r="I16844" s="4"/>
    </row>
    <row r="16845" s="1" customFormat="1" ht="17" customHeight="1" spans="1:9">
      <c r="A16845" s="4">
        <v>16843</v>
      </c>
      <c r="B16845" s="4" t="s">
        <v>20767</v>
      </c>
      <c r="C16845" s="24">
        <v>1</v>
      </c>
      <c r="D16845" s="4" t="s">
        <v>1048</v>
      </c>
      <c r="E16845" s="4"/>
      <c r="F16845" s="4"/>
      <c r="G16845" s="4"/>
      <c r="H16845" s="4"/>
      <c r="I16845" s="4"/>
    </row>
    <row r="16846" s="1" customFormat="1" ht="17" customHeight="1" spans="1:9">
      <c r="A16846" s="4">
        <v>16844</v>
      </c>
      <c r="B16846" s="4" t="s">
        <v>20767</v>
      </c>
      <c r="C16846" s="24">
        <v>2</v>
      </c>
      <c r="D16846" s="4" t="s">
        <v>21118</v>
      </c>
      <c r="E16846" s="4" t="s">
        <v>21119</v>
      </c>
      <c r="F16846" s="4"/>
      <c r="G16846" s="4"/>
      <c r="H16846" s="4"/>
      <c r="I16846" s="4"/>
    </row>
    <row r="16847" s="1" customFormat="1" ht="17" customHeight="1" spans="1:9">
      <c r="A16847" s="4">
        <v>16845</v>
      </c>
      <c r="B16847" s="4" t="s">
        <v>20767</v>
      </c>
      <c r="C16847" s="24">
        <v>1</v>
      </c>
      <c r="D16847" s="4" t="s">
        <v>12177</v>
      </c>
      <c r="E16847" s="4"/>
      <c r="F16847" s="4"/>
      <c r="G16847" s="4"/>
      <c r="H16847" s="4"/>
      <c r="I16847" s="4"/>
    </row>
    <row r="16848" s="1" customFormat="1" ht="17" customHeight="1" spans="1:9">
      <c r="A16848" s="4">
        <v>16846</v>
      </c>
      <c r="B16848" s="4" t="s">
        <v>20767</v>
      </c>
      <c r="C16848" s="24">
        <v>1</v>
      </c>
      <c r="D16848" s="4" t="s">
        <v>21120</v>
      </c>
      <c r="E16848" s="4"/>
      <c r="F16848" s="4"/>
      <c r="G16848" s="4"/>
      <c r="H16848" s="4"/>
      <c r="I16848" s="4"/>
    </row>
    <row r="16849" s="1" customFormat="1" ht="17" customHeight="1" spans="1:9">
      <c r="A16849" s="4">
        <v>16847</v>
      </c>
      <c r="B16849" s="4" t="s">
        <v>20767</v>
      </c>
      <c r="C16849" s="24">
        <v>1</v>
      </c>
      <c r="D16849" s="4" t="s">
        <v>13300</v>
      </c>
      <c r="E16849" s="4"/>
      <c r="F16849" s="4"/>
      <c r="G16849" s="4"/>
      <c r="H16849" s="4"/>
      <c r="I16849" s="4"/>
    </row>
    <row r="16850" s="1" customFormat="1" ht="17" customHeight="1" spans="1:9">
      <c r="A16850" s="4">
        <v>16848</v>
      </c>
      <c r="B16850" s="4" t="s">
        <v>20767</v>
      </c>
      <c r="C16850" s="24">
        <v>1</v>
      </c>
      <c r="D16850" s="4" t="s">
        <v>21121</v>
      </c>
      <c r="E16850" s="4"/>
      <c r="F16850" s="4"/>
      <c r="G16850" s="4"/>
      <c r="H16850" s="4"/>
      <c r="I16850" s="4"/>
    </row>
    <row r="16851" s="1" customFormat="1" ht="17" customHeight="1" spans="1:9">
      <c r="A16851" s="4">
        <v>16849</v>
      </c>
      <c r="B16851" s="4" t="s">
        <v>20767</v>
      </c>
      <c r="C16851" s="24">
        <v>2</v>
      </c>
      <c r="D16851" s="4" t="s">
        <v>9983</v>
      </c>
      <c r="E16851" s="4" t="s">
        <v>16160</v>
      </c>
      <c r="F16851" s="4"/>
      <c r="G16851" s="4"/>
      <c r="H16851" s="4"/>
      <c r="I16851" s="4"/>
    </row>
    <row r="16852" s="1" customFormat="1" ht="17" customHeight="1" spans="1:9">
      <c r="A16852" s="4">
        <v>16850</v>
      </c>
      <c r="B16852" s="4" t="s">
        <v>20767</v>
      </c>
      <c r="C16852" s="24">
        <v>1</v>
      </c>
      <c r="D16852" s="4" t="s">
        <v>21122</v>
      </c>
      <c r="E16852" s="4"/>
      <c r="F16852" s="4"/>
      <c r="G16852" s="4"/>
      <c r="H16852" s="4"/>
      <c r="I16852" s="4"/>
    </row>
    <row r="16853" s="1" customFormat="1" ht="17" customHeight="1" spans="1:9">
      <c r="A16853" s="4">
        <v>16851</v>
      </c>
      <c r="B16853" s="4" t="s">
        <v>20767</v>
      </c>
      <c r="C16853" s="24">
        <v>1</v>
      </c>
      <c r="D16853" s="4" t="s">
        <v>21123</v>
      </c>
      <c r="E16853" s="4"/>
      <c r="F16853" s="4"/>
      <c r="G16853" s="4"/>
      <c r="H16853" s="4"/>
      <c r="I16853" s="4"/>
    </row>
    <row r="16854" s="1" customFormat="1" ht="17" customHeight="1" spans="1:9">
      <c r="A16854" s="4">
        <v>16852</v>
      </c>
      <c r="B16854" s="4" t="s">
        <v>20767</v>
      </c>
      <c r="C16854" s="24">
        <v>1</v>
      </c>
      <c r="D16854" s="4" t="s">
        <v>9206</v>
      </c>
      <c r="E16854" s="4"/>
      <c r="F16854" s="4"/>
      <c r="G16854" s="4"/>
      <c r="H16854" s="4"/>
      <c r="I16854" s="4"/>
    </row>
    <row r="16855" s="1" customFormat="1" ht="17" customHeight="1" spans="1:9">
      <c r="A16855" s="4">
        <v>16853</v>
      </c>
      <c r="B16855" s="4" t="s">
        <v>20767</v>
      </c>
      <c r="C16855" s="24">
        <v>1</v>
      </c>
      <c r="D16855" s="4" t="s">
        <v>1498</v>
      </c>
      <c r="E16855" s="4"/>
      <c r="F16855" s="4"/>
      <c r="G16855" s="4"/>
      <c r="H16855" s="4"/>
      <c r="I16855" s="4"/>
    </row>
    <row r="16856" s="1" customFormat="1" ht="17" customHeight="1" spans="1:9">
      <c r="A16856" s="4">
        <v>16854</v>
      </c>
      <c r="B16856" s="4" t="s">
        <v>20767</v>
      </c>
      <c r="C16856" s="24">
        <v>1</v>
      </c>
      <c r="D16856" s="4" t="s">
        <v>21124</v>
      </c>
      <c r="E16856" s="4"/>
      <c r="F16856" s="4"/>
      <c r="G16856" s="4"/>
      <c r="H16856" s="4"/>
      <c r="I16856" s="4"/>
    </row>
    <row r="16857" s="1" customFormat="1" ht="17" customHeight="1" spans="1:9">
      <c r="A16857" s="4">
        <v>16855</v>
      </c>
      <c r="B16857" s="4" t="s">
        <v>20767</v>
      </c>
      <c r="C16857" s="24">
        <v>1</v>
      </c>
      <c r="D16857" s="4" t="s">
        <v>1121</v>
      </c>
      <c r="E16857" s="4"/>
      <c r="F16857" s="4"/>
      <c r="G16857" s="4"/>
      <c r="H16857" s="4"/>
      <c r="I16857" s="4"/>
    </row>
    <row r="16858" s="1" customFormat="1" ht="17" customHeight="1" spans="1:9">
      <c r="A16858" s="4">
        <v>16856</v>
      </c>
      <c r="B16858" s="4" t="s">
        <v>20767</v>
      </c>
      <c r="C16858" s="24">
        <v>2</v>
      </c>
      <c r="D16858" s="4" t="s">
        <v>20620</v>
      </c>
      <c r="E16858" s="4" t="s">
        <v>3724</v>
      </c>
      <c r="F16858" s="4"/>
      <c r="G16858" s="4"/>
      <c r="H16858" s="4"/>
      <c r="I16858" s="4"/>
    </row>
    <row r="16859" s="1" customFormat="1" ht="17" customHeight="1" spans="1:9">
      <c r="A16859" s="4">
        <v>16857</v>
      </c>
      <c r="B16859" s="4" t="s">
        <v>20767</v>
      </c>
      <c r="C16859" s="24">
        <v>1</v>
      </c>
      <c r="D16859" s="4" t="s">
        <v>21125</v>
      </c>
      <c r="E16859" s="4"/>
      <c r="F16859" s="4"/>
      <c r="G16859" s="4"/>
      <c r="H16859" s="4"/>
      <c r="I16859" s="4"/>
    </row>
    <row r="16860" s="1" customFormat="1" ht="17" customHeight="1" spans="1:9">
      <c r="A16860" s="4">
        <v>16858</v>
      </c>
      <c r="B16860" s="4" t="s">
        <v>20767</v>
      </c>
      <c r="C16860" s="24">
        <v>2</v>
      </c>
      <c r="D16860" s="4" t="s">
        <v>21126</v>
      </c>
      <c r="E16860" s="4" t="s">
        <v>21127</v>
      </c>
      <c r="F16860" s="4"/>
      <c r="G16860" s="4"/>
      <c r="H16860" s="4"/>
      <c r="I16860" s="4"/>
    </row>
    <row r="16861" s="1" customFormat="1" ht="17" customHeight="1" spans="1:9">
      <c r="A16861" s="4">
        <v>16859</v>
      </c>
      <c r="B16861" s="4" t="s">
        <v>20767</v>
      </c>
      <c r="C16861" s="215">
        <v>1</v>
      </c>
      <c r="D16861" s="28" t="s">
        <v>21128</v>
      </c>
      <c r="E16861" s="4"/>
      <c r="F16861" s="220"/>
      <c r="G16861" s="4"/>
      <c r="H16861" s="4"/>
      <c r="I16861" s="4"/>
    </row>
    <row r="16862" s="1" customFormat="1" ht="17" customHeight="1" spans="1:9">
      <c r="A16862" s="4">
        <v>16860</v>
      </c>
      <c r="B16862" s="4" t="s">
        <v>20767</v>
      </c>
      <c r="C16862" s="24">
        <v>1</v>
      </c>
      <c r="D16862" s="4" t="s">
        <v>21129</v>
      </c>
      <c r="E16862" s="4"/>
      <c r="F16862" s="4"/>
      <c r="G16862" s="4"/>
      <c r="H16862" s="4"/>
      <c r="I16862" s="4"/>
    </row>
    <row r="16863" s="1" customFormat="1" ht="17" customHeight="1" spans="1:9">
      <c r="A16863" s="4">
        <v>16861</v>
      </c>
      <c r="B16863" s="4" t="s">
        <v>20767</v>
      </c>
      <c r="C16863" s="24">
        <v>1</v>
      </c>
      <c r="D16863" s="4" t="s">
        <v>21130</v>
      </c>
      <c r="E16863" s="4"/>
      <c r="F16863" s="4"/>
      <c r="G16863" s="4"/>
      <c r="H16863" s="4"/>
      <c r="I16863" s="4"/>
    </row>
    <row r="16864" s="1" customFormat="1" ht="17" customHeight="1" spans="1:9">
      <c r="A16864" s="4">
        <v>16862</v>
      </c>
      <c r="B16864" s="4" t="s">
        <v>20767</v>
      </c>
      <c r="C16864" s="24">
        <v>2</v>
      </c>
      <c r="D16864" s="4" t="s">
        <v>3950</v>
      </c>
      <c r="E16864" s="4" t="s">
        <v>21131</v>
      </c>
      <c r="F16864" s="4"/>
      <c r="G16864" s="4"/>
      <c r="H16864" s="4"/>
      <c r="I16864" s="4"/>
    </row>
    <row r="16865" s="1" customFormat="1" ht="17" customHeight="1" spans="1:9">
      <c r="A16865" s="4">
        <v>16863</v>
      </c>
      <c r="B16865" s="4" t="s">
        <v>20767</v>
      </c>
      <c r="C16865" s="24">
        <v>1</v>
      </c>
      <c r="D16865" s="4" t="s">
        <v>4890</v>
      </c>
      <c r="E16865" s="4"/>
      <c r="F16865" s="4"/>
      <c r="G16865" s="4"/>
      <c r="H16865" s="4"/>
      <c r="I16865" s="4"/>
    </row>
    <row r="16866" s="1" customFormat="1" ht="17" customHeight="1" spans="1:9">
      <c r="A16866" s="4">
        <v>16864</v>
      </c>
      <c r="B16866" s="4" t="s">
        <v>20767</v>
      </c>
      <c r="C16866" s="24">
        <v>2</v>
      </c>
      <c r="D16866" s="4" t="s">
        <v>21132</v>
      </c>
      <c r="E16866" s="4" t="s">
        <v>21133</v>
      </c>
      <c r="F16866" s="4"/>
      <c r="G16866" s="4"/>
      <c r="H16866" s="4"/>
      <c r="I16866" s="4"/>
    </row>
    <row r="16867" s="1" customFormat="1" ht="17" customHeight="1" spans="1:9">
      <c r="A16867" s="4">
        <v>16865</v>
      </c>
      <c r="B16867" s="4" t="s">
        <v>20767</v>
      </c>
      <c r="C16867" s="24">
        <v>2</v>
      </c>
      <c r="D16867" s="4" t="s">
        <v>2774</v>
      </c>
      <c r="E16867" s="4" t="s">
        <v>21134</v>
      </c>
      <c r="F16867" s="4"/>
      <c r="G16867" s="4"/>
      <c r="H16867" s="4"/>
      <c r="I16867" s="4"/>
    </row>
    <row r="16868" s="1" customFormat="1" ht="17" customHeight="1" spans="1:9">
      <c r="A16868" s="4">
        <v>16866</v>
      </c>
      <c r="B16868" s="4" t="s">
        <v>20767</v>
      </c>
      <c r="C16868" s="24">
        <v>1</v>
      </c>
      <c r="D16868" s="4" t="s">
        <v>21135</v>
      </c>
      <c r="E16868" s="4"/>
      <c r="F16868" s="4"/>
      <c r="G16868" s="4"/>
      <c r="H16868" s="4"/>
      <c r="I16868" s="4"/>
    </row>
    <row r="16869" s="1" customFormat="1" ht="17" customHeight="1" spans="1:9">
      <c r="A16869" s="4">
        <v>16867</v>
      </c>
      <c r="B16869" s="4" t="s">
        <v>20767</v>
      </c>
      <c r="C16869" s="24">
        <v>1</v>
      </c>
      <c r="D16869" s="4" t="s">
        <v>21136</v>
      </c>
      <c r="E16869" s="4"/>
      <c r="F16869" s="4"/>
      <c r="G16869" s="4"/>
      <c r="H16869" s="4"/>
      <c r="I16869" s="4"/>
    </row>
    <row r="16870" s="1" customFormat="1" ht="17" customHeight="1" spans="1:9">
      <c r="A16870" s="4">
        <v>16868</v>
      </c>
      <c r="B16870" s="4" t="s">
        <v>20767</v>
      </c>
      <c r="C16870" s="24">
        <v>1</v>
      </c>
      <c r="D16870" s="4" t="s">
        <v>21137</v>
      </c>
      <c r="E16870" s="4"/>
      <c r="F16870" s="4"/>
      <c r="G16870" s="4"/>
      <c r="H16870" s="4"/>
      <c r="I16870" s="4"/>
    </row>
    <row r="16871" s="1" customFormat="1" ht="17" customHeight="1" spans="1:9">
      <c r="A16871" s="4">
        <v>16869</v>
      </c>
      <c r="B16871" s="4" t="s">
        <v>20767</v>
      </c>
      <c r="C16871" s="24">
        <v>2</v>
      </c>
      <c r="D16871" s="4" t="s">
        <v>21138</v>
      </c>
      <c r="E16871" s="4" t="s">
        <v>21139</v>
      </c>
      <c r="F16871" s="4"/>
      <c r="G16871" s="4"/>
      <c r="H16871" s="4"/>
      <c r="I16871" s="4"/>
    </row>
    <row r="16872" s="1" customFormat="1" ht="17" customHeight="1" spans="1:9">
      <c r="A16872" s="4">
        <v>16870</v>
      </c>
      <c r="B16872" s="4" t="s">
        <v>20767</v>
      </c>
      <c r="C16872" s="24">
        <v>1</v>
      </c>
      <c r="D16872" s="4" t="s">
        <v>21140</v>
      </c>
      <c r="E16872" s="4"/>
      <c r="F16872" s="4"/>
      <c r="G16872" s="4"/>
      <c r="H16872" s="4"/>
      <c r="I16872" s="4"/>
    </row>
    <row r="16873" s="1" customFormat="1" ht="17" customHeight="1" spans="1:9">
      <c r="A16873" s="4">
        <v>16871</v>
      </c>
      <c r="B16873" s="4" t="s">
        <v>20767</v>
      </c>
      <c r="C16873" s="24">
        <v>2</v>
      </c>
      <c r="D16873" s="4" t="s">
        <v>21141</v>
      </c>
      <c r="E16873" s="4" t="s">
        <v>21142</v>
      </c>
      <c r="F16873" s="4"/>
      <c r="G16873" s="4"/>
      <c r="H16873" s="4"/>
      <c r="I16873" s="4"/>
    </row>
    <row r="16874" s="1" customFormat="1" ht="17" customHeight="1" spans="1:9">
      <c r="A16874" s="4">
        <v>16872</v>
      </c>
      <c r="B16874" s="4" t="s">
        <v>20767</v>
      </c>
      <c r="C16874" s="24">
        <v>2</v>
      </c>
      <c r="D16874" s="4" t="s">
        <v>21143</v>
      </c>
      <c r="E16874" s="4" t="s">
        <v>1070</v>
      </c>
      <c r="F16874" s="4"/>
      <c r="G16874" s="4"/>
      <c r="H16874" s="4"/>
      <c r="I16874" s="4"/>
    </row>
    <row r="16875" s="1" customFormat="1" ht="17" customHeight="1" spans="1:9">
      <c r="A16875" s="4">
        <v>16873</v>
      </c>
      <c r="B16875" s="4" t="s">
        <v>20767</v>
      </c>
      <c r="C16875" s="24">
        <v>2</v>
      </c>
      <c r="D16875" s="4" t="s">
        <v>21144</v>
      </c>
      <c r="E16875" s="4" t="s">
        <v>21145</v>
      </c>
      <c r="F16875" s="4"/>
      <c r="G16875" s="4"/>
      <c r="H16875" s="4"/>
      <c r="I16875" s="4"/>
    </row>
    <row r="16876" s="1" customFormat="1" ht="17" customHeight="1" spans="1:9">
      <c r="A16876" s="4">
        <v>16874</v>
      </c>
      <c r="B16876" s="4" t="s">
        <v>20767</v>
      </c>
      <c r="C16876" s="24">
        <v>2</v>
      </c>
      <c r="D16876" s="4" t="s">
        <v>21146</v>
      </c>
      <c r="E16876" s="4" t="s">
        <v>21147</v>
      </c>
      <c r="F16876" s="4"/>
      <c r="G16876" s="4"/>
      <c r="H16876" s="4"/>
      <c r="I16876" s="4"/>
    </row>
    <row r="16877" s="1" customFormat="1" ht="17" customHeight="1" spans="1:9">
      <c r="A16877" s="4">
        <v>16875</v>
      </c>
      <c r="B16877" s="4" t="s">
        <v>20767</v>
      </c>
      <c r="C16877" s="24">
        <v>2</v>
      </c>
      <c r="D16877" s="4" t="s">
        <v>21148</v>
      </c>
      <c r="E16877" s="4" t="s">
        <v>21149</v>
      </c>
      <c r="F16877" s="4"/>
      <c r="G16877" s="4"/>
      <c r="H16877" s="4"/>
      <c r="I16877" s="4"/>
    </row>
    <row r="16878" s="1" customFormat="1" ht="17" customHeight="1" spans="1:9">
      <c r="A16878" s="4">
        <v>16876</v>
      </c>
      <c r="B16878" s="4" t="s">
        <v>20767</v>
      </c>
      <c r="C16878" s="24">
        <v>1</v>
      </c>
      <c r="D16878" s="4" t="s">
        <v>21150</v>
      </c>
      <c r="E16878" s="4"/>
      <c r="F16878" s="4"/>
      <c r="G16878" s="4"/>
      <c r="H16878" s="4"/>
      <c r="I16878" s="4"/>
    </row>
    <row r="16879" s="1" customFormat="1" ht="17" customHeight="1" spans="1:9">
      <c r="A16879" s="4">
        <v>16877</v>
      </c>
      <c r="B16879" s="4" t="s">
        <v>20767</v>
      </c>
      <c r="C16879" s="24">
        <v>2</v>
      </c>
      <c r="D16879" s="4" t="s">
        <v>21151</v>
      </c>
      <c r="E16879" s="4" t="s">
        <v>21152</v>
      </c>
      <c r="F16879" s="4"/>
      <c r="G16879" s="4"/>
      <c r="H16879" s="4"/>
      <c r="I16879" s="4"/>
    </row>
    <row r="16880" s="1" customFormat="1" ht="17" customHeight="1" spans="1:9">
      <c r="A16880" s="4">
        <v>16878</v>
      </c>
      <c r="B16880" s="4" t="s">
        <v>20767</v>
      </c>
      <c r="C16880" s="24">
        <v>2</v>
      </c>
      <c r="D16880" s="4" t="s">
        <v>21153</v>
      </c>
      <c r="E16880" s="4" t="s">
        <v>21154</v>
      </c>
      <c r="F16880" s="4"/>
      <c r="G16880" s="4"/>
      <c r="H16880" s="4"/>
      <c r="I16880" s="4"/>
    </row>
    <row r="16881" s="1" customFormat="1" ht="17" customHeight="1" spans="1:9">
      <c r="A16881" s="4">
        <v>16879</v>
      </c>
      <c r="B16881" s="4" t="s">
        <v>20767</v>
      </c>
      <c r="C16881" s="24">
        <v>2</v>
      </c>
      <c r="D16881" s="4" t="s">
        <v>21155</v>
      </c>
      <c r="E16881" s="4" t="s">
        <v>21156</v>
      </c>
      <c r="F16881" s="4"/>
      <c r="G16881" s="4"/>
      <c r="H16881" s="4"/>
      <c r="I16881" s="4"/>
    </row>
    <row r="16882" s="1" customFormat="1" ht="17" customHeight="1" spans="1:9">
      <c r="A16882" s="4">
        <v>16880</v>
      </c>
      <c r="B16882" s="4" t="s">
        <v>20767</v>
      </c>
      <c r="C16882" s="24">
        <v>2</v>
      </c>
      <c r="D16882" s="4" t="s">
        <v>21157</v>
      </c>
      <c r="E16882" s="4" t="s">
        <v>5000</v>
      </c>
      <c r="F16882" s="4"/>
      <c r="G16882" s="4"/>
      <c r="H16882" s="4"/>
      <c r="I16882" s="4"/>
    </row>
    <row r="16883" s="1" customFormat="1" ht="17" customHeight="1" spans="1:9">
      <c r="A16883" s="4">
        <v>16881</v>
      </c>
      <c r="B16883" s="4" t="s">
        <v>20767</v>
      </c>
      <c r="C16883" s="24">
        <v>2</v>
      </c>
      <c r="D16883" s="4" t="s">
        <v>2219</v>
      </c>
      <c r="E16883" s="4" t="s">
        <v>11273</v>
      </c>
      <c r="F16883" s="4"/>
      <c r="G16883" s="4"/>
      <c r="H16883" s="4"/>
      <c r="I16883" s="4"/>
    </row>
    <row r="16884" s="1" customFormat="1" ht="17" customHeight="1" spans="1:9">
      <c r="A16884" s="4">
        <v>16882</v>
      </c>
      <c r="B16884" s="4" t="s">
        <v>20767</v>
      </c>
      <c r="C16884" s="24">
        <v>2</v>
      </c>
      <c r="D16884" s="4" t="s">
        <v>21158</v>
      </c>
      <c r="E16884" s="4" t="s">
        <v>21159</v>
      </c>
      <c r="F16884" s="4"/>
      <c r="G16884" s="4"/>
      <c r="H16884" s="4"/>
      <c r="I16884" s="4"/>
    </row>
    <row r="16885" s="1" customFormat="1" ht="17" customHeight="1" spans="1:9">
      <c r="A16885" s="4">
        <v>16883</v>
      </c>
      <c r="B16885" s="4" t="s">
        <v>20767</v>
      </c>
      <c r="C16885" s="24">
        <v>2</v>
      </c>
      <c r="D16885" s="4" t="s">
        <v>21160</v>
      </c>
      <c r="E16885" s="4" t="s">
        <v>21161</v>
      </c>
      <c r="F16885" s="4"/>
      <c r="G16885" s="4"/>
      <c r="H16885" s="4"/>
      <c r="I16885" s="4"/>
    </row>
    <row r="16886" s="1" customFormat="1" ht="17" customHeight="1" spans="1:9">
      <c r="A16886" s="4">
        <v>16884</v>
      </c>
      <c r="B16886" s="4" t="s">
        <v>20767</v>
      </c>
      <c r="C16886" s="24">
        <v>1</v>
      </c>
      <c r="D16886" s="4" t="s">
        <v>21162</v>
      </c>
      <c r="E16886" s="4"/>
      <c r="F16886" s="4"/>
      <c r="G16886" s="4"/>
      <c r="H16886" s="4"/>
      <c r="I16886" s="4"/>
    </row>
    <row r="16887" s="1" customFormat="1" ht="17" customHeight="1" spans="1:9">
      <c r="A16887" s="4">
        <v>16885</v>
      </c>
      <c r="B16887" s="4" t="s">
        <v>20767</v>
      </c>
      <c r="C16887" s="24">
        <v>1</v>
      </c>
      <c r="D16887" s="4" t="s">
        <v>21163</v>
      </c>
      <c r="E16887" s="4"/>
      <c r="F16887" s="4"/>
      <c r="G16887" s="4"/>
      <c r="H16887" s="4"/>
      <c r="I16887" s="4"/>
    </row>
    <row r="16888" s="1" customFormat="1" ht="17" customHeight="1" spans="1:9">
      <c r="A16888" s="4">
        <v>16886</v>
      </c>
      <c r="B16888" s="4" t="s">
        <v>20767</v>
      </c>
      <c r="C16888" s="24">
        <v>2</v>
      </c>
      <c r="D16888" s="4" t="s">
        <v>21164</v>
      </c>
      <c r="E16888" s="4" t="s">
        <v>21165</v>
      </c>
      <c r="F16888" s="4"/>
      <c r="G16888" s="4"/>
      <c r="H16888" s="4"/>
      <c r="I16888" s="4"/>
    </row>
    <row r="16889" s="1" customFormat="1" ht="17" customHeight="1" spans="1:9">
      <c r="A16889" s="4">
        <v>16887</v>
      </c>
      <c r="B16889" s="4" t="s">
        <v>20767</v>
      </c>
      <c r="C16889" s="24">
        <v>2</v>
      </c>
      <c r="D16889" s="4" t="s">
        <v>21166</v>
      </c>
      <c r="E16889" s="4" t="s">
        <v>21167</v>
      </c>
      <c r="F16889" s="4"/>
      <c r="G16889" s="4"/>
      <c r="H16889" s="4"/>
      <c r="I16889" s="4"/>
    </row>
    <row r="16890" s="1" customFormat="1" ht="17" customHeight="1" spans="1:9">
      <c r="A16890" s="4">
        <v>16888</v>
      </c>
      <c r="B16890" s="4" t="s">
        <v>20767</v>
      </c>
      <c r="C16890" s="24">
        <v>1</v>
      </c>
      <c r="D16890" s="4" t="s">
        <v>21168</v>
      </c>
      <c r="E16890" s="4"/>
      <c r="F16890" s="4"/>
      <c r="G16890" s="4"/>
      <c r="H16890" s="4"/>
      <c r="I16890" s="4"/>
    </row>
    <row r="16891" s="1" customFormat="1" ht="17" customHeight="1" spans="1:9">
      <c r="A16891" s="4">
        <v>16889</v>
      </c>
      <c r="B16891" s="4" t="s">
        <v>20767</v>
      </c>
      <c r="C16891" s="24">
        <v>1</v>
      </c>
      <c r="D16891" s="4" t="s">
        <v>21169</v>
      </c>
      <c r="E16891" s="4"/>
      <c r="F16891" s="4"/>
      <c r="G16891" s="4"/>
      <c r="H16891" s="4"/>
      <c r="I16891" s="4"/>
    </row>
    <row r="16892" s="1" customFormat="1" ht="17" customHeight="1" spans="1:9">
      <c r="A16892" s="4">
        <v>16890</v>
      </c>
      <c r="B16892" s="4" t="s">
        <v>20767</v>
      </c>
      <c r="C16892" s="24">
        <v>1</v>
      </c>
      <c r="D16892" s="4" t="s">
        <v>6830</v>
      </c>
      <c r="E16892" s="4"/>
      <c r="F16892" s="4"/>
      <c r="G16892" s="4"/>
      <c r="H16892" s="4"/>
      <c r="I16892" s="4"/>
    </row>
    <row r="16893" s="1" customFormat="1" ht="17" customHeight="1" spans="1:9">
      <c r="A16893" s="4">
        <v>16891</v>
      </c>
      <c r="B16893" s="4" t="s">
        <v>20767</v>
      </c>
      <c r="C16893" s="24">
        <v>5</v>
      </c>
      <c r="D16893" s="4" t="s">
        <v>3636</v>
      </c>
      <c r="E16893" s="4" t="s">
        <v>2552</v>
      </c>
      <c r="F16893" s="4" t="s">
        <v>21170</v>
      </c>
      <c r="G16893" s="4" t="s">
        <v>21171</v>
      </c>
      <c r="H16893" s="4" t="s">
        <v>21172</v>
      </c>
      <c r="I16893" s="4"/>
    </row>
    <row r="16894" s="1" customFormat="1" ht="17" customHeight="1" spans="1:9">
      <c r="A16894" s="4">
        <v>16892</v>
      </c>
      <c r="B16894" s="4" t="s">
        <v>20767</v>
      </c>
      <c r="C16894" s="24">
        <v>1</v>
      </c>
      <c r="D16894" s="4" t="s">
        <v>21173</v>
      </c>
      <c r="E16894" s="4"/>
      <c r="F16894" s="4"/>
      <c r="G16894" s="4"/>
      <c r="H16894" s="4"/>
      <c r="I16894" s="4"/>
    </row>
    <row r="16895" s="1" customFormat="1" ht="17" customHeight="1" spans="1:9">
      <c r="A16895" s="4">
        <v>16893</v>
      </c>
      <c r="B16895" s="4" t="s">
        <v>20767</v>
      </c>
      <c r="C16895" s="24">
        <v>1</v>
      </c>
      <c r="D16895" s="4" t="s">
        <v>21174</v>
      </c>
      <c r="E16895" s="4"/>
      <c r="F16895" s="4"/>
      <c r="G16895" s="4"/>
      <c r="H16895" s="4"/>
      <c r="I16895" s="4"/>
    </row>
    <row r="16896" s="1" customFormat="1" ht="17" customHeight="1" spans="1:9">
      <c r="A16896" s="4">
        <v>16894</v>
      </c>
      <c r="B16896" s="4" t="s">
        <v>20767</v>
      </c>
      <c r="C16896" s="24">
        <v>3</v>
      </c>
      <c r="D16896" s="4" t="s">
        <v>21175</v>
      </c>
      <c r="E16896" s="4" t="s">
        <v>21176</v>
      </c>
      <c r="F16896" s="4" t="s">
        <v>21177</v>
      </c>
      <c r="G16896" s="4"/>
      <c r="H16896" s="4"/>
      <c r="I16896" s="4"/>
    </row>
    <row r="16897" s="1" customFormat="1" ht="17" customHeight="1" spans="1:9">
      <c r="A16897" s="4">
        <v>16895</v>
      </c>
      <c r="B16897" s="4" t="s">
        <v>20767</v>
      </c>
      <c r="C16897" s="24">
        <v>1</v>
      </c>
      <c r="D16897" s="4" t="s">
        <v>21178</v>
      </c>
      <c r="E16897" s="4"/>
      <c r="F16897" s="4"/>
      <c r="G16897" s="4"/>
      <c r="H16897" s="4"/>
      <c r="I16897" s="4"/>
    </row>
    <row r="16898" s="1" customFormat="1" ht="17" customHeight="1" spans="1:9">
      <c r="A16898" s="4">
        <v>16896</v>
      </c>
      <c r="B16898" s="4" t="s">
        <v>20767</v>
      </c>
      <c r="C16898" s="24">
        <v>1</v>
      </c>
      <c r="D16898" s="4" t="s">
        <v>21179</v>
      </c>
      <c r="E16898" s="4"/>
      <c r="F16898" s="4"/>
      <c r="G16898" s="4"/>
      <c r="H16898" s="4"/>
      <c r="I16898" s="4"/>
    </row>
    <row r="16899" s="1" customFormat="1" ht="17" customHeight="1" spans="1:9">
      <c r="A16899" s="4">
        <v>16897</v>
      </c>
      <c r="B16899" s="4" t="s">
        <v>20767</v>
      </c>
      <c r="C16899" s="24">
        <v>1</v>
      </c>
      <c r="D16899" s="4" t="s">
        <v>21180</v>
      </c>
      <c r="E16899" s="4"/>
      <c r="F16899" s="4"/>
      <c r="G16899" s="4"/>
      <c r="H16899" s="4"/>
      <c r="I16899" s="4"/>
    </row>
    <row r="16900" s="1" customFormat="1" ht="17" customHeight="1" spans="1:9">
      <c r="A16900" s="4">
        <v>16898</v>
      </c>
      <c r="B16900" s="4" t="s">
        <v>20767</v>
      </c>
      <c r="C16900" s="24">
        <v>2</v>
      </c>
      <c r="D16900" s="4" t="s">
        <v>21181</v>
      </c>
      <c r="E16900" s="4" t="s">
        <v>21182</v>
      </c>
      <c r="F16900" s="4"/>
      <c r="G16900" s="4"/>
      <c r="H16900" s="4"/>
      <c r="I16900" s="4"/>
    </row>
    <row r="16901" s="1" customFormat="1" ht="17" customHeight="1" spans="1:9">
      <c r="A16901" s="4">
        <v>16899</v>
      </c>
      <c r="B16901" s="4" t="s">
        <v>20767</v>
      </c>
      <c r="C16901" s="24">
        <v>2</v>
      </c>
      <c r="D16901" s="4" t="s">
        <v>21183</v>
      </c>
      <c r="E16901" s="4" t="s">
        <v>21184</v>
      </c>
      <c r="F16901" s="4"/>
      <c r="G16901" s="4"/>
      <c r="H16901" s="4"/>
      <c r="I16901" s="4"/>
    </row>
    <row r="16902" s="1" customFormat="1" ht="17" customHeight="1" spans="1:9">
      <c r="A16902" s="4">
        <v>16900</v>
      </c>
      <c r="B16902" s="4" t="s">
        <v>20767</v>
      </c>
      <c r="C16902" s="24">
        <v>1</v>
      </c>
      <c r="D16902" s="4" t="s">
        <v>17535</v>
      </c>
      <c r="E16902" s="4"/>
      <c r="F16902" s="4"/>
      <c r="G16902" s="4"/>
      <c r="H16902" s="4"/>
      <c r="I16902" s="4"/>
    </row>
    <row r="16903" s="1" customFormat="1" ht="17" customHeight="1" spans="1:9">
      <c r="A16903" s="4">
        <v>16901</v>
      </c>
      <c r="B16903" s="4" t="s">
        <v>20767</v>
      </c>
      <c r="C16903" s="24">
        <v>1</v>
      </c>
      <c r="D16903" s="4" t="s">
        <v>8874</v>
      </c>
      <c r="E16903" s="4"/>
      <c r="F16903" s="4"/>
      <c r="G16903" s="4"/>
      <c r="H16903" s="4"/>
      <c r="I16903" s="4"/>
    </row>
    <row r="16904" s="1" customFormat="1" ht="17" customHeight="1" spans="1:9">
      <c r="A16904" s="4">
        <v>16902</v>
      </c>
      <c r="B16904" s="4" t="s">
        <v>20767</v>
      </c>
      <c r="C16904" s="24">
        <v>2</v>
      </c>
      <c r="D16904" s="4" t="s">
        <v>21185</v>
      </c>
      <c r="E16904" s="4" t="s">
        <v>21186</v>
      </c>
      <c r="F16904" s="4"/>
      <c r="G16904" s="4"/>
      <c r="H16904" s="4"/>
      <c r="I16904" s="4"/>
    </row>
    <row r="16905" s="1" customFormat="1" ht="17" customHeight="1" spans="1:9">
      <c r="A16905" s="4">
        <v>16903</v>
      </c>
      <c r="B16905" s="4" t="s">
        <v>20767</v>
      </c>
      <c r="C16905" s="24">
        <v>1</v>
      </c>
      <c r="D16905" s="4" t="s">
        <v>21187</v>
      </c>
      <c r="E16905" s="4"/>
      <c r="F16905" s="4"/>
      <c r="G16905" s="4"/>
      <c r="H16905" s="4"/>
      <c r="I16905" s="4"/>
    </row>
    <row r="16906" s="1" customFormat="1" ht="17" customHeight="1" spans="1:9">
      <c r="A16906" s="4">
        <v>16904</v>
      </c>
      <c r="B16906" s="4" t="s">
        <v>20767</v>
      </c>
      <c r="C16906" s="24">
        <v>1</v>
      </c>
      <c r="D16906" s="4" t="s">
        <v>21188</v>
      </c>
      <c r="E16906" s="4"/>
      <c r="F16906" s="4"/>
      <c r="G16906" s="4"/>
      <c r="H16906" s="4"/>
      <c r="I16906" s="4"/>
    </row>
    <row r="16907" s="1" customFormat="1" ht="17" customHeight="1" spans="1:9">
      <c r="A16907" s="4">
        <v>16905</v>
      </c>
      <c r="B16907" s="4" t="s">
        <v>20767</v>
      </c>
      <c r="C16907" s="24">
        <v>2</v>
      </c>
      <c r="D16907" s="4" t="s">
        <v>21189</v>
      </c>
      <c r="E16907" s="4" t="s">
        <v>21190</v>
      </c>
      <c r="F16907" s="4"/>
      <c r="G16907" s="4"/>
      <c r="H16907" s="4"/>
      <c r="I16907" s="4"/>
    </row>
    <row r="16908" s="1" customFormat="1" ht="17" customHeight="1" spans="1:9">
      <c r="A16908" s="4">
        <v>16906</v>
      </c>
      <c r="B16908" s="4" t="s">
        <v>20767</v>
      </c>
      <c r="C16908" s="24">
        <v>3</v>
      </c>
      <c r="D16908" s="4" t="s">
        <v>21191</v>
      </c>
      <c r="E16908" s="4" t="s">
        <v>21192</v>
      </c>
      <c r="F16908" s="4" t="s">
        <v>21193</v>
      </c>
      <c r="G16908" s="4"/>
      <c r="H16908" s="4"/>
      <c r="I16908" s="4"/>
    </row>
    <row r="16909" s="1" customFormat="1" ht="17" customHeight="1" spans="1:9">
      <c r="A16909" s="4">
        <v>16907</v>
      </c>
      <c r="B16909" s="4" t="s">
        <v>20767</v>
      </c>
      <c r="C16909" s="24">
        <v>1</v>
      </c>
      <c r="D16909" s="4" t="s">
        <v>21194</v>
      </c>
      <c r="E16909" s="4"/>
      <c r="F16909" s="4"/>
      <c r="G16909" s="4"/>
      <c r="H16909" s="4"/>
      <c r="I16909" s="4"/>
    </row>
    <row r="16910" s="1" customFormat="1" ht="17" customHeight="1" spans="1:9">
      <c r="A16910" s="4">
        <v>16908</v>
      </c>
      <c r="B16910" s="4" t="s">
        <v>20767</v>
      </c>
      <c r="C16910" s="24">
        <v>1</v>
      </c>
      <c r="D16910" s="4" t="s">
        <v>9322</v>
      </c>
      <c r="E16910" s="4"/>
      <c r="F16910" s="4"/>
      <c r="G16910" s="4"/>
      <c r="H16910" s="4"/>
      <c r="I16910" s="4"/>
    </row>
    <row r="16911" s="1" customFormat="1" ht="17" customHeight="1" spans="1:9">
      <c r="A16911" s="4">
        <v>16909</v>
      </c>
      <c r="B16911" s="4" t="s">
        <v>20767</v>
      </c>
      <c r="C16911" s="24">
        <v>2</v>
      </c>
      <c r="D16911" s="4" t="s">
        <v>21195</v>
      </c>
      <c r="E16911" s="4" t="s">
        <v>10488</v>
      </c>
      <c r="F16911" s="4"/>
      <c r="G16911" s="4"/>
      <c r="H16911" s="4"/>
      <c r="I16911" s="4"/>
    </row>
    <row r="16912" s="1" customFormat="1" ht="17" customHeight="1" spans="1:9">
      <c r="A16912" s="4">
        <v>16910</v>
      </c>
      <c r="B16912" s="4" t="s">
        <v>20767</v>
      </c>
      <c r="C16912" s="24">
        <v>2</v>
      </c>
      <c r="D16912" s="4" t="s">
        <v>21196</v>
      </c>
      <c r="E16912" s="4" t="s">
        <v>15261</v>
      </c>
      <c r="F16912" s="4"/>
      <c r="G16912" s="4"/>
      <c r="H16912" s="4"/>
      <c r="I16912" s="4"/>
    </row>
    <row r="16913" s="1" customFormat="1" ht="17" customHeight="1" spans="1:9">
      <c r="A16913" s="4">
        <v>16911</v>
      </c>
      <c r="B16913" s="4" t="s">
        <v>20767</v>
      </c>
      <c r="C16913" s="24">
        <v>1</v>
      </c>
      <c r="D16913" s="4" t="s">
        <v>21197</v>
      </c>
      <c r="E16913" s="4"/>
      <c r="F16913" s="4"/>
      <c r="G16913" s="4"/>
      <c r="H16913" s="4"/>
      <c r="I16913" s="4"/>
    </row>
    <row r="16914" s="1" customFormat="1" ht="17" customHeight="1" spans="1:9">
      <c r="A16914" s="4">
        <v>16912</v>
      </c>
      <c r="B16914" s="4" t="s">
        <v>20767</v>
      </c>
      <c r="C16914" s="24">
        <v>1</v>
      </c>
      <c r="D16914" s="4" t="s">
        <v>21198</v>
      </c>
      <c r="E16914" s="4"/>
      <c r="F16914" s="4"/>
      <c r="G16914" s="4"/>
      <c r="H16914" s="4"/>
      <c r="I16914" s="4"/>
    </row>
    <row r="16915" s="1" customFormat="1" ht="17" customHeight="1" spans="1:9">
      <c r="A16915" s="4">
        <v>16913</v>
      </c>
      <c r="B16915" s="4" t="s">
        <v>20767</v>
      </c>
      <c r="C16915" s="24">
        <v>1</v>
      </c>
      <c r="D16915" s="4" t="s">
        <v>4148</v>
      </c>
      <c r="E16915" s="4"/>
      <c r="F16915" s="4"/>
      <c r="G16915" s="4"/>
      <c r="H16915" s="4"/>
      <c r="I16915" s="4"/>
    </row>
    <row r="16916" s="1" customFormat="1" ht="17" customHeight="1" spans="1:9">
      <c r="A16916" s="4">
        <v>16914</v>
      </c>
      <c r="B16916" s="4" t="s">
        <v>20767</v>
      </c>
      <c r="C16916" s="24">
        <v>2</v>
      </c>
      <c r="D16916" s="4" t="s">
        <v>11580</v>
      </c>
      <c r="E16916" s="4" t="s">
        <v>21199</v>
      </c>
      <c r="F16916" s="4"/>
      <c r="G16916" s="4"/>
      <c r="H16916" s="4"/>
      <c r="I16916" s="4"/>
    </row>
    <row r="16917" s="1" customFormat="1" ht="17" customHeight="1" spans="1:9">
      <c r="A16917" s="4">
        <v>16915</v>
      </c>
      <c r="B16917" s="4" t="s">
        <v>20767</v>
      </c>
      <c r="C16917" s="24">
        <v>1</v>
      </c>
      <c r="D16917" s="4" t="s">
        <v>21200</v>
      </c>
      <c r="E16917" s="4"/>
      <c r="F16917" s="4"/>
      <c r="G16917" s="4"/>
      <c r="H16917" s="4"/>
      <c r="I16917" s="4"/>
    </row>
    <row r="16918" s="1" customFormat="1" ht="17" customHeight="1" spans="1:9">
      <c r="A16918" s="4">
        <v>16916</v>
      </c>
      <c r="B16918" s="4" t="s">
        <v>20767</v>
      </c>
      <c r="C16918" s="24">
        <v>2</v>
      </c>
      <c r="D16918" s="4" t="s">
        <v>4150</v>
      </c>
      <c r="E16918" s="4" t="s">
        <v>21201</v>
      </c>
      <c r="F16918" s="4"/>
      <c r="G16918" s="4"/>
      <c r="H16918" s="4"/>
      <c r="I16918" s="4"/>
    </row>
    <row r="16919" s="1" customFormat="1" ht="17" customHeight="1" spans="1:9">
      <c r="A16919" s="4">
        <v>16917</v>
      </c>
      <c r="B16919" s="4" t="s">
        <v>20767</v>
      </c>
      <c r="C16919" s="24">
        <v>1</v>
      </c>
      <c r="D16919" s="4" t="s">
        <v>21202</v>
      </c>
      <c r="E16919" s="4"/>
      <c r="F16919" s="4"/>
      <c r="G16919" s="4"/>
      <c r="H16919" s="4"/>
      <c r="I16919" s="4"/>
    </row>
    <row r="16920" s="1" customFormat="1" ht="17" customHeight="1" spans="1:9">
      <c r="A16920" s="4">
        <v>16918</v>
      </c>
      <c r="B16920" s="4" t="s">
        <v>20767</v>
      </c>
      <c r="C16920" s="24">
        <v>2</v>
      </c>
      <c r="D16920" s="4" t="s">
        <v>3446</v>
      </c>
      <c r="E16920" s="4" t="s">
        <v>5622</v>
      </c>
      <c r="F16920" s="4"/>
      <c r="G16920" s="4"/>
      <c r="H16920" s="4"/>
      <c r="I16920" s="4"/>
    </row>
    <row r="16921" s="1" customFormat="1" ht="17" customHeight="1" spans="1:9">
      <c r="A16921" s="4">
        <v>16919</v>
      </c>
      <c r="B16921" s="4" t="s">
        <v>20767</v>
      </c>
      <c r="C16921" s="24">
        <v>2</v>
      </c>
      <c r="D16921" s="4" t="s">
        <v>21203</v>
      </c>
      <c r="E16921" s="4" t="s">
        <v>21204</v>
      </c>
      <c r="F16921" s="4"/>
      <c r="G16921" s="4"/>
      <c r="H16921" s="4"/>
      <c r="I16921" s="4"/>
    </row>
    <row r="16922" s="1" customFormat="1" ht="17" customHeight="1" spans="1:9">
      <c r="A16922" s="4">
        <v>16920</v>
      </c>
      <c r="B16922" s="4" t="s">
        <v>20767</v>
      </c>
      <c r="C16922" s="24">
        <v>2</v>
      </c>
      <c r="D16922" s="4" t="s">
        <v>21205</v>
      </c>
      <c r="E16922" s="4" t="s">
        <v>11282</v>
      </c>
      <c r="F16922" s="4"/>
      <c r="G16922" s="4"/>
      <c r="H16922" s="4"/>
      <c r="I16922" s="4"/>
    </row>
    <row r="16923" s="1" customFormat="1" ht="17" customHeight="1" spans="1:9">
      <c r="A16923" s="4">
        <v>16921</v>
      </c>
      <c r="B16923" s="4" t="s">
        <v>20767</v>
      </c>
      <c r="C16923" s="24">
        <v>1</v>
      </c>
      <c r="D16923" s="4" t="s">
        <v>21206</v>
      </c>
      <c r="E16923" s="4"/>
      <c r="F16923" s="4"/>
      <c r="G16923" s="4"/>
      <c r="H16923" s="4"/>
      <c r="I16923" s="4"/>
    </row>
    <row r="16924" s="1" customFormat="1" ht="17" customHeight="1" spans="1:9">
      <c r="A16924" s="4">
        <v>16922</v>
      </c>
      <c r="B16924" s="4" t="s">
        <v>20767</v>
      </c>
      <c r="C16924" s="24">
        <v>1</v>
      </c>
      <c r="D16924" s="4" t="s">
        <v>21207</v>
      </c>
      <c r="E16924" s="4"/>
      <c r="F16924" s="4"/>
      <c r="G16924" s="4"/>
      <c r="H16924" s="4"/>
      <c r="I16924" s="4"/>
    </row>
    <row r="16925" s="1" customFormat="1" ht="17" customHeight="1" spans="1:9">
      <c r="A16925" s="4">
        <v>16923</v>
      </c>
      <c r="B16925" s="4" t="s">
        <v>20767</v>
      </c>
      <c r="C16925" s="24">
        <v>2</v>
      </c>
      <c r="D16925" s="4" t="s">
        <v>21208</v>
      </c>
      <c r="E16925" s="4" t="s">
        <v>21209</v>
      </c>
      <c r="F16925" s="4"/>
      <c r="G16925" s="4"/>
      <c r="H16925" s="4"/>
      <c r="I16925" s="4"/>
    </row>
    <row r="16926" s="1" customFormat="1" ht="17" customHeight="1" spans="1:9">
      <c r="A16926" s="4">
        <v>16924</v>
      </c>
      <c r="B16926" s="4" t="s">
        <v>20767</v>
      </c>
      <c r="C16926" s="24">
        <v>1</v>
      </c>
      <c r="D16926" s="4" t="s">
        <v>21210</v>
      </c>
      <c r="E16926" s="4"/>
      <c r="F16926" s="4"/>
      <c r="G16926" s="4"/>
      <c r="H16926" s="4"/>
      <c r="I16926" s="4"/>
    </row>
    <row r="16927" s="1" customFormat="1" ht="17" customHeight="1" spans="1:9">
      <c r="A16927" s="4">
        <v>16925</v>
      </c>
      <c r="B16927" s="4" t="s">
        <v>20767</v>
      </c>
      <c r="C16927" s="24">
        <v>2</v>
      </c>
      <c r="D16927" s="4" t="s">
        <v>21211</v>
      </c>
      <c r="E16927" s="4" t="s">
        <v>17021</v>
      </c>
      <c r="F16927" s="4"/>
      <c r="G16927" s="4"/>
      <c r="H16927" s="4"/>
      <c r="I16927" s="4"/>
    </row>
    <row r="16928" s="1" customFormat="1" ht="17" customHeight="1" spans="1:9">
      <c r="A16928" s="4">
        <v>16926</v>
      </c>
      <c r="B16928" s="4" t="s">
        <v>20767</v>
      </c>
      <c r="C16928" s="24">
        <v>1</v>
      </c>
      <c r="D16928" s="4" t="s">
        <v>21212</v>
      </c>
      <c r="E16928" s="4"/>
      <c r="F16928" s="4"/>
      <c r="G16928" s="4"/>
      <c r="H16928" s="4"/>
      <c r="I16928" s="4"/>
    </row>
    <row r="16929" s="1" customFormat="1" ht="17" customHeight="1" spans="1:9">
      <c r="A16929" s="4">
        <v>16927</v>
      </c>
      <c r="B16929" s="4" t="s">
        <v>20767</v>
      </c>
      <c r="C16929" s="24">
        <v>2</v>
      </c>
      <c r="D16929" s="4" t="s">
        <v>20686</v>
      </c>
      <c r="E16929" s="4" t="s">
        <v>9929</v>
      </c>
      <c r="F16929" s="4"/>
      <c r="G16929" s="4"/>
      <c r="H16929" s="4"/>
      <c r="I16929" s="4"/>
    </row>
    <row r="16930" s="1" customFormat="1" ht="17" customHeight="1" spans="1:9">
      <c r="A16930" s="4">
        <v>16928</v>
      </c>
      <c r="B16930" s="4" t="s">
        <v>20767</v>
      </c>
      <c r="C16930" s="24">
        <v>2</v>
      </c>
      <c r="D16930" s="4" t="s">
        <v>21213</v>
      </c>
      <c r="E16930" s="4" t="s">
        <v>21214</v>
      </c>
      <c r="F16930" s="4"/>
      <c r="G16930" s="4"/>
      <c r="H16930" s="4"/>
      <c r="I16930" s="4"/>
    </row>
    <row r="16931" s="1" customFormat="1" ht="17" customHeight="1" spans="1:9">
      <c r="A16931" s="4">
        <v>16929</v>
      </c>
      <c r="B16931" s="4" t="s">
        <v>20767</v>
      </c>
      <c r="C16931" s="24">
        <v>2</v>
      </c>
      <c r="D16931" s="4" t="s">
        <v>21215</v>
      </c>
      <c r="E16931" s="4" t="s">
        <v>1220</v>
      </c>
      <c r="F16931" s="4"/>
      <c r="G16931" s="4"/>
      <c r="H16931" s="4"/>
      <c r="I16931" s="4"/>
    </row>
    <row r="16932" s="1" customFormat="1" ht="17" customHeight="1" spans="1:9">
      <c r="A16932" s="4">
        <v>16930</v>
      </c>
      <c r="B16932" s="4" t="s">
        <v>20767</v>
      </c>
      <c r="C16932" s="24">
        <v>1</v>
      </c>
      <c r="D16932" s="4" t="s">
        <v>16160</v>
      </c>
      <c r="E16932" s="4"/>
      <c r="F16932" s="4"/>
      <c r="G16932" s="4"/>
      <c r="H16932" s="4"/>
      <c r="I16932" s="4"/>
    </row>
    <row r="16933" s="1" customFormat="1" ht="17" customHeight="1" spans="1:9">
      <c r="A16933" s="4">
        <v>16931</v>
      </c>
      <c r="B16933" s="4" t="s">
        <v>20767</v>
      </c>
      <c r="C16933" s="24">
        <v>2</v>
      </c>
      <c r="D16933" s="4" t="s">
        <v>7040</v>
      </c>
      <c r="E16933" s="221" t="s">
        <v>21216</v>
      </c>
      <c r="F16933" s="4"/>
      <c r="G16933" s="4"/>
      <c r="H16933" s="4"/>
      <c r="I16933" s="4"/>
    </row>
    <row r="16934" s="1" customFormat="1" ht="17" customHeight="1" spans="1:9">
      <c r="A16934" s="4">
        <v>16932</v>
      </c>
      <c r="B16934" s="4" t="s">
        <v>20767</v>
      </c>
      <c r="C16934" s="24">
        <v>1</v>
      </c>
      <c r="D16934" s="4" t="s">
        <v>21217</v>
      </c>
      <c r="E16934" s="4"/>
      <c r="F16934" s="4"/>
      <c r="G16934" s="4"/>
      <c r="H16934" s="4"/>
      <c r="I16934" s="4"/>
    </row>
    <row r="16935" s="1" customFormat="1" ht="17" customHeight="1" spans="1:9">
      <c r="A16935" s="4">
        <v>16933</v>
      </c>
      <c r="B16935" s="4" t="s">
        <v>20767</v>
      </c>
      <c r="C16935" s="24">
        <v>1</v>
      </c>
      <c r="D16935" s="4" t="s">
        <v>5622</v>
      </c>
      <c r="E16935" s="4"/>
      <c r="F16935" s="4"/>
      <c r="G16935" s="4"/>
      <c r="H16935" s="4"/>
      <c r="I16935" s="4"/>
    </row>
    <row r="16936" s="1" customFormat="1" ht="17" customHeight="1" spans="1:9">
      <c r="A16936" s="4">
        <v>16934</v>
      </c>
      <c r="B16936" s="4" t="s">
        <v>20767</v>
      </c>
      <c r="C16936" s="24">
        <v>1</v>
      </c>
      <c r="D16936" s="4" t="s">
        <v>21218</v>
      </c>
      <c r="E16936" s="4"/>
      <c r="F16936" s="4"/>
      <c r="G16936" s="4"/>
      <c r="H16936" s="4"/>
      <c r="I16936" s="4"/>
    </row>
    <row r="16937" s="1" customFormat="1" ht="17" customHeight="1" spans="1:9">
      <c r="A16937" s="4">
        <v>16935</v>
      </c>
      <c r="B16937" s="4" t="s">
        <v>20767</v>
      </c>
      <c r="C16937" s="24">
        <v>1</v>
      </c>
      <c r="D16937" s="4" t="s">
        <v>21219</v>
      </c>
      <c r="E16937" s="4"/>
      <c r="F16937" s="4"/>
      <c r="G16937" s="4"/>
      <c r="H16937" s="4"/>
      <c r="I16937" s="4"/>
    </row>
    <row r="16938" s="1" customFormat="1" ht="17" customHeight="1" spans="1:9">
      <c r="A16938" s="4">
        <v>16936</v>
      </c>
      <c r="B16938" s="4" t="s">
        <v>20767</v>
      </c>
      <c r="C16938" s="24">
        <v>1</v>
      </c>
      <c r="D16938" s="4" t="s">
        <v>6591</v>
      </c>
      <c r="E16938" s="4"/>
      <c r="F16938" s="4"/>
      <c r="G16938" s="4"/>
      <c r="H16938" s="4"/>
      <c r="I16938" s="4"/>
    </row>
    <row r="16939" s="1" customFormat="1" ht="17" customHeight="1" spans="1:9">
      <c r="A16939" s="4">
        <v>16937</v>
      </c>
      <c r="B16939" s="4" t="s">
        <v>20767</v>
      </c>
      <c r="C16939" s="24">
        <v>1</v>
      </c>
      <c r="D16939" s="4" t="s">
        <v>1700</v>
      </c>
      <c r="E16939" s="4"/>
      <c r="F16939" s="4"/>
      <c r="G16939" s="4"/>
      <c r="H16939" s="4"/>
      <c r="I16939" s="4"/>
    </row>
    <row r="16940" s="1" customFormat="1" ht="17" customHeight="1" spans="1:9">
      <c r="A16940" s="4">
        <v>16938</v>
      </c>
      <c r="B16940" s="4" t="s">
        <v>20767</v>
      </c>
      <c r="C16940" s="24">
        <v>1</v>
      </c>
      <c r="D16940" s="4" t="s">
        <v>20863</v>
      </c>
      <c r="E16940" s="4"/>
      <c r="F16940" s="4"/>
      <c r="G16940" s="4"/>
      <c r="H16940" s="4"/>
      <c r="I16940" s="4"/>
    </row>
    <row r="16941" s="1" customFormat="1" ht="17" customHeight="1" spans="1:9">
      <c r="A16941" s="4">
        <v>16939</v>
      </c>
      <c r="B16941" s="4" t="s">
        <v>20767</v>
      </c>
      <c r="C16941" s="24">
        <v>1</v>
      </c>
      <c r="D16941" s="4" t="s">
        <v>21220</v>
      </c>
      <c r="E16941" s="4"/>
      <c r="F16941" s="4"/>
      <c r="G16941" s="4"/>
      <c r="H16941" s="4"/>
      <c r="I16941" s="4"/>
    </row>
    <row r="16942" s="1" customFormat="1" ht="17" customHeight="1" spans="1:9">
      <c r="A16942" s="4">
        <v>16940</v>
      </c>
      <c r="B16942" s="4" t="s">
        <v>20767</v>
      </c>
      <c r="C16942" s="24">
        <v>1</v>
      </c>
      <c r="D16942" s="4" t="s">
        <v>15310</v>
      </c>
      <c r="E16942" s="4"/>
      <c r="F16942" s="4"/>
      <c r="G16942" s="4"/>
      <c r="H16942" s="4"/>
      <c r="I16942" s="4"/>
    </row>
    <row r="16943" s="1" customFormat="1" ht="17" customHeight="1" spans="1:9">
      <c r="A16943" s="4">
        <v>16941</v>
      </c>
      <c r="B16943" s="4" t="s">
        <v>20767</v>
      </c>
      <c r="C16943" s="24">
        <v>1</v>
      </c>
      <c r="D16943" s="4" t="s">
        <v>21221</v>
      </c>
      <c r="E16943" s="4"/>
      <c r="F16943" s="4"/>
      <c r="G16943" s="4"/>
      <c r="H16943" s="4"/>
      <c r="I16943" s="4"/>
    </row>
    <row r="16944" s="1" customFormat="1" ht="17" customHeight="1" spans="1:9">
      <c r="A16944" s="4">
        <v>16942</v>
      </c>
      <c r="B16944" s="4" t="s">
        <v>20767</v>
      </c>
      <c r="C16944" s="215">
        <v>1</v>
      </c>
      <c r="D16944" s="222" t="s">
        <v>21222</v>
      </c>
      <c r="E16944" s="222"/>
      <c r="F16944" s="220"/>
      <c r="G16944" s="4"/>
      <c r="H16944" s="4"/>
      <c r="I16944" s="4"/>
    </row>
    <row r="16945" s="1" customFormat="1" ht="17" customHeight="1" spans="1:9">
      <c r="A16945" s="4">
        <v>16943</v>
      </c>
      <c r="B16945" s="4" t="s">
        <v>20767</v>
      </c>
      <c r="C16945" s="24">
        <v>1</v>
      </c>
      <c r="D16945" s="4" t="s">
        <v>21223</v>
      </c>
      <c r="E16945" s="4"/>
      <c r="F16945" s="4"/>
      <c r="G16945" s="4"/>
      <c r="H16945" s="4"/>
      <c r="I16945" s="4"/>
    </row>
    <row r="16946" s="1" customFormat="1" ht="17" customHeight="1" spans="1:9">
      <c r="A16946" s="4">
        <v>16944</v>
      </c>
      <c r="B16946" s="4" t="s">
        <v>20767</v>
      </c>
      <c r="C16946" s="24">
        <v>1</v>
      </c>
      <c r="D16946" s="4" t="s">
        <v>11387</v>
      </c>
      <c r="E16946" s="4"/>
      <c r="F16946" s="4"/>
      <c r="G16946" s="4"/>
      <c r="H16946" s="4"/>
      <c r="I16946" s="4"/>
    </row>
    <row r="16947" s="1" customFormat="1" ht="17" customHeight="1" spans="1:9">
      <c r="A16947" s="4">
        <v>16945</v>
      </c>
      <c r="B16947" s="4" t="s">
        <v>20767</v>
      </c>
      <c r="C16947" s="24">
        <v>1</v>
      </c>
      <c r="D16947" s="4" t="s">
        <v>4694</v>
      </c>
      <c r="E16947" s="4"/>
      <c r="F16947" s="4"/>
      <c r="G16947" s="4"/>
      <c r="H16947" s="4"/>
      <c r="I16947" s="4"/>
    </row>
    <row r="16948" s="1" customFormat="1" ht="17" customHeight="1" spans="1:9">
      <c r="A16948" s="4">
        <v>16946</v>
      </c>
      <c r="B16948" s="4" t="s">
        <v>20767</v>
      </c>
      <c r="C16948" s="24">
        <v>1</v>
      </c>
      <c r="D16948" s="4" t="s">
        <v>21224</v>
      </c>
      <c r="E16948" s="4"/>
      <c r="F16948" s="4"/>
      <c r="G16948" s="4"/>
      <c r="H16948" s="4"/>
      <c r="I16948" s="4"/>
    </row>
    <row r="16949" s="1" customFormat="1" ht="17" customHeight="1" spans="1:9">
      <c r="A16949" s="4">
        <v>16947</v>
      </c>
      <c r="B16949" s="4" t="s">
        <v>20767</v>
      </c>
      <c r="C16949" s="37">
        <v>2</v>
      </c>
      <c r="D16949" s="4" t="s">
        <v>21225</v>
      </c>
      <c r="E16949" s="4" t="s">
        <v>21226</v>
      </c>
      <c r="F16949" s="4"/>
      <c r="G16949" s="4"/>
      <c r="H16949" s="4"/>
      <c r="I16949" s="4"/>
    </row>
    <row r="16950" s="1" customFormat="1" ht="17" customHeight="1" spans="1:9">
      <c r="A16950" s="4">
        <v>16948</v>
      </c>
      <c r="B16950" s="4" t="s">
        <v>20767</v>
      </c>
      <c r="C16950" s="24">
        <v>2</v>
      </c>
      <c r="D16950" s="4" t="s">
        <v>21227</v>
      </c>
      <c r="E16950" s="4" t="s">
        <v>13137</v>
      </c>
      <c r="F16950" s="4"/>
      <c r="G16950" s="4"/>
      <c r="H16950" s="4"/>
      <c r="I16950" s="4"/>
    </row>
    <row r="16951" s="1" customFormat="1" ht="17" customHeight="1" spans="1:9">
      <c r="A16951" s="4">
        <v>16949</v>
      </c>
      <c r="B16951" s="4" t="s">
        <v>20767</v>
      </c>
      <c r="C16951" s="24">
        <v>1</v>
      </c>
      <c r="D16951" s="4" t="s">
        <v>21228</v>
      </c>
      <c r="E16951" s="4"/>
      <c r="F16951" s="4"/>
      <c r="G16951" s="4"/>
      <c r="H16951" s="4"/>
      <c r="I16951" s="4"/>
    </row>
    <row r="16952" s="1" customFormat="1" ht="17" customHeight="1" spans="1:9">
      <c r="A16952" s="4">
        <v>16950</v>
      </c>
      <c r="B16952" s="4" t="s">
        <v>20767</v>
      </c>
      <c r="C16952" s="24">
        <v>1</v>
      </c>
      <c r="D16952" s="4" t="s">
        <v>21229</v>
      </c>
      <c r="E16952" s="4"/>
      <c r="F16952" s="4"/>
      <c r="G16952" s="4"/>
      <c r="H16952" s="4"/>
      <c r="I16952" s="4"/>
    </row>
    <row r="16953" s="1" customFormat="1" ht="17" customHeight="1" spans="1:9">
      <c r="A16953" s="4">
        <v>16951</v>
      </c>
      <c r="B16953" s="4" t="s">
        <v>20767</v>
      </c>
      <c r="C16953" s="24">
        <v>2</v>
      </c>
      <c r="D16953" s="4" t="s">
        <v>21230</v>
      </c>
      <c r="E16953" s="4" t="s">
        <v>4092</v>
      </c>
      <c r="F16953" s="4"/>
      <c r="G16953" s="4"/>
      <c r="H16953" s="4"/>
      <c r="I16953" s="4"/>
    </row>
    <row r="16954" s="1" customFormat="1" ht="17" customHeight="1" spans="1:9">
      <c r="A16954" s="4">
        <v>16952</v>
      </c>
      <c r="B16954" s="4" t="s">
        <v>20767</v>
      </c>
      <c r="C16954" s="24">
        <v>1</v>
      </c>
      <c r="D16954" s="4" t="s">
        <v>21231</v>
      </c>
      <c r="E16954" s="4"/>
      <c r="F16954" s="4"/>
      <c r="G16954" s="4"/>
      <c r="H16954" s="4"/>
      <c r="I16954" s="4"/>
    </row>
    <row r="16955" s="1" customFormat="1" ht="17" customHeight="1" spans="1:9">
      <c r="A16955" s="4">
        <v>16953</v>
      </c>
      <c r="B16955" s="4" t="s">
        <v>20767</v>
      </c>
      <c r="C16955" s="24">
        <v>2</v>
      </c>
      <c r="D16955" s="4" t="s">
        <v>21232</v>
      </c>
      <c r="E16955" s="4" t="s">
        <v>21233</v>
      </c>
      <c r="F16955" s="4"/>
      <c r="G16955" s="4"/>
      <c r="H16955" s="4"/>
      <c r="I16955" s="4"/>
    </row>
    <row r="16956" s="1" customFormat="1" ht="17" customHeight="1" spans="1:9">
      <c r="A16956" s="4">
        <v>16954</v>
      </c>
      <c r="B16956" s="4" t="s">
        <v>20767</v>
      </c>
      <c r="C16956" s="24">
        <v>1</v>
      </c>
      <c r="D16956" s="4" t="s">
        <v>21234</v>
      </c>
      <c r="E16956" s="4"/>
      <c r="F16956" s="4"/>
      <c r="G16956" s="4"/>
      <c r="H16956" s="4"/>
      <c r="I16956" s="4"/>
    </row>
    <row r="16957" s="1" customFormat="1" ht="17" customHeight="1" spans="1:9">
      <c r="A16957" s="4">
        <v>16955</v>
      </c>
      <c r="B16957" s="4" t="s">
        <v>20767</v>
      </c>
      <c r="C16957" s="37">
        <v>1</v>
      </c>
      <c r="D16957" s="4" t="s">
        <v>10148</v>
      </c>
      <c r="E16957" s="4"/>
      <c r="F16957" s="4"/>
      <c r="G16957" s="4"/>
      <c r="H16957" s="4"/>
      <c r="I16957" s="4"/>
    </row>
    <row r="16958" s="1" customFormat="1" ht="17" customHeight="1" spans="1:9">
      <c r="A16958" s="4">
        <v>16956</v>
      </c>
      <c r="B16958" s="4" t="s">
        <v>20767</v>
      </c>
      <c r="C16958" s="24">
        <v>1</v>
      </c>
      <c r="D16958" s="4" t="s">
        <v>19418</v>
      </c>
      <c r="E16958" s="4"/>
      <c r="F16958" s="4"/>
      <c r="G16958" s="4"/>
      <c r="H16958" s="4"/>
      <c r="I16958" s="4"/>
    </row>
    <row r="16959" s="1" customFormat="1" ht="17" customHeight="1" spans="1:9">
      <c r="A16959" s="4">
        <v>16957</v>
      </c>
      <c r="B16959" s="4" t="s">
        <v>20767</v>
      </c>
      <c r="C16959" s="24">
        <v>2</v>
      </c>
      <c r="D16959" s="4" t="s">
        <v>21235</v>
      </c>
      <c r="E16959" s="4" t="s">
        <v>21236</v>
      </c>
      <c r="F16959" s="4"/>
      <c r="G16959" s="4"/>
      <c r="H16959" s="4"/>
      <c r="I16959" s="4"/>
    </row>
    <row r="16960" s="1" customFormat="1" ht="17" customHeight="1" spans="1:9">
      <c r="A16960" s="4">
        <v>16958</v>
      </c>
      <c r="B16960" s="4" t="s">
        <v>20767</v>
      </c>
      <c r="C16960" s="24">
        <v>1</v>
      </c>
      <c r="D16960" s="4" t="s">
        <v>21237</v>
      </c>
      <c r="E16960" s="4"/>
      <c r="F16960" s="4"/>
      <c r="G16960" s="4"/>
      <c r="H16960" s="4"/>
      <c r="I16960" s="4"/>
    </row>
    <row r="16961" s="1" customFormat="1" ht="17" customHeight="1" spans="1:9">
      <c r="A16961" s="4">
        <v>16959</v>
      </c>
      <c r="B16961" s="4" t="s">
        <v>20767</v>
      </c>
      <c r="C16961" s="24">
        <v>2</v>
      </c>
      <c r="D16961" s="4" t="s">
        <v>21238</v>
      </c>
      <c r="E16961" s="4" t="s">
        <v>16593</v>
      </c>
      <c r="F16961" s="4"/>
      <c r="G16961" s="4"/>
      <c r="H16961" s="4"/>
      <c r="I16961" s="4"/>
    </row>
    <row r="16962" s="1" customFormat="1" ht="17" customHeight="1" spans="1:9">
      <c r="A16962" s="4">
        <v>16960</v>
      </c>
      <c r="B16962" s="4" t="s">
        <v>20767</v>
      </c>
      <c r="C16962" s="24">
        <v>2</v>
      </c>
      <c r="D16962" s="4" t="s">
        <v>21239</v>
      </c>
      <c r="E16962" s="4" t="s">
        <v>4839</v>
      </c>
      <c r="F16962" s="4"/>
      <c r="G16962" s="4"/>
      <c r="H16962" s="4"/>
      <c r="I16962" s="4"/>
    </row>
    <row r="16963" s="1" customFormat="1" ht="17" customHeight="1" spans="1:9">
      <c r="A16963" s="4">
        <v>16961</v>
      </c>
      <c r="B16963" s="4" t="s">
        <v>20767</v>
      </c>
      <c r="C16963" s="24">
        <v>2</v>
      </c>
      <c r="D16963" s="4" t="s">
        <v>21240</v>
      </c>
      <c r="E16963" s="4" t="s">
        <v>21241</v>
      </c>
      <c r="F16963" s="4"/>
      <c r="G16963" s="4"/>
      <c r="H16963" s="4"/>
      <c r="I16963" s="4"/>
    </row>
    <row r="16964" s="1" customFormat="1" ht="17" customHeight="1" spans="1:9">
      <c r="A16964" s="4">
        <v>16962</v>
      </c>
      <c r="B16964" s="4" t="s">
        <v>20767</v>
      </c>
      <c r="C16964" s="24">
        <v>2</v>
      </c>
      <c r="D16964" s="4" t="s">
        <v>21242</v>
      </c>
      <c r="E16964" s="4" t="s">
        <v>21243</v>
      </c>
      <c r="F16964" s="4"/>
      <c r="G16964" s="4"/>
      <c r="H16964" s="4"/>
      <c r="I16964" s="4"/>
    </row>
    <row r="16965" s="1" customFormat="1" ht="17" customHeight="1" spans="1:9">
      <c r="A16965" s="4">
        <v>16963</v>
      </c>
      <c r="B16965" s="4" t="s">
        <v>20767</v>
      </c>
      <c r="C16965" s="24">
        <v>2</v>
      </c>
      <c r="D16965" s="4" t="s">
        <v>8597</v>
      </c>
      <c r="E16965" s="4" t="s">
        <v>21244</v>
      </c>
      <c r="F16965" s="4"/>
      <c r="G16965" s="4"/>
      <c r="H16965" s="4"/>
      <c r="I16965" s="4"/>
    </row>
    <row r="16966" s="1" customFormat="1" ht="17" customHeight="1" spans="1:9">
      <c r="A16966" s="4">
        <v>16964</v>
      </c>
      <c r="B16966" s="4" t="s">
        <v>20767</v>
      </c>
      <c r="C16966" s="24">
        <v>2</v>
      </c>
      <c r="D16966" s="4" t="s">
        <v>21245</v>
      </c>
      <c r="E16966" s="4" t="s">
        <v>21246</v>
      </c>
      <c r="F16966" s="4"/>
      <c r="G16966" s="4"/>
      <c r="H16966" s="4"/>
      <c r="I16966" s="4"/>
    </row>
    <row r="16967" s="1" customFormat="1" ht="17" customHeight="1" spans="1:9">
      <c r="A16967" s="4">
        <v>16965</v>
      </c>
      <c r="B16967" s="4" t="s">
        <v>20767</v>
      </c>
      <c r="C16967" s="24">
        <v>2</v>
      </c>
      <c r="D16967" s="4" t="s">
        <v>21247</v>
      </c>
      <c r="E16967" s="4" t="s">
        <v>21248</v>
      </c>
      <c r="F16967" s="4"/>
      <c r="G16967" s="4"/>
      <c r="H16967" s="4"/>
      <c r="I16967" s="4"/>
    </row>
    <row r="16968" s="1" customFormat="1" ht="17" customHeight="1" spans="1:9">
      <c r="A16968" s="4">
        <v>16966</v>
      </c>
      <c r="B16968" s="4" t="s">
        <v>20767</v>
      </c>
      <c r="C16968" s="24">
        <v>1</v>
      </c>
      <c r="D16968" s="4" t="s">
        <v>21249</v>
      </c>
      <c r="E16968" s="4"/>
      <c r="F16968" s="4"/>
      <c r="G16968" s="4"/>
      <c r="H16968" s="4"/>
      <c r="I16968" s="4"/>
    </row>
    <row r="16969" s="1" customFormat="1" ht="17" customHeight="1" spans="1:9">
      <c r="A16969" s="4">
        <v>16967</v>
      </c>
      <c r="B16969" s="4" t="s">
        <v>20767</v>
      </c>
      <c r="C16969" s="24">
        <v>1</v>
      </c>
      <c r="D16969" s="4" t="s">
        <v>5269</v>
      </c>
      <c r="E16969" s="4"/>
      <c r="F16969" s="4"/>
      <c r="G16969" s="4"/>
      <c r="H16969" s="4"/>
      <c r="I16969" s="4"/>
    </row>
    <row r="16970" s="1" customFormat="1" ht="17" customHeight="1" spans="1:9">
      <c r="A16970" s="4">
        <v>16968</v>
      </c>
      <c r="B16970" s="4" t="s">
        <v>20767</v>
      </c>
      <c r="C16970" s="24">
        <v>2</v>
      </c>
      <c r="D16970" s="4" t="s">
        <v>21250</v>
      </c>
      <c r="E16970" s="4" t="s">
        <v>7899</v>
      </c>
      <c r="F16970" s="4"/>
      <c r="G16970" s="4"/>
      <c r="H16970" s="4"/>
      <c r="I16970" s="4"/>
    </row>
    <row r="16971" s="1" customFormat="1" ht="17" customHeight="1" spans="1:9">
      <c r="A16971" s="4">
        <v>16969</v>
      </c>
      <c r="B16971" s="4" t="s">
        <v>20767</v>
      </c>
      <c r="C16971" s="24">
        <v>1</v>
      </c>
      <c r="D16971" s="4" t="s">
        <v>21251</v>
      </c>
      <c r="E16971" s="4"/>
      <c r="F16971" s="4"/>
      <c r="G16971" s="4"/>
      <c r="H16971" s="4"/>
      <c r="I16971" s="4"/>
    </row>
    <row r="16972" s="1" customFormat="1" ht="17" customHeight="1" spans="1:9">
      <c r="A16972" s="4">
        <v>16970</v>
      </c>
      <c r="B16972" s="4" t="s">
        <v>20767</v>
      </c>
      <c r="C16972" s="24">
        <v>2</v>
      </c>
      <c r="D16972" s="4" t="s">
        <v>21252</v>
      </c>
      <c r="E16972" s="4" t="s">
        <v>21253</v>
      </c>
      <c r="F16972" s="4"/>
      <c r="G16972" s="4"/>
      <c r="H16972" s="4"/>
      <c r="I16972" s="4"/>
    </row>
    <row r="16973" s="1" customFormat="1" ht="17" customHeight="1" spans="1:9">
      <c r="A16973" s="4">
        <v>16971</v>
      </c>
      <c r="B16973" s="4" t="s">
        <v>20767</v>
      </c>
      <c r="C16973" s="24">
        <v>1</v>
      </c>
      <c r="D16973" s="4" t="s">
        <v>6130</v>
      </c>
      <c r="E16973" s="4"/>
      <c r="F16973" s="4"/>
      <c r="G16973" s="4"/>
      <c r="H16973" s="4"/>
      <c r="I16973" s="4"/>
    </row>
    <row r="16974" s="1" customFormat="1" ht="17" customHeight="1" spans="1:9">
      <c r="A16974" s="4">
        <v>16972</v>
      </c>
      <c r="B16974" s="4" t="s">
        <v>20767</v>
      </c>
      <c r="C16974" s="24">
        <v>1</v>
      </c>
      <c r="D16974" s="4" t="s">
        <v>21254</v>
      </c>
      <c r="E16974" s="4"/>
      <c r="F16974" s="4"/>
      <c r="G16974" s="4"/>
      <c r="H16974" s="4"/>
      <c r="I16974" s="4"/>
    </row>
    <row r="16975" s="1" customFormat="1" ht="17" customHeight="1" spans="1:9">
      <c r="A16975" s="4">
        <v>16973</v>
      </c>
      <c r="B16975" s="4" t="s">
        <v>20767</v>
      </c>
      <c r="C16975" s="24">
        <v>1</v>
      </c>
      <c r="D16975" s="4" t="s">
        <v>21255</v>
      </c>
      <c r="E16975" s="4"/>
      <c r="F16975" s="4"/>
      <c r="G16975" s="4"/>
      <c r="H16975" s="4"/>
      <c r="I16975" s="4"/>
    </row>
    <row r="16976" s="1" customFormat="1" ht="17" customHeight="1" spans="1:9">
      <c r="A16976" s="4">
        <v>16974</v>
      </c>
      <c r="B16976" s="4" t="s">
        <v>20767</v>
      </c>
      <c r="C16976" s="24">
        <v>1</v>
      </c>
      <c r="D16976" s="4" t="s">
        <v>21256</v>
      </c>
      <c r="E16976" s="4"/>
      <c r="F16976" s="4"/>
      <c r="G16976" s="4"/>
      <c r="H16976" s="4"/>
      <c r="I16976" s="4"/>
    </row>
    <row r="16977" s="1" customFormat="1" ht="17" customHeight="1" spans="1:9">
      <c r="A16977" s="4">
        <v>16975</v>
      </c>
      <c r="B16977" s="4" t="s">
        <v>20767</v>
      </c>
      <c r="C16977" s="24">
        <v>2</v>
      </c>
      <c r="D16977" s="4" t="s">
        <v>18621</v>
      </c>
      <c r="E16977" s="4" t="s">
        <v>1073</v>
      </c>
      <c r="F16977" s="4"/>
      <c r="G16977" s="4"/>
      <c r="H16977" s="4"/>
      <c r="I16977" s="4"/>
    </row>
    <row r="16978" s="1" customFormat="1" ht="17" customHeight="1" spans="1:9">
      <c r="A16978" s="4">
        <v>16976</v>
      </c>
      <c r="B16978" s="4" t="s">
        <v>20767</v>
      </c>
      <c r="C16978" s="24">
        <v>1</v>
      </c>
      <c r="D16978" s="4" t="s">
        <v>20903</v>
      </c>
      <c r="E16978" s="4"/>
      <c r="F16978" s="4"/>
      <c r="G16978" s="4"/>
      <c r="H16978" s="4"/>
      <c r="I16978" s="4"/>
    </row>
    <row r="16979" s="1" customFormat="1" ht="17" customHeight="1" spans="1:9">
      <c r="A16979" s="4">
        <v>16977</v>
      </c>
      <c r="B16979" s="4" t="s">
        <v>20767</v>
      </c>
      <c r="C16979" s="24">
        <v>1</v>
      </c>
      <c r="D16979" s="4" t="s">
        <v>21257</v>
      </c>
      <c r="E16979" s="4"/>
      <c r="F16979" s="4"/>
      <c r="G16979" s="4"/>
      <c r="H16979" s="4"/>
      <c r="I16979" s="4"/>
    </row>
    <row r="16980" s="1" customFormat="1" ht="17" customHeight="1" spans="1:9">
      <c r="A16980" s="4">
        <v>16978</v>
      </c>
      <c r="B16980" s="4" t="s">
        <v>20767</v>
      </c>
      <c r="C16980" s="24">
        <v>2</v>
      </c>
      <c r="D16980" s="4" t="s">
        <v>21258</v>
      </c>
      <c r="E16980" s="4" t="s">
        <v>21259</v>
      </c>
      <c r="F16980" s="4"/>
      <c r="G16980" s="4"/>
      <c r="H16980" s="4"/>
      <c r="I16980" s="4"/>
    </row>
    <row r="16981" s="1" customFormat="1" ht="17" customHeight="1" spans="1:9">
      <c r="A16981" s="4">
        <v>16979</v>
      </c>
      <c r="B16981" s="4" t="s">
        <v>20767</v>
      </c>
      <c r="C16981" s="24">
        <v>1</v>
      </c>
      <c r="D16981" s="4" t="s">
        <v>21260</v>
      </c>
      <c r="E16981" s="4"/>
      <c r="F16981" s="4"/>
      <c r="G16981" s="4"/>
      <c r="H16981" s="4"/>
      <c r="I16981" s="4"/>
    </row>
    <row r="16982" s="1" customFormat="1" ht="17" customHeight="1" spans="1:9">
      <c r="A16982" s="4">
        <v>16980</v>
      </c>
      <c r="B16982" s="4" t="s">
        <v>20767</v>
      </c>
      <c r="C16982" s="24">
        <v>1</v>
      </c>
      <c r="D16982" s="4" t="s">
        <v>10700</v>
      </c>
      <c r="E16982" s="4"/>
      <c r="F16982" s="4"/>
      <c r="G16982" s="4"/>
      <c r="H16982" s="4"/>
      <c r="I16982" s="4"/>
    </row>
    <row r="16983" s="1" customFormat="1" ht="17" customHeight="1" spans="1:9">
      <c r="A16983" s="4">
        <v>16981</v>
      </c>
      <c r="B16983" s="4" t="s">
        <v>20767</v>
      </c>
      <c r="C16983" s="24">
        <v>1</v>
      </c>
      <c r="D16983" s="4" t="s">
        <v>4607</v>
      </c>
      <c r="E16983" s="4"/>
      <c r="F16983" s="4"/>
      <c r="G16983" s="4"/>
      <c r="H16983" s="4"/>
      <c r="I16983" s="4"/>
    </row>
    <row r="16984" s="1" customFormat="1" ht="17" customHeight="1" spans="1:9">
      <c r="A16984" s="4">
        <v>16982</v>
      </c>
      <c r="B16984" s="4" t="s">
        <v>20767</v>
      </c>
      <c r="C16984" s="24">
        <v>1</v>
      </c>
      <c r="D16984" s="4" t="s">
        <v>21261</v>
      </c>
      <c r="E16984" s="4"/>
      <c r="F16984" s="4"/>
      <c r="G16984" s="4"/>
      <c r="H16984" s="4"/>
      <c r="I16984" s="4"/>
    </row>
    <row r="16985" s="1" customFormat="1" ht="17" customHeight="1" spans="1:9">
      <c r="A16985" s="4">
        <v>16983</v>
      </c>
      <c r="B16985" s="4" t="s">
        <v>20767</v>
      </c>
      <c r="C16985" s="24">
        <v>2</v>
      </c>
      <c r="D16985" s="4" t="s">
        <v>21262</v>
      </c>
      <c r="E16985" s="4" t="s">
        <v>21263</v>
      </c>
      <c r="F16985" s="4"/>
      <c r="G16985" s="4"/>
      <c r="H16985" s="4"/>
      <c r="I16985" s="4"/>
    </row>
    <row r="16986" s="1" customFormat="1" ht="17" customHeight="1" spans="1:9">
      <c r="A16986" s="4">
        <v>16984</v>
      </c>
      <c r="B16986" s="4" t="s">
        <v>20767</v>
      </c>
      <c r="C16986" s="24">
        <v>2</v>
      </c>
      <c r="D16986" s="4" t="s">
        <v>21264</v>
      </c>
      <c r="E16986" s="4" t="s">
        <v>21265</v>
      </c>
      <c r="F16986" s="4"/>
      <c r="G16986" s="4"/>
      <c r="H16986" s="4"/>
      <c r="I16986" s="4"/>
    </row>
    <row r="16987" s="1" customFormat="1" ht="17" customHeight="1" spans="1:9">
      <c r="A16987" s="4">
        <v>16985</v>
      </c>
      <c r="B16987" s="4" t="s">
        <v>20767</v>
      </c>
      <c r="C16987" s="24">
        <v>1</v>
      </c>
      <c r="D16987" s="4" t="s">
        <v>21266</v>
      </c>
      <c r="E16987" s="4"/>
      <c r="F16987" s="4"/>
      <c r="G16987" s="4"/>
      <c r="H16987" s="4"/>
      <c r="I16987" s="4"/>
    </row>
    <row r="16988" s="1" customFormat="1" ht="17" customHeight="1" spans="1:9">
      <c r="A16988" s="4">
        <v>16986</v>
      </c>
      <c r="B16988" s="4" t="s">
        <v>20767</v>
      </c>
      <c r="C16988" s="67">
        <v>1</v>
      </c>
      <c r="D16988" s="65" t="s">
        <v>5528</v>
      </c>
      <c r="E16988" s="4"/>
      <c r="F16988" s="4"/>
      <c r="G16988" s="4"/>
      <c r="H16988" s="4"/>
      <c r="I16988" s="4"/>
    </row>
    <row r="16989" s="1" customFormat="1" ht="17" customHeight="1" spans="1:9">
      <c r="A16989" s="4">
        <v>16987</v>
      </c>
      <c r="B16989" s="4" t="s">
        <v>20767</v>
      </c>
      <c r="C16989" s="67">
        <v>2</v>
      </c>
      <c r="D16989" s="65" t="s">
        <v>21267</v>
      </c>
      <c r="E16989" s="65" t="s">
        <v>21268</v>
      </c>
      <c r="F16989" s="4"/>
      <c r="G16989" s="4"/>
      <c r="H16989" s="4"/>
      <c r="I16989" s="4"/>
    </row>
    <row r="16990" s="1" customFormat="1" ht="17" customHeight="1" spans="1:9">
      <c r="A16990" s="4">
        <v>16988</v>
      </c>
      <c r="B16990" s="4" t="s">
        <v>20767</v>
      </c>
      <c r="C16990" s="24">
        <v>2</v>
      </c>
      <c r="D16990" s="4" t="s">
        <v>21269</v>
      </c>
      <c r="E16990" s="4" t="s">
        <v>21270</v>
      </c>
      <c r="F16990" s="4"/>
      <c r="G16990" s="4"/>
      <c r="H16990" s="4"/>
      <c r="I16990" s="4"/>
    </row>
    <row r="16991" s="1" customFormat="1" ht="17" customHeight="1" spans="1:9">
      <c r="A16991" s="4">
        <v>16989</v>
      </c>
      <c r="B16991" s="4" t="s">
        <v>20767</v>
      </c>
      <c r="C16991" s="24">
        <v>2</v>
      </c>
      <c r="D16991" s="4" t="s">
        <v>21271</v>
      </c>
      <c r="E16991" s="4" t="s">
        <v>21272</v>
      </c>
      <c r="F16991" s="4"/>
      <c r="G16991" s="4"/>
      <c r="H16991" s="4"/>
      <c r="I16991" s="4"/>
    </row>
    <row r="16992" s="1" customFormat="1" ht="17" customHeight="1" spans="1:9">
      <c r="A16992" s="4">
        <v>16990</v>
      </c>
      <c r="B16992" s="4" t="s">
        <v>20767</v>
      </c>
      <c r="C16992" s="24">
        <v>2</v>
      </c>
      <c r="D16992" s="4" t="s">
        <v>21273</v>
      </c>
      <c r="E16992" s="4" t="s">
        <v>2344</v>
      </c>
      <c r="F16992" s="4"/>
      <c r="G16992" s="4"/>
      <c r="H16992" s="4"/>
      <c r="I16992" s="4"/>
    </row>
    <row r="16993" s="1" customFormat="1" ht="17" customHeight="1" spans="1:9">
      <c r="A16993" s="4">
        <v>16991</v>
      </c>
      <c r="B16993" s="4" t="s">
        <v>20767</v>
      </c>
      <c r="C16993" s="24">
        <v>1</v>
      </c>
      <c r="D16993" s="4" t="s">
        <v>21274</v>
      </c>
      <c r="E16993" s="4"/>
      <c r="F16993" s="4"/>
      <c r="G16993" s="4"/>
      <c r="H16993" s="4"/>
      <c r="I16993" s="4"/>
    </row>
    <row r="16994" s="1" customFormat="1" ht="17" customHeight="1" spans="1:9">
      <c r="A16994" s="4">
        <v>16992</v>
      </c>
      <c r="B16994" s="4" t="s">
        <v>20767</v>
      </c>
      <c r="C16994" s="24">
        <v>2</v>
      </c>
      <c r="D16994" s="4" t="s">
        <v>21275</v>
      </c>
      <c r="E16994" s="4" t="s">
        <v>21276</v>
      </c>
      <c r="F16994" s="4"/>
      <c r="G16994" s="4"/>
      <c r="H16994" s="4"/>
      <c r="I16994" s="4"/>
    </row>
    <row r="16995" s="1" customFormat="1" ht="17" customHeight="1" spans="1:9">
      <c r="A16995" s="4">
        <v>16993</v>
      </c>
      <c r="B16995" s="4" t="s">
        <v>20767</v>
      </c>
      <c r="C16995" s="24">
        <v>1</v>
      </c>
      <c r="D16995" s="4" t="s">
        <v>21277</v>
      </c>
      <c r="E16995" s="4"/>
      <c r="F16995" s="4"/>
      <c r="G16995" s="4"/>
      <c r="H16995" s="4"/>
      <c r="I16995" s="4"/>
    </row>
    <row r="16996" s="1" customFormat="1" ht="17" customHeight="1" spans="1:9">
      <c r="A16996" s="4">
        <v>16994</v>
      </c>
      <c r="B16996" s="4" t="s">
        <v>20767</v>
      </c>
      <c r="C16996" s="24">
        <v>6</v>
      </c>
      <c r="D16996" s="4" t="s">
        <v>21278</v>
      </c>
      <c r="E16996" s="4" t="s">
        <v>17122</v>
      </c>
      <c r="F16996" s="4" t="s">
        <v>16855</v>
      </c>
      <c r="G16996" s="4" t="s">
        <v>21279</v>
      </c>
      <c r="H16996" s="30" t="s">
        <v>21280</v>
      </c>
      <c r="I16996" s="4" t="s">
        <v>21281</v>
      </c>
    </row>
    <row r="16997" s="1" customFormat="1" ht="17" customHeight="1" spans="1:9">
      <c r="A16997" s="4">
        <v>16995</v>
      </c>
      <c r="B16997" s="4" t="s">
        <v>20767</v>
      </c>
      <c r="C16997" s="24">
        <v>3</v>
      </c>
      <c r="D16997" s="4" t="s">
        <v>21282</v>
      </c>
      <c r="E16997" s="4" t="s">
        <v>2066</v>
      </c>
      <c r="F16997" s="4" t="s">
        <v>21283</v>
      </c>
      <c r="G16997" s="4"/>
      <c r="H16997" s="4"/>
      <c r="I16997" s="4"/>
    </row>
    <row r="16998" s="1" customFormat="1" ht="17" customHeight="1" spans="1:9">
      <c r="A16998" s="4">
        <v>16996</v>
      </c>
      <c r="B16998" s="4" t="s">
        <v>20767</v>
      </c>
      <c r="C16998" s="24">
        <v>2</v>
      </c>
      <c r="D16998" s="4" t="s">
        <v>4420</v>
      </c>
      <c r="E16998" s="4" t="s">
        <v>21284</v>
      </c>
      <c r="F16998" s="4"/>
      <c r="G16998" s="4"/>
      <c r="H16998" s="4"/>
      <c r="I16998" s="4"/>
    </row>
    <row r="16999" s="1" customFormat="1" ht="17" customHeight="1" spans="1:9">
      <c r="A16999" s="4">
        <v>16997</v>
      </c>
      <c r="B16999" s="4" t="s">
        <v>20767</v>
      </c>
      <c r="C16999" s="24">
        <v>1</v>
      </c>
      <c r="D16999" s="4" t="s">
        <v>21285</v>
      </c>
      <c r="E16999" s="4"/>
      <c r="F16999" s="4"/>
      <c r="G16999" s="4"/>
      <c r="H16999" s="4"/>
      <c r="I16999" s="4"/>
    </row>
    <row r="17000" s="1" customFormat="1" ht="17" customHeight="1" spans="1:9">
      <c r="A17000" s="4">
        <v>16998</v>
      </c>
      <c r="B17000" s="4" t="s">
        <v>20767</v>
      </c>
      <c r="C17000" s="24">
        <v>2</v>
      </c>
      <c r="D17000" s="4" t="s">
        <v>17054</v>
      </c>
      <c r="E17000" s="4" t="s">
        <v>21286</v>
      </c>
      <c r="F17000" s="4"/>
      <c r="G17000" s="4"/>
      <c r="H17000" s="4"/>
      <c r="I17000" s="4"/>
    </row>
    <row r="17001" s="1" customFormat="1" ht="17" customHeight="1" spans="1:9">
      <c r="A17001" s="4">
        <v>16999</v>
      </c>
      <c r="B17001" s="4" t="s">
        <v>20767</v>
      </c>
      <c r="C17001" s="24">
        <v>1</v>
      </c>
      <c r="D17001" s="4" t="s">
        <v>21287</v>
      </c>
      <c r="E17001" s="4"/>
      <c r="F17001" s="4"/>
      <c r="G17001" s="4"/>
      <c r="H17001" s="4"/>
      <c r="I17001" s="4"/>
    </row>
    <row r="17002" s="1" customFormat="1" ht="17" customHeight="1" spans="1:9">
      <c r="A17002" s="4">
        <v>17000</v>
      </c>
      <c r="B17002" s="4" t="s">
        <v>20767</v>
      </c>
      <c r="C17002" s="24">
        <v>1</v>
      </c>
      <c r="D17002" s="4" t="s">
        <v>21288</v>
      </c>
      <c r="E17002" s="4"/>
      <c r="F17002" s="4"/>
      <c r="G17002" s="4"/>
      <c r="H17002" s="4"/>
      <c r="I17002" s="4"/>
    </row>
    <row r="17003" s="1" customFormat="1" ht="17" customHeight="1" spans="1:9">
      <c r="A17003" s="4">
        <v>17001</v>
      </c>
      <c r="B17003" s="4" t="s">
        <v>20767</v>
      </c>
      <c r="C17003" s="24">
        <v>1</v>
      </c>
      <c r="D17003" s="4" t="s">
        <v>13892</v>
      </c>
      <c r="E17003" s="4"/>
      <c r="F17003" s="4"/>
      <c r="G17003" s="4"/>
      <c r="H17003" s="4"/>
      <c r="I17003" s="4"/>
    </row>
    <row r="17004" s="1" customFormat="1" ht="17" customHeight="1" spans="1:9">
      <c r="A17004" s="4">
        <v>17002</v>
      </c>
      <c r="B17004" s="4" t="s">
        <v>20767</v>
      </c>
      <c r="C17004" s="24">
        <v>2</v>
      </c>
      <c r="D17004" s="4" t="s">
        <v>21289</v>
      </c>
      <c r="E17004" s="4" t="s">
        <v>21290</v>
      </c>
      <c r="F17004" s="4"/>
      <c r="G17004" s="4"/>
      <c r="H17004" s="4"/>
      <c r="I17004" s="4"/>
    </row>
    <row r="17005" s="1" customFormat="1" ht="17" customHeight="1" spans="1:9">
      <c r="A17005" s="4">
        <v>17003</v>
      </c>
      <c r="B17005" s="4" t="s">
        <v>20767</v>
      </c>
      <c r="C17005" s="24">
        <v>1</v>
      </c>
      <c r="D17005" s="4" t="s">
        <v>21291</v>
      </c>
      <c r="E17005" s="4"/>
      <c r="F17005" s="4"/>
      <c r="G17005" s="4"/>
      <c r="H17005" s="4"/>
      <c r="I17005" s="4"/>
    </row>
    <row r="17006" s="1" customFormat="1" ht="17" customHeight="1" spans="1:9">
      <c r="A17006" s="4">
        <v>17004</v>
      </c>
      <c r="B17006" s="4" t="s">
        <v>20767</v>
      </c>
      <c r="C17006" s="24">
        <v>2</v>
      </c>
      <c r="D17006" s="4" t="s">
        <v>21292</v>
      </c>
      <c r="E17006" s="4" t="s">
        <v>21293</v>
      </c>
      <c r="F17006" s="4"/>
      <c r="G17006" s="4"/>
      <c r="H17006" s="4"/>
      <c r="I17006" s="4"/>
    </row>
    <row r="17007" s="1" customFormat="1" ht="17" customHeight="1" spans="1:9">
      <c r="A17007" s="4">
        <v>17005</v>
      </c>
      <c r="B17007" s="4" t="s">
        <v>20767</v>
      </c>
      <c r="C17007" s="24">
        <v>2</v>
      </c>
      <c r="D17007" s="4" t="s">
        <v>3567</v>
      </c>
      <c r="E17007" s="4" t="s">
        <v>21294</v>
      </c>
      <c r="F17007" s="4"/>
      <c r="G17007" s="4"/>
      <c r="H17007" s="4"/>
      <c r="I17007" s="4"/>
    </row>
    <row r="17008" s="1" customFormat="1" ht="17" customHeight="1" spans="1:9">
      <c r="A17008" s="4">
        <v>17006</v>
      </c>
      <c r="B17008" s="4" t="s">
        <v>20767</v>
      </c>
      <c r="C17008" s="24">
        <v>2</v>
      </c>
      <c r="D17008" s="4" t="s">
        <v>19915</v>
      </c>
      <c r="E17008" s="4" t="s">
        <v>21295</v>
      </c>
      <c r="F17008" s="4"/>
      <c r="G17008" s="4"/>
      <c r="H17008" s="4"/>
      <c r="I17008" s="4"/>
    </row>
    <row r="17009" s="1" customFormat="1" ht="17" customHeight="1" spans="1:9">
      <c r="A17009" s="4">
        <v>17007</v>
      </c>
      <c r="B17009" s="4" t="s">
        <v>20767</v>
      </c>
      <c r="C17009" s="24">
        <v>2</v>
      </c>
      <c r="D17009" s="4" t="s">
        <v>21296</v>
      </c>
      <c r="E17009" s="4" t="s">
        <v>5689</v>
      </c>
      <c r="F17009" s="4"/>
      <c r="G17009" s="4"/>
      <c r="H17009" s="4"/>
      <c r="I17009" s="4"/>
    </row>
    <row r="17010" s="1" customFormat="1" ht="17" customHeight="1" spans="1:9">
      <c r="A17010" s="4">
        <v>17008</v>
      </c>
      <c r="B17010" s="4" t="s">
        <v>20767</v>
      </c>
      <c r="C17010" s="24">
        <v>1</v>
      </c>
      <c r="D17010" s="4" t="s">
        <v>9127</v>
      </c>
      <c r="E17010" s="4"/>
      <c r="F17010" s="4"/>
      <c r="G17010" s="4"/>
      <c r="H17010" s="4"/>
      <c r="I17010" s="4"/>
    </row>
    <row r="17011" s="1" customFormat="1" ht="17" customHeight="1" spans="1:9">
      <c r="A17011" s="4">
        <v>17009</v>
      </c>
      <c r="B17011" s="4" t="s">
        <v>20767</v>
      </c>
      <c r="C17011" s="24">
        <v>1</v>
      </c>
      <c r="D17011" s="4" t="s">
        <v>21297</v>
      </c>
      <c r="E17011" s="4"/>
      <c r="F17011" s="4"/>
      <c r="G17011" s="4"/>
      <c r="H17011" s="4"/>
      <c r="I17011" s="4"/>
    </row>
    <row r="17012" s="1" customFormat="1" ht="17" customHeight="1" spans="1:9">
      <c r="A17012" s="4">
        <v>17010</v>
      </c>
      <c r="B17012" s="4" t="s">
        <v>20767</v>
      </c>
      <c r="C17012" s="24">
        <v>1</v>
      </c>
      <c r="D17012" s="4" t="s">
        <v>21298</v>
      </c>
      <c r="E17012" s="4"/>
      <c r="F17012" s="4"/>
      <c r="G17012" s="4"/>
      <c r="H17012" s="4"/>
      <c r="I17012" s="4"/>
    </row>
    <row r="17013" s="1" customFormat="1" ht="17" customHeight="1" spans="1:9">
      <c r="A17013" s="4">
        <v>17011</v>
      </c>
      <c r="B17013" s="4" t="s">
        <v>20767</v>
      </c>
      <c r="C17013" s="24">
        <v>2</v>
      </c>
      <c r="D17013" s="4" t="s">
        <v>21299</v>
      </c>
      <c r="E17013" s="4" t="s">
        <v>21300</v>
      </c>
      <c r="F17013" s="4"/>
      <c r="G17013" s="4"/>
      <c r="H17013" s="4"/>
      <c r="I17013" s="4"/>
    </row>
    <row r="17014" s="1" customFormat="1" ht="17" customHeight="1" spans="1:9">
      <c r="A17014" s="4">
        <v>17012</v>
      </c>
      <c r="B17014" s="4" t="s">
        <v>20767</v>
      </c>
      <c r="C17014" s="24">
        <v>1</v>
      </c>
      <c r="D17014" s="4" t="s">
        <v>21301</v>
      </c>
      <c r="E17014" s="4"/>
      <c r="F17014" s="4"/>
      <c r="G17014" s="4"/>
      <c r="H17014" s="4"/>
      <c r="I17014" s="4"/>
    </row>
    <row r="17015" s="1" customFormat="1" ht="17" customHeight="1" spans="1:9">
      <c r="A17015" s="4">
        <v>17013</v>
      </c>
      <c r="B17015" s="4" t="s">
        <v>20767</v>
      </c>
      <c r="C17015" s="24">
        <v>1</v>
      </c>
      <c r="D17015" s="4" t="s">
        <v>6197</v>
      </c>
      <c r="E17015" s="4"/>
      <c r="F17015" s="4"/>
      <c r="G17015" s="4"/>
      <c r="H17015" s="4"/>
      <c r="I17015" s="4"/>
    </row>
    <row r="17016" s="1" customFormat="1" ht="17" customHeight="1" spans="1:9">
      <c r="A17016" s="4">
        <v>17014</v>
      </c>
      <c r="B17016" s="4" t="s">
        <v>20767</v>
      </c>
      <c r="C17016" s="24">
        <v>2</v>
      </c>
      <c r="D17016" s="4" t="s">
        <v>21302</v>
      </c>
      <c r="E17016" s="4" t="s">
        <v>1237</v>
      </c>
      <c r="F17016" s="4"/>
      <c r="G17016" s="4"/>
      <c r="H17016" s="4"/>
      <c r="I17016" s="4"/>
    </row>
    <row r="17017" s="1" customFormat="1" ht="17" customHeight="1" spans="1:9">
      <c r="A17017" s="4">
        <v>17015</v>
      </c>
      <c r="B17017" s="4" t="s">
        <v>20767</v>
      </c>
      <c r="C17017" s="24">
        <v>1</v>
      </c>
      <c r="D17017" s="4" t="s">
        <v>21303</v>
      </c>
      <c r="E17017" s="4"/>
      <c r="F17017" s="4"/>
      <c r="G17017" s="4"/>
      <c r="H17017" s="4"/>
      <c r="I17017" s="4"/>
    </row>
    <row r="17018" s="1" customFormat="1" ht="17" customHeight="1" spans="1:9">
      <c r="A17018" s="4">
        <v>17016</v>
      </c>
      <c r="B17018" s="4" t="s">
        <v>20767</v>
      </c>
      <c r="C17018" s="24">
        <v>1</v>
      </c>
      <c r="D17018" s="4" t="s">
        <v>21304</v>
      </c>
      <c r="E17018" s="4"/>
      <c r="F17018" s="4"/>
      <c r="G17018" s="4"/>
      <c r="H17018" s="4"/>
      <c r="I17018" s="4"/>
    </row>
    <row r="17019" s="1" customFormat="1" ht="17" customHeight="1" spans="1:9">
      <c r="A17019" s="4">
        <v>17017</v>
      </c>
      <c r="B17019" s="4" t="s">
        <v>20767</v>
      </c>
      <c r="C17019" s="24">
        <v>2</v>
      </c>
      <c r="D17019" s="4" t="s">
        <v>21305</v>
      </c>
      <c r="E17019" s="4" t="s">
        <v>6756</v>
      </c>
      <c r="F17019" s="4"/>
      <c r="G17019" s="4"/>
      <c r="H17019" s="4"/>
      <c r="I17019" s="4"/>
    </row>
    <row r="17020" s="1" customFormat="1" ht="17" customHeight="1" spans="1:9">
      <c r="A17020" s="4">
        <v>17018</v>
      </c>
      <c r="B17020" s="4" t="s">
        <v>20767</v>
      </c>
      <c r="C17020" s="24">
        <v>2</v>
      </c>
      <c r="D17020" s="4" t="s">
        <v>21306</v>
      </c>
      <c r="E17020" s="4" t="s">
        <v>21307</v>
      </c>
      <c r="F17020" s="4"/>
      <c r="G17020" s="4"/>
      <c r="H17020" s="4"/>
      <c r="I17020" s="4"/>
    </row>
    <row r="17021" s="1" customFormat="1" ht="17" customHeight="1" spans="1:9">
      <c r="A17021" s="4">
        <v>17019</v>
      </c>
      <c r="B17021" s="4" t="s">
        <v>20767</v>
      </c>
      <c r="C17021" s="24">
        <v>2</v>
      </c>
      <c r="D17021" s="4" t="s">
        <v>21308</v>
      </c>
      <c r="E17021" s="4" t="s">
        <v>4473</v>
      </c>
      <c r="F17021" s="4"/>
      <c r="G17021" s="4"/>
      <c r="H17021" s="4"/>
      <c r="I17021" s="4"/>
    </row>
    <row r="17022" s="1" customFormat="1" ht="17" customHeight="1" spans="1:9">
      <c r="A17022" s="4">
        <v>17020</v>
      </c>
      <c r="B17022" s="4" t="s">
        <v>20767</v>
      </c>
      <c r="C17022" s="24">
        <v>2</v>
      </c>
      <c r="D17022" s="4" t="s">
        <v>21309</v>
      </c>
      <c r="E17022" s="4" t="s">
        <v>21310</v>
      </c>
      <c r="F17022" s="4"/>
      <c r="G17022" s="4"/>
      <c r="H17022" s="4"/>
      <c r="I17022" s="4"/>
    </row>
    <row r="17023" s="1" customFormat="1" ht="17" customHeight="1" spans="1:9">
      <c r="A17023" s="4">
        <v>17021</v>
      </c>
      <c r="B17023" s="4" t="s">
        <v>20767</v>
      </c>
      <c r="C17023" s="24">
        <v>1</v>
      </c>
      <c r="D17023" s="4" t="s">
        <v>21311</v>
      </c>
      <c r="E17023" s="4"/>
      <c r="F17023" s="4"/>
      <c r="G17023" s="4"/>
      <c r="H17023" s="4"/>
      <c r="I17023" s="4"/>
    </row>
    <row r="17024" s="1" customFormat="1" ht="17" customHeight="1" spans="1:9">
      <c r="A17024" s="4">
        <v>17022</v>
      </c>
      <c r="B17024" s="4" t="s">
        <v>20767</v>
      </c>
      <c r="C17024" s="24">
        <v>2</v>
      </c>
      <c r="D17024" s="4" t="s">
        <v>21312</v>
      </c>
      <c r="E17024" s="4" t="s">
        <v>21313</v>
      </c>
      <c r="F17024" s="4"/>
      <c r="G17024" s="4"/>
      <c r="H17024" s="4"/>
      <c r="I17024" s="4"/>
    </row>
    <row r="17025" s="1" customFormat="1" ht="17" customHeight="1" spans="1:9">
      <c r="A17025" s="4">
        <v>17023</v>
      </c>
      <c r="B17025" s="4" t="s">
        <v>20767</v>
      </c>
      <c r="C17025" s="24">
        <v>3</v>
      </c>
      <c r="D17025" s="4" t="s">
        <v>21314</v>
      </c>
      <c r="E17025" s="4" t="s">
        <v>21315</v>
      </c>
      <c r="F17025" s="4" t="s">
        <v>21316</v>
      </c>
      <c r="G17025" s="4"/>
      <c r="H17025" s="4"/>
      <c r="I17025" s="4"/>
    </row>
    <row r="17026" s="1" customFormat="1" ht="17" customHeight="1" spans="1:9">
      <c r="A17026" s="4">
        <v>17024</v>
      </c>
      <c r="B17026" s="4" t="s">
        <v>20767</v>
      </c>
      <c r="C17026" s="24">
        <v>2</v>
      </c>
      <c r="D17026" s="4" t="s">
        <v>21317</v>
      </c>
      <c r="E17026" s="4" t="s">
        <v>21318</v>
      </c>
      <c r="F17026" s="4"/>
      <c r="G17026" s="4"/>
      <c r="H17026" s="4"/>
      <c r="I17026" s="4"/>
    </row>
    <row r="17027" s="1" customFormat="1" ht="17" customHeight="1" spans="1:9">
      <c r="A17027" s="4">
        <v>17025</v>
      </c>
      <c r="B17027" s="4" t="s">
        <v>20767</v>
      </c>
      <c r="C17027" s="24">
        <v>2</v>
      </c>
      <c r="D17027" s="4" t="s">
        <v>21319</v>
      </c>
      <c r="E17027" s="4" t="s">
        <v>21320</v>
      </c>
      <c r="F17027" s="4"/>
      <c r="G17027" s="4"/>
      <c r="H17027" s="4"/>
      <c r="I17027" s="4"/>
    </row>
    <row r="17028" s="1" customFormat="1" ht="17" customHeight="1" spans="1:9">
      <c r="A17028" s="4">
        <v>17026</v>
      </c>
      <c r="B17028" s="4" t="s">
        <v>20767</v>
      </c>
      <c r="C17028" s="24">
        <v>2</v>
      </c>
      <c r="D17028" s="4" t="s">
        <v>21321</v>
      </c>
      <c r="E17028" s="4" t="s">
        <v>2205</v>
      </c>
      <c r="F17028" s="4"/>
      <c r="G17028" s="4"/>
      <c r="H17028" s="4"/>
      <c r="I17028" s="4"/>
    </row>
    <row r="17029" s="1" customFormat="1" ht="17" customHeight="1" spans="1:9">
      <c r="A17029" s="4">
        <v>17027</v>
      </c>
      <c r="B17029" s="4" t="s">
        <v>20767</v>
      </c>
      <c r="C17029" s="24">
        <v>2</v>
      </c>
      <c r="D17029" s="4" t="s">
        <v>21322</v>
      </c>
      <c r="E17029" s="4" t="s">
        <v>21323</v>
      </c>
      <c r="F17029" s="4"/>
      <c r="G17029" s="4"/>
      <c r="H17029" s="4"/>
      <c r="I17029" s="4"/>
    </row>
    <row r="17030" s="1" customFormat="1" ht="17" customHeight="1" spans="1:9">
      <c r="A17030" s="4">
        <v>17028</v>
      </c>
      <c r="B17030" s="4" t="s">
        <v>20767</v>
      </c>
      <c r="C17030" s="24">
        <v>2</v>
      </c>
      <c r="D17030" s="4" t="s">
        <v>21324</v>
      </c>
      <c r="E17030" s="4" t="s">
        <v>21325</v>
      </c>
      <c r="F17030" s="4"/>
      <c r="G17030" s="4"/>
      <c r="H17030" s="4"/>
      <c r="I17030" s="4"/>
    </row>
    <row r="17031" s="1" customFormat="1" ht="17" customHeight="1" spans="1:9">
      <c r="A17031" s="4">
        <v>17029</v>
      </c>
      <c r="B17031" s="4" t="s">
        <v>20767</v>
      </c>
      <c r="C17031" s="24">
        <v>1</v>
      </c>
      <c r="D17031" s="4" t="s">
        <v>21326</v>
      </c>
      <c r="E17031" s="4"/>
      <c r="F17031" s="4"/>
      <c r="G17031" s="4"/>
      <c r="H17031" s="4"/>
      <c r="I17031" s="4"/>
    </row>
    <row r="17032" s="1" customFormat="1" ht="17" customHeight="1" spans="1:9">
      <c r="A17032" s="4">
        <v>17030</v>
      </c>
      <c r="B17032" s="4" t="s">
        <v>20767</v>
      </c>
      <c r="C17032" s="24">
        <v>1</v>
      </c>
      <c r="D17032" s="4" t="s">
        <v>10827</v>
      </c>
      <c r="E17032" s="4"/>
      <c r="F17032" s="4"/>
      <c r="G17032" s="4"/>
      <c r="H17032" s="4"/>
      <c r="I17032" s="4"/>
    </row>
    <row r="17033" s="1" customFormat="1" ht="17" customHeight="1" spans="1:9">
      <c r="A17033" s="4">
        <v>17031</v>
      </c>
      <c r="B17033" s="4" t="s">
        <v>20767</v>
      </c>
      <c r="C17033" s="24">
        <v>1</v>
      </c>
      <c r="D17033" s="4" t="s">
        <v>21327</v>
      </c>
      <c r="E17033" s="4"/>
      <c r="F17033" s="4"/>
      <c r="G17033" s="4"/>
      <c r="H17033" s="4"/>
      <c r="I17033" s="4"/>
    </row>
    <row r="17034" s="1" customFormat="1" ht="17" customHeight="1" spans="1:9">
      <c r="A17034" s="4">
        <v>17032</v>
      </c>
      <c r="B17034" s="4" t="s">
        <v>20767</v>
      </c>
      <c r="C17034" s="24">
        <v>1</v>
      </c>
      <c r="D17034" s="4" t="s">
        <v>13729</v>
      </c>
      <c r="E17034" s="4"/>
      <c r="F17034" s="4"/>
      <c r="G17034" s="4"/>
      <c r="H17034" s="4"/>
      <c r="I17034" s="4"/>
    </row>
    <row r="17035" s="1" customFormat="1" ht="17" customHeight="1" spans="1:9">
      <c r="A17035" s="4">
        <v>17033</v>
      </c>
      <c r="B17035" s="4" t="s">
        <v>20767</v>
      </c>
      <c r="C17035" s="24">
        <v>1</v>
      </c>
      <c r="D17035" s="4" t="s">
        <v>21328</v>
      </c>
      <c r="E17035" s="4"/>
      <c r="F17035" s="4"/>
      <c r="G17035" s="4"/>
      <c r="H17035" s="4"/>
      <c r="I17035" s="4"/>
    </row>
    <row r="17036" s="1" customFormat="1" ht="17" customHeight="1" spans="1:9">
      <c r="A17036" s="4">
        <v>17034</v>
      </c>
      <c r="B17036" s="4" t="s">
        <v>20767</v>
      </c>
      <c r="C17036" s="24">
        <v>1</v>
      </c>
      <c r="D17036" s="4" t="s">
        <v>21329</v>
      </c>
      <c r="E17036" s="4"/>
      <c r="F17036" s="4"/>
      <c r="G17036" s="4"/>
      <c r="H17036" s="4"/>
      <c r="I17036" s="4"/>
    </row>
    <row r="17037" s="1" customFormat="1" ht="17" customHeight="1" spans="1:9">
      <c r="A17037" s="4">
        <v>17035</v>
      </c>
      <c r="B17037" s="4" t="s">
        <v>20767</v>
      </c>
      <c r="C17037" s="24">
        <v>1</v>
      </c>
      <c r="D17037" s="4" t="s">
        <v>21330</v>
      </c>
      <c r="E17037" s="4"/>
      <c r="F17037" s="4"/>
      <c r="G17037" s="4"/>
      <c r="H17037" s="4"/>
      <c r="I17037" s="4"/>
    </row>
    <row r="17038" s="1" customFormat="1" ht="17" customHeight="1" spans="1:9">
      <c r="A17038" s="4">
        <v>17036</v>
      </c>
      <c r="B17038" s="4" t="s">
        <v>20767</v>
      </c>
      <c r="C17038" s="24">
        <v>1</v>
      </c>
      <c r="D17038" s="4" t="s">
        <v>21331</v>
      </c>
      <c r="E17038" s="4"/>
      <c r="F17038" s="4"/>
      <c r="G17038" s="4"/>
      <c r="H17038" s="4"/>
      <c r="I17038" s="4"/>
    </row>
    <row r="17039" s="1" customFormat="1" ht="17" customHeight="1" spans="1:9">
      <c r="A17039" s="4">
        <v>17037</v>
      </c>
      <c r="B17039" s="4" t="s">
        <v>20767</v>
      </c>
      <c r="C17039" s="24">
        <v>2</v>
      </c>
      <c r="D17039" s="4" t="s">
        <v>21332</v>
      </c>
      <c r="E17039" s="4" t="s">
        <v>14222</v>
      </c>
      <c r="F17039" s="4"/>
      <c r="G17039" s="4"/>
      <c r="H17039" s="4"/>
      <c r="I17039" s="4"/>
    </row>
    <row r="17040" s="1" customFormat="1" ht="17" customHeight="1" spans="1:9">
      <c r="A17040" s="4">
        <v>17038</v>
      </c>
      <c r="B17040" s="4" t="s">
        <v>20767</v>
      </c>
      <c r="C17040" s="24">
        <v>2</v>
      </c>
      <c r="D17040" s="4" t="s">
        <v>3885</v>
      </c>
      <c r="E17040" s="4" t="s">
        <v>21333</v>
      </c>
      <c r="F17040" s="4"/>
      <c r="G17040" s="4"/>
      <c r="H17040" s="4"/>
      <c r="I17040" s="4"/>
    </row>
    <row r="17041" s="1" customFormat="1" ht="17" customHeight="1" spans="1:9">
      <c r="A17041" s="4">
        <v>17039</v>
      </c>
      <c r="B17041" s="4" t="s">
        <v>20767</v>
      </c>
      <c r="C17041" s="24">
        <v>2</v>
      </c>
      <c r="D17041" s="4" t="s">
        <v>21334</v>
      </c>
      <c r="E17041" s="4" t="s">
        <v>21335</v>
      </c>
      <c r="F17041" s="4"/>
      <c r="G17041" s="4"/>
      <c r="H17041" s="4"/>
      <c r="I17041" s="4"/>
    </row>
    <row r="17042" s="1" customFormat="1" ht="17" customHeight="1" spans="1:9">
      <c r="A17042" s="4">
        <v>17040</v>
      </c>
      <c r="B17042" s="4" t="s">
        <v>20767</v>
      </c>
      <c r="C17042" s="24">
        <v>1</v>
      </c>
      <c r="D17042" s="4" t="s">
        <v>21336</v>
      </c>
      <c r="E17042" s="4"/>
      <c r="F17042" s="4"/>
      <c r="G17042" s="4"/>
      <c r="H17042" s="4"/>
      <c r="I17042" s="4"/>
    </row>
    <row r="17043" s="1" customFormat="1" ht="17" customHeight="1" spans="1:9">
      <c r="A17043" s="4">
        <v>17041</v>
      </c>
      <c r="B17043" s="4" t="s">
        <v>20767</v>
      </c>
      <c r="C17043" s="24">
        <v>1</v>
      </c>
      <c r="D17043" s="4" t="s">
        <v>2176</v>
      </c>
      <c r="E17043" s="4"/>
      <c r="F17043" s="4"/>
      <c r="G17043" s="4"/>
      <c r="H17043" s="4"/>
      <c r="I17043" s="4"/>
    </row>
    <row r="17044" s="1" customFormat="1" ht="17" customHeight="1" spans="1:9">
      <c r="A17044" s="4">
        <v>17042</v>
      </c>
      <c r="B17044" s="4" t="s">
        <v>20767</v>
      </c>
      <c r="C17044" s="24">
        <v>1</v>
      </c>
      <c r="D17044" s="4" t="s">
        <v>21337</v>
      </c>
      <c r="E17044" s="4"/>
      <c r="F17044" s="4"/>
      <c r="G17044" s="4"/>
      <c r="H17044" s="4"/>
      <c r="I17044" s="4"/>
    </row>
    <row r="17045" s="1" customFormat="1" ht="17" customHeight="1" spans="1:9">
      <c r="A17045" s="4">
        <v>17043</v>
      </c>
      <c r="B17045" s="4" t="s">
        <v>20767</v>
      </c>
      <c r="C17045" s="24">
        <v>3</v>
      </c>
      <c r="D17045" s="4" t="s">
        <v>21338</v>
      </c>
      <c r="E17045" s="4" t="s">
        <v>21339</v>
      </c>
      <c r="F17045" s="4" t="s">
        <v>21340</v>
      </c>
      <c r="G17045" s="4"/>
      <c r="H17045" s="4"/>
      <c r="I17045" s="4"/>
    </row>
    <row r="17046" s="1" customFormat="1" ht="17" customHeight="1" spans="1:9">
      <c r="A17046" s="4">
        <v>17044</v>
      </c>
      <c r="B17046" s="4" t="s">
        <v>20767</v>
      </c>
      <c r="C17046" s="24">
        <v>1</v>
      </c>
      <c r="D17046" s="4" t="s">
        <v>21341</v>
      </c>
      <c r="E17046" s="4"/>
      <c r="F17046" s="4"/>
      <c r="G17046" s="4"/>
      <c r="H17046" s="4"/>
      <c r="I17046" s="4"/>
    </row>
    <row r="17047" s="1" customFormat="1" ht="17" customHeight="1" spans="1:9">
      <c r="A17047" s="4">
        <v>17045</v>
      </c>
      <c r="B17047" s="4" t="s">
        <v>20767</v>
      </c>
      <c r="C17047" s="60">
        <v>2</v>
      </c>
      <c r="D17047" s="25" t="s">
        <v>21342</v>
      </c>
      <c r="E17047" s="25" t="s">
        <v>21343</v>
      </c>
      <c r="F17047" s="25"/>
      <c r="G17047" s="4"/>
      <c r="H17047" s="4"/>
      <c r="I17047" s="4"/>
    </row>
    <row r="17048" s="1" customFormat="1" ht="17" customHeight="1" spans="1:9">
      <c r="A17048" s="4">
        <v>17046</v>
      </c>
      <c r="B17048" s="4" t="s">
        <v>20767</v>
      </c>
      <c r="C17048" s="24">
        <v>1</v>
      </c>
      <c r="D17048" s="4" t="s">
        <v>21344</v>
      </c>
      <c r="E17048" s="4"/>
      <c r="F17048" s="4"/>
      <c r="G17048" s="4"/>
      <c r="H17048" s="4"/>
      <c r="I17048" s="4"/>
    </row>
    <row r="17049" s="1" customFormat="1" ht="17" customHeight="1" spans="1:9">
      <c r="A17049" s="4">
        <v>17047</v>
      </c>
      <c r="B17049" s="4" t="s">
        <v>20767</v>
      </c>
      <c r="C17049" s="60">
        <v>2</v>
      </c>
      <c r="D17049" s="25" t="s">
        <v>4133</v>
      </c>
      <c r="E17049" s="25" t="s">
        <v>21345</v>
      </c>
      <c r="F17049" s="4"/>
      <c r="G17049" s="4"/>
      <c r="H17049" s="4"/>
      <c r="I17049" s="4"/>
    </row>
    <row r="17050" s="1" customFormat="1" ht="17" customHeight="1" spans="1:9">
      <c r="A17050" s="4">
        <v>17048</v>
      </c>
      <c r="B17050" s="4" t="s">
        <v>20767</v>
      </c>
      <c r="C17050" s="60">
        <v>2</v>
      </c>
      <c r="D17050" s="25" t="s">
        <v>21346</v>
      </c>
      <c r="E17050" s="25" t="s">
        <v>21347</v>
      </c>
      <c r="F17050" s="4"/>
      <c r="G17050" s="4"/>
      <c r="H17050" s="4"/>
      <c r="I17050" s="4"/>
    </row>
    <row r="17051" s="1" customFormat="1" ht="17" customHeight="1" spans="1:9">
      <c r="A17051" s="4">
        <v>17049</v>
      </c>
      <c r="B17051" s="4" t="s">
        <v>20767</v>
      </c>
      <c r="C17051" s="60">
        <v>2</v>
      </c>
      <c r="D17051" s="25" t="s">
        <v>21348</v>
      </c>
      <c r="E17051" s="25" t="s">
        <v>21349</v>
      </c>
      <c r="F17051" s="4"/>
      <c r="G17051" s="4"/>
      <c r="H17051" s="4"/>
      <c r="I17051" s="4"/>
    </row>
    <row r="17052" s="1" customFormat="1" ht="17" customHeight="1" spans="1:9">
      <c r="A17052" s="4">
        <v>17050</v>
      </c>
      <c r="B17052" s="4" t="s">
        <v>20767</v>
      </c>
      <c r="C17052" s="60">
        <v>2</v>
      </c>
      <c r="D17052" s="25" t="s">
        <v>15943</v>
      </c>
      <c r="E17052" s="25" t="s">
        <v>21350</v>
      </c>
      <c r="F17052" s="4"/>
      <c r="G17052" s="4"/>
      <c r="H17052" s="4"/>
      <c r="I17052" s="4"/>
    </row>
    <row r="17053" s="1" customFormat="1" ht="17" customHeight="1" spans="1:9">
      <c r="A17053" s="4">
        <v>17051</v>
      </c>
      <c r="B17053" s="4" t="s">
        <v>20767</v>
      </c>
      <c r="C17053" s="60">
        <v>1</v>
      </c>
      <c r="D17053" s="25" t="s">
        <v>2570</v>
      </c>
      <c r="E17053" s="25"/>
      <c r="F17053" s="4"/>
      <c r="G17053" s="4"/>
      <c r="H17053" s="4"/>
      <c r="I17053" s="4"/>
    </row>
    <row r="17054" s="1" customFormat="1" ht="17" customHeight="1" spans="1:9">
      <c r="A17054" s="4">
        <v>17052</v>
      </c>
      <c r="B17054" s="4" t="s">
        <v>20767</v>
      </c>
      <c r="C17054" s="60">
        <v>2</v>
      </c>
      <c r="D17054" s="25" t="s">
        <v>21351</v>
      </c>
      <c r="E17054" s="25" t="s">
        <v>13945</v>
      </c>
      <c r="F17054" s="4"/>
      <c r="G17054" s="4"/>
      <c r="H17054" s="4"/>
      <c r="I17054" s="4"/>
    </row>
    <row r="17055" s="1" customFormat="1" ht="17" customHeight="1" spans="1:9">
      <c r="A17055" s="4">
        <v>17053</v>
      </c>
      <c r="B17055" s="4" t="s">
        <v>20767</v>
      </c>
      <c r="C17055" s="60">
        <v>1</v>
      </c>
      <c r="D17055" s="25" t="s">
        <v>21352</v>
      </c>
      <c r="E17055" s="25"/>
      <c r="F17055" s="4"/>
      <c r="G17055" s="4"/>
      <c r="H17055" s="4"/>
      <c r="I17055" s="4"/>
    </row>
    <row r="17056" s="1" customFormat="1" ht="17" customHeight="1" spans="1:9">
      <c r="A17056" s="4">
        <v>17054</v>
      </c>
      <c r="B17056" s="4" t="s">
        <v>20767</v>
      </c>
      <c r="C17056" s="60">
        <v>1</v>
      </c>
      <c r="D17056" s="25" t="s">
        <v>3944</v>
      </c>
      <c r="E17056" s="25"/>
      <c r="F17056" s="4"/>
      <c r="G17056" s="4"/>
      <c r="H17056" s="4"/>
      <c r="I17056" s="4"/>
    </row>
    <row r="17057" s="1" customFormat="1" ht="17" customHeight="1" spans="1:9">
      <c r="A17057" s="4">
        <v>17055</v>
      </c>
      <c r="B17057" s="4" t="s">
        <v>20767</v>
      </c>
      <c r="C17057" s="60">
        <v>2</v>
      </c>
      <c r="D17057" s="4" t="s">
        <v>3010</v>
      </c>
      <c r="E17057" s="25" t="s">
        <v>9132</v>
      </c>
      <c r="F17057" s="4"/>
      <c r="G17057" s="4"/>
      <c r="H17057" s="4"/>
      <c r="I17057" s="4"/>
    </row>
    <row r="17058" s="1" customFormat="1" ht="17" customHeight="1" spans="1:9">
      <c r="A17058" s="4">
        <v>17056</v>
      </c>
      <c r="B17058" s="4" t="s">
        <v>20767</v>
      </c>
      <c r="C17058" s="60">
        <v>2</v>
      </c>
      <c r="D17058" s="25" t="s">
        <v>21353</v>
      </c>
      <c r="E17058" s="25" t="s">
        <v>21354</v>
      </c>
      <c r="F17058" s="4"/>
      <c r="G17058" s="4"/>
      <c r="H17058" s="4"/>
      <c r="I17058" s="4"/>
    </row>
    <row r="17059" s="1" customFormat="1" ht="17" customHeight="1" spans="1:9">
      <c r="A17059" s="4">
        <v>17057</v>
      </c>
      <c r="B17059" s="4" t="s">
        <v>20767</v>
      </c>
      <c r="C17059" s="60">
        <v>2</v>
      </c>
      <c r="D17059" s="25" t="s">
        <v>21355</v>
      </c>
      <c r="E17059" s="25" t="s">
        <v>21356</v>
      </c>
      <c r="F17059" s="4"/>
      <c r="G17059" s="4"/>
      <c r="H17059" s="4"/>
      <c r="I17059" s="4"/>
    </row>
    <row r="17060" s="1" customFormat="1" ht="17" customHeight="1" spans="1:9">
      <c r="A17060" s="4">
        <v>17058</v>
      </c>
      <c r="B17060" s="4" t="s">
        <v>20767</v>
      </c>
      <c r="C17060" s="60">
        <v>2</v>
      </c>
      <c r="D17060" s="4" t="s">
        <v>21357</v>
      </c>
      <c r="E17060" s="25" t="s">
        <v>21358</v>
      </c>
      <c r="F17060" s="4"/>
      <c r="G17060" s="4"/>
      <c r="H17060" s="4"/>
      <c r="I17060" s="4"/>
    </row>
    <row r="17061" s="1" customFormat="1" ht="17" customHeight="1" spans="1:9">
      <c r="A17061" s="4">
        <v>17059</v>
      </c>
      <c r="B17061" s="4" t="s">
        <v>20767</v>
      </c>
      <c r="C17061" s="60">
        <v>1</v>
      </c>
      <c r="D17061" s="25" t="s">
        <v>1316</v>
      </c>
      <c r="E17061" s="25"/>
      <c r="F17061" s="4"/>
      <c r="G17061" s="4"/>
      <c r="H17061" s="4"/>
      <c r="I17061" s="4"/>
    </row>
    <row r="17062" s="1" customFormat="1" ht="17" customHeight="1" spans="1:9">
      <c r="A17062" s="4">
        <v>17060</v>
      </c>
      <c r="B17062" s="4" t="s">
        <v>20767</v>
      </c>
      <c r="C17062" s="60">
        <v>2</v>
      </c>
      <c r="D17062" s="25" t="s">
        <v>21359</v>
      </c>
      <c r="E17062" s="25" t="s">
        <v>21360</v>
      </c>
      <c r="F17062" s="4"/>
      <c r="G17062" s="4"/>
      <c r="H17062" s="4"/>
      <c r="I17062" s="4"/>
    </row>
    <row r="17063" s="1" customFormat="1" ht="17" customHeight="1" spans="1:9">
      <c r="A17063" s="4">
        <v>17061</v>
      </c>
      <c r="B17063" s="4" t="s">
        <v>20767</v>
      </c>
      <c r="C17063" s="24">
        <v>1</v>
      </c>
      <c r="D17063" s="4" t="s">
        <v>9380</v>
      </c>
      <c r="E17063" s="4"/>
      <c r="F17063" s="4"/>
      <c r="G17063" s="4"/>
      <c r="H17063" s="4"/>
      <c r="I17063" s="4"/>
    </row>
    <row r="17064" s="1" customFormat="1" ht="17" customHeight="1" spans="1:9">
      <c r="A17064" s="4">
        <v>17062</v>
      </c>
      <c r="B17064" s="4" t="s">
        <v>20767</v>
      </c>
      <c r="C17064" s="24">
        <v>1</v>
      </c>
      <c r="D17064" s="4" t="s">
        <v>21361</v>
      </c>
      <c r="E17064" s="4"/>
      <c r="F17064" s="4"/>
      <c r="G17064" s="4"/>
      <c r="H17064" s="4"/>
      <c r="I17064" s="4"/>
    </row>
    <row r="17065" s="1" customFormat="1" ht="17" customHeight="1" spans="1:9">
      <c r="A17065" s="4">
        <v>17063</v>
      </c>
      <c r="B17065" s="4" t="s">
        <v>20767</v>
      </c>
      <c r="C17065" s="27">
        <v>2</v>
      </c>
      <c r="D17065" s="28" t="s">
        <v>21362</v>
      </c>
      <c r="E17065" s="25" t="s">
        <v>21363</v>
      </c>
      <c r="F17065" s="25"/>
      <c r="G17065" s="81"/>
      <c r="H17065" s="28"/>
      <c r="I17065" s="4"/>
    </row>
    <row r="17066" s="1" customFormat="1" ht="17" customHeight="1" spans="1:9">
      <c r="A17066" s="4">
        <v>17064</v>
      </c>
      <c r="B17066" s="4" t="s">
        <v>20767</v>
      </c>
      <c r="C17066" s="60">
        <v>1</v>
      </c>
      <c r="D17066" s="4" t="s">
        <v>21364</v>
      </c>
      <c r="E17066" s="25"/>
      <c r="F17066" s="25"/>
      <c r="G17066" s="25"/>
      <c r="H17066" s="25"/>
      <c r="I17066" s="4"/>
    </row>
    <row r="17067" s="1" customFormat="1" ht="17" customHeight="1" spans="1:9">
      <c r="A17067" s="4">
        <v>17065</v>
      </c>
      <c r="B17067" s="4" t="s">
        <v>20767</v>
      </c>
      <c r="C17067" s="60">
        <v>2</v>
      </c>
      <c r="D17067" s="25" t="s">
        <v>21365</v>
      </c>
      <c r="E17067" s="25" t="s">
        <v>21366</v>
      </c>
      <c r="F17067" s="25"/>
      <c r="G17067" s="25"/>
      <c r="H17067" s="25"/>
      <c r="I17067" s="4"/>
    </row>
    <row r="17068" s="1" customFormat="1" ht="17" customHeight="1" spans="1:9">
      <c r="A17068" s="4">
        <v>17066</v>
      </c>
      <c r="B17068" s="4" t="s">
        <v>20767</v>
      </c>
      <c r="C17068" s="60">
        <v>2</v>
      </c>
      <c r="D17068" s="25" t="s">
        <v>21367</v>
      </c>
      <c r="E17068" s="25" t="s">
        <v>21368</v>
      </c>
      <c r="F17068" s="25"/>
      <c r="G17068" s="25"/>
      <c r="H17068" s="25"/>
      <c r="I17068" s="4"/>
    </row>
    <row r="17069" s="1" customFormat="1" ht="17" customHeight="1" spans="1:9">
      <c r="A17069" s="4">
        <v>17067</v>
      </c>
      <c r="B17069" s="4" t="s">
        <v>20767</v>
      </c>
      <c r="C17069" s="60">
        <v>2</v>
      </c>
      <c r="D17069" s="25" t="s">
        <v>21369</v>
      </c>
      <c r="E17069" s="25" t="s">
        <v>21370</v>
      </c>
      <c r="F17069" s="25"/>
      <c r="G17069" s="25"/>
      <c r="H17069" s="25"/>
      <c r="I17069" s="4"/>
    </row>
    <row r="17070" s="1" customFormat="1" ht="17" customHeight="1" spans="1:9">
      <c r="A17070" s="4">
        <v>17068</v>
      </c>
      <c r="B17070" s="4" t="s">
        <v>20767</v>
      </c>
      <c r="C17070" s="60">
        <v>2</v>
      </c>
      <c r="D17070" s="25" t="s">
        <v>21371</v>
      </c>
      <c r="E17070" s="25" t="s">
        <v>21372</v>
      </c>
      <c r="F17070" s="25"/>
      <c r="G17070" s="25"/>
      <c r="H17070" s="25"/>
      <c r="I17070" s="4"/>
    </row>
    <row r="17071" s="1" customFormat="1" ht="17" customHeight="1" spans="1:9">
      <c r="A17071" s="4">
        <v>17069</v>
      </c>
      <c r="B17071" s="4" t="s">
        <v>20767</v>
      </c>
      <c r="C17071" s="60">
        <v>1</v>
      </c>
      <c r="D17071" s="25" t="s">
        <v>21373</v>
      </c>
      <c r="E17071" s="25"/>
      <c r="F17071" s="25"/>
      <c r="G17071" s="25"/>
      <c r="H17071" s="25"/>
      <c r="I17071" s="4"/>
    </row>
    <row r="17072" s="1" customFormat="1" ht="17" customHeight="1" spans="1:9">
      <c r="A17072" s="4">
        <v>17070</v>
      </c>
      <c r="B17072" s="4" t="s">
        <v>20767</v>
      </c>
      <c r="C17072" s="60">
        <v>4</v>
      </c>
      <c r="D17072" s="25" t="s">
        <v>21374</v>
      </c>
      <c r="E17072" s="25" t="s">
        <v>21375</v>
      </c>
      <c r="F17072" s="25" t="s">
        <v>21376</v>
      </c>
      <c r="G17072" s="25" t="s">
        <v>21377</v>
      </c>
      <c r="H17072" s="25"/>
      <c r="I17072" s="4"/>
    </row>
    <row r="17073" s="1" customFormat="1" ht="17" customHeight="1" spans="1:9">
      <c r="A17073" s="4">
        <v>17071</v>
      </c>
      <c r="B17073" s="4" t="s">
        <v>20767</v>
      </c>
      <c r="C17073" s="24">
        <v>2</v>
      </c>
      <c r="D17073" s="4" t="s">
        <v>21378</v>
      </c>
      <c r="E17073" s="4" t="s">
        <v>20856</v>
      </c>
      <c r="F17073" s="4"/>
      <c r="G17073" s="4"/>
      <c r="H17073" s="4"/>
      <c r="I17073" s="4"/>
    </row>
    <row r="17074" s="1" customFormat="1" ht="17" customHeight="1" spans="1:9">
      <c r="A17074" s="4">
        <v>17072</v>
      </c>
      <c r="B17074" s="4" t="s">
        <v>20767</v>
      </c>
      <c r="C17074" s="24">
        <v>1</v>
      </c>
      <c r="D17074" s="4" t="s">
        <v>368</v>
      </c>
      <c r="E17074" s="28"/>
      <c r="F17074" s="4"/>
      <c r="G17074" s="4"/>
      <c r="H17074" s="4"/>
      <c r="I17074" s="4"/>
    </row>
    <row r="17075" s="1" customFormat="1" ht="17" customHeight="1" spans="1:9">
      <c r="A17075" s="4">
        <v>17073</v>
      </c>
      <c r="B17075" s="4" t="s">
        <v>20767</v>
      </c>
      <c r="C17075" s="24">
        <v>4</v>
      </c>
      <c r="D17075" s="4" t="s">
        <v>21379</v>
      </c>
      <c r="E17075" s="4" t="s">
        <v>21380</v>
      </c>
      <c r="F17075" s="4" t="s">
        <v>21381</v>
      </c>
      <c r="G17075" s="4" t="s">
        <v>21382</v>
      </c>
      <c r="H17075" s="4"/>
      <c r="I17075" s="4"/>
    </row>
    <row r="17076" s="1" customFormat="1" ht="17" customHeight="1" spans="1:9">
      <c r="A17076" s="4">
        <v>17074</v>
      </c>
      <c r="B17076" s="4" t="s">
        <v>20767</v>
      </c>
      <c r="C17076" s="24">
        <v>3</v>
      </c>
      <c r="D17076" s="4" t="s">
        <v>21383</v>
      </c>
      <c r="E17076" s="4" t="s">
        <v>21384</v>
      </c>
      <c r="F17076" s="223" t="s">
        <v>21385</v>
      </c>
      <c r="G17076" s="4"/>
      <c r="H17076" s="4"/>
      <c r="I17076" s="4"/>
    </row>
    <row r="17077" s="1" customFormat="1" ht="17" customHeight="1" spans="1:9">
      <c r="A17077" s="4">
        <v>17075</v>
      </c>
      <c r="B17077" s="4" t="s">
        <v>20767</v>
      </c>
      <c r="C17077" s="24">
        <v>2</v>
      </c>
      <c r="D17077" s="4" t="s">
        <v>21386</v>
      </c>
      <c r="E17077" s="4" t="s">
        <v>21387</v>
      </c>
      <c r="F17077" s="4"/>
      <c r="G17077" s="4"/>
      <c r="H17077" s="4"/>
      <c r="I17077" s="4"/>
    </row>
    <row r="17078" s="1" customFormat="1" ht="17" customHeight="1" spans="1:9">
      <c r="A17078" s="4">
        <v>17076</v>
      </c>
      <c r="B17078" s="4" t="s">
        <v>20767</v>
      </c>
      <c r="C17078" s="24">
        <v>2</v>
      </c>
      <c r="D17078" s="4" t="s">
        <v>21388</v>
      </c>
      <c r="E17078" s="4" t="s">
        <v>21389</v>
      </c>
      <c r="F17078" s="4"/>
      <c r="G17078" s="4"/>
      <c r="H17078" s="4"/>
      <c r="I17078" s="4"/>
    </row>
    <row r="17079" s="1" customFormat="1" ht="17" customHeight="1" spans="1:9">
      <c r="A17079" s="4">
        <v>17077</v>
      </c>
      <c r="B17079" s="4" t="s">
        <v>20767</v>
      </c>
      <c r="C17079" s="215">
        <v>2</v>
      </c>
      <c r="D17079" s="222" t="s">
        <v>21390</v>
      </c>
      <c r="E17079" s="222" t="s">
        <v>21391</v>
      </c>
      <c r="F17079" s="4"/>
      <c r="G17079" s="4"/>
      <c r="H17079" s="4"/>
      <c r="I17079" s="4"/>
    </row>
    <row r="17080" s="1" customFormat="1" ht="17" customHeight="1" spans="1:9">
      <c r="A17080" s="4">
        <v>17078</v>
      </c>
      <c r="B17080" s="4" t="s">
        <v>20767</v>
      </c>
      <c r="C17080" s="24">
        <v>1</v>
      </c>
      <c r="D17080" s="4" t="s">
        <v>21392</v>
      </c>
      <c r="E17080" s="4"/>
      <c r="F17080" s="4"/>
      <c r="G17080" s="4"/>
      <c r="H17080" s="4"/>
      <c r="I17080" s="4"/>
    </row>
    <row r="17081" s="1" customFormat="1" ht="17" customHeight="1" spans="1:9">
      <c r="A17081" s="4">
        <v>17079</v>
      </c>
      <c r="B17081" s="4" t="s">
        <v>20767</v>
      </c>
      <c r="C17081" s="24">
        <v>1</v>
      </c>
      <c r="D17081" s="4" t="s">
        <v>116</v>
      </c>
      <c r="E17081" s="4"/>
      <c r="F17081" s="4"/>
      <c r="G17081" s="4"/>
      <c r="H17081" s="4"/>
      <c r="I17081" s="4"/>
    </row>
    <row r="17082" s="1" customFormat="1" ht="17" customHeight="1" spans="1:9">
      <c r="A17082" s="4">
        <v>17080</v>
      </c>
      <c r="B17082" s="4" t="s">
        <v>20767</v>
      </c>
      <c r="C17082" s="24">
        <v>2</v>
      </c>
      <c r="D17082" s="4" t="s">
        <v>9863</v>
      </c>
      <c r="E17082" s="4" t="s">
        <v>21393</v>
      </c>
      <c r="F17082" s="4"/>
      <c r="G17082" s="4"/>
      <c r="H17082" s="4"/>
      <c r="I17082" s="4"/>
    </row>
    <row r="17083" s="1" customFormat="1" ht="17" customHeight="1" spans="1:9">
      <c r="A17083" s="4">
        <v>17081</v>
      </c>
      <c r="B17083" s="4" t="s">
        <v>20767</v>
      </c>
      <c r="C17083" s="60">
        <v>5</v>
      </c>
      <c r="D17083" s="25" t="s">
        <v>21394</v>
      </c>
      <c r="E17083" s="25" t="s">
        <v>21395</v>
      </c>
      <c r="F17083" s="25" t="s">
        <v>21396</v>
      </c>
      <c r="G17083" s="25" t="s">
        <v>21397</v>
      </c>
      <c r="H17083" s="25" t="s">
        <v>21398</v>
      </c>
      <c r="I17083" s="4"/>
    </row>
    <row r="17084" s="1" customFormat="1" ht="17" customHeight="1" spans="1:9">
      <c r="A17084" s="4">
        <v>17082</v>
      </c>
      <c r="B17084" s="4" t="s">
        <v>20767</v>
      </c>
      <c r="C17084" s="24">
        <v>2</v>
      </c>
      <c r="D17084" s="4" t="s">
        <v>2327</v>
      </c>
      <c r="E17084" s="4" t="s">
        <v>21399</v>
      </c>
      <c r="F17084" s="4"/>
      <c r="G17084" s="4"/>
      <c r="H17084" s="4"/>
      <c r="I17084" s="4"/>
    </row>
    <row r="17085" s="1" customFormat="1" ht="17" customHeight="1" spans="1:9">
      <c r="A17085" s="4">
        <v>17083</v>
      </c>
      <c r="B17085" s="4" t="s">
        <v>20767</v>
      </c>
      <c r="C17085" s="24">
        <v>1</v>
      </c>
      <c r="D17085" s="4" t="s">
        <v>21400</v>
      </c>
      <c r="E17085" s="4"/>
      <c r="F17085" s="4"/>
      <c r="G17085" s="4"/>
      <c r="H17085" s="4"/>
      <c r="I17085" s="4"/>
    </row>
    <row r="17086" s="1" customFormat="1" ht="17" customHeight="1" spans="1:9">
      <c r="A17086" s="4">
        <v>17084</v>
      </c>
      <c r="B17086" s="4" t="s">
        <v>20767</v>
      </c>
      <c r="C17086" s="24">
        <v>1</v>
      </c>
      <c r="D17086" s="4" t="s">
        <v>21401</v>
      </c>
      <c r="E17086" s="4"/>
      <c r="F17086" s="4"/>
      <c r="G17086" s="4"/>
      <c r="H17086" s="4"/>
      <c r="I17086" s="4"/>
    </row>
    <row r="17087" s="1" customFormat="1" ht="17" customHeight="1" spans="1:9">
      <c r="A17087" s="4">
        <v>17085</v>
      </c>
      <c r="B17087" s="4" t="s">
        <v>20767</v>
      </c>
      <c r="C17087" s="24">
        <v>1</v>
      </c>
      <c r="D17087" s="4" t="s">
        <v>21402</v>
      </c>
      <c r="E17087" s="4"/>
      <c r="F17087" s="4"/>
      <c r="G17087" s="4"/>
      <c r="H17087" s="4"/>
      <c r="I17087" s="4"/>
    </row>
    <row r="17088" s="1" customFormat="1" ht="17" customHeight="1" spans="1:9">
      <c r="A17088" s="4">
        <v>17086</v>
      </c>
      <c r="B17088" s="4" t="s">
        <v>20767</v>
      </c>
      <c r="C17088" s="24">
        <v>1</v>
      </c>
      <c r="D17088" s="4" t="s">
        <v>5173</v>
      </c>
      <c r="E17088" s="4"/>
      <c r="F17088" s="4"/>
      <c r="G17088" s="4"/>
      <c r="H17088" s="4"/>
      <c r="I17088" s="4"/>
    </row>
    <row r="17089" s="1" customFormat="1" ht="17" customHeight="1" spans="1:9">
      <c r="A17089" s="4">
        <v>17087</v>
      </c>
      <c r="B17089" s="4" t="s">
        <v>20767</v>
      </c>
      <c r="C17089" s="24">
        <v>1</v>
      </c>
      <c r="D17089" s="4" t="s">
        <v>21403</v>
      </c>
      <c r="E17089" s="4"/>
      <c r="F17089" s="4"/>
      <c r="G17089" s="4"/>
      <c r="H17089" s="4"/>
      <c r="I17089" s="4"/>
    </row>
    <row r="17090" s="1" customFormat="1" ht="17" customHeight="1" spans="1:9">
      <c r="A17090" s="4">
        <v>17088</v>
      </c>
      <c r="B17090" s="4" t="s">
        <v>20767</v>
      </c>
      <c r="C17090" s="24">
        <v>1</v>
      </c>
      <c r="D17090" s="4" t="s">
        <v>1142</v>
      </c>
      <c r="E17090" s="4"/>
      <c r="F17090" s="4"/>
      <c r="G17090" s="4"/>
      <c r="H17090" s="4"/>
      <c r="I17090" s="4"/>
    </row>
    <row r="17091" s="1" customFormat="1" ht="17" customHeight="1" spans="1:9">
      <c r="A17091" s="4">
        <v>17089</v>
      </c>
      <c r="B17091" s="4" t="s">
        <v>20767</v>
      </c>
      <c r="C17091" s="24">
        <v>1</v>
      </c>
      <c r="D17091" s="4" t="s">
        <v>116</v>
      </c>
      <c r="E17091" s="4"/>
      <c r="F17091" s="4"/>
      <c r="G17091" s="4"/>
      <c r="H17091" s="4"/>
      <c r="I17091" s="4"/>
    </row>
    <row r="17092" s="1" customFormat="1" ht="17" customHeight="1" spans="1:9">
      <c r="A17092" s="4">
        <v>17090</v>
      </c>
      <c r="B17092" s="4" t="s">
        <v>20767</v>
      </c>
      <c r="C17092" s="27">
        <v>2</v>
      </c>
      <c r="D17092" s="4" t="s">
        <v>21404</v>
      </c>
      <c r="E17092" s="28" t="s">
        <v>21405</v>
      </c>
      <c r="F17092" s="4"/>
      <c r="G17092" s="4"/>
      <c r="H17092" s="4"/>
      <c r="I17092" s="4"/>
    </row>
    <row r="17093" s="1" customFormat="1" ht="17" customHeight="1" spans="1:9">
      <c r="A17093" s="4">
        <v>17091</v>
      </c>
      <c r="B17093" s="4" t="s">
        <v>20767</v>
      </c>
      <c r="C17093" s="27">
        <v>1</v>
      </c>
      <c r="D17093" s="28" t="s">
        <v>7826</v>
      </c>
      <c r="E17093" s="28"/>
      <c r="F17093" s="4"/>
      <c r="G17093" s="4"/>
      <c r="H17093" s="4"/>
      <c r="I17093" s="4"/>
    </row>
    <row r="17094" s="1" customFormat="1" ht="17" customHeight="1" spans="1:9">
      <c r="A17094" s="4">
        <v>17092</v>
      </c>
      <c r="B17094" s="4" t="s">
        <v>20767</v>
      </c>
      <c r="C17094" s="27">
        <v>2</v>
      </c>
      <c r="D17094" s="28" t="s">
        <v>21406</v>
      </c>
      <c r="E17094" s="28" t="s">
        <v>21407</v>
      </c>
      <c r="F17094" s="4"/>
      <c r="G17094" s="4"/>
      <c r="H17094" s="4"/>
      <c r="I17094" s="4"/>
    </row>
    <row r="17095" s="1" customFormat="1" ht="17" customHeight="1" spans="1:9">
      <c r="A17095" s="4">
        <v>17093</v>
      </c>
      <c r="B17095" s="4" t="s">
        <v>20767</v>
      </c>
      <c r="C17095" s="27">
        <v>1</v>
      </c>
      <c r="D17095" s="28" t="s">
        <v>21408</v>
      </c>
      <c r="E17095" s="25"/>
      <c r="F17095" s="4"/>
      <c r="G17095" s="4"/>
      <c r="H17095" s="4"/>
      <c r="I17095" s="4"/>
    </row>
    <row r="17096" s="1" customFormat="1" ht="17" customHeight="1" spans="1:9">
      <c r="A17096" s="4">
        <v>17094</v>
      </c>
      <c r="B17096" s="4" t="s">
        <v>20767</v>
      </c>
      <c r="C17096" s="27">
        <v>1</v>
      </c>
      <c r="D17096" s="4" t="s">
        <v>21409</v>
      </c>
      <c r="E17096" s="25"/>
      <c r="F17096" s="4"/>
      <c r="G17096" s="4"/>
      <c r="H17096" s="4"/>
      <c r="I17096" s="4"/>
    </row>
    <row r="17097" s="1" customFormat="1" ht="17" customHeight="1" spans="1:9">
      <c r="A17097" s="4">
        <v>17095</v>
      </c>
      <c r="B17097" s="4" t="s">
        <v>20767</v>
      </c>
      <c r="C17097" s="27">
        <v>2</v>
      </c>
      <c r="D17097" s="25" t="s">
        <v>21410</v>
      </c>
      <c r="E17097" s="25" t="s">
        <v>11582</v>
      </c>
      <c r="F17097" s="4"/>
      <c r="G17097" s="4"/>
      <c r="H17097" s="4"/>
      <c r="I17097" s="4"/>
    </row>
    <row r="17098" s="1" customFormat="1" ht="17" customHeight="1" spans="1:9">
      <c r="A17098" s="4">
        <v>17096</v>
      </c>
      <c r="B17098" s="4" t="s">
        <v>20767</v>
      </c>
      <c r="C17098" s="27">
        <v>2</v>
      </c>
      <c r="D17098" s="28" t="s">
        <v>21411</v>
      </c>
      <c r="E17098" s="25" t="s">
        <v>21412</v>
      </c>
      <c r="F17098" s="4"/>
      <c r="G17098" s="4"/>
      <c r="H17098" s="4"/>
      <c r="I17098" s="4"/>
    </row>
    <row r="17099" s="1" customFormat="1" ht="17" customHeight="1" spans="1:9">
      <c r="A17099" s="4">
        <v>17097</v>
      </c>
      <c r="B17099" s="4" t="s">
        <v>20767</v>
      </c>
      <c r="C17099" s="27">
        <v>2</v>
      </c>
      <c r="D17099" s="4" t="s">
        <v>13288</v>
      </c>
      <c r="E17099" s="25" t="s">
        <v>13938</v>
      </c>
      <c r="F17099" s="4"/>
      <c r="G17099" s="4"/>
      <c r="H17099" s="4"/>
      <c r="I17099" s="4"/>
    </row>
    <row r="17100" s="1" customFormat="1" ht="17" customHeight="1" spans="1:9">
      <c r="A17100" s="4">
        <v>17098</v>
      </c>
      <c r="B17100" s="4" t="s">
        <v>20767</v>
      </c>
      <c r="C17100" s="27">
        <v>2</v>
      </c>
      <c r="D17100" s="25" t="s">
        <v>21413</v>
      </c>
      <c r="E17100" s="25" t="s">
        <v>18258</v>
      </c>
      <c r="F17100" s="4"/>
      <c r="G17100" s="4"/>
      <c r="H17100" s="4"/>
      <c r="I17100" s="4"/>
    </row>
    <row r="17101" s="1" customFormat="1" ht="17" customHeight="1" spans="1:9">
      <c r="A17101" s="4">
        <v>17099</v>
      </c>
      <c r="B17101" s="4" t="s">
        <v>20767</v>
      </c>
      <c r="C17101" s="27">
        <v>2</v>
      </c>
      <c r="D17101" s="28" t="s">
        <v>21414</v>
      </c>
      <c r="E17101" s="25" t="s">
        <v>1220</v>
      </c>
      <c r="F17101" s="4"/>
      <c r="G17101" s="4"/>
      <c r="H17101" s="4"/>
      <c r="I17101" s="4"/>
    </row>
    <row r="17102" s="1" customFormat="1" ht="17" customHeight="1" spans="1:9">
      <c r="A17102" s="4">
        <v>17100</v>
      </c>
      <c r="B17102" s="4" t="s">
        <v>20767</v>
      </c>
      <c r="C17102" s="27">
        <v>2</v>
      </c>
      <c r="D17102" s="4" t="s">
        <v>21415</v>
      </c>
      <c r="E17102" s="25" t="s">
        <v>7765</v>
      </c>
      <c r="F17102" s="4"/>
      <c r="G17102" s="4"/>
      <c r="H17102" s="4"/>
      <c r="I17102" s="4"/>
    </row>
    <row r="17103" s="1" customFormat="1" ht="17" customHeight="1" spans="1:9">
      <c r="A17103" s="4">
        <v>17101</v>
      </c>
      <c r="B17103" s="4" t="s">
        <v>20767</v>
      </c>
      <c r="C17103" s="27">
        <v>2</v>
      </c>
      <c r="D17103" s="25" t="s">
        <v>21416</v>
      </c>
      <c r="E17103" s="25" t="s">
        <v>21417</v>
      </c>
      <c r="F17103" s="4"/>
      <c r="G17103" s="4"/>
      <c r="H17103" s="4"/>
      <c r="I17103" s="4"/>
    </row>
    <row r="17104" s="1" customFormat="1" ht="17" customHeight="1" spans="1:9">
      <c r="A17104" s="4">
        <v>17102</v>
      </c>
      <c r="B17104" s="4" t="s">
        <v>20767</v>
      </c>
      <c r="C17104" s="27">
        <v>2</v>
      </c>
      <c r="D17104" s="4" t="s">
        <v>21418</v>
      </c>
      <c r="E17104" s="25" t="s">
        <v>21419</v>
      </c>
      <c r="F17104" s="4"/>
      <c r="G17104" s="4"/>
      <c r="H17104" s="4"/>
      <c r="I17104" s="4"/>
    </row>
    <row r="17105" s="1" customFormat="1" ht="17" customHeight="1" spans="1:9">
      <c r="A17105" s="4">
        <v>17103</v>
      </c>
      <c r="B17105" s="4" t="s">
        <v>20767</v>
      </c>
      <c r="C17105" s="27">
        <v>2</v>
      </c>
      <c r="D17105" s="28" t="s">
        <v>17823</v>
      </c>
      <c r="E17105" s="28" t="s">
        <v>21420</v>
      </c>
      <c r="F17105" s="4"/>
      <c r="G17105" s="4"/>
      <c r="H17105" s="4"/>
      <c r="I17105" s="4"/>
    </row>
    <row r="17106" s="1" customFormat="1" ht="17" customHeight="1" spans="1:9">
      <c r="A17106" s="4">
        <v>17104</v>
      </c>
      <c r="B17106" s="4" t="s">
        <v>20767</v>
      </c>
      <c r="C17106" s="27">
        <v>2</v>
      </c>
      <c r="D17106" s="28" t="s">
        <v>21421</v>
      </c>
      <c r="E17106" s="25" t="s">
        <v>21422</v>
      </c>
      <c r="F17106" s="4"/>
      <c r="G17106" s="4"/>
      <c r="H17106" s="4"/>
      <c r="I17106" s="4"/>
    </row>
    <row r="17107" s="1" customFormat="1" ht="17" customHeight="1" spans="1:9">
      <c r="A17107" s="4">
        <v>17105</v>
      </c>
      <c r="B17107" s="4" t="s">
        <v>20767</v>
      </c>
      <c r="C17107" s="27">
        <v>1</v>
      </c>
      <c r="D17107" s="4" t="s">
        <v>21423</v>
      </c>
      <c r="E17107" s="28"/>
      <c r="F17107" s="4"/>
      <c r="G17107" s="4"/>
      <c r="H17107" s="4"/>
      <c r="I17107" s="4"/>
    </row>
    <row r="17108" s="1" customFormat="1" ht="17" customHeight="1" spans="1:9">
      <c r="A17108" s="4">
        <v>17106</v>
      </c>
      <c r="B17108" s="4" t="s">
        <v>20767</v>
      </c>
      <c r="C17108" s="27">
        <v>2</v>
      </c>
      <c r="D17108" s="4" t="s">
        <v>21424</v>
      </c>
      <c r="E17108" s="28" t="s">
        <v>21425</v>
      </c>
      <c r="F17108" s="4"/>
      <c r="G17108" s="4"/>
      <c r="H17108" s="4"/>
      <c r="I17108" s="4"/>
    </row>
    <row r="17109" s="1" customFormat="1" ht="17" customHeight="1" spans="1:9">
      <c r="A17109" s="4">
        <v>17107</v>
      </c>
      <c r="B17109" s="4" t="s">
        <v>20767</v>
      </c>
      <c r="C17109" s="27">
        <v>2</v>
      </c>
      <c r="D17109" s="4" t="s">
        <v>21426</v>
      </c>
      <c r="E17109" s="28" t="s">
        <v>10007</v>
      </c>
      <c r="F17109" s="4"/>
      <c r="G17109" s="4"/>
      <c r="H17109" s="4"/>
      <c r="I17109" s="4"/>
    </row>
    <row r="17110" s="1" customFormat="1" ht="17" customHeight="1" spans="1:9">
      <c r="A17110" s="4">
        <v>17108</v>
      </c>
      <c r="B17110" s="4" t="s">
        <v>20767</v>
      </c>
      <c r="C17110" s="27">
        <v>1</v>
      </c>
      <c r="D17110" s="4" t="s">
        <v>21427</v>
      </c>
      <c r="E17110" s="28"/>
      <c r="F17110" s="4"/>
      <c r="G17110" s="4"/>
      <c r="H17110" s="4"/>
      <c r="I17110" s="4"/>
    </row>
    <row r="17111" s="1" customFormat="1" ht="17" customHeight="1" spans="1:9">
      <c r="A17111" s="4">
        <v>17109</v>
      </c>
      <c r="B17111" s="4" t="s">
        <v>20767</v>
      </c>
      <c r="C17111" s="24">
        <v>1</v>
      </c>
      <c r="D17111" s="4" t="s">
        <v>21428</v>
      </c>
      <c r="E17111" s="4"/>
      <c r="F17111" s="4"/>
      <c r="G17111" s="4"/>
      <c r="H17111" s="4"/>
      <c r="I17111" s="4"/>
    </row>
    <row r="17112" s="1" customFormat="1" ht="17" customHeight="1" spans="1:9">
      <c r="A17112" s="4">
        <v>17110</v>
      </c>
      <c r="B17112" s="4" t="s">
        <v>20767</v>
      </c>
      <c r="C17112" s="27">
        <v>2</v>
      </c>
      <c r="D17112" s="4" t="s">
        <v>21429</v>
      </c>
      <c r="E17112" s="28" t="s">
        <v>21430</v>
      </c>
      <c r="F17112" s="4"/>
      <c r="G17112" s="4"/>
      <c r="H17112" s="4"/>
      <c r="I17112" s="4"/>
    </row>
    <row r="17113" s="1" customFormat="1" ht="17" customHeight="1" spans="1:9">
      <c r="A17113" s="4">
        <v>17111</v>
      </c>
      <c r="B17113" s="4" t="s">
        <v>20767</v>
      </c>
      <c r="C17113" s="27">
        <v>1</v>
      </c>
      <c r="D17113" s="28" t="s">
        <v>21431</v>
      </c>
      <c r="E17113" s="25"/>
      <c r="F17113" s="4"/>
      <c r="G17113" s="4"/>
      <c r="H17113" s="4"/>
      <c r="I17113" s="4"/>
    </row>
    <row r="17114" s="1" customFormat="1" ht="17" customHeight="1" spans="1:9">
      <c r="A17114" s="4">
        <v>17112</v>
      </c>
      <c r="B17114" s="4" t="s">
        <v>20767</v>
      </c>
      <c r="C17114" s="27">
        <v>2</v>
      </c>
      <c r="D17114" s="28" t="s">
        <v>21432</v>
      </c>
      <c r="E17114" s="25" t="s">
        <v>21433</v>
      </c>
      <c r="F17114" s="4"/>
      <c r="G17114" s="4"/>
      <c r="H17114" s="4"/>
      <c r="I17114" s="4"/>
    </row>
    <row r="17115" s="1" customFormat="1" ht="17" customHeight="1" spans="1:9">
      <c r="A17115" s="4">
        <v>17113</v>
      </c>
      <c r="B17115" s="4" t="s">
        <v>20767</v>
      </c>
      <c r="C17115" s="60">
        <v>1</v>
      </c>
      <c r="D17115" s="25" t="s">
        <v>12383</v>
      </c>
      <c r="E17115" s="4"/>
      <c r="F17115" s="4"/>
      <c r="G17115" s="4"/>
      <c r="H17115" s="4"/>
      <c r="I17115" s="4"/>
    </row>
    <row r="17116" s="1" customFormat="1" ht="17" customHeight="1" spans="1:9">
      <c r="A17116" s="4">
        <v>17114</v>
      </c>
      <c r="B17116" s="4" t="s">
        <v>20767</v>
      </c>
      <c r="C17116" s="24">
        <v>2</v>
      </c>
      <c r="D17116" s="4" t="s">
        <v>21434</v>
      </c>
      <c r="E17116" s="4" t="s">
        <v>21435</v>
      </c>
      <c r="F17116" s="4"/>
      <c r="G17116" s="4"/>
      <c r="H17116" s="4"/>
      <c r="I17116" s="4"/>
    </row>
    <row r="17117" s="1" customFormat="1" ht="17" customHeight="1" spans="1:9">
      <c r="A17117" s="4">
        <v>17115</v>
      </c>
      <c r="B17117" s="4" t="s">
        <v>20767</v>
      </c>
      <c r="C17117" s="24">
        <v>2</v>
      </c>
      <c r="D17117" s="4" t="s">
        <v>21436</v>
      </c>
      <c r="E17117" s="4" t="s">
        <v>21437</v>
      </c>
      <c r="F17117" s="4"/>
      <c r="G17117" s="4"/>
      <c r="H17117" s="4"/>
      <c r="I17117" s="4"/>
    </row>
    <row r="17118" s="1" customFormat="1" ht="17" customHeight="1" spans="1:9">
      <c r="A17118" s="4">
        <v>17116</v>
      </c>
      <c r="B17118" s="4" t="s">
        <v>20767</v>
      </c>
      <c r="C17118" s="24">
        <v>2</v>
      </c>
      <c r="D17118" s="4" t="s">
        <v>21438</v>
      </c>
      <c r="E17118" s="4" t="s">
        <v>21439</v>
      </c>
      <c r="F17118" s="4"/>
      <c r="G17118" s="4"/>
      <c r="H17118" s="4"/>
      <c r="I17118" s="4"/>
    </row>
    <row r="17119" s="1" customFormat="1" ht="17" customHeight="1" spans="1:9">
      <c r="A17119" s="4">
        <v>17117</v>
      </c>
      <c r="B17119" s="4" t="s">
        <v>20767</v>
      </c>
      <c r="C17119" s="24">
        <v>2</v>
      </c>
      <c r="D17119" s="4" t="s">
        <v>21440</v>
      </c>
      <c r="E17119" s="4" t="s">
        <v>14499</v>
      </c>
      <c r="F17119" s="4"/>
      <c r="G17119" s="4"/>
      <c r="H17119" s="4"/>
      <c r="I17119" s="4"/>
    </row>
    <row r="17120" s="1" customFormat="1" ht="17" customHeight="1" spans="1:9">
      <c r="A17120" s="4">
        <v>17118</v>
      </c>
      <c r="B17120" s="4" t="s">
        <v>20767</v>
      </c>
      <c r="C17120" s="24">
        <v>2</v>
      </c>
      <c r="D17120" s="4" t="s">
        <v>21441</v>
      </c>
      <c r="E17120" s="4" t="s">
        <v>21442</v>
      </c>
      <c r="F17120" s="4"/>
      <c r="G17120" s="4"/>
      <c r="H17120" s="4"/>
      <c r="I17120" s="4"/>
    </row>
    <row r="17121" s="1" customFormat="1" ht="17" customHeight="1" spans="1:9">
      <c r="A17121" s="4">
        <v>17119</v>
      </c>
      <c r="B17121" s="4" t="s">
        <v>20767</v>
      </c>
      <c r="C17121" s="24">
        <v>2</v>
      </c>
      <c r="D17121" s="4" t="s">
        <v>21443</v>
      </c>
      <c r="E17121" s="4" t="s">
        <v>906</v>
      </c>
      <c r="F17121" s="4"/>
      <c r="G17121" s="4"/>
      <c r="H17121" s="4"/>
      <c r="I17121" s="4"/>
    </row>
    <row r="17122" s="1" customFormat="1" ht="17" customHeight="1" spans="1:9">
      <c r="A17122" s="4">
        <v>17120</v>
      </c>
      <c r="B17122" s="4" t="s">
        <v>20767</v>
      </c>
      <c r="C17122" s="24">
        <v>1</v>
      </c>
      <c r="D17122" s="4" t="s">
        <v>1142</v>
      </c>
      <c r="E17122" s="4"/>
      <c r="F17122" s="4"/>
      <c r="G17122" s="4"/>
      <c r="H17122" s="4"/>
      <c r="I17122" s="4"/>
    </row>
    <row r="17123" s="1" customFormat="1" ht="17" customHeight="1" spans="1:9">
      <c r="A17123" s="4">
        <v>17121</v>
      </c>
      <c r="B17123" s="4" t="s">
        <v>20767</v>
      </c>
      <c r="C17123" s="24">
        <v>2</v>
      </c>
      <c r="D17123" s="4" t="s">
        <v>4569</v>
      </c>
      <c r="E17123" s="4" t="s">
        <v>21444</v>
      </c>
      <c r="F17123" s="4"/>
      <c r="G17123" s="4"/>
      <c r="H17123" s="4"/>
      <c r="I17123" s="4"/>
    </row>
    <row r="17124" s="1" customFormat="1" ht="17" customHeight="1" spans="1:9">
      <c r="A17124" s="4">
        <v>17122</v>
      </c>
      <c r="B17124" s="4" t="s">
        <v>20767</v>
      </c>
      <c r="C17124" s="24">
        <v>2</v>
      </c>
      <c r="D17124" s="4" t="s">
        <v>21445</v>
      </c>
      <c r="E17124" s="4" t="s">
        <v>21446</v>
      </c>
      <c r="F17124" s="4"/>
      <c r="G17124" s="4"/>
      <c r="H17124" s="4"/>
      <c r="I17124" s="4"/>
    </row>
    <row r="17125" s="1" customFormat="1" ht="17" customHeight="1" spans="1:9">
      <c r="A17125" s="4">
        <v>17123</v>
      </c>
      <c r="B17125" s="4" t="s">
        <v>20767</v>
      </c>
      <c r="C17125" s="24">
        <v>2</v>
      </c>
      <c r="D17125" s="4" t="s">
        <v>21447</v>
      </c>
      <c r="E17125" s="4" t="s">
        <v>21448</v>
      </c>
      <c r="F17125" s="4"/>
      <c r="G17125" s="4"/>
      <c r="H17125" s="4"/>
      <c r="I17125" s="4"/>
    </row>
    <row r="17126" s="1" customFormat="1" ht="17" customHeight="1" spans="1:9">
      <c r="A17126" s="4">
        <v>17124</v>
      </c>
      <c r="B17126" s="4" t="s">
        <v>20767</v>
      </c>
      <c r="C17126" s="24">
        <v>1</v>
      </c>
      <c r="D17126" s="4" t="s">
        <v>4572</v>
      </c>
      <c r="E17126" s="4"/>
      <c r="F17126" s="4"/>
      <c r="G17126" s="4"/>
      <c r="H17126" s="4"/>
      <c r="I17126" s="4"/>
    </row>
    <row r="17127" s="1" customFormat="1" ht="17" customHeight="1" spans="1:9">
      <c r="A17127" s="4">
        <v>17125</v>
      </c>
      <c r="B17127" s="4" t="s">
        <v>20767</v>
      </c>
      <c r="C17127" s="24">
        <v>1</v>
      </c>
      <c r="D17127" s="4" t="s">
        <v>4140</v>
      </c>
      <c r="E17127" s="4"/>
      <c r="F17127" s="4"/>
      <c r="G17127" s="4"/>
      <c r="H17127" s="4"/>
      <c r="I17127" s="4"/>
    </row>
    <row r="17128" s="1" customFormat="1" ht="17" customHeight="1" spans="1:9">
      <c r="A17128" s="4">
        <v>17126</v>
      </c>
      <c r="B17128" s="4" t="s">
        <v>20767</v>
      </c>
      <c r="C17128" s="24">
        <v>1</v>
      </c>
      <c r="D17128" s="4" t="s">
        <v>13938</v>
      </c>
      <c r="E17128" s="4"/>
      <c r="F17128" s="4"/>
      <c r="G17128" s="4"/>
      <c r="H17128" s="4"/>
      <c r="I17128" s="4"/>
    </row>
    <row r="17129" s="1" customFormat="1" ht="17" customHeight="1" spans="1:9">
      <c r="A17129" s="4">
        <v>17127</v>
      </c>
      <c r="B17129" s="4" t="s">
        <v>20767</v>
      </c>
      <c r="C17129" s="24">
        <v>1</v>
      </c>
      <c r="D17129" s="4" t="s">
        <v>21361</v>
      </c>
      <c r="E17129" s="4"/>
      <c r="F17129" s="4"/>
      <c r="G17129" s="4"/>
      <c r="H17129" s="4"/>
      <c r="I17129" s="4"/>
    </row>
    <row r="17130" s="1" customFormat="1" ht="17" customHeight="1" spans="1:9">
      <c r="A17130" s="4">
        <v>17128</v>
      </c>
      <c r="B17130" s="4" t="s">
        <v>20767</v>
      </c>
      <c r="C17130" s="24">
        <v>1</v>
      </c>
      <c r="D17130" s="4" t="s">
        <v>21449</v>
      </c>
      <c r="E17130" s="4"/>
      <c r="F17130" s="4"/>
      <c r="G17130" s="4"/>
      <c r="H17130" s="4"/>
      <c r="I17130" s="4"/>
    </row>
    <row r="17131" s="1" customFormat="1" ht="17" customHeight="1" spans="1:9">
      <c r="A17131" s="4">
        <v>17129</v>
      </c>
      <c r="B17131" s="4" t="s">
        <v>20767</v>
      </c>
      <c r="C17131" s="24">
        <v>1</v>
      </c>
      <c r="D17131" s="30" t="s">
        <v>21450</v>
      </c>
      <c r="E17131" s="4"/>
      <c r="F17131" s="4"/>
      <c r="G17131" s="4"/>
      <c r="H17131" s="4"/>
      <c r="I17131" s="4"/>
    </row>
    <row r="17132" s="1" customFormat="1" ht="17" customHeight="1" spans="1:9">
      <c r="A17132" s="4">
        <v>17130</v>
      </c>
      <c r="B17132" s="4" t="s">
        <v>20767</v>
      </c>
      <c r="C17132" s="24">
        <v>1</v>
      </c>
      <c r="D17132" s="4" t="s">
        <v>2551</v>
      </c>
      <c r="E17132" s="4"/>
      <c r="F17132" s="4"/>
      <c r="G17132" s="4"/>
      <c r="H17132" s="4"/>
      <c r="I17132" s="4"/>
    </row>
    <row r="17133" s="1" customFormat="1" ht="17" customHeight="1" spans="1:9">
      <c r="A17133" s="4">
        <v>17131</v>
      </c>
      <c r="B17133" s="4" t="s">
        <v>20767</v>
      </c>
      <c r="C17133" s="24">
        <v>2</v>
      </c>
      <c r="D17133" s="4" t="s">
        <v>21451</v>
      </c>
      <c r="E17133" s="4" t="s">
        <v>21452</v>
      </c>
      <c r="F17133" s="4"/>
      <c r="G17133" s="4"/>
      <c r="H17133" s="4"/>
      <c r="I17133" s="4"/>
    </row>
    <row r="17134" s="1" customFormat="1" ht="17" customHeight="1" spans="1:9">
      <c r="A17134" s="4">
        <v>17132</v>
      </c>
      <c r="B17134" s="4" t="s">
        <v>20767</v>
      </c>
      <c r="C17134" s="24">
        <v>2</v>
      </c>
      <c r="D17134" s="4" t="s">
        <v>21453</v>
      </c>
      <c r="E17134" s="4" t="s">
        <v>1482</v>
      </c>
      <c r="F17134" s="4"/>
      <c r="G17134" s="4"/>
      <c r="H17134" s="4"/>
      <c r="I17134" s="4"/>
    </row>
    <row r="17135" s="1" customFormat="1" ht="17" customHeight="1" spans="1:9">
      <c r="A17135" s="4">
        <v>17133</v>
      </c>
      <c r="B17135" s="4" t="s">
        <v>20767</v>
      </c>
      <c r="C17135" s="24">
        <v>1</v>
      </c>
      <c r="D17135" s="4" t="s">
        <v>1486</v>
      </c>
      <c r="E17135" s="4"/>
      <c r="F17135" s="4"/>
      <c r="G17135" s="4"/>
      <c r="H17135" s="4"/>
      <c r="I17135" s="4"/>
    </row>
    <row r="17136" s="1" customFormat="1" ht="17" customHeight="1" spans="1:9">
      <c r="A17136" s="4">
        <v>17134</v>
      </c>
      <c r="B17136" s="4" t="s">
        <v>20767</v>
      </c>
      <c r="C17136" s="24">
        <v>1</v>
      </c>
      <c r="D17136" s="4" t="s">
        <v>21454</v>
      </c>
      <c r="E17136" s="28"/>
      <c r="F17136" s="4"/>
      <c r="G17136" s="4"/>
      <c r="H17136" s="4"/>
      <c r="I17136" s="4"/>
    </row>
    <row r="17137" s="1" customFormat="1" ht="17" customHeight="1" spans="1:9">
      <c r="A17137" s="4">
        <v>17135</v>
      </c>
      <c r="B17137" s="4" t="s">
        <v>20767</v>
      </c>
      <c r="C17137" s="24">
        <v>1</v>
      </c>
      <c r="D17137" s="4" t="s">
        <v>21455</v>
      </c>
      <c r="E17137" s="28"/>
      <c r="F17137" s="4"/>
      <c r="G17137" s="4"/>
      <c r="H17137" s="4"/>
      <c r="I17137" s="4"/>
    </row>
    <row r="17138" s="1" customFormat="1" ht="17" customHeight="1" spans="1:9">
      <c r="A17138" s="4">
        <v>17136</v>
      </c>
      <c r="B17138" s="4" t="s">
        <v>20767</v>
      </c>
      <c r="C17138" s="24">
        <v>1</v>
      </c>
      <c r="D17138" s="4" t="s">
        <v>21456</v>
      </c>
      <c r="E17138" s="28"/>
      <c r="F17138" s="4"/>
      <c r="G17138" s="4"/>
      <c r="H17138" s="4"/>
      <c r="I17138" s="4"/>
    </row>
    <row r="17139" s="1" customFormat="1" ht="17" customHeight="1" spans="1:9">
      <c r="A17139" s="4">
        <v>17137</v>
      </c>
      <c r="B17139" s="4" t="s">
        <v>20767</v>
      </c>
      <c r="C17139" s="24">
        <v>1</v>
      </c>
      <c r="D17139" s="4" t="s">
        <v>21457</v>
      </c>
      <c r="E17139" s="4"/>
      <c r="F17139" s="4"/>
      <c r="G17139" s="4"/>
      <c r="H17139" s="4"/>
      <c r="I17139" s="4"/>
    </row>
    <row r="17140" s="1" customFormat="1" ht="17" customHeight="1" spans="1:9">
      <c r="A17140" s="4">
        <v>17138</v>
      </c>
      <c r="B17140" s="4" t="s">
        <v>20767</v>
      </c>
      <c r="C17140" s="24">
        <v>1</v>
      </c>
      <c r="D17140" s="4" t="s">
        <v>21458</v>
      </c>
      <c r="E17140" s="4"/>
      <c r="F17140" s="4"/>
      <c r="G17140" s="4"/>
      <c r="H17140" s="4"/>
      <c r="I17140" s="4"/>
    </row>
    <row r="17141" s="1" customFormat="1" ht="17" customHeight="1" spans="1:9">
      <c r="A17141" s="4">
        <v>17139</v>
      </c>
      <c r="B17141" s="4" t="s">
        <v>20767</v>
      </c>
      <c r="C17141" s="24">
        <v>2</v>
      </c>
      <c r="D17141" s="4" t="s">
        <v>21459</v>
      </c>
      <c r="E17141" s="4" t="s">
        <v>21460</v>
      </c>
      <c r="F17141" s="4"/>
      <c r="G17141" s="4"/>
      <c r="H17141" s="4"/>
      <c r="I17141" s="4"/>
    </row>
    <row r="17142" s="1" customFormat="1" ht="17" customHeight="1" spans="1:9">
      <c r="A17142" s="4">
        <v>17140</v>
      </c>
      <c r="B17142" s="4" t="s">
        <v>20767</v>
      </c>
      <c r="C17142" s="24">
        <v>2</v>
      </c>
      <c r="D17142" s="4" t="s">
        <v>21461</v>
      </c>
      <c r="E17142" s="4" t="s">
        <v>21462</v>
      </c>
      <c r="F17142" s="4"/>
      <c r="G17142" s="4"/>
      <c r="H17142" s="4"/>
      <c r="I17142" s="4"/>
    </row>
    <row r="17143" s="1" customFormat="1" ht="17" customHeight="1" spans="1:9">
      <c r="A17143" s="4">
        <v>17141</v>
      </c>
      <c r="B17143" s="4" t="s">
        <v>20767</v>
      </c>
      <c r="C17143" s="24">
        <v>2</v>
      </c>
      <c r="D17143" s="4" t="s">
        <v>20588</v>
      </c>
      <c r="E17143" s="4" t="s">
        <v>21463</v>
      </c>
      <c r="F17143" s="4"/>
      <c r="G17143" s="4"/>
      <c r="H17143" s="4"/>
      <c r="I17143" s="4"/>
    </row>
    <row r="17144" s="1" customFormat="1" ht="17" customHeight="1" spans="1:9">
      <c r="A17144" s="4">
        <v>17142</v>
      </c>
      <c r="B17144" s="4" t="s">
        <v>20767</v>
      </c>
      <c r="C17144" s="24">
        <v>2</v>
      </c>
      <c r="D17144" s="4" t="s">
        <v>21464</v>
      </c>
      <c r="E17144" s="4" t="s">
        <v>5725</v>
      </c>
      <c r="F17144" s="4"/>
      <c r="G17144" s="4"/>
      <c r="H17144" s="4"/>
      <c r="I17144" s="4"/>
    </row>
    <row r="17145" s="1" customFormat="1" ht="17" customHeight="1" spans="1:9">
      <c r="A17145" s="4">
        <v>17143</v>
      </c>
      <c r="B17145" s="4" t="s">
        <v>20767</v>
      </c>
      <c r="C17145" s="27">
        <v>1</v>
      </c>
      <c r="D17145" s="4" t="s">
        <v>21465</v>
      </c>
      <c r="E17145" s="28"/>
      <c r="F17145" s="4"/>
      <c r="G17145" s="4"/>
      <c r="H17145" s="4"/>
      <c r="I17145" s="4"/>
    </row>
    <row r="17146" s="1" customFormat="1" ht="17" customHeight="1" spans="1:9">
      <c r="A17146" s="4">
        <v>17144</v>
      </c>
      <c r="B17146" s="4" t="s">
        <v>20767</v>
      </c>
      <c r="C17146" s="27">
        <v>1</v>
      </c>
      <c r="D17146" s="4" t="s">
        <v>21466</v>
      </c>
      <c r="E17146" s="28"/>
      <c r="F17146" s="4"/>
      <c r="G17146" s="4"/>
      <c r="H17146" s="4"/>
      <c r="I17146" s="4"/>
    </row>
    <row r="17147" s="1" customFormat="1" ht="17" customHeight="1" spans="1:9">
      <c r="A17147" s="4">
        <v>17145</v>
      </c>
      <c r="B17147" s="4" t="s">
        <v>20767</v>
      </c>
      <c r="C17147" s="24">
        <v>1</v>
      </c>
      <c r="D17147" s="4" t="s">
        <v>21467</v>
      </c>
      <c r="E17147" s="4"/>
      <c r="F17147" s="4"/>
      <c r="G17147" s="4"/>
      <c r="H17147" s="4"/>
      <c r="I17147" s="4"/>
    </row>
    <row r="17148" s="1" customFormat="1" ht="17" customHeight="1" spans="1:9">
      <c r="A17148" s="4">
        <v>17146</v>
      </c>
      <c r="B17148" s="4" t="s">
        <v>20767</v>
      </c>
      <c r="C17148" s="24">
        <v>2</v>
      </c>
      <c r="D17148" s="4" t="s">
        <v>21468</v>
      </c>
      <c r="E17148" s="4" t="s">
        <v>21469</v>
      </c>
      <c r="F17148" s="4"/>
      <c r="G17148" s="4"/>
      <c r="H17148" s="4"/>
      <c r="I17148" s="4"/>
    </row>
    <row r="17149" s="1" customFormat="1" ht="17" customHeight="1" spans="1:9">
      <c r="A17149" s="4">
        <v>17147</v>
      </c>
      <c r="B17149" s="4" t="s">
        <v>20767</v>
      </c>
      <c r="C17149" s="24">
        <v>2</v>
      </c>
      <c r="D17149" s="4" t="s">
        <v>21470</v>
      </c>
      <c r="E17149" s="4" t="s">
        <v>1048</v>
      </c>
      <c r="F17149" s="4"/>
      <c r="G17149" s="4"/>
      <c r="H17149" s="4"/>
      <c r="I17149" s="4"/>
    </row>
    <row r="17150" s="1" customFormat="1" ht="17" customHeight="1" spans="1:9">
      <c r="A17150" s="4">
        <v>17148</v>
      </c>
      <c r="B17150" s="4" t="s">
        <v>20767</v>
      </c>
      <c r="C17150" s="24">
        <v>2</v>
      </c>
      <c r="D17150" s="4" t="s">
        <v>21471</v>
      </c>
      <c r="E17150" s="4" t="s">
        <v>21472</v>
      </c>
      <c r="F17150" s="4"/>
      <c r="G17150" s="4"/>
      <c r="H17150" s="4"/>
      <c r="I17150" s="4"/>
    </row>
    <row r="17151" s="1" customFormat="1" ht="17" customHeight="1" spans="1:9">
      <c r="A17151" s="4">
        <v>17149</v>
      </c>
      <c r="B17151" s="4" t="s">
        <v>20767</v>
      </c>
      <c r="C17151" s="24">
        <v>1</v>
      </c>
      <c r="D17151" s="4" t="s">
        <v>21473</v>
      </c>
      <c r="E17151" s="4"/>
      <c r="F17151" s="4"/>
      <c r="G17151" s="4"/>
      <c r="H17151" s="4"/>
      <c r="I17151" s="4"/>
    </row>
    <row r="17152" s="1" customFormat="1" ht="17" customHeight="1" spans="1:9">
      <c r="A17152" s="4">
        <v>17150</v>
      </c>
      <c r="B17152" s="4" t="s">
        <v>20767</v>
      </c>
      <c r="C17152" s="24">
        <v>2</v>
      </c>
      <c r="D17152" s="4" t="s">
        <v>21474</v>
      </c>
      <c r="E17152" s="4" t="s">
        <v>5302</v>
      </c>
      <c r="F17152" s="4"/>
      <c r="G17152" s="4"/>
      <c r="H17152" s="4"/>
      <c r="I17152" s="4"/>
    </row>
    <row r="17153" s="1" customFormat="1" ht="17" customHeight="1" spans="1:9">
      <c r="A17153" s="4">
        <v>17151</v>
      </c>
      <c r="B17153" s="4" t="s">
        <v>20767</v>
      </c>
      <c r="C17153" s="24">
        <v>1</v>
      </c>
      <c r="D17153" s="4" t="s">
        <v>21475</v>
      </c>
      <c r="E17153" s="4"/>
      <c r="F17153" s="4"/>
      <c r="G17153" s="4"/>
      <c r="H17153" s="4"/>
      <c r="I17153" s="4"/>
    </row>
    <row r="17154" s="1" customFormat="1" ht="17" customHeight="1" spans="1:9">
      <c r="A17154" s="4">
        <v>17152</v>
      </c>
      <c r="B17154" s="4" t="s">
        <v>20767</v>
      </c>
      <c r="C17154" s="24">
        <v>2</v>
      </c>
      <c r="D17154" s="4" t="s">
        <v>21476</v>
      </c>
      <c r="E17154" s="4" t="s">
        <v>21477</v>
      </c>
      <c r="F17154" s="4"/>
      <c r="G17154" s="4"/>
      <c r="H17154" s="4"/>
      <c r="I17154" s="4"/>
    </row>
    <row r="17155" s="1" customFormat="1" ht="17" customHeight="1" spans="1:9">
      <c r="A17155" s="4">
        <v>17153</v>
      </c>
      <c r="B17155" s="4" t="s">
        <v>20767</v>
      </c>
      <c r="C17155" s="24">
        <v>1</v>
      </c>
      <c r="D17155" s="4" t="s">
        <v>83</v>
      </c>
      <c r="E17155" s="4"/>
      <c r="F17155" s="4"/>
      <c r="G17155" s="4"/>
      <c r="H17155" s="4"/>
      <c r="I17155" s="4"/>
    </row>
    <row r="17156" s="1" customFormat="1" ht="17" customHeight="1" spans="1:9">
      <c r="A17156" s="4">
        <v>17154</v>
      </c>
      <c r="B17156" s="4" t="s">
        <v>20767</v>
      </c>
      <c r="C17156" s="24">
        <v>2</v>
      </c>
      <c r="D17156" s="4" t="s">
        <v>21478</v>
      </c>
      <c r="E17156" s="4" t="s">
        <v>21479</v>
      </c>
      <c r="F17156" s="4"/>
      <c r="G17156" s="4"/>
      <c r="H17156" s="4"/>
      <c r="I17156" s="4"/>
    </row>
    <row r="17157" s="1" customFormat="1" ht="17" customHeight="1" spans="1:9">
      <c r="A17157" s="4">
        <v>17155</v>
      </c>
      <c r="B17157" s="4" t="s">
        <v>20767</v>
      </c>
      <c r="C17157" s="24">
        <v>1</v>
      </c>
      <c r="D17157" s="4" t="s">
        <v>21480</v>
      </c>
      <c r="E17157" s="4"/>
      <c r="F17157" s="4"/>
      <c r="G17157" s="4"/>
      <c r="H17157" s="4"/>
      <c r="I17157" s="4"/>
    </row>
    <row r="17158" s="1" customFormat="1" ht="17" customHeight="1" spans="1:9">
      <c r="A17158" s="4">
        <v>17156</v>
      </c>
      <c r="B17158" s="4" t="s">
        <v>20767</v>
      </c>
      <c r="C17158" s="24">
        <v>1</v>
      </c>
      <c r="D17158" s="4" t="s">
        <v>21481</v>
      </c>
      <c r="E17158" s="4"/>
      <c r="F17158" s="4"/>
      <c r="G17158" s="4"/>
      <c r="H17158" s="4"/>
      <c r="I17158" s="4"/>
    </row>
    <row r="17159" s="1" customFormat="1" ht="17" customHeight="1" spans="1:9">
      <c r="A17159" s="4">
        <v>17157</v>
      </c>
      <c r="B17159" s="4" t="s">
        <v>20767</v>
      </c>
      <c r="C17159" s="24">
        <v>1</v>
      </c>
      <c r="D17159" s="4" t="s">
        <v>6503</v>
      </c>
      <c r="E17159" s="4"/>
      <c r="F17159" s="4"/>
      <c r="G17159" s="4"/>
      <c r="H17159" s="4"/>
      <c r="I17159" s="4"/>
    </row>
    <row r="17160" s="1" customFormat="1" ht="17" customHeight="1" spans="1:9">
      <c r="A17160" s="4">
        <v>17158</v>
      </c>
      <c r="B17160" s="4" t="s">
        <v>20767</v>
      </c>
      <c r="C17160" s="24">
        <v>2</v>
      </c>
      <c r="D17160" s="4" t="s">
        <v>21482</v>
      </c>
      <c r="E17160" s="4" t="s">
        <v>21483</v>
      </c>
      <c r="F17160" s="4"/>
      <c r="G17160" s="4"/>
      <c r="H17160" s="4"/>
      <c r="I17160" s="4"/>
    </row>
    <row r="17161" s="1" customFormat="1" ht="17" customHeight="1" spans="1:9">
      <c r="A17161" s="4">
        <v>17159</v>
      </c>
      <c r="B17161" s="4" t="s">
        <v>20767</v>
      </c>
      <c r="C17161" s="24">
        <v>2</v>
      </c>
      <c r="D17161" s="4" t="s">
        <v>21484</v>
      </c>
      <c r="E17161" s="4" t="s">
        <v>21485</v>
      </c>
      <c r="F17161" s="4"/>
      <c r="G17161" s="4"/>
      <c r="H17161" s="4"/>
      <c r="I17161" s="4"/>
    </row>
    <row r="17162" s="1" customFormat="1" ht="17" customHeight="1" spans="1:9">
      <c r="A17162" s="4">
        <v>17160</v>
      </c>
      <c r="B17162" s="4" t="s">
        <v>20767</v>
      </c>
      <c r="C17162" s="24">
        <v>1</v>
      </c>
      <c r="D17162" s="4" t="s">
        <v>21486</v>
      </c>
      <c r="E17162" s="4"/>
      <c r="F17162" s="4"/>
      <c r="G17162" s="4"/>
      <c r="H17162" s="4"/>
      <c r="I17162" s="4"/>
    </row>
    <row r="17163" s="1" customFormat="1" ht="17" customHeight="1" spans="1:9">
      <c r="A17163" s="4">
        <v>17161</v>
      </c>
      <c r="B17163" s="4" t="s">
        <v>20767</v>
      </c>
      <c r="C17163" s="24">
        <v>1</v>
      </c>
      <c r="D17163" s="4" t="s">
        <v>21487</v>
      </c>
      <c r="E17163" s="4"/>
      <c r="F17163" s="4"/>
      <c r="G17163" s="4"/>
      <c r="H17163" s="4"/>
      <c r="I17163" s="4"/>
    </row>
    <row r="17164" s="1" customFormat="1" ht="17" customHeight="1" spans="1:9">
      <c r="A17164" s="4">
        <v>17162</v>
      </c>
      <c r="B17164" s="4" t="s">
        <v>20767</v>
      </c>
      <c r="C17164" s="24">
        <v>1</v>
      </c>
      <c r="D17164" s="4" t="s">
        <v>21488</v>
      </c>
      <c r="E17164" s="4"/>
      <c r="F17164" s="4"/>
      <c r="G17164" s="4"/>
      <c r="H17164" s="4"/>
      <c r="I17164" s="4"/>
    </row>
    <row r="17165" s="1" customFormat="1" ht="17" customHeight="1" spans="1:9">
      <c r="A17165" s="4">
        <v>17163</v>
      </c>
      <c r="B17165" s="4" t="s">
        <v>20767</v>
      </c>
      <c r="C17165" s="24">
        <v>1</v>
      </c>
      <c r="D17165" s="4" t="s">
        <v>21489</v>
      </c>
      <c r="E17165" s="4"/>
      <c r="F17165" s="4"/>
      <c r="G17165" s="4"/>
      <c r="H17165" s="4"/>
      <c r="I17165" s="4"/>
    </row>
    <row r="17166" s="1" customFormat="1" ht="17" customHeight="1" spans="1:9">
      <c r="A17166" s="4">
        <v>17164</v>
      </c>
      <c r="B17166" s="4" t="s">
        <v>20767</v>
      </c>
      <c r="C17166" s="24">
        <v>1</v>
      </c>
      <c r="D17166" s="4" t="s">
        <v>21490</v>
      </c>
      <c r="E17166" s="4"/>
      <c r="F17166" s="4"/>
      <c r="G17166" s="4"/>
      <c r="H17166" s="4"/>
      <c r="I17166" s="4"/>
    </row>
    <row r="17167" s="1" customFormat="1" ht="17" customHeight="1" spans="1:9">
      <c r="A17167" s="4">
        <v>17165</v>
      </c>
      <c r="B17167" s="4" t="s">
        <v>20767</v>
      </c>
      <c r="C17167" s="24">
        <v>2</v>
      </c>
      <c r="D17167" s="4" t="s">
        <v>21491</v>
      </c>
      <c r="E17167" s="4" t="s">
        <v>21492</v>
      </c>
      <c r="F17167" s="4"/>
      <c r="G17167" s="4"/>
      <c r="H17167" s="4"/>
      <c r="I17167" s="4"/>
    </row>
    <row r="17168" s="1" customFormat="1" ht="17" customHeight="1" spans="1:9">
      <c r="A17168" s="4">
        <v>17166</v>
      </c>
      <c r="B17168" s="4" t="s">
        <v>20767</v>
      </c>
      <c r="C17168" s="24">
        <v>1</v>
      </c>
      <c r="D17168" s="4" t="s">
        <v>21493</v>
      </c>
      <c r="E17168" s="4"/>
      <c r="F17168" s="4"/>
      <c r="G17168" s="4"/>
      <c r="H17168" s="4"/>
      <c r="I17168" s="4"/>
    </row>
    <row r="17169" s="1" customFormat="1" ht="17" customHeight="1" spans="1:9">
      <c r="A17169" s="4">
        <v>17167</v>
      </c>
      <c r="B17169" s="4" t="s">
        <v>20767</v>
      </c>
      <c r="C17169" s="24">
        <v>2</v>
      </c>
      <c r="D17169" s="4" t="s">
        <v>21494</v>
      </c>
      <c r="E17169" s="4" t="s">
        <v>21495</v>
      </c>
      <c r="F17169" s="4"/>
      <c r="G17169" s="4"/>
      <c r="H17169" s="4"/>
      <c r="I17169" s="4"/>
    </row>
    <row r="17170" s="1" customFormat="1" ht="17" customHeight="1" spans="1:9">
      <c r="A17170" s="4">
        <v>17168</v>
      </c>
      <c r="B17170" s="4" t="s">
        <v>20767</v>
      </c>
      <c r="C17170" s="24">
        <v>1</v>
      </c>
      <c r="D17170" s="4" t="s">
        <v>11012</v>
      </c>
      <c r="E17170" s="4"/>
      <c r="F17170" s="4"/>
      <c r="G17170" s="4"/>
      <c r="H17170" s="4"/>
      <c r="I17170" s="4"/>
    </row>
    <row r="17171" s="1" customFormat="1" ht="17" customHeight="1" spans="1:9">
      <c r="A17171" s="4">
        <v>17169</v>
      </c>
      <c r="B17171" s="4" t="s">
        <v>20767</v>
      </c>
      <c r="C17171" s="24">
        <v>1</v>
      </c>
      <c r="D17171" s="4" t="s">
        <v>21496</v>
      </c>
      <c r="E17171" s="4"/>
      <c r="F17171" s="4"/>
      <c r="G17171" s="4"/>
      <c r="H17171" s="4"/>
      <c r="I17171" s="4"/>
    </row>
    <row r="17172" s="1" customFormat="1" ht="17" customHeight="1" spans="1:9">
      <c r="A17172" s="4">
        <v>17170</v>
      </c>
      <c r="B17172" s="4" t="s">
        <v>20767</v>
      </c>
      <c r="C17172" s="24">
        <v>3</v>
      </c>
      <c r="D17172" s="4" t="s">
        <v>13050</v>
      </c>
      <c r="E17172" s="4" t="s">
        <v>21497</v>
      </c>
      <c r="F17172" s="4" t="s">
        <v>8529</v>
      </c>
      <c r="G17172" s="4"/>
      <c r="H17172" s="4"/>
      <c r="I17172" s="4"/>
    </row>
    <row r="17173" s="1" customFormat="1" ht="17" customHeight="1" spans="1:9">
      <c r="A17173" s="4">
        <v>17171</v>
      </c>
      <c r="B17173" s="4" t="s">
        <v>20767</v>
      </c>
      <c r="C17173" s="24">
        <v>2</v>
      </c>
      <c r="D17173" s="4" t="s">
        <v>21498</v>
      </c>
      <c r="E17173" s="4" t="s">
        <v>3166</v>
      </c>
      <c r="F17173" s="4"/>
      <c r="G17173" s="4"/>
      <c r="H17173" s="4"/>
      <c r="I17173" s="4"/>
    </row>
    <row r="17174" s="1" customFormat="1" ht="17" customHeight="1" spans="1:9">
      <c r="A17174" s="4">
        <v>17172</v>
      </c>
      <c r="B17174" s="4" t="s">
        <v>20767</v>
      </c>
      <c r="C17174" s="24">
        <v>2</v>
      </c>
      <c r="D17174" s="4" t="s">
        <v>21499</v>
      </c>
      <c r="E17174" s="4" t="s">
        <v>21500</v>
      </c>
      <c r="F17174" s="4"/>
      <c r="G17174" s="4"/>
      <c r="H17174" s="4"/>
      <c r="I17174" s="4"/>
    </row>
    <row r="17175" s="1" customFormat="1" ht="17" customHeight="1" spans="1:9">
      <c r="A17175" s="4">
        <v>17173</v>
      </c>
      <c r="B17175" s="4" t="s">
        <v>20767</v>
      </c>
      <c r="C17175" s="24">
        <v>1</v>
      </c>
      <c r="D17175" s="4" t="s">
        <v>21501</v>
      </c>
      <c r="E17175" s="4"/>
      <c r="F17175" s="4"/>
      <c r="G17175" s="4"/>
      <c r="H17175" s="4"/>
      <c r="I17175" s="4"/>
    </row>
    <row r="17176" s="1" customFormat="1" ht="17" customHeight="1" spans="1:9">
      <c r="A17176" s="4">
        <v>17174</v>
      </c>
      <c r="B17176" s="4" t="s">
        <v>20767</v>
      </c>
      <c r="C17176" s="24">
        <v>2</v>
      </c>
      <c r="D17176" s="4" t="s">
        <v>21502</v>
      </c>
      <c r="E17176" s="4" t="s">
        <v>21503</v>
      </c>
      <c r="F17176" s="4"/>
      <c r="G17176" s="4"/>
      <c r="H17176" s="4"/>
      <c r="I17176" s="4"/>
    </row>
    <row r="17177" s="1" customFormat="1" ht="17" customHeight="1" spans="1:9">
      <c r="A17177" s="4">
        <v>17175</v>
      </c>
      <c r="B17177" s="4" t="s">
        <v>20767</v>
      </c>
      <c r="C17177" s="24">
        <v>1</v>
      </c>
      <c r="D17177" s="4" t="s">
        <v>21504</v>
      </c>
      <c r="E17177" s="4"/>
      <c r="F17177" s="4"/>
      <c r="G17177" s="4"/>
      <c r="H17177" s="4"/>
      <c r="I17177" s="4"/>
    </row>
    <row r="17178" s="1" customFormat="1" ht="17" customHeight="1" spans="1:9">
      <c r="A17178" s="4">
        <v>17176</v>
      </c>
      <c r="B17178" s="4" t="s">
        <v>20767</v>
      </c>
      <c r="C17178" s="24">
        <v>2</v>
      </c>
      <c r="D17178" s="4" t="s">
        <v>21505</v>
      </c>
      <c r="E17178" s="4" t="s">
        <v>21506</v>
      </c>
      <c r="F17178" s="4"/>
      <c r="G17178" s="4"/>
      <c r="H17178" s="4"/>
      <c r="I17178" s="4"/>
    </row>
    <row r="17179" s="1" customFormat="1" ht="17" customHeight="1" spans="1:9">
      <c r="A17179" s="4">
        <v>17177</v>
      </c>
      <c r="B17179" s="4" t="s">
        <v>20767</v>
      </c>
      <c r="C17179" s="24">
        <v>1</v>
      </c>
      <c r="D17179" s="4" t="s">
        <v>21507</v>
      </c>
      <c r="E17179" s="4"/>
      <c r="F17179" s="4"/>
      <c r="G17179" s="4"/>
      <c r="H17179" s="4"/>
      <c r="I17179" s="4"/>
    </row>
    <row r="17180" s="1" customFormat="1" ht="17" customHeight="1" spans="1:9">
      <c r="A17180" s="4">
        <v>17178</v>
      </c>
      <c r="B17180" s="4" t="s">
        <v>20767</v>
      </c>
      <c r="C17180" s="24">
        <v>1</v>
      </c>
      <c r="D17180" s="4" t="s">
        <v>11329</v>
      </c>
      <c r="E17180" s="4"/>
      <c r="F17180" s="4"/>
      <c r="G17180" s="4"/>
      <c r="H17180" s="4"/>
      <c r="I17180" s="4"/>
    </row>
    <row r="17181" s="1" customFormat="1" ht="17" customHeight="1" spans="1:9">
      <c r="A17181" s="4">
        <v>17179</v>
      </c>
      <c r="B17181" s="4" t="s">
        <v>20767</v>
      </c>
      <c r="C17181" s="24">
        <v>1</v>
      </c>
      <c r="D17181" s="4" t="s">
        <v>21508</v>
      </c>
      <c r="E17181" s="4"/>
      <c r="F17181" s="4"/>
      <c r="G17181" s="4"/>
      <c r="H17181" s="4"/>
      <c r="I17181" s="4"/>
    </row>
    <row r="17182" s="1" customFormat="1" ht="17" customHeight="1" spans="1:9">
      <c r="A17182" s="4">
        <v>17180</v>
      </c>
      <c r="B17182" s="4" t="s">
        <v>20767</v>
      </c>
      <c r="C17182" s="24">
        <v>1</v>
      </c>
      <c r="D17182" s="4" t="s">
        <v>21509</v>
      </c>
      <c r="E17182" s="4"/>
      <c r="F17182" s="4"/>
      <c r="G17182" s="4"/>
      <c r="H17182" s="4"/>
      <c r="I17182" s="4"/>
    </row>
    <row r="17183" s="1" customFormat="1" ht="17" customHeight="1" spans="1:9">
      <c r="A17183" s="4">
        <v>17181</v>
      </c>
      <c r="B17183" s="4" t="s">
        <v>20767</v>
      </c>
      <c r="C17183" s="24">
        <v>2</v>
      </c>
      <c r="D17183" s="4" t="s">
        <v>21510</v>
      </c>
      <c r="E17183" s="4" t="s">
        <v>21511</v>
      </c>
      <c r="F17183" s="4"/>
      <c r="G17183" s="4"/>
      <c r="H17183" s="4"/>
      <c r="I17183" s="4"/>
    </row>
    <row r="17184" s="1" customFormat="1" ht="17" customHeight="1" spans="1:9">
      <c r="A17184" s="4">
        <v>17182</v>
      </c>
      <c r="B17184" s="4" t="s">
        <v>20767</v>
      </c>
      <c r="C17184" s="24">
        <v>2</v>
      </c>
      <c r="D17184" s="4" t="s">
        <v>21512</v>
      </c>
      <c r="E17184" s="4" t="s">
        <v>21513</v>
      </c>
      <c r="F17184" s="4"/>
      <c r="G17184" s="4"/>
      <c r="H17184" s="4"/>
      <c r="I17184" s="4"/>
    </row>
    <row r="17185" s="1" customFormat="1" ht="17" customHeight="1" spans="1:9">
      <c r="A17185" s="4">
        <v>17183</v>
      </c>
      <c r="B17185" s="4" t="s">
        <v>20767</v>
      </c>
      <c r="C17185" s="24">
        <v>1</v>
      </c>
      <c r="D17185" s="4" t="s">
        <v>21514</v>
      </c>
      <c r="E17185" s="4"/>
      <c r="F17185" s="4"/>
      <c r="G17185" s="4"/>
      <c r="H17185" s="4"/>
      <c r="I17185" s="4"/>
    </row>
    <row r="17186" s="1" customFormat="1" ht="17" customHeight="1" spans="1:9">
      <c r="A17186" s="4">
        <v>17184</v>
      </c>
      <c r="B17186" s="4" t="s">
        <v>20767</v>
      </c>
      <c r="C17186" s="27">
        <v>1</v>
      </c>
      <c r="D17186" s="4" t="s">
        <v>21515</v>
      </c>
      <c r="E17186" s="4"/>
      <c r="F17186" s="4"/>
      <c r="G17186" s="4"/>
      <c r="H17186" s="4"/>
      <c r="I17186" s="4"/>
    </row>
    <row r="17187" s="1" customFormat="1" ht="17" customHeight="1" spans="1:9">
      <c r="A17187" s="4">
        <v>17185</v>
      </c>
      <c r="B17187" s="4" t="s">
        <v>20767</v>
      </c>
      <c r="C17187" s="24">
        <v>2</v>
      </c>
      <c r="D17187" s="4" t="s">
        <v>21516</v>
      </c>
      <c r="E17187" s="28" t="s">
        <v>21517</v>
      </c>
      <c r="F17187" s="4"/>
      <c r="G17187" s="4"/>
      <c r="H17187" s="4"/>
      <c r="I17187" s="4"/>
    </row>
    <row r="17188" s="1" customFormat="1" ht="17" customHeight="1" spans="1:9">
      <c r="A17188" s="4">
        <v>17186</v>
      </c>
      <c r="B17188" s="4" t="s">
        <v>20767</v>
      </c>
      <c r="C17188" s="24">
        <v>1</v>
      </c>
      <c r="D17188" s="4" t="s">
        <v>16042</v>
      </c>
      <c r="E17188" s="4"/>
      <c r="F17188" s="4"/>
      <c r="G17188" s="4"/>
      <c r="H17188" s="4"/>
      <c r="I17188" s="4"/>
    </row>
    <row r="17189" s="1" customFormat="1" ht="17" customHeight="1" spans="1:9">
      <c r="A17189" s="4">
        <v>17187</v>
      </c>
      <c r="B17189" s="4" t="s">
        <v>20767</v>
      </c>
      <c r="C17189" s="24">
        <v>2</v>
      </c>
      <c r="D17189" s="4" t="s">
        <v>2091</v>
      </c>
      <c r="E17189" s="4" t="s">
        <v>21518</v>
      </c>
      <c r="F17189" s="4"/>
      <c r="G17189" s="4"/>
      <c r="H17189" s="4"/>
      <c r="I17189" s="4"/>
    </row>
    <row r="17190" s="1" customFormat="1" ht="17" customHeight="1" spans="1:9">
      <c r="A17190" s="4">
        <v>17188</v>
      </c>
      <c r="B17190" s="4" t="s">
        <v>20767</v>
      </c>
      <c r="C17190" s="24">
        <v>1</v>
      </c>
      <c r="D17190" s="4" t="s">
        <v>21519</v>
      </c>
      <c r="E17190" s="4"/>
      <c r="F17190" s="4"/>
      <c r="G17190" s="4"/>
      <c r="H17190" s="4"/>
      <c r="I17190" s="4"/>
    </row>
    <row r="17191" s="1" customFormat="1" ht="17" customHeight="1" spans="1:9">
      <c r="A17191" s="4">
        <v>17189</v>
      </c>
      <c r="B17191" s="4" t="s">
        <v>20767</v>
      </c>
      <c r="C17191" s="24">
        <v>1</v>
      </c>
      <c r="D17191" s="4" t="s">
        <v>21520</v>
      </c>
      <c r="E17191" s="4"/>
      <c r="F17191" s="4"/>
      <c r="G17191" s="4"/>
      <c r="H17191" s="4"/>
      <c r="I17191" s="4"/>
    </row>
    <row r="17192" s="1" customFormat="1" ht="17" customHeight="1" spans="1:9">
      <c r="A17192" s="4">
        <v>17190</v>
      </c>
      <c r="B17192" s="4" t="s">
        <v>20767</v>
      </c>
      <c r="C17192" s="24">
        <v>1</v>
      </c>
      <c r="D17192" s="4" t="s">
        <v>21521</v>
      </c>
      <c r="E17192" s="4"/>
      <c r="F17192" s="4"/>
      <c r="G17192" s="4"/>
      <c r="H17192" s="4"/>
      <c r="I17192" s="4"/>
    </row>
    <row r="17193" s="1" customFormat="1" ht="17" customHeight="1" spans="1:9">
      <c r="A17193" s="4">
        <v>17191</v>
      </c>
      <c r="B17193" s="4" t="s">
        <v>20767</v>
      </c>
      <c r="C17193" s="24">
        <v>1</v>
      </c>
      <c r="D17193" s="4" t="s">
        <v>21522</v>
      </c>
      <c r="E17193" s="4"/>
      <c r="F17193" s="4"/>
      <c r="G17193" s="4"/>
      <c r="H17193" s="4"/>
      <c r="I17193" s="4"/>
    </row>
    <row r="17194" s="1" customFormat="1" ht="17" customHeight="1" spans="1:9">
      <c r="A17194" s="4">
        <v>17192</v>
      </c>
      <c r="B17194" s="4" t="s">
        <v>20767</v>
      </c>
      <c r="C17194" s="24">
        <v>3</v>
      </c>
      <c r="D17194" s="4" t="s">
        <v>21523</v>
      </c>
      <c r="E17194" s="4" t="s">
        <v>21524</v>
      </c>
      <c r="F17194" s="4" t="s">
        <v>21525</v>
      </c>
      <c r="G17194" s="4"/>
      <c r="H17194" s="4"/>
      <c r="I17194" s="4"/>
    </row>
    <row r="17195" s="1" customFormat="1" ht="17" customHeight="1" spans="1:9">
      <c r="A17195" s="4">
        <v>17193</v>
      </c>
      <c r="B17195" s="4" t="s">
        <v>20767</v>
      </c>
      <c r="C17195" s="24">
        <v>1</v>
      </c>
      <c r="D17195" s="4" t="s">
        <v>8254</v>
      </c>
      <c r="E17195" s="4"/>
      <c r="F17195" s="4"/>
      <c r="G17195" s="4"/>
      <c r="H17195" s="4"/>
      <c r="I17195" s="4"/>
    </row>
    <row r="17196" s="1" customFormat="1" ht="17" customHeight="1" spans="1:9">
      <c r="A17196" s="4">
        <v>17194</v>
      </c>
      <c r="B17196" s="4" t="s">
        <v>20767</v>
      </c>
      <c r="C17196" s="24">
        <v>1</v>
      </c>
      <c r="D17196" s="4" t="s">
        <v>4687</v>
      </c>
      <c r="E17196" s="4"/>
      <c r="F17196" s="4"/>
      <c r="G17196" s="4"/>
      <c r="H17196" s="4"/>
      <c r="I17196" s="4"/>
    </row>
    <row r="17197" s="1" customFormat="1" ht="17" customHeight="1" spans="1:9">
      <c r="A17197" s="4">
        <v>17195</v>
      </c>
      <c r="B17197" s="4" t="s">
        <v>20767</v>
      </c>
      <c r="C17197" s="24">
        <v>1</v>
      </c>
      <c r="D17197" s="4" t="s">
        <v>5423</v>
      </c>
      <c r="E17197" s="4"/>
      <c r="F17197" s="4"/>
      <c r="G17197" s="4"/>
      <c r="H17197" s="4"/>
      <c r="I17197" s="4"/>
    </row>
    <row r="17198" s="1" customFormat="1" ht="17" customHeight="1" spans="1:9">
      <c r="A17198" s="4">
        <v>17196</v>
      </c>
      <c r="B17198" s="4" t="s">
        <v>20767</v>
      </c>
      <c r="C17198" s="24">
        <v>2</v>
      </c>
      <c r="D17198" s="4" t="s">
        <v>21526</v>
      </c>
      <c r="E17198" s="4" t="s">
        <v>20057</v>
      </c>
      <c r="F17198" s="4"/>
      <c r="G17198" s="4"/>
      <c r="H17198" s="4"/>
      <c r="I17198" s="4"/>
    </row>
    <row r="17199" s="1" customFormat="1" ht="17" customHeight="1" spans="1:9">
      <c r="A17199" s="4">
        <v>17197</v>
      </c>
      <c r="B17199" s="4" t="s">
        <v>20767</v>
      </c>
      <c r="C17199" s="24">
        <v>2</v>
      </c>
      <c r="D17199" s="4" t="s">
        <v>21527</v>
      </c>
      <c r="E17199" s="4" t="s">
        <v>14012</v>
      </c>
      <c r="F17199" s="4"/>
      <c r="G17199" s="4"/>
      <c r="H17199" s="4"/>
      <c r="I17199" s="4"/>
    </row>
    <row r="17200" s="1" customFormat="1" ht="17" customHeight="1" spans="1:9">
      <c r="A17200" s="4">
        <v>17198</v>
      </c>
      <c r="B17200" s="4" t="s">
        <v>20767</v>
      </c>
      <c r="C17200" s="24">
        <v>1</v>
      </c>
      <c r="D17200" s="4" t="s">
        <v>21528</v>
      </c>
      <c r="E17200" s="4"/>
      <c r="F17200" s="4"/>
      <c r="G17200" s="4"/>
      <c r="H17200" s="4"/>
      <c r="I17200" s="4"/>
    </row>
    <row r="17201" s="1" customFormat="1" ht="17" customHeight="1" spans="1:9">
      <c r="A17201" s="4">
        <v>17199</v>
      </c>
      <c r="B17201" s="4" t="s">
        <v>20767</v>
      </c>
      <c r="C17201" s="60">
        <v>1</v>
      </c>
      <c r="D17201" s="25" t="s">
        <v>21529</v>
      </c>
      <c r="E17201" s="25"/>
      <c r="F17201" s="25"/>
      <c r="G17201" s="4"/>
      <c r="H17201" s="4"/>
      <c r="I17201" s="4"/>
    </row>
    <row r="17202" s="1" customFormat="1" ht="17" customHeight="1" spans="1:9">
      <c r="A17202" s="4">
        <v>17200</v>
      </c>
      <c r="B17202" s="4" t="s">
        <v>20767</v>
      </c>
      <c r="C17202" s="24">
        <v>1</v>
      </c>
      <c r="D17202" s="4" t="s">
        <v>2796</v>
      </c>
      <c r="E17202" s="4"/>
      <c r="F17202" s="4"/>
      <c r="G17202" s="4"/>
      <c r="H17202" s="4"/>
      <c r="I17202" s="4"/>
    </row>
    <row r="17203" s="1" customFormat="1" ht="17" customHeight="1" spans="1:9">
      <c r="A17203" s="4">
        <v>17201</v>
      </c>
      <c r="B17203" s="4" t="s">
        <v>20767</v>
      </c>
      <c r="C17203" s="24">
        <v>2</v>
      </c>
      <c r="D17203" s="4" t="s">
        <v>21530</v>
      </c>
      <c r="E17203" s="4" t="s">
        <v>21531</v>
      </c>
      <c r="F17203" s="4"/>
      <c r="G17203" s="4"/>
      <c r="H17203" s="4"/>
      <c r="I17203" s="4"/>
    </row>
    <row r="17204" s="1" customFormat="1" ht="17" customHeight="1" spans="1:9">
      <c r="A17204" s="4">
        <v>17202</v>
      </c>
      <c r="B17204" s="4" t="s">
        <v>20767</v>
      </c>
      <c r="C17204" s="24">
        <v>1</v>
      </c>
      <c r="D17204" s="4" t="s">
        <v>21532</v>
      </c>
      <c r="E17204" s="4"/>
      <c r="F17204" s="4"/>
      <c r="G17204" s="4"/>
      <c r="H17204" s="4"/>
      <c r="I17204" s="4"/>
    </row>
    <row r="17205" s="1" customFormat="1" ht="17" customHeight="1" spans="1:9">
      <c r="A17205" s="4">
        <v>17203</v>
      </c>
      <c r="B17205" s="4" t="s">
        <v>20767</v>
      </c>
      <c r="C17205" s="60">
        <v>2</v>
      </c>
      <c r="D17205" s="4" t="s">
        <v>21533</v>
      </c>
      <c r="E17205" s="25" t="s">
        <v>20699</v>
      </c>
      <c r="F17205" s="25"/>
      <c r="G17205" s="81"/>
      <c r="H17205" s="25"/>
      <c r="I17205" s="4"/>
    </row>
    <row r="17206" s="1" customFormat="1" ht="17" customHeight="1" spans="1:9">
      <c r="A17206" s="4">
        <v>17204</v>
      </c>
      <c r="B17206" s="4" t="s">
        <v>20767</v>
      </c>
      <c r="C17206" s="24">
        <v>1</v>
      </c>
      <c r="D17206" s="4" t="s">
        <v>21534</v>
      </c>
      <c r="E17206" s="4"/>
      <c r="F17206" s="4"/>
      <c r="G17206" s="4"/>
      <c r="H17206" s="4"/>
      <c r="I17206" s="4"/>
    </row>
    <row r="17207" s="1" customFormat="1" ht="17" customHeight="1" spans="1:9">
      <c r="A17207" s="4">
        <v>17205</v>
      </c>
      <c r="B17207" s="4" t="s">
        <v>20767</v>
      </c>
      <c r="C17207" s="24">
        <v>2</v>
      </c>
      <c r="D17207" s="4" t="s">
        <v>21535</v>
      </c>
      <c r="E17207" s="28" t="s">
        <v>21536</v>
      </c>
      <c r="F17207" s="4"/>
      <c r="G17207" s="4"/>
      <c r="H17207" s="4"/>
      <c r="I17207" s="4"/>
    </row>
    <row r="17208" s="1" customFormat="1" ht="17" customHeight="1" spans="1:9">
      <c r="A17208" s="4">
        <v>17206</v>
      </c>
      <c r="B17208" s="4" t="s">
        <v>20767</v>
      </c>
      <c r="C17208" s="24">
        <v>2</v>
      </c>
      <c r="D17208" s="4" t="s">
        <v>21537</v>
      </c>
      <c r="E17208" s="28" t="s">
        <v>21538</v>
      </c>
      <c r="F17208" s="4"/>
      <c r="G17208" s="4"/>
      <c r="H17208" s="4"/>
      <c r="I17208" s="4"/>
    </row>
    <row r="17209" s="1" customFormat="1" ht="17" customHeight="1" spans="1:9">
      <c r="A17209" s="4">
        <v>17207</v>
      </c>
      <c r="B17209" s="4" t="s">
        <v>20767</v>
      </c>
      <c r="C17209" s="24">
        <v>1</v>
      </c>
      <c r="D17209" s="4" t="s">
        <v>21539</v>
      </c>
      <c r="E17209" s="4"/>
      <c r="F17209" s="4"/>
      <c r="G17209" s="4"/>
      <c r="H17209" s="4"/>
      <c r="I17209" s="4"/>
    </row>
    <row r="17210" s="1" customFormat="1" ht="17" customHeight="1" spans="1:9">
      <c r="A17210" s="4">
        <v>17208</v>
      </c>
      <c r="B17210" s="4" t="s">
        <v>20767</v>
      </c>
      <c r="C17210" s="60">
        <v>1</v>
      </c>
      <c r="D17210" s="25" t="s">
        <v>7803</v>
      </c>
      <c r="E17210" s="25"/>
      <c r="F17210" s="4"/>
      <c r="G17210" s="4"/>
      <c r="H17210" s="4"/>
      <c r="I17210" s="4"/>
    </row>
    <row r="17211" s="1" customFormat="1" ht="17" customHeight="1" spans="1:9">
      <c r="A17211" s="4">
        <v>17209</v>
      </c>
      <c r="B17211" s="4" t="s">
        <v>20767</v>
      </c>
      <c r="C17211" s="60">
        <v>2</v>
      </c>
      <c r="D17211" s="25" t="s">
        <v>21540</v>
      </c>
      <c r="E17211" s="25" t="s">
        <v>21541</v>
      </c>
      <c r="F17211" s="4"/>
      <c r="G17211" s="4"/>
      <c r="H17211" s="4"/>
      <c r="I17211" s="4"/>
    </row>
    <row r="17212" s="1" customFormat="1" ht="17" customHeight="1" spans="1:9">
      <c r="A17212" s="4">
        <v>17210</v>
      </c>
      <c r="B17212" s="4" t="s">
        <v>20767</v>
      </c>
      <c r="C17212" s="60">
        <v>2</v>
      </c>
      <c r="D17212" s="25" t="s">
        <v>21542</v>
      </c>
      <c r="E17212" s="25" t="s">
        <v>17184</v>
      </c>
      <c r="F17212" s="4"/>
      <c r="G17212" s="4"/>
      <c r="H17212" s="4"/>
      <c r="I17212" s="4"/>
    </row>
    <row r="17213" s="1" customFormat="1" ht="17" customHeight="1" spans="1:9">
      <c r="A17213" s="4">
        <v>17211</v>
      </c>
      <c r="B17213" s="4" t="s">
        <v>20767</v>
      </c>
      <c r="C17213" s="60">
        <v>2</v>
      </c>
      <c r="D17213" s="25" t="s">
        <v>16968</v>
      </c>
      <c r="E17213" s="25" t="s">
        <v>21543</v>
      </c>
      <c r="F17213" s="4"/>
      <c r="G17213" s="4"/>
      <c r="H17213" s="4"/>
      <c r="I17213" s="4"/>
    </row>
    <row r="17214" s="1" customFormat="1" ht="17" customHeight="1" spans="1:9">
      <c r="A17214" s="4">
        <v>17212</v>
      </c>
      <c r="B17214" s="4" t="s">
        <v>20767</v>
      </c>
      <c r="C17214" s="60">
        <v>1</v>
      </c>
      <c r="D17214" s="25" t="s">
        <v>21544</v>
      </c>
      <c r="E17214" s="25"/>
      <c r="F17214" s="4"/>
      <c r="G17214" s="4"/>
      <c r="H17214" s="4"/>
      <c r="I17214" s="4"/>
    </row>
    <row r="17215" s="1" customFormat="1" ht="17" customHeight="1" spans="1:9">
      <c r="A17215" s="4">
        <v>17213</v>
      </c>
      <c r="B17215" s="4" t="s">
        <v>20767</v>
      </c>
      <c r="C17215" s="60">
        <v>1</v>
      </c>
      <c r="D17215" s="25" t="s">
        <v>431</v>
      </c>
      <c r="E17215" s="25"/>
      <c r="F17215" s="4"/>
      <c r="G17215" s="4"/>
      <c r="H17215" s="4"/>
      <c r="I17215" s="4"/>
    </row>
    <row r="17216" s="1" customFormat="1" ht="17" customHeight="1" spans="1:9">
      <c r="A17216" s="4">
        <v>17214</v>
      </c>
      <c r="B17216" s="4" t="s">
        <v>20767</v>
      </c>
      <c r="C17216" s="60">
        <v>2</v>
      </c>
      <c r="D17216" s="25" t="s">
        <v>3663</v>
      </c>
      <c r="E17216" s="25" t="s">
        <v>21545</v>
      </c>
      <c r="F17216" s="4"/>
      <c r="G17216" s="4"/>
      <c r="H17216" s="4"/>
      <c r="I17216" s="4"/>
    </row>
    <row r="17217" s="1" customFormat="1" ht="17" customHeight="1" spans="1:9">
      <c r="A17217" s="4">
        <v>17215</v>
      </c>
      <c r="B17217" s="4" t="s">
        <v>20767</v>
      </c>
      <c r="C17217" s="60">
        <v>2</v>
      </c>
      <c r="D17217" s="25" t="s">
        <v>21546</v>
      </c>
      <c r="E17217" s="25" t="s">
        <v>21547</v>
      </c>
      <c r="F17217" s="4"/>
      <c r="G17217" s="4"/>
      <c r="H17217" s="4"/>
      <c r="I17217" s="4"/>
    </row>
    <row r="17218" s="1" customFormat="1" ht="17" customHeight="1" spans="1:9">
      <c r="A17218" s="4">
        <v>17216</v>
      </c>
      <c r="B17218" s="4" t="s">
        <v>20767</v>
      </c>
      <c r="C17218" s="60">
        <v>1</v>
      </c>
      <c r="D17218" s="25" t="s">
        <v>21548</v>
      </c>
      <c r="E17218" s="25"/>
      <c r="F17218" s="4"/>
      <c r="G17218" s="4"/>
      <c r="H17218" s="4"/>
      <c r="I17218" s="4"/>
    </row>
    <row r="17219" s="1" customFormat="1" ht="17" customHeight="1" spans="1:9">
      <c r="A17219" s="4">
        <v>17217</v>
      </c>
      <c r="B17219" s="4" t="s">
        <v>20767</v>
      </c>
      <c r="C17219" s="60">
        <v>1</v>
      </c>
      <c r="D17219" s="25" t="s">
        <v>21549</v>
      </c>
      <c r="E17219" s="25"/>
      <c r="F17219" s="4"/>
      <c r="G17219" s="4"/>
      <c r="H17219" s="4"/>
      <c r="I17219" s="4"/>
    </row>
    <row r="17220" s="1" customFormat="1" ht="17" customHeight="1" spans="1:9">
      <c r="A17220" s="4">
        <v>17218</v>
      </c>
      <c r="B17220" s="4" t="s">
        <v>20767</v>
      </c>
      <c r="C17220" s="60">
        <v>2</v>
      </c>
      <c r="D17220" s="25" t="s">
        <v>21550</v>
      </c>
      <c r="E17220" s="25" t="s">
        <v>21551</v>
      </c>
      <c r="F17220" s="4"/>
      <c r="G17220" s="4"/>
      <c r="H17220" s="4"/>
      <c r="I17220" s="4"/>
    </row>
    <row r="17221" s="1" customFormat="1" ht="17" customHeight="1" spans="1:9">
      <c r="A17221" s="4">
        <v>17219</v>
      </c>
      <c r="B17221" s="4" t="s">
        <v>20767</v>
      </c>
      <c r="C17221" s="60">
        <v>1</v>
      </c>
      <c r="D17221" s="25" t="s">
        <v>2632</v>
      </c>
      <c r="E17221" s="4"/>
      <c r="F17221" s="4"/>
      <c r="G17221" s="4"/>
      <c r="H17221" s="4"/>
      <c r="I17221" s="4"/>
    </row>
    <row r="17222" s="1" customFormat="1" ht="17" customHeight="1" spans="1:9">
      <c r="A17222" s="4">
        <v>17220</v>
      </c>
      <c r="B17222" s="4" t="s">
        <v>20767</v>
      </c>
      <c r="C17222" s="60">
        <v>1</v>
      </c>
      <c r="D17222" s="25" t="s">
        <v>21552</v>
      </c>
      <c r="E17222" s="4"/>
      <c r="F17222" s="4"/>
      <c r="G17222" s="4"/>
      <c r="H17222" s="4"/>
      <c r="I17222" s="4"/>
    </row>
    <row r="17223" s="1" customFormat="1" ht="17" customHeight="1" spans="1:9">
      <c r="A17223" s="4">
        <v>17221</v>
      </c>
      <c r="B17223" s="4" t="s">
        <v>20767</v>
      </c>
      <c r="C17223" s="60">
        <v>2</v>
      </c>
      <c r="D17223" s="4" t="s">
        <v>21553</v>
      </c>
      <c r="E17223" s="25" t="s">
        <v>15853</v>
      </c>
      <c r="F17223" s="4"/>
      <c r="G17223" s="4"/>
      <c r="H17223" s="4"/>
      <c r="I17223" s="4"/>
    </row>
    <row r="17224" s="1" customFormat="1" ht="17" customHeight="1" spans="1:9">
      <c r="A17224" s="4">
        <v>17222</v>
      </c>
      <c r="B17224" s="4" t="s">
        <v>20767</v>
      </c>
      <c r="C17224" s="24">
        <v>2</v>
      </c>
      <c r="D17224" s="25" t="s">
        <v>21554</v>
      </c>
      <c r="E17224" s="4" t="s">
        <v>21555</v>
      </c>
      <c r="F17224" s="4"/>
      <c r="G17224" s="4"/>
      <c r="H17224" s="4"/>
      <c r="I17224" s="4"/>
    </row>
    <row r="17225" s="1" customFormat="1" ht="17" customHeight="1" spans="1:9">
      <c r="A17225" s="4">
        <v>17223</v>
      </c>
      <c r="B17225" s="4" t="s">
        <v>20767</v>
      </c>
      <c r="C17225" s="24">
        <v>1</v>
      </c>
      <c r="D17225" s="25" t="s">
        <v>17334</v>
      </c>
      <c r="E17225" s="28"/>
      <c r="F17225" s="4"/>
      <c r="G17225" s="4"/>
      <c r="H17225" s="4"/>
      <c r="I17225" s="4"/>
    </row>
    <row r="17226" s="1" customFormat="1" ht="17" customHeight="1" spans="1:9">
      <c r="A17226" s="4">
        <v>17224</v>
      </c>
      <c r="B17226" s="4" t="s">
        <v>20767</v>
      </c>
      <c r="C17226" s="24">
        <v>2</v>
      </c>
      <c r="D17226" s="25" t="s">
        <v>21556</v>
      </c>
      <c r="E17226" s="25" t="s">
        <v>21557</v>
      </c>
      <c r="F17226" s="4"/>
      <c r="G17226" s="4"/>
      <c r="H17226" s="4"/>
      <c r="I17226" s="4"/>
    </row>
    <row r="17227" s="1" customFormat="1" ht="17" customHeight="1" spans="1:9">
      <c r="A17227" s="4">
        <v>17225</v>
      </c>
      <c r="B17227" s="4" t="s">
        <v>20767</v>
      </c>
      <c r="C17227" s="24">
        <v>3</v>
      </c>
      <c r="D17227" s="25" t="s">
        <v>21558</v>
      </c>
      <c r="E17227" s="28" t="s">
        <v>21559</v>
      </c>
      <c r="F17227" s="25" t="s">
        <v>21560</v>
      </c>
      <c r="G17227" s="4"/>
      <c r="H17227" s="4"/>
      <c r="I17227" s="4"/>
    </row>
    <row r="17228" s="1" customFormat="1" ht="17" customHeight="1" spans="1:9">
      <c r="A17228" s="4">
        <v>17226</v>
      </c>
      <c r="B17228" s="4" t="s">
        <v>20767</v>
      </c>
      <c r="C17228" s="24">
        <v>2</v>
      </c>
      <c r="D17228" s="25" t="s">
        <v>21561</v>
      </c>
      <c r="E17228" s="4" t="s">
        <v>21562</v>
      </c>
      <c r="F17228" s="4"/>
      <c r="G17228" s="4"/>
      <c r="H17228" s="4"/>
      <c r="I17228" s="4"/>
    </row>
    <row r="17229" s="1" customFormat="1" ht="17" customHeight="1" spans="1:9">
      <c r="A17229" s="4">
        <v>17227</v>
      </c>
      <c r="B17229" s="4" t="s">
        <v>20767</v>
      </c>
      <c r="C17229" s="24">
        <v>1</v>
      </c>
      <c r="D17229" s="25" t="e">
        <f>#REF!</f>
        <v>#REF!</v>
      </c>
      <c r="E17229" s="4"/>
      <c r="F17229" s="4"/>
      <c r="G17229" s="4"/>
      <c r="H17229" s="4"/>
      <c r="I17229" s="4"/>
    </row>
    <row r="17230" s="1" customFormat="1" ht="17" customHeight="1" spans="1:9">
      <c r="A17230" s="4">
        <v>17228</v>
      </c>
      <c r="B17230" s="4" t="s">
        <v>20767</v>
      </c>
      <c r="C17230" s="24">
        <v>2</v>
      </c>
      <c r="D17230" s="25" t="e">
        <f>#REF!</f>
        <v>#REF!</v>
      </c>
      <c r="E17230" s="4" t="s">
        <v>21563</v>
      </c>
      <c r="F17230" s="4"/>
      <c r="G17230" s="4"/>
      <c r="H17230" s="4"/>
      <c r="I17230" s="4"/>
    </row>
    <row r="17231" s="1" customFormat="1" ht="17" customHeight="1" spans="1:9">
      <c r="A17231" s="4">
        <v>17229</v>
      </c>
      <c r="B17231" s="4" t="s">
        <v>20767</v>
      </c>
      <c r="C17231" s="24">
        <v>1</v>
      </c>
      <c r="D17231" s="25" t="e">
        <f>#REF!</f>
        <v>#REF!</v>
      </c>
      <c r="E17231" s="4"/>
      <c r="F17231" s="4"/>
      <c r="G17231" s="4"/>
      <c r="H17231" s="4"/>
      <c r="I17231" s="4"/>
    </row>
    <row r="17232" s="1" customFormat="1" ht="17" customHeight="1" spans="1:9">
      <c r="A17232" s="4">
        <v>17230</v>
      </c>
      <c r="B17232" s="4" t="s">
        <v>20767</v>
      </c>
      <c r="C17232" s="24">
        <v>2</v>
      </c>
      <c r="D17232" s="25" t="e">
        <f>#REF!</f>
        <v>#REF!</v>
      </c>
      <c r="E17232" s="25" t="s">
        <v>21564</v>
      </c>
      <c r="F17232" s="4"/>
      <c r="G17232" s="4"/>
      <c r="H17232" s="4"/>
      <c r="I17232" s="4"/>
    </row>
    <row r="17233" s="1" customFormat="1" ht="17" customHeight="1" spans="1:9">
      <c r="A17233" s="4">
        <v>17231</v>
      </c>
      <c r="B17233" s="4" t="s">
        <v>20767</v>
      </c>
      <c r="C17233" s="24">
        <v>1</v>
      </c>
      <c r="D17233" s="25" t="e">
        <f>#REF!</f>
        <v>#REF!</v>
      </c>
      <c r="E17233" s="25"/>
      <c r="F17233" s="4"/>
      <c r="G17233" s="4"/>
      <c r="H17233" s="4"/>
      <c r="I17233" s="4"/>
    </row>
    <row r="17234" s="1" customFormat="1" ht="17" customHeight="1" spans="1:9">
      <c r="A17234" s="4">
        <v>17232</v>
      </c>
      <c r="B17234" s="4" t="s">
        <v>20767</v>
      </c>
      <c r="C17234" s="24">
        <v>2</v>
      </c>
      <c r="D17234" s="25" t="e">
        <f>#REF!</f>
        <v>#REF!</v>
      </c>
      <c r="E17234" s="25" t="s">
        <v>21565</v>
      </c>
      <c r="F17234" s="4"/>
      <c r="G17234" s="4"/>
      <c r="H17234" s="4"/>
      <c r="I17234" s="4"/>
    </row>
    <row r="17235" s="1" customFormat="1" ht="17" customHeight="1" spans="1:9">
      <c r="A17235" s="4">
        <v>17233</v>
      </c>
      <c r="B17235" s="4" t="s">
        <v>20767</v>
      </c>
      <c r="C17235" s="24">
        <v>2</v>
      </c>
      <c r="D17235" s="25" t="e">
        <f>#REF!</f>
        <v>#REF!</v>
      </c>
      <c r="E17235" s="4" t="s">
        <v>21566</v>
      </c>
      <c r="F17235" s="4"/>
      <c r="G17235" s="4"/>
      <c r="H17235" s="4"/>
      <c r="I17235" s="4"/>
    </row>
    <row r="17236" s="1" customFormat="1" ht="17" customHeight="1" spans="1:9">
      <c r="A17236" s="4">
        <v>17234</v>
      </c>
      <c r="B17236" s="4" t="s">
        <v>20767</v>
      </c>
      <c r="C17236" s="24">
        <v>2</v>
      </c>
      <c r="D17236" s="25" t="e">
        <f>#REF!</f>
        <v>#REF!</v>
      </c>
      <c r="E17236" s="25" t="s">
        <v>21567</v>
      </c>
      <c r="F17236" s="4"/>
      <c r="G17236" s="4"/>
      <c r="H17236" s="4"/>
      <c r="I17236" s="4"/>
    </row>
    <row r="17237" s="1" customFormat="1" ht="17" customHeight="1" spans="1:9">
      <c r="A17237" s="4">
        <v>17235</v>
      </c>
      <c r="B17237" s="4" t="s">
        <v>20767</v>
      </c>
      <c r="C17237" s="24">
        <v>2</v>
      </c>
      <c r="D17237" s="25" t="e">
        <f>#REF!</f>
        <v>#REF!</v>
      </c>
      <c r="E17237" s="25" t="s">
        <v>21568</v>
      </c>
      <c r="F17237" s="4"/>
      <c r="G17237" s="4"/>
      <c r="H17237" s="4"/>
      <c r="I17237" s="4"/>
    </row>
    <row r="17238" s="1" customFormat="1" ht="17" customHeight="1" spans="1:9">
      <c r="A17238" s="4">
        <v>17236</v>
      </c>
      <c r="B17238" s="4" t="s">
        <v>20767</v>
      </c>
      <c r="C17238" s="24">
        <v>1</v>
      </c>
      <c r="D17238" s="25" t="e">
        <f>#REF!</f>
        <v>#REF!</v>
      </c>
      <c r="E17238" s="25"/>
      <c r="F17238" s="4"/>
      <c r="G17238" s="4"/>
      <c r="H17238" s="4"/>
      <c r="I17238" s="4"/>
    </row>
    <row r="17239" s="1" customFormat="1" ht="17" customHeight="1" spans="1:9">
      <c r="A17239" s="4">
        <v>17237</v>
      </c>
      <c r="B17239" s="4" t="s">
        <v>20767</v>
      </c>
      <c r="C17239" s="24">
        <v>1</v>
      </c>
      <c r="D17239" s="25" t="e">
        <f>#REF!</f>
        <v>#REF!</v>
      </c>
      <c r="E17239" s="25"/>
      <c r="F17239" s="4"/>
      <c r="G17239" s="4"/>
      <c r="H17239" s="4"/>
      <c r="I17239" s="4"/>
    </row>
    <row r="17240" s="1" customFormat="1" ht="17" customHeight="1" spans="1:9">
      <c r="A17240" s="4">
        <v>17238</v>
      </c>
      <c r="B17240" s="4" t="s">
        <v>20767</v>
      </c>
      <c r="C17240" s="24">
        <v>2</v>
      </c>
      <c r="D17240" s="4" t="s">
        <v>21569</v>
      </c>
      <c r="E17240" s="4" t="s">
        <v>21570</v>
      </c>
      <c r="F17240" s="4"/>
      <c r="G17240" s="4"/>
      <c r="H17240" s="4"/>
      <c r="I17240" s="4"/>
    </row>
    <row r="17241" s="1" customFormat="1" ht="17" customHeight="1" spans="1:9">
      <c r="A17241" s="4">
        <v>17239</v>
      </c>
      <c r="B17241" s="4" t="s">
        <v>20767</v>
      </c>
      <c r="C17241" s="24">
        <v>2</v>
      </c>
      <c r="D17241" s="4" t="s">
        <v>21571</v>
      </c>
      <c r="E17241" s="4" t="s">
        <v>21572</v>
      </c>
      <c r="F17241" s="4"/>
      <c r="G17241" s="4"/>
      <c r="H17241" s="4"/>
      <c r="I17241" s="4"/>
    </row>
    <row r="17242" s="1" customFormat="1" ht="17" customHeight="1" spans="1:9">
      <c r="A17242" s="4">
        <v>17240</v>
      </c>
      <c r="B17242" s="4" t="s">
        <v>20767</v>
      </c>
      <c r="C17242" s="24">
        <v>1</v>
      </c>
      <c r="D17242" s="4" t="s">
        <v>21573</v>
      </c>
      <c r="E17242" s="4"/>
      <c r="F17242" s="4"/>
      <c r="G17242" s="4"/>
      <c r="H17242" s="4"/>
      <c r="I17242" s="4"/>
    </row>
    <row r="17243" s="1" customFormat="1" ht="17" customHeight="1" spans="1:9">
      <c r="A17243" s="4">
        <v>17241</v>
      </c>
      <c r="B17243" s="4" t="s">
        <v>20767</v>
      </c>
      <c r="C17243" s="24">
        <v>1</v>
      </c>
      <c r="D17243" s="28" t="s">
        <v>21574</v>
      </c>
      <c r="E17243" s="4"/>
      <c r="F17243" s="4"/>
      <c r="G17243" s="4"/>
      <c r="H17243" s="4"/>
      <c r="I17243" s="4"/>
    </row>
    <row r="17244" s="1" customFormat="1" ht="17" customHeight="1" spans="1:9">
      <c r="A17244" s="4">
        <v>17242</v>
      </c>
      <c r="B17244" s="4" t="s">
        <v>20767</v>
      </c>
      <c r="C17244" s="24">
        <v>2</v>
      </c>
      <c r="D17244" s="4" t="s">
        <v>21575</v>
      </c>
      <c r="E17244" s="4" t="s">
        <v>10292</v>
      </c>
      <c r="F17244" s="4"/>
      <c r="G17244" s="4"/>
      <c r="H17244" s="4"/>
      <c r="I17244" s="4"/>
    </row>
    <row r="17245" s="1" customFormat="1" ht="17" customHeight="1" spans="1:9">
      <c r="A17245" s="4">
        <v>17243</v>
      </c>
      <c r="B17245" s="4" t="s">
        <v>20767</v>
      </c>
      <c r="C17245" s="24">
        <v>1</v>
      </c>
      <c r="D17245" s="4" t="s">
        <v>17551</v>
      </c>
      <c r="E17245" s="4"/>
      <c r="F17245" s="4"/>
      <c r="G17245" s="4"/>
      <c r="H17245" s="4"/>
      <c r="I17245" s="4"/>
    </row>
    <row r="17246" s="1" customFormat="1" ht="17" customHeight="1" spans="1:9">
      <c r="A17246" s="4">
        <v>17244</v>
      </c>
      <c r="B17246" s="4" t="s">
        <v>20767</v>
      </c>
      <c r="C17246" s="24">
        <v>2</v>
      </c>
      <c r="D17246" s="25" t="s">
        <v>21576</v>
      </c>
      <c r="E17246" s="25" t="s">
        <v>2557</v>
      </c>
      <c r="F17246" s="4"/>
      <c r="G17246" s="4"/>
      <c r="H17246" s="4"/>
      <c r="I17246" s="4"/>
    </row>
    <row r="17247" s="1" customFormat="1" ht="17" customHeight="1" spans="1:9">
      <c r="A17247" s="4">
        <v>17245</v>
      </c>
      <c r="B17247" s="4" t="s">
        <v>20767</v>
      </c>
      <c r="C17247" s="24">
        <v>2</v>
      </c>
      <c r="D17247" s="25" t="s">
        <v>6766</v>
      </c>
      <c r="E17247" s="25" t="s">
        <v>2573</v>
      </c>
      <c r="F17247" s="4"/>
      <c r="G17247" s="4"/>
      <c r="H17247" s="4"/>
      <c r="I17247" s="4"/>
    </row>
    <row r="17248" s="1" customFormat="1" ht="17" customHeight="1" spans="1:9">
      <c r="A17248" s="4">
        <v>17246</v>
      </c>
      <c r="B17248" s="4" t="s">
        <v>20767</v>
      </c>
      <c r="C17248" s="24">
        <v>2</v>
      </c>
      <c r="D17248" s="25" t="s">
        <v>21577</v>
      </c>
      <c r="E17248" s="25" t="s">
        <v>21578</v>
      </c>
      <c r="F17248" s="4"/>
      <c r="G17248" s="4"/>
      <c r="H17248" s="4"/>
      <c r="I17248" s="4"/>
    </row>
    <row r="17249" s="1" customFormat="1" ht="17" customHeight="1" spans="1:9">
      <c r="A17249" s="4">
        <v>17247</v>
      </c>
      <c r="B17249" s="4" t="s">
        <v>20767</v>
      </c>
      <c r="C17249" s="24">
        <v>2</v>
      </c>
      <c r="D17249" s="25" t="s">
        <v>21579</v>
      </c>
      <c r="E17249" s="25" t="s">
        <v>21580</v>
      </c>
      <c r="F17249" s="4"/>
      <c r="G17249" s="4"/>
      <c r="H17249" s="4"/>
      <c r="I17249" s="4"/>
    </row>
    <row r="17250" s="1" customFormat="1" ht="17" customHeight="1" spans="1:9">
      <c r="A17250" s="4">
        <v>17248</v>
      </c>
      <c r="B17250" s="4" t="s">
        <v>20767</v>
      </c>
      <c r="C17250" s="24">
        <v>2</v>
      </c>
      <c r="D17250" s="25" t="s">
        <v>21581</v>
      </c>
      <c r="E17250" s="25" t="s">
        <v>21582</v>
      </c>
      <c r="F17250" s="4"/>
      <c r="G17250" s="4"/>
      <c r="H17250" s="4"/>
      <c r="I17250" s="4"/>
    </row>
    <row r="17251" s="1" customFormat="1" ht="17" customHeight="1" spans="1:9">
      <c r="A17251" s="4">
        <v>17249</v>
      </c>
      <c r="B17251" s="4" t="s">
        <v>20767</v>
      </c>
      <c r="C17251" s="24">
        <v>2</v>
      </c>
      <c r="D17251" s="4" t="s">
        <v>21583</v>
      </c>
      <c r="E17251" s="4" t="s">
        <v>5691</v>
      </c>
      <c r="F17251" s="4"/>
      <c r="G17251" s="4"/>
      <c r="H17251" s="4"/>
      <c r="I17251" s="4"/>
    </row>
    <row r="17252" s="1" customFormat="1" ht="17" customHeight="1" spans="1:9">
      <c r="A17252" s="4">
        <v>17250</v>
      </c>
      <c r="B17252" s="4" t="s">
        <v>20767</v>
      </c>
      <c r="C17252" s="24">
        <v>2</v>
      </c>
      <c r="D17252" s="4" t="s">
        <v>21584</v>
      </c>
      <c r="E17252" s="4" t="s">
        <v>9445</v>
      </c>
      <c r="F17252" s="4"/>
      <c r="G17252" s="4"/>
      <c r="H17252" s="4"/>
      <c r="I17252" s="4"/>
    </row>
    <row r="17253" s="1" customFormat="1" ht="17" customHeight="1" spans="1:9">
      <c r="A17253" s="4">
        <v>17251</v>
      </c>
      <c r="B17253" s="4" t="s">
        <v>20767</v>
      </c>
      <c r="C17253" s="27">
        <v>2</v>
      </c>
      <c r="D17253" s="28" t="s">
        <v>21585</v>
      </c>
      <c r="E17253" s="25" t="s">
        <v>20575</v>
      </c>
      <c r="F17253" s="4"/>
      <c r="G17253" s="4"/>
      <c r="H17253" s="4"/>
      <c r="I17253" s="4"/>
    </row>
    <row r="17254" s="1" customFormat="1" ht="17" customHeight="1" spans="1:9">
      <c r="A17254" s="4">
        <v>17252</v>
      </c>
      <c r="B17254" s="4" t="s">
        <v>20767</v>
      </c>
      <c r="C17254" s="24">
        <v>3</v>
      </c>
      <c r="D17254" s="4" t="s">
        <v>21586</v>
      </c>
      <c r="E17254" s="4" t="s">
        <v>21587</v>
      </c>
      <c r="F17254" s="4" t="s">
        <v>21588</v>
      </c>
      <c r="G17254" s="4"/>
      <c r="H17254" s="4"/>
      <c r="I17254" s="4"/>
    </row>
    <row r="17255" s="1" customFormat="1" ht="17" customHeight="1" spans="1:9">
      <c r="A17255" s="4">
        <v>17253</v>
      </c>
      <c r="B17255" s="4" t="s">
        <v>20767</v>
      </c>
      <c r="C17255" s="24">
        <v>1</v>
      </c>
      <c r="D17255" s="4" t="s">
        <v>21589</v>
      </c>
      <c r="E17255" s="4"/>
      <c r="F17255" s="4"/>
      <c r="G17255" s="4"/>
      <c r="H17255" s="4"/>
      <c r="I17255" s="4"/>
    </row>
    <row r="17256" s="1" customFormat="1" ht="17" customHeight="1" spans="1:9">
      <c r="A17256" s="4">
        <v>17254</v>
      </c>
      <c r="B17256" s="4" t="s">
        <v>20767</v>
      </c>
      <c r="C17256" s="24">
        <v>1</v>
      </c>
      <c r="D17256" s="4" t="s">
        <v>21590</v>
      </c>
      <c r="E17256" s="4"/>
      <c r="F17256" s="4"/>
      <c r="G17256" s="4"/>
      <c r="H17256" s="4"/>
      <c r="I17256" s="4"/>
    </row>
    <row r="17257" s="1" customFormat="1" ht="17" customHeight="1" spans="1:9">
      <c r="A17257" s="4">
        <v>17255</v>
      </c>
      <c r="B17257" s="4" t="s">
        <v>20767</v>
      </c>
      <c r="C17257" s="24">
        <v>1</v>
      </c>
      <c r="D17257" s="4" t="s">
        <v>21591</v>
      </c>
      <c r="E17257" s="4"/>
      <c r="F17257" s="4"/>
      <c r="G17257" s="4"/>
      <c r="H17257" s="4"/>
      <c r="I17257" s="4"/>
    </row>
    <row r="17258" s="1" customFormat="1" ht="17" customHeight="1" spans="1:9">
      <c r="A17258" s="4">
        <v>17256</v>
      </c>
      <c r="B17258" s="4" t="s">
        <v>20767</v>
      </c>
      <c r="C17258" s="24">
        <v>2</v>
      </c>
      <c r="D17258" s="28" t="s">
        <v>14726</v>
      </c>
      <c r="E17258" s="4" t="s">
        <v>8654</v>
      </c>
      <c r="F17258" s="4"/>
      <c r="G17258" s="4"/>
      <c r="H17258" s="4"/>
      <c r="I17258" s="4"/>
    </row>
    <row r="17259" s="1" customFormat="1" ht="17" customHeight="1" spans="1:9">
      <c r="A17259" s="4">
        <v>17257</v>
      </c>
      <c r="B17259" s="4" t="s">
        <v>20767</v>
      </c>
      <c r="C17259" s="24">
        <v>2</v>
      </c>
      <c r="D17259" s="28" t="s">
        <v>21592</v>
      </c>
      <c r="E17259" s="25" t="s">
        <v>21593</v>
      </c>
      <c r="F17259" s="4"/>
      <c r="G17259" s="4"/>
      <c r="H17259" s="4"/>
      <c r="I17259" s="4"/>
    </row>
    <row r="17260" s="1" customFormat="1" ht="17" customHeight="1" spans="1:9">
      <c r="A17260" s="4">
        <v>17258</v>
      </c>
      <c r="B17260" s="4" t="s">
        <v>20767</v>
      </c>
      <c r="C17260" s="24">
        <v>2</v>
      </c>
      <c r="D17260" s="28" t="s">
        <v>21594</v>
      </c>
      <c r="E17260" s="25" t="s">
        <v>8389</v>
      </c>
      <c r="F17260" s="4"/>
      <c r="G17260" s="4"/>
      <c r="H17260" s="4"/>
      <c r="I17260" s="4"/>
    </row>
    <row r="17261" s="1" customFormat="1" ht="17" customHeight="1" spans="1:9">
      <c r="A17261" s="4">
        <v>17259</v>
      </c>
      <c r="B17261" s="4" t="s">
        <v>20767</v>
      </c>
      <c r="C17261" s="24">
        <v>1</v>
      </c>
      <c r="D17261" s="28" t="s">
        <v>21595</v>
      </c>
      <c r="E17261" s="25"/>
      <c r="F17261" s="4"/>
      <c r="G17261" s="4"/>
      <c r="H17261" s="4"/>
      <c r="I17261" s="4"/>
    </row>
    <row r="17262" s="1" customFormat="1" ht="17" customHeight="1" spans="1:9">
      <c r="A17262" s="4">
        <v>17260</v>
      </c>
      <c r="B17262" s="4" t="s">
        <v>20767</v>
      </c>
      <c r="C17262" s="24">
        <v>2</v>
      </c>
      <c r="D17262" s="4" t="s">
        <v>21596</v>
      </c>
      <c r="E17262" s="25" t="s">
        <v>21597</v>
      </c>
      <c r="F17262" s="4"/>
      <c r="G17262" s="4"/>
      <c r="H17262" s="4"/>
      <c r="I17262" s="4"/>
    </row>
    <row r="17263" s="1" customFormat="1" ht="17" customHeight="1" spans="1:9">
      <c r="A17263" s="4">
        <v>17261</v>
      </c>
      <c r="B17263" s="4" t="s">
        <v>20767</v>
      </c>
      <c r="C17263" s="24">
        <v>2</v>
      </c>
      <c r="D17263" s="25" t="s">
        <v>2694</v>
      </c>
      <c r="E17263" s="25" t="s">
        <v>21598</v>
      </c>
      <c r="F17263" s="4"/>
      <c r="G17263" s="4"/>
      <c r="H17263" s="4"/>
      <c r="I17263" s="4"/>
    </row>
    <row r="17264" s="1" customFormat="1" ht="17" customHeight="1" spans="1:9">
      <c r="A17264" s="4">
        <v>17262</v>
      </c>
      <c r="B17264" s="4" t="s">
        <v>20767</v>
      </c>
      <c r="C17264" s="24">
        <v>2</v>
      </c>
      <c r="D17264" s="25" t="s">
        <v>21599</v>
      </c>
      <c r="E17264" s="25" t="s">
        <v>21600</v>
      </c>
      <c r="F17264" s="4"/>
      <c r="G17264" s="4"/>
      <c r="H17264" s="4"/>
      <c r="I17264" s="4"/>
    </row>
    <row r="17265" s="1" customFormat="1" ht="17" customHeight="1" spans="1:9">
      <c r="A17265" s="4">
        <v>17263</v>
      </c>
      <c r="B17265" s="4" t="s">
        <v>20767</v>
      </c>
      <c r="C17265" s="24">
        <v>2</v>
      </c>
      <c r="D17265" s="25" t="s">
        <v>21601</v>
      </c>
      <c r="E17265" s="25" t="s">
        <v>21501</v>
      </c>
      <c r="F17265" s="4"/>
      <c r="G17265" s="4"/>
      <c r="H17265" s="4"/>
      <c r="I17265" s="4"/>
    </row>
    <row r="17266" s="1" customFormat="1" ht="17" customHeight="1" spans="1:9">
      <c r="A17266" s="4">
        <v>17264</v>
      </c>
      <c r="B17266" s="4" t="s">
        <v>20767</v>
      </c>
      <c r="C17266" s="24">
        <v>1</v>
      </c>
      <c r="D17266" s="25" t="s">
        <v>21602</v>
      </c>
      <c r="E17266" s="25"/>
      <c r="F17266" s="4"/>
      <c r="G17266" s="4"/>
      <c r="H17266" s="4"/>
      <c r="I17266" s="4"/>
    </row>
    <row r="17267" s="1" customFormat="1" ht="17" customHeight="1" spans="1:9">
      <c r="A17267" s="4">
        <v>17265</v>
      </c>
      <c r="B17267" s="4" t="s">
        <v>20767</v>
      </c>
      <c r="C17267" s="60">
        <v>2</v>
      </c>
      <c r="D17267" s="4" t="s">
        <v>21603</v>
      </c>
      <c r="E17267" s="4" t="s">
        <v>21604</v>
      </c>
      <c r="F17267" s="4"/>
      <c r="G17267" s="4"/>
      <c r="H17267" s="4"/>
      <c r="I17267" s="4"/>
    </row>
    <row r="17268" s="1" customFormat="1" ht="17" customHeight="1" spans="1:9">
      <c r="A17268" s="4">
        <v>17266</v>
      </c>
      <c r="B17268" s="4" t="s">
        <v>20767</v>
      </c>
      <c r="C17268" s="24">
        <v>1</v>
      </c>
      <c r="D17268" s="4" t="s">
        <v>21605</v>
      </c>
      <c r="E17268" s="4"/>
      <c r="F17268" s="4"/>
      <c r="G17268" s="4"/>
      <c r="H17268" s="4"/>
      <c r="I17268" s="4"/>
    </row>
    <row r="17269" s="1" customFormat="1" ht="17" customHeight="1" spans="1:9">
      <c r="A17269" s="4">
        <v>17267</v>
      </c>
      <c r="B17269" s="4" t="s">
        <v>20767</v>
      </c>
      <c r="C17269" s="24">
        <v>1</v>
      </c>
      <c r="D17269" s="4" t="s">
        <v>21606</v>
      </c>
      <c r="E17269" s="4"/>
      <c r="F17269" s="4"/>
      <c r="G17269" s="4"/>
      <c r="H17269" s="4"/>
      <c r="I17269" s="4"/>
    </row>
    <row r="17270" s="1" customFormat="1" ht="17" customHeight="1" spans="1:9">
      <c r="A17270" s="4">
        <v>17268</v>
      </c>
      <c r="B17270" s="4" t="s">
        <v>20767</v>
      </c>
      <c r="C17270" s="24">
        <v>2</v>
      </c>
      <c r="D17270" s="4" t="s">
        <v>14898</v>
      </c>
      <c r="E17270" s="4" t="s">
        <v>19497</v>
      </c>
      <c r="F17270" s="4"/>
      <c r="G17270" s="4"/>
      <c r="H17270" s="4"/>
      <c r="I17270" s="4"/>
    </row>
    <row r="17271" s="1" customFormat="1" ht="17" customHeight="1" spans="1:9">
      <c r="A17271" s="4">
        <v>17269</v>
      </c>
      <c r="B17271" s="4" t="s">
        <v>20767</v>
      </c>
      <c r="C17271" s="24">
        <v>2</v>
      </c>
      <c r="D17271" s="4" t="s">
        <v>21607</v>
      </c>
      <c r="E17271" s="4" t="s">
        <v>7</v>
      </c>
      <c r="F17271" s="4"/>
      <c r="G17271" s="4"/>
      <c r="H17271" s="4"/>
      <c r="I17271" s="4"/>
    </row>
    <row r="17272" s="1" customFormat="1" ht="17" customHeight="1" spans="1:9">
      <c r="A17272" s="4">
        <v>17270</v>
      </c>
      <c r="B17272" s="4" t="s">
        <v>20767</v>
      </c>
      <c r="C17272" s="24">
        <v>2</v>
      </c>
      <c r="D17272" s="4" t="s">
        <v>21608</v>
      </c>
      <c r="E17272" s="4" t="s">
        <v>21609</v>
      </c>
      <c r="F17272" s="4"/>
      <c r="G17272" s="4"/>
      <c r="H17272" s="4"/>
      <c r="I17272" s="4"/>
    </row>
    <row r="17273" s="1" customFormat="1" ht="17" customHeight="1" spans="1:9">
      <c r="A17273" s="4">
        <v>17271</v>
      </c>
      <c r="B17273" s="4" t="s">
        <v>20767</v>
      </c>
      <c r="C17273" s="24">
        <v>1</v>
      </c>
      <c r="D17273" s="4" t="s">
        <v>21610</v>
      </c>
      <c r="E17273" s="4"/>
      <c r="F17273" s="4"/>
      <c r="G17273" s="4"/>
      <c r="H17273" s="4"/>
      <c r="I17273" s="4"/>
    </row>
    <row r="17274" s="1" customFormat="1" ht="17" customHeight="1" spans="1:9">
      <c r="A17274" s="4">
        <v>17272</v>
      </c>
      <c r="B17274" s="4" t="s">
        <v>20767</v>
      </c>
      <c r="C17274" s="24">
        <v>1</v>
      </c>
      <c r="D17274" s="4" t="s">
        <v>21611</v>
      </c>
      <c r="E17274" s="4"/>
      <c r="F17274" s="4"/>
      <c r="G17274" s="4"/>
      <c r="H17274" s="4"/>
      <c r="I17274" s="4"/>
    </row>
    <row r="17275" s="1" customFormat="1" ht="17" customHeight="1" spans="1:9">
      <c r="A17275" s="4">
        <v>17273</v>
      </c>
      <c r="B17275" s="4" t="s">
        <v>20767</v>
      </c>
      <c r="C17275" s="24">
        <v>1</v>
      </c>
      <c r="D17275" s="4" t="s">
        <v>21612</v>
      </c>
      <c r="E17275" s="4"/>
      <c r="F17275" s="4"/>
      <c r="G17275" s="4"/>
      <c r="H17275" s="4"/>
      <c r="I17275" s="4"/>
    </row>
    <row r="17276" s="1" customFormat="1" ht="17" customHeight="1" spans="1:9">
      <c r="A17276" s="4">
        <v>17274</v>
      </c>
      <c r="B17276" s="4" t="s">
        <v>20767</v>
      </c>
      <c r="C17276" s="24">
        <v>1</v>
      </c>
      <c r="D17276" s="4" t="s">
        <v>21613</v>
      </c>
      <c r="E17276" s="4"/>
      <c r="F17276" s="4"/>
      <c r="G17276" s="4"/>
      <c r="H17276" s="4"/>
      <c r="I17276" s="4"/>
    </row>
    <row r="17277" s="1" customFormat="1" ht="17" customHeight="1" spans="1:9">
      <c r="A17277" s="4">
        <v>17275</v>
      </c>
      <c r="B17277" s="4" t="s">
        <v>20767</v>
      </c>
      <c r="C17277" s="24">
        <v>2</v>
      </c>
      <c r="D17277" s="4" t="s">
        <v>21614</v>
      </c>
      <c r="E17277" s="4" t="s">
        <v>21615</v>
      </c>
      <c r="F17277" s="4"/>
      <c r="G17277" s="4"/>
      <c r="H17277" s="4"/>
      <c r="I17277" s="4"/>
    </row>
    <row r="17278" s="1" customFormat="1" ht="17" customHeight="1" spans="1:9">
      <c r="A17278" s="4">
        <v>17276</v>
      </c>
      <c r="B17278" s="4" t="s">
        <v>20767</v>
      </c>
      <c r="C17278" s="24">
        <v>1</v>
      </c>
      <c r="D17278" s="4" t="s">
        <v>9270</v>
      </c>
      <c r="E17278" s="4"/>
      <c r="F17278" s="4"/>
      <c r="G17278" s="4"/>
      <c r="H17278" s="4"/>
      <c r="I17278" s="4"/>
    </row>
    <row r="17279" s="1" customFormat="1" ht="17" customHeight="1" spans="1:9">
      <c r="A17279" s="4">
        <v>17277</v>
      </c>
      <c r="B17279" s="4" t="s">
        <v>20767</v>
      </c>
      <c r="C17279" s="24">
        <v>2</v>
      </c>
      <c r="D17279" s="4" t="s">
        <v>9400</v>
      </c>
      <c r="E17279" s="4" t="s">
        <v>19085</v>
      </c>
      <c r="F17279" s="4"/>
      <c r="G17279" s="4"/>
      <c r="H17279" s="4"/>
      <c r="I17279" s="4"/>
    </row>
    <row r="17280" s="1" customFormat="1" ht="17" customHeight="1" spans="1:9">
      <c r="A17280" s="4">
        <v>17278</v>
      </c>
      <c r="B17280" s="4" t="s">
        <v>20767</v>
      </c>
      <c r="C17280" s="24">
        <v>2</v>
      </c>
      <c r="D17280" s="4" t="s">
        <v>21616</v>
      </c>
      <c r="E17280" s="4" t="s">
        <v>21617</v>
      </c>
      <c r="F17280" s="4"/>
      <c r="G17280" s="4"/>
      <c r="H17280" s="4"/>
      <c r="I17280" s="4"/>
    </row>
    <row r="17281" s="1" customFormat="1" ht="17" customHeight="1" spans="1:9">
      <c r="A17281" s="4">
        <v>17279</v>
      </c>
      <c r="B17281" s="4" t="s">
        <v>20767</v>
      </c>
      <c r="C17281" s="24">
        <v>2</v>
      </c>
      <c r="D17281" s="4" t="s">
        <v>21618</v>
      </c>
      <c r="E17281" s="4" t="s">
        <v>21619</v>
      </c>
      <c r="F17281" s="4"/>
      <c r="G17281" s="4"/>
      <c r="H17281" s="4"/>
      <c r="I17281" s="4"/>
    </row>
    <row r="17282" s="1" customFormat="1" ht="17" customHeight="1" spans="1:9">
      <c r="A17282" s="4">
        <v>17280</v>
      </c>
      <c r="B17282" s="4" t="s">
        <v>20767</v>
      </c>
      <c r="C17282" s="24">
        <v>2</v>
      </c>
      <c r="D17282" s="4" t="s">
        <v>5985</v>
      </c>
      <c r="E17282" s="4" t="s">
        <v>21620</v>
      </c>
      <c r="F17282" s="4"/>
      <c r="G17282" s="4"/>
      <c r="H17282" s="4"/>
      <c r="I17282" s="4"/>
    </row>
    <row r="17283" s="1" customFormat="1" ht="17" customHeight="1" spans="1:9">
      <c r="A17283" s="4">
        <v>17281</v>
      </c>
      <c r="B17283" s="4" t="s">
        <v>20767</v>
      </c>
      <c r="C17283" s="24">
        <v>1</v>
      </c>
      <c r="D17283" s="4" t="s">
        <v>21621</v>
      </c>
      <c r="E17283" s="4"/>
      <c r="F17283" s="4"/>
      <c r="G17283" s="4"/>
      <c r="H17283" s="4"/>
      <c r="I17283" s="4"/>
    </row>
    <row r="17284" s="1" customFormat="1" ht="17" customHeight="1" spans="1:9">
      <c r="A17284" s="4">
        <v>17282</v>
      </c>
      <c r="B17284" s="4" t="s">
        <v>20767</v>
      </c>
      <c r="C17284" s="24">
        <v>2</v>
      </c>
      <c r="D17284" s="4" t="s">
        <v>21622</v>
      </c>
      <c r="E17284" s="4" t="s">
        <v>3665</v>
      </c>
      <c r="F17284" s="4"/>
      <c r="G17284" s="4"/>
      <c r="H17284" s="4"/>
      <c r="I17284" s="4"/>
    </row>
    <row r="17285" s="1" customFormat="1" ht="17" customHeight="1" spans="1:9">
      <c r="A17285" s="4">
        <v>17283</v>
      </c>
      <c r="B17285" s="4" t="s">
        <v>20767</v>
      </c>
      <c r="C17285" s="24">
        <v>1</v>
      </c>
      <c r="D17285" s="4" t="s">
        <v>21623</v>
      </c>
      <c r="E17285" s="4"/>
      <c r="F17285" s="4"/>
      <c r="G17285" s="4"/>
      <c r="H17285" s="4"/>
      <c r="I17285" s="4"/>
    </row>
    <row r="17286" s="1" customFormat="1" ht="17" customHeight="1" spans="1:9">
      <c r="A17286" s="4">
        <v>17284</v>
      </c>
      <c r="B17286" s="4" t="s">
        <v>20767</v>
      </c>
      <c r="C17286" s="24">
        <v>2</v>
      </c>
      <c r="D17286" s="4" t="s">
        <v>21624</v>
      </c>
      <c r="E17286" s="4" t="s">
        <v>21625</v>
      </c>
      <c r="F17286" s="4"/>
      <c r="G17286" s="4"/>
      <c r="H17286" s="4"/>
      <c r="I17286" s="4"/>
    </row>
    <row r="17287" s="1" customFormat="1" ht="17" customHeight="1" spans="1:9">
      <c r="A17287" s="4">
        <v>17285</v>
      </c>
      <c r="B17287" s="4" t="s">
        <v>20767</v>
      </c>
      <c r="C17287" s="24">
        <v>1</v>
      </c>
      <c r="D17287" s="4" t="s">
        <v>21626</v>
      </c>
      <c r="E17287" s="4"/>
      <c r="F17287" s="4"/>
      <c r="G17287" s="4"/>
      <c r="H17287" s="4"/>
      <c r="I17287" s="4"/>
    </row>
    <row r="17288" s="1" customFormat="1" ht="17" customHeight="1" spans="1:9">
      <c r="A17288" s="4">
        <v>17286</v>
      </c>
      <c r="B17288" s="4" t="s">
        <v>20767</v>
      </c>
      <c r="C17288" s="24">
        <v>2</v>
      </c>
      <c r="D17288" s="4" t="s">
        <v>21627</v>
      </c>
      <c r="E17288" s="4" t="s">
        <v>21628</v>
      </c>
      <c r="F17288" s="4"/>
      <c r="G17288" s="4"/>
      <c r="H17288" s="4"/>
      <c r="I17288" s="4"/>
    </row>
    <row r="17289" s="1" customFormat="1" ht="17" customHeight="1" spans="1:9">
      <c r="A17289" s="4">
        <v>17287</v>
      </c>
      <c r="B17289" s="4" t="s">
        <v>20767</v>
      </c>
      <c r="C17289" s="24">
        <v>1</v>
      </c>
      <c r="D17289" s="4" t="s">
        <v>21629</v>
      </c>
      <c r="E17289" s="4"/>
      <c r="F17289" s="4"/>
      <c r="G17289" s="4"/>
      <c r="H17289" s="4"/>
      <c r="I17289" s="4"/>
    </row>
    <row r="17290" s="1" customFormat="1" ht="17" customHeight="1" spans="1:9">
      <c r="A17290" s="4">
        <v>17288</v>
      </c>
      <c r="B17290" s="4" t="s">
        <v>20767</v>
      </c>
      <c r="C17290" s="24">
        <v>2</v>
      </c>
      <c r="D17290" s="4" t="s">
        <v>21630</v>
      </c>
      <c r="E17290" s="4" t="s">
        <v>21631</v>
      </c>
      <c r="F17290" s="4"/>
      <c r="G17290" s="4"/>
      <c r="H17290" s="4"/>
      <c r="I17290" s="4"/>
    </row>
    <row r="17291" s="1" customFormat="1" ht="17" customHeight="1" spans="1:9">
      <c r="A17291" s="4">
        <v>17289</v>
      </c>
      <c r="B17291" s="4" t="s">
        <v>20767</v>
      </c>
      <c r="C17291" s="24">
        <v>2</v>
      </c>
      <c r="D17291" s="4" t="s">
        <v>16791</v>
      </c>
      <c r="E17291" s="4" t="s">
        <v>1189</v>
      </c>
      <c r="F17291" s="4"/>
      <c r="G17291" s="4"/>
      <c r="H17291" s="4"/>
      <c r="I17291" s="4"/>
    </row>
    <row r="17292" s="1" customFormat="1" ht="17" customHeight="1" spans="1:9">
      <c r="A17292" s="4">
        <v>17290</v>
      </c>
      <c r="B17292" s="4" t="s">
        <v>20767</v>
      </c>
      <c r="C17292" s="24">
        <v>1</v>
      </c>
      <c r="D17292" s="4" t="s">
        <v>21632</v>
      </c>
      <c r="E17292" s="4"/>
      <c r="F17292" s="4"/>
      <c r="G17292" s="4"/>
      <c r="H17292" s="4"/>
      <c r="I17292" s="4"/>
    </row>
    <row r="17293" s="1" customFormat="1" ht="17" customHeight="1" spans="1:9">
      <c r="A17293" s="4">
        <v>17291</v>
      </c>
      <c r="B17293" s="4" t="s">
        <v>20767</v>
      </c>
      <c r="C17293" s="24">
        <v>2</v>
      </c>
      <c r="D17293" s="4" t="s">
        <v>11411</v>
      </c>
      <c r="E17293" s="4" t="s">
        <v>21633</v>
      </c>
      <c r="F17293" s="4"/>
      <c r="G17293" s="4"/>
      <c r="H17293" s="4"/>
      <c r="I17293" s="4"/>
    </row>
    <row r="17294" s="1" customFormat="1" ht="17" customHeight="1" spans="1:9">
      <c r="A17294" s="4">
        <v>17292</v>
      </c>
      <c r="B17294" s="4" t="s">
        <v>20767</v>
      </c>
      <c r="C17294" s="24">
        <v>1</v>
      </c>
      <c r="D17294" s="4" t="s">
        <v>20840</v>
      </c>
      <c r="E17294" s="4"/>
      <c r="F17294" s="4"/>
      <c r="G17294" s="4"/>
      <c r="H17294" s="4"/>
      <c r="I17294" s="4"/>
    </row>
    <row r="17295" s="1" customFormat="1" ht="17" customHeight="1" spans="1:9">
      <c r="A17295" s="4">
        <v>17293</v>
      </c>
      <c r="B17295" s="4" t="s">
        <v>20767</v>
      </c>
      <c r="C17295" s="24">
        <v>1</v>
      </c>
      <c r="D17295" s="4" t="s">
        <v>21634</v>
      </c>
      <c r="E17295" s="4"/>
      <c r="F17295" s="4"/>
      <c r="G17295" s="4"/>
      <c r="H17295" s="4"/>
      <c r="I17295" s="4"/>
    </row>
    <row r="17296" s="1" customFormat="1" ht="17" customHeight="1" spans="1:9">
      <c r="A17296" s="4">
        <v>17294</v>
      </c>
      <c r="B17296" s="4" t="s">
        <v>20767</v>
      </c>
      <c r="C17296" s="24">
        <v>2</v>
      </c>
      <c r="D17296" s="4" t="s">
        <v>21635</v>
      </c>
      <c r="E17296" s="4" t="s">
        <v>21636</v>
      </c>
      <c r="F17296" s="4"/>
      <c r="G17296" s="4"/>
      <c r="H17296" s="4"/>
      <c r="I17296" s="4"/>
    </row>
    <row r="17297" s="1" customFormat="1" ht="17" customHeight="1" spans="1:9">
      <c r="A17297" s="4">
        <v>17295</v>
      </c>
      <c r="B17297" s="4" t="s">
        <v>20767</v>
      </c>
      <c r="C17297" s="24">
        <v>2</v>
      </c>
      <c r="D17297" s="4" t="s">
        <v>21637</v>
      </c>
      <c r="E17297" s="4" t="s">
        <v>9344</v>
      </c>
      <c r="F17297" s="4"/>
      <c r="G17297" s="4"/>
      <c r="H17297" s="4"/>
      <c r="I17297" s="4"/>
    </row>
    <row r="17298" s="1" customFormat="1" ht="17" customHeight="1" spans="1:9">
      <c r="A17298" s="4">
        <v>17296</v>
      </c>
      <c r="B17298" s="4" t="s">
        <v>20767</v>
      </c>
      <c r="C17298" s="24">
        <v>2</v>
      </c>
      <c r="D17298" s="4" t="s">
        <v>21638</v>
      </c>
      <c r="E17298" s="4" t="s">
        <v>21639</v>
      </c>
      <c r="F17298" s="4"/>
      <c r="G17298" s="4"/>
      <c r="H17298" s="4"/>
      <c r="I17298" s="4"/>
    </row>
    <row r="17299" s="1" customFormat="1" ht="17" customHeight="1" spans="1:9">
      <c r="A17299" s="4">
        <v>17297</v>
      </c>
      <c r="B17299" s="4" t="s">
        <v>20767</v>
      </c>
      <c r="C17299" s="24">
        <v>2</v>
      </c>
      <c r="D17299" s="4" t="s">
        <v>21640</v>
      </c>
      <c r="E17299" s="4" t="s">
        <v>21641</v>
      </c>
      <c r="F17299" s="4"/>
      <c r="G17299" s="4"/>
      <c r="H17299" s="4"/>
      <c r="I17299" s="4"/>
    </row>
    <row r="17300" s="1" customFormat="1" ht="17" customHeight="1" spans="1:9">
      <c r="A17300" s="4">
        <v>17298</v>
      </c>
      <c r="B17300" s="4" t="s">
        <v>20767</v>
      </c>
      <c r="C17300" s="24">
        <v>1</v>
      </c>
      <c r="D17300" s="4" t="s">
        <v>1482</v>
      </c>
      <c r="E17300" s="4"/>
      <c r="F17300" s="4"/>
      <c r="G17300" s="4"/>
      <c r="H17300" s="4"/>
      <c r="I17300" s="4"/>
    </row>
    <row r="17301" s="1" customFormat="1" ht="17" customHeight="1" spans="1:9">
      <c r="A17301" s="4">
        <v>17299</v>
      </c>
      <c r="B17301" s="4" t="s">
        <v>20767</v>
      </c>
      <c r="C17301" s="24">
        <v>4</v>
      </c>
      <c r="D17301" s="4" t="s">
        <v>21642</v>
      </c>
      <c r="E17301" s="4" t="s">
        <v>21643</v>
      </c>
      <c r="F17301" s="4" t="s">
        <v>21644</v>
      </c>
      <c r="G17301" s="4" t="s">
        <v>21645</v>
      </c>
      <c r="H17301" s="4"/>
      <c r="I17301" s="4"/>
    </row>
    <row r="17302" s="1" customFormat="1" ht="17" customHeight="1" spans="1:9">
      <c r="A17302" s="4">
        <v>17300</v>
      </c>
      <c r="B17302" s="4" t="s">
        <v>20767</v>
      </c>
      <c r="C17302" s="24">
        <v>3</v>
      </c>
      <c r="D17302" s="4" t="s">
        <v>21646</v>
      </c>
      <c r="E17302" s="4" t="s">
        <v>21647</v>
      </c>
      <c r="F17302" s="4" t="s">
        <v>6338</v>
      </c>
      <c r="G17302" s="4"/>
      <c r="H17302" s="4"/>
      <c r="I17302" s="4"/>
    </row>
    <row r="17303" s="1" customFormat="1" ht="17" customHeight="1" spans="1:9">
      <c r="A17303" s="4">
        <v>17301</v>
      </c>
      <c r="B17303" s="4" t="s">
        <v>20767</v>
      </c>
      <c r="C17303" s="24">
        <v>1</v>
      </c>
      <c r="D17303" s="4" t="s">
        <v>21648</v>
      </c>
      <c r="E17303" s="4"/>
      <c r="F17303" s="4"/>
      <c r="G17303" s="4"/>
      <c r="H17303" s="4"/>
      <c r="I17303" s="4"/>
    </row>
    <row r="17304" s="1" customFormat="1" ht="17" customHeight="1" spans="1:9">
      <c r="A17304" s="4">
        <v>17302</v>
      </c>
      <c r="B17304" s="4" t="s">
        <v>20767</v>
      </c>
      <c r="C17304" s="24">
        <v>1</v>
      </c>
      <c r="D17304" s="4" t="s">
        <v>181</v>
      </c>
      <c r="E17304" s="4"/>
      <c r="F17304" s="4"/>
      <c r="G17304" s="4"/>
      <c r="H17304" s="4"/>
      <c r="I17304" s="4"/>
    </row>
    <row r="17305" s="1" customFormat="1" ht="17" customHeight="1" spans="1:9">
      <c r="A17305" s="4">
        <v>17303</v>
      </c>
      <c r="B17305" s="4" t="s">
        <v>20767</v>
      </c>
      <c r="C17305" s="24">
        <v>1</v>
      </c>
      <c r="D17305" s="4" t="s">
        <v>21649</v>
      </c>
      <c r="E17305" s="4"/>
      <c r="F17305" s="4"/>
      <c r="G17305" s="4"/>
      <c r="H17305" s="4"/>
      <c r="I17305" s="4"/>
    </row>
    <row r="17306" s="1" customFormat="1" ht="17" customHeight="1" spans="1:9">
      <c r="A17306" s="4">
        <v>17304</v>
      </c>
      <c r="B17306" s="4" t="s">
        <v>20767</v>
      </c>
      <c r="C17306" s="24">
        <v>1</v>
      </c>
      <c r="D17306" s="25" t="s">
        <v>21650</v>
      </c>
      <c r="E17306" s="4"/>
      <c r="F17306" s="4"/>
      <c r="G17306" s="4"/>
      <c r="H17306" s="4"/>
      <c r="I17306" s="4"/>
    </row>
    <row r="17307" s="1" customFormat="1" ht="17" customHeight="1" spans="1:9">
      <c r="A17307" s="4">
        <v>17305</v>
      </c>
      <c r="B17307" s="4" t="s">
        <v>20767</v>
      </c>
      <c r="C17307" s="24">
        <v>2</v>
      </c>
      <c r="D17307" s="4" t="s">
        <v>21651</v>
      </c>
      <c r="E17307" s="4" t="s">
        <v>21652</v>
      </c>
      <c r="F17307" s="4"/>
      <c r="G17307" s="4"/>
      <c r="H17307" s="4"/>
      <c r="I17307" s="4"/>
    </row>
    <row r="17308" s="1" customFormat="1" ht="17" customHeight="1" spans="1:9">
      <c r="A17308" s="4">
        <v>17306</v>
      </c>
      <c r="B17308" s="4" t="s">
        <v>20767</v>
      </c>
      <c r="C17308" s="24">
        <v>2</v>
      </c>
      <c r="D17308" s="4" t="s">
        <v>21653</v>
      </c>
      <c r="E17308" s="4" t="s">
        <v>21654</v>
      </c>
      <c r="F17308" s="4"/>
      <c r="G17308" s="4"/>
      <c r="H17308" s="4"/>
      <c r="I17308" s="4"/>
    </row>
    <row r="17309" s="1" customFormat="1" ht="17" customHeight="1" spans="1:9">
      <c r="A17309" s="4">
        <v>17307</v>
      </c>
      <c r="B17309" s="4" t="s">
        <v>20767</v>
      </c>
      <c r="C17309" s="24">
        <v>2</v>
      </c>
      <c r="D17309" s="4" t="s">
        <v>553</v>
      </c>
      <c r="E17309" s="4" t="s">
        <v>21655</v>
      </c>
      <c r="F17309" s="4"/>
      <c r="G17309" s="4"/>
      <c r="H17309" s="4"/>
      <c r="I17309" s="4"/>
    </row>
    <row r="17310" s="1" customFormat="1" ht="17" customHeight="1" spans="1:9">
      <c r="A17310" s="4">
        <v>17308</v>
      </c>
      <c r="B17310" s="4" t="s">
        <v>20767</v>
      </c>
      <c r="C17310" s="24">
        <v>2</v>
      </c>
      <c r="D17310" s="4" t="s">
        <v>21656</v>
      </c>
      <c r="E17310" s="4" t="s">
        <v>1048</v>
      </c>
      <c r="F17310" s="4"/>
      <c r="G17310" s="4"/>
      <c r="H17310" s="4"/>
      <c r="I17310" s="4"/>
    </row>
    <row r="17311" s="1" customFormat="1" ht="17" customHeight="1" spans="1:9">
      <c r="A17311" s="4">
        <v>17309</v>
      </c>
      <c r="B17311" s="4" t="s">
        <v>20767</v>
      </c>
      <c r="C17311" s="24">
        <v>1</v>
      </c>
      <c r="D17311" s="4" t="s">
        <v>5502</v>
      </c>
      <c r="E17311" s="4"/>
      <c r="F17311" s="4"/>
      <c r="G17311" s="4"/>
      <c r="H17311" s="4"/>
      <c r="I17311" s="4"/>
    </row>
    <row r="17312" s="1" customFormat="1" ht="17" customHeight="1" spans="1:9">
      <c r="A17312" s="4">
        <v>17310</v>
      </c>
      <c r="B17312" s="4" t="s">
        <v>20767</v>
      </c>
      <c r="C17312" s="24">
        <v>2</v>
      </c>
      <c r="D17312" s="4" t="s">
        <v>21657</v>
      </c>
      <c r="E17312" s="4" t="s">
        <v>21658</v>
      </c>
      <c r="F17312" s="4"/>
      <c r="G17312" s="4"/>
      <c r="H17312" s="4"/>
      <c r="I17312" s="4"/>
    </row>
    <row r="17313" s="1" customFormat="1" ht="17" customHeight="1" spans="1:9">
      <c r="A17313" s="4">
        <v>17311</v>
      </c>
      <c r="B17313" s="4" t="s">
        <v>20767</v>
      </c>
      <c r="C17313" s="24">
        <v>1</v>
      </c>
      <c r="D17313" s="4" t="s">
        <v>21659</v>
      </c>
      <c r="E17313" s="4"/>
      <c r="F17313" s="4"/>
      <c r="G17313" s="4"/>
      <c r="H17313" s="4"/>
      <c r="I17313" s="4"/>
    </row>
    <row r="17314" s="1" customFormat="1" ht="17" customHeight="1" spans="1:9">
      <c r="A17314" s="4">
        <v>17312</v>
      </c>
      <c r="B17314" s="4" t="s">
        <v>20767</v>
      </c>
      <c r="C17314" s="24">
        <v>1</v>
      </c>
      <c r="D17314" s="4" t="s">
        <v>15865</v>
      </c>
      <c r="E17314" s="4"/>
      <c r="F17314" s="4"/>
      <c r="G17314" s="4"/>
      <c r="H17314" s="4"/>
      <c r="I17314" s="4"/>
    </row>
    <row r="17315" s="1" customFormat="1" ht="17" customHeight="1" spans="1:9">
      <c r="A17315" s="4">
        <v>17313</v>
      </c>
      <c r="B17315" s="4" t="s">
        <v>20767</v>
      </c>
      <c r="C17315" s="24">
        <v>2</v>
      </c>
      <c r="D17315" s="4" t="s">
        <v>21660</v>
      </c>
      <c r="E17315" s="4" t="s">
        <v>10935</v>
      </c>
      <c r="F17315" s="4"/>
      <c r="G17315" s="4"/>
      <c r="H17315" s="4"/>
      <c r="I17315" s="4"/>
    </row>
    <row r="17316" s="1" customFormat="1" ht="17" customHeight="1" spans="1:9">
      <c r="A17316" s="4">
        <v>17314</v>
      </c>
      <c r="B17316" s="4" t="s">
        <v>20767</v>
      </c>
      <c r="C17316" s="24">
        <v>2</v>
      </c>
      <c r="D17316" s="4" t="s">
        <v>21661</v>
      </c>
      <c r="E17316" s="4" t="s">
        <v>21662</v>
      </c>
      <c r="F17316" s="4"/>
      <c r="G17316" s="4"/>
      <c r="H17316" s="4"/>
      <c r="I17316" s="4"/>
    </row>
    <row r="17317" s="1" customFormat="1" ht="17" customHeight="1" spans="1:9">
      <c r="A17317" s="4">
        <v>17315</v>
      </c>
      <c r="B17317" s="4" t="s">
        <v>20767</v>
      </c>
      <c r="C17317" s="24">
        <v>2</v>
      </c>
      <c r="D17317" s="4" t="s">
        <v>21663</v>
      </c>
      <c r="E17317" s="4" t="s">
        <v>6196</v>
      </c>
      <c r="F17317" s="4"/>
      <c r="G17317" s="4"/>
      <c r="H17317" s="4"/>
      <c r="I17317" s="4"/>
    </row>
    <row r="17318" s="1" customFormat="1" ht="17" customHeight="1" spans="1:9">
      <c r="A17318" s="4">
        <v>17316</v>
      </c>
      <c r="B17318" s="4" t="s">
        <v>20767</v>
      </c>
      <c r="C17318" s="24">
        <v>1</v>
      </c>
      <c r="D17318" s="4" t="s">
        <v>2247</v>
      </c>
      <c r="E17318" s="28"/>
      <c r="F17318" s="4"/>
      <c r="G17318" s="4"/>
      <c r="H17318" s="4"/>
      <c r="I17318" s="4"/>
    </row>
    <row r="17319" s="1" customFormat="1" ht="17" customHeight="1" spans="1:9">
      <c r="A17319" s="4">
        <v>17317</v>
      </c>
      <c r="B17319" s="4" t="s">
        <v>20767</v>
      </c>
      <c r="C17319" s="24">
        <v>4</v>
      </c>
      <c r="D17319" s="4" t="s">
        <v>21664</v>
      </c>
      <c r="E17319" s="4" t="s">
        <v>21665</v>
      </c>
      <c r="F17319" s="70" t="s">
        <v>21666</v>
      </c>
      <c r="G17319" s="221" t="s">
        <v>21667</v>
      </c>
      <c r="H17319" s="4"/>
      <c r="I17319" s="4"/>
    </row>
    <row r="17320" s="1" customFormat="1" ht="17" customHeight="1" spans="1:9">
      <c r="A17320" s="4">
        <v>17318</v>
      </c>
      <c r="B17320" s="4" t="s">
        <v>20767</v>
      </c>
      <c r="C17320" s="24">
        <v>3</v>
      </c>
      <c r="D17320" s="4" t="s">
        <v>21668</v>
      </c>
      <c r="E17320" s="4" t="s">
        <v>21669</v>
      </c>
      <c r="F17320" s="4" t="s">
        <v>21670</v>
      </c>
      <c r="G17320" s="4"/>
      <c r="H17320" s="4"/>
      <c r="I17320" s="4"/>
    </row>
    <row r="17321" s="1" customFormat="1" ht="17" customHeight="1" spans="1:9">
      <c r="A17321" s="4">
        <v>17319</v>
      </c>
      <c r="B17321" s="4" t="s">
        <v>20767</v>
      </c>
      <c r="C17321" s="24">
        <v>1</v>
      </c>
      <c r="D17321" s="4" t="s">
        <v>21671</v>
      </c>
      <c r="E17321" s="4"/>
      <c r="F17321" s="4"/>
      <c r="G17321" s="4"/>
      <c r="H17321" s="4"/>
      <c r="I17321" s="4"/>
    </row>
    <row r="17322" s="1" customFormat="1" ht="17" customHeight="1" spans="1:9">
      <c r="A17322" s="4">
        <v>17320</v>
      </c>
      <c r="B17322" s="4" t="s">
        <v>20767</v>
      </c>
      <c r="C17322" s="24">
        <v>1</v>
      </c>
      <c r="D17322" s="4" t="s">
        <v>21672</v>
      </c>
      <c r="E17322" s="4"/>
      <c r="F17322" s="4"/>
      <c r="G17322" s="4"/>
      <c r="H17322" s="4"/>
      <c r="I17322" s="4"/>
    </row>
    <row r="17323" s="1" customFormat="1" ht="17" customHeight="1" spans="1:9">
      <c r="A17323" s="4">
        <v>17321</v>
      </c>
      <c r="B17323" s="4" t="s">
        <v>20767</v>
      </c>
      <c r="C17323" s="24">
        <v>1</v>
      </c>
      <c r="D17323" s="4" t="s">
        <v>1437</v>
      </c>
      <c r="E17323" s="25"/>
      <c r="F17323" s="4"/>
      <c r="G17323" s="4"/>
      <c r="H17323" s="4"/>
      <c r="I17323" s="4"/>
    </row>
    <row r="17324" s="1" customFormat="1" ht="17" customHeight="1" spans="1:9">
      <c r="A17324" s="4">
        <v>17322</v>
      </c>
      <c r="B17324" s="4" t="s">
        <v>20767</v>
      </c>
      <c r="C17324" s="24">
        <v>2</v>
      </c>
      <c r="D17324" s="28" t="s">
        <v>21673</v>
      </c>
      <c r="E17324" s="28" t="s">
        <v>11601</v>
      </c>
      <c r="F17324" s="4"/>
      <c r="G17324" s="4"/>
      <c r="H17324" s="4"/>
      <c r="I17324" s="4"/>
    </row>
    <row r="17325" s="1" customFormat="1" ht="17" customHeight="1" spans="1:9">
      <c r="A17325" s="4">
        <v>17323</v>
      </c>
      <c r="B17325" s="4" t="s">
        <v>20767</v>
      </c>
      <c r="C17325" s="24">
        <v>2</v>
      </c>
      <c r="D17325" s="4" t="s">
        <v>10595</v>
      </c>
      <c r="E17325" s="4" t="s">
        <v>21674</v>
      </c>
      <c r="F17325" s="4"/>
      <c r="G17325" s="4"/>
      <c r="H17325" s="4"/>
      <c r="I17325" s="4"/>
    </row>
    <row r="17326" s="1" customFormat="1" ht="17" customHeight="1" spans="1:9">
      <c r="A17326" s="4">
        <v>17324</v>
      </c>
      <c r="B17326" s="4" t="s">
        <v>20767</v>
      </c>
      <c r="C17326" s="24">
        <v>2</v>
      </c>
      <c r="D17326" s="4" t="s">
        <v>21675</v>
      </c>
      <c r="E17326" s="4" t="s">
        <v>14769</v>
      </c>
      <c r="F17326" s="4"/>
      <c r="G17326" s="4"/>
      <c r="H17326" s="4"/>
      <c r="I17326" s="4"/>
    </row>
    <row r="17327" s="1" customFormat="1" ht="17" customHeight="1" spans="1:9">
      <c r="A17327" s="4">
        <v>17325</v>
      </c>
      <c r="B17327" s="4" t="s">
        <v>20767</v>
      </c>
      <c r="C17327" s="24">
        <v>2</v>
      </c>
      <c r="D17327" s="4" t="s">
        <v>21676</v>
      </c>
      <c r="E17327" s="4" t="s">
        <v>2683</v>
      </c>
      <c r="F17327" s="4"/>
      <c r="G17327" s="4"/>
      <c r="H17327" s="4"/>
      <c r="I17327" s="4"/>
    </row>
    <row r="17328" s="1" customFormat="1" ht="17" customHeight="1" spans="1:9">
      <c r="A17328" s="4">
        <v>17326</v>
      </c>
      <c r="B17328" s="4" t="s">
        <v>20767</v>
      </c>
      <c r="C17328" s="24">
        <v>1</v>
      </c>
      <c r="D17328" s="4" t="s">
        <v>1142</v>
      </c>
      <c r="E17328" s="4"/>
      <c r="F17328" s="4"/>
      <c r="G17328" s="4"/>
      <c r="H17328" s="4"/>
      <c r="I17328" s="4"/>
    </row>
    <row r="17329" s="1" customFormat="1" ht="17" customHeight="1" spans="1:9">
      <c r="A17329" s="4">
        <v>17327</v>
      </c>
      <c r="B17329" s="4" t="s">
        <v>20767</v>
      </c>
      <c r="C17329" s="24">
        <v>2</v>
      </c>
      <c r="D17329" s="4" t="s">
        <v>16777</v>
      </c>
      <c r="E17329" s="4" t="s">
        <v>21677</v>
      </c>
      <c r="F17329" s="4"/>
      <c r="G17329" s="4"/>
      <c r="H17329" s="4"/>
      <c r="I17329" s="4"/>
    </row>
    <row r="17330" s="1" customFormat="1" ht="17" customHeight="1" spans="1:9">
      <c r="A17330" s="4">
        <v>17328</v>
      </c>
      <c r="B17330" s="4" t="s">
        <v>20767</v>
      </c>
      <c r="C17330" s="24">
        <v>1</v>
      </c>
      <c r="D17330" s="4" t="s">
        <v>7781</v>
      </c>
      <c r="E17330" s="4"/>
      <c r="F17330" s="4"/>
      <c r="G17330" s="4"/>
      <c r="H17330" s="4"/>
      <c r="I17330" s="4"/>
    </row>
    <row r="17331" s="1" customFormat="1" ht="17" customHeight="1" spans="1:9">
      <c r="A17331" s="4">
        <v>17329</v>
      </c>
      <c r="B17331" s="4" t="s">
        <v>20767</v>
      </c>
      <c r="C17331" s="24">
        <v>2</v>
      </c>
      <c r="D17331" s="4" t="s">
        <v>11692</v>
      </c>
      <c r="E17331" s="4" t="s">
        <v>21678</v>
      </c>
      <c r="F17331" s="4"/>
      <c r="G17331" s="4"/>
      <c r="H17331" s="4"/>
      <c r="I17331" s="4"/>
    </row>
    <row r="17332" s="1" customFormat="1" ht="17" customHeight="1" spans="1:9">
      <c r="A17332" s="4">
        <v>17330</v>
      </c>
      <c r="B17332" s="4" t="s">
        <v>20767</v>
      </c>
      <c r="C17332" s="24">
        <v>1</v>
      </c>
      <c r="D17332" s="4" t="s">
        <v>21679</v>
      </c>
      <c r="E17332" s="4"/>
      <c r="F17332" s="4"/>
      <c r="G17332" s="4"/>
      <c r="H17332" s="4"/>
      <c r="I17332" s="4"/>
    </row>
    <row r="17333" s="1" customFormat="1" ht="17" customHeight="1" spans="1:9">
      <c r="A17333" s="4">
        <v>17331</v>
      </c>
      <c r="B17333" s="4" t="s">
        <v>20767</v>
      </c>
      <c r="C17333" s="24">
        <v>2</v>
      </c>
      <c r="D17333" s="4" t="s">
        <v>21680</v>
      </c>
      <c r="E17333" s="4" t="s">
        <v>21681</v>
      </c>
      <c r="F17333" s="4"/>
      <c r="G17333" s="4"/>
      <c r="H17333" s="4"/>
      <c r="I17333" s="4"/>
    </row>
    <row r="17334" s="1" customFormat="1" ht="17" customHeight="1" spans="1:9">
      <c r="A17334" s="4">
        <v>17332</v>
      </c>
      <c r="B17334" s="4" t="s">
        <v>20767</v>
      </c>
      <c r="C17334" s="24">
        <v>1</v>
      </c>
      <c r="D17334" s="4" t="s">
        <v>21682</v>
      </c>
      <c r="E17334" s="4"/>
      <c r="F17334" s="4"/>
      <c r="G17334" s="4"/>
      <c r="H17334" s="4"/>
      <c r="I17334" s="4"/>
    </row>
    <row r="17335" s="1" customFormat="1" ht="17" customHeight="1" spans="1:9">
      <c r="A17335" s="4">
        <v>17333</v>
      </c>
      <c r="B17335" s="4" t="s">
        <v>20767</v>
      </c>
      <c r="C17335" s="24">
        <v>1</v>
      </c>
      <c r="D17335" s="4" t="s">
        <v>2526</v>
      </c>
      <c r="E17335" s="4"/>
      <c r="F17335" s="4"/>
      <c r="G17335" s="4"/>
      <c r="H17335" s="4"/>
      <c r="I17335" s="4"/>
    </row>
    <row r="17336" s="1" customFormat="1" ht="17" customHeight="1" spans="1:9">
      <c r="A17336" s="4">
        <v>17334</v>
      </c>
      <c r="B17336" s="4" t="s">
        <v>20767</v>
      </c>
      <c r="C17336" s="24">
        <v>2</v>
      </c>
      <c r="D17336" s="4" t="s">
        <v>21683</v>
      </c>
      <c r="E17336" s="4" t="s">
        <v>5042</v>
      </c>
      <c r="F17336" s="4"/>
      <c r="G17336" s="4"/>
      <c r="H17336" s="4"/>
      <c r="I17336" s="4"/>
    </row>
    <row r="17337" s="1" customFormat="1" ht="17" customHeight="1" spans="1:9">
      <c r="A17337" s="4">
        <v>17335</v>
      </c>
      <c r="B17337" s="4" t="s">
        <v>20767</v>
      </c>
      <c r="C17337" s="24">
        <v>1</v>
      </c>
      <c r="D17337" s="4" t="s">
        <v>8659</v>
      </c>
      <c r="E17337" s="4"/>
      <c r="F17337" s="4"/>
      <c r="G17337" s="4"/>
      <c r="H17337" s="4"/>
      <c r="I17337" s="4"/>
    </row>
    <row r="17338" s="1" customFormat="1" ht="17" customHeight="1" spans="1:9">
      <c r="A17338" s="4">
        <v>17336</v>
      </c>
      <c r="B17338" s="4" t="s">
        <v>20767</v>
      </c>
      <c r="C17338" s="24">
        <v>2</v>
      </c>
      <c r="D17338" s="4" t="s">
        <v>21684</v>
      </c>
      <c r="E17338" s="4" t="s">
        <v>19228</v>
      </c>
      <c r="F17338" s="4"/>
      <c r="G17338" s="4"/>
      <c r="H17338" s="4"/>
      <c r="I17338" s="4"/>
    </row>
    <row r="17339" s="1" customFormat="1" ht="17" customHeight="1" spans="1:9">
      <c r="A17339" s="4">
        <v>17337</v>
      </c>
      <c r="B17339" s="4" t="s">
        <v>20767</v>
      </c>
      <c r="C17339" s="24">
        <v>2</v>
      </c>
      <c r="D17339" s="4" t="s">
        <v>21685</v>
      </c>
      <c r="E17339" s="4" t="s">
        <v>21686</v>
      </c>
      <c r="F17339" s="4"/>
      <c r="G17339" s="4"/>
      <c r="H17339" s="4"/>
      <c r="I17339" s="4"/>
    </row>
    <row r="17340" s="1" customFormat="1" ht="17" customHeight="1" spans="1:9">
      <c r="A17340" s="4">
        <v>17338</v>
      </c>
      <c r="B17340" s="4" t="s">
        <v>20767</v>
      </c>
      <c r="C17340" s="24">
        <v>1</v>
      </c>
      <c r="D17340" s="4" t="s">
        <v>184</v>
      </c>
      <c r="E17340" s="4"/>
      <c r="F17340" s="4"/>
      <c r="G17340" s="4"/>
      <c r="H17340" s="4"/>
      <c r="I17340" s="4"/>
    </row>
    <row r="17341" s="1" customFormat="1" ht="17" customHeight="1" spans="1:9">
      <c r="A17341" s="4">
        <v>17339</v>
      </c>
      <c r="B17341" s="4" t="s">
        <v>20767</v>
      </c>
      <c r="C17341" s="24">
        <v>1</v>
      </c>
      <c r="D17341" s="4" t="s">
        <v>21687</v>
      </c>
      <c r="E17341" s="4"/>
      <c r="F17341" s="4"/>
      <c r="G17341" s="4"/>
      <c r="H17341" s="4"/>
      <c r="I17341" s="4"/>
    </row>
    <row r="17342" s="1" customFormat="1" ht="17" customHeight="1" spans="1:9">
      <c r="A17342" s="4">
        <v>17340</v>
      </c>
      <c r="B17342" s="4" t="s">
        <v>20767</v>
      </c>
      <c r="C17342" s="24">
        <v>2</v>
      </c>
      <c r="D17342" s="4" t="s">
        <v>21688</v>
      </c>
      <c r="E17342" s="4" t="s">
        <v>3133</v>
      </c>
      <c r="F17342" s="4"/>
      <c r="G17342" s="4"/>
      <c r="H17342" s="4"/>
      <c r="I17342" s="4"/>
    </row>
    <row r="17343" s="1" customFormat="1" ht="17" customHeight="1" spans="1:9">
      <c r="A17343" s="4">
        <v>17341</v>
      </c>
      <c r="B17343" s="4" t="s">
        <v>20767</v>
      </c>
      <c r="C17343" s="24">
        <v>2</v>
      </c>
      <c r="D17343" s="4" t="s">
        <v>21689</v>
      </c>
      <c r="E17343" s="4" t="s">
        <v>1048</v>
      </c>
      <c r="F17343" s="4"/>
      <c r="G17343" s="4"/>
      <c r="H17343" s="4"/>
      <c r="I17343" s="4"/>
    </row>
    <row r="17344" s="1" customFormat="1" ht="17" customHeight="1" spans="1:9">
      <c r="A17344" s="4">
        <v>17342</v>
      </c>
      <c r="B17344" s="4" t="s">
        <v>20767</v>
      </c>
      <c r="C17344" s="24">
        <v>2</v>
      </c>
      <c r="D17344" s="4" t="s">
        <v>21690</v>
      </c>
      <c r="E17344" s="4" t="s">
        <v>21691</v>
      </c>
      <c r="F17344" s="4"/>
      <c r="G17344" s="4"/>
      <c r="H17344" s="4"/>
      <c r="I17344" s="4"/>
    </row>
    <row r="17345" s="1" customFormat="1" ht="17" customHeight="1" spans="1:9">
      <c r="A17345" s="4">
        <v>17343</v>
      </c>
      <c r="B17345" s="4" t="s">
        <v>20767</v>
      </c>
      <c r="C17345" s="24">
        <v>2</v>
      </c>
      <c r="D17345" s="4" t="s">
        <v>10415</v>
      </c>
      <c r="E17345" s="4" t="s">
        <v>1821</v>
      </c>
      <c r="F17345" s="4"/>
      <c r="G17345" s="4"/>
      <c r="H17345" s="4"/>
      <c r="I17345" s="4"/>
    </row>
    <row r="17346" s="1" customFormat="1" ht="17" customHeight="1" spans="1:9">
      <c r="A17346" s="4">
        <v>17344</v>
      </c>
      <c r="B17346" s="4" t="s">
        <v>20767</v>
      </c>
      <c r="C17346" s="24">
        <v>1</v>
      </c>
      <c r="D17346" s="4" t="s">
        <v>9301</v>
      </c>
      <c r="E17346" s="4"/>
      <c r="F17346" s="4"/>
      <c r="G17346" s="4"/>
      <c r="H17346" s="4"/>
      <c r="I17346" s="4"/>
    </row>
    <row r="17347" s="1" customFormat="1" ht="17" customHeight="1" spans="1:9">
      <c r="A17347" s="4">
        <v>17345</v>
      </c>
      <c r="B17347" s="4" t="s">
        <v>20767</v>
      </c>
      <c r="C17347" s="24">
        <v>1</v>
      </c>
      <c r="D17347" s="4" t="s">
        <v>11720</v>
      </c>
      <c r="E17347" s="4"/>
      <c r="F17347" s="4"/>
      <c r="G17347" s="4"/>
      <c r="H17347" s="4"/>
      <c r="I17347" s="4"/>
    </row>
    <row r="17348" s="1" customFormat="1" ht="17" customHeight="1" spans="1:9">
      <c r="A17348" s="4">
        <v>17346</v>
      </c>
      <c r="B17348" s="4" t="s">
        <v>20767</v>
      </c>
      <c r="C17348" s="60">
        <v>1</v>
      </c>
      <c r="D17348" s="25" t="s">
        <v>21692</v>
      </c>
      <c r="E17348" s="25"/>
      <c r="F17348" s="25"/>
      <c r="G17348" s="4"/>
      <c r="H17348" s="4"/>
      <c r="I17348" s="4"/>
    </row>
    <row r="17349" s="1" customFormat="1" ht="17" customHeight="1" spans="1:9">
      <c r="A17349" s="4">
        <v>17347</v>
      </c>
      <c r="B17349" s="4" t="s">
        <v>20767</v>
      </c>
      <c r="C17349" s="24">
        <v>1</v>
      </c>
      <c r="D17349" s="28" t="s">
        <v>21693</v>
      </c>
      <c r="E17349" s="28"/>
      <c r="F17349" s="4"/>
      <c r="G17349" s="4"/>
      <c r="H17349" s="4"/>
      <c r="I17349" s="4"/>
    </row>
    <row r="17350" s="1" customFormat="1" ht="17" customHeight="1" spans="1:9">
      <c r="A17350" s="4">
        <v>17348</v>
      </c>
      <c r="B17350" s="4" t="s">
        <v>20767</v>
      </c>
      <c r="C17350" s="24">
        <v>1</v>
      </c>
      <c r="D17350" s="4" t="s">
        <v>21107</v>
      </c>
      <c r="E17350" s="4"/>
      <c r="F17350" s="4"/>
      <c r="G17350" s="4"/>
      <c r="H17350" s="4"/>
      <c r="I17350" s="4"/>
    </row>
    <row r="17351" s="1" customFormat="1" ht="17" customHeight="1" spans="1:9">
      <c r="A17351" s="4">
        <v>17349</v>
      </c>
      <c r="B17351" s="4" t="s">
        <v>20767</v>
      </c>
      <c r="C17351" s="24">
        <v>2</v>
      </c>
      <c r="D17351" s="4" t="s">
        <v>2400</v>
      </c>
      <c r="E17351" s="4" t="s">
        <v>21694</v>
      </c>
      <c r="F17351" s="4"/>
      <c r="G17351" s="4"/>
      <c r="H17351" s="4"/>
      <c r="I17351" s="4"/>
    </row>
    <row r="17352" s="1" customFormat="1" ht="17" customHeight="1" spans="1:9">
      <c r="A17352" s="4">
        <v>17350</v>
      </c>
      <c r="B17352" s="4" t="s">
        <v>20767</v>
      </c>
      <c r="C17352" s="24">
        <v>1</v>
      </c>
      <c r="D17352" s="4" t="s">
        <v>3380</v>
      </c>
      <c r="E17352" s="4"/>
      <c r="F17352" s="4"/>
      <c r="G17352" s="4"/>
      <c r="H17352" s="4"/>
      <c r="I17352" s="4"/>
    </row>
    <row r="17353" s="1" customFormat="1" ht="17" customHeight="1" spans="1:9">
      <c r="A17353" s="4">
        <v>17351</v>
      </c>
      <c r="B17353" s="4" t="s">
        <v>20767</v>
      </c>
      <c r="C17353" s="24">
        <v>2</v>
      </c>
      <c r="D17353" s="25" t="s">
        <v>21695</v>
      </c>
      <c r="E17353" s="25" t="s">
        <v>24</v>
      </c>
      <c r="F17353" s="4"/>
      <c r="G17353" s="4"/>
      <c r="H17353" s="4"/>
      <c r="I17353" s="4"/>
    </row>
    <row r="17354" s="1" customFormat="1" ht="17" customHeight="1" spans="1:9">
      <c r="A17354" s="4">
        <v>17352</v>
      </c>
      <c r="B17354" s="4" t="s">
        <v>20767</v>
      </c>
      <c r="C17354" s="24">
        <v>2</v>
      </c>
      <c r="D17354" s="25" t="s">
        <v>21696</v>
      </c>
      <c r="E17354" s="25" t="s">
        <v>21697</v>
      </c>
      <c r="F17354" s="4"/>
      <c r="G17354" s="4"/>
      <c r="H17354" s="4"/>
      <c r="I17354" s="4"/>
    </row>
    <row r="17355" s="1" customFormat="1" ht="17" customHeight="1" spans="1:9">
      <c r="A17355" s="4">
        <v>17353</v>
      </c>
      <c r="B17355" s="4" t="s">
        <v>20767</v>
      </c>
      <c r="C17355" s="24">
        <v>2</v>
      </c>
      <c r="D17355" s="25" t="s">
        <v>21698</v>
      </c>
      <c r="E17355" s="25" t="s">
        <v>2106</v>
      </c>
      <c r="F17355" s="4"/>
      <c r="G17355" s="4"/>
      <c r="H17355" s="4"/>
      <c r="I17355" s="4"/>
    </row>
    <row r="17356" s="1" customFormat="1" ht="17" customHeight="1" spans="1:9">
      <c r="A17356" s="4">
        <v>17354</v>
      </c>
      <c r="B17356" s="4" t="s">
        <v>20767</v>
      </c>
      <c r="C17356" s="24">
        <v>2</v>
      </c>
      <c r="D17356" s="25" t="s">
        <v>21699</v>
      </c>
      <c r="E17356" s="25" t="s">
        <v>413</v>
      </c>
      <c r="F17356" s="4"/>
      <c r="G17356" s="4"/>
      <c r="H17356" s="4"/>
      <c r="I17356" s="4"/>
    </row>
    <row r="17357" s="1" customFormat="1" ht="17" customHeight="1" spans="1:9">
      <c r="A17357" s="4">
        <v>17355</v>
      </c>
      <c r="B17357" s="4" t="s">
        <v>20767</v>
      </c>
      <c r="C17357" s="24">
        <v>2</v>
      </c>
      <c r="D17357" s="25" t="s">
        <v>191</v>
      </c>
      <c r="E17357" s="25" t="s">
        <v>305</v>
      </c>
      <c r="F17357" s="4"/>
      <c r="G17357" s="4"/>
      <c r="H17357" s="4"/>
      <c r="I17357" s="4"/>
    </row>
    <row r="17358" s="1" customFormat="1" ht="17" customHeight="1" spans="1:9">
      <c r="A17358" s="4">
        <v>17356</v>
      </c>
      <c r="B17358" s="4" t="s">
        <v>20767</v>
      </c>
      <c r="C17358" s="24">
        <v>2</v>
      </c>
      <c r="D17358" s="25" t="s">
        <v>9444</v>
      </c>
      <c r="E17358" s="25" t="s">
        <v>21700</v>
      </c>
      <c r="F17358" s="4"/>
      <c r="G17358" s="4"/>
      <c r="H17358" s="4"/>
      <c r="I17358" s="4"/>
    </row>
    <row r="17359" s="1" customFormat="1" ht="17" customHeight="1" spans="1:9">
      <c r="A17359" s="4">
        <v>17357</v>
      </c>
      <c r="B17359" s="4" t="s">
        <v>20767</v>
      </c>
      <c r="C17359" s="24">
        <v>1</v>
      </c>
      <c r="D17359" s="4" t="s">
        <v>21701</v>
      </c>
      <c r="E17359" s="25"/>
      <c r="F17359" s="4"/>
      <c r="G17359" s="4"/>
      <c r="H17359" s="4"/>
      <c r="I17359" s="4"/>
    </row>
    <row r="17360" s="1" customFormat="1" ht="17" customHeight="1" spans="1:9">
      <c r="A17360" s="4">
        <v>17358</v>
      </c>
      <c r="B17360" s="4" t="s">
        <v>20767</v>
      </c>
      <c r="C17360" s="24">
        <v>1</v>
      </c>
      <c r="D17360" s="4" t="s">
        <v>6957</v>
      </c>
      <c r="E17360" s="28"/>
      <c r="F17360" s="4"/>
      <c r="G17360" s="4"/>
      <c r="H17360" s="4"/>
      <c r="I17360" s="4"/>
    </row>
    <row r="17361" s="1" customFormat="1" ht="17" customHeight="1" spans="1:9">
      <c r="A17361" s="4">
        <v>17359</v>
      </c>
      <c r="B17361" s="4" t="s">
        <v>20767</v>
      </c>
      <c r="C17361" s="24">
        <v>1</v>
      </c>
      <c r="D17361" s="25" t="s">
        <v>21702</v>
      </c>
      <c r="E17361" s="25"/>
      <c r="F17361" s="4"/>
      <c r="G17361" s="4"/>
      <c r="H17361" s="4"/>
      <c r="I17361" s="4"/>
    </row>
    <row r="17362" s="1" customFormat="1" ht="17" customHeight="1" spans="1:9">
      <c r="A17362" s="4">
        <v>17360</v>
      </c>
      <c r="B17362" s="4" t="s">
        <v>20767</v>
      </c>
      <c r="C17362" s="24">
        <v>2</v>
      </c>
      <c r="D17362" s="25" t="s">
        <v>21703</v>
      </c>
      <c r="E17362" s="25" t="s">
        <v>8736</v>
      </c>
      <c r="F17362" s="4"/>
      <c r="G17362" s="4"/>
      <c r="H17362" s="4"/>
      <c r="I17362" s="4"/>
    </row>
    <row r="17363" s="1" customFormat="1" ht="17" customHeight="1" spans="1:9">
      <c r="A17363" s="4">
        <v>17361</v>
      </c>
      <c r="B17363" s="4" t="s">
        <v>20767</v>
      </c>
      <c r="C17363" s="24">
        <v>2</v>
      </c>
      <c r="D17363" s="25" t="s">
        <v>21704</v>
      </c>
      <c r="E17363" s="25" t="s">
        <v>7838</v>
      </c>
      <c r="F17363" s="4"/>
      <c r="G17363" s="4"/>
      <c r="H17363" s="4"/>
      <c r="I17363" s="4"/>
    </row>
    <row r="17364" s="1" customFormat="1" ht="17" customHeight="1" spans="1:9">
      <c r="A17364" s="4">
        <v>17362</v>
      </c>
      <c r="B17364" s="4" t="s">
        <v>20767</v>
      </c>
      <c r="C17364" s="24">
        <v>1</v>
      </c>
      <c r="D17364" s="25" t="s">
        <v>21705</v>
      </c>
      <c r="E17364" s="25"/>
      <c r="F17364" s="4"/>
      <c r="G17364" s="4"/>
      <c r="H17364" s="4"/>
      <c r="I17364" s="4"/>
    </row>
    <row r="17365" s="1" customFormat="1" ht="17" customHeight="1" spans="1:9">
      <c r="A17365" s="4">
        <v>17363</v>
      </c>
      <c r="B17365" s="4" t="s">
        <v>20767</v>
      </c>
      <c r="C17365" s="24">
        <v>2</v>
      </c>
      <c r="D17365" s="25" t="s">
        <v>21706</v>
      </c>
      <c r="E17365" s="25" t="s">
        <v>13158</v>
      </c>
      <c r="F17365" s="4"/>
      <c r="G17365" s="4"/>
      <c r="H17365" s="4"/>
      <c r="I17365" s="4"/>
    </row>
    <row r="17366" s="1" customFormat="1" ht="17" customHeight="1" spans="1:9">
      <c r="A17366" s="4">
        <v>17364</v>
      </c>
      <c r="B17366" s="4" t="s">
        <v>20767</v>
      </c>
      <c r="C17366" s="24">
        <v>1</v>
      </c>
      <c r="D17366" s="25" t="s">
        <v>21707</v>
      </c>
      <c r="E17366" s="25"/>
      <c r="F17366" s="4"/>
      <c r="G17366" s="4"/>
      <c r="H17366" s="4"/>
      <c r="I17366" s="4"/>
    </row>
    <row r="17367" s="1" customFormat="1" ht="17" customHeight="1" spans="1:9">
      <c r="A17367" s="4">
        <v>17365</v>
      </c>
      <c r="B17367" s="4" t="s">
        <v>20767</v>
      </c>
      <c r="C17367" s="24">
        <v>1</v>
      </c>
      <c r="D17367" s="25" t="s">
        <v>17752</v>
      </c>
      <c r="E17367" s="25"/>
      <c r="F17367" s="4"/>
      <c r="G17367" s="4"/>
      <c r="H17367" s="4"/>
      <c r="I17367" s="4"/>
    </row>
    <row r="17368" s="1" customFormat="1" ht="17" customHeight="1" spans="1:9">
      <c r="A17368" s="4">
        <v>17366</v>
      </c>
      <c r="B17368" s="4" t="s">
        <v>20767</v>
      </c>
      <c r="C17368" s="24">
        <v>1</v>
      </c>
      <c r="D17368" s="25" t="s">
        <v>21708</v>
      </c>
      <c r="E17368" s="25"/>
      <c r="F17368" s="4"/>
      <c r="G17368" s="4"/>
      <c r="H17368" s="4"/>
      <c r="I17368" s="4"/>
    </row>
    <row r="17369" s="1" customFormat="1" ht="17" customHeight="1" spans="1:9">
      <c r="A17369" s="4">
        <v>17367</v>
      </c>
      <c r="B17369" s="4" t="s">
        <v>20767</v>
      </c>
      <c r="C17369" s="24">
        <v>2</v>
      </c>
      <c r="D17369" s="25" t="s">
        <v>21709</v>
      </c>
      <c r="E17369" s="25" t="s">
        <v>3756</v>
      </c>
      <c r="F17369" s="4"/>
      <c r="G17369" s="4"/>
      <c r="H17369" s="4"/>
      <c r="I17369" s="4"/>
    </row>
    <row r="17370" s="1" customFormat="1" ht="17" customHeight="1" spans="1:9">
      <c r="A17370" s="4">
        <v>17368</v>
      </c>
      <c r="B17370" s="4" t="s">
        <v>20767</v>
      </c>
      <c r="C17370" s="24">
        <v>1</v>
      </c>
      <c r="D17370" s="25" t="s">
        <v>7997</v>
      </c>
      <c r="E17370" s="25"/>
      <c r="F17370" s="4"/>
      <c r="G17370" s="4"/>
      <c r="H17370" s="4"/>
      <c r="I17370" s="4"/>
    </row>
    <row r="17371" s="1" customFormat="1" ht="17" customHeight="1" spans="1:9">
      <c r="A17371" s="4">
        <v>17369</v>
      </c>
      <c r="B17371" s="4" t="s">
        <v>20767</v>
      </c>
      <c r="C17371" s="24">
        <v>1</v>
      </c>
      <c r="D17371" s="25" t="s">
        <v>12612</v>
      </c>
      <c r="E17371" s="25"/>
      <c r="F17371" s="4"/>
      <c r="G17371" s="4"/>
      <c r="H17371" s="4"/>
      <c r="I17371" s="4"/>
    </row>
    <row r="17372" s="1" customFormat="1" ht="17" customHeight="1" spans="1:9">
      <c r="A17372" s="4">
        <v>17370</v>
      </c>
      <c r="B17372" s="4" t="s">
        <v>20767</v>
      </c>
      <c r="C17372" s="24">
        <v>2</v>
      </c>
      <c r="D17372" s="25" t="s">
        <v>6239</v>
      </c>
      <c r="E17372" s="25" t="s">
        <v>21710</v>
      </c>
      <c r="F17372" s="4"/>
      <c r="G17372" s="4"/>
      <c r="H17372" s="4"/>
      <c r="I17372" s="4"/>
    </row>
    <row r="17373" s="1" customFormat="1" ht="17" customHeight="1" spans="1:9">
      <c r="A17373" s="4">
        <v>17371</v>
      </c>
      <c r="B17373" s="4" t="s">
        <v>20767</v>
      </c>
      <c r="C17373" s="24">
        <v>1</v>
      </c>
      <c r="D17373" s="25" t="s">
        <v>21711</v>
      </c>
      <c r="E17373" s="25"/>
      <c r="F17373" s="4"/>
      <c r="G17373" s="4"/>
      <c r="H17373" s="4"/>
      <c r="I17373" s="4"/>
    </row>
    <row r="17374" s="1" customFormat="1" ht="17" customHeight="1" spans="1:9">
      <c r="A17374" s="4">
        <v>17372</v>
      </c>
      <c r="B17374" s="4" t="s">
        <v>20767</v>
      </c>
      <c r="C17374" s="24">
        <v>3</v>
      </c>
      <c r="D17374" s="4" t="s">
        <v>21712</v>
      </c>
      <c r="E17374" s="25" t="s">
        <v>21713</v>
      </c>
      <c r="F17374" s="25" t="s">
        <v>21714</v>
      </c>
      <c r="G17374" s="4"/>
      <c r="H17374" s="4"/>
      <c r="I17374" s="4"/>
    </row>
    <row r="17375" s="1" customFormat="1" ht="17" customHeight="1" spans="1:9">
      <c r="A17375" s="4">
        <v>17373</v>
      </c>
      <c r="B17375" s="4" t="s">
        <v>20767</v>
      </c>
      <c r="C17375" s="24">
        <v>1</v>
      </c>
      <c r="D17375" s="4" t="s">
        <v>21715</v>
      </c>
      <c r="E17375" s="4"/>
      <c r="F17375" s="4"/>
      <c r="G17375" s="4"/>
      <c r="H17375" s="4"/>
      <c r="I17375" s="4"/>
    </row>
    <row r="17376" s="1" customFormat="1" ht="17" customHeight="1" spans="1:9">
      <c r="A17376" s="4">
        <v>17374</v>
      </c>
      <c r="B17376" s="4" t="s">
        <v>20767</v>
      </c>
      <c r="C17376" s="24">
        <v>1</v>
      </c>
      <c r="D17376" s="4" t="s">
        <v>21716</v>
      </c>
      <c r="E17376" s="4"/>
      <c r="F17376" s="4"/>
      <c r="G17376" s="4"/>
      <c r="H17376" s="4"/>
      <c r="I17376" s="4"/>
    </row>
    <row r="17377" s="1" customFormat="1" ht="17" customHeight="1" spans="1:9">
      <c r="A17377" s="4">
        <v>17375</v>
      </c>
      <c r="B17377" s="4" t="s">
        <v>20767</v>
      </c>
      <c r="C17377" s="24">
        <v>1</v>
      </c>
      <c r="D17377" s="4" t="s">
        <v>21717</v>
      </c>
      <c r="E17377" s="4"/>
      <c r="F17377" s="4"/>
      <c r="G17377" s="4"/>
      <c r="H17377" s="4"/>
      <c r="I17377" s="4"/>
    </row>
    <row r="17378" s="1" customFormat="1" ht="17" customHeight="1" spans="1:9">
      <c r="A17378" s="4">
        <v>17376</v>
      </c>
      <c r="B17378" s="4" t="s">
        <v>20767</v>
      </c>
      <c r="C17378" s="24">
        <v>1</v>
      </c>
      <c r="D17378" s="4" t="s">
        <v>7826</v>
      </c>
      <c r="E17378" s="4"/>
      <c r="F17378" s="4"/>
      <c r="G17378" s="4"/>
      <c r="H17378" s="4"/>
      <c r="I17378" s="4"/>
    </row>
    <row r="17379" s="1" customFormat="1" ht="17" customHeight="1" spans="1:9">
      <c r="A17379" s="4">
        <v>17377</v>
      </c>
      <c r="B17379" s="4" t="s">
        <v>20767</v>
      </c>
      <c r="C17379" s="24">
        <v>1</v>
      </c>
      <c r="D17379" s="4" t="s">
        <v>21718</v>
      </c>
      <c r="E17379" s="4"/>
      <c r="F17379" s="4"/>
      <c r="G17379" s="4"/>
      <c r="H17379" s="4"/>
      <c r="I17379" s="4"/>
    </row>
    <row r="17380" s="1" customFormat="1" ht="17" customHeight="1" spans="1:9">
      <c r="A17380" s="4">
        <v>17378</v>
      </c>
      <c r="B17380" s="4" t="s">
        <v>20767</v>
      </c>
      <c r="C17380" s="24">
        <v>1</v>
      </c>
      <c r="D17380" s="4" t="s">
        <v>21719</v>
      </c>
      <c r="E17380" s="4"/>
      <c r="F17380" s="4"/>
      <c r="G17380" s="4"/>
      <c r="H17380" s="4"/>
      <c r="I17380" s="4"/>
    </row>
    <row r="17381" s="1" customFormat="1" ht="17" customHeight="1" spans="1:9">
      <c r="A17381" s="4">
        <v>17379</v>
      </c>
      <c r="B17381" s="4" t="s">
        <v>20767</v>
      </c>
      <c r="C17381" s="24">
        <v>2</v>
      </c>
      <c r="D17381" s="25" t="s">
        <v>21720</v>
      </c>
      <c r="E17381" s="25" t="s">
        <v>8207</v>
      </c>
      <c r="F17381" s="4"/>
      <c r="G17381" s="4"/>
      <c r="H17381" s="4"/>
      <c r="I17381" s="4"/>
    </row>
    <row r="17382" s="1" customFormat="1" ht="17" customHeight="1" spans="1:9">
      <c r="A17382" s="4">
        <v>17380</v>
      </c>
      <c r="B17382" s="4" t="s">
        <v>20767</v>
      </c>
      <c r="C17382" s="24">
        <v>2</v>
      </c>
      <c r="D17382" s="25" t="s">
        <v>21721</v>
      </c>
      <c r="E17382" s="25" t="s">
        <v>21722</v>
      </c>
      <c r="F17382" s="4"/>
      <c r="G17382" s="4"/>
      <c r="H17382" s="4"/>
      <c r="I17382" s="4"/>
    </row>
    <row r="17383" s="1" customFormat="1" ht="17" customHeight="1" spans="1:9">
      <c r="A17383" s="4">
        <v>17381</v>
      </c>
      <c r="B17383" s="4" t="s">
        <v>20767</v>
      </c>
      <c r="C17383" s="24">
        <v>2</v>
      </c>
      <c r="D17383" s="25" t="s">
        <v>21723</v>
      </c>
      <c r="E17383" s="25" t="s">
        <v>9399</v>
      </c>
      <c r="F17383" s="4"/>
      <c r="G17383" s="4"/>
      <c r="H17383" s="4"/>
      <c r="I17383" s="4"/>
    </row>
    <row r="17384" s="1" customFormat="1" ht="17" customHeight="1" spans="1:9">
      <c r="A17384" s="4">
        <v>17382</v>
      </c>
      <c r="B17384" s="4" t="s">
        <v>20767</v>
      </c>
      <c r="C17384" s="24">
        <v>2</v>
      </c>
      <c r="D17384" s="25" t="s">
        <v>21724</v>
      </c>
      <c r="E17384" s="25" t="s">
        <v>21725</v>
      </c>
      <c r="F17384" s="4"/>
      <c r="G17384" s="4"/>
      <c r="H17384" s="4"/>
      <c r="I17384" s="4"/>
    </row>
    <row r="17385" s="1" customFormat="1" ht="17" customHeight="1" spans="1:9">
      <c r="A17385" s="4">
        <v>17383</v>
      </c>
      <c r="B17385" s="4" t="s">
        <v>20767</v>
      </c>
      <c r="C17385" s="24">
        <v>1</v>
      </c>
      <c r="D17385" s="25" t="s">
        <v>21726</v>
      </c>
      <c r="E17385" s="4"/>
      <c r="F17385" s="4"/>
      <c r="G17385" s="4"/>
      <c r="H17385" s="4"/>
      <c r="I17385" s="4"/>
    </row>
    <row r="17386" s="1" customFormat="1" ht="17" customHeight="1" spans="1:9">
      <c r="A17386" s="4">
        <v>17384</v>
      </c>
      <c r="B17386" s="4" t="s">
        <v>20767</v>
      </c>
      <c r="C17386" s="24">
        <v>2</v>
      </c>
      <c r="D17386" s="25" t="s">
        <v>5103</v>
      </c>
      <c r="E17386" s="25" t="s">
        <v>21727</v>
      </c>
      <c r="F17386" s="4"/>
      <c r="G17386" s="4"/>
      <c r="H17386" s="4"/>
      <c r="I17386" s="4"/>
    </row>
    <row r="17387" s="1" customFormat="1" ht="17" customHeight="1" spans="1:9">
      <c r="A17387" s="4">
        <v>17385</v>
      </c>
      <c r="B17387" s="4" t="s">
        <v>20767</v>
      </c>
      <c r="C17387" s="24">
        <v>2</v>
      </c>
      <c r="D17387" s="25" t="s">
        <v>21728</v>
      </c>
      <c r="E17387" s="25" t="s">
        <v>21729</v>
      </c>
      <c r="F17387" s="4"/>
      <c r="G17387" s="4"/>
      <c r="H17387" s="4"/>
      <c r="I17387" s="4"/>
    </row>
    <row r="17388" s="1" customFormat="1" ht="17" customHeight="1" spans="1:9">
      <c r="A17388" s="4">
        <v>17386</v>
      </c>
      <c r="B17388" s="4" t="s">
        <v>20767</v>
      </c>
      <c r="C17388" s="24">
        <v>5</v>
      </c>
      <c r="D17388" s="25" t="s">
        <v>21730</v>
      </c>
      <c r="E17388" s="25" t="s">
        <v>21731</v>
      </c>
      <c r="F17388" s="25" t="s">
        <v>15326</v>
      </c>
      <c r="G17388" s="25" t="s">
        <v>21732</v>
      </c>
      <c r="H17388" s="25" t="s">
        <v>21733</v>
      </c>
      <c r="I17388" s="4"/>
    </row>
    <row r="17389" s="1" customFormat="1" ht="17" customHeight="1" spans="1:9">
      <c r="A17389" s="4">
        <v>17387</v>
      </c>
      <c r="B17389" s="4" t="s">
        <v>20767</v>
      </c>
      <c r="C17389" s="24">
        <v>2</v>
      </c>
      <c r="D17389" s="4" t="s">
        <v>17392</v>
      </c>
      <c r="E17389" s="4" t="s">
        <v>4474</v>
      </c>
      <c r="F17389" s="4"/>
      <c r="G17389" s="4"/>
      <c r="H17389" s="4"/>
      <c r="I17389" s="4"/>
    </row>
    <row r="17390" s="1" customFormat="1" ht="17" customHeight="1" spans="1:9">
      <c r="A17390" s="4">
        <v>17388</v>
      </c>
      <c r="B17390" s="4" t="s">
        <v>20767</v>
      </c>
      <c r="C17390" s="24">
        <v>1</v>
      </c>
      <c r="D17390" s="4" t="s">
        <v>10277</v>
      </c>
      <c r="E17390" s="4"/>
      <c r="F17390" s="4"/>
      <c r="G17390" s="4"/>
      <c r="H17390" s="4"/>
      <c r="I17390" s="4"/>
    </row>
    <row r="17391" s="1" customFormat="1" ht="17" customHeight="1" spans="1:9">
      <c r="A17391" s="4">
        <v>17389</v>
      </c>
      <c r="B17391" s="4" t="s">
        <v>20767</v>
      </c>
      <c r="C17391" s="60">
        <v>2</v>
      </c>
      <c r="D17391" s="25" t="s">
        <v>21734</v>
      </c>
      <c r="E17391" s="25" t="s">
        <v>1073</v>
      </c>
      <c r="F17391" s="25"/>
      <c r="G17391" s="4"/>
      <c r="H17391" s="4"/>
      <c r="I17391" s="4"/>
    </row>
    <row r="17392" s="1" customFormat="1" ht="17" customHeight="1" spans="1:9">
      <c r="A17392" s="4">
        <v>17390</v>
      </c>
      <c r="B17392" s="4" t="s">
        <v>20767</v>
      </c>
      <c r="C17392" s="24">
        <v>1</v>
      </c>
      <c r="D17392" s="4" t="s">
        <v>21735</v>
      </c>
      <c r="E17392" s="25"/>
      <c r="F17392" s="4"/>
      <c r="G17392" s="4"/>
      <c r="H17392" s="4"/>
      <c r="I17392" s="4"/>
    </row>
    <row r="17393" s="1" customFormat="1" ht="17" customHeight="1" spans="1:9">
      <c r="A17393" s="4">
        <v>17391</v>
      </c>
      <c r="B17393" s="4" t="s">
        <v>20767</v>
      </c>
      <c r="C17393" s="24">
        <v>1</v>
      </c>
      <c r="D17393" s="4" t="s">
        <v>20236</v>
      </c>
      <c r="E17393" s="4"/>
      <c r="F17393" s="4"/>
      <c r="G17393" s="4"/>
      <c r="H17393" s="4"/>
      <c r="I17393" s="4"/>
    </row>
    <row r="17394" s="1" customFormat="1" ht="17" customHeight="1" spans="1:9">
      <c r="A17394" s="4">
        <v>17392</v>
      </c>
      <c r="B17394" s="4" t="s">
        <v>20767</v>
      </c>
      <c r="C17394" s="24">
        <v>2</v>
      </c>
      <c r="D17394" s="25" t="s">
        <v>21736</v>
      </c>
      <c r="E17394" s="25" t="s">
        <v>21737</v>
      </c>
      <c r="F17394" s="4"/>
      <c r="G17394" s="4"/>
      <c r="H17394" s="4"/>
      <c r="I17394" s="4"/>
    </row>
    <row r="17395" s="1" customFormat="1" ht="17" customHeight="1" spans="1:9">
      <c r="A17395" s="4">
        <v>17393</v>
      </c>
      <c r="B17395" s="4" t="s">
        <v>20767</v>
      </c>
      <c r="C17395" s="24">
        <v>2</v>
      </c>
      <c r="D17395" s="25" t="s">
        <v>21738</v>
      </c>
      <c r="E17395" s="25" t="s">
        <v>21739</v>
      </c>
      <c r="F17395" s="4"/>
      <c r="G17395" s="4"/>
      <c r="H17395" s="4"/>
      <c r="I17395" s="4"/>
    </row>
    <row r="17396" s="1" customFormat="1" ht="17" customHeight="1" spans="1:9">
      <c r="A17396" s="4">
        <v>17394</v>
      </c>
      <c r="B17396" s="4" t="s">
        <v>20767</v>
      </c>
      <c r="C17396" s="24">
        <v>2</v>
      </c>
      <c r="D17396" s="25" t="s">
        <v>21740</v>
      </c>
      <c r="E17396" s="25" t="s">
        <v>21741</v>
      </c>
      <c r="F17396" s="4"/>
      <c r="G17396" s="4"/>
      <c r="H17396" s="4"/>
      <c r="I17396" s="4"/>
    </row>
    <row r="17397" s="1" customFormat="1" ht="17" customHeight="1" spans="1:9">
      <c r="A17397" s="4">
        <v>17395</v>
      </c>
      <c r="B17397" s="4" t="s">
        <v>20767</v>
      </c>
      <c r="C17397" s="24">
        <v>1</v>
      </c>
      <c r="D17397" s="25" t="s">
        <v>21742</v>
      </c>
      <c r="E17397" s="25"/>
      <c r="F17397" s="4"/>
      <c r="G17397" s="4"/>
      <c r="H17397" s="4"/>
      <c r="I17397" s="4"/>
    </row>
    <row r="17398" s="1" customFormat="1" ht="17" customHeight="1" spans="1:9">
      <c r="A17398" s="4">
        <v>17396</v>
      </c>
      <c r="B17398" s="4" t="s">
        <v>20767</v>
      </c>
      <c r="C17398" s="24">
        <v>2</v>
      </c>
      <c r="D17398" s="25" t="s">
        <v>21743</v>
      </c>
      <c r="E17398" s="25" t="s">
        <v>21744</v>
      </c>
      <c r="F17398" s="4"/>
      <c r="G17398" s="4"/>
      <c r="H17398" s="4"/>
      <c r="I17398" s="4"/>
    </row>
    <row r="17399" s="1" customFormat="1" ht="17" customHeight="1" spans="1:9">
      <c r="A17399" s="4">
        <v>17397</v>
      </c>
      <c r="B17399" s="4" t="s">
        <v>20767</v>
      </c>
      <c r="C17399" s="24">
        <v>2</v>
      </c>
      <c r="D17399" s="25" t="s">
        <v>21745</v>
      </c>
      <c r="E17399" s="25" t="s">
        <v>21746</v>
      </c>
      <c r="F17399" s="4"/>
      <c r="G17399" s="4"/>
      <c r="H17399" s="4"/>
      <c r="I17399" s="4"/>
    </row>
    <row r="17400" s="1" customFormat="1" ht="17" customHeight="1" spans="1:9">
      <c r="A17400" s="4">
        <v>17398</v>
      </c>
      <c r="B17400" s="4" t="s">
        <v>20767</v>
      </c>
      <c r="C17400" s="24">
        <v>2</v>
      </c>
      <c r="D17400" s="25" t="s">
        <v>17768</v>
      </c>
      <c r="E17400" s="25" t="s">
        <v>21747</v>
      </c>
      <c r="F17400" s="4"/>
      <c r="G17400" s="4"/>
      <c r="H17400" s="4"/>
      <c r="I17400" s="4"/>
    </row>
    <row r="17401" s="1" customFormat="1" ht="17" customHeight="1" spans="1:9">
      <c r="A17401" s="4">
        <v>17399</v>
      </c>
      <c r="B17401" s="4" t="s">
        <v>20767</v>
      </c>
      <c r="C17401" s="24">
        <v>2</v>
      </c>
      <c r="D17401" s="25" t="s">
        <v>21748</v>
      </c>
      <c r="E17401" s="25" t="s">
        <v>2129</v>
      </c>
      <c r="F17401" s="4"/>
      <c r="G17401" s="4"/>
      <c r="H17401" s="4"/>
      <c r="I17401" s="4"/>
    </row>
    <row r="17402" s="1" customFormat="1" ht="17" customHeight="1" spans="1:9">
      <c r="A17402" s="4">
        <v>17400</v>
      </c>
      <c r="B17402" s="4" t="s">
        <v>20767</v>
      </c>
      <c r="C17402" s="24">
        <v>2</v>
      </c>
      <c r="D17402" s="25" t="s">
        <v>21749</v>
      </c>
      <c r="E17402" s="25" t="s">
        <v>10631</v>
      </c>
      <c r="F17402" s="4"/>
      <c r="G17402" s="4"/>
      <c r="H17402" s="4"/>
      <c r="I17402" s="4"/>
    </row>
    <row r="17403" s="1" customFormat="1" ht="17" customHeight="1" spans="1:9">
      <c r="A17403" s="4">
        <v>17401</v>
      </c>
      <c r="B17403" s="4" t="s">
        <v>20767</v>
      </c>
      <c r="C17403" s="24">
        <v>2</v>
      </c>
      <c r="D17403" s="25" t="s">
        <v>21750</v>
      </c>
      <c r="E17403" s="25" t="s">
        <v>21751</v>
      </c>
      <c r="F17403" s="4"/>
      <c r="G17403" s="4"/>
      <c r="H17403" s="4"/>
      <c r="I17403" s="4"/>
    </row>
    <row r="17404" s="1" customFormat="1" ht="17" customHeight="1" spans="1:9">
      <c r="A17404" s="4">
        <v>17402</v>
      </c>
      <c r="B17404" s="4" t="s">
        <v>20767</v>
      </c>
      <c r="C17404" s="24">
        <v>2</v>
      </c>
      <c r="D17404" s="25" t="s">
        <v>21752</v>
      </c>
      <c r="E17404" s="25" t="s">
        <v>21753</v>
      </c>
      <c r="F17404" s="4"/>
      <c r="G17404" s="4"/>
      <c r="H17404" s="4"/>
      <c r="I17404" s="4"/>
    </row>
    <row r="17405" s="1" customFormat="1" ht="17" customHeight="1" spans="1:9">
      <c r="A17405" s="4">
        <v>17403</v>
      </c>
      <c r="B17405" s="4" t="s">
        <v>20767</v>
      </c>
      <c r="C17405" s="24">
        <v>1</v>
      </c>
      <c r="D17405" s="25" t="s">
        <v>4205</v>
      </c>
      <c r="E17405" s="25"/>
      <c r="F17405" s="4"/>
      <c r="G17405" s="4"/>
      <c r="H17405" s="4"/>
      <c r="I17405" s="4"/>
    </row>
    <row r="17406" s="1" customFormat="1" ht="17" customHeight="1" spans="1:9">
      <c r="A17406" s="4">
        <v>17404</v>
      </c>
      <c r="B17406" s="4" t="s">
        <v>20767</v>
      </c>
      <c r="C17406" s="24">
        <v>2</v>
      </c>
      <c r="D17406" s="25" t="s">
        <v>21754</v>
      </c>
      <c r="E17406" s="25" t="s">
        <v>21755</v>
      </c>
      <c r="F17406" s="4"/>
      <c r="G17406" s="4"/>
      <c r="H17406" s="4"/>
      <c r="I17406" s="4"/>
    </row>
    <row r="17407" s="1" customFormat="1" ht="17" customHeight="1" spans="1:9">
      <c r="A17407" s="4">
        <v>17405</v>
      </c>
      <c r="B17407" s="4" t="s">
        <v>20767</v>
      </c>
      <c r="C17407" s="24">
        <v>2</v>
      </c>
      <c r="D17407" s="4" t="s">
        <v>21756</v>
      </c>
      <c r="E17407" s="25" t="s">
        <v>21757</v>
      </c>
      <c r="F17407" s="4"/>
      <c r="G17407" s="4"/>
      <c r="H17407" s="4"/>
      <c r="I17407" s="4"/>
    </row>
    <row r="17408" s="1" customFormat="1" ht="17" customHeight="1" spans="1:9">
      <c r="A17408" s="4">
        <v>17406</v>
      </c>
      <c r="B17408" s="4" t="s">
        <v>20767</v>
      </c>
      <c r="C17408" s="24">
        <v>2</v>
      </c>
      <c r="D17408" s="28" t="s">
        <v>8787</v>
      </c>
      <c r="E17408" s="25" t="s">
        <v>21758</v>
      </c>
      <c r="F17408" s="4"/>
      <c r="G17408" s="4"/>
      <c r="H17408" s="4"/>
      <c r="I17408" s="4"/>
    </row>
    <row r="17409" s="1" customFormat="1" ht="17" customHeight="1" spans="1:9">
      <c r="A17409" s="4">
        <v>17407</v>
      </c>
      <c r="B17409" s="4" t="s">
        <v>20767</v>
      </c>
      <c r="C17409" s="24">
        <v>1</v>
      </c>
      <c r="D17409" s="25" t="s">
        <v>21759</v>
      </c>
      <c r="E17409" s="4"/>
      <c r="F17409" s="4"/>
      <c r="G17409" s="4"/>
      <c r="H17409" s="4"/>
      <c r="I17409" s="4"/>
    </row>
    <row r="17410" s="1" customFormat="1" ht="17" customHeight="1" spans="1:9">
      <c r="A17410" s="4">
        <v>17408</v>
      </c>
      <c r="B17410" s="4" t="s">
        <v>20767</v>
      </c>
      <c r="C17410" s="24">
        <v>1</v>
      </c>
      <c r="D17410" s="25" t="s">
        <v>21760</v>
      </c>
      <c r="E17410" s="4"/>
      <c r="F17410" s="4"/>
      <c r="G17410" s="4"/>
      <c r="H17410" s="4"/>
      <c r="I17410" s="4"/>
    </row>
    <row r="17411" s="1" customFormat="1" ht="17" customHeight="1" spans="1:9">
      <c r="A17411" s="4">
        <v>17409</v>
      </c>
      <c r="B17411" s="4" t="s">
        <v>20767</v>
      </c>
      <c r="C17411" s="24">
        <v>1</v>
      </c>
      <c r="D17411" s="25" t="s">
        <v>21761</v>
      </c>
      <c r="E17411" s="4"/>
      <c r="F17411" s="4"/>
      <c r="G17411" s="4"/>
      <c r="H17411" s="4"/>
      <c r="I17411" s="4"/>
    </row>
    <row r="17412" s="1" customFormat="1" ht="17" customHeight="1" spans="1:9">
      <c r="A17412" s="4">
        <v>17410</v>
      </c>
      <c r="B17412" s="4" t="s">
        <v>20767</v>
      </c>
      <c r="C17412" s="24">
        <v>1</v>
      </c>
      <c r="D17412" s="25" t="s">
        <v>5429</v>
      </c>
      <c r="E17412" s="4"/>
      <c r="F17412" s="4"/>
      <c r="G17412" s="4"/>
      <c r="H17412" s="4"/>
      <c r="I17412" s="4"/>
    </row>
    <row r="17413" s="1" customFormat="1" ht="17" customHeight="1" spans="1:9">
      <c r="A17413" s="4">
        <v>17411</v>
      </c>
      <c r="B17413" s="4" t="s">
        <v>20767</v>
      </c>
      <c r="C17413" s="24">
        <v>2</v>
      </c>
      <c r="D17413" s="25" t="s">
        <v>21762</v>
      </c>
      <c r="E17413" s="25" t="s">
        <v>286</v>
      </c>
      <c r="F17413" s="4"/>
      <c r="G17413" s="4"/>
      <c r="H17413" s="4"/>
      <c r="I17413" s="4"/>
    </row>
    <row r="17414" s="1" customFormat="1" ht="17" customHeight="1" spans="1:9">
      <c r="A17414" s="4">
        <v>17412</v>
      </c>
      <c r="B17414" s="4" t="s">
        <v>20767</v>
      </c>
      <c r="C17414" s="24">
        <v>2</v>
      </c>
      <c r="D17414" s="25" t="s">
        <v>21763</v>
      </c>
      <c r="E17414" s="25" t="s">
        <v>21764</v>
      </c>
      <c r="F17414" s="4"/>
      <c r="G17414" s="4"/>
      <c r="H17414" s="4"/>
      <c r="I17414" s="4"/>
    </row>
    <row r="17415" s="1" customFormat="1" ht="17" customHeight="1" spans="1:9">
      <c r="A17415" s="4">
        <v>17413</v>
      </c>
      <c r="B17415" s="4" t="s">
        <v>20767</v>
      </c>
      <c r="C17415" s="24">
        <v>2</v>
      </c>
      <c r="D17415" s="25" t="s">
        <v>8175</v>
      </c>
      <c r="E17415" s="25" t="s">
        <v>21765</v>
      </c>
      <c r="F17415" s="4"/>
      <c r="G17415" s="4"/>
      <c r="H17415" s="4"/>
      <c r="I17415" s="4"/>
    </row>
    <row r="17416" s="1" customFormat="1" ht="17" customHeight="1" spans="1:9">
      <c r="A17416" s="4">
        <v>17414</v>
      </c>
      <c r="B17416" s="4" t="s">
        <v>20767</v>
      </c>
      <c r="C17416" s="24">
        <v>2</v>
      </c>
      <c r="D17416" s="25" t="s">
        <v>21766</v>
      </c>
      <c r="E17416" s="25" t="s">
        <v>21767</v>
      </c>
      <c r="F17416" s="4"/>
      <c r="G17416" s="4"/>
      <c r="H17416" s="4"/>
      <c r="I17416" s="4"/>
    </row>
    <row r="17417" s="1" customFormat="1" ht="17" customHeight="1" spans="1:9">
      <c r="A17417" s="4">
        <v>17415</v>
      </c>
      <c r="B17417" s="4" t="s">
        <v>20767</v>
      </c>
      <c r="C17417" s="60">
        <v>1</v>
      </c>
      <c r="D17417" s="25" t="s">
        <v>21768</v>
      </c>
      <c r="E17417" s="25"/>
      <c r="F17417" s="4"/>
      <c r="G17417" s="4"/>
      <c r="H17417" s="4"/>
      <c r="I17417" s="4"/>
    </row>
    <row r="17418" s="1" customFormat="1" ht="17" customHeight="1" spans="1:9">
      <c r="A17418" s="4">
        <v>17416</v>
      </c>
      <c r="B17418" s="4" t="s">
        <v>20767</v>
      </c>
      <c r="C17418" s="24">
        <v>2</v>
      </c>
      <c r="D17418" s="25" t="s">
        <v>16710</v>
      </c>
      <c r="E17418" s="25" t="s">
        <v>21769</v>
      </c>
      <c r="F17418" s="4"/>
      <c r="G17418" s="4"/>
      <c r="H17418" s="4"/>
      <c r="I17418" s="4"/>
    </row>
    <row r="17419" s="1" customFormat="1" ht="17" customHeight="1" spans="1:9">
      <c r="A17419" s="4">
        <v>17417</v>
      </c>
      <c r="B17419" s="4" t="s">
        <v>20767</v>
      </c>
      <c r="C17419" s="24">
        <v>1</v>
      </c>
      <c r="D17419" s="25" t="s">
        <v>21770</v>
      </c>
      <c r="E17419" s="4"/>
      <c r="F17419" s="4"/>
      <c r="G17419" s="4"/>
      <c r="H17419" s="4"/>
      <c r="I17419" s="4"/>
    </row>
    <row r="17420" s="1" customFormat="1" ht="17" customHeight="1" spans="1:9">
      <c r="A17420" s="4">
        <v>17418</v>
      </c>
      <c r="B17420" s="4" t="s">
        <v>20767</v>
      </c>
      <c r="C17420" s="24">
        <v>2</v>
      </c>
      <c r="D17420" s="25" t="s">
        <v>21771</v>
      </c>
      <c r="E17420" s="25" t="s">
        <v>21772</v>
      </c>
      <c r="F17420" s="4"/>
      <c r="G17420" s="4"/>
      <c r="H17420" s="4"/>
      <c r="I17420" s="4"/>
    </row>
    <row r="17421" s="1" customFormat="1" ht="17" customHeight="1" spans="1:9">
      <c r="A17421" s="4">
        <v>17419</v>
      </c>
      <c r="B17421" s="4" t="s">
        <v>20767</v>
      </c>
      <c r="C17421" s="24">
        <v>1</v>
      </c>
      <c r="D17421" s="25" t="s">
        <v>14567</v>
      </c>
      <c r="E17421" s="4"/>
      <c r="F17421" s="4"/>
      <c r="G17421" s="4"/>
      <c r="H17421" s="4"/>
      <c r="I17421" s="4"/>
    </row>
    <row r="17422" s="1" customFormat="1" ht="17" customHeight="1" spans="1:9">
      <c r="A17422" s="4">
        <v>17420</v>
      </c>
      <c r="B17422" s="4" t="s">
        <v>20767</v>
      </c>
      <c r="C17422" s="24">
        <v>2</v>
      </c>
      <c r="D17422" s="25" t="s">
        <v>21773</v>
      </c>
      <c r="E17422" s="25" t="s">
        <v>21774</v>
      </c>
      <c r="F17422" s="4"/>
      <c r="G17422" s="4"/>
      <c r="H17422" s="4"/>
      <c r="I17422" s="4"/>
    </row>
    <row r="17423" s="1" customFormat="1" ht="17" customHeight="1" spans="1:9">
      <c r="A17423" s="4">
        <v>17421</v>
      </c>
      <c r="B17423" s="4" t="s">
        <v>20767</v>
      </c>
      <c r="C17423" s="60">
        <v>2</v>
      </c>
      <c r="D17423" s="25" t="s">
        <v>21775</v>
      </c>
      <c r="E17423" s="25" t="s">
        <v>21776</v>
      </c>
      <c r="F17423" s="25"/>
      <c r="G17423" s="25"/>
      <c r="H17423" s="25"/>
      <c r="I17423" s="4"/>
    </row>
    <row r="17424" s="1" customFormat="1" ht="17" customHeight="1" spans="1:9">
      <c r="A17424" s="4">
        <v>17422</v>
      </c>
      <c r="B17424" s="4" t="s">
        <v>20767</v>
      </c>
      <c r="C17424" s="24">
        <v>1</v>
      </c>
      <c r="D17424" s="4" t="s">
        <v>21777</v>
      </c>
      <c r="E17424" s="4"/>
      <c r="F17424" s="4"/>
      <c r="G17424" s="4"/>
      <c r="H17424" s="4"/>
      <c r="I17424" s="4"/>
    </row>
    <row r="17425" s="1" customFormat="1" ht="17" customHeight="1" spans="1:9">
      <c r="A17425" s="4">
        <v>17423</v>
      </c>
      <c r="B17425" s="4" t="s">
        <v>20767</v>
      </c>
      <c r="C17425" s="24">
        <v>1</v>
      </c>
      <c r="D17425" s="4" t="s">
        <v>11985</v>
      </c>
      <c r="E17425" s="4"/>
      <c r="F17425" s="4"/>
      <c r="G17425" s="4"/>
      <c r="H17425" s="4"/>
      <c r="I17425" s="4"/>
    </row>
    <row r="17426" s="1" customFormat="1" ht="17" customHeight="1" spans="1:9">
      <c r="A17426" s="4">
        <v>17424</v>
      </c>
      <c r="B17426" s="4" t="s">
        <v>20767</v>
      </c>
      <c r="C17426" s="24">
        <v>1</v>
      </c>
      <c r="D17426" s="4" t="s">
        <v>3429</v>
      </c>
      <c r="E17426" s="4"/>
      <c r="F17426" s="4"/>
      <c r="G17426" s="4"/>
      <c r="H17426" s="4"/>
      <c r="I17426" s="4"/>
    </row>
    <row r="17427" s="1" customFormat="1" ht="17" customHeight="1" spans="1:9">
      <c r="A17427" s="4">
        <v>17425</v>
      </c>
      <c r="B17427" s="4" t="s">
        <v>20767</v>
      </c>
      <c r="C17427" s="24">
        <v>1</v>
      </c>
      <c r="D17427" s="4" t="s">
        <v>21778</v>
      </c>
      <c r="E17427" s="4"/>
      <c r="F17427" s="4"/>
      <c r="G17427" s="4"/>
      <c r="H17427" s="4"/>
      <c r="I17427" s="4"/>
    </row>
    <row r="17428" s="1" customFormat="1" ht="17" customHeight="1" spans="1:9">
      <c r="A17428" s="4">
        <v>17426</v>
      </c>
      <c r="B17428" s="4" t="s">
        <v>20767</v>
      </c>
      <c r="C17428" s="24">
        <v>1</v>
      </c>
      <c r="D17428" s="25" t="s">
        <v>21779</v>
      </c>
      <c r="E17428" s="4"/>
      <c r="F17428" s="4"/>
      <c r="G17428" s="4"/>
      <c r="H17428" s="4"/>
      <c r="I17428" s="4"/>
    </row>
    <row r="17429" s="1" customFormat="1" ht="17" customHeight="1" spans="1:9">
      <c r="A17429" s="4">
        <v>17427</v>
      </c>
      <c r="B17429" s="4" t="s">
        <v>20767</v>
      </c>
      <c r="C17429" s="24">
        <v>1</v>
      </c>
      <c r="D17429" s="25" t="s">
        <v>21780</v>
      </c>
      <c r="E17429" s="4"/>
      <c r="F17429" s="4"/>
      <c r="G17429" s="4"/>
      <c r="H17429" s="4"/>
      <c r="I17429" s="4"/>
    </row>
    <row r="17430" s="1" customFormat="1" ht="17" customHeight="1" spans="1:9">
      <c r="A17430" s="4">
        <v>17428</v>
      </c>
      <c r="B17430" s="4" t="s">
        <v>20767</v>
      </c>
      <c r="C17430" s="60">
        <v>2</v>
      </c>
      <c r="D17430" s="25" t="s">
        <v>21781</v>
      </c>
      <c r="E17430" s="25" t="s">
        <v>10706</v>
      </c>
      <c r="F17430" s="4"/>
      <c r="G17430" s="4"/>
      <c r="H17430" s="4"/>
      <c r="I17430" s="4"/>
    </row>
    <row r="17431" s="1" customFormat="1" ht="17" customHeight="1" spans="1:9">
      <c r="A17431" s="4">
        <v>17429</v>
      </c>
      <c r="B17431" s="4" t="s">
        <v>20767</v>
      </c>
      <c r="C17431" s="24">
        <v>1</v>
      </c>
      <c r="D17431" s="25" t="s">
        <v>9124</v>
      </c>
      <c r="E17431" s="4"/>
      <c r="F17431" s="4"/>
      <c r="G17431" s="4"/>
      <c r="H17431" s="4"/>
      <c r="I17431" s="4"/>
    </row>
    <row r="17432" s="1" customFormat="1" ht="17" customHeight="1" spans="1:9">
      <c r="A17432" s="4">
        <v>17430</v>
      </c>
      <c r="B17432" s="4" t="s">
        <v>20767</v>
      </c>
      <c r="C17432" s="60">
        <v>2</v>
      </c>
      <c r="D17432" s="25" t="s">
        <v>21782</v>
      </c>
      <c r="E17432" s="25" t="s">
        <v>21783</v>
      </c>
      <c r="F17432" s="4"/>
      <c r="G17432" s="4"/>
      <c r="H17432" s="4"/>
      <c r="I17432" s="4"/>
    </row>
    <row r="17433" s="1" customFormat="1" ht="17" customHeight="1" spans="1:9">
      <c r="A17433" s="4">
        <v>17431</v>
      </c>
      <c r="B17433" s="4" t="s">
        <v>20767</v>
      </c>
      <c r="C17433" s="60">
        <v>2</v>
      </c>
      <c r="D17433" s="25" t="s">
        <v>21784</v>
      </c>
      <c r="E17433" s="25" t="s">
        <v>9598</v>
      </c>
      <c r="F17433" s="4"/>
      <c r="G17433" s="4"/>
      <c r="H17433" s="4"/>
      <c r="I17433" s="4"/>
    </row>
    <row r="17434" s="1" customFormat="1" ht="17" customHeight="1" spans="1:9">
      <c r="A17434" s="4">
        <v>17432</v>
      </c>
      <c r="B17434" s="4" t="s">
        <v>20767</v>
      </c>
      <c r="C17434" s="60">
        <v>2</v>
      </c>
      <c r="D17434" s="25" t="s">
        <v>21785</v>
      </c>
      <c r="E17434" s="25" t="s">
        <v>21786</v>
      </c>
      <c r="F17434" s="4"/>
      <c r="G17434" s="4"/>
      <c r="H17434" s="4"/>
      <c r="I17434" s="4"/>
    </row>
    <row r="17435" s="1" customFormat="1" ht="17" customHeight="1" spans="1:9">
      <c r="A17435" s="4">
        <v>17433</v>
      </c>
      <c r="B17435" s="4" t="s">
        <v>20767</v>
      </c>
      <c r="C17435" s="24">
        <v>1</v>
      </c>
      <c r="D17435" s="25" t="s">
        <v>21787</v>
      </c>
      <c r="E17435" s="4"/>
      <c r="F17435" s="4"/>
      <c r="G17435" s="4"/>
      <c r="H17435" s="4"/>
      <c r="I17435" s="4"/>
    </row>
    <row r="17436" s="1" customFormat="1" ht="17" customHeight="1" spans="1:9">
      <c r="A17436" s="4">
        <v>17434</v>
      </c>
      <c r="B17436" s="4" t="s">
        <v>20767</v>
      </c>
      <c r="C17436" s="24">
        <v>1</v>
      </c>
      <c r="D17436" s="25" t="s">
        <v>21788</v>
      </c>
      <c r="E17436" s="4"/>
      <c r="F17436" s="4"/>
      <c r="G17436" s="4"/>
      <c r="H17436" s="4"/>
      <c r="I17436" s="4"/>
    </row>
    <row r="17437" s="1" customFormat="1" ht="17" customHeight="1" spans="1:9">
      <c r="A17437" s="4">
        <v>17435</v>
      </c>
      <c r="B17437" s="4" t="s">
        <v>20767</v>
      </c>
      <c r="C17437" s="24">
        <v>2</v>
      </c>
      <c r="D17437" s="25" t="s">
        <v>21789</v>
      </c>
      <c r="E17437" s="25" t="s">
        <v>21790</v>
      </c>
      <c r="F17437" s="4"/>
      <c r="G17437" s="4"/>
      <c r="H17437" s="4"/>
      <c r="I17437" s="4"/>
    </row>
    <row r="17438" s="1" customFormat="1" ht="17" customHeight="1" spans="1:9">
      <c r="A17438" s="4">
        <v>17436</v>
      </c>
      <c r="B17438" s="4" t="s">
        <v>20767</v>
      </c>
      <c r="C17438" s="24">
        <v>1</v>
      </c>
      <c r="D17438" s="25" t="s">
        <v>15498</v>
      </c>
      <c r="E17438" s="4"/>
      <c r="F17438" s="4"/>
      <c r="G17438" s="4"/>
      <c r="H17438" s="4"/>
      <c r="I17438" s="4"/>
    </row>
    <row r="17439" s="1" customFormat="1" ht="17" customHeight="1" spans="1:9">
      <c r="A17439" s="4">
        <v>17437</v>
      </c>
      <c r="B17439" s="4" t="s">
        <v>20767</v>
      </c>
      <c r="C17439" s="24">
        <v>2</v>
      </c>
      <c r="D17439" s="4" t="s">
        <v>21791</v>
      </c>
      <c r="E17439" s="4" t="s">
        <v>1639</v>
      </c>
      <c r="F17439" s="4"/>
      <c r="G17439" s="4"/>
      <c r="H17439" s="4"/>
      <c r="I17439" s="4"/>
    </row>
    <row r="17440" s="1" customFormat="1" ht="17" customHeight="1" spans="1:9">
      <c r="A17440" s="4">
        <v>17438</v>
      </c>
      <c r="B17440" s="4" t="s">
        <v>20767</v>
      </c>
      <c r="C17440" s="24">
        <v>2</v>
      </c>
      <c r="D17440" s="25" t="s">
        <v>21792</v>
      </c>
      <c r="E17440" s="25" t="s">
        <v>18996</v>
      </c>
      <c r="F17440" s="4"/>
      <c r="G17440" s="4"/>
      <c r="H17440" s="4"/>
      <c r="I17440" s="4"/>
    </row>
    <row r="17441" s="1" customFormat="1" ht="17" customHeight="1" spans="1:9">
      <c r="A17441" s="4">
        <v>17439</v>
      </c>
      <c r="B17441" s="4" t="s">
        <v>20767</v>
      </c>
      <c r="C17441" s="24">
        <v>2</v>
      </c>
      <c r="D17441" s="25" t="s">
        <v>21793</v>
      </c>
      <c r="E17441" s="25" t="s">
        <v>21794</v>
      </c>
      <c r="F17441" s="4"/>
      <c r="G17441" s="4"/>
      <c r="H17441" s="4"/>
      <c r="I17441" s="4"/>
    </row>
    <row r="17442" s="1" customFormat="1" ht="17" customHeight="1" spans="1:9">
      <c r="A17442" s="4">
        <v>17440</v>
      </c>
      <c r="B17442" s="4" t="s">
        <v>20767</v>
      </c>
      <c r="C17442" s="24">
        <v>2</v>
      </c>
      <c r="D17442" s="25" t="s">
        <v>21795</v>
      </c>
      <c r="E17442" s="25" t="s">
        <v>21796</v>
      </c>
      <c r="F17442" s="4"/>
      <c r="G17442" s="4"/>
      <c r="H17442" s="4"/>
      <c r="I17442" s="4"/>
    </row>
    <row r="17443" s="1" customFormat="1" ht="17" customHeight="1" spans="1:9">
      <c r="A17443" s="4">
        <v>17441</v>
      </c>
      <c r="B17443" s="4" t="s">
        <v>20767</v>
      </c>
      <c r="C17443" s="24">
        <v>2</v>
      </c>
      <c r="D17443" s="25" t="s">
        <v>21797</v>
      </c>
      <c r="E17443" s="25" t="s">
        <v>104</v>
      </c>
      <c r="F17443" s="4"/>
      <c r="G17443" s="4"/>
      <c r="H17443" s="4"/>
      <c r="I17443" s="4"/>
    </row>
    <row r="17444" s="1" customFormat="1" ht="17" customHeight="1" spans="1:9">
      <c r="A17444" s="4">
        <v>17442</v>
      </c>
      <c r="B17444" s="4" t="s">
        <v>20767</v>
      </c>
      <c r="C17444" s="24">
        <v>2</v>
      </c>
      <c r="D17444" s="25" t="s">
        <v>271</v>
      </c>
      <c r="E17444" s="25" t="s">
        <v>21798</v>
      </c>
      <c r="F17444" s="4"/>
      <c r="G17444" s="4"/>
      <c r="H17444" s="4"/>
      <c r="I17444" s="4"/>
    </row>
    <row r="17445" s="1" customFormat="1" ht="17" customHeight="1" spans="1:9">
      <c r="A17445" s="4">
        <v>17443</v>
      </c>
      <c r="B17445" s="4" t="s">
        <v>20767</v>
      </c>
      <c r="C17445" s="24">
        <v>2</v>
      </c>
      <c r="D17445" s="25" t="s">
        <v>21799</v>
      </c>
      <c r="E17445" s="25" t="s">
        <v>21800</v>
      </c>
      <c r="F17445" s="4"/>
      <c r="G17445" s="4"/>
      <c r="H17445" s="4"/>
      <c r="I17445" s="4"/>
    </row>
    <row r="17446" s="1" customFormat="1" ht="17" customHeight="1" spans="1:9">
      <c r="A17446" s="4">
        <v>17444</v>
      </c>
      <c r="B17446" s="4" t="s">
        <v>20767</v>
      </c>
      <c r="C17446" s="24">
        <v>1</v>
      </c>
      <c r="D17446" s="25" t="s">
        <v>21801</v>
      </c>
      <c r="E17446" s="4"/>
      <c r="F17446" s="4"/>
      <c r="G17446" s="4"/>
      <c r="H17446" s="4"/>
      <c r="I17446" s="4"/>
    </row>
    <row r="17447" s="1" customFormat="1" ht="17" customHeight="1" spans="1:9">
      <c r="A17447" s="4">
        <v>17445</v>
      </c>
      <c r="B17447" s="4" t="s">
        <v>20767</v>
      </c>
      <c r="C17447" s="24">
        <v>2</v>
      </c>
      <c r="D17447" s="25" t="s">
        <v>744</v>
      </c>
      <c r="E17447" s="25" t="s">
        <v>2642</v>
      </c>
      <c r="F17447" s="4"/>
      <c r="G17447" s="4"/>
      <c r="H17447" s="4"/>
      <c r="I17447" s="4"/>
    </row>
    <row r="17448" s="1" customFormat="1" ht="17" customHeight="1" spans="1:9">
      <c r="A17448" s="4">
        <v>17446</v>
      </c>
      <c r="B17448" s="4" t="s">
        <v>20767</v>
      </c>
      <c r="C17448" s="24">
        <v>1</v>
      </c>
      <c r="D17448" s="25" t="s">
        <v>21802</v>
      </c>
      <c r="E17448" s="4"/>
      <c r="F17448" s="4"/>
      <c r="G17448" s="4"/>
      <c r="H17448" s="4"/>
      <c r="I17448" s="4"/>
    </row>
    <row r="17449" s="1" customFormat="1" ht="17" customHeight="1" spans="1:9">
      <c r="A17449" s="4">
        <v>17447</v>
      </c>
      <c r="B17449" s="4" t="s">
        <v>20767</v>
      </c>
      <c r="C17449" s="24">
        <v>1</v>
      </c>
      <c r="D17449" s="25" t="s">
        <v>21803</v>
      </c>
      <c r="E17449" s="4"/>
      <c r="F17449" s="4"/>
      <c r="G17449" s="4"/>
      <c r="H17449" s="4"/>
      <c r="I17449" s="4"/>
    </row>
    <row r="17450" s="1" customFormat="1" ht="17" customHeight="1" spans="1:9">
      <c r="A17450" s="4">
        <v>17448</v>
      </c>
      <c r="B17450" s="4" t="s">
        <v>20767</v>
      </c>
      <c r="C17450" s="24">
        <v>2</v>
      </c>
      <c r="D17450" s="25" t="s">
        <v>21804</v>
      </c>
      <c r="E17450" s="25" t="s">
        <v>21805</v>
      </c>
      <c r="F17450" s="4"/>
      <c r="G17450" s="4"/>
      <c r="H17450" s="4"/>
      <c r="I17450" s="4"/>
    </row>
    <row r="17451" s="1" customFormat="1" ht="17" customHeight="1" spans="1:9">
      <c r="A17451" s="4">
        <v>17449</v>
      </c>
      <c r="B17451" s="4" t="s">
        <v>20767</v>
      </c>
      <c r="C17451" s="24">
        <v>2</v>
      </c>
      <c r="D17451" s="25" t="s">
        <v>21806</v>
      </c>
      <c r="E17451" s="25" t="s">
        <v>21807</v>
      </c>
      <c r="F17451" s="4"/>
      <c r="G17451" s="4"/>
      <c r="H17451" s="4"/>
      <c r="I17451" s="4"/>
    </row>
    <row r="17452" s="1" customFormat="1" ht="17" customHeight="1" spans="1:9">
      <c r="A17452" s="4">
        <v>17450</v>
      </c>
      <c r="B17452" s="4" t="s">
        <v>20767</v>
      </c>
      <c r="C17452" s="24">
        <v>1</v>
      </c>
      <c r="D17452" s="4" t="s">
        <v>21808</v>
      </c>
      <c r="E17452" s="4"/>
      <c r="F17452" s="4"/>
      <c r="G17452" s="4"/>
      <c r="H17452" s="4"/>
      <c r="I17452" s="4"/>
    </row>
    <row r="17453" s="1" customFormat="1" ht="17" customHeight="1" spans="1:9">
      <c r="A17453" s="4">
        <v>17451</v>
      </c>
      <c r="B17453" s="4" t="s">
        <v>20767</v>
      </c>
      <c r="C17453" s="24">
        <v>1</v>
      </c>
      <c r="D17453" s="4" t="s">
        <v>21809</v>
      </c>
      <c r="E17453" s="4"/>
      <c r="F17453" s="4"/>
      <c r="G17453" s="4"/>
      <c r="H17453" s="4"/>
      <c r="I17453" s="4"/>
    </row>
    <row r="17454" s="1" customFormat="1" ht="17" customHeight="1" spans="1:9">
      <c r="A17454" s="4">
        <v>17452</v>
      </c>
      <c r="B17454" s="4" t="s">
        <v>20767</v>
      </c>
      <c r="C17454" s="24">
        <v>1</v>
      </c>
      <c r="D17454" s="4" t="s">
        <v>21810</v>
      </c>
      <c r="E17454" s="4"/>
      <c r="F17454" s="4"/>
      <c r="G17454" s="4"/>
      <c r="H17454" s="4"/>
      <c r="I17454" s="4"/>
    </row>
    <row r="17455" s="1" customFormat="1" ht="17" customHeight="1" spans="1:9">
      <c r="A17455" s="4">
        <v>17453</v>
      </c>
      <c r="B17455" s="4" t="s">
        <v>20767</v>
      </c>
      <c r="C17455" s="24">
        <v>1</v>
      </c>
      <c r="D17455" s="25" t="s">
        <v>21811</v>
      </c>
      <c r="E17455" s="4"/>
      <c r="F17455" s="4"/>
      <c r="G17455" s="4"/>
      <c r="H17455" s="4"/>
      <c r="I17455" s="4"/>
    </row>
    <row r="17456" s="1" customFormat="1" ht="17" customHeight="1" spans="1:9">
      <c r="A17456" s="4">
        <v>17454</v>
      </c>
      <c r="B17456" s="4" t="s">
        <v>20767</v>
      </c>
      <c r="C17456" s="24">
        <v>2</v>
      </c>
      <c r="D17456" s="25" t="s">
        <v>19915</v>
      </c>
      <c r="E17456" s="25" t="s">
        <v>17627</v>
      </c>
      <c r="F17456" s="4"/>
      <c r="G17456" s="4"/>
      <c r="H17456" s="4"/>
      <c r="I17456" s="4"/>
    </row>
    <row r="17457" s="1" customFormat="1" ht="17" customHeight="1" spans="1:9">
      <c r="A17457" s="4">
        <v>17455</v>
      </c>
      <c r="B17457" s="4" t="s">
        <v>20767</v>
      </c>
      <c r="C17457" s="24">
        <v>2</v>
      </c>
      <c r="D17457" s="25" t="s">
        <v>21812</v>
      </c>
      <c r="E17457" s="25" t="s">
        <v>21813</v>
      </c>
      <c r="F17457" s="4"/>
      <c r="G17457" s="4"/>
      <c r="H17457" s="4"/>
      <c r="I17457" s="4"/>
    </row>
    <row r="17458" s="1" customFormat="1" ht="17" customHeight="1" spans="1:9">
      <c r="A17458" s="4">
        <v>17456</v>
      </c>
      <c r="B17458" s="4" t="s">
        <v>20767</v>
      </c>
      <c r="C17458" s="24">
        <v>1</v>
      </c>
      <c r="D17458" s="25" t="s">
        <v>145</v>
      </c>
      <c r="E17458" s="4"/>
      <c r="F17458" s="4"/>
      <c r="G17458" s="4"/>
      <c r="H17458" s="4"/>
      <c r="I17458" s="4"/>
    </row>
    <row r="17459" s="1" customFormat="1" ht="17" customHeight="1" spans="1:9">
      <c r="A17459" s="4">
        <v>17457</v>
      </c>
      <c r="B17459" s="4" t="s">
        <v>20767</v>
      </c>
      <c r="C17459" s="24">
        <v>1</v>
      </c>
      <c r="D17459" s="25" t="s">
        <v>14634</v>
      </c>
      <c r="E17459" s="4"/>
      <c r="F17459" s="4"/>
      <c r="G17459" s="4"/>
      <c r="H17459" s="4"/>
      <c r="I17459" s="4"/>
    </row>
    <row r="17460" s="1" customFormat="1" ht="17" customHeight="1" spans="1:9">
      <c r="A17460" s="4">
        <v>17458</v>
      </c>
      <c r="B17460" s="4" t="s">
        <v>20767</v>
      </c>
      <c r="C17460" s="24">
        <v>2</v>
      </c>
      <c r="D17460" s="25" t="s">
        <v>21814</v>
      </c>
      <c r="E17460" s="25" t="s">
        <v>4915</v>
      </c>
      <c r="F17460" s="4"/>
      <c r="G17460" s="4"/>
      <c r="H17460" s="4"/>
      <c r="I17460" s="4"/>
    </row>
    <row r="17461" s="1" customFormat="1" ht="17" customHeight="1" spans="1:9">
      <c r="A17461" s="4">
        <v>17459</v>
      </c>
      <c r="B17461" s="4" t="s">
        <v>20767</v>
      </c>
      <c r="C17461" s="24">
        <v>2</v>
      </c>
      <c r="D17461" s="25" t="s">
        <v>21815</v>
      </c>
      <c r="E17461" s="25" t="s">
        <v>21816</v>
      </c>
      <c r="F17461" s="4"/>
      <c r="G17461" s="4"/>
      <c r="H17461" s="4"/>
      <c r="I17461" s="4"/>
    </row>
    <row r="17462" s="1" customFormat="1" ht="17" customHeight="1" spans="1:9">
      <c r="A17462" s="4">
        <v>17460</v>
      </c>
      <c r="B17462" s="4" t="s">
        <v>20767</v>
      </c>
      <c r="C17462" s="24">
        <v>1</v>
      </c>
      <c r="D17462" s="25" t="s">
        <v>21817</v>
      </c>
      <c r="E17462" s="4"/>
      <c r="F17462" s="4"/>
      <c r="G17462" s="4"/>
      <c r="H17462" s="4"/>
      <c r="I17462" s="4"/>
    </row>
    <row r="17463" s="1" customFormat="1" ht="17" customHeight="1" spans="1:9">
      <c r="A17463" s="4">
        <v>17461</v>
      </c>
      <c r="B17463" s="4" t="s">
        <v>20767</v>
      </c>
      <c r="C17463" s="24">
        <v>1</v>
      </c>
      <c r="D17463" s="25" t="s">
        <v>21818</v>
      </c>
      <c r="E17463" s="4"/>
      <c r="F17463" s="4"/>
      <c r="G17463" s="4"/>
      <c r="H17463" s="4"/>
      <c r="I17463" s="4"/>
    </row>
    <row r="17464" s="1" customFormat="1" ht="17" customHeight="1" spans="1:9">
      <c r="A17464" s="4">
        <v>17462</v>
      </c>
      <c r="B17464" s="4" t="s">
        <v>20767</v>
      </c>
      <c r="C17464" s="24">
        <v>1</v>
      </c>
      <c r="D17464" s="25" t="s">
        <v>21819</v>
      </c>
      <c r="E17464" s="4"/>
      <c r="F17464" s="4"/>
      <c r="G17464" s="4"/>
      <c r="H17464" s="4"/>
      <c r="I17464" s="4"/>
    </row>
    <row r="17465" s="1" customFormat="1" ht="17" customHeight="1" spans="1:9">
      <c r="A17465" s="4">
        <v>17463</v>
      </c>
      <c r="B17465" s="4" t="s">
        <v>20767</v>
      </c>
      <c r="C17465" s="24">
        <v>2</v>
      </c>
      <c r="D17465" s="25" t="s">
        <v>21820</v>
      </c>
      <c r="E17465" s="25" t="s">
        <v>21821</v>
      </c>
      <c r="F17465" s="4"/>
      <c r="G17465" s="4"/>
      <c r="H17465" s="4"/>
      <c r="I17465" s="4"/>
    </row>
    <row r="17466" s="1" customFormat="1" ht="17" customHeight="1" spans="1:9">
      <c r="A17466" s="4">
        <v>17464</v>
      </c>
      <c r="B17466" s="4" t="s">
        <v>20767</v>
      </c>
      <c r="C17466" s="24">
        <v>2</v>
      </c>
      <c r="D17466" s="25" t="s">
        <v>21822</v>
      </c>
      <c r="E17466" s="25" t="s">
        <v>21823</v>
      </c>
      <c r="F17466" s="4"/>
      <c r="G17466" s="4"/>
      <c r="H17466" s="4"/>
      <c r="I17466" s="4"/>
    </row>
    <row r="17467" s="1" customFormat="1" ht="17" customHeight="1" spans="1:9">
      <c r="A17467" s="4">
        <v>17465</v>
      </c>
      <c r="B17467" s="4" t="s">
        <v>20767</v>
      </c>
      <c r="C17467" s="24">
        <v>2</v>
      </c>
      <c r="D17467" s="4" t="s">
        <v>21824</v>
      </c>
      <c r="E17467" s="4" t="s">
        <v>21825</v>
      </c>
      <c r="F17467" s="4"/>
      <c r="G17467" s="4"/>
      <c r="H17467" s="4"/>
      <c r="I17467" s="4"/>
    </row>
    <row r="17468" s="1" customFormat="1" ht="17" customHeight="1" spans="1:9">
      <c r="A17468" s="4">
        <v>17466</v>
      </c>
      <c r="B17468" s="4" t="s">
        <v>20767</v>
      </c>
      <c r="C17468" s="24">
        <v>2</v>
      </c>
      <c r="D17468" s="25" t="s">
        <v>21826</v>
      </c>
      <c r="E17468" s="25" t="s">
        <v>21827</v>
      </c>
      <c r="F17468" s="4"/>
      <c r="G17468" s="4"/>
      <c r="H17468" s="4"/>
      <c r="I17468" s="4"/>
    </row>
    <row r="17469" s="1" customFormat="1" ht="17" customHeight="1" spans="1:9">
      <c r="A17469" s="4">
        <v>17467</v>
      </c>
      <c r="B17469" s="4" t="s">
        <v>20767</v>
      </c>
      <c r="C17469" s="24">
        <v>2</v>
      </c>
      <c r="D17469" s="25" t="s">
        <v>21828</v>
      </c>
      <c r="E17469" s="25" t="s">
        <v>21829</v>
      </c>
      <c r="F17469" s="4"/>
      <c r="G17469" s="4"/>
      <c r="H17469" s="4"/>
      <c r="I17469" s="4"/>
    </row>
    <row r="17470" s="1" customFormat="1" ht="17" customHeight="1" spans="1:9">
      <c r="A17470" s="4">
        <v>17468</v>
      </c>
      <c r="B17470" s="4" t="s">
        <v>20767</v>
      </c>
      <c r="C17470" s="24">
        <v>2</v>
      </c>
      <c r="D17470" s="25" t="s">
        <v>21830</v>
      </c>
      <c r="E17470" s="25" t="s">
        <v>21831</v>
      </c>
      <c r="F17470" s="4"/>
      <c r="G17470" s="4"/>
      <c r="H17470" s="4"/>
      <c r="I17470" s="4"/>
    </row>
    <row r="17471" s="1" customFormat="1" ht="17" customHeight="1" spans="1:9">
      <c r="A17471" s="4">
        <v>17469</v>
      </c>
      <c r="B17471" s="4" t="s">
        <v>20767</v>
      </c>
      <c r="C17471" s="24">
        <v>2</v>
      </c>
      <c r="D17471" s="25" t="s">
        <v>21832</v>
      </c>
      <c r="E17471" s="25" t="s">
        <v>21833</v>
      </c>
      <c r="F17471" s="4"/>
      <c r="G17471" s="4"/>
      <c r="H17471" s="4"/>
      <c r="I17471" s="4"/>
    </row>
    <row r="17472" s="1" customFormat="1" ht="17" customHeight="1" spans="1:9">
      <c r="A17472" s="4">
        <v>17470</v>
      </c>
      <c r="B17472" s="4" t="s">
        <v>20767</v>
      </c>
      <c r="C17472" s="24">
        <v>2</v>
      </c>
      <c r="D17472" s="25" t="s">
        <v>21834</v>
      </c>
      <c r="E17472" s="25" t="s">
        <v>21835</v>
      </c>
      <c r="F17472" s="4"/>
      <c r="G17472" s="4"/>
      <c r="H17472" s="4"/>
      <c r="I17472" s="4"/>
    </row>
    <row r="17473" s="1" customFormat="1" ht="17" customHeight="1" spans="1:9">
      <c r="A17473" s="4">
        <v>17471</v>
      </c>
      <c r="B17473" s="4" t="s">
        <v>20767</v>
      </c>
      <c r="C17473" s="24">
        <v>1</v>
      </c>
      <c r="D17473" s="25" t="s">
        <v>21836</v>
      </c>
      <c r="E17473" s="4"/>
      <c r="F17473" s="4"/>
      <c r="G17473" s="4"/>
      <c r="H17473" s="4"/>
      <c r="I17473" s="4"/>
    </row>
    <row r="17474" s="1" customFormat="1" ht="17" customHeight="1" spans="1:9">
      <c r="A17474" s="4">
        <v>17472</v>
      </c>
      <c r="B17474" s="4" t="s">
        <v>20767</v>
      </c>
      <c r="C17474" s="24">
        <v>1</v>
      </c>
      <c r="D17474" s="25" t="s">
        <v>13705</v>
      </c>
      <c r="E17474" s="4"/>
      <c r="F17474" s="4"/>
      <c r="G17474" s="4"/>
      <c r="H17474" s="4"/>
      <c r="I17474" s="4"/>
    </row>
    <row r="17475" s="1" customFormat="1" ht="17" customHeight="1" spans="1:9">
      <c r="A17475" s="4">
        <v>17473</v>
      </c>
      <c r="B17475" s="4" t="s">
        <v>20767</v>
      </c>
      <c r="C17475" s="24">
        <v>2</v>
      </c>
      <c r="D17475" s="25" t="s">
        <v>21837</v>
      </c>
      <c r="E17475" s="25" t="s">
        <v>21838</v>
      </c>
      <c r="F17475" s="4"/>
      <c r="G17475" s="4"/>
      <c r="H17475" s="4"/>
      <c r="I17475" s="4"/>
    </row>
    <row r="17476" s="1" customFormat="1" ht="17" customHeight="1" spans="1:9">
      <c r="A17476" s="4">
        <v>17474</v>
      </c>
      <c r="B17476" s="4" t="s">
        <v>20767</v>
      </c>
      <c r="C17476" s="24">
        <v>2</v>
      </c>
      <c r="D17476" s="25" t="s">
        <v>21839</v>
      </c>
      <c r="E17476" s="25" t="s">
        <v>21840</v>
      </c>
      <c r="F17476" s="4"/>
      <c r="G17476" s="4"/>
      <c r="H17476" s="4"/>
      <c r="I17476" s="4"/>
    </row>
    <row r="17477" s="1" customFormat="1" ht="17" customHeight="1" spans="1:9">
      <c r="A17477" s="4">
        <v>17475</v>
      </c>
      <c r="B17477" s="4" t="s">
        <v>20767</v>
      </c>
      <c r="C17477" s="24">
        <v>1</v>
      </c>
      <c r="D17477" s="25" t="s">
        <v>18247</v>
      </c>
      <c r="E17477" s="4"/>
      <c r="F17477" s="4"/>
      <c r="G17477" s="4"/>
      <c r="H17477" s="4"/>
      <c r="I17477" s="4"/>
    </row>
    <row r="17478" s="1" customFormat="1" ht="17" customHeight="1" spans="1:9">
      <c r="A17478" s="4">
        <v>17476</v>
      </c>
      <c r="B17478" s="4" t="s">
        <v>20767</v>
      </c>
      <c r="C17478" s="24">
        <v>3</v>
      </c>
      <c r="D17478" s="4" t="s">
        <v>21841</v>
      </c>
      <c r="E17478" s="4" t="s">
        <v>21842</v>
      </c>
      <c r="F17478" s="4" t="s">
        <v>21843</v>
      </c>
      <c r="G17478" s="4"/>
      <c r="H17478" s="4"/>
      <c r="I17478" s="4"/>
    </row>
    <row r="17479" s="1" customFormat="1" ht="17" customHeight="1" spans="1:9">
      <c r="A17479" s="4">
        <v>17477</v>
      </c>
      <c r="B17479" s="4" t="s">
        <v>20767</v>
      </c>
      <c r="C17479" s="24">
        <v>2</v>
      </c>
      <c r="D17479" s="4" t="s">
        <v>21844</v>
      </c>
      <c r="E17479" s="25" t="s">
        <v>21845</v>
      </c>
      <c r="F17479" s="4"/>
      <c r="G17479" s="4"/>
      <c r="H17479" s="4"/>
      <c r="I17479" s="4"/>
    </row>
    <row r="17480" s="1" customFormat="1" ht="17" customHeight="1" spans="1:9">
      <c r="A17480" s="4">
        <v>17478</v>
      </c>
      <c r="B17480" s="4" t="s">
        <v>20767</v>
      </c>
      <c r="C17480" s="24">
        <v>1</v>
      </c>
      <c r="D17480" s="4" t="s">
        <v>21846</v>
      </c>
      <c r="E17480" s="4"/>
      <c r="F17480" s="4"/>
      <c r="G17480" s="4"/>
      <c r="H17480" s="4"/>
      <c r="I17480" s="4"/>
    </row>
    <row r="17481" s="1" customFormat="1" ht="17" customHeight="1" spans="1:9">
      <c r="A17481" s="4">
        <v>17479</v>
      </c>
      <c r="B17481" s="4" t="s">
        <v>20767</v>
      </c>
      <c r="C17481" s="24">
        <v>1</v>
      </c>
      <c r="D17481" s="4" t="s">
        <v>21847</v>
      </c>
      <c r="E17481" s="4"/>
      <c r="F17481" s="4"/>
      <c r="G17481" s="4"/>
      <c r="H17481" s="4"/>
      <c r="I17481" s="4"/>
    </row>
    <row r="17482" s="1" customFormat="1" ht="17" customHeight="1" spans="1:9">
      <c r="A17482" s="4">
        <v>17480</v>
      </c>
      <c r="B17482" s="4" t="s">
        <v>20767</v>
      </c>
      <c r="C17482" s="24">
        <v>2</v>
      </c>
      <c r="D17482" s="4" t="s">
        <v>21848</v>
      </c>
      <c r="E17482" s="4" t="s">
        <v>21849</v>
      </c>
      <c r="F17482" s="4"/>
      <c r="G17482" s="4"/>
      <c r="H17482" s="4"/>
      <c r="I17482" s="4"/>
    </row>
    <row r="17483" s="1" customFormat="1" ht="17" customHeight="1" spans="1:9">
      <c r="A17483" s="4">
        <v>17481</v>
      </c>
      <c r="B17483" s="4" t="s">
        <v>20767</v>
      </c>
      <c r="C17483" s="24">
        <v>1</v>
      </c>
      <c r="D17483" s="25" t="s">
        <v>21850</v>
      </c>
      <c r="E17483" s="25"/>
      <c r="F17483" s="4"/>
      <c r="G17483" s="4"/>
      <c r="H17483" s="4"/>
      <c r="I17483" s="4"/>
    </row>
    <row r="17484" s="1" customFormat="1" ht="17" customHeight="1" spans="1:9">
      <c r="A17484" s="4">
        <v>17482</v>
      </c>
      <c r="B17484" s="4" t="s">
        <v>20767</v>
      </c>
      <c r="C17484" s="24">
        <v>1</v>
      </c>
      <c r="D17484" s="25" t="s">
        <v>5857</v>
      </c>
      <c r="E17484" s="25"/>
      <c r="F17484" s="4"/>
      <c r="G17484" s="4"/>
      <c r="H17484" s="4"/>
      <c r="I17484" s="4"/>
    </row>
    <row r="17485" s="1" customFormat="1" ht="17" customHeight="1" spans="1:9">
      <c r="A17485" s="4">
        <v>17483</v>
      </c>
      <c r="B17485" s="4" t="s">
        <v>20767</v>
      </c>
      <c r="C17485" s="24">
        <v>2</v>
      </c>
      <c r="D17485" s="25" t="s">
        <v>10556</v>
      </c>
      <c r="E17485" s="25" t="s">
        <v>21851</v>
      </c>
      <c r="F17485" s="4"/>
      <c r="G17485" s="4"/>
      <c r="H17485" s="4"/>
      <c r="I17485" s="4"/>
    </row>
    <row r="17486" s="1" customFormat="1" ht="17" customHeight="1" spans="1:9">
      <c r="A17486" s="4">
        <v>17484</v>
      </c>
      <c r="B17486" s="4" t="s">
        <v>20767</v>
      </c>
      <c r="C17486" s="24">
        <v>2</v>
      </c>
      <c r="D17486" s="25" t="s">
        <v>21852</v>
      </c>
      <c r="E17486" s="25" t="s">
        <v>21853</v>
      </c>
      <c r="F17486" s="4"/>
      <c r="G17486" s="4"/>
      <c r="H17486" s="4"/>
      <c r="I17486" s="4"/>
    </row>
    <row r="17487" s="1" customFormat="1" ht="17" customHeight="1" spans="1:9">
      <c r="A17487" s="4">
        <v>17485</v>
      </c>
      <c r="B17487" s="4" t="s">
        <v>20767</v>
      </c>
      <c r="C17487" s="24">
        <v>2</v>
      </c>
      <c r="D17487" s="4" t="s">
        <v>21854</v>
      </c>
      <c r="E17487" s="25" t="s">
        <v>2428</v>
      </c>
      <c r="F17487" s="4"/>
      <c r="G17487" s="4"/>
      <c r="H17487" s="4"/>
      <c r="I17487" s="4"/>
    </row>
    <row r="17488" s="1" customFormat="1" ht="17" customHeight="1" spans="1:9">
      <c r="A17488" s="4">
        <v>17486</v>
      </c>
      <c r="B17488" s="4" t="s">
        <v>20767</v>
      </c>
      <c r="C17488" s="24">
        <v>1</v>
      </c>
      <c r="D17488" s="25" t="s">
        <v>21855</v>
      </c>
      <c r="E17488" s="4"/>
      <c r="F17488" s="4"/>
      <c r="G17488" s="4"/>
      <c r="H17488" s="4"/>
      <c r="I17488" s="4"/>
    </row>
    <row r="17489" s="1" customFormat="1" ht="17" customHeight="1" spans="1:9">
      <c r="A17489" s="4">
        <v>17487</v>
      </c>
      <c r="B17489" s="4" t="s">
        <v>20767</v>
      </c>
      <c r="C17489" s="24">
        <v>1</v>
      </c>
      <c r="D17489" s="25" t="s">
        <v>21856</v>
      </c>
      <c r="E17489" s="4"/>
      <c r="F17489" s="4"/>
      <c r="G17489" s="4"/>
      <c r="H17489" s="4"/>
      <c r="I17489" s="4"/>
    </row>
    <row r="17490" s="1" customFormat="1" ht="17" customHeight="1" spans="1:9">
      <c r="A17490" s="4">
        <v>17488</v>
      </c>
      <c r="B17490" s="4" t="s">
        <v>20767</v>
      </c>
      <c r="C17490" s="24">
        <v>2</v>
      </c>
      <c r="D17490" s="25" t="s">
        <v>21857</v>
      </c>
      <c r="E17490" s="25" t="s">
        <v>17496</v>
      </c>
      <c r="F17490" s="4"/>
      <c r="G17490" s="4"/>
      <c r="H17490" s="4"/>
      <c r="I17490" s="4"/>
    </row>
    <row r="17491" s="1" customFormat="1" ht="17" customHeight="1" spans="1:9">
      <c r="A17491" s="4">
        <v>17489</v>
      </c>
      <c r="B17491" s="4" t="s">
        <v>20767</v>
      </c>
      <c r="C17491" s="24">
        <v>2</v>
      </c>
      <c r="D17491" s="25" t="s">
        <v>21858</v>
      </c>
      <c r="E17491" s="25" t="s">
        <v>19497</v>
      </c>
      <c r="F17491" s="4"/>
      <c r="G17491" s="4"/>
      <c r="H17491" s="4"/>
      <c r="I17491" s="4"/>
    </row>
    <row r="17492" s="1" customFormat="1" ht="17" customHeight="1" spans="1:9">
      <c r="A17492" s="4">
        <v>17490</v>
      </c>
      <c r="B17492" s="4" t="s">
        <v>20767</v>
      </c>
      <c r="C17492" s="24">
        <v>2</v>
      </c>
      <c r="D17492" s="25" t="s">
        <v>21859</v>
      </c>
      <c r="E17492" s="25" t="s">
        <v>17276</v>
      </c>
      <c r="F17492" s="4"/>
      <c r="G17492" s="4"/>
      <c r="H17492" s="4"/>
      <c r="I17492" s="4"/>
    </row>
    <row r="17493" s="1" customFormat="1" ht="17" customHeight="1" spans="1:9">
      <c r="A17493" s="4">
        <v>17491</v>
      </c>
      <c r="B17493" s="4" t="s">
        <v>20767</v>
      </c>
      <c r="C17493" s="24">
        <v>2</v>
      </c>
      <c r="D17493" s="25" t="s">
        <v>21860</v>
      </c>
      <c r="E17493" s="4" t="s">
        <v>5689</v>
      </c>
      <c r="F17493" s="4"/>
      <c r="G17493" s="4"/>
      <c r="H17493" s="4"/>
      <c r="I17493" s="4"/>
    </row>
    <row r="17494" s="1" customFormat="1" ht="17" customHeight="1" spans="1:9">
      <c r="A17494" s="4">
        <v>17492</v>
      </c>
      <c r="B17494" s="4" t="s">
        <v>20767</v>
      </c>
      <c r="C17494" s="24">
        <v>3</v>
      </c>
      <c r="D17494" s="25" t="s">
        <v>11231</v>
      </c>
      <c r="E17494" s="25" t="s">
        <v>21861</v>
      </c>
      <c r="F17494" s="25" t="s">
        <v>17372</v>
      </c>
      <c r="G17494" s="4"/>
      <c r="H17494" s="4"/>
      <c r="I17494" s="4"/>
    </row>
    <row r="17495" s="1" customFormat="1" ht="17" customHeight="1" spans="1:9">
      <c r="A17495" s="4">
        <v>17493</v>
      </c>
      <c r="B17495" s="4" t="s">
        <v>20767</v>
      </c>
      <c r="C17495" s="24">
        <v>2</v>
      </c>
      <c r="D17495" s="25" t="s">
        <v>21862</v>
      </c>
      <c r="E17495" s="25" t="s">
        <v>12627</v>
      </c>
      <c r="F17495" s="4"/>
      <c r="G17495" s="4"/>
      <c r="H17495" s="4"/>
      <c r="I17495" s="4"/>
    </row>
    <row r="17496" s="1" customFormat="1" ht="17" customHeight="1" spans="1:9">
      <c r="A17496" s="4">
        <v>17494</v>
      </c>
      <c r="B17496" s="4" t="s">
        <v>20767</v>
      </c>
      <c r="C17496" s="24">
        <v>2</v>
      </c>
      <c r="D17496" s="25" t="s">
        <v>21863</v>
      </c>
      <c r="E17496" s="25" t="s">
        <v>2349</v>
      </c>
      <c r="F17496" s="4"/>
      <c r="G17496" s="4"/>
      <c r="H17496" s="4"/>
      <c r="I17496" s="4"/>
    </row>
    <row r="17497" s="1" customFormat="1" ht="17" customHeight="1" spans="1:9">
      <c r="A17497" s="4">
        <v>17495</v>
      </c>
      <c r="B17497" s="4" t="s">
        <v>20767</v>
      </c>
      <c r="C17497" s="24">
        <v>2</v>
      </c>
      <c r="D17497" s="25" t="s">
        <v>21864</v>
      </c>
      <c r="E17497" s="25" t="s">
        <v>21865</v>
      </c>
      <c r="F17497" s="4"/>
      <c r="G17497" s="4"/>
      <c r="H17497" s="4"/>
      <c r="I17497" s="4"/>
    </row>
    <row r="17498" s="1" customFormat="1" ht="17" customHeight="1" spans="1:9">
      <c r="A17498" s="4">
        <v>17496</v>
      </c>
      <c r="B17498" s="4" t="s">
        <v>20767</v>
      </c>
      <c r="C17498" s="24">
        <v>2</v>
      </c>
      <c r="D17498" s="25" t="s">
        <v>21866</v>
      </c>
      <c r="E17498" s="25" t="s">
        <v>21867</v>
      </c>
      <c r="F17498" s="4"/>
      <c r="G17498" s="4"/>
      <c r="H17498" s="4"/>
      <c r="I17498" s="4"/>
    </row>
    <row r="17499" s="1" customFormat="1" ht="17" customHeight="1" spans="1:9">
      <c r="A17499" s="4">
        <v>17497</v>
      </c>
      <c r="B17499" s="4" t="s">
        <v>20767</v>
      </c>
      <c r="C17499" s="24">
        <v>2</v>
      </c>
      <c r="D17499" s="25" t="s">
        <v>21868</v>
      </c>
      <c r="E17499" s="25" t="s">
        <v>4355</v>
      </c>
      <c r="F17499" s="4"/>
      <c r="G17499" s="4"/>
      <c r="H17499" s="4"/>
      <c r="I17499" s="4"/>
    </row>
    <row r="17500" s="1" customFormat="1" ht="17" customHeight="1" spans="1:9">
      <c r="A17500" s="4">
        <v>17498</v>
      </c>
      <c r="B17500" s="4" t="s">
        <v>20767</v>
      </c>
      <c r="C17500" s="24">
        <v>2</v>
      </c>
      <c r="D17500" s="25" t="s">
        <v>21869</v>
      </c>
      <c r="E17500" s="25" t="s">
        <v>21870</v>
      </c>
      <c r="F17500" s="4"/>
      <c r="G17500" s="4"/>
      <c r="H17500" s="4"/>
      <c r="I17500" s="4"/>
    </row>
    <row r="17501" s="1" customFormat="1" ht="17" customHeight="1" spans="1:9">
      <c r="A17501" s="4">
        <v>17499</v>
      </c>
      <c r="B17501" s="4" t="s">
        <v>20767</v>
      </c>
      <c r="C17501" s="24">
        <v>1</v>
      </c>
      <c r="D17501" s="25" t="s">
        <v>21871</v>
      </c>
      <c r="E17501" s="4"/>
      <c r="F17501" s="4"/>
      <c r="G17501" s="4"/>
      <c r="H17501" s="4"/>
      <c r="I17501" s="4"/>
    </row>
    <row r="17502" s="1" customFormat="1" ht="17" customHeight="1" spans="1:9">
      <c r="A17502" s="4">
        <v>17500</v>
      </c>
      <c r="B17502" s="4" t="s">
        <v>20767</v>
      </c>
      <c r="C17502" s="24">
        <v>1</v>
      </c>
      <c r="D17502" s="4" t="s">
        <v>21872</v>
      </c>
      <c r="E17502" s="4"/>
      <c r="F17502" s="4"/>
      <c r="G17502" s="4"/>
      <c r="H17502" s="4"/>
      <c r="I17502" s="4"/>
    </row>
    <row r="17503" s="1" customFormat="1" ht="17" customHeight="1" spans="1:9">
      <c r="A17503" s="4">
        <v>17501</v>
      </c>
      <c r="B17503" s="4" t="s">
        <v>20767</v>
      </c>
      <c r="C17503" s="24">
        <v>1</v>
      </c>
      <c r="D17503" s="4" t="s">
        <v>21873</v>
      </c>
      <c r="E17503" s="4"/>
      <c r="F17503" s="4"/>
      <c r="G17503" s="4"/>
      <c r="H17503" s="4"/>
      <c r="I17503" s="4"/>
    </row>
    <row r="17504" s="1" customFormat="1" ht="17" customHeight="1" spans="1:9">
      <c r="A17504" s="4">
        <v>17502</v>
      </c>
      <c r="B17504" s="4" t="s">
        <v>20767</v>
      </c>
      <c r="C17504" s="24">
        <v>1</v>
      </c>
      <c r="D17504" s="25" t="e">
        <f>#REF!</f>
        <v>#REF!</v>
      </c>
      <c r="E17504" s="25"/>
      <c r="F17504" s="4"/>
      <c r="G17504" s="4"/>
      <c r="H17504" s="4"/>
      <c r="I17504" s="4"/>
    </row>
    <row r="17505" s="1" customFormat="1" ht="17" customHeight="1" spans="1:9">
      <c r="A17505" s="4">
        <v>17503</v>
      </c>
      <c r="B17505" s="4" t="s">
        <v>20767</v>
      </c>
      <c r="C17505" s="60">
        <v>1</v>
      </c>
      <c r="D17505" s="25" t="s">
        <v>21874</v>
      </c>
      <c r="E17505" s="4"/>
      <c r="F17505" s="4"/>
      <c r="G17505" s="4"/>
      <c r="H17505" s="4"/>
      <c r="I17505" s="4"/>
    </row>
    <row r="17506" s="1" customFormat="1" ht="17" customHeight="1" spans="1:9">
      <c r="A17506" s="4">
        <v>17504</v>
      </c>
      <c r="B17506" s="4" t="s">
        <v>20767</v>
      </c>
      <c r="C17506" s="24">
        <v>1</v>
      </c>
      <c r="D17506" s="4" t="s">
        <v>21875</v>
      </c>
      <c r="E17506" s="4"/>
      <c r="F17506" s="4"/>
      <c r="G17506" s="4"/>
      <c r="H17506" s="4"/>
      <c r="I17506" s="4"/>
    </row>
    <row r="17507" s="1" customFormat="1" ht="17" customHeight="1" spans="1:9">
      <c r="A17507" s="4">
        <v>17505</v>
      </c>
      <c r="B17507" s="4" t="s">
        <v>20767</v>
      </c>
      <c r="C17507" s="24">
        <v>1</v>
      </c>
      <c r="D17507" s="4" t="s">
        <v>21876</v>
      </c>
      <c r="E17507" s="4"/>
      <c r="F17507" s="4"/>
      <c r="G17507" s="4"/>
      <c r="H17507" s="4"/>
      <c r="I17507" s="4"/>
    </row>
    <row r="17508" s="1" customFormat="1" ht="17" customHeight="1" spans="1:9">
      <c r="A17508" s="4">
        <v>17506</v>
      </c>
      <c r="B17508" s="4" t="s">
        <v>20767</v>
      </c>
      <c r="C17508" s="60">
        <v>2</v>
      </c>
      <c r="D17508" s="25" t="s">
        <v>21877</v>
      </c>
      <c r="E17508" s="25" t="s">
        <v>21878</v>
      </c>
      <c r="F17508" s="4"/>
      <c r="G17508" s="4"/>
      <c r="H17508" s="4"/>
      <c r="I17508" s="4"/>
    </row>
    <row r="17509" s="1" customFormat="1" ht="17" customHeight="1" spans="1:9">
      <c r="A17509" s="4">
        <v>17507</v>
      </c>
      <c r="B17509" s="4" t="s">
        <v>20767</v>
      </c>
      <c r="C17509" s="24">
        <v>2</v>
      </c>
      <c r="D17509" s="4" t="s">
        <v>184</v>
      </c>
      <c r="E17509" s="4" t="s">
        <v>21879</v>
      </c>
      <c r="F17509" s="4"/>
      <c r="G17509" s="4"/>
      <c r="H17509" s="4"/>
      <c r="I17509" s="4"/>
    </row>
    <row r="17510" s="1" customFormat="1" ht="17" customHeight="1" spans="1:9">
      <c r="A17510" s="4">
        <v>17508</v>
      </c>
      <c r="B17510" s="4" t="s">
        <v>20767</v>
      </c>
      <c r="C17510" s="24">
        <v>1</v>
      </c>
      <c r="D17510" s="4" t="s">
        <v>21880</v>
      </c>
      <c r="E17510" s="4"/>
      <c r="F17510" s="4"/>
      <c r="G17510" s="4"/>
      <c r="H17510" s="4"/>
      <c r="I17510" s="4"/>
    </row>
    <row r="17511" s="1" customFormat="1" ht="17" customHeight="1" spans="1:9">
      <c r="A17511" s="4">
        <v>17509</v>
      </c>
      <c r="B17511" s="4" t="s">
        <v>20767</v>
      </c>
      <c r="C17511" s="24">
        <v>1</v>
      </c>
      <c r="D17511" s="4" t="s">
        <v>21881</v>
      </c>
      <c r="E17511" s="4"/>
      <c r="F17511" s="4"/>
      <c r="G17511" s="4"/>
      <c r="H17511" s="4"/>
      <c r="I17511" s="4"/>
    </row>
    <row r="17512" s="1" customFormat="1" ht="17" customHeight="1" spans="1:9">
      <c r="A17512" s="4">
        <v>17510</v>
      </c>
      <c r="B17512" s="4" t="s">
        <v>20767</v>
      </c>
      <c r="C17512" s="24">
        <v>2</v>
      </c>
      <c r="D17512" s="4" t="s">
        <v>21882</v>
      </c>
      <c r="E17512" s="4" t="s">
        <v>611</v>
      </c>
      <c r="F17512" s="4"/>
      <c r="G17512" s="4"/>
      <c r="H17512" s="4"/>
      <c r="I17512" s="4"/>
    </row>
    <row r="17513" s="1" customFormat="1" ht="17" customHeight="1" spans="1:9">
      <c r="A17513" s="4">
        <v>17511</v>
      </c>
      <c r="B17513" s="4" t="s">
        <v>20767</v>
      </c>
      <c r="C17513" s="24">
        <v>2</v>
      </c>
      <c r="D17513" s="25" t="s">
        <v>21883</v>
      </c>
      <c r="E17513" s="25" t="s">
        <v>4515</v>
      </c>
      <c r="F17513" s="4"/>
      <c r="G17513" s="4"/>
      <c r="H17513" s="4"/>
      <c r="I17513" s="4"/>
    </row>
    <row r="17514" s="1" customFormat="1" ht="17" customHeight="1" spans="1:9">
      <c r="A17514" s="4">
        <v>17512</v>
      </c>
      <c r="B17514" s="4" t="s">
        <v>20767</v>
      </c>
      <c r="C17514" s="24">
        <v>2</v>
      </c>
      <c r="D17514" s="25" t="s">
        <v>21884</v>
      </c>
      <c r="E17514" s="25" t="s">
        <v>21885</v>
      </c>
      <c r="F17514" s="4"/>
      <c r="G17514" s="4"/>
      <c r="H17514" s="4"/>
      <c r="I17514" s="4"/>
    </row>
    <row r="17515" s="1" customFormat="1" ht="17" customHeight="1" spans="1:9">
      <c r="A17515" s="4">
        <v>17513</v>
      </c>
      <c r="B17515" s="4" t="s">
        <v>20767</v>
      </c>
      <c r="C17515" s="24">
        <v>2</v>
      </c>
      <c r="D17515" s="25" t="s">
        <v>21886</v>
      </c>
      <c r="E17515" s="25" t="s">
        <v>21887</v>
      </c>
      <c r="F17515" s="4"/>
      <c r="G17515" s="4"/>
      <c r="H17515" s="4"/>
      <c r="I17515" s="4"/>
    </row>
    <row r="17516" s="1" customFormat="1" ht="17" customHeight="1" spans="1:9">
      <c r="A17516" s="4">
        <v>17514</v>
      </c>
      <c r="B17516" s="4" t="s">
        <v>20767</v>
      </c>
      <c r="C17516" s="24">
        <v>1</v>
      </c>
      <c r="D17516" s="25" t="s">
        <v>21888</v>
      </c>
      <c r="E17516" s="4"/>
      <c r="F17516" s="4"/>
      <c r="G17516" s="4"/>
      <c r="H17516" s="4"/>
      <c r="I17516" s="4"/>
    </row>
    <row r="17517" s="1" customFormat="1" ht="17" customHeight="1" spans="1:9">
      <c r="A17517" s="4">
        <v>17515</v>
      </c>
      <c r="B17517" s="4" t="s">
        <v>20767</v>
      </c>
      <c r="C17517" s="24">
        <v>2</v>
      </c>
      <c r="D17517" s="25" t="s">
        <v>21889</v>
      </c>
      <c r="E17517" s="25" t="s">
        <v>21890</v>
      </c>
      <c r="F17517" s="4"/>
      <c r="G17517" s="4"/>
      <c r="H17517" s="4"/>
      <c r="I17517" s="4"/>
    </row>
    <row r="17518" s="1" customFormat="1" ht="17" customHeight="1" spans="1:9">
      <c r="A17518" s="4">
        <v>17516</v>
      </c>
      <c r="B17518" s="4" t="s">
        <v>20767</v>
      </c>
      <c r="C17518" s="24">
        <v>2</v>
      </c>
      <c r="D17518" s="25" t="s">
        <v>21891</v>
      </c>
      <c r="E17518" s="25" t="s">
        <v>37</v>
      </c>
      <c r="F17518" s="4"/>
      <c r="G17518" s="4"/>
      <c r="H17518" s="4"/>
      <c r="I17518" s="4"/>
    </row>
    <row r="17519" s="1" customFormat="1" ht="17" customHeight="1" spans="1:9">
      <c r="A17519" s="4">
        <v>17517</v>
      </c>
      <c r="B17519" s="4" t="s">
        <v>20767</v>
      </c>
      <c r="C17519" s="24">
        <v>2</v>
      </c>
      <c r="D17519" s="25" t="s">
        <v>21892</v>
      </c>
      <c r="E17519" s="25" t="s">
        <v>21893</v>
      </c>
      <c r="F17519" s="4"/>
      <c r="G17519" s="4"/>
      <c r="H17519" s="4"/>
      <c r="I17519" s="4"/>
    </row>
    <row r="17520" s="1" customFormat="1" ht="17" customHeight="1" spans="1:9">
      <c r="A17520" s="4">
        <v>17518</v>
      </c>
      <c r="B17520" s="4" t="s">
        <v>20767</v>
      </c>
      <c r="C17520" s="24">
        <v>1</v>
      </c>
      <c r="D17520" s="25" t="s">
        <v>21894</v>
      </c>
      <c r="E17520" s="4"/>
      <c r="F17520" s="4"/>
      <c r="G17520" s="4"/>
      <c r="H17520" s="4"/>
      <c r="I17520" s="4"/>
    </row>
    <row r="17521" s="1" customFormat="1" ht="17" customHeight="1" spans="1:9">
      <c r="A17521" s="4">
        <v>17519</v>
      </c>
      <c r="B17521" s="4" t="s">
        <v>20767</v>
      </c>
      <c r="C17521" s="24">
        <v>1</v>
      </c>
      <c r="D17521" s="25" t="s">
        <v>21895</v>
      </c>
      <c r="E17521" s="4"/>
      <c r="F17521" s="4"/>
      <c r="G17521" s="4"/>
      <c r="H17521" s="4"/>
      <c r="I17521" s="4"/>
    </row>
    <row r="17522" s="1" customFormat="1" ht="17" customHeight="1" spans="1:9">
      <c r="A17522" s="4">
        <v>17520</v>
      </c>
      <c r="B17522" s="4" t="s">
        <v>20767</v>
      </c>
      <c r="C17522" s="24">
        <v>2</v>
      </c>
      <c r="D17522" s="25" t="s">
        <v>21896</v>
      </c>
      <c r="E17522" s="25" t="s">
        <v>21897</v>
      </c>
      <c r="F17522" s="4"/>
      <c r="G17522" s="4"/>
      <c r="H17522" s="4"/>
      <c r="I17522" s="4"/>
    </row>
    <row r="17523" s="1" customFormat="1" ht="17" customHeight="1" spans="1:9">
      <c r="A17523" s="4">
        <v>17521</v>
      </c>
      <c r="B17523" s="4" t="s">
        <v>20767</v>
      </c>
      <c r="C17523" s="24">
        <v>1</v>
      </c>
      <c r="D17523" s="25" t="s">
        <v>21898</v>
      </c>
      <c r="E17523" s="4"/>
      <c r="F17523" s="4"/>
      <c r="G17523" s="4"/>
      <c r="H17523" s="4"/>
      <c r="I17523" s="4"/>
    </row>
    <row r="17524" s="1" customFormat="1" ht="17" customHeight="1" spans="1:9">
      <c r="A17524" s="4">
        <v>17522</v>
      </c>
      <c r="B17524" s="4" t="s">
        <v>20767</v>
      </c>
      <c r="C17524" s="24">
        <v>1</v>
      </c>
      <c r="D17524" s="25" t="s">
        <v>21899</v>
      </c>
      <c r="E17524" s="4"/>
      <c r="F17524" s="4"/>
      <c r="G17524" s="4"/>
      <c r="H17524" s="4"/>
      <c r="I17524" s="4"/>
    </row>
    <row r="17525" s="1" customFormat="1" ht="17" customHeight="1" spans="1:9">
      <c r="A17525" s="4">
        <v>17523</v>
      </c>
      <c r="B17525" s="4" t="s">
        <v>20767</v>
      </c>
      <c r="C17525" s="24">
        <v>1</v>
      </c>
      <c r="D17525" s="25" t="s">
        <v>21900</v>
      </c>
      <c r="E17525" s="25"/>
      <c r="F17525" s="4"/>
      <c r="G17525" s="4"/>
      <c r="H17525" s="4"/>
      <c r="I17525" s="4"/>
    </row>
    <row r="17526" s="1" customFormat="1" ht="17" customHeight="1" spans="1:9">
      <c r="A17526" s="4">
        <v>17524</v>
      </c>
      <c r="B17526" s="4" t="s">
        <v>20767</v>
      </c>
      <c r="C17526" s="24">
        <v>1</v>
      </c>
      <c r="D17526" s="25" t="s">
        <v>8455</v>
      </c>
      <c r="E17526" s="4"/>
      <c r="F17526" s="4"/>
      <c r="G17526" s="4"/>
      <c r="H17526" s="4"/>
      <c r="I17526" s="4"/>
    </row>
    <row r="17527" s="1" customFormat="1" ht="17" customHeight="1" spans="1:9">
      <c r="A17527" s="4">
        <v>17525</v>
      </c>
      <c r="B17527" s="4" t="s">
        <v>20767</v>
      </c>
      <c r="C17527" s="24">
        <v>1</v>
      </c>
      <c r="D17527" s="25" t="s">
        <v>2327</v>
      </c>
      <c r="E17527" s="4"/>
      <c r="F17527" s="4"/>
      <c r="G17527" s="4"/>
      <c r="H17527" s="4"/>
      <c r="I17527" s="4"/>
    </row>
    <row r="17528" s="1" customFormat="1" ht="17" customHeight="1" spans="1:9">
      <c r="A17528" s="4">
        <v>17526</v>
      </c>
      <c r="B17528" s="4" t="s">
        <v>20767</v>
      </c>
      <c r="C17528" s="24">
        <v>2</v>
      </c>
      <c r="D17528" s="25" t="s">
        <v>21901</v>
      </c>
      <c r="E17528" s="25" t="s">
        <v>11601</v>
      </c>
      <c r="F17528" s="4"/>
      <c r="G17528" s="4"/>
      <c r="H17528" s="4"/>
      <c r="I17528" s="4"/>
    </row>
    <row r="17529" s="1" customFormat="1" ht="17" customHeight="1" spans="1:9">
      <c r="A17529" s="4">
        <v>17527</v>
      </c>
      <c r="B17529" s="4" t="s">
        <v>20767</v>
      </c>
      <c r="C17529" s="24">
        <v>1</v>
      </c>
      <c r="D17529" s="25" t="s">
        <v>3555</v>
      </c>
      <c r="E17529" s="4"/>
      <c r="F17529" s="4"/>
      <c r="G17529" s="4"/>
      <c r="H17529" s="4"/>
      <c r="I17529" s="4"/>
    </row>
    <row r="17530" s="1" customFormat="1" ht="17" customHeight="1" spans="1:9">
      <c r="A17530" s="4">
        <v>17528</v>
      </c>
      <c r="B17530" s="4" t="s">
        <v>20767</v>
      </c>
      <c r="C17530" s="24">
        <v>2</v>
      </c>
      <c r="D17530" s="25" t="s">
        <v>21902</v>
      </c>
      <c r="E17530" s="25" t="s">
        <v>12971</v>
      </c>
      <c r="F17530" s="4"/>
      <c r="G17530" s="4"/>
      <c r="H17530" s="4"/>
      <c r="I17530" s="4"/>
    </row>
    <row r="17531" s="1" customFormat="1" ht="17" customHeight="1" spans="1:9">
      <c r="A17531" s="4">
        <v>17529</v>
      </c>
      <c r="B17531" s="4" t="s">
        <v>20767</v>
      </c>
      <c r="C17531" s="24">
        <v>1</v>
      </c>
      <c r="D17531" s="25" t="s">
        <v>21903</v>
      </c>
      <c r="E17531" s="25"/>
      <c r="F17531" s="4"/>
      <c r="G17531" s="4"/>
      <c r="H17531" s="4"/>
      <c r="I17531" s="4"/>
    </row>
    <row r="17532" s="1" customFormat="1" ht="17" customHeight="1" spans="1:9">
      <c r="A17532" s="4">
        <v>17530</v>
      </c>
      <c r="B17532" s="4" t="s">
        <v>20767</v>
      </c>
      <c r="C17532" s="24">
        <v>1</v>
      </c>
      <c r="D17532" s="4" t="s">
        <v>21904</v>
      </c>
      <c r="E17532" s="4"/>
      <c r="F17532" s="4"/>
      <c r="G17532" s="4"/>
      <c r="H17532" s="4"/>
      <c r="I17532" s="4"/>
    </row>
    <row r="17533" s="1" customFormat="1" ht="17" customHeight="1" spans="1:9">
      <c r="A17533" s="4">
        <v>17531</v>
      </c>
      <c r="B17533" s="4" t="s">
        <v>20767</v>
      </c>
      <c r="C17533" s="24">
        <v>1</v>
      </c>
      <c r="D17533" s="25" t="s">
        <v>21905</v>
      </c>
      <c r="E17533" s="25"/>
      <c r="F17533" s="4"/>
      <c r="G17533" s="4"/>
      <c r="H17533" s="4"/>
      <c r="I17533" s="4"/>
    </row>
    <row r="17534" s="1" customFormat="1" ht="17" customHeight="1" spans="1:9">
      <c r="A17534" s="4">
        <v>17532</v>
      </c>
      <c r="B17534" s="4" t="s">
        <v>20767</v>
      </c>
      <c r="C17534" s="24">
        <v>2</v>
      </c>
      <c r="D17534" s="4" t="s">
        <v>21906</v>
      </c>
      <c r="E17534" s="25" t="s">
        <v>21907</v>
      </c>
      <c r="F17534" s="4"/>
      <c r="G17534" s="4"/>
      <c r="H17534" s="4"/>
      <c r="I17534" s="4"/>
    </row>
    <row r="17535" s="1" customFormat="1" ht="17" customHeight="1" spans="1:9">
      <c r="A17535" s="4">
        <v>17533</v>
      </c>
      <c r="B17535" s="4" t="s">
        <v>20767</v>
      </c>
      <c r="C17535" s="24">
        <v>1</v>
      </c>
      <c r="D17535" s="4" t="s">
        <v>10460</v>
      </c>
      <c r="E17535" s="4"/>
      <c r="F17535" s="4"/>
      <c r="G17535" s="4"/>
      <c r="H17535" s="4"/>
      <c r="I17535" s="4"/>
    </row>
    <row r="17536" s="1" customFormat="1" ht="17" customHeight="1" spans="1:9">
      <c r="A17536" s="4">
        <v>17534</v>
      </c>
      <c r="B17536" s="4" t="s">
        <v>20767</v>
      </c>
      <c r="C17536" s="24">
        <v>1</v>
      </c>
      <c r="D17536" s="4" t="s">
        <v>21908</v>
      </c>
      <c r="E17536" s="4"/>
      <c r="F17536" s="4"/>
      <c r="G17536" s="4"/>
      <c r="H17536" s="4"/>
      <c r="I17536" s="4"/>
    </row>
    <row r="17537" s="1" customFormat="1" ht="17" customHeight="1" spans="1:9">
      <c r="A17537" s="4">
        <v>17535</v>
      </c>
      <c r="B17537" s="4" t="s">
        <v>20767</v>
      </c>
      <c r="C17537" s="24">
        <v>1</v>
      </c>
      <c r="D17537" s="4" t="s">
        <v>14756</v>
      </c>
      <c r="E17537" s="4"/>
      <c r="F17537" s="4"/>
      <c r="G17537" s="4"/>
      <c r="H17537" s="4"/>
      <c r="I17537" s="4"/>
    </row>
    <row r="17538" s="1" customFormat="1" ht="17" customHeight="1" spans="1:9">
      <c r="A17538" s="4">
        <v>17536</v>
      </c>
      <c r="B17538" s="4" t="s">
        <v>20767</v>
      </c>
      <c r="C17538" s="24">
        <v>3</v>
      </c>
      <c r="D17538" s="25" t="s">
        <v>6682</v>
      </c>
      <c r="E17538" s="25" t="s">
        <v>21909</v>
      </c>
      <c r="F17538" s="25" t="s">
        <v>21910</v>
      </c>
      <c r="G17538" s="4"/>
      <c r="H17538" s="4"/>
      <c r="I17538" s="4"/>
    </row>
    <row r="17539" s="1" customFormat="1" ht="17" customHeight="1" spans="1:9">
      <c r="A17539" s="4">
        <v>17537</v>
      </c>
      <c r="B17539" s="4" t="s">
        <v>20767</v>
      </c>
      <c r="C17539" s="24">
        <v>2</v>
      </c>
      <c r="D17539" s="25" t="s">
        <v>21911</v>
      </c>
      <c r="E17539" s="25" t="s">
        <v>21912</v>
      </c>
      <c r="F17539" s="4"/>
      <c r="G17539" s="4"/>
      <c r="H17539" s="4"/>
      <c r="I17539" s="4"/>
    </row>
    <row r="17540" s="1" customFormat="1" ht="17" customHeight="1" spans="1:9">
      <c r="A17540" s="4">
        <v>17538</v>
      </c>
      <c r="B17540" s="4" t="s">
        <v>20767</v>
      </c>
      <c r="C17540" s="24">
        <v>2</v>
      </c>
      <c r="D17540" s="25" t="s">
        <v>21913</v>
      </c>
      <c r="E17540" s="25" t="s">
        <v>21914</v>
      </c>
      <c r="F17540" s="4"/>
      <c r="G17540" s="4"/>
      <c r="H17540" s="4"/>
      <c r="I17540" s="4"/>
    </row>
    <row r="17541" s="1" customFormat="1" ht="17" customHeight="1" spans="1:9">
      <c r="A17541" s="4">
        <v>17539</v>
      </c>
      <c r="B17541" s="4" t="s">
        <v>20767</v>
      </c>
      <c r="C17541" s="24">
        <v>1</v>
      </c>
      <c r="D17541" s="25" t="s">
        <v>21915</v>
      </c>
      <c r="E17541" s="4"/>
      <c r="F17541" s="4"/>
      <c r="G17541" s="4"/>
      <c r="H17541" s="4"/>
      <c r="I17541" s="4"/>
    </row>
    <row r="17542" s="1" customFormat="1" ht="17" customHeight="1" spans="1:9">
      <c r="A17542" s="4">
        <v>17540</v>
      </c>
      <c r="B17542" s="4" t="s">
        <v>20767</v>
      </c>
      <c r="C17542" s="24">
        <v>1</v>
      </c>
      <c r="D17542" s="25" t="s">
        <v>21916</v>
      </c>
      <c r="E17542" s="4"/>
      <c r="F17542" s="4"/>
      <c r="G17542" s="4"/>
      <c r="H17542" s="4"/>
      <c r="I17542" s="4"/>
    </row>
    <row r="17543" s="1" customFormat="1" ht="17" customHeight="1" spans="1:9">
      <c r="A17543" s="4">
        <v>17541</v>
      </c>
      <c r="B17543" s="4" t="s">
        <v>20767</v>
      </c>
      <c r="C17543" s="24">
        <v>2</v>
      </c>
      <c r="D17543" s="25" t="s">
        <v>18126</v>
      </c>
      <c r="E17543" s="25" t="s">
        <v>21917</v>
      </c>
      <c r="F17543" s="4"/>
      <c r="G17543" s="4"/>
      <c r="H17543" s="4"/>
      <c r="I17543" s="4"/>
    </row>
    <row r="17544" s="1" customFormat="1" ht="17" customHeight="1" spans="1:9">
      <c r="A17544" s="4">
        <v>17542</v>
      </c>
      <c r="B17544" s="4" t="s">
        <v>20767</v>
      </c>
      <c r="C17544" s="24">
        <v>1</v>
      </c>
      <c r="D17544" s="25" t="s">
        <v>19437</v>
      </c>
      <c r="E17544" s="4"/>
      <c r="F17544" s="4"/>
      <c r="G17544" s="4"/>
      <c r="H17544" s="4"/>
      <c r="I17544" s="4"/>
    </row>
    <row r="17545" s="1" customFormat="1" ht="17" customHeight="1" spans="1:9">
      <c r="A17545" s="4">
        <v>17543</v>
      </c>
      <c r="B17545" s="4" t="s">
        <v>20767</v>
      </c>
      <c r="C17545" s="24">
        <v>1</v>
      </c>
      <c r="D17545" s="25" t="s">
        <v>16794</v>
      </c>
      <c r="E17545" s="4"/>
      <c r="F17545" s="4"/>
      <c r="G17545" s="4"/>
      <c r="H17545" s="4"/>
      <c r="I17545" s="4"/>
    </row>
    <row r="17546" s="1" customFormat="1" ht="17" customHeight="1" spans="1:9">
      <c r="A17546" s="4">
        <v>17544</v>
      </c>
      <c r="B17546" s="4" t="s">
        <v>20767</v>
      </c>
      <c r="C17546" s="24">
        <v>2</v>
      </c>
      <c r="D17546" s="25" t="s">
        <v>21918</v>
      </c>
      <c r="E17546" s="25" t="s">
        <v>21919</v>
      </c>
      <c r="F17546" s="4"/>
      <c r="G17546" s="4"/>
      <c r="H17546" s="4"/>
      <c r="I17546" s="4"/>
    </row>
    <row r="17547" s="1" customFormat="1" ht="17" customHeight="1" spans="1:9">
      <c r="A17547" s="4">
        <v>17545</v>
      </c>
      <c r="B17547" s="4" t="s">
        <v>20767</v>
      </c>
      <c r="C17547" s="24">
        <v>2</v>
      </c>
      <c r="D17547" s="25" t="s">
        <v>21920</v>
      </c>
      <c r="E17547" s="25" t="s">
        <v>21921</v>
      </c>
      <c r="F17547" s="4"/>
      <c r="G17547" s="4"/>
      <c r="H17547" s="4"/>
      <c r="I17547" s="4"/>
    </row>
    <row r="17548" s="1" customFormat="1" ht="17" customHeight="1" spans="1:9">
      <c r="A17548" s="4">
        <v>17546</v>
      </c>
      <c r="B17548" s="4" t="s">
        <v>20767</v>
      </c>
      <c r="C17548" s="24">
        <v>2</v>
      </c>
      <c r="D17548" s="25" t="s">
        <v>21922</v>
      </c>
      <c r="E17548" s="25" t="s">
        <v>21923</v>
      </c>
      <c r="F17548" s="4"/>
      <c r="G17548" s="4"/>
      <c r="H17548" s="4"/>
      <c r="I17548" s="4"/>
    </row>
    <row r="17549" s="1" customFormat="1" ht="17" customHeight="1" spans="1:9">
      <c r="A17549" s="4">
        <v>17547</v>
      </c>
      <c r="B17549" s="4" t="s">
        <v>20767</v>
      </c>
      <c r="C17549" s="24">
        <v>1</v>
      </c>
      <c r="D17549" s="25" t="s">
        <v>21924</v>
      </c>
      <c r="E17549" s="4"/>
      <c r="F17549" s="4"/>
      <c r="G17549" s="4"/>
      <c r="H17549" s="4"/>
      <c r="I17549" s="4"/>
    </row>
    <row r="17550" s="1" customFormat="1" ht="17" customHeight="1" spans="1:9">
      <c r="A17550" s="4">
        <v>17548</v>
      </c>
      <c r="B17550" s="4" t="s">
        <v>20767</v>
      </c>
      <c r="C17550" s="24">
        <v>2</v>
      </c>
      <c r="D17550" s="25" t="s">
        <v>21925</v>
      </c>
      <c r="E17550" s="25" t="s">
        <v>21926</v>
      </c>
      <c r="F17550" s="4"/>
      <c r="G17550" s="4"/>
      <c r="H17550" s="4"/>
      <c r="I17550" s="4"/>
    </row>
    <row r="17551" s="1" customFormat="1" ht="17" customHeight="1" spans="1:9">
      <c r="A17551" s="4">
        <v>17549</v>
      </c>
      <c r="B17551" s="4" t="s">
        <v>20767</v>
      </c>
      <c r="C17551" s="24">
        <v>1</v>
      </c>
      <c r="D17551" s="25" t="s">
        <v>21927</v>
      </c>
      <c r="E17551" s="4"/>
      <c r="F17551" s="4"/>
      <c r="G17551" s="4"/>
      <c r="H17551" s="4"/>
      <c r="I17551" s="4"/>
    </row>
    <row r="17552" s="1" customFormat="1" ht="17" customHeight="1" spans="1:9">
      <c r="A17552" s="4">
        <v>17550</v>
      </c>
      <c r="B17552" s="4" t="s">
        <v>20767</v>
      </c>
      <c r="C17552" s="24">
        <v>2</v>
      </c>
      <c r="D17552" s="25" t="s">
        <v>21928</v>
      </c>
      <c r="E17552" s="25" t="s">
        <v>21929</v>
      </c>
      <c r="F17552" s="4"/>
      <c r="G17552" s="4"/>
      <c r="H17552" s="4"/>
      <c r="I17552" s="4"/>
    </row>
    <row r="17553" s="1" customFormat="1" ht="17" customHeight="1" spans="1:9">
      <c r="A17553" s="4">
        <v>17551</v>
      </c>
      <c r="B17553" s="4" t="s">
        <v>20767</v>
      </c>
      <c r="C17553" s="24">
        <v>2</v>
      </c>
      <c r="D17553" s="25" t="s">
        <v>21930</v>
      </c>
      <c r="E17553" s="25" t="s">
        <v>21931</v>
      </c>
      <c r="F17553" s="4"/>
      <c r="G17553" s="4"/>
      <c r="H17553" s="4"/>
      <c r="I17553" s="4"/>
    </row>
    <row r="17554" s="1" customFormat="1" ht="17" customHeight="1" spans="1:9">
      <c r="A17554" s="4">
        <v>17552</v>
      </c>
      <c r="B17554" s="4" t="s">
        <v>20767</v>
      </c>
      <c r="C17554" s="24">
        <v>1</v>
      </c>
      <c r="D17554" s="25" t="s">
        <v>2954</v>
      </c>
      <c r="E17554" s="4"/>
      <c r="F17554" s="4"/>
      <c r="G17554" s="4"/>
      <c r="H17554" s="4"/>
      <c r="I17554" s="4"/>
    </row>
    <row r="17555" s="1" customFormat="1" ht="17" customHeight="1" spans="1:9">
      <c r="A17555" s="4">
        <v>17553</v>
      </c>
      <c r="B17555" s="4" t="s">
        <v>20767</v>
      </c>
      <c r="C17555" s="24">
        <v>1</v>
      </c>
      <c r="D17555" s="4" t="s">
        <v>21932</v>
      </c>
      <c r="E17555" s="4"/>
      <c r="F17555" s="4"/>
      <c r="G17555" s="4"/>
      <c r="H17555" s="4"/>
      <c r="I17555" s="4"/>
    </row>
    <row r="17556" s="1" customFormat="1" ht="17" customHeight="1" spans="1:9">
      <c r="A17556" s="4">
        <v>17554</v>
      </c>
      <c r="B17556" s="4" t="s">
        <v>20767</v>
      </c>
      <c r="C17556" s="24">
        <v>1</v>
      </c>
      <c r="D17556" s="25" t="s">
        <v>21933</v>
      </c>
      <c r="E17556" s="4"/>
      <c r="F17556" s="4"/>
      <c r="G17556" s="4"/>
      <c r="H17556" s="4"/>
      <c r="I17556" s="4"/>
    </row>
    <row r="17557" s="1" customFormat="1" ht="17" customHeight="1" spans="1:9">
      <c r="A17557" s="4">
        <v>17555</v>
      </c>
      <c r="B17557" s="4" t="s">
        <v>20767</v>
      </c>
      <c r="C17557" s="24">
        <v>1</v>
      </c>
      <c r="D17557" s="25" t="s">
        <v>21934</v>
      </c>
      <c r="E17557" s="4"/>
      <c r="F17557" s="4"/>
      <c r="G17557" s="4"/>
      <c r="H17557" s="4"/>
      <c r="I17557" s="4"/>
    </row>
    <row r="17558" s="1" customFormat="1" ht="17" customHeight="1" spans="1:9">
      <c r="A17558" s="4">
        <v>17556</v>
      </c>
      <c r="B17558" s="4" t="s">
        <v>20767</v>
      </c>
      <c r="C17558" s="24">
        <v>2</v>
      </c>
      <c r="D17558" s="25" t="s">
        <v>21935</v>
      </c>
      <c r="E17558" s="25" t="s">
        <v>199</v>
      </c>
      <c r="F17558" s="4"/>
      <c r="G17558" s="4"/>
      <c r="H17558" s="4"/>
      <c r="I17558" s="4"/>
    </row>
    <row r="17559" s="1" customFormat="1" ht="17" customHeight="1" spans="1:9">
      <c r="A17559" s="4">
        <v>17557</v>
      </c>
      <c r="B17559" s="4" t="s">
        <v>20767</v>
      </c>
      <c r="C17559" s="24">
        <v>2</v>
      </c>
      <c r="D17559" s="25" t="s">
        <v>21936</v>
      </c>
      <c r="E17559" s="25" t="s">
        <v>5795</v>
      </c>
      <c r="F17559" s="4"/>
      <c r="G17559" s="4"/>
      <c r="H17559" s="4"/>
      <c r="I17559" s="4"/>
    </row>
    <row r="17560" s="1" customFormat="1" ht="17" customHeight="1" spans="1:9">
      <c r="A17560" s="4">
        <v>17558</v>
      </c>
      <c r="B17560" s="4" t="s">
        <v>20767</v>
      </c>
      <c r="C17560" s="24">
        <v>2</v>
      </c>
      <c r="D17560" s="25" t="s">
        <v>21937</v>
      </c>
      <c r="E17560" s="25" t="s">
        <v>21938</v>
      </c>
      <c r="F17560" s="4"/>
      <c r="G17560" s="4"/>
      <c r="H17560" s="4"/>
      <c r="I17560" s="4"/>
    </row>
    <row r="17561" s="1" customFormat="1" ht="17" customHeight="1" spans="1:9">
      <c r="A17561" s="4">
        <v>17559</v>
      </c>
      <c r="B17561" s="4" t="s">
        <v>20767</v>
      </c>
      <c r="C17561" s="24">
        <v>2</v>
      </c>
      <c r="D17561" s="25" t="s">
        <v>21939</v>
      </c>
      <c r="E17561" s="25" t="s">
        <v>21940</v>
      </c>
      <c r="F17561" s="4"/>
      <c r="G17561" s="4"/>
      <c r="H17561" s="4"/>
      <c r="I17561" s="4"/>
    </row>
    <row r="17562" s="1" customFormat="1" ht="17" customHeight="1" spans="1:9">
      <c r="A17562" s="4">
        <v>17560</v>
      </c>
      <c r="B17562" s="4" t="s">
        <v>20767</v>
      </c>
      <c r="C17562" s="24">
        <v>2</v>
      </c>
      <c r="D17562" s="4" t="s">
        <v>21941</v>
      </c>
      <c r="E17562" s="4" t="s">
        <v>4562</v>
      </c>
      <c r="F17562" s="4"/>
      <c r="G17562" s="4"/>
      <c r="H17562" s="4"/>
      <c r="I17562" s="4"/>
    </row>
    <row r="17563" s="1" customFormat="1" ht="17" customHeight="1" spans="1:9">
      <c r="A17563" s="4">
        <v>17561</v>
      </c>
      <c r="B17563" s="4" t="s">
        <v>20767</v>
      </c>
      <c r="C17563" s="24">
        <v>1</v>
      </c>
      <c r="D17563" s="25" t="s">
        <v>21942</v>
      </c>
      <c r="E17563" s="4"/>
      <c r="F17563" s="4"/>
      <c r="G17563" s="4"/>
      <c r="H17563" s="4"/>
      <c r="I17563" s="4"/>
    </row>
    <row r="17564" s="1" customFormat="1" ht="17" customHeight="1" spans="1:9">
      <c r="A17564" s="4">
        <v>17562</v>
      </c>
      <c r="B17564" s="4" t="s">
        <v>20767</v>
      </c>
      <c r="C17564" s="24">
        <v>1</v>
      </c>
      <c r="D17564" s="4" t="s">
        <v>21943</v>
      </c>
      <c r="E17564" s="4"/>
      <c r="F17564" s="4"/>
      <c r="G17564" s="4"/>
      <c r="H17564" s="4"/>
      <c r="I17564" s="4"/>
    </row>
    <row r="17565" s="1" customFormat="1" ht="17" customHeight="1" spans="1:9">
      <c r="A17565" s="4">
        <v>17563</v>
      </c>
      <c r="B17565" s="4" t="s">
        <v>20767</v>
      </c>
      <c r="C17565" s="24">
        <v>1</v>
      </c>
      <c r="D17565" s="4" t="s">
        <v>21944</v>
      </c>
      <c r="E17565" s="4"/>
      <c r="F17565" s="4"/>
      <c r="G17565" s="4"/>
      <c r="H17565" s="4"/>
      <c r="I17565" s="4"/>
    </row>
    <row r="17566" s="1" customFormat="1" ht="17" customHeight="1" spans="1:9">
      <c r="A17566" s="4">
        <v>17564</v>
      </c>
      <c r="B17566" s="4" t="s">
        <v>21945</v>
      </c>
      <c r="C17566" s="63">
        <v>1</v>
      </c>
      <c r="D17566" s="4" t="s">
        <v>21946</v>
      </c>
      <c r="E17566" s="4"/>
      <c r="F17566" s="4"/>
      <c r="G17566" s="4"/>
      <c r="H17566" s="4"/>
      <c r="I17566" s="4"/>
    </row>
    <row r="17567" s="1" customFormat="1" ht="17" customHeight="1" spans="1:9">
      <c r="A17567" s="4">
        <v>17565</v>
      </c>
      <c r="B17567" s="4" t="s">
        <v>21945</v>
      </c>
      <c r="C17567" s="63">
        <v>1</v>
      </c>
      <c r="D17567" s="4" t="s">
        <v>4698</v>
      </c>
      <c r="E17567" s="4"/>
      <c r="F17567" s="4"/>
      <c r="G17567" s="4"/>
      <c r="H17567" s="4"/>
      <c r="I17567" s="4"/>
    </row>
    <row r="17568" s="1" customFormat="1" ht="17" customHeight="1" spans="1:9">
      <c r="A17568" s="4">
        <v>17566</v>
      </c>
      <c r="B17568" s="4" t="s">
        <v>21945</v>
      </c>
      <c r="C17568" s="63">
        <v>1</v>
      </c>
      <c r="D17568" s="4" t="s">
        <v>16994</v>
      </c>
      <c r="E17568" s="4"/>
      <c r="F17568" s="4"/>
      <c r="G17568" s="4"/>
      <c r="H17568" s="4"/>
      <c r="I17568" s="4"/>
    </row>
    <row r="17569" s="1" customFormat="1" ht="17" customHeight="1" spans="1:9">
      <c r="A17569" s="4">
        <v>17567</v>
      </c>
      <c r="B17569" s="4" t="s">
        <v>21945</v>
      </c>
      <c r="C17569" s="63">
        <v>1</v>
      </c>
      <c r="D17569" s="4" t="s">
        <v>19237</v>
      </c>
      <c r="E17569" s="4"/>
      <c r="F17569" s="4"/>
      <c r="G17569" s="4"/>
      <c r="H17569" s="4"/>
      <c r="I17569" s="4"/>
    </row>
    <row r="17570" s="1" customFormat="1" ht="17" customHeight="1" spans="1:9">
      <c r="A17570" s="4">
        <v>17568</v>
      </c>
      <c r="B17570" s="4" t="s">
        <v>21945</v>
      </c>
      <c r="C17570" s="63">
        <v>1</v>
      </c>
      <c r="D17570" s="4" t="s">
        <v>21947</v>
      </c>
      <c r="E17570" s="4"/>
      <c r="F17570" s="4"/>
      <c r="G17570" s="4"/>
      <c r="H17570" s="4"/>
      <c r="I17570" s="4"/>
    </row>
    <row r="17571" s="1" customFormat="1" ht="17" customHeight="1" spans="1:9">
      <c r="A17571" s="4">
        <v>17569</v>
      </c>
      <c r="B17571" s="4" t="s">
        <v>21945</v>
      </c>
      <c r="C17571" s="63">
        <v>1</v>
      </c>
      <c r="D17571" s="4" t="s">
        <v>698</v>
      </c>
      <c r="E17571" s="4"/>
      <c r="F17571" s="4"/>
      <c r="G17571" s="4"/>
      <c r="H17571" s="4"/>
      <c r="I17571" s="4"/>
    </row>
    <row r="17572" s="1" customFormat="1" ht="17" customHeight="1" spans="1:9">
      <c r="A17572" s="4">
        <v>17570</v>
      </c>
      <c r="B17572" s="4" t="s">
        <v>21945</v>
      </c>
      <c r="C17572" s="63">
        <v>1</v>
      </c>
      <c r="D17572" s="4" t="s">
        <v>21948</v>
      </c>
      <c r="E17572" s="4"/>
      <c r="F17572" s="4"/>
      <c r="G17572" s="4"/>
      <c r="H17572" s="4"/>
      <c r="I17572" s="4"/>
    </row>
    <row r="17573" s="1" customFormat="1" ht="17" customHeight="1" spans="1:9">
      <c r="A17573" s="4">
        <v>17571</v>
      </c>
      <c r="B17573" s="4" t="s">
        <v>21945</v>
      </c>
      <c r="C17573" s="63">
        <v>1</v>
      </c>
      <c r="D17573" s="4" t="s">
        <v>7533</v>
      </c>
      <c r="E17573" s="4"/>
      <c r="F17573" s="4"/>
      <c r="G17573" s="4"/>
      <c r="H17573" s="4"/>
      <c r="I17573" s="4"/>
    </row>
    <row r="17574" s="1" customFormat="1" ht="17" customHeight="1" spans="1:9">
      <c r="A17574" s="4">
        <v>17572</v>
      </c>
      <c r="B17574" s="4" t="s">
        <v>21945</v>
      </c>
      <c r="C17574" s="63">
        <v>1</v>
      </c>
      <c r="D17574" s="4" t="s">
        <v>8406</v>
      </c>
      <c r="E17574" s="4"/>
      <c r="F17574" s="4"/>
      <c r="G17574" s="4"/>
      <c r="H17574" s="4"/>
      <c r="I17574" s="4"/>
    </row>
    <row r="17575" s="1" customFormat="1" ht="17" customHeight="1" spans="1:9">
      <c r="A17575" s="4">
        <v>17573</v>
      </c>
      <c r="B17575" s="4" t="s">
        <v>21945</v>
      </c>
      <c r="C17575" s="63">
        <v>1</v>
      </c>
      <c r="D17575" s="4" t="s">
        <v>21949</v>
      </c>
      <c r="E17575" s="4"/>
      <c r="F17575" s="4"/>
      <c r="G17575" s="4"/>
      <c r="H17575" s="4"/>
      <c r="I17575" s="4"/>
    </row>
    <row r="17576" s="1" customFormat="1" ht="17" customHeight="1" spans="1:9">
      <c r="A17576" s="4">
        <v>17574</v>
      </c>
      <c r="B17576" s="4" t="s">
        <v>21945</v>
      </c>
      <c r="C17576" s="63">
        <v>1</v>
      </c>
      <c r="D17576" s="4" t="s">
        <v>21950</v>
      </c>
      <c r="E17576" s="4"/>
      <c r="F17576" s="4"/>
      <c r="G17576" s="4"/>
      <c r="H17576" s="4"/>
      <c r="I17576" s="4"/>
    </row>
    <row r="17577" s="1" customFormat="1" ht="17" customHeight="1" spans="1:9">
      <c r="A17577" s="4">
        <v>17575</v>
      </c>
      <c r="B17577" s="4" t="s">
        <v>21945</v>
      </c>
      <c r="C17577" s="63">
        <v>1</v>
      </c>
      <c r="D17577" s="4" t="s">
        <v>20689</v>
      </c>
      <c r="E17577" s="4"/>
      <c r="F17577" s="4"/>
      <c r="G17577" s="4"/>
      <c r="H17577" s="4"/>
      <c r="I17577" s="4"/>
    </row>
    <row r="17578" s="1" customFormat="1" ht="17" customHeight="1" spans="1:9">
      <c r="A17578" s="4">
        <v>17576</v>
      </c>
      <c r="B17578" s="4" t="s">
        <v>21945</v>
      </c>
      <c r="C17578" s="63">
        <v>1</v>
      </c>
      <c r="D17578" s="4" t="s">
        <v>21951</v>
      </c>
      <c r="E17578" s="4"/>
      <c r="F17578" s="4"/>
      <c r="G17578" s="4"/>
      <c r="H17578" s="4"/>
      <c r="I17578" s="4"/>
    </row>
    <row r="17579" s="1" customFormat="1" ht="17" customHeight="1" spans="1:9">
      <c r="A17579" s="4">
        <v>17577</v>
      </c>
      <c r="B17579" s="4" t="s">
        <v>21945</v>
      </c>
      <c r="C17579" s="63">
        <v>1</v>
      </c>
      <c r="D17579" s="4" t="s">
        <v>21952</v>
      </c>
      <c r="E17579" s="4"/>
      <c r="F17579" s="4"/>
      <c r="G17579" s="4"/>
      <c r="H17579" s="4"/>
      <c r="I17579" s="4"/>
    </row>
    <row r="17580" s="1" customFormat="1" ht="17" customHeight="1" spans="1:9">
      <c r="A17580" s="4">
        <v>17578</v>
      </c>
      <c r="B17580" s="4" t="s">
        <v>21945</v>
      </c>
      <c r="C17580" s="63">
        <v>1</v>
      </c>
      <c r="D17580" s="4" t="s">
        <v>21953</v>
      </c>
      <c r="E17580" s="4"/>
      <c r="F17580" s="4"/>
      <c r="G17580" s="4"/>
      <c r="H17580" s="4"/>
      <c r="I17580" s="4"/>
    </row>
    <row r="17581" s="1" customFormat="1" ht="17" customHeight="1" spans="1:9">
      <c r="A17581" s="4">
        <v>17579</v>
      </c>
      <c r="B17581" s="4" t="s">
        <v>21945</v>
      </c>
      <c r="C17581" s="63">
        <v>1</v>
      </c>
      <c r="D17581" s="4" t="s">
        <v>21954</v>
      </c>
      <c r="E17581" s="4"/>
      <c r="F17581" s="4"/>
      <c r="G17581" s="4"/>
      <c r="H17581" s="4"/>
      <c r="I17581" s="4"/>
    </row>
    <row r="17582" s="1" customFormat="1" ht="17" customHeight="1" spans="1:9">
      <c r="A17582" s="4">
        <v>17580</v>
      </c>
      <c r="B17582" s="4" t="s">
        <v>21945</v>
      </c>
      <c r="C17582" s="63">
        <v>1</v>
      </c>
      <c r="D17582" s="4" t="s">
        <v>21955</v>
      </c>
      <c r="E17582" s="4"/>
      <c r="F17582" s="4"/>
      <c r="G17582" s="4"/>
      <c r="H17582" s="4"/>
      <c r="I17582" s="4"/>
    </row>
    <row r="17583" s="1" customFormat="1" ht="17" customHeight="1" spans="1:9">
      <c r="A17583" s="4">
        <v>17581</v>
      </c>
      <c r="B17583" s="4" t="s">
        <v>21945</v>
      </c>
      <c r="C17583" s="63">
        <v>1</v>
      </c>
      <c r="D17583" s="4" t="s">
        <v>21956</v>
      </c>
      <c r="E17583" s="4"/>
      <c r="F17583" s="4"/>
      <c r="G17583" s="4"/>
      <c r="H17583" s="4"/>
      <c r="I17583" s="4"/>
    </row>
    <row r="17584" s="1" customFormat="1" ht="17" customHeight="1" spans="1:9">
      <c r="A17584" s="4">
        <v>17582</v>
      </c>
      <c r="B17584" s="4" t="s">
        <v>21945</v>
      </c>
      <c r="C17584" s="63">
        <v>1</v>
      </c>
      <c r="D17584" s="4" t="s">
        <v>6440</v>
      </c>
      <c r="E17584" s="4"/>
      <c r="F17584" s="4"/>
      <c r="G17584" s="4"/>
      <c r="H17584" s="4"/>
      <c r="I17584" s="4"/>
    </row>
    <row r="17585" s="1" customFormat="1" ht="17" customHeight="1" spans="1:9">
      <c r="A17585" s="4">
        <v>17583</v>
      </c>
      <c r="B17585" s="4" t="s">
        <v>21945</v>
      </c>
      <c r="C17585" s="63">
        <v>1</v>
      </c>
      <c r="D17585" s="4" t="s">
        <v>17160</v>
      </c>
      <c r="E17585" s="4"/>
      <c r="F17585" s="4"/>
      <c r="G17585" s="4"/>
      <c r="H17585" s="4"/>
      <c r="I17585" s="4"/>
    </row>
    <row r="17586" s="1" customFormat="1" ht="17" customHeight="1" spans="1:9">
      <c r="A17586" s="4">
        <v>17584</v>
      </c>
      <c r="B17586" s="4" t="s">
        <v>21945</v>
      </c>
      <c r="C17586" s="63">
        <v>1</v>
      </c>
      <c r="D17586" s="4" t="s">
        <v>2685</v>
      </c>
      <c r="E17586" s="4"/>
      <c r="F17586" s="4"/>
      <c r="G17586" s="4"/>
      <c r="H17586" s="4"/>
      <c r="I17586" s="4"/>
    </row>
    <row r="17587" s="1" customFormat="1" ht="17" customHeight="1" spans="1:9">
      <c r="A17587" s="4">
        <v>17585</v>
      </c>
      <c r="B17587" s="4" t="s">
        <v>21945</v>
      </c>
      <c r="C17587" s="63">
        <v>1</v>
      </c>
      <c r="D17587" s="4" t="s">
        <v>21957</v>
      </c>
      <c r="E17587" s="4"/>
      <c r="F17587" s="4"/>
      <c r="G17587" s="4"/>
      <c r="H17587" s="4"/>
      <c r="I17587" s="4"/>
    </row>
    <row r="17588" s="1" customFormat="1" ht="17" customHeight="1" spans="1:9">
      <c r="A17588" s="4">
        <v>17586</v>
      </c>
      <c r="B17588" s="4" t="s">
        <v>21945</v>
      </c>
      <c r="C17588" s="63">
        <v>1</v>
      </c>
      <c r="D17588" s="4" t="s">
        <v>9352</v>
      </c>
      <c r="E17588" s="4"/>
      <c r="F17588" s="4"/>
      <c r="G17588" s="4"/>
      <c r="H17588" s="4"/>
      <c r="I17588" s="4"/>
    </row>
    <row r="17589" s="1" customFormat="1" ht="17" customHeight="1" spans="1:9">
      <c r="A17589" s="4">
        <v>17587</v>
      </c>
      <c r="B17589" s="4" t="s">
        <v>21945</v>
      </c>
      <c r="C17589" s="63">
        <v>1</v>
      </c>
      <c r="D17589" s="4" t="s">
        <v>21958</v>
      </c>
      <c r="E17589" s="4"/>
      <c r="F17589" s="4"/>
      <c r="G17589" s="4"/>
      <c r="H17589" s="4"/>
      <c r="I17589" s="4"/>
    </row>
    <row r="17590" s="1" customFormat="1" ht="17" customHeight="1" spans="1:9">
      <c r="A17590" s="4">
        <v>17588</v>
      </c>
      <c r="B17590" s="4" t="s">
        <v>21945</v>
      </c>
      <c r="C17590" s="63">
        <v>1</v>
      </c>
      <c r="D17590" s="4" t="s">
        <v>21959</v>
      </c>
      <c r="E17590" s="4"/>
      <c r="F17590" s="4"/>
      <c r="G17590" s="4"/>
      <c r="H17590" s="4"/>
      <c r="I17590" s="4"/>
    </row>
    <row r="17591" s="1" customFormat="1" ht="17" customHeight="1" spans="1:9">
      <c r="A17591" s="4">
        <v>17589</v>
      </c>
      <c r="B17591" s="4" t="s">
        <v>21945</v>
      </c>
      <c r="C17591" s="63">
        <v>1</v>
      </c>
      <c r="D17591" s="4" t="s">
        <v>21960</v>
      </c>
      <c r="E17591" s="4"/>
      <c r="F17591" s="4"/>
      <c r="G17591" s="4"/>
      <c r="H17591" s="4"/>
      <c r="I17591" s="4"/>
    </row>
    <row r="17592" s="1" customFormat="1" ht="17" customHeight="1" spans="1:9">
      <c r="A17592" s="4">
        <v>17590</v>
      </c>
      <c r="B17592" s="4" t="s">
        <v>21945</v>
      </c>
      <c r="C17592" s="63">
        <v>1</v>
      </c>
      <c r="D17592" s="4" t="s">
        <v>219</v>
      </c>
      <c r="E17592" s="4"/>
      <c r="F17592" s="4"/>
      <c r="G17592" s="4"/>
      <c r="H17592" s="4"/>
      <c r="I17592" s="4"/>
    </row>
    <row r="17593" s="1" customFormat="1" ht="17" customHeight="1" spans="1:9">
      <c r="A17593" s="4">
        <v>17591</v>
      </c>
      <c r="B17593" s="4" t="s">
        <v>21945</v>
      </c>
      <c r="C17593" s="63">
        <v>1</v>
      </c>
      <c r="D17593" s="4" t="s">
        <v>14143</v>
      </c>
      <c r="E17593" s="4"/>
      <c r="F17593" s="4"/>
      <c r="G17593" s="4"/>
      <c r="H17593" s="4"/>
      <c r="I17593" s="4"/>
    </row>
    <row r="17594" s="1" customFormat="1" ht="17" customHeight="1" spans="1:9">
      <c r="A17594" s="4">
        <v>17592</v>
      </c>
      <c r="B17594" s="4" t="s">
        <v>21945</v>
      </c>
      <c r="C17594" s="63">
        <v>1</v>
      </c>
      <c r="D17594" s="4" t="s">
        <v>5828</v>
      </c>
      <c r="E17594" s="4"/>
      <c r="F17594" s="4"/>
      <c r="G17594" s="4"/>
      <c r="H17594" s="4"/>
      <c r="I17594" s="4"/>
    </row>
    <row r="17595" s="1" customFormat="1" ht="17" customHeight="1" spans="1:9">
      <c r="A17595" s="4">
        <v>17593</v>
      </c>
      <c r="B17595" s="4" t="s">
        <v>21945</v>
      </c>
      <c r="C17595" s="63">
        <v>1</v>
      </c>
      <c r="D17595" s="4" t="s">
        <v>21961</v>
      </c>
      <c r="E17595" s="4"/>
      <c r="F17595" s="4"/>
      <c r="G17595" s="4"/>
      <c r="H17595" s="4"/>
      <c r="I17595" s="4"/>
    </row>
    <row r="17596" s="1" customFormat="1" ht="17" customHeight="1" spans="1:9">
      <c r="A17596" s="4">
        <v>17594</v>
      </c>
      <c r="B17596" s="4" t="s">
        <v>21945</v>
      </c>
      <c r="C17596" s="63">
        <v>1</v>
      </c>
      <c r="D17596" s="4" t="s">
        <v>21962</v>
      </c>
      <c r="E17596" s="4"/>
      <c r="F17596" s="4"/>
      <c r="G17596" s="4"/>
      <c r="H17596" s="4"/>
      <c r="I17596" s="4"/>
    </row>
    <row r="17597" s="1" customFormat="1" ht="17" customHeight="1" spans="1:9">
      <c r="A17597" s="4">
        <v>17595</v>
      </c>
      <c r="B17597" s="4" t="s">
        <v>21945</v>
      </c>
      <c r="C17597" s="63">
        <v>1</v>
      </c>
      <c r="D17597" s="4" t="s">
        <v>21963</v>
      </c>
      <c r="E17597" s="4"/>
      <c r="F17597" s="4"/>
      <c r="G17597" s="4"/>
      <c r="H17597" s="4"/>
      <c r="I17597" s="4"/>
    </row>
    <row r="17598" s="1" customFormat="1" ht="17" customHeight="1" spans="1:9">
      <c r="A17598" s="4">
        <v>17596</v>
      </c>
      <c r="B17598" s="4" t="s">
        <v>21945</v>
      </c>
      <c r="C17598" s="63">
        <v>1</v>
      </c>
      <c r="D17598" s="4" t="s">
        <v>21964</v>
      </c>
      <c r="E17598" s="4"/>
      <c r="F17598" s="4"/>
      <c r="G17598" s="4"/>
      <c r="H17598" s="4"/>
      <c r="I17598" s="4"/>
    </row>
    <row r="17599" s="1" customFormat="1" ht="17" customHeight="1" spans="1:9">
      <c r="A17599" s="4">
        <v>17597</v>
      </c>
      <c r="B17599" s="4" t="s">
        <v>21945</v>
      </c>
      <c r="C17599" s="63">
        <v>1</v>
      </c>
      <c r="D17599" s="4" t="s">
        <v>21965</v>
      </c>
      <c r="E17599" s="4"/>
      <c r="F17599" s="4"/>
      <c r="G17599" s="4"/>
      <c r="H17599" s="4"/>
      <c r="I17599" s="4"/>
    </row>
    <row r="17600" s="1" customFormat="1" ht="17" customHeight="1" spans="1:9">
      <c r="A17600" s="4">
        <v>17598</v>
      </c>
      <c r="B17600" s="4" t="s">
        <v>21945</v>
      </c>
      <c r="C17600" s="63">
        <v>1</v>
      </c>
      <c r="D17600" s="4" t="s">
        <v>21966</v>
      </c>
      <c r="E17600" s="4"/>
      <c r="F17600" s="4"/>
      <c r="G17600" s="4"/>
      <c r="H17600" s="4"/>
      <c r="I17600" s="4"/>
    </row>
    <row r="17601" s="1" customFormat="1" ht="17" customHeight="1" spans="1:9">
      <c r="A17601" s="4">
        <v>17599</v>
      </c>
      <c r="B17601" s="4" t="s">
        <v>21945</v>
      </c>
      <c r="C17601" s="63">
        <v>1</v>
      </c>
      <c r="D17601" s="4" t="s">
        <v>1758</v>
      </c>
      <c r="E17601" s="4"/>
      <c r="F17601" s="4"/>
      <c r="G17601" s="4"/>
      <c r="H17601" s="4"/>
      <c r="I17601" s="4"/>
    </row>
    <row r="17602" s="1" customFormat="1" ht="17" customHeight="1" spans="1:9">
      <c r="A17602" s="4">
        <v>17600</v>
      </c>
      <c r="B17602" s="4" t="s">
        <v>21945</v>
      </c>
      <c r="C17602" s="63">
        <v>1</v>
      </c>
      <c r="D17602" s="4" t="s">
        <v>21967</v>
      </c>
      <c r="E17602" s="4"/>
      <c r="F17602" s="4"/>
      <c r="G17602" s="4"/>
      <c r="H17602" s="4"/>
      <c r="I17602" s="4"/>
    </row>
    <row r="17603" s="1" customFormat="1" ht="17" customHeight="1" spans="1:9">
      <c r="A17603" s="4">
        <v>17601</v>
      </c>
      <c r="B17603" s="4" t="s">
        <v>21945</v>
      </c>
      <c r="C17603" s="63">
        <v>1</v>
      </c>
      <c r="D17603" s="4" t="s">
        <v>21968</v>
      </c>
      <c r="E17603" s="4"/>
      <c r="F17603" s="4"/>
      <c r="G17603" s="4"/>
      <c r="H17603" s="4"/>
      <c r="I17603" s="4"/>
    </row>
    <row r="17604" s="1" customFormat="1" ht="17" customHeight="1" spans="1:9">
      <c r="A17604" s="4">
        <v>17602</v>
      </c>
      <c r="B17604" s="4" t="s">
        <v>21945</v>
      </c>
      <c r="C17604" s="63">
        <v>1</v>
      </c>
      <c r="D17604" s="4" t="s">
        <v>21969</v>
      </c>
      <c r="E17604" s="4"/>
      <c r="F17604" s="4"/>
      <c r="G17604" s="4"/>
      <c r="H17604" s="4"/>
      <c r="I17604" s="4"/>
    </row>
    <row r="17605" s="1" customFormat="1" ht="17" customHeight="1" spans="1:9">
      <c r="A17605" s="4">
        <v>17603</v>
      </c>
      <c r="B17605" s="4" t="s">
        <v>21945</v>
      </c>
      <c r="C17605" s="63">
        <v>1</v>
      </c>
      <c r="D17605" s="4" t="s">
        <v>21970</v>
      </c>
      <c r="E17605" s="4"/>
      <c r="F17605" s="4"/>
      <c r="G17605" s="4"/>
      <c r="H17605" s="4"/>
      <c r="I17605" s="4"/>
    </row>
    <row r="17606" s="1" customFormat="1" ht="17" customHeight="1" spans="1:9">
      <c r="A17606" s="4">
        <v>17604</v>
      </c>
      <c r="B17606" s="4" t="s">
        <v>21945</v>
      </c>
      <c r="C17606" s="63">
        <v>1</v>
      </c>
      <c r="D17606" s="4" t="s">
        <v>21971</v>
      </c>
      <c r="E17606" s="4"/>
      <c r="F17606" s="4"/>
      <c r="G17606" s="4"/>
      <c r="H17606" s="4"/>
      <c r="I17606" s="4"/>
    </row>
    <row r="17607" s="1" customFormat="1" ht="17" customHeight="1" spans="1:9">
      <c r="A17607" s="4">
        <v>17605</v>
      </c>
      <c r="B17607" s="4" t="s">
        <v>21945</v>
      </c>
      <c r="C17607" s="63">
        <v>1</v>
      </c>
      <c r="D17607" s="4" t="s">
        <v>12130</v>
      </c>
      <c r="E17607" s="4"/>
      <c r="F17607" s="4"/>
      <c r="G17607" s="4"/>
      <c r="H17607" s="4"/>
      <c r="I17607" s="4"/>
    </row>
    <row r="17608" s="1" customFormat="1" ht="17" customHeight="1" spans="1:9">
      <c r="A17608" s="4">
        <v>17606</v>
      </c>
      <c r="B17608" s="4" t="s">
        <v>21945</v>
      </c>
      <c r="C17608" s="63">
        <v>1</v>
      </c>
      <c r="D17608" s="4" t="s">
        <v>8638</v>
      </c>
      <c r="E17608" s="4"/>
      <c r="F17608" s="4"/>
      <c r="G17608" s="4"/>
      <c r="H17608" s="4"/>
      <c r="I17608" s="4"/>
    </row>
    <row r="17609" s="1" customFormat="1" ht="17" customHeight="1" spans="1:9">
      <c r="A17609" s="4">
        <v>17607</v>
      </c>
      <c r="B17609" s="4" t="s">
        <v>21945</v>
      </c>
      <c r="C17609" s="63">
        <v>1</v>
      </c>
      <c r="D17609" s="4" t="s">
        <v>21972</v>
      </c>
      <c r="E17609" s="4"/>
      <c r="F17609" s="4"/>
      <c r="G17609" s="4"/>
      <c r="H17609" s="4"/>
      <c r="I17609" s="4"/>
    </row>
    <row r="17610" s="1" customFormat="1" ht="17" customHeight="1" spans="1:9">
      <c r="A17610" s="4">
        <v>17608</v>
      </c>
      <c r="B17610" s="4" t="s">
        <v>21945</v>
      </c>
      <c r="C17610" s="63">
        <v>1</v>
      </c>
      <c r="D17610" s="4" t="s">
        <v>2106</v>
      </c>
      <c r="E17610" s="4"/>
      <c r="F17610" s="4"/>
      <c r="G17610" s="4"/>
      <c r="H17610" s="4"/>
      <c r="I17610" s="4"/>
    </row>
    <row r="17611" s="1" customFormat="1" ht="17" customHeight="1" spans="1:9">
      <c r="A17611" s="4">
        <v>17609</v>
      </c>
      <c r="B17611" s="4" t="s">
        <v>21945</v>
      </c>
      <c r="C17611" s="63">
        <v>1</v>
      </c>
      <c r="D17611" s="4" t="s">
        <v>21973</v>
      </c>
      <c r="E17611" s="4"/>
      <c r="F17611" s="4"/>
      <c r="G17611" s="4"/>
      <c r="H17611" s="4"/>
      <c r="I17611" s="4"/>
    </row>
    <row r="17612" s="1" customFormat="1" ht="17" customHeight="1" spans="1:9">
      <c r="A17612" s="4">
        <v>17610</v>
      </c>
      <c r="B17612" s="4" t="s">
        <v>21945</v>
      </c>
      <c r="C17612" s="63">
        <v>1</v>
      </c>
      <c r="D17612" s="4" t="s">
        <v>21974</v>
      </c>
      <c r="E17612" s="4"/>
      <c r="F17612" s="4"/>
      <c r="G17612" s="4"/>
      <c r="H17612" s="4"/>
      <c r="I17612" s="4"/>
    </row>
    <row r="17613" s="1" customFormat="1" ht="17" customHeight="1" spans="1:9">
      <c r="A17613" s="4">
        <v>17611</v>
      </c>
      <c r="B17613" s="4" t="s">
        <v>21945</v>
      </c>
      <c r="C17613" s="63">
        <v>1</v>
      </c>
      <c r="D17613" s="4" t="s">
        <v>9035</v>
      </c>
      <c r="E17613" s="4"/>
      <c r="F17613" s="4"/>
      <c r="G17613" s="4"/>
      <c r="H17613" s="4"/>
      <c r="I17613" s="4"/>
    </row>
    <row r="17614" s="1" customFormat="1" ht="17" customHeight="1" spans="1:9">
      <c r="A17614" s="4">
        <v>17612</v>
      </c>
      <c r="B17614" s="4" t="s">
        <v>21945</v>
      </c>
      <c r="C17614" s="63">
        <v>1</v>
      </c>
      <c r="D17614" s="4" t="s">
        <v>21975</v>
      </c>
      <c r="E17614" s="4"/>
      <c r="F17614" s="4"/>
      <c r="G17614" s="4"/>
      <c r="H17614" s="4"/>
      <c r="I17614" s="4"/>
    </row>
    <row r="17615" s="1" customFormat="1" ht="17" customHeight="1" spans="1:9">
      <c r="A17615" s="4">
        <v>17613</v>
      </c>
      <c r="B17615" s="4" t="s">
        <v>21945</v>
      </c>
      <c r="C17615" s="63">
        <v>1</v>
      </c>
      <c r="D17615" s="4" t="s">
        <v>21976</v>
      </c>
      <c r="E17615" s="4"/>
      <c r="F17615" s="4"/>
      <c r="G17615" s="4"/>
      <c r="H17615" s="4"/>
      <c r="I17615" s="4"/>
    </row>
    <row r="17616" s="1" customFormat="1" ht="17" customHeight="1" spans="1:9">
      <c r="A17616" s="4">
        <v>17614</v>
      </c>
      <c r="B17616" s="4" t="s">
        <v>21945</v>
      </c>
      <c r="C17616" s="63">
        <v>1</v>
      </c>
      <c r="D17616" s="4" t="s">
        <v>21977</v>
      </c>
      <c r="E17616" s="4"/>
      <c r="F17616" s="4"/>
      <c r="G17616" s="4"/>
      <c r="H17616" s="4"/>
      <c r="I17616" s="4"/>
    </row>
    <row r="17617" s="1" customFormat="1" ht="17" customHeight="1" spans="1:9">
      <c r="A17617" s="4">
        <v>17615</v>
      </c>
      <c r="B17617" s="4" t="s">
        <v>21945</v>
      </c>
      <c r="C17617" s="63">
        <v>1</v>
      </c>
      <c r="D17617" s="4" t="s">
        <v>334</v>
      </c>
      <c r="E17617" s="4"/>
      <c r="F17617" s="4"/>
      <c r="G17617" s="4"/>
      <c r="H17617" s="4"/>
      <c r="I17617" s="4"/>
    </row>
    <row r="17618" s="1" customFormat="1" ht="17" customHeight="1" spans="1:9">
      <c r="A17618" s="4">
        <v>17616</v>
      </c>
      <c r="B17618" s="4" t="s">
        <v>21945</v>
      </c>
      <c r="C17618" s="63">
        <v>1</v>
      </c>
      <c r="D17618" s="4" t="s">
        <v>9929</v>
      </c>
      <c r="E17618" s="4"/>
      <c r="F17618" s="4"/>
      <c r="G17618" s="4"/>
      <c r="H17618" s="4"/>
      <c r="I17618" s="4"/>
    </row>
    <row r="17619" s="1" customFormat="1" ht="17" customHeight="1" spans="1:9">
      <c r="A17619" s="4">
        <v>17617</v>
      </c>
      <c r="B17619" s="4" t="s">
        <v>21945</v>
      </c>
      <c r="C17619" s="63">
        <v>1</v>
      </c>
      <c r="D17619" s="4" t="s">
        <v>9851</v>
      </c>
      <c r="E17619" s="4"/>
      <c r="F17619" s="4"/>
      <c r="G17619" s="4"/>
      <c r="H17619" s="4"/>
      <c r="I17619" s="4"/>
    </row>
    <row r="17620" s="1" customFormat="1" ht="17" customHeight="1" spans="1:9">
      <c r="A17620" s="4">
        <v>17618</v>
      </c>
      <c r="B17620" s="4" t="s">
        <v>21945</v>
      </c>
      <c r="C17620" s="63">
        <v>1</v>
      </c>
      <c r="D17620" s="4" t="s">
        <v>21978</v>
      </c>
      <c r="E17620" s="4"/>
      <c r="F17620" s="4"/>
      <c r="G17620" s="4"/>
      <c r="H17620" s="4"/>
      <c r="I17620" s="4"/>
    </row>
    <row r="17621" s="1" customFormat="1" ht="17" customHeight="1" spans="1:9">
      <c r="A17621" s="4">
        <v>17619</v>
      </c>
      <c r="B17621" s="4" t="s">
        <v>21945</v>
      </c>
      <c r="C17621" s="63">
        <v>1</v>
      </c>
      <c r="D17621" s="4" t="s">
        <v>2085</v>
      </c>
      <c r="E17621" s="4"/>
      <c r="F17621" s="4"/>
      <c r="G17621" s="4"/>
      <c r="H17621" s="4"/>
      <c r="I17621" s="4"/>
    </row>
    <row r="17622" s="1" customFormat="1" ht="17" customHeight="1" spans="1:9">
      <c r="A17622" s="4">
        <v>17620</v>
      </c>
      <c r="B17622" s="4" t="s">
        <v>21945</v>
      </c>
      <c r="C17622" s="63">
        <v>1</v>
      </c>
      <c r="D17622" s="4" t="s">
        <v>8383</v>
      </c>
      <c r="E17622" s="4"/>
      <c r="F17622" s="4"/>
      <c r="G17622" s="4"/>
      <c r="H17622" s="4"/>
      <c r="I17622" s="4"/>
    </row>
    <row r="17623" s="1" customFormat="1" ht="17" customHeight="1" spans="1:9">
      <c r="A17623" s="4">
        <v>17621</v>
      </c>
      <c r="B17623" s="4" t="s">
        <v>21945</v>
      </c>
      <c r="C17623" s="63">
        <v>1</v>
      </c>
      <c r="D17623" s="4" t="s">
        <v>21979</v>
      </c>
      <c r="E17623" s="4"/>
      <c r="F17623" s="4"/>
      <c r="G17623" s="4"/>
      <c r="H17623" s="4"/>
      <c r="I17623" s="4"/>
    </row>
    <row r="17624" s="1" customFormat="1" ht="17" customHeight="1" spans="1:9">
      <c r="A17624" s="4">
        <v>17622</v>
      </c>
      <c r="B17624" s="4" t="s">
        <v>21945</v>
      </c>
      <c r="C17624" s="63">
        <v>1</v>
      </c>
      <c r="D17624" s="4" t="s">
        <v>21980</v>
      </c>
      <c r="E17624" s="4"/>
      <c r="F17624" s="4"/>
      <c r="G17624" s="4"/>
      <c r="H17624" s="4"/>
      <c r="I17624" s="4"/>
    </row>
    <row r="17625" s="1" customFormat="1" ht="17" customHeight="1" spans="1:9">
      <c r="A17625" s="4">
        <v>17623</v>
      </c>
      <c r="B17625" s="4" t="s">
        <v>21945</v>
      </c>
      <c r="C17625" s="63">
        <v>1</v>
      </c>
      <c r="D17625" s="4" t="s">
        <v>21981</v>
      </c>
      <c r="E17625" s="4"/>
      <c r="F17625" s="4"/>
      <c r="G17625" s="4"/>
      <c r="H17625" s="4"/>
      <c r="I17625" s="4"/>
    </row>
    <row r="17626" s="1" customFormat="1" ht="17" customHeight="1" spans="1:9">
      <c r="A17626" s="4">
        <v>17624</v>
      </c>
      <c r="B17626" s="4" t="s">
        <v>21945</v>
      </c>
      <c r="C17626" s="63">
        <v>1</v>
      </c>
      <c r="D17626" s="4" t="s">
        <v>21982</v>
      </c>
      <c r="E17626" s="4"/>
      <c r="F17626" s="4"/>
      <c r="G17626" s="4"/>
      <c r="H17626" s="4"/>
      <c r="I17626" s="4"/>
    </row>
    <row r="17627" s="1" customFormat="1" ht="17" customHeight="1" spans="1:9">
      <c r="A17627" s="4">
        <v>17625</v>
      </c>
      <c r="B17627" s="4" t="s">
        <v>21945</v>
      </c>
      <c r="C17627" s="63">
        <v>1</v>
      </c>
      <c r="D17627" s="4" t="s">
        <v>21983</v>
      </c>
      <c r="E17627" s="4"/>
      <c r="F17627" s="4"/>
      <c r="G17627" s="4"/>
      <c r="H17627" s="4"/>
      <c r="I17627" s="4"/>
    </row>
    <row r="17628" s="1" customFormat="1" ht="17" customHeight="1" spans="1:9">
      <c r="A17628" s="4">
        <v>17626</v>
      </c>
      <c r="B17628" s="4" t="s">
        <v>21945</v>
      </c>
      <c r="C17628" s="63">
        <v>1</v>
      </c>
      <c r="D17628" s="4" t="s">
        <v>21984</v>
      </c>
      <c r="E17628" s="4"/>
      <c r="F17628" s="4"/>
      <c r="G17628" s="4"/>
      <c r="H17628" s="4"/>
      <c r="I17628" s="4"/>
    </row>
    <row r="17629" s="1" customFormat="1" ht="17" customHeight="1" spans="1:9">
      <c r="A17629" s="4">
        <v>17627</v>
      </c>
      <c r="B17629" s="4" t="s">
        <v>21945</v>
      </c>
      <c r="C17629" s="63">
        <v>1</v>
      </c>
      <c r="D17629" s="4" t="s">
        <v>21985</v>
      </c>
      <c r="E17629" s="4"/>
      <c r="F17629" s="4"/>
      <c r="G17629" s="4"/>
      <c r="H17629" s="4"/>
      <c r="I17629" s="4"/>
    </row>
    <row r="17630" s="1" customFormat="1" ht="17" customHeight="1" spans="1:9">
      <c r="A17630" s="4">
        <v>17628</v>
      </c>
      <c r="B17630" s="4" t="s">
        <v>21945</v>
      </c>
      <c r="C17630" s="63">
        <v>1</v>
      </c>
      <c r="D17630" s="4" t="s">
        <v>21986</v>
      </c>
      <c r="E17630" s="4"/>
      <c r="F17630" s="4"/>
      <c r="G17630" s="4"/>
      <c r="H17630" s="4"/>
      <c r="I17630" s="4"/>
    </row>
    <row r="17631" s="1" customFormat="1" ht="17" customHeight="1" spans="1:9">
      <c r="A17631" s="4">
        <v>17629</v>
      </c>
      <c r="B17631" s="4" t="s">
        <v>21945</v>
      </c>
      <c r="C17631" s="63">
        <v>1</v>
      </c>
      <c r="D17631" s="4" t="s">
        <v>21987</v>
      </c>
      <c r="E17631" s="4"/>
      <c r="F17631" s="4"/>
      <c r="G17631" s="4"/>
      <c r="H17631" s="4"/>
      <c r="I17631" s="4"/>
    </row>
    <row r="17632" s="1" customFormat="1" ht="17" customHeight="1" spans="1:9">
      <c r="A17632" s="4">
        <v>17630</v>
      </c>
      <c r="B17632" s="4" t="s">
        <v>21945</v>
      </c>
      <c r="C17632" s="63">
        <v>1</v>
      </c>
      <c r="D17632" s="4" t="s">
        <v>21988</v>
      </c>
      <c r="E17632" s="4"/>
      <c r="F17632" s="4"/>
      <c r="G17632" s="4"/>
      <c r="H17632" s="4"/>
      <c r="I17632" s="4"/>
    </row>
    <row r="17633" s="1" customFormat="1" ht="17" customHeight="1" spans="1:9">
      <c r="A17633" s="4">
        <v>17631</v>
      </c>
      <c r="B17633" s="4" t="s">
        <v>21945</v>
      </c>
      <c r="C17633" s="63">
        <v>1</v>
      </c>
      <c r="D17633" s="4" t="s">
        <v>21989</v>
      </c>
      <c r="E17633" s="4"/>
      <c r="F17633" s="4"/>
      <c r="G17633" s="4"/>
      <c r="H17633" s="4"/>
      <c r="I17633" s="4"/>
    </row>
    <row r="17634" s="1" customFormat="1" ht="17" customHeight="1" spans="1:9">
      <c r="A17634" s="4">
        <v>17632</v>
      </c>
      <c r="B17634" s="4" t="s">
        <v>21945</v>
      </c>
      <c r="C17634" s="63">
        <v>1</v>
      </c>
      <c r="D17634" s="4" t="s">
        <v>21990</v>
      </c>
      <c r="E17634" s="4"/>
      <c r="F17634" s="4"/>
      <c r="G17634" s="4"/>
      <c r="H17634" s="4"/>
      <c r="I17634" s="4"/>
    </row>
    <row r="17635" s="1" customFormat="1" ht="17" customHeight="1" spans="1:9">
      <c r="A17635" s="4">
        <v>17633</v>
      </c>
      <c r="B17635" s="4" t="s">
        <v>21945</v>
      </c>
      <c r="C17635" s="63">
        <v>1</v>
      </c>
      <c r="D17635" s="4" t="s">
        <v>21991</v>
      </c>
      <c r="E17635" s="4"/>
      <c r="F17635" s="4"/>
      <c r="G17635" s="4"/>
      <c r="H17635" s="4"/>
      <c r="I17635" s="4"/>
    </row>
    <row r="17636" s="1" customFormat="1" ht="17" customHeight="1" spans="1:9">
      <c r="A17636" s="4">
        <v>17634</v>
      </c>
      <c r="B17636" s="4" t="s">
        <v>21945</v>
      </c>
      <c r="C17636" s="63">
        <v>1</v>
      </c>
      <c r="D17636" s="4" t="s">
        <v>21992</v>
      </c>
      <c r="E17636" s="4"/>
      <c r="F17636" s="4"/>
      <c r="G17636" s="4"/>
      <c r="H17636" s="4"/>
      <c r="I17636" s="4"/>
    </row>
    <row r="17637" s="1" customFormat="1" ht="17" customHeight="1" spans="1:9">
      <c r="A17637" s="4">
        <v>17635</v>
      </c>
      <c r="B17637" s="4" t="s">
        <v>21945</v>
      </c>
      <c r="C17637" s="63">
        <v>1</v>
      </c>
      <c r="D17637" s="4" t="s">
        <v>5328</v>
      </c>
      <c r="E17637" s="4"/>
      <c r="F17637" s="4"/>
      <c r="G17637" s="4"/>
      <c r="H17637" s="4"/>
      <c r="I17637" s="4"/>
    </row>
    <row r="17638" s="1" customFormat="1" ht="17" customHeight="1" spans="1:9">
      <c r="A17638" s="4">
        <v>17636</v>
      </c>
      <c r="B17638" s="4" t="s">
        <v>21945</v>
      </c>
      <c r="C17638" s="63">
        <v>1</v>
      </c>
      <c r="D17638" s="4" t="s">
        <v>21993</v>
      </c>
      <c r="E17638" s="4"/>
      <c r="F17638" s="4"/>
      <c r="G17638" s="4"/>
      <c r="H17638" s="4"/>
      <c r="I17638" s="4"/>
    </row>
    <row r="17639" s="1" customFormat="1" ht="17" customHeight="1" spans="1:9">
      <c r="A17639" s="4">
        <v>17637</v>
      </c>
      <c r="B17639" s="4" t="s">
        <v>21945</v>
      </c>
      <c r="C17639" s="63">
        <v>1</v>
      </c>
      <c r="D17639" s="4" t="s">
        <v>3139</v>
      </c>
      <c r="E17639" s="4"/>
      <c r="F17639" s="4"/>
      <c r="G17639" s="4"/>
      <c r="H17639" s="4"/>
      <c r="I17639" s="4"/>
    </row>
    <row r="17640" s="1" customFormat="1" ht="17" customHeight="1" spans="1:9">
      <c r="A17640" s="4">
        <v>17638</v>
      </c>
      <c r="B17640" s="4" t="s">
        <v>21945</v>
      </c>
      <c r="C17640" s="63">
        <v>1</v>
      </c>
      <c r="D17640" s="4" t="s">
        <v>21994</v>
      </c>
      <c r="E17640" s="4"/>
      <c r="F17640" s="4"/>
      <c r="G17640" s="4"/>
      <c r="H17640" s="4"/>
      <c r="I17640" s="4"/>
    </row>
    <row r="17641" s="1" customFormat="1" ht="17" customHeight="1" spans="1:9">
      <c r="A17641" s="4">
        <v>17639</v>
      </c>
      <c r="B17641" s="4" t="s">
        <v>21945</v>
      </c>
      <c r="C17641" s="63">
        <v>1</v>
      </c>
      <c r="D17641" s="4" t="s">
        <v>8136</v>
      </c>
      <c r="E17641" s="4"/>
      <c r="F17641" s="4"/>
      <c r="G17641" s="4"/>
      <c r="H17641" s="4"/>
      <c r="I17641" s="4"/>
    </row>
    <row r="17642" s="1" customFormat="1" ht="17" customHeight="1" spans="1:9">
      <c r="A17642" s="4">
        <v>17640</v>
      </c>
      <c r="B17642" s="4" t="s">
        <v>21945</v>
      </c>
      <c r="C17642" s="63">
        <v>1</v>
      </c>
      <c r="D17642" s="4" t="s">
        <v>1583</v>
      </c>
      <c r="E17642" s="4"/>
      <c r="F17642" s="4"/>
      <c r="G17642" s="4"/>
      <c r="H17642" s="4"/>
      <c r="I17642" s="4"/>
    </row>
    <row r="17643" s="1" customFormat="1" ht="17" customHeight="1" spans="1:9">
      <c r="A17643" s="4">
        <v>17641</v>
      </c>
      <c r="B17643" s="4" t="s">
        <v>21945</v>
      </c>
      <c r="C17643" s="63">
        <v>1</v>
      </c>
      <c r="D17643" s="4" t="s">
        <v>21995</v>
      </c>
      <c r="E17643" s="4"/>
      <c r="F17643" s="4"/>
      <c r="G17643" s="4"/>
      <c r="H17643" s="4"/>
      <c r="I17643" s="4"/>
    </row>
    <row r="17644" s="1" customFormat="1" ht="17" customHeight="1" spans="1:9">
      <c r="A17644" s="4">
        <v>17642</v>
      </c>
      <c r="B17644" s="4" t="s">
        <v>21945</v>
      </c>
      <c r="C17644" s="63">
        <v>1</v>
      </c>
      <c r="D17644" s="4" t="s">
        <v>12712</v>
      </c>
      <c r="E17644" s="4"/>
      <c r="F17644" s="4"/>
      <c r="G17644" s="4"/>
      <c r="H17644" s="4"/>
      <c r="I17644" s="4"/>
    </row>
    <row r="17645" s="1" customFormat="1" ht="17" customHeight="1" spans="1:9">
      <c r="A17645" s="4">
        <v>17643</v>
      </c>
      <c r="B17645" s="4" t="s">
        <v>21945</v>
      </c>
      <c r="C17645" s="63">
        <v>1</v>
      </c>
      <c r="D17645" s="4" t="s">
        <v>21996</v>
      </c>
      <c r="E17645" s="4"/>
      <c r="F17645" s="4"/>
      <c r="G17645" s="4"/>
      <c r="H17645" s="4"/>
      <c r="I17645" s="4"/>
    </row>
    <row r="17646" s="1" customFormat="1" ht="17" customHeight="1" spans="1:9">
      <c r="A17646" s="4">
        <v>17644</v>
      </c>
      <c r="B17646" s="4" t="s">
        <v>21945</v>
      </c>
      <c r="C17646" s="63">
        <v>1</v>
      </c>
      <c r="D17646" s="4" t="s">
        <v>21997</v>
      </c>
      <c r="E17646" s="4"/>
      <c r="F17646" s="4"/>
      <c r="G17646" s="4"/>
      <c r="H17646" s="4"/>
      <c r="I17646" s="4"/>
    </row>
    <row r="17647" s="1" customFormat="1" ht="17" customHeight="1" spans="1:9">
      <c r="A17647" s="4">
        <v>17645</v>
      </c>
      <c r="B17647" s="4" t="s">
        <v>21945</v>
      </c>
      <c r="C17647" s="63">
        <v>1</v>
      </c>
      <c r="D17647" s="4" t="s">
        <v>21998</v>
      </c>
      <c r="E17647" s="4"/>
      <c r="F17647" s="4"/>
      <c r="G17647" s="4"/>
      <c r="H17647" s="4"/>
      <c r="I17647" s="4"/>
    </row>
    <row r="17648" s="1" customFormat="1" ht="17" customHeight="1" spans="1:9">
      <c r="A17648" s="4">
        <v>17646</v>
      </c>
      <c r="B17648" s="4" t="s">
        <v>21945</v>
      </c>
      <c r="C17648" s="63">
        <v>1</v>
      </c>
      <c r="D17648" s="4" t="s">
        <v>21999</v>
      </c>
      <c r="E17648" s="4"/>
      <c r="F17648" s="4"/>
      <c r="G17648" s="4"/>
      <c r="H17648" s="4"/>
      <c r="I17648" s="4"/>
    </row>
    <row r="17649" s="1" customFormat="1" ht="17" customHeight="1" spans="1:9">
      <c r="A17649" s="4">
        <v>17647</v>
      </c>
      <c r="B17649" s="4" t="s">
        <v>21945</v>
      </c>
      <c r="C17649" s="63">
        <v>1</v>
      </c>
      <c r="D17649" s="4" t="s">
        <v>22000</v>
      </c>
      <c r="E17649" s="4"/>
      <c r="F17649" s="4"/>
      <c r="G17649" s="4"/>
      <c r="H17649" s="4"/>
      <c r="I17649" s="4"/>
    </row>
    <row r="17650" s="1" customFormat="1" ht="17" customHeight="1" spans="1:9">
      <c r="A17650" s="4">
        <v>17648</v>
      </c>
      <c r="B17650" s="4" t="s">
        <v>21945</v>
      </c>
      <c r="C17650" s="63">
        <v>1</v>
      </c>
      <c r="D17650" s="4" t="s">
        <v>1285</v>
      </c>
      <c r="E17650" s="4"/>
      <c r="F17650" s="4"/>
      <c r="G17650" s="4"/>
      <c r="H17650" s="4"/>
      <c r="I17650" s="4"/>
    </row>
    <row r="17651" s="1" customFormat="1" ht="17" customHeight="1" spans="1:9">
      <c r="A17651" s="4">
        <v>17649</v>
      </c>
      <c r="B17651" s="4" t="s">
        <v>21945</v>
      </c>
      <c r="C17651" s="63">
        <v>1</v>
      </c>
      <c r="D17651" s="4" t="s">
        <v>22001</v>
      </c>
      <c r="E17651" s="4"/>
      <c r="F17651" s="4"/>
      <c r="G17651" s="4"/>
      <c r="H17651" s="4"/>
      <c r="I17651" s="4"/>
    </row>
    <row r="17652" s="1" customFormat="1" ht="17" customHeight="1" spans="1:9">
      <c r="A17652" s="4">
        <v>17650</v>
      </c>
      <c r="B17652" s="4" t="s">
        <v>21945</v>
      </c>
      <c r="C17652" s="63">
        <v>1</v>
      </c>
      <c r="D17652" s="4" t="s">
        <v>4061</v>
      </c>
      <c r="E17652" s="4"/>
      <c r="F17652" s="4"/>
      <c r="G17652" s="4"/>
      <c r="H17652" s="4"/>
      <c r="I17652" s="4"/>
    </row>
    <row r="17653" s="1" customFormat="1" ht="17" customHeight="1" spans="1:9">
      <c r="A17653" s="4">
        <v>17651</v>
      </c>
      <c r="B17653" s="4" t="s">
        <v>21945</v>
      </c>
      <c r="C17653" s="63">
        <v>1</v>
      </c>
      <c r="D17653" s="4" t="s">
        <v>22002</v>
      </c>
      <c r="E17653" s="4"/>
      <c r="F17653" s="4"/>
      <c r="G17653" s="4"/>
      <c r="H17653" s="4"/>
      <c r="I17653" s="4"/>
    </row>
    <row r="17654" s="1" customFormat="1" ht="17" customHeight="1" spans="1:9">
      <c r="A17654" s="4">
        <v>17652</v>
      </c>
      <c r="B17654" s="4" t="s">
        <v>21945</v>
      </c>
      <c r="C17654" s="63">
        <v>1</v>
      </c>
      <c r="D17654" s="4" t="s">
        <v>22003</v>
      </c>
      <c r="E17654" s="4"/>
      <c r="F17654" s="4"/>
      <c r="G17654" s="4"/>
      <c r="H17654" s="4"/>
      <c r="I17654" s="4"/>
    </row>
    <row r="17655" s="1" customFormat="1" ht="17" customHeight="1" spans="1:9">
      <c r="A17655" s="4">
        <v>17653</v>
      </c>
      <c r="B17655" s="4" t="s">
        <v>21945</v>
      </c>
      <c r="C17655" s="63">
        <v>1</v>
      </c>
      <c r="D17655" s="4" t="s">
        <v>22004</v>
      </c>
      <c r="E17655" s="4"/>
      <c r="F17655" s="4"/>
      <c r="G17655" s="4"/>
      <c r="H17655" s="4"/>
      <c r="I17655" s="4"/>
    </row>
    <row r="17656" s="1" customFormat="1" ht="17" customHeight="1" spans="1:9">
      <c r="A17656" s="4">
        <v>17654</v>
      </c>
      <c r="B17656" s="4" t="s">
        <v>21945</v>
      </c>
      <c r="C17656" s="63">
        <v>1</v>
      </c>
      <c r="D17656" s="4" t="s">
        <v>22005</v>
      </c>
      <c r="E17656" s="4"/>
      <c r="F17656" s="4"/>
      <c r="G17656" s="4"/>
      <c r="H17656" s="4"/>
      <c r="I17656" s="4"/>
    </row>
    <row r="17657" s="1" customFormat="1" ht="17" customHeight="1" spans="1:9">
      <c r="A17657" s="4">
        <v>17655</v>
      </c>
      <c r="B17657" s="4" t="s">
        <v>21945</v>
      </c>
      <c r="C17657" s="63">
        <v>1</v>
      </c>
      <c r="D17657" s="4" t="s">
        <v>22006</v>
      </c>
      <c r="E17657" s="4"/>
      <c r="F17657" s="4"/>
      <c r="G17657" s="4"/>
      <c r="H17657" s="4"/>
      <c r="I17657" s="4"/>
    </row>
    <row r="17658" s="1" customFormat="1" ht="17" customHeight="1" spans="1:9">
      <c r="A17658" s="4">
        <v>17656</v>
      </c>
      <c r="B17658" s="4" t="s">
        <v>21945</v>
      </c>
      <c r="C17658" s="63">
        <v>1</v>
      </c>
      <c r="D17658" s="4" t="s">
        <v>14936</v>
      </c>
      <c r="E17658" s="4"/>
      <c r="F17658" s="4"/>
      <c r="G17658" s="4"/>
      <c r="H17658" s="4"/>
      <c r="I17658" s="4"/>
    </row>
    <row r="17659" s="1" customFormat="1" ht="17" customHeight="1" spans="1:9">
      <c r="A17659" s="4">
        <v>17657</v>
      </c>
      <c r="B17659" s="4" t="s">
        <v>21945</v>
      </c>
      <c r="C17659" s="63">
        <v>1</v>
      </c>
      <c r="D17659" s="4" t="s">
        <v>22007</v>
      </c>
      <c r="E17659" s="4"/>
      <c r="F17659" s="4"/>
      <c r="G17659" s="4"/>
      <c r="H17659" s="4"/>
      <c r="I17659" s="4"/>
    </row>
    <row r="17660" s="1" customFormat="1" ht="17" customHeight="1" spans="1:9">
      <c r="A17660" s="4">
        <v>17658</v>
      </c>
      <c r="B17660" s="4" t="s">
        <v>21945</v>
      </c>
      <c r="C17660" s="63">
        <v>1</v>
      </c>
      <c r="D17660" s="4" t="s">
        <v>22008</v>
      </c>
      <c r="E17660" s="4"/>
      <c r="F17660" s="4"/>
      <c r="G17660" s="4"/>
      <c r="H17660" s="4"/>
      <c r="I17660" s="4"/>
    </row>
    <row r="17661" s="1" customFormat="1" ht="17" customHeight="1" spans="1:9">
      <c r="A17661" s="4">
        <v>17659</v>
      </c>
      <c r="B17661" s="4" t="s">
        <v>21945</v>
      </c>
      <c r="C17661" s="63">
        <v>1</v>
      </c>
      <c r="D17661" s="4" t="s">
        <v>1296</v>
      </c>
      <c r="E17661" s="4"/>
      <c r="F17661" s="4"/>
      <c r="G17661" s="4"/>
      <c r="H17661" s="4"/>
      <c r="I17661" s="4"/>
    </row>
    <row r="17662" s="1" customFormat="1" ht="17" customHeight="1" spans="1:9">
      <c r="A17662" s="4">
        <v>17660</v>
      </c>
      <c r="B17662" s="4" t="s">
        <v>21945</v>
      </c>
      <c r="C17662" s="63">
        <v>1</v>
      </c>
      <c r="D17662" s="4" t="s">
        <v>2567</v>
      </c>
      <c r="E17662" s="4"/>
      <c r="F17662" s="4"/>
      <c r="G17662" s="4"/>
      <c r="H17662" s="4"/>
      <c r="I17662" s="4"/>
    </row>
    <row r="17663" s="1" customFormat="1" ht="17" customHeight="1" spans="1:9">
      <c r="A17663" s="4">
        <v>17661</v>
      </c>
      <c r="B17663" s="4" t="s">
        <v>21945</v>
      </c>
      <c r="C17663" s="63">
        <v>1</v>
      </c>
      <c r="D17663" s="4" t="s">
        <v>283</v>
      </c>
      <c r="E17663" s="4"/>
      <c r="F17663" s="4"/>
      <c r="G17663" s="4"/>
      <c r="H17663" s="4"/>
      <c r="I17663" s="4"/>
    </row>
    <row r="17664" s="1" customFormat="1" ht="17" customHeight="1" spans="1:9">
      <c r="A17664" s="4">
        <v>17662</v>
      </c>
      <c r="B17664" s="4" t="s">
        <v>21945</v>
      </c>
      <c r="C17664" s="63">
        <v>1</v>
      </c>
      <c r="D17664" s="4" t="s">
        <v>14386</v>
      </c>
      <c r="E17664" s="4"/>
      <c r="F17664" s="4"/>
      <c r="G17664" s="4"/>
      <c r="H17664" s="4"/>
      <c r="I17664" s="4"/>
    </row>
    <row r="17665" s="1" customFormat="1" ht="17" customHeight="1" spans="1:9">
      <c r="A17665" s="4">
        <v>17663</v>
      </c>
      <c r="B17665" s="4" t="s">
        <v>21945</v>
      </c>
      <c r="C17665" s="63">
        <v>1</v>
      </c>
      <c r="D17665" s="4" t="s">
        <v>22009</v>
      </c>
      <c r="E17665" s="4"/>
      <c r="F17665" s="4"/>
      <c r="G17665" s="4"/>
      <c r="H17665" s="4"/>
      <c r="I17665" s="4"/>
    </row>
    <row r="17666" s="1" customFormat="1" ht="17" customHeight="1" spans="1:9">
      <c r="A17666" s="4">
        <v>17664</v>
      </c>
      <c r="B17666" s="4" t="s">
        <v>21945</v>
      </c>
      <c r="C17666" s="224">
        <v>1</v>
      </c>
      <c r="D17666" s="30" t="s">
        <v>22010</v>
      </c>
      <c r="E17666" s="30"/>
      <c r="F17666" s="30"/>
      <c r="G17666" s="4"/>
      <c r="H17666" s="4"/>
      <c r="I17666" s="4"/>
    </row>
    <row r="17667" s="1" customFormat="1" ht="17" customHeight="1" spans="1:9">
      <c r="A17667" s="4">
        <v>17665</v>
      </c>
      <c r="B17667" s="4" t="s">
        <v>21945</v>
      </c>
      <c r="C17667" s="63">
        <v>1</v>
      </c>
      <c r="D17667" s="4" t="s">
        <v>22011</v>
      </c>
      <c r="E17667" s="4"/>
      <c r="F17667" s="4"/>
      <c r="G17667" s="4"/>
      <c r="H17667" s="4"/>
      <c r="I17667" s="4"/>
    </row>
    <row r="17668" s="1" customFormat="1" ht="17" customHeight="1" spans="1:9">
      <c r="A17668" s="4">
        <v>17666</v>
      </c>
      <c r="B17668" s="4" t="s">
        <v>21945</v>
      </c>
      <c r="C17668" s="63">
        <v>1</v>
      </c>
      <c r="D17668" s="4" t="s">
        <v>10357</v>
      </c>
      <c r="E17668" s="4"/>
      <c r="F17668" s="4"/>
      <c r="G17668" s="4"/>
      <c r="H17668" s="4"/>
      <c r="I17668" s="4"/>
    </row>
    <row r="17669" s="1" customFormat="1" ht="17" customHeight="1" spans="1:9">
      <c r="A17669" s="4">
        <v>17667</v>
      </c>
      <c r="B17669" s="4" t="s">
        <v>21945</v>
      </c>
      <c r="C17669" s="63">
        <v>1</v>
      </c>
      <c r="D17669" s="4" t="s">
        <v>22012</v>
      </c>
      <c r="E17669" s="4"/>
      <c r="F17669" s="4"/>
      <c r="G17669" s="4"/>
      <c r="H17669" s="4"/>
      <c r="I17669" s="4"/>
    </row>
    <row r="17670" s="1" customFormat="1" ht="17" customHeight="1" spans="1:9">
      <c r="A17670" s="4">
        <v>17668</v>
      </c>
      <c r="B17670" s="4" t="s">
        <v>21945</v>
      </c>
      <c r="C17670" s="63">
        <v>1</v>
      </c>
      <c r="D17670" s="4" t="s">
        <v>22013</v>
      </c>
      <c r="E17670" s="4"/>
      <c r="F17670" s="4"/>
      <c r="G17670" s="4"/>
      <c r="H17670" s="4"/>
      <c r="I17670" s="4"/>
    </row>
    <row r="17671" s="1" customFormat="1" ht="17" customHeight="1" spans="1:9">
      <c r="A17671" s="4">
        <v>17669</v>
      </c>
      <c r="B17671" s="4" t="s">
        <v>21945</v>
      </c>
      <c r="C17671" s="63">
        <v>1</v>
      </c>
      <c r="D17671" s="4" t="s">
        <v>22014</v>
      </c>
      <c r="E17671" s="4"/>
      <c r="F17671" s="4"/>
      <c r="G17671" s="4"/>
      <c r="H17671" s="4"/>
      <c r="I17671" s="4"/>
    </row>
    <row r="17672" s="1" customFormat="1" ht="17" customHeight="1" spans="1:9">
      <c r="A17672" s="4">
        <v>17670</v>
      </c>
      <c r="B17672" s="4" t="s">
        <v>21945</v>
      </c>
      <c r="C17672" s="63">
        <v>1</v>
      </c>
      <c r="D17672" s="4" t="s">
        <v>22015</v>
      </c>
      <c r="E17672" s="4"/>
      <c r="F17672" s="4"/>
      <c r="G17672" s="4"/>
      <c r="H17672" s="4"/>
      <c r="I17672" s="4"/>
    </row>
    <row r="17673" s="1" customFormat="1" ht="17" customHeight="1" spans="1:9">
      <c r="A17673" s="4">
        <v>17671</v>
      </c>
      <c r="B17673" s="4" t="s">
        <v>21945</v>
      </c>
      <c r="C17673" s="63">
        <v>1</v>
      </c>
      <c r="D17673" s="4" t="s">
        <v>22016</v>
      </c>
      <c r="E17673" s="4"/>
      <c r="F17673" s="4"/>
      <c r="G17673" s="4"/>
      <c r="H17673" s="4"/>
      <c r="I17673" s="4"/>
    </row>
    <row r="17674" s="1" customFormat="1" ht="17" customHeight="1" spans="1:9">
      <c r="A17674" s="4">
        <v>17672</v>
      </c>
      <c r="B17674" s="4" t="s">
        <v>21945</v>
      </c>
      <c r="C17674" s="63">
        <v>1</v>
      </c>
      <c r="D17674" s="4" t="s">
        <v>22017</v>
      </c>
      <c r="E17674" s="4"/>
      <c r="F17674" s="4"/>
      <c r="G17674" s="4"/>
      <c r="H17674" s="4"/>
      <c r="I17674" s="4"/>
    </row>
    <row r="17675" s="1" customFormat="1" ht="17" customHeight="1" spans="1:9">
      <c r="A17675" s="4">
        <v>17673</v>
      </c>
      <c r="B17675" s="4" t="s">
        <v>21945</v>
      </c>
      <c r="C17675" s="63">
        <v>1</v>
      </c>
      <c r="D17675" s="4" t="s">
        <v>22018</v>
      </c>
      <c r="E17675" s="4"/>
      <c r="F17675" s="4"/>
      <c r="G17675" s="4"/>
      <c r="H17675" s="4"/>
      <c r="I17675" s="4"/>
    </row>
    <row r="17676" s="1" customFormat="1" ht="17" customHeight="1" spans="1:9">
      <c r="A17676" s="4">
        <v>17674</v>
      </c>
      <c r="B17676" s="4" t="s">
        <v>21945</v>
      </c>
      <c r="C17676" s="63">
        <v>1</v>
      </c>
      <c r="D17676" s="4" t="s">
        <v>1213</v>
      </c>
      <c r="E17676" s="4"/>
      <c r="F17676" s="4"/>
      <c r="G17676" s="4"/>
      <c r="H17676" s="4"/>
      <c r="I17676" s="4"/>
    </row>
    <row r="17677" s="1" customFormat="1" ht="17" customHeight="1" spans="1:9">
      <c r="A17677" s="4">
        <v>17675</v>
      </c>
      <c r="B17677" s="4" t="s">
        <v>21945</v>
      </c>
      <c r="C17677" s="63">
        <v>1</v>
      </c>
      <c r="D17677" s="4" t="s">
        <v>22019</v>
      </c>
      <c r="E17677" s="4"/>
      <c r="F17677" s="4"/>
      <c r="G17677" s="4"/>
      <c r="H17677" s="4"/>
      <c r="I17677" s="4"/>
    </row>
    <row r="17678" s="1" customFormat="1" ht="17" customHeight="1" spans="1:9">
      <c r="A17678" s="4">
        <v>17676</v>
      </c>
      <c r="B17678" s="4" t="s">
        <v>21945</v>
      </c>
      <c r="C17678" s="63">
        <v>1</v>
      </c>
      <c r="D17678" s="4" t="s">
        <v>22020</v>
      </c>
      <c r="E17678" s="4"/>
      <c r="F17678" s="4"/>
      <c r="G17678" s="4"/>
      <c r="H17678" s="4"/>
      <c r="I17678" s="4"/>
    </row>
    <row r="17679" s="1" customFormat="1" ht="17" customHeight="1" spans="1:9">
      <c r="A17679" s="4">
        <v>17677</v>
      </c>
      <c r="B17679" s="4" t="s">
        <v>21945</v>
      </c>
      <c r="C17679" s="63">
        <v>1</v>
      </c>
      <c r="D17679" s="4" t="s">
        <v>22021</v>
      </c>
      <c r="E17679" s="4"/>
      <c r="F17679" s="4"/>
      <c r="G17679" s="4"/>
      <c r="H17679" s="4"/>
      <c r="I17679" s="4"/>
    </row>
    <row r="17680" s="1" customFormat="1" ht="17" customHeight="1" spans="1:9">
      <c r="A17680" s="4">
        <v>17678</v>
      </c>
      <c r="B17680" s="4" t="s">
        <v>21945</v>
      </c>
      <c r="C17680" s="63">
        <v>1</v>
      </c>
      <c r="D17680" s="4" t="s">
        <v>22022</v>
      </c>
      <c r="E17680" s="4"/>
      <c r="F17680" s="4"/>
      <c r="G17680" s="4"/>
      <c r="H17680" s="4"/>
      <c r="I17680" s="4"/>
    </row>
    <row r="17681" s="1" customFormat="1" ht="17" customHeight="1" spans="1:9">
      <c r="A17681" s="4">
        <v>17679</v>
      </c>
      <c r="B17681" s="4" t="s">
        <v>21945</v>
      </c>
      <c r="C17681" s="63">
        <v>1</v>
      </c>
      <c r="D17681" s="4" t="s">
        <v>22023</v>
      </c>
      <c r="E17681" s="4"/>
      <c r="F17681" s="4"/>
      <c r="G17681" s="4"/>
      <c r="H17681" s="4"/>
      <c r="I17681" s="4"/>
    </row>
    <row r="17682" s="1" customFormat="1" ht="17" customHeight="1" spans="1:9">
      <c r="A17682" s="4">
        <v>17680</v>
      </c>
      <c r="B17682" s="4" t="s">
        <v>21945</v>
      </c>
      <c r="C17682" s="63">
        <v>1</v>
      </c>
      <c r="D17682" s="4" t="s">
        <v>22024</v>
      </c>
      <c r="E17682" s="4"/>
      <c r="F17682" s="4"/>
      <c r="G17682" s="4"/>
      <c r="H17682" s="4"/>
      <c r="I17682" s="4"/>
    </row>
    <row r="17683" s="1" customFormat="1" ht="17" customHeight="1" spans="1:9">
      <c r="A17683" s="4">
        <v>17681</v>
      </c>
      <c r="B17683" s="4" t="s">
        <v>21945</v>
      </c>
      <c r="C17683" s="63">
        <v>1</v>
      </c>
      <c r="D17683" s="4" t="s">
        <v>14017</v>
      </c>
      <c r="E17683" s="4"/>
      <c r="F17683" s="4"/>
      <c r="G17683" s="4"/>
      <c r="H17683" s="4"/>
      <c r="I17683" s="4"/>
    </row>
    <row r="17684" s="1" customFormat="1" ht="17" customHeight="1" spans="1:9">
      <c r="A17684" s="4">
        <v>17682</v>
      </c>
      <c r="B17684" s="4" t="s">
        <v>21945</v>
      </c>
      <c r="C17684" s="63">
        <v>1</v>
      </c>
      <c r="D17684" s="4" t="s">
        <v>22025</v>
      </c>
      <c r="E17684" s="4"/>
      <c r="F17684" s="4"/>
      <c r="G17684" s="4"/>
      <c r="H17684" s="4"/>
      <c r="I17684" s="4"/>
    </row>
    <row r="17685" s="1" customFormat="1" ht="17" customHeight="1" spans="1:9">
      <c r="A17685" s="4">
        <v>17683</v>
      </c>
      <c r="B17685" s="4" t="s">
        <v>21945</v>
      </c>
      <c r="C17685" s="63">
        <v>1</v>
      </c>
      <c r="D17685" s="4" t="s">
        <v>22026</v>
      </c>
      <c r="E17685" s="4"/>
      <c r="F17685" s="4"/>
      <c r="G17685" s="4"/>
      <c r="H17685" s="4"/>
      <c r="I17685" s="4"/>
    </row>
    <row r="17686" s="1" customFormat="1" ht="17" customHeight="1" spans="1:9">
      <c r="A17686" s="4">
        <v>17684</v>
      </c>
      <c r="B17686" s="4" t="s">
        <v>21945</v>
      </c>
      <c r="C17686" s="63">
        <v>1</v>
      </c>
      <c r="D17686" s="4" t="s">
        <v>19086</v>
      </c>
      <c r="E17686" s="4"/>
      <c r="F17686" s="4"/>
      <c r="G17686" s="4"/>
      <c r="H17686" s="4"/>
      <c r="I17686" s="4"/>
    </row>
    <row r="17687" s="1" customFormat="1" ht="17" customHeight="1" spans="1:9">
      <c r="A17687" s="4">
        <v>17685</v>
      </c>
      <c r="B17687" s="4" t="s">
        <v>21945</v>
      </c>
      <c r="C17687" s="63">
        <v>1</v>
      </c>
      <c r="D17687" s="4" t="s">
        <v>22027</v>
      </c>
      <c r="E17687" s="4"/>
      <c r="F17687" s="4"/>
      <c r="G17687" s="4"/>
      <c r="H17687" s="4"/>
      <c r="I17687" s="4"/>
    </row>
    <row r="17688" s="1" customFormat="1" ht="17" customHeight="1" spans="1:9">
      <c r="A17688" s="4">
        <v>17686</v>
      </c>
      <c r="B17688" s="4" t="s">
        <v>21945</v>
      </c>
      <c r="C17688" s="63">
        <v>1</v>
      </c>
      <c r="D17688" s="4" t="s">
        <v>22028</v>
      </c>
      <c r="E17688" s="4"/>
      <c r="F17688" s="4"/>
      <c r="G17688" s="4"/>
      <c r="H17688" s="4"/>
      <c r="I17688" s="4"/>
    </row>
    <row r="17689" s="1" customFormat="1" ht="17" customHeight="1" spans="1:9">
      <c r="A17689" s="4">
        <v>17687</v>
      </c>
      <c r="B17689" s="4" t="s">
        <v>21945</v>
      </c>
      <c r="C17689" s="63">
        <v>1</v>
      </c>
      <c r="D17689" s="4" t="s">
        <v>22029</v>
      </c>
      <c r="E17689" s="4"/>
      <c r="F17689" s="4"/>
      <c r="G17689" s="4"/>
      <c r="H17689" s="4"/>
      <c r="I17689" s="4"/>
    </row>
    <row r="17690" s="1" customFormat="1" ht="17" customHeight="1" spans="1:9">
      <c r="A17690" s="4">
        <v>17688</v>
      </c>
      <c r="B17690" s="4" t="s">
        <v>21945</v>
      </c>
      <c r="C17690" s="63">
        <v>1</v>
      </c>
      <c r="D17690" s="4" t="s">
        <v>22030</v>
      </c>
      <c r="E17690" s="4"/>
      <c r="F17690" s="4"/>
      <c r="G17690" s="4"/>
      <c r="H17690" s="4"/>
      <c r="I17690" s="4"/>
    </row>
    <row r="17691" s="1" customFormat="1" ht="17" customHeight="1" spans="1:9">
      <c r="A17691" s="4">
        <v>17689</v>
      </c>
      <c r="B17691" s="4" t="s">
        <v>21945</v>
      </c>
      <c r="C17691" s="63">
        <v>1</v>
      </c>
      <c r="D17691" s="4" t="s">
        <v>4621</v>
      </c>
      <c r="E17691" s="4"/>
      <c r="F17691" s="4"/>
      <c r="G17691" s="4"/>
      <c r="H17691" s="4"/>
      <c r="I17691" s="4"/>
    </row>
    <row r="17692" s="1" customFormat="1" ht="17" customHeight="1" spans="1:9">
      <c r="A17692" s="4">
        <v>17690</v>
      </c>
      <c r="B17692" s="4" t="s">
        <v>21945</v>
      </c>
      <c r="C17692" s="63">
        <v>1</v>
      </c>
      <c r="D17692" s="4" t="s">
        <v>4819</v>
      </c>
      <c r="E17692" s="4"/>
      <c r="F17692" s="4"/>
      <c r="G17692" s="4"/>
      <c r="H17692" s="4"/>
      <c r="I17692" s="4"/>
    </row>
    <row r="17693" s="1" customFormat="1" ht="17" customHeight="1" spans="1:9">
      <c r="A17693" s="4">
        <v>17691</v>
      </c>
      <c r="B17693" s="4" t="s">
        <v>21945</v>
      </c>
      <c r="C17693" s="63">
        <v>1</v>
      </c>
      <c r="D17693" s="4" t="s">
        <v>22031</v>
      </c>
      <c r="E17693" s="4"/>
      <c r="F17693" s="4"/>
      <c r="G17693" s="4"/>
      <c r="H17693" s="4"/>
      <c r="I17693" s="4"/>
    </row>
    <row r="17694" s="1" customFormat="1" ht="17" customHeight="1" spans="1:9">
      <c r="A17694" s="4">
        <v>17692</v>
      </c>
      <c r="B17694" s="4" t="s">
        <v>21945</v>
      </c>
      <c r="C17694" s="63">
        <v>1</v>
      </c>
      <c r="D17694" s="4" t="s">
        <v>22032</v>
      </c>
      <c r="E17694" s="4"/>
      <c r="F17694" s="4"/>
      <c r="G17694" s="4"/>
      <c r="H17694" s="4"/>
      <c r="I17694" s="4"/>
    </row>
    <row r="17695" s="1" customFormat="1" ht="17" customHeight="1" spans="1:9">
      <c r="A17695" s="4">
        <v>17693</v>
      </c>
      <c r="B17695" s="4" t="s">
        <v>21945</v>
      </c>
      <c r="C17695" s="63">
        <v>1</v>
      </c>
      <c r="D17695" s="4" t="s">
        <v>20554</v>
      </c>
      <c r="E17695" s="4"/>
      <c r="F17695" s="4"/>
      <c r="G17695" s="4"/>
      <c r="H17695" s="4"/>
      <c r="I17695" s="4"/>
    </row>
    <row r="17696" s="1" customFormat="1" ht="17" customHeight="1" spans="1:9">
      <c r="A17696" s="4">
        <v>17694</v>
      </c>
      <c r="B17696" s="4" t="s">
        <v>21945</v>
      </c>
      <c r="C17696" s="63">
        <v>1</v>
      </c>
      <c r="D17696" s="4" t="s">
        <v>22033</v>
      </c>
      <c r="E17696" s="4"/>
      <c r="F17696" s="4"/>
      <c r="G17696" s="4"/>
      <c r="H17696" s="4"/>
      <c r="I17696" s="4"/>
    </row>
    <row r="17697" s="1" customFormat="1" ht="17" customHeight="1" spans="1:9">
      <c r="A17697" s="4">
        <v>17695</v>
      </c>
      <c r="B17697" s="4" t="s">
        <v>21945</v>
      </c>
      <c r="C17697" s="63">
        <v>1</v>
      </c>
      <c r="D17697" s="4" t="s">
        <v>22034</v>
      </c>
      <c r="E17697" s="4"/>
      <c r="F17697" s="4"/>
      <c r="G17697" s="4"/>
      <c r="H17697" s="4"/>
      <c r="I17697" s="4"/>
    </row>
    <row r="17698" s="1" customFormat="1" ht="17" customHeight="1" spans="1:9">
      <c r="A17698" s="4">
        <v>17696</v>
      </c>
      <c r="B17698" s="4" t="s">
        <v>21945</v>
      </c>
      <c r="C17698" s="63">
        <v>1</v>
      </c>
      <c r="D17698" s="4" t="s">
        <v>370</v>
      </c>
      <c r="E17698" s="4"/>
      <c r="F17698" s="4"/>
      <c r="G17698" s="4"/>
      <c r="H17698" s="4"/>
      <c r="I17698" s="4"/>
    </row>
    <row r="17699" s="1" customFormat="1" ht="17" customHeight="1" spans="1:9">
      <c r="A17699" s="4">
        <v>17697</v>
      </c>
      <c r="B17699" s="4" t="s">
        <v>21945</v>
      </c>
      <c r="C17699" s="63">
        <v>1</v>
      </c>
      <c r="D17699" s="4" t="s">
        <v>22035</v>
      </c>
      <c r="E17699" s="4"/>
      <c r="F17699" s="4"/>
      <c r="G17699" s="4"/>
      <c r="H17699" s="4"/>
      <c r="I17699" s="4"/>
    </row>
    <row r="17700" s="1" customFormat="1" ht="17" customHeight="1" spans="1:9">
      <c r="A17700" s="4">
        <v>17698</v>
      </c>
      <c r="B17700" s="4" t="s">
        <v>21945</v>
      </c>
      <c r="C17700" s="63">
        <v>1</v>
      </c>
      <c r="D17700" s="4" t="s">
        <v>22036</v>
      </c>
      <c r="E17700" s="4"/>
      <c r="F17700" s="4"/>
      <c r="G17700" s="4"/>
      <c r="H17700" s="4"/>
      <c r="I17700" s="4"/>
    </row>
    <row r="17701" s="1" customFormat="1" ht="17" customHeight="1" spans="1:9">
      <c r="A17701" s="4">
        <v>17699</v>
      </c>
      <c r="B17701" s="4" t="s">
        <v>21945</v>
      </c>
      <c r="C17701" s="63">
        <v>1</v>
      </c>
      <c r="D17701" s="4" t="s">
        <v>22037</v>
      </c>
      <c r="E17701" s="4"/>
      <c r="F17701" s="4"/>
      <c r="G17701" s="4"/>
      <c r="H17701" s="4"/>
      <c r="I17701" s="4"/>
    </row>
    <row r="17702" s="1" customFormat="1" ht="17" customHeight="1" spans="1:9">
      <c r="A17702" s="4">
        <v>17700</v>
      </c>
      <c r="B17702" s="4" t="s">
        <v>21945</v>
      </c>
      <c r="C17702" s="63">
        <v>1</v>
      </c>
      <c r="D17702" s="4" t="s">
        <v>18548</v>
      </c>
      <c r="E17702" s="4"/>
      <c r="F17702" s="4"/>
      <c r="G17702" s="4"/>
      <c r="H17702" s="4"/>
      <c r="I17702" s="4"/>
    </row>
    <row r="17703" s="1" customFormat="1" ht="17" customHeight="1" spans="1:9">
      <c r="A17703" s="4">
        <v>17701</v>
      </c>
      <c r="B17703" s="4" t="s">
        <v>21945</v>
      </c>
      <c r="C17703" s="63">
        <v>1</v>
      </c>
      <c r="D17703" s="4" t="s">
        <v>22038</v>
      </c>
      <c r="E17703" s="4"/>
      <c r="F17703" s="4"/>
      <c r="G17703" s="4"/>
      <c r="H17703" s="4"/>
      <c r="I17703" s="4"/>
    </row>
    <row r="17704" s="1" customFormat="1" ht="17" customHeight="1" spans="1:9">
      <c r="A17704" s="4">
        <v>17702</v>
      </c>
      <c r="B17704" s="4" t="s">
        <v>21945</v>
      </c>
      <c r="C17704" s="63">
        <v>1</v>
      </c>
      <c r="D17704" s="4" t="s">
        <v>22039</v>
      </c>
      <c r="E17704" s="4"/>
      <c r="F17704" s="4"/>
      <c r="G17704" s="4"/>
      <c r="H17704" s="4"/>
      <c r="I17704" s="4"/>
    </row>
    <row r="17705" s="1" customFormat="1" ht="17" customHeight="1" spans="1:9">
      <c r="A17705" s="4">
        <v>17703</v>
      </c>
      <c r="B17705" s="4" t="s">
        <v>21945</v>
      </c>
      <c r="C17705" s="63">
        <v>1</v>
      </c>
      <c r="D17705" s="4" t="s">
        <v>11915</v>
      </c>
      <c r="E17705" s="4"/>
      <c r="F17705" s="4"/>
      <c r="G17705" s="4"/>
      <c r="H17705" s="4"/>
      <c r="I17705" s="4"/>
    </row>
    <row r="17706" s="1" customFormat="1" ht="17" customHeight="1" spans="1:9">
      <c r="A17706" s="4">
        <v>17704</v>
      </c>
      <c r="B17706" s="4" t="s">
        <v>21945</v>
      </c>
      <c r="C17706" s="63">
        <v>1</v>
      </c>
      <c r="D17706" s="4" t="s">
        <v>22040</v>
      </c>
      <c r="E17706" s="4"/>
      <c r="F17706" s="4"/>
      <c r="G17706" s="4"/>
      <c r="H17706" s="4"/>
      <c r="I17706" s="4"/>
    </row>
    <row r="17707" s="1" customFormat="1" ht="17" customHeight="1" spans="1:9">
      <c r="A17707" s="4">
        <v>17705</v>
      </c>
      <c r="B17707" s="4" t="s">
        <v>21945</v>
      </c>
      <c r="C17707" s="63">
        <v>1</v>
      </c>
      <c r="D17707" s="4" t="s">
        <v>7118</v>
      </c>
      <c r="E17707" s="4"/>
      <c r="F17707" s="4"/>
      <c r="G17707" s="4"/>
      <c r="H17707" s="4"/>
      <c r="I17707" s="4"/>
    </row>
    <row r="17708" s="1" customFormat="1" ht="17" customHeight="1" spans="1:9">
      <c r="A17708" s="4">
        <v>17706</v>
      </c>
      <c r="B17708" s="4" t="s">
        <v>21945</v>
      </c>
      <c r="C17708" s="63">
        <v>1</v>
      </c>
      <c r="D17708" s="4" t="s">
        <v>8246</v>
      </c>
      <c r="E17708" s="4"/>
      <c r="F17708" s="4"/>
      <c r="G17708" s="4"/>
      <c r="H17708" s="4"/>
      <c r="I17708" s="4"/>
    </row>
    <row r="17709" s="1" customFormat="1" ht="17" customHeight="1" spans="1:9">
      <c r="A17709" s="4">
        <v>17707</v>
      </c>
      <c r="B17709" s="4" t="s">
        <v>21945</v>
      </c>
      <c r="C17709" s="63">
        <v>1</v>
      </c>
      <c r="D17709" s="4" t="s">
        <v>22041</v>
      </c>
      <c r="E17709" s="4"/>
      <c r="F17709" s="4"/>
      <c r="G17709" s="4"/>
      <c r="H17709" s="4"/>
      <c r="I17709" s="4"/>
    </row>
    <row r="17710" s="1" customFormat="1" ht="17" customHeight="1" spans="1:9">
      <c r="A17710" s="4">
        <v>17708</v>
      </c>
      <c r="B17710" s="4" t="s">
        <v>21945</v>
      </c>
      <c r="C17710" s="63">
        <v>1</v>
      </c>
      <c r="D17710" s="4" t="s">
        <v>11906</v>
      </c>
      <c r="E17710" s="4"/>
      <c r="F17710" s="4"/>
      <c r="G17710" s="4"/>
      <c r="H17710" s="4"/>
      <c r="I17710" s="4"/>
    </row>
    <row r="17711" s="1" customFormat="1" ht="17" customHeight="1" spans="1:9">
      <c r="A17711" s="4">
        <v>17709</v>
      </c>
      <c r="B17711" s="4" t="s">
        <v>21945</v>
      </c>
      <c r="C17711" s="63">
        <v>1</v>
      </c>
      <c r="D17711" s="4" t="s">
        <v>22042</v>
      </c>
      <c r="E17711" s="4"/>
      <c r="F17711" s="4"/>
      <c r="G17711" s="4"/>
      <c r="H17711" s="4"/>
      <c r="I17711" s="4"/>
    </row>
    <row r="17712" s="1" customFormat="1" ht="17" customHeight="1" spans="1:9">
      <c r="A17712" s="4">
        <v>17710</v>
      </c>
      <c r="B17712" s="4" t="s">
        <v>21945</v>
      </c>
      <c r="C17712" s="63">
        <v>1</v>
      </c>
      <c r="D17712" s="4" t="s">
        <v>8619</v>
      </c>
      <c r="E17712" s="4"/>
      <c r="F17712" s="4"/>
      <c r="G17712" s="4"/>
      <c r="H17712" s="4"/>
      <c r="I17712" s="4"/>
    </row>
    <row r="17713" s="1" customFormat="1" ht="17" customHeight="1" spans="1:9">
      <c r="A17713" s="4">
        <v>17711</v>
      </c>
      <c r="B17713" s="4" t="s">
        <v>21945</v>
      </c>
      <c r="C17713" s="63">
        <v>1</v>
      </c>
      <c r="D17713" s="4" t="s">
        <v>22043</v>
      </c>
      <c r="E17713" s="4"/>
      <c r="F17713" s="4"/>
      <c r="G17713" s="4"/>
      <c r="H17713" s="4"/>
      <c r="I17713" s="4"/>
    </row>
    <row r="17714" s="1" customFormat="1" ht="17" customHeight="1" spans="1:9">
      <c r="A17714" s="4">
        <v>17712</v>
      </c>
      <c r="B17714" s="4" t="s">
        <v>21945</v>
      </c>
      <c r="C17714" s="63">
        <v>1</v>
      </c>
      <c r="D17714" s="4" t="s">
        <v>22044</v>
      </c>
      <c r="E17714" s="4"/>
      <c r="F17714" s="4"/>
      <c r="G17714" s="4"/>
      <c r="H17714" s="4"/>
      <c r="I17714" s="4"/>
    </row>
    <row r="17715" s="1" customFormat="1" ht="17" customHeight="1" spans="1:9">
      <c r="A17715" s="4">
        <v>17713</v>
      </c>
      <c r="B17715" s="4" t="s">
        <v>21945</v>
      </c>
      <c r="C17715" s="63">
        <v>1</v>
      </c>
      <c r="D17715" s="4" t="s">
        <v>22045</v>
      </c>
      <c r="E17715" s="4"/>
      <c r="F17715" s="4"/>
      <c r="G17715" s="4"/>
      <c r="H17715" s="4"/>
      <c r="I17715" s="4"/>
    </row>
    <row r="17716" s="1" customFormat="1" ht="17" customHeight="1" spans="1:9">
      <c r="A17716" s="4">
        <v>17714</v>
      </c>
      <c r="B17716" s="4" t="s">
        <v>21945</v>
      </c>
      <c r="C17716" s="63">
        <v>1</v>
      </c>
      <c r="D17716" s="4" t="s">
        <v>13635</v>
      </c>
      <c r="E17716" s="4"/>
      <c r="F17716" s="4"/>
      <c r="G17716" s="4"/>
      <c r="H17716" s="4"/>
      <c r="I17716" s="4"/>
    </row>
    <row r="17717" s="1" customFormat="1" ht="17" customHeight="1" spans="1:9">
      <c r="A17717" s="4">
        <v>17715</v>
      </c>
      <c r="B17717" s="4" t="s">
        <v>21945</v>
      </c>
      <c r="C17717" s="63">
        <v>1</v>
      </c>
      <c r="D17717" s="4" t="s">
        <v>22046</v>
      </c>
      <c r="E17717" s="4"/>
      <c r="F17717" s="4"/>
      <c r="G17717" s="4"/>
      <c r="H17717" s="4"/>
      <c r="I17717" s="4"/>
    </row>
    <row r="17718" s="1" customFormat="1" ht="17" customHeight="1" spans="1:9">
      <c r="A17718" s="4">
        <v>17716</v>
      </c>
      <c r="B17718" s="4" t="s">
        <v>21945</v>
      </c>
      <c r="C17718" s="224">
        <v>1</v>
      </c>
      <c r="D17718" s="30" t="s">
        <v>14057</v>
      </c>
      <c r="E17718" s="30"/>
      <c r="F17718" s="30"/>
      <c r="G17718" s="4"/>
      <c r="H17718" s="4"/>
      <c r="I17718" s="4"/>
    </row>
    <row r="17719" s="1" customFormat="1" ht="17" customHeight="1" spans="1:9">
      <c r="A17719" s="4">
        <v>17717</v>
      </c>
      <c r="B17719" s="4" t="s">
        <v>21945</v>
      </c>
      <c r="C17719" s="224">
        <v>1</v>
      </c>
      <c r="D17719" s="30" t="s">
        <v>22047</v>
      </c>
      <c r="E17719" s="225"/>
      <c r="F17719" s="226"/>
      <c r="G17719" s="4"/>
      <c r="H17719" s="4"/>
      <c r="I17719" s="4"/>
    </row>
    <row r="17720" s="1" customFormat="1" ht="17" customHeight="1" spans="1:9">
      <c r="A17720" s="4">
        <v>17718</v>
      </c>
      <c r="B17720" s="4" t="s">
        <v>21945</v>
      </c>
      <c r="C17720" s="63">
        <v>1</v>
      </c>
      <c r="D17720" s="4" t="s">
        <v>22048</v>
      </c>
      <c r="E17720" s="4"/>
      <c r="F17720" s="4"/>
      <c r="G17720" s="4"/>
      <c r="H17720" s="4"/>
      <c r="I17720" s="4"/>
    </row>
    <row r="17721" s="1" customFormat="1" ht="17" customHeight="1" spans="1:9">
      <c r="A17721" s="4">
        <v>17719</v>
      </c>
      <c r="B17721" s="4" t="s">
        <v>21945</v>
      </c>
      <c r="C17721" s="63">
        <v>1</v>
      </c>
      <c r="D17721" s="4" t="s">
        <v>22049</v>
      </c>
      <c r="E17721" s="4"/>
      <c r="F17721" s="4"/>
      <c r="G17721" s="4"/>
      <c r="H17721" s="4"/>
      <c r="I17721" s="4"/>
    </row>
    <row r="17722" s="1" customFormat="1" ht="17" customHeight="1" spans="1:9">
      <c r="A17722" s="4">
        <v>17720</v>
      </c>
      <c r="B17722" s="4" t="s">
        <v>21945</v>
      </c>
      <c r="C17722" s="63">
        <v>1</v>
      </c>
      <c r="D17722" s="4" t="s">
        <v>6289</v>
      </c>
      <c r="E17722" s="4"/>
      <c r="F17722" s="4"/>
      <c r="G17722" s="4"/>
      <c r="H17722" s="4"/>
      <c r="I17722" s="4"/>
    </row>
    <row r="17723" s="1" customFormat="1" ht="17" customHeight="1" spans="1:9">
      <c r="A17723" s="4">
        <v>17721</v>
      </c>
      <c r="B17723" s="4" t="s">
        <v>21945</v>
      </c>
      <c r="C17723" s="63">
        <v>1</v>
      </c>
      <c r="D17723" s="4" t="s">
        <v>6996</v>
      </c>
      <c r="E17723" s="4"/>
      <c r="F17723" s="4"/>
      <c r="G17723" s="4"/>
      <c r="H17723" s="4"/>
      <c r="I17723" s="4"/>
    </row>
    <row r="17724" s="1" customFormat="1" ht="17" customHeight="1" spans="1:9">
      <c r="A17724" s="4">
        <v>17722</v>
      </c>
      <c r="B17724" s="4" t="s">
        <v>21945</v>
      </c>
      <c r="C17724" s="63">
        <v>1</v>
      </c>
      <c r="D17724" s="4" t="s">
        <v>22050</v>
      </c>
      <c r="E17724" s="4"/>
      <c r="F17724" s="4"/>
      <c r="G17724" s="4"/>
      <c r="H17724" s="4"/>
      <c r="I17724" s="4"/>
    </row>
    <row r="17725" s="1" customFormat="1" ht="17" customHeight="1" spans="1:9">
      <c r="A17725" s="4">
        <v>17723</v>
      </c>
      <c r="B17725" s="4" t="s">
        <v>21945</v>
      </c>
      <c r="C17725" s="63">
        <v>1</v>
      </c>
      <c r="D17725" s="4" t="s">
        <v>1601</v>
      </c>
      <c r="E17725" s="4"/>
      <c r="F17725" s="4"/>
      <c r="G17725" s="4"/>
      <c r="H17725" s="4"/>
      <c r="I17725" s="4"/>
    </row>
    <row r="17726" s="1" customFormat="1" ht="17" customHeight="1" spans="1:9">
      <c r="A17726" s="4">
        <v>17724</v>
      </c>
      <c r="B17726" s="4" t="s">
        <v>21945</v>
      </c>
      <c r="C17726" s="63">
        <v>1</v>
      </c>
      <c r="D17726" s="4" t="s">
        <v>10034</v>
      </c>
      <c r="E17726" s="4"/>
      <c r="F17726" s="4"/>
      <c r="G17726" s="4"/>
      <c r="H17726" s="4"/>
      <c r="I17726" s="4"/>
    </row>
    <row r="17727" s="1" customFormat="1" ht="17" customHeight="1" spans="1:9">
      <c r="A17727" s="4">
        <v>17725</v>
      </c>
      <c r="B17727" s="4" t="s">
        <v>21945</v>
      </c>
      <c r="C17727" s="63">
        <v>1</v>
      </c>
      <c r="D17727" s="4" t="s">
        <v>22051</v>
      </c>
      <c r="E17727" s="4"/>
      <c r="F17727" s="4"/>
      <c r="G17727" s="4"/>
      <c r="H17727" s="4"/>
      <c r="I17727" s="4"/>
    </row>
    <row r="17728" s="1" customFormat="1" ht="17" customHeight="1" spans="1:9">
      <c r="A17728" s="4">
        <v>17726</v>
      </c>
      <c r="B17728" s="4" t="s">
        <v>21945</v>
      </c>
      <c r="C17728" s="63">
        <v>1</v>
      </c>
      <c r="D17728" s="4" t="s">
        <v>10899</v>
      </c>
      <c r="E17728" s="4"/>
      <c r="F17728" s="4"/>
      <c r="G17728" s="4"/>
      <c r="H17728" s="4"/>
      <c r="I17728" s="4"/>
    </row>
    <row r="17729" s="1" customFormat="1" ht="17" customHeight="1" spans="1:9">
      <c r="A17729" s="4">
        <v>17727</v>
      </c>
      <c r="B17729" s="4" t="s">
        <v>21945</v>
      </c>
      <c r="C17729" s="63">
        <v>1</v>
      </c>
      <c r="D17729" s="4" t="s">
        <v>2106</v>
      </c>
      <c r="E17729" s="4"/>
      <c r="F17729" s="4"/>
      <c r="G17729" s="4"/>
      <c r="H17729" s="4"/>
      <c r="I17729" s="4"/>
    </row>
    <row r="17730" s="1" customFormat="1" ht="17" customHeight="1" spans="1:9">
      <c r="A17730" s="4">
        <v>17728</v>
      </c>
      <c r="B17730" s="4" t="s">
        <v>21945</v>
      </c>
      <c r="C17730" s="63">
        <v>1</v>
      </c>
      <c r="D17730" s="4" t="s">
        <v>22052</v>
      </c>
      <c r="E17730" s="4"/>
      <c r="F17730" s="4"/>
      <c r="G17730" s="4"/>
      <c r="H17730" s="4"/>
      <c r="I17730" s="4"/>
    </row>
    <row r="17731" s="1" customFormat="1" ht="17" customHeight="1" spans="1:9">
      <c r="A17731" s="4">
        <v>17729</v>
      </c>
      <c r="B17731" s="4" t="s">
        <v>21945</v>
      </c>
      <c r="C17731" s="63">
        <v>1</v>
      </c>
      <c r="D17731" s="4" t="s">
        <v>22053</v>
      </c>
      <c r="E17731" s="4"/>
      <c r="F17731" s="4"/>
      <c r="G17731" s="4"/>
      <c r="H17731" s="4"/>
      <c r="I17731" s="4"/>
    </row>
    <row r="17732" s="1" customFormat="1" ht="17" customHeight="1" spans="1:9">
      <c r="A17732" s="4">
        <v>17730</v>
      </c>
      <c r="B17732" s="4" t="s">
        <v>21945</v>
      </c>
      <c r="C17732" s="63">
        <v>1</v>
      </c>
      <c r="D17732" s="4" t="s">
        <v>22054</v>
      </c>
      <c r="E17732" s="4"/>
      <c r="F17732" s="4"/>
      <c r="G17732" s="4"/>
      <c r="H17732" s="4"/>
      <c r="I17732" s="4"/>
    </row>
    <row r="17733" s="1" customFormat="1" ht="17" customHeight="1" spans="1:9">
      <c r="A17733" s="4">
        <v>17731</v>
      </c>
      <c r="B17733" s="4" t="s">
        <v>21945</v>
      </c>
      <c r="C17733" s="63">
        <v>1</v>
      </c>
      <c r="D17733" s="4" t="s">
        <v>5370</v>
      </c>
      <c r="E17733" s="4"/>
      <c r="F17733" s="4"/>
      <c r="G17733" s="4"/>
      <c r="H17733" s="4"/>
      <c r="I17733" s="4"/>
    </row>
    <row r="17734" s="1" customFormat="1" ht="17" customHeight="1" spans="1:9">
      <c r="A17734" s="4">
        <v>17732</v>
      </c>
      <c r="B17734" s="4" t="s">
        <v>21945</v>
      </c>
      <c r="C17734" s="63">
        <v>1</v>
      </c>
      <c r="D17734" s="4" t="s">
        <v>9640</v>
      </c>
      <c r="E17734" s="4"/>
      <c r="F17734" s="4"/>
      <c r="G17734" s="4"/>
      <c r="H17734" s="4"/>
      <c r="I17734" s="4"/>
    </row>
    <row r="17735" s="1" customFormat="1" ht="17" customHeight="1" spans="1:9">
      <c r="A17735" s="4">
        <v>17733</v>
      </c>
      <c r="B17735" s="4" t="s">
        <v>21945</v>
      </c>
      <c r="C17735" s="63">
        <v>1</v>
      </c>
      <c r="D17735" s="4" t="s">
        <v>22055</v>
      </c>
      <c r="E17735" s="4"/>
      <c r="F17735" s="4"/>
      <c r="G17735" s="4"/>
      <c r="H17735" s="4"/>
      <c r="I17735" s="4"/>
    </row>
    <row r="17736" s="1" customFormat="1" ht="17" customHeight="1" spans="1:9">
      <c r="A17736" s="4">
        <v>17734</v>
      </c>
      <c r="B17736" s="4" t="s">
        <v>21945</v>
      </c>
      <c r="C17736" s="63">
        <v>1</v>
      </c>
      <c r="D17736" s="4" t="s">
        <v>22056</v>
      </c>
      <c r="E17736" s="4"/>
      <c r="F17736" s="4"/>
      <c r="G17736" s="4"/>
      <c r="H17736" s="4"/>
      <c r="I17736" s="4"/>
    </row>
    <row r="17737" s="1" customFormat="1" ht="17" customHeight="1" spans="1:9">
      <c r="A17737" s="4">
        <v>17735</v>
      </c>
      <c r="B17737" s="4" t="s">
        <v>21945</v>
      </c>
      <c r="C17737" s="63">
        <v>1</v>
      </c>
      <c r="D17737" s="4" t="s">
        <v>22057</v>
      </c>
      <c r="E17737" s="4"/>
      <c r="F17737" s="4"/>
      <c r="G17737" s="4"/>
      <c r="H17737" s="4"/>
      <c r="I17737" s="4"/>
    </row>
    <row r="17738" s="1" customFormat="1" ht="17" customHeight="1" spans="1:9">
      <c r="A17738" s="4">
        <v>17736</v>
      </c>
      <c r="B17738" s="4" t="s">
        <v>21945</v>
      </c>
      <c r="C17738" s="63">
        <v>1</v>
      </c>
      <c r="D17738" s="4" t="s">
        <v>22058</v>
      </c>
      <c r="E17738" s="4"/>
      <c r="F17738" s="4"/>
      <c r="G17738" s="4"/>
      <c r="H17738" s="4"/>
      <c r="I17738" s="4"/>
    </row>
    <row r="17739" s="1" customFormat="1" ht="17" customHeight="1" spans="1:9">
      <c r="A17739" s="4">
        <v>17737</v>
      </c>
      <c r="B17739" s="4" t="s">
        <v>21945</v>
      </c>
      <c r="C17739" s="63">
        <v>1</v>
      </c>
      <c r="D17739" s="4" t="s">
        <v>2814</v>
      </c>
      <c r="E17739" s="4"/>
      <c r="F17739" s="4"/>
      <c r="G17739" s="4"/>
      <c r="H17739" s="4"/>
      <c r="I17739" s="4"/>
    </row>
    <row r="17740" s="1" customFormat="1" ht="17" customHeight="1" spans="1:9">
      <c r="A17740" s="4">
        <v>17738</v>
      </c>
      <c r="B17740" s="4" t="s">
        <v>21945</v>
      </c>
      <c r="C17740" s="63">
        <v>1</v>
      </c>
      <c r="D17740" s="4" t="s">
        <v>22059</v>
      </c>
      <c r="E17740" s="4"/>
      <c r="F17740" s="4"/>
      <c r="G17740" s="4"/>
      <c r="H17740" s="4"/>
      <c r="I17740" s="4"/>
    </row>
    <row r="17741" s="1" customFormat="1" ht="17" customHeight="1" spans="1:9">
      <c r="A17741" s="4">
        <v>17739</v>
      </c>
      <c r="B17741" s="4" t="s">
        <v>21945</v>
      </c>
      <c r="C17741" s="63">
        <v>1</v>
      </c>
      <c r="D17741" s="4" t="s">
        <v>22060</v>
      </c>
      <c r="E17741" s="4"/>
      <c r="F17741" s="4"/>
      <c r="G17741" s="4"/>
      <c r="H17741" s="4"/>
      <c r="I17741" s="4"/>
    </row>
    <row r="17742" s="1" customFormat="1" ht="17" customHeight="1" spans="1:9">
      <c r="A17742" s="4">
        <v>17740</v>
      </c>
      <c r="B17742" s="4" t="s">
        <v>21945</v>
      </c>
      <c r="C17742" s="63">
        <v>1</v>
      </c>
      <c r="D17742" s="4" t="s">
        <v>22061</v>
      </c>
      <c r="E17742" s="4"/>
      <c r="F17742" s="4"/>
      <c r="G17742" s="4"/>
      <c r="H17742" s="4"/>
      <c r="I17742" s="4"/>
    </row>
    <row r="17743" s="1" customFormat="1" ht="17" customHeight="1" spans="1:9">
      <c r="A17743" s="4">
        <v>17741</v>
      </c>
      <c r="B17743" s="4" t="s">
        <v>21945</v>
      </c>
      <c r="C17743" s="63">
        <v>1</v>
      </c>
      <c r="D17743" s="4" t="s">
        <v>22062</v>
      </c>
      <c r="E17743" s="4"/>
      <c r="F17743" s="4"/>
      <c r="G17743" s="4"/>
      <c r="H17743" s="4"/>
      <c r="I17743" s="4"/>
    </row>
    <row r="17744" s="1" customFormat="1" ht="17" customHeight="1" spans="1:9">
      <c r="A17744" s="4">
        <v>17742</v>
      </c>
      <c r="B17744" s="4" t="s">
        <v>21945</v>
      </c>
      <c r="C17744" s="63">
        <v>1</v>
      </c>
      <c r="D17744" s="4" t="s">
        <v>20268</v>
      </c>
      <c r="E17744" s="4"/>
      <c r="F17744" s="4"/>
      <c r="G17744" s="4"/>
      <c r="H17744" s="4"/>
      <c r="I17744" s="4"/>
    </row>
    <row r="17745" s="1" customFormat="1" ht="17" customHeight="1" spans="1:9">
      <c r="A17745" s="4">
        <v>17743</v>
      </c>
      <c r="B17745" s="4" t="s">
        <v>21945</v>
      </c>
      <c r="C17745" s="63">
        <v>1</v>
      </c>
      <c r="D17745" s="4" t="s">
        <v>22063</v>
      </c>
      <c r="E17745" s="4"/>
      <c r="F17745" s="4"/>
      <c r="G17745" s="4"/>
      <c r="H17745" s="4"/>
      <c r="I17745" s="4"/>
    </row>
    <row r="17746" s="1" customFormat="1" ht="17" customHeight="1" spans="1:9">
      <c r="A17746" s="4">
        <v>17744</v>
      </c>
      <c r="B17746" s="4" t="s">
        <v>21945</v>
      </c>
      <c r="C17746" s="224">
        <v>1</v>
      </c>
      <c r="D17746" s="30" t="s">
        <v>22064</v>
      </c>
      <c r="E17746" s="30"/>
      <c r="F17746" s="58"/>
      <c r="G17746" s="4"/>
      <c r="H17746" s="4"/>
      <c r="I17746" s="4"/>
    </row>
    <row r="17747" s="1" customFormat="1" ht="17" customHeight="1" spans="1:9">
      <c r="A17747" s="4">
        <v>17745</v>
      </c>
      <c r="B17747" s="4" t="s">
        <v>21945</v>
      </c>
      <c r="C17747" s="63">
        <v>1</v>
      </c>
      <c r="D17747" s="4" t="s">
        <v>22065</v>
      </c>
      <c r="E17747" s="4"/>
      <c r="F17747" s="4"/>
      <c r="G17747" s="4"/>
      <c r="H17747" s="4"/>
      <c r="I17747" s="4"/>
    </row>
    <row r="17748" s="1" customFormat="1" ht="17" customHeight="1" spans="1:9">
      <c r="A17748" s="4">
        <v>17746</v>
      </c>
      <c r="B17748" s="4" t="s">
        <v>21945</v>
      </c>
      <c r="C17748" s="63">
        <v>1</v>
      </c>
      <c r="D17748" s="4" t="s">
        <v>14017</v>
      </c>
      <c r="E17748" s="4"/>
      <c r="F17748" s="4"/>
      <c r="G17748" s="4"/>
      <c r="H17748" s="4"/>
      <c r="I17748" s="4"/>
    </row>
    <row r="17749" s="1" customFormat="1" ht="17" customHeight="1" spans="1:9">
      <c r="A17749" s="4">
        <v>17747</v>
      </c>
      <c r="B17749" s="4" t="s">
        <v>21945</v>
      </c>
      <c r="C17749" s="63">
        <v>1</v>
      </c>
      <c r="D17749" s="4" t="s">
        <v>6309</v>
      </c>
      <c r="E17749" s="4"/>
      <c r="F17749" s="4"/>
      <c r="G17749" s="4"/>
      <c r="H17749" s="4"/>
      <c r="I17749" s="4"/>
    </row>
    <row r="17750" s="1" customFormat="1" ht="17" customHeight="1" spans="1:9">
      <c r="A17750" s="4">
        <v>17748</v>
      </c>
      <c r="B17750" s="4" t="s">
        <v>21945</v>
      </c>
      <c r="C17750" s="63">
        <v>1</v>
      </c>
      <c r="D17750" s="4" t="s">
        <v>3744</v>
      </c>
      <c r="E17750" s="4"/>
      <c r="F17750" s="4"/>
      <c r="G17750" s="4"/>
      <c r="H17750" s="4"/>
      <c r="I17750" s="4"/>
    </row>
    <row r="17751" s="1" customFormat="1" ht="17" customHeight="1" spans="1:9">
      <c r="A17751" s="4">
        <v>17749</v>
      </c>
      <c r="B17751" s="4" t="s">
        <v>21945</v>
      </c>
      <c r="C17751" s="63">
        <v>1</v>
      </c>
      <c r="D17751" s="4" t="s">
        <v>22066</v>
      </c>
      <c r="E17751" s="4"/>
      <c r="F17751" s="4"/>
      <c r="G17751" s="4"/>
      <c r="H17751" s="4"/>
      <c r="I17751" s="4"/>
    </row>
    <row r="17752" s="1" customFormat="1" ht="17" customHeight="1" spans="1:9">
      <c r="A17752" s="4">
        <v>17750</v>
      </c>
      <c r="B17752" s="4" t="s">
        <v>21945</v>
      </c>
      <c r="C17752" s="63">
        <v>1</v>
      </c>
      <c r="D17752" s="4" t="s">
        <v>22067</v>
      </c>
      <c r="E17752" s="4"/>
      <c r="F17752" s="4"/>
      <c r="G17752" s="4"/>
      <c r="H17752" s="4"/>
      <c r="I17752" s="4"/>
    </row>
    <row r="17753" s="1" customFormat="1" ht="17" customHeight="1" spans="1:9">
      <c r="A17753" s="4">
        <v>17751</v>
      </c>
      <c r="B17753" s="4" t="s">
        <v>21945</v>
      </c>
      <c r="C17753" s="63">
        <v>1</v>
      </c>
      <c r="D17753" s="4" t="s">
        <v>16955</v>
      </c>
      <c r="E17753" s="4"/>
      <c r="F17753" s="4"/>
      <c r="G17753" s="4"/>
      <c r="H17753" s="4"/>
      <c r="I17753" s="4"/>
    </row>
    <row r="17754" s="1" customFormat="1" ht="17" customHeight="1" spans="1:9">
      <c r="A17754" s="4">
        <v>17752</v>
      </c>
      <c r="B17754" s="4" t="s">
        <v>21945</v>
      </c>
      <c r="C17754" s="63">
        <v>1</v>
      </c>
      <c r="D17754" s="4" t="s">
        <v>22068</v>
      </c>
      <c r="E17754" s="4"/>
      <c r="F17754" s="4"/>
      <c r="G17754" s="4"/>
      <c r="H17754" s="4"/>
      <c r="I17754" s="4"/>
    </row>
    <row r="17755" s="1" customFormat="1" ht="17" customHeight="1" spans="1:9">
      <c r="A17755" s="4">
        <v>17753</v>
      </c>
      <c r="B17755" s="4" t="s">
        <v>21945</v>
      </c>
      <c r="C17755" s="63">
        <v>1</v>
      </c>
      <c r="D17755" s="4" t="s">
        <v>22069</v>
      </c>
      <c r="E17755" s="4"/>
      <c r="F17755" s="4"/>
      <c r="G17755" s="4"/>
      <c r="H17755" s="4"/>
      <c r="I17755" s="4"/>
    </row>
    <row r="17756" s="1" customFormat="1" ht="17" customHeight="1" spans="1:9">
      <c r="A17756" s="4">
        <v>17754</v>
      </c>
      <c r="B17756" s="4" t="s">
        <v>21945</v>
      </c>
      <c r="C17756" s="63">
        <v>1</v>
      </c>
      <c r="D17756" s="4" t="s">
        <v>7334</v>
      </c>
      <c r="E17756" s="4"/>
      <c r="F17756" s="4"/>
      <c r="G17756" s="4"/>
      <c r="H17756" s="4"/>
      <c r="I17756" s="4"/>
    </row>
    <row r="17757" s="1" customFormat="1" ht="17" customHeight="1" spans="1:9">
      <c r="A17757" s="4">
        <v>17755</v>
      </c>
      <c r="B17757" s="4" t="s">
        <v>21945</v>
      </c>
      <c r="C17757" s="63">
        <v>1</v>
      </c>
      <c r="D17757" s="4" t="s">
        <v>22070</v>
      </c>
      <c r="E17757" s="4"/>
      <c r="F17757" s="4"/>
      <c r="G17757" s="4"/>
      <c r="H17757" s="4"/>
      <c r="I17757" s="4"/>
    </row>
    <row r="17758" s="1" customFormat="1" ht="17" customHeight="1" spans="1:9">
      <c r="A17758" s="4">
        <v>17756</v>
      </c>
      <c r="B17758" s="4" t="s">
        <v>21945</v>
      </c>
      <c r="C17758" s="63">
        <v>1</v>
      </c>
      <c r="D17758" s="4" t="s">
        <v>22071</v>
      </c>
      <c r="E17758" s="4"/>
      <c r="F17758" s="4"/>
      <c r="G17758" s="4"/>
      <c r="H17758" s="4"/>
      <c r="I17758" s="4"/>
    </row>
    <row r="17759" s="1" customFormat="1" ht="17" customHeight="1" spans="1:9">
      <c r="A17759" s="4">
        <v>17757</v>
      </c>
      <c r="B17759" s="4" t="s">
        <v>21945</v>
      </c>
      <c r="C17759" s="63">
        <v>1</v>
      </c>
      <c r="D17759" s="4" t="s">
        <v>22072</v>
      </c>
      <c r="E17759" s="4"/>
      <c r="F17759" s="4"/>
      <c r="G17759" s="4"/>
      <c r="H17759" s="4"/>
      <c r="I17759" s="4"/>
    </row>
    <row r="17760" s="1" customFormat="1" ht="17" customHeight="1" spans="1:9">
      <c r="A17760" s="4">
        <v>17758</v>
      </c>
      <c r="B17760" s="4" t="s">
        <v>21945</v>
      </c>
      <c r="C17760" s="63">
        <v>1</v>
      </c>
      <c r="D17760" s="4" t="s">
        <v>22073</v>
      </c>
      <c r="E17760" s="4"/>
      <c r="F17760" s="4"/>
      <c r="G17760" s="4"/>
      <c r="H17760" s="4"/>
      <c r="I17760" s="4"/>
    </row>
    <row r="17761" s="1" customFormat="1" ht="17" customHeight="1" spans="1:9">
      <c r="A17761" s="4">
        <v>17759</v>
      </c>
      <c r="B17761" s="4" t="s">
        <v>21945</v>
      </c>
      <c r="C17761" s="63">
        <v>1</v>
      </c>
      <c r="D17761" s="4" t="s">
        <v>11411</v>
      </c>
      <c r="E17761" s="4"/>
      <c r="F17761" s="4"/>
      <c r="G17761" s="4"/>
      <c r="H17761" s="4"/>
      <c r="I17761" s="4"/>
    </row>
    <row r="17762" s="1" customFormat="1" ht="17" customHeight="1" spans="1:9">
      <c r="A17762" s="4">
        <v>17760</v>
      </c>
      <c r="B17762" s="4" t="s">
        <v>21945</v>
      </c>
      <c r="C17762" s="63">
        <v>1</v>
      </c>
      <c r="D17762" s="4" t="s">
        <v>22074</v>
      </c>
      <c r="E17762" s="4"/>
      <c r="F17762" s="4"/>
      <c r="G17762" s="4"/>
      <c r="H17762" s="4"/>
      <c r="I17762" s="4"/>
    </row>
    <row r="17763" s="1" customFormat="1" ht="17" customHeight="1" spans="1:9">
      <c r="A17763" s="4">
        <v>17761</v>
      </c>
      <c r="B17763" s="4" t="s">
        <v>21945</v>
      </c>
      <c r="C17763" s="63">
        <v>1</v>
      </c>
      <c r="D17763" s="4" t="s">
        <v>22075</v>
      </c>
      <c r="E17763" s="4"/>
      <c r="F17763" s="4"/>
      <c r="G17763" s="4"/>
      <c r="H17763" s="4"/>
      <c r="I17763" s="4"/>
    </row>
    <row r="17764" s="1" customFormat="1" ht="17" customHeight="1" spans="1:9">
      <c r="A17764" s="4">
        <v>17762</v>
      </c>
      <c r="B17764" s="4" t="s">
        <v>21945</v>
      </c>
      <c r="C17764" s="63">
        <v>1</v>
      </c>
      <c r="D17764" s="4" t="s">
        <v>1764</v>
      </c>
      <c r="E17764" s="4"/>
      <c r="F17764" s="4"/>
      <c r="G17764" s="4"/>
      <c r="H17764" s="4"/>
      <c r="I17764" s="4"/>
    </row>
    <row r="17765" s="1" customFormat="1" ht="17" customHeight="1" spans="1:9">
      <c r="A17765" s="4">
        <v>17763</v>
      </c>
      <c r="B17765" s="4" t="s">
        <v>21945</v>
      </c>
      <c r="C17765" s="63">
        <v>1</v>
      </c>
      <c r="D17765" s="4" t="s">
        <v>22076</v>
      </c>
      <c r="E17765" s="4"/>
      <c r="F17765" s="4"/>
      <c r="G17765" s="4"/>
      <c r="H17765" s="4"/>
      <c r="I17765" s="4"/>
    </row>
    <row r="17766" s="1" customFormat="1" ht="17" customHeight="1" spans="1:9">
      <c r="A17766" s="4">
        <v>17764</v>
      </c>
      <c r="B17766" s="4" t="s">
        <v>21945</v>
      </c>
      <c r="C17766" s="224">
        <v>1</v>
      </c>
      <c r="D17766" s="30" t="s">
        <v>22077</v>
      </c>
      <c r="E17766" s="30"/>
      <c r="F17766" s="30"/>
      <c r="G17766" s="4"/>
      <c r="H17766" s="4"/>
      <c r="I17766" s="4"/>
    </row>
    <row r="17767" s="1" customFormat="1" ht="17" customHeight="1" spans="1:9">
      <c r="A17767" s="4">
        <v>17765</v>
      </c>
      <c r="B17767" s="4" t="s">
        <v>21945</v>
      </c>
      <c r="C17767" s="63">
        <v>1</v>
      </c>
      <c r="D17767" s="4" t="s">
        <v>22078</v>
      </c>
      <c r="E17767" s="4"/>
      <c r="F17767" s="4"/>
      <c r="G17767" s="4"/>
      <c r="H17767" s="4"/>
      <c r="I17767" s="4"/>
    </row>
    <row r="17768" s="1" customFormat="1" ht="17" customHeight="1" spans="1:9">
      <c r="A17768" s="4">
        <v>17766</v>
      </c>
      <c r="B17768" s="4" t="s">
        <v>21945</v>
      </c>
      <c r="C17768" s="224">
        <v>1</v>
      </c>
      <c r="D17768" s="30" t="s">
        <v>22079</v>
      </c>
      <c r="E17768" s="30"/>
      <c r="F17768" s="30"/>
      <c r="G17768" s="4"/>
      <c r="H17768" s="4"/>
      <c r="I17768" s="4"/>
    </row>
    <row r="17769" s="1" customFormat="1" ht="17" customHeight="1" spans="1:9">
      <c r="A17769" s="4">
        <v>17767</v>
      </c>
      <c r="B17769" s="4" t="s">
        <v>21945</v>
      </c>
      <c r="C17769" s="63">
        <v>1</v>
      </c>
      <c r="D17769" s="4" t="s">
        <v>22080</v>
      </c>
      <c r="E17769" s="4"/>
      <c r="F17769" s="4"/>
      <c r="G17769" s="4"/>
      <c r="H17769" s="4"/>
      <c r="I17769" s="4"/>
    </row>
    <row r="17770" s="1" customFormat="1" ht="17" customHeight="1" spans="1:9">
      <c r="A17770" s="4">
        <v>17768</v>
      </c>
      <c r="B17770" s="4" t="s">
        <v>21945</v>
      </c>
      <c r="C17770" s="63">
        <v>1</v>
      </c>
      <c r="D17770" s="4" t="s">
        <v>22081</v>
      </c>
      <c r="E17770" s="4"/>
      <c r="F17770" s="4"/>
      <c r="G17770" s="4"/>
      <c r="H17770" s="4"/>
      <c r="I17770" s="4"/>
    </row>
    <row r="17771" s="1" customFormat="1" ht="17" customHeight="1" spans="1:9">
      <c r="A17771" s="4">
        <v>17769</v>
      </c>
      <c r="B17771" s="4" t="s">
        <v>21945</v>
      </c>
      <c r="C17771" s="63">
        <v>1</v>
      </c>
      <c r="D17771" s="4" t="s">
        <v>22082</v>
      </c>
      <c r="E17771" s="4"/>
      <c r="F17771" s="4"/>
      <c r="G17771" s="4"/>
      <c r="H17771" s="4"/>
      <c r="I17771" s="4"/>
    </row>
    <row r="17772" s="1" customFormat="1" ht="17" customHeight="1" spans="1:9">
      <c r="A17772" s="4">
        <v>17770</v>
      </c>
      <c r="B17772" s="4" t="s">
        <v>21945</v>
      </c>
      <c r="C17772" s="63">
        <v>1</v>
      </c>
      <c r="D17772" s="4" t="s">
        <v>14101</v>
      </c>
      <c r="E17772" s="4"/>
      <c r="F17772" s="4"/>
      <c r="G17772" s="4"/>
      <c r="H17772" s="4"/>
      <c r="I17772" s="4"/>
    </row>
    <row r="17773" s="1" customFormat="1" ht="17" customHeight="1" spans="1:9">
      <c r="A17773" s="4">
        <v>17771</v>
      </c>
      <c r="B17773" s="4" t="s">
        <v>21945</v>
      </c>
      <c r="C17773" s="63">
        <v>1</v>
      </c>
      <c r="D17773" s="4" t="s">
        <v>22083</v>
      </c>
      <c r="E17773" s="4"/>
      <c r="F17773" s="4"/>
      <c r="G17773" s="4"/>
      <c r="H17773" s="4"/>
      <c r="I17773" s="4"/>
    </row>
    <row r="17774" s="1" customFormat="1" ht="17" customHeight="1" spans="1:9">
      <c r="A17774" s="4">
        <v>17772</v>
      </c>
      <c r="B17774" s="4" t="s">
        <v>21945</v>
      </c>
      <c r="C17774" s="63">
        <v>1</v>
      </c>
      <c r="D17774" s="4" t="s">
        <v>11454</v>
      </c>
      <c r="E17774" s="4"/>
      <c r="F17774" s="4"/>
      <c r="G17774" s="4"/>
      <c r="H17774" s="4"/>
      <c r="I17774" s="4"/>
    </row>
    <row r="17775" s="1" customFormat="1" ht="17" customHeight="1" spans="1:9">
      <c r="A17775" s="4">
        <v>17773</v>
      </c>
      <c r="B17775" s="4" t="s">
        <v>21945</v>
      </c>
      <c r="C17775" s="63">
        <v>1</v>
      </c>
      <c r="D17775" s="4" t="s">
        <v>22084</v>
      </c>
      <c r="E17775" s="4"/>
      <c r="F17775" s="4"/>
      <c r="G17775" s="4"/>
      <c r="H17775" s="4"/>
      <c r="I17775" s="4"/>
    </row>
    <row r="17776" s="1" customFormat="1" ht="17" customHeight="1" spans="1:9">
      <c r="A17776" s="4">
        <v>17774</v>
      </c>
      <c r="B17776" s="4" t="s">
        <v>21945</v>
      </c>
      <c r="C17776" s="63">
        <v>1</v>
      </c>
      <c r="D17776" s="4" t="s">
        <v>22085</v>
      </c>
      <c r="E17776" s="4"/>
      <c r="F17776" s="4"/>
      <c r="G17776" s="4"/>
      <c r="H17776" s="4"/>
      <c r="I17776" s="4"/>
    </row>
    <row r="17777" s="1" customFormat="1" ht="17" customHeight="1" spans="1:9">
      <c r="A17777" s="4">
        <v>17775</v>
      </c>
      <c r="B17777" s="4" t="s">
        <v>21945</v>
      </c>
      <c r="C17777" s="63">
        <v>1</v>
      </c>
      <c r="D17777" s="4" t="s">
        <v>22086</v>
      </c>
      <c r="E17777" s="4"/>
      <c r="F17777" s="4"/>
      <c r="G17777" s="4"/>
      <c r="H17777" s="4"/>
      <c r="I17777" s="4"/>
    </row>
    <row r="17778" s="1" customFormat="1" ht="17" customHeight="1" spans="1:9">
      <c r="A17778" s="4">
        <v>17776</v>
      </c>
      <c r="B17778" s="4" t="s">
        <v>21945</v>
      </c>
      <c r="C17778" s="63">
        <v>1</v>
      </c>
      <c r="D17778" s="4" t="s">
        <v>7796</v>
      </c>
      <c r="E17778" s="4"/>
      <c r="F17778" s="4"/>
      <c r="G17778" s="4"/>
      <c r="H17778" s="4"/>
      <c r="I17778" s="4"/>
    </row>
    <row r="17779" s="1" customFormat="1" ht="17" customHeight="1" spans="1:9">
      <c r="A17779" s="4">
        <v>17777</v>
      </c>
      <c r="B17779" s="4" t="s">
        <v>21945</v>
      </c>
      <c r="C17779" s="63">
        <v>1</v>
      </c>
      <c r="D17779" s="4" t="s">
        <v>22087</v>
      </c>
      <c r="E17779" s="4"/>
      <c r="F17779" s="4"/>
      <c r="G17779" s="4"/>
      <c r="H17779" s="4"/>
      <c r="I17779" s="4"/>
    </row>
    <row r="17780" s="1" customFormat="1" ht="17" customHeight="1" spans="1:9">
      <c r="A17780" s="4">
        <v>17778</v>
      </c>
      <c r="B17780" s="4" t="s">
        <v>21945</v>
      </c>
      <c r="C17780" s="63">
        <v>1</v>
      </c>
      <c r="D17780" s="4" t="s">
        <v>22088</v>
      </c>
      <c r="E17780" s="4"/>
      <c r="F17780" s="4"/>
      <c r="G17780" s="4"/>
      <c r="H17780" s="4"/>
      <c r="I17780" s="4"/>
    </row>
    <row r="17781" s="1" customFormat="1" ht="17" customHeight="1" spans="1:9">
      <c r="A17781" s="4">
        <v>17779</v>
      </c>
      <c r="B17781" s="4" t="s">
        <v>21945</v>
      </c>
      <c r="C17781" s="63">
        <v>1</v>
      </c>
      <c r="D17781" s="4" t="s">
        <v>22089</v>
      </c>
      <c r="E17781" s="4"/>
      <c r="F17781" s="4"/>
      <c r="G17781" s="4"/>
      <c r="H17781" s="4"/>
      <c r="I17781" s="4"/>
    </row>
    <row r="17782" s="1" customFormat="1" ht="17" customHeight="1" spans="1:9">
      <c r="A17782" s="4">
        <v>17780</v>
      </c>
      <c r="B17782" s="4" t="s">
        <v>21945</v>
      </c>
      <c r="C17782" s="63">
        <v>1</v>
      </c>
      <c r="D17782" s="4" t="s">
        <v>22090</v>
      </c>
      <c r="E17782" s="4"/>
      <c r="F17782" s="4"/>
      <c r="G17782" s="4"/>
      <c r="H17782" s="4"/>
      <c r="I17782" s="4"/>
    </row>
    <row r="17783" s="1" customFormat="1" ht="17" customHeight="1" spans="1:9">
      <c r="A17783" s="4">
        <v>17781</v>
      </c>
      <c r="B17783" s="4" t="s">
        <v>21945</v>
      </c>
      <c r="C17783" s="63">
        <v>1</v>
      </c>
      <c r="D17783" s="4" t="s">
        <v>21452</v>
      </c>
      <c r="E17783" s="4"/>
      <c r="F17783" s="4"/>
      <c r="G17783" s="4"/>
      <c r="H17783" s="4"/>
      <c r="I17783" s="4"/>
    </row>
    <row r="17784" s="1" customFormat="1" ht="17" customHeight="1" spans="1:9">
      <c r="A17784" s="4">
        <v>17782</v>
      </c>
      <c r="B17784" s="4" t="s">
        <v>21945</v>
      </c>
      <c r="C17784" s="63">
        <v>1</v>
      </c>
      <c r="D17784" s="4" t="s">
        <v>7797</v>
      </c>
      <c r="E17784" s="4"/>
      <c r="F17784" s="4"/>
      <c r="G17784" s="4"/>
      <c r="H17784" s="4"/>
      <c r="I17784" s="4"/>
    </row>
    <row r="17785" s="1" customFormat="1" ht="17" customHeight="1" spans="1:9">
      <c r="A17785" s="4">
        <v>17783</v>
      </c>
      <c r="B17785" s="4" t="s">
        <v>21945</v>
      </c>
      <c r="C17785" s="63">
        <v>1</v>
      </c>
      <c r="D17785" s="4" t="s">
        <v>22091</v>
      </c>
      <c r="E17785" s="4"/>
      <c r="F17785" s="4"/>
      <c r="G17785" s="4"/>
      <c r="H17785" s="4"/>
      <c r="I17785" s="4"/>
    </row>
    <row r="17786" s="1" customFormat="1" ht="17" customHeight="1" spans="1:9">
      <c r="A17786" s="4">
        <v>17784</v>
      </c>
      <c r="B17786" s="4" t="s">
        <v>21945</v>
      </c>
      <c r="C17786" s="63">
        <v>1</v>
      </c>
      <c r="D17786" s="4" t="s">
        <v>22092</v>
      </c>
      <c r="E17786" s="4"/>
      <c r="F17786" s="4"/>
      <c r="G17786" s="4"/>
      <c r="H17786" s="4"/>
      <c r="I17786" s="4"/>
    </row>
    <row r="17787" s="1" customFormat="1" ht="17" customHeight="1" spans="1:9">
      <c r="A17787" s="4">
        <v>17785</v>
      </c>
      <c r="B17787" s="4" t="s">
        <v>21945</v>
      </c>
      <c r="C17787" s="63">
        <v>1</v>
      </c>
      <c r="D17787" s="4" t="s">
        <v>22093</v>
      </c>
      <c r="E17787" s="4"/>
      <c r="F17787" s="4"/>
      <c r="G17787" s="4"/>
      <c r="H17787" s="4"/>
      <c r="I17787" s="4"/>
    </row>
    <row r="17788" s="1" customFormat="1" ht="17" customHeight="1" spans="1:9">
      <c r="A17788" s="4">
        <v>17786</v>
      </c>
      <c r="B17788" s="4" t="s">
        <v>21945</v>
      </c>
      <c r="C17788" s="63">
        <v>1</v>
      </c>
      <c r="D17788" s="4" t="s">
        <v>22094</v>
      </c>
      <c r="E17788" s="4"/>
      <c r="F17788" s="4"/>
      <c r="G17788" s="4"/>
      <c r="H17788" s="4"/>
      <c r="I17788" s="4"/>
    </row>
    <row r="17789" s="1" customFormat="1" ht="17" customHeight="1" spans="1:9">
      <c r="A17789" s="4">
        <v>17787</v>
      </c>
      <c r="B17789" s="4" t="s">
        <v>21945</v>
      </c>
      <c r="C17789" s="63">
        <v>1</v>
      </c>
      <c r="D17789" s="4" t="s">
        <v>22095</v>
      </c>
      <c r="E17789" s="4"/>
      <c r="F17789" s="4"/>
      <c r="G17789" s="4"/>
      <c r="H17789" s="4"/>
      <c r="I17789" s="4"/>
    </row>
    <row r="17790" s="1" customFormat="1" ht="17" customHeight="1" spans="1:9">
      <c r="A17790" s="4">
        <v>17788</v>
      </c>
      <c r="B17790" s="4" t="s">
        <v>21945</v>
      </c>
      <c r="C17790" s="63">
        <v>1</v>
      </c>
      <c r="D17790" s="4" t="s">
        <v>22096</v>
      </c>
      <c r="E17790" s="4"/>
      <c r="F17790" s="4"/>
      <c r="G17790" s="4"/>
      <c r="H17790" s="4"/>
      <c r="I17790" s="4"/>
    </row>
    <row r="17791" s="1" customFormat="1" ht="17" customHeight="1" spans="1:9">
      <c r="A17791" s="4">
        <v>17789</v>
      </c>
      <c r="B17791" s="4" t="s">
        <v>21945</v>
      </c>
      <c r="C17791" s="63">
        <v>1</v>
      </c>
      <c r="D17791" s="4" t="s">
        <v>22097</v>
      </c>
      <c r="E17791" s="4"/>
      <c r="F17791" s="4"/>
      <c r="G17791" s="4"/>
      <c r="H17791" s="4"/>
      <c r="I17791" s="4"/>
    </row>
    <row r="17792" s="1" customFormat="1" ht="17" customHeight="1" spans="1:9">
      <c r="A17792" s="4">
        <v>17790</v>
      </c>
      <c r="B17792" s="4" t="s">
        <v>21945</v>
      </c>
      <c r="C17792" s="63">
        <v>1</v>
      </c>
      <c r="D17792" s="4" t="s">
        <v>22098</v>
      </c>
      <c r="E17792" s="4"/>
      <c r="F17792" s="4"/>
      <c r="G17792" s="4"/>
      <c r="H17792" s="4"/>
      <c r="I17792" s="4"/>
    </row>
    <row r="17793" s="1" customFormat="1" ht="17" customHeight="1" spans="1:9">
      <c r="A17793" s="4">
        <v>17791</v>
      </c>
      <c r="B17793" s="4" t="s">
        <v>21945</v>
      </c>
      <c r="C17793" s="63">
        <v>1</v>
      </c>
      <c r="D17793" s="4" t="s">
        <v>22099</v>
      </c>
      <c r="E17793" s="4"/>
      <c r="F17793" s="4"/>
      <c r="G17793" s="4"/>
      <c r="H17793" s="4"/>
      <c r="I17793" s="4"/>
    </row>
    <row r="17794" s="1" customFormat="1" ht="17" customHeight="1" spans="1:9">
      <c r="A17794" s="4">
        <v>17792</v>
      </c>
      <c r="B17794" s="4" t="s">
        <v>21945</v>
      </c>
      <c r="C17794" s="63">
        <v>1</v>
      </c>
      <c r="D17794" s="4" t="s">
        <v>22100</v>
      </c>
      <c r="E17794" s="4"/>
      <c r="F17794" s="4"/>
      <c r="G17794" s="4"/>
      <c r="H17794" s="4"/>
      <c r="I17794" s="4"/>
    </row>
    <row r="17795" s="1" customFormat="1" ht="17" customHeight="1" spans="1:9">
      <c r="A17795" s="4">
        <v>17793</v>
      </c>
      <c r="B17795" s="4" t="s">
        <v>21945</v>
      </c>
      <c r="C17795" s="63">
        <v>1</v>
      </c>
      <c r="D17795" s="4" t="s">
        <v>22101</v>
      </c>
      <c r="E17795" s="4"/>
      <c r="F17795" s="4"/>
      <c r="G17795" s="4"/>
      <c r="H17795" s="4"/>
      <c r="I17795" s="4"/>
    </row>
    <row r="17796" s="1" customFormat="1" ht="17" customHeight="1" spans="1:9">
      <c r="A17796" s="4">
        <v>17794</v>
      </c>
      <c r="B17796" s="4" t="s">
        <v>21945</v>
      </c>
      <c r="C17796" s="63">
        <v>1</v>
      </c>
      <c r="D17796" s="4" t="s">
        <v>22102</v>
      </c>
      <c r="E17796" s="4"/>
      <c r="F17796" s="4"/>
      <c r="G17796" s="4"/>
      <c r="H17796" s="4"/>
      <c r="I17796" s="4"/>
    </row>
    <row r="17797" s="1" customFormat="1" ht="17" customHeight="1" spans="1:9">
      <c r="A17797" s="4">
        <v>17795</v>
      </c>
      <c r="B17797" s="4" t="s">
        <v>21945</v>
      </c>
      <c r="C17797" s="63">
        <v>1</v>
      </c>
      <c r="D17797" s="4" t="s">
        <v>17094</v>
      </c>
      <c r="E17797" s="4"/>
      <c r="F17797" s="4"/>
      <c r="G17797" s="4"/>
      <c r="H17797" s="4"/>
      <c r="I17797" s="4"/>
    </row>
    <row r="17798" s="1" customFormat="1" ht="17" customHeight="1" spans="1:9">
      <c r="A17798" s="4">
        <v>17796</v>
      </c>
      <c r="B17798" s="4" t="s">
        <v>21945</v>
      </c>
      <c r="C17798" s="63">
        <v>1</v>
      </c>
      <c r="D17798" s="4" t="s">
        <v>22103</v>
      </c>
      <c r="E17798" s="4"/>
      <c r="F17798" s="4"/>
      <c r="G17798" s="4"/>
      <c r="H17798" s="4"/>
      <c r="I17798" s="4"/>
    </row>
    <row r="17799" s="1" customFormat="1" ht="17" customHeight="1" spans="1:9">
      <c r="A17799" s="4">
        <v>17797</v>
      </c>
      <c r="B17799" s="4" t="s">
        <v>21945</v>
      </c>
      <c r="C17799" s="63">
        <v>1</v>
      </c>
      <c r="D17799" s="4" t="s">
        <v>22104</v>
      </c>
      <c r="E17799" s="4"/>
      <c r="F17799" s="4"/>
      <c r="G17799" s="4"/>
      <c r="H17799" s="4"/>
      <c r="I17799" s="4"/>
    </row>
    <row r="17800" s="1" customFormat="1" ht="17" customHeight="1" spans="1:9">
      <c r="A17800" s="4">
        <v>17798</v>
      </c>
      <c r="B17800" s="4" t="s">
        <v>21945</v>
      </c>
      <c r="C17800" s="63">
        <v>1</v>
      </c>
      <c r="D17800" s="4" t="s">
        <v>22105</v>
      </c>
      <c r="E17800" s="4"/>
      <c r="F17800" s="4"/>
      <c r="G17800" s="4"/>
      <c r="H17800" s="4"/>
      <c r="I17800" s="4"/>
    </row>
    <row r="17801" s="1" customFormat="1" ht="17" customHeight="1" spans="1:9">
      <c r="A17801" s="4">
        <v>17799</v>
      </c>
      <c r="B17801" s="4" t="s">
        <v>21945</v>
      </c>
      <c r="C17801" s="63">
        <v>1</v>
      </c>
      <c r="D17801" s="4" t="s">
        <v>7820</v>
      </c>
      <c r="E17801" s="4"/>
      <c r="F17801" s="4"/>
      <c r="G17801" s="4"/>
      <c r="H17801" s="4"/>
      <c r="I17801" s="4"/>
    </row>
    <row r="17802" s="1" customFormat="1" ht="17" customHeight="1" spans="1:9">
      <c r="A17802" s="4">
        <v>17800</v>
      </c>
      <c r="B17802" s="4" t="s">
        <v>21945</v>
      </c>
      <c r="C17802" s="63">
        <v>1</v>
      </c>
      <c r="D17802" s="4" t="s">
        <v>22106</v>
      </c>
      <c r="E17802" s="4"/>
      <c r="F17802" s="4"/>
      <c r="G17802" s="4"/>
      <c r="H17802" s="4"/>
      <c r="I17802" s="4"/>
    </row>
    <row r="17803" s="1" customFormat="1" ht="17" customHeight="1" spans="1:9">
      <c r="A17803" s="4">
        <v>17801</v>
      </c>
      <c r="B17803" s="4" t="s">
        <v>21945</v>
      </c>
      <c r="C17803" s="63">
        <v>1</v>
      </c>
      <c r="D17803" s="4" t="s">
        <v>22107</v>
      </c>
      <c r="E17803" s="4"/>
      <c r="F17803" s="4"/>
      <c r="G17803" s="4"/>
      <c r="H17803" s="4"/>
      <c r="I17803" s="4"/>
    </row>
    <row r="17804" s="1" customFormat="1" ht="17" customHeight="1" spans="1:9">
      <c r="A17804" s="4">
        <v>17802</v>
      </c>
      <c r="B17804" s="4" t="s">
        <v>21945</v>
      </c>
      <c r="C17804" s="63">
        <v>1</v>
      </c>
      <c r="D17804" s="4" t="s">
        <v>22108</v>
      </c>
      <c r="E17804" s="4"/>
      <c r="F17804" s="4"/>
      <c r="G17804" s="4"/>
      <c r="H17804" s="4"/>
      <c r="I17804" s="4"/>
    </row>
    <row r="17805" s="1" customFormat="1" ht="17" customHeight="1" spans="1:9">
      <c r="A17805" s="4">
        <v>17803</v>
      </c>
      <c r="B17805" s="4" t="s">
        <v>21945</v>
      </c>
      <c r="C17805" s="63">
        <v>2</v>
      </c>
      <c r="D17805" s="4" t="s">
        <v>22109</v>
      </c>
      <c r="E17805" s="4" t="s">
        <v>22110</v>
      </c>
      <c r="F17805" s="4"/>
      <c r="G17805" s="4"/>
      <c r="H17805" s="4"/>
      <c r="I17805" s="4"/>
    </row>
    <row r="17806" s="1" customFormat="1" ht="17" customHeight="1" spans="1:9">
      <c r="A17806" s="4">
        <v>17804</v>
      </c>
      <c r="B17806" s="4" t="s">
        <v>21945</v>
      </c>
      <c r="C17806" s="63">
        <v>2</v>
      </c>
      <c r="D17806" s="4" t="s">
        <v>22111</v>
      </c>
      <c r="E17806" s="4" t="s">
        <v>3866</v>
      </c>
      <c r="F17806" s="4"/>
      <c r="G17806" s="4"/>
      <c r="H17806" s="4"/>
      <c r="I17806" s="4"/>
    </row>
    <row r="17807" s="1" customFormat="1" ht="17" customHeight="1" spans="1:9">
      <c r="A17807" s="4">
        <v>17805</v>
      </c>
      <c r="B17807" s="4" t="s">
        <v>21945</v>
      </c>
      <c r="C17807" s="63">
        <v>2</v>
      </c>
      <c r="D17807" s="4" t="s">
        <v>22112</v>
      </c>
      <c r="E17807" s="4" t="s">
        <v>22113</v>
      </c>
      <c r="F17807" s="4"/>
      <c r="G17807" s="4"/>
      <c r="H17807" s="4"/>
      <c r="I17807" s="4"/>
    </row>
    <row r="17808" s="1" customFormat="1" ht="17" customHeight="1" spans="1:9">
      <c r="A17808" s="4">
        <v>17806</v>
      </c>
      <c r="B17808" s="4" t="s">
        <v>21945</v>
      </c>
      <c r="C17808" s="63">
        <v>2</v>
      </c>
      <c r="D17808" s="4" t="s">
        <v>22114</v>
      </c>
      <c r="E17808" s="4" t="s">
        <v>22115</v>
      </c>
      <c r="F17808" s="4"/>
      <c r="G17808" s="4"/>
      <c r="H17808" s="4"/>
      <c r="I17808" s="4"/>
    </row>
    <row r="17809" s="1" customFormat="1" ht="17" customHeight="1" spans="1:9">
      <c r="A17809" s="4">
        <v>17807</v>
      </c>
      <c r="B17809" s="4" t="s">
        <v>21945</v>
      </c>
      <c r="C17809" s="63">
        <v>2</v>
      </c>
      <c r="D17809" s="4" t="s">
        <v>22116</v>
      </c>
      <c r="E17809" s="4" t="s">
        <v>22117</v>
      </c>
      <c r="F17809" s="4"/>
      <c r="G17809" s="4"/>
      <c r="H17809" s="4"/>
      <c r="I17809" s="4"/>
    </row>
    <row r="17810" s="1" customFormat="1" ht="17" customHeight="1" spans="1:9">
      <c r="A17810" s="4">
        <v>17808</v>
      </c>
      <c r="B17810" s="4" t="s">
        <v>21945</v>
      </c>
      <c r="C17810" s="63">
        <v>2</v>
      </c>
      <c r="D17810" s="4" t="s">
        <v>14904</v>
      </c>
      <c r="E17810" s="4" t="s">
        <v>8729</v>
      </c>
      <c r="F17810" s="4"/>
      <c r="G17810" s="4"/>
      <c r="H17810" s="4"/>
      <c r="I17810" s="4"/>
    </row>
    <row r="17811" s="1" customFormat="1" ht="17" customHeight="1" spans="1:9">
      <c r="A17811" s="4">
        <v>17809</v>
      </c>
      <c r="B17811" s="4" t="s">
        <v>21945</v>
      </c>
      <c r="C17811" s="63">
        <v>2</v>
      </c>
      <c r="D17811" s="4" t="s">
        <v>22118</v>
      </c>
      <c r="E17811" s="4" t="s">
        <v>5974</v>
      </c>
      <c r="F17811" s="4"/>
      <c r="G17811" s="4"/>
      <c r="H17811" s="4"/>
      <c r="I17811" s="4"/>
    </row>
    <row r="17812" s="1" customFormat="1" ht="17" customHeight="1" spans="1:9">
      <c r="A17812" s="4">
        <v>17810</v>
      </c>
      <c r="B17812" s="4" t="s">
        <v>21945</v>
      </c>
      <c r="C17812" s="63">
        <v>2</v>
      </c>
      <c r="D17812" s="4" t="s">
        <v>1237</v>
      </c>
      <c r="E17812" s="4" t="s">
        <v>22119</v>
      </c>
      <c r="F17812" s="4"/>
      <c r="G17812" s="4"/>
      <c r="H17812" s="4"/>
      <c r="I17812" s="4"/>
    </row>
    <row r="17813" s="1" customFormat="1" ht="17" customHeight="1" spans="1:9">
      <c r="A17813" s="4">
        <v>17811</v>
      </c>
      <c r="B17813" s="4" t="s">
        <v>21945</v>
      </c>
      <c r="C17813" s="63">
        <v>2</v>
      </c>
      <c r="D17813" s="4" t="s">
        <v>22120</v>
      </c>
      <c r="E17813" s="4" t="s">
        <v>11484</v>
      </c>
      <c r="F17813" s="4"/>
      <c r="G17813" s="4"/>
      <c r="H17813" s="4"/>
      <c r="I17813" s="4"/>
    </row>
    <row r="17814" s="1" customFormat="1" ht="17" customHeight="1" spans="1:9">
      <c r="A17814" s="4">
        <v>17812</v>
      </c>
      <c r="B17814" s="4" t="s">
        <v>21945</v>
      </c>
      <c r="C17814" s="63">
        <v>2</v>
      </c>
      <c r="D17814" s="4" t="s">
        <v>3117</v>
      </c>
      <c r="E17814" s="4" t="s">
        <v>22121</v>
      </c>
      <c r="F17814" s="4"/>
      <c r="G17814" s="4"/>
      <c r="H17814" s="4"/>
      <c r="I17814" s="4"/>
    </row>
    <row r="17815" s="1" customFormat="1" ht="17" customHeight="1" spans="1:9">
      <c r="A17815" s="4">
        <v>17813</v>
      </c>
      <c r="B17815" s="4" t="s">
        <v>21945</v>
      </c>
      <c r="C17815" s="63">
        <v>2</v>
      </c>
      <c r="D17815" s="4" t="s">
        <v>4547</v>
      </c>
      <c r="E17815" s="4" t="s">
        <v>22122</v>
      </c>
      <c r="F17815" s="4"/>
      <c r="G17815" s="4"/>
      <c r="H17815" s="4"/>
      <c r="I17815" s="4"/>
    </row>
    <row r="17816" s="1" customFormat="1" ht="17" customHeight="1" spans="1:9">
      <c r="A17816" s="4">
        <v>17814</v>
      </c>
      <c r="B17816" s="4" t="s">
        <v>21945</v>
      </c>
      <c r="C17816" s="63">
        <v>2</v>
      </c>
      <c r="D17816" s="4" t="s">
        <v>22123</v>
      </c>
      <c r="E17816" s="4" t="s">
        <v>22124</v>
      </c>
      <c r="F17816" s="4"/>
      <c r="G17816" s="4"/>
      <c r="H17816" s="4"/>
      <c r="I17816" s="4"/>
    </row>
    <row r="17817" s="1" customFormat="1" ht="17" customHeight="1" spans="1:9">
      <c r="A17817" s="4">
        <v>17815</v>
      </c>
      <c r="B17817" s="4" t="s">
        <v>21945</v>
      </c>
      <c r="C17817" s="63">
        <v>2</v>
      </c>
      <c r="D17817" s="4" t="s">
        <v>22125</v>
      </c>
      <c r="E17817" s="4" t="s">
        <v>14221</v>
      </c>
      <c r="F17817" s="4"/>
      <c r="G17817" s="4"/>
      <c r="H17817" s="4"/>
      <c r="I17817" s="4"/>
    </row>
    <row r="17818" s="1" customFormat="1" ht="17" customHeight="1" spans="1:9">
      <c r="A17818" s="4">
        <v>17816</v>
      </c>
      <c r="B17818" s="4" t="s">
        <v>21945</v>
      </c>
      <c r="C17818" s="63">
        <v>2</v>
      </c>
      <c r="D17818" s="4" t="s">
        <v>22126</v>
      </c>
      <c r="E17818" s="4" t="s">
        <v>22127</v>
      </c>
      <c r="F17818" s="4"/>
      <c r="G17818" s="4"/>
      <c r="H17818" s="4"/>
      <c r="I17818" s="4"/>
    </row>
    <row r="17819" s="1" customFormat="1" ht="17" customHeight="1" spans="1:9">
      <c r="A17819" s="4">
        <v>17817</v>
      </c>
      <c r="B17819" s="4" t="s">
        <v>21945</v>
      </c>
      <c r="C17819" s="63">
        <v>2</v>
      </c>
      <c r="D17819" s="4" t="s">
        <v>22128</v>
      </c>
      <c r="E17819" s="4" t="s">
        <v>2884</v>
      </c>
      <c r="F17819" s="4"/>
      <c r="G17819" s="4"/>
      <c r="H17819" s="4"/>
      <c r="I17819" s="4"/>
    </row>
    <row r="17820" s="1" customFormat="1" ht="17" customHeight="1" spans="1:9">
      <c r="A17820" s="4">
        <v>17818</v>
      </c>
      <c r="B17820" s="4" t="s">
        <v>21945</v>
      </c>
      <c r="C17820" s="63">
        <v>2</v>
      </c>
      <c r="D17820" s="4" t="s">
        <v>22129</v>
      </c>
      <c r="E17820" s="4" t="s">
        <v>1015</v>
      </c>
      <c r="F17820" s="4"/>
      <c r="G17820" s="4"/>
      <c r="H17820" s="4"/>
      <c r="I17820" s="4"/>
    </row>
    <row r="17821" s="1" customFormat="1" ht="17" customHeight="1" spans="1:9">
      <c r="A17821" s="4">
        <v>17819</v>
      </c>
      <c r="B17821" s="4" t="s">
        <v>21945</v>
      </c>
      <c r="C17821" s="63">
        <v>2</v>
      </c>
      <c r="D17821" s="4" t="s">
        <v>7458</v>
      </c>
      <c r="E17821" s="4" t="s">
        <v>21634</v>
      </c>
      <c r="F17821" s="4"/>
      <c r="G17821" s="4"/>
      <c r="H17821" s="4"/>
      <c r="I17821" s="4"/>
    </row>
    <row r="17822" s="1" customFormat="1" ht="17" customHeight="1" spans="1:9">
      <c r="A17822" s="4">
        <v>17820</v>
      </c>
      <c r="B17822" s="4" t="s">
        <v>21945</v>
      </c>
      <c r="C17822" s="63">
        <v>2</v>
      </c>
      <c r="D17822" s="4" t="s">
        <v>22130</v>
      </c>
      <c r="E17822" s="4" t="s">
        <v>1438</v>
      </c>
      <c r="F17822" s="4"/>
      <c r="G17822" s="4"/>
      <c r="H17822" s="4"/>
      <c r="I17822" s="4"/>
    </row>
    <row r="17823" s="1" customFormat="1" ht="17" customHeight="1" spans="1:9">
      <c r="A17823" s="4">
        <v>17821</v>
      </c>
      <c r="B17823" s="4" t="s">
        <v>21945</v>
      </c>
      <c r="C17823" s="63">
        <v>2</v>
      </c>
      <c r="D17823" s="4" t="s">
        <v>22131</v>
      </c>
      <c r="E17823" s="4" t="s">
        <v>22132</v>
      </c>
      <c r="F17823" s="4"/>
      <c r="G17823" s="4"/>
      <c r="H17823" s="4"/>
      <c r="I17823" s="4"/>
    </row>
    <row r="17824" s="1" customFormat="1" ht="17" customHeight="1" spans="1:9">
      <c r="A17824" s="4">
        <v>17822</v>
      </c>
      <c r="B17824" s="4" t="s">
        <v>21945</v>
      </c>
      <c r="C17824" s="63">
        <v>2</v>
      </c>
      <c r="D17824" s="4" t="s">
        <v>22133</v>
      </c>
      <c r="E17824" s="4" t="s">
        <v>9783</v>
      </c>
      <c r="F17824" s="4"/>
      <c r="G17824" s="4"/>
      <c r="H17824" s="4"/>
      <c r="I17824" s="4"/>
    </row>
    <row r="17825" s="1" customFormat="1" ht="17" customHeight="1" spans="1:9">
      <c r="A17825" s="4">
        <v>17823</v>
      </c>
      <c r="B17825" s="4" t="s">
        <v>21945</v>
      </c>
      <c r="C17825" s="63">
        <v>2</v>
      </c>
      <c r="D17825" s="4" t="s">
        <v>22134</v>
      </c>
      <c r="E17825" s="4" t="s">
        <v>1844</v>
      </c>
      <c r="F17825" s="4"/>
      <c r="G17825" s="4"/>
      <c r="H17825" s="4"/>
      <c r="I17825" s="4"/>
    </row>
    <row r="17826" s="1" customFormat="1" ht="17" customHeight="1" spans="1:9">
      <c r="A17826" s="4">
        <v>17824</v>
      </c>
      <c r="B17826" s="4" t="s">
        <v>21945</v>
      </c>
      <c r="C17826" s="63">
        <v>2</v>
      </c>
      <c r="D17826" s="4" t="s">
        <v>22042</v>
      </c>
      <c r="E17826" s="4" t="s">
        <v>16537</v>
      </c>
      <c r="F17826" s="4"/>
      <c r="G17826" s="4"/>
      <c r="H17826" s="4"/>
      <c r="I17826" s="4"/>
    </row>
    <row r="17827" s="1" customFormat="1" ht="17" customHeight="1" spans="1:9">
      <c r="A17827" s="4">
        <v>17825</v>
      </c>
      <c r="B17827" s="4" t="s">
        <v>21945</v>
      </c>
      <c r="C17827" s="63">
        <v>2</v>
      </c>
      <c r="D17827" s="4" t="s">
        <v>22135</v>
      </c>
      <c r="E17827" s="4" t="s">
        <v>5197</v>
      </c>
      <c r="F17827" s="4"/>
      <c r="G17827" s="4"/>
      <c r="H17827" s="4"/>
      <c r="I17827" s="4"/>
    </row>
    <row r="17828" s="1" customFormat="1" ht="17" customHeight="1" spans="1:9">
      <c r="A17828" s="4">
        <v>17826</v>
      </c>
      <c r="B17828" s="4" t="s">
        <v>21945</v>
      </c>
      <c r="C17828" s="63">
        <v>2</v>
      </c>
      <c r="D17828" s="4" t="s">
        <v>22136</v>
      </c>
      <c r="E17828" s="4" t="s">
        <v>22137</v>
      </c>
      <c r="F17828" s="4"/>
      <c r="G17828" s="4"/>
      <c r="H17828" s="4"/>
      <c r="I17828" s="4"/>
    </row>
    <row r="17829" s="1" customFormat="1" ht="17" customHeight="1" spans="1:9">
      <c r="A17829" s="4">
        <v>17827</v>
      </c>
      <c r="B17829" s="4" t="s">
        <v>21945</v>
      </c>
      <c r="C17829" s="63">
        <v>2</v>
      </c>
      <c r="D17829" s="4" t="s">
        <v>1468</v>
      </c>
      <c r="E17829" s="4" t="s">
        <v>22138</v>
      </c>
      <c r="F17829" s="4"/>
      <c r="G17829" s="4"/>
      <c r="H17829" s="4"/>
      <c r="I17829" s="4"/>
    </row>
    <row r="17830" s="1" customFormat="1" ht="17" customHeight="1" spans="1:9">
      <c r="A17830" s="4">
        <v>17828</v>
      </c>
      <c r="B17830" s="4" t="s">
        <v>21945</v>
      </c>
      <c r="C17830" s="63">
        <v>2</v>
      </c>
      <c r="D17830" s="4" t="s">
        <v>11581</v>
      </c>
      <c r="E17830" s="4" t="s">
        <v>2467</v>
      </c>
      <c r="F17830" s="4"/>
      <c r="G17830" s="4"/>
      <c r="H17830" s="4"/>
      <c r="I17830" s="4"/>
    </row>
    <row r="17831" s="1" customFormat="1" ht="17" customHeight="1" spans="1:9">
      <c r="A17831" s="4">
        <v>17829</v>
      </c>
      <c r="B17831" s="4" t="s">
        <v>21945</v>
      </c>
      <c r="C17831" s="63">
        <v>2</v>
      </c>
      <c r="D17831" s="4" t="s">
        <v>22139</v>
      </c>
      <c r="E17831" s="4" t="s">
        <v>22140</v>
      </c>
      <c r="F17831" s="4"/>
      <c r="G17831" s="4"/>
      <c r="H17831" s="4"/>
      <c r="I17831" s="4"/>
    </row>
    <row r="17832" s="1" customFormat="1" ht="17" customHeight="1" spans="1:9">
      <c r="A17832" s="4">
        <v>17830</v>
      </c>
      <c r="B17832" s="4" t="s">
        <v>21945</v>
      </c>
      <c r="C17832" s="63">
        <v>2</v>
      </c>
      <c r="D17832" s="4" t="s">
        <v>22141</v>
      </c>
      <c r="E17832" s="4" t="s">
        <v>22142</v>
      </c>
      <c r="F17832" s="4"/>
      <c r="G17832" s="4"/>
      <c r="H17832" s="4"/>
      <c r="I17832" s="4"/>
    </row>
    <row r="17833" s="1" customFormat="1" ht="17" customHeight="1" spans="1:9">
      <c r="A17833" s="4">
        <v>17831</v>
      </c>
      <c r="B17833" s="4" t="s">
        <v>21945</v>
      </c>
      <c r="C17833" s="63">
        <v>2</v>
      </c>
      <c r="D17833" s="4" t="s">
        <v>7544</v>
      </c>
      <c r="E17833" s="4" t="s">
        <v>22143</v>
      </c>
      <c r="F17833" s="4"/>
      <c r="G17833" s="4"/>
      <c r="H17833" s="4"/>
      <c r="I17833" s="4"/>
    </row>
    <row r="17834" s="1" customFormat="1" ht="17" customHeight="1" spans="1:9">
      <c r="A17834" s="4">
        <v>17832</v>
      </c>
      <c r="B17834" s="4" t="s">
        <v>21945</v>
      </c>
      <c r="C17834" s="63">
        <v>2</v>
      </c>
      <c r="D17834" s="4" t="s">
        <v>1925</v>
      </c>
      <c r="E17834" s="4" t="s">
        <v>22144</v>
      </c>
      <c r="F17834" s="4"/>
      <c r="G17834" s="4"/>
      <c r="H17834" s="4"/>
      <c r="I17834" s="4"/>
    </row>
    <row r="17835" s="1" customFormat="1" ht="17" customHeight="1" spans="1:9">
      <c r="A17835" s="4">
        <v>17833</v>
      </c>
      <c r="B17835" s="4" t="s">
        <v>21945</v>
      </c>
      <c r="C17835" s="63">
        <v>2</v>
      </c>
      <c r="D17835" s="4" t="s">
        <v>15307</v>
      </c>
      <c r="E17835" s="4" t="s">
        <v>22145</v>
      </c>
      <c r="F17835" s="4"/>
      <c r="G17835" s="4"/>
      <c r="H17835" s="4"/>
      <c r="I17835" s="4"/>
    </row>
    <row r="17836" s="1" customFormat="1" ht="17" customHeight="1" spans="1:9">
      <c r="A17836" s="4">
        <v>17834</v>
      </c>
      <c r="B17836" s="4" t="s">
        <v>21945</v>
      </c>
      <c r="C17836" s="63">
        <v>2</v>
      </c>
      <c r="D17836" s="4" t="s">
        <v>22146</v>
      </c>
      <c r="E17836" s="4" t="s">
        <v>6610</v>
      </c>
      <c r="F17836" s="4"/>
      <c r="G17836" s="4"/>
      <c r="H17836" s="4"/>
      <c r="I17836" s="4"/>
    </row>
    <row r="17837" s="1" customFormat="1" ht="17" customHeight="1" spans="1:9">
      <c r="A17837" s="4">
        <v>17835</v>
      </c>
      <c r="B17837" s="4" t="s">
        <v>21945</v>
      </c>
      <c r="C17837" s="63">
        <v>2</v>
      </c>
      <c r="D17837" s="4" t="s">
        <v>22147</v>
      </c>
      <c r="E17837" s="4" t="s">
        <v>22148</v>
      </c>
      <c r="F17837" s="4"/>
      <c r="G17837" s="4"/>
      <c r="H17837" s="4"/>
      <c r="I17837" s="4"/>
    </row>
    <row r="17838" s="1" customFormat="1" ht="17" customHeight="1" spans="1:9">
      <c r="A17838" s="4">
        <v>17836</v>
      </c>
      <c r="B17838" s="4" t="s">
        <v>21945</v>
      </c>
      <c r="C17838" s="63">
        <v>2</v>
      </c>
      <c r="D17838" s="4" t="s">
        <v>22149</v>
      </c>
      <c r="E17838" s="4" t="s">
        <v>22150</v>
      </c>
      <c r="F17838" s="4"/>
      <c r="G17838" s="4"/>
      <c r="H17838" s="4"/>
      <c r="I17838" s="4"/>
    </row>
    <row r="17839" s="1" customFormat="1" ht="17" customHeight="1" spans="1:9">
      <c r="A17839" s="4">
        <v>17837</v>
      </c>
      <c r="B17839" s="4" t="s">
        <v>21945</v>
      </c>
      <c r="C17839" s="63">
        <v>2</v>
      </c>
      <c r="D17839" s="4" t="s">
        <v>22151</v>
      </c>
      <c r="E17839" s="4" t="s">
        <v>22152</v>
      </c>
      <c r="F17839" s="4"/>
      <c r="G17839" s="4"/>
      <c r="H17839" s="4"/>
      <c r="I17839" s="4"/>
    </row>
    <row r="17840" s="1" customFormat="1" ht="17" customHeight="1" spans="1:9">
      <c r="A17840" s="4">
        <v>17838</v>
      </c>
      <c r="B17840" s="4" t="s">
        <v>21945</v>
      </c>
      <c r="C17840" s="63">
        <v>2</v>
      </c>
      <c r="D17840" s="4" t="s">
        <v>22153</v>
      </c>
      <c r="E17840" s="4" t="s">
        <v>12600</v>
      </c>
      <c r="F17840" s="4"/>
      <c r="G17840" s="4"/>
      <c r="H17840" s="4"/>
      <c r="I17840" s="4"/>
    </row>
    <row r="17841" s="1" customFormat="1" ht="17" customHeight="1" spans="1:9">
      <c r="A17841" s="4">
        <v>17839</v>
      </c>
      <c r="B17841" s="4" t="s">
        <v>21945</v>
      </c>
      <c r="C17841" s="63">
        <v>2</v>
      </c>
      <c r="D17841" s="4" t="s">
        <v>11308</v>
      </c>
      <c r="E17841" s="4" t="s">
        <v>22154</v>
      </c>
      <c r="F17841" s="4"/>
      <c r="G17841" s="4"/>
      <c r="H17841" s="4"/>
      <c r="I17841" s="4"/>
    </row>
    <row r="17842" s="1" customFormat="1" ht="17" customHeight="1" spans="1:9">
      <c r="A17842" s="4">
        <v>17840</v>
      </c>
      <c r="B17842" s="4" t="s">
        <v>21945</v>
      </c>
      <c r="C17842" s="63">
        <v>2</v>
      </c>
      <c r="D17842" s="4" t="s">
        <v>17362</v>
      </c>
      <c r="E17842" s="4" t="s">
        <v>9519</v>
      </c>
      <c r="F17842" s="4"/>
      <c r="G17842" s="4"/>
      <c r="H17842" s="4"/>
      <c r="I17842" s="4"/>
    </row>
    <row r="17843" s="1" customFormat="1" ht="17" customHeight="1" spans="1:9">
      <c r="A17843" s="4">
        <v>17841</v>
      </c>
      <c r="B17843" s="4" t="s">
        <v>21945</v>
      </c>
      <c r="C17843" s="63">
        <v>2</v>
      </c>
      <c r="D17843" s="4" t="s">
        <v>22155</v>
      </c>
      <c r="E17843" s="4" t="s">
        <v>22156</v>
      </c>
      <c r="F17843" s="4"/>
      <c r="G17843" s="4"/>
      <c r="H17843" s="4"/>
      <c r="I17843" s="4"/>
    </row>
    <row r="17844" s="1" customFormat="1" ht="17" customHeight="1" spans="1:9">
      <c r="A17844" s="4">
        <v>17842</v>
      </c>
      <c r="B17844" s="4" t="s">
        <v>21945</v>
      </c>
      <c r="C17844" s="63">
        <v>2</v>
      </c>
      <c r="D17844" s="4" t="s">
        <v>22157</v>
      </c>
      <c r="E17844" s="4" t="s">
        <v>22158</v>
      </c>
      <c r="F17844" s="4"/>
      <c r="G17844" s="4"/>
      <c r="H17844" s="4"/>
      <c r="I17844" s="4"/>
    </row>
    <row r="17845" s="1" customFormat="1" ht="17" customHeight="1" spans="1:9">
      <c r="A17845" s="4">
        <v>17843</v>
      </c>
      <c r="B17845" s="4" t="s">
        <v>21945</v>
      </c>
      <c r="C17845" s="63">
        <v>2</v>
      </c>
      <c r="D17845" s="4" t="s">
        <v>22159</v>
      </c>
      <c r="E17845" s="4" t="s">
        <v>22160</v>
      </c>
      <c r="F17845" s="4"/>
      <c r="G17845" s="4"/>
      <c r="H17845" s="4"/>
      <c r="I17845" s="4"/>
    </row>
    <row r="17846" s="1" customFormat="1" ht="17" customHeight="1" spans="1:9">
      <c r="A17846" s="4">
        <v>17844</v>
      </c>
      <c r="B17846" s="4" t="s">
        <v>21945</v>
      </c>
      <c r="C17846" s="63">
        <v>2</v>
      </c>
      <c r="D17846" s="4" t="s">
        <v>22161</v>
      </c>
      <c r="E17846" s="4" t="s">
        <v>2556</v>
      </c>
      <c r="F17846" s="4"/>
      <c r="G17846" s="4"/>
      <c r="H17846" s="4"/>
      <c r="I17846" s="4"/>
    </row>
    <row r="17847" s="1" customFormat="1" ht="17" customHeight="1" spans="1:9">
      <c r="A17847" s="4">
        <v>17845</v>
      </c>
      <c r="B17847" s="4" t="s">
        <v>21945</v>
      </c>
      <c r="C17847" s="63">
        <v>2</v>
      </c>
      <c r="D17847" s="4" t="s">
        <v>22162</v>
      </c>
      <c r="E17847" s="4" t="s">
        <v>22163</v>
      </c>
      <c r="F17847" s="4"/>
      <c r="G17847" s="4"/>
      <c r="H17847" s="4"/>
      <c r="I17847" s="4"/>
    </row>
    <row r="17848" s="1" customFormat="1" ht="17" customHeight="1" spans="1:9">
      <c r="A17848" s="4">
        <v>17846</v>
      </c>
      <c r="B17848" s="4" t="s">
        <v>21945</v>
      </c>
      <c r="C17848" s="63">
        <v>2</v>
      </c>
      <c r="D17848" s="4" t="s">
        <v>22164</v>
      </c>
      <c r="E17848" s="4" t="s">
        <v>22165</v>
      </c>
      <c r="F17848" s="4"/>
      <c r="G17848" s="4"/>
      <c r="H17848" s="4"/>
      <c r="I17848" s="4"/>
    </row>
    <row r="17849" s="1" customFormat="1" ht="17" customHeight="1" spans="1:9">
      <c r="A17849" s="4">
        <v>17847</v>
      </c>
      <c r="B17849" s="4" t="s">
        <v>21945</v>
      </c>
      <c r="C17849" s="63">
        <v>2</v>
      </c>
      <c r="D17849" s="4" t="s">
        <v>22166</v>
      </c>
      <c r="E17849" s="4" t="s">
        <v>22167</v>
      </c>
      <c r="F17849" s="4"/>
      <c r="G17849" s="4"/>
      <c r="H17849" s="4"/>
      <c r="I17849" s="4"/>
    </row>
    <row r="17850" s="1" customFormat="1" ht="17" customHeight="1" spans="1:9">
      <c r="A17850" s="4">
        <v>17848</v>
      </c>
      <c r="B17850" s="4" t="s">
        <v>21945</v>
      </c>
      <c r="C17850" s="63">
        <v>2</v>
      </c>
      <c r="D17850" s="4" t="s">
        <v>22168</v>
      </c>
      <c r="E17850" s="4" t="s">
        <v>21142</v>
      </c>
      <c r="F17850" s="4"/>
      <c r="G17850" s="4"/>
      <c r="H17850" s="4"/>
      <c r="I17850" s="4"/>
    </row>
    <row r="17851" s="1" customFormat="1" ht="17" customHeight="1" spans="1:9">
      <c r="A17851" s="4">
        <v>17849</v>
      </c>
      <c r="B17851" s="4" t="s">
        <v>21945</v>
      </c>
      <c r="C17851" s="63">
        <v>2</v>
      </c>
      <c r="D17851" s="4" t="s">
        <v>22169</v>
      </c>
      <c r="E17851" s="4" t="s">
        <v>13840</v>
      </c>
      <c r="F17851" s="4"/>
      <c r="G17851" s="4"/>
      <c r="H17851" s="4"/>
      <c r="I17851" s="4"/>
    </row>
    <row r="17852" s="1" customFormat="1" ht="17" customHeight="1" spans="1:9">
      <c r="A17852" s="4">
        <v>17850</v>
      </c>
      <c r="B17852" s="4" t="s">
        <v>21945</v>
      </c>
      <c r="C17852" s="63">
        <v>2</v>
      </c>
      <c r="D17852" s="4" t="s">
        <v>22170</v>
      </c>
      <c r="E17852" s="4" t="s">
        <v>22171</v>
      </c>
      <c r="F17852" s="4"/>
      <c r="G17852" s="4"/>
      <c r="H17852" s="4"/>
      <c r="I17852" s="4"/>
    </row>
    <row r="17853" s="1" customFormat="1" ht="17" customHeight="1" spans="1:9">
      <c r="A17853" s="4">
        <v>17851</v>
      </c>
      <c r="B17853" s="4" t="s">
        <v>21945</v>
      </c>
      <c r="C17853" s="63">
        <v>2</v>
      </c>
      <c r="D17853" s="4" t="s">
        <v>10363</v>
      </c>
      <c r="E17853" s="4" t="s">
        <v>22172</v>
      </c>
      <c r="F17853" s="4"/>
      <c r="G17853" s="4"/>
      <c r="H17853" s="4"/>
      <c r="I17853" s="4"/>
    </row>
    <row r="17854" s="1" customFormat="1" ht="17" customHeight="1" spans="1:9">
      <c r="A17854" s="4">
        <v>17852</v>
      </c>
      <c r="B17854" s="4" t="s">
        <v>21945</v>
      </c>
      <c r="C17854" s="63">
        <v>2</v>
      </c>
      <c r="D17854" s="4" t="s">
        <v>22173</v>
      </c>
      <c r="E17854" s="4" t="s">
        <v>22174</v>
      </c>
      <c r="F17854" s="4"/>
      <c r="G17854" s="4"/>
      <c r="H17854" s="4"/>
      <c r="I17854" s="4"/>
    </row>
    <row r="17855" s="1" customFormat="1" ht="17" customHeight="1" spans="1:9">
      <c r="A17855" s="4">
        <v>17853</v>
      </c>
      <c r="B17855" s="4" t="s">
        <v>21945</v>
      </c>
      <c r="C17855" s="63">
        <v>2</v>
      </c>
      <c r="D17855" s="4" t="s">
        <v>22175</v>
      </c>
      <c r="E17855" s="4" t="s">
        <v>22176</v>
      </c>
      <c r="F17855" s="4"/>
      <c r="G17855" s="4"/>
      <c r="H17855" s="4"/>
      <c r="I17855" s="4"/>
    </row>
    <row r="17856" s="1" customFormat="1" ht="17" customHeight="1" spans="1:9">
      <c r="A17856" s="4">
        <v>17854</v>
      </c>
      <c r="B17856" s="4" t="s">
        <v>21945</v>
      </c>
      <c r="C17856" s="63">
        <v>2</v>
      </c>
      <c r="D17856" s="4" t="s">
        <v>22177</v>
      </c>
      <c r="E17856" s="4" t="s">
        <v>13433</v>
      </c>
      <c r="F17856" s="4"/>
      <c r="G17856" s="4"/>
      <c r="H17856" s="4"/>
      <c r="I17856" s="4"/>
    </row>
    <row r="17857" s="1" customFormat="1" ht="17" customHeight="1" spans="1:9">
      <c r="A17857" s="4">
        <v>17855</v>
      </c>
      <c r="B17857" s="4" t="s">
        <v>21945</v>
      </c>
      <c r="C17857" s="63">
        <v>2</v>
      </c>
      <c r="D17857" s="4" t="s">
        <v>22178</v>
      </c>
      <c r="E17857" s="4" t="s">
        <v>22179</v>
      </c>
      <c r="F17857" s="4"/>
      <c r="G17857" s="4"/>
      <c r="H17857" s="4"/>
      <c r="I17857" s="4"/>
    </row>
    <row r="17858" s="1" customFormat="1" ht="17" customHeight="1" spans="1:9">
      <c r="A17858" s="4">
        <v>17856</v>
      </c>
      <c r="B17858" s="4" t="s">
        <v>21945</v>
      </c>
      <c r="C17858" s="63">
        <v>2</v>
      </c>
      <c r="D17858" s="4" t="s">
        <v>22180</v>
      </c>
      <c r="E17858" s="4" t="s">
        <v>22181</v>
      </c>
      <c r="F17858" s="4"/>
      <c r="G17858" s="4"/>
      <c r="H17858" s="4"/>
      <c r="I17858" s="4"/>
    </row>
    <row r="17859" s="1" customFormat="1" ht="17" customHeight="1" spans="1:9">
      <c r="A17859" s="4">
        <v>17857</v>
      </c>
      <c r="B17859" s="4" t="s">
        <v>21945</v>
      </c>
      <c r="C17859" s="63">
        <v>2</v>
      </c>
      <c r="D17859" s="4" t="s">
        <v>22182</v>
      </c>
      <c r="E17859" s="4" t="s">
        <v>5925</v>
      </c>
      <c r="F17859" s="4"/>
      <c r="G17859" s="4"/>
      <c r="H17859" s="4"/>
      <c r="I17859" s="4"/>
    </row>
    <row r="17860" s="1" customFormat="1" ht="17" customHeight="1" spans="1:9">
      <c r="A17860" s="4">
        <v>17858</v>
      </c>
      <c r="B17860" s="4" t="s">
        <v>21945</v>
      </c>
      <c r="C17860" s="63">
        <v>2</v>
      </c>
      <c r="D17860" s="4" t="s">
        <v>1184</v>
      </c>
      <c r="E17860" s="4" t="s">
        <v>22183</v>
      </c>
      <c r="F17860" s="4"/>
      <c r="G17860" s="4"/>
      <c r="H17860" s="4"/>
      <c r="I17860" s="4"/>
    </row>
    <row r="17861" s="1" customFormat="1" ht="17" customHeight="1" spans="1:9">
      <c r="A17861" s="4">
        <v>17859</v>
      </c>
      <c r="B17861" s="4" t="s">
        <v>21945</v>
      </c>
      <c r="C17861" s="63">
        <v>2</v>
      </c>
      <c r="D17861" s="4" t="s">
        <v>22184</v>
      </c>
      <c r="E17861" s="4" t="s">
        <v>22185</v>
      </c>
      <c r="F17861" s="4"/>
      <c r="G17861" s="4"/>
      <c r="H17861" s="4"/>
      <c r="I17861" s="4"/>
    </row>
    <row r="17862" s="1" customFormat="1" ht="17" customHeight="1" spans="1:9">
      <c r="A17862" s="4">
        <v>17860</v>
      </c>
      <c r="B17862" s="4" t="s">
        <v>21945</v>
      </c>
      <c r="C17862" s="63">
        <v>2</v>
      </c>
      <c r="D17862" s="4" t="s">
        <v>22186</v>
      </c>
      <c r="E17862" s="4" t="s">
        <v>22187</v>
      </c>
      <c r="F17862" s="4"/>
      <c r="G17862" s="4"/>
      <c r="H17862" s="4"/>
      <c r="I17862" s="4"/>
    </row>
    <row r="17863" s="1" customFormat="1" ht="17" customHeight="1" spans="1:9">
      <c r="A17863" s="4">
        <v>17861</v>
      </c>
      <c r="B17863" s="4" t="s">
        <v>21945</v>
      </c>
      <c r="C17863" s="63">
        <v>2</v>
      </c>
      <c r="D17863" s="4" t="s">
        <v>8409</v>
      </c>
      <c r="E17863" s="4" t="s">
        <v>22188</v>
      </c>
      <c r="F17863" s="4"/>
      <c r="G17863" s="4"/>
      <c r="H17863" s="4"/>
      <c r="I17863" s="4"/>
    </row>
    <row r="17864" s="1" customFormat="1" ht="17" customHeight="1" spans="1:9">
      <c r="A17864" s="4">
        <v>17862</v>
      </c>
      <c r="B17864" s="4" t="s">
        <v>21945</v>
      </c>
      <c r="C17864" s="63">
        <v>2</v>
      </c>
      <c r="D17864" s="4" t="s">
        <v>22189</v>
      </c>
      <c r="E17864" s="4" t="s">
        <v>13300</v>
      </c>
      <c r="F17864" s="4"/>
      <c r="G17864" s="4"/>
      <c r="H17864" s="4"/>
      <c r="I17864" s="4"/>
    </row>
    <row r="17865" s="1" customFormat="1" ht="17" customHeight="1" spans="1:9">
      <c r="A17865" s="4">
        <v>17863</v>
      </c>
      <c r="B17865" s="4" t="s">
        <v>21945</v>
      </c>
      <c r="C17865" s="63">
        <v>2</v>
      </c>
      <c r="D17865" s="4" t="s">
        <v>22190</v>
      </c>
      <c r="E17865" s="4" t="s">
        <v>22191</v>
      </c>
      <c r="F17865" s="4"/>
      <c r="G17865" s="4"/>
      <c r="H17865" s="4"/>
      <c r="I17865" s="4"/>
    </row>
    <row r="17866" s="1" customFormat="1" ht="17" customHeight="1" spans="1:9">
      <c r="A17866" s="4">
        <v>17864</v>
      </c>
      <c r="B17866" s="4" t="s">
        <v>21945</v>
      </c>
      <c r="C17866" s="63">
        <v>2</v>
      </c>
      <c r="D17866" s="4" t="s">
        <v>2402</v>
      </c>
      <c r="E17866" s="4" t="s">
        <v>22192</v>
      </c>
      <c r="F17866" s="4"/>
      <c r="G17866" s="4"/>
      <c r="H17866" s="4"/>
      <c r="I17866" s="4"/>
    </row>
    <row r="17867" s="1" customFormat="1" ht="17" customHeight="1" spans="1:9">
      <c r="A17867" s="4">
        <v>17865</v>
      </c>
      <c r="B17867" s="4" t="s">
        <v>21945</v>
      </c>
      <c r="C17867" s="63">
        <v>2</v>
      </c>
      <c r="D17867" s="4" t="s">
        <v>22193</v>
      </c>
      <c r="E17867" s="4" t="s">
        <v>15000</v>
      </c>
      <c r="F17867" s="4"/>
      <c r="G17867" s="4"/>
      <c r="H17867" s="4"/>
      <c r="I17867" s="4"/>
    </row>
    <row r="17868" s="1" customFormat="1" ht="17" customHeight="1" spans="1:9">
      <c r="A17868" s="4">
        <v>17866</v>
      </c>
      <c r="B17868" s="4" t="s">
        <v>21945</v>
      </c>
      <c r="C17868" s="63">
        <v>2</v>
      </c>
      <c r="D17868" s="4" t="s">
        <v>7657</v>
      </c>
      <c r="E17868" s="4" t="s">
        <v>22194</v>
      </c>
      <c r="F17868" s="4"/>
      <c r="G17868" s="4"/>
      <c r="H17868" s="4"/>
      <c r="I17868" s="4"/>
    </row>
    <row r="17869" s="1" customFormat="1" ht="17" customHeight="1" spans="1:9">
      <c r="A17869" s="4">
        <v>17867</v>
      </c>
      <c r="B17869" s="4" t="s">
        <v>21945</v>
      </c>
      <c r="C17869" s="63">
        <v>2</v>
      </c>
      <c r="D17869" s="4" t="s">
        <v>22195</v>
      </c>
      <c r="E17869" s="4" t="s">
        <v>1189</v>
      </c>
      <c r="F17869" s="4"/>
      <c r="G17869" s="4"/>
      <c r="H17869" s="4"/>
      <c r="I17869" s="4"/>
    </row>
    <row r="17870" s="1" customFormat="1" ht="17" customHeight="1" spans="1:9">
      <c r="A17870" s="4">
        <v>17868</v>
      </c>
      <c r="B17870" s="4" t="s">
        <v>21945</v>
      </c>
      <c r="C17870" s="63">
        <v>2</v>
      </c>
      <c r="D17870" s="4" t="s">
        <v>22196</v>
      </c>
      <c r="E17870" s="4" t="s">
        <v>22197</v>
      </c>
      <c r="F17870" s="4"/>
      <c r="G17870" s="4"/>
      <c r="H17870" s="4"/>
      <c r="I17870" s="4"/>
    </row>
    <row r="17871" s="1" customFormat="1" ht="17" customHeight="1" spans="1:9">
      <c r="A17871" s="4">
        <v>17869</v>
      </c>
      <c r="B17871" s="4" t="s">
        <v>21945</v>
      </c>
      <c r="C17871" s="63">
        <v>2</v>
      </c>
      <c r="D17871" s="4" t="s">
        <v>4575</v>
      </c>
      <c r="E17871" s="4" t="s">
        <v>22198</v>
      </c>
      <c r="F17871" s="4"/>
      <c r="G17871" s="4"/>
      <c r="H17871" s="4"/>
      <c r="I17871" s="4"/>
    </row>
    <row r="17872" s="1" customFormat="1" ht="17" customHeight="1" spans="1:9">
      <c r="A17872" s="4">
        <v>17870</v>
      </c>
      <c r="B17872" s="4" t="s">
        <v>21945</v>
      </c>
      <c r="C17872" s="63">
        <v>2</v>
      </c>
      <c r="D17872" s="4" t="s">
        <v>22199</v>
      </c>
      <c r="E17872" s="4" t="s">
        <v>22200</v>
      </c>
      <c r="F17872" s="4"/>
      <c r="G17872" s="4"/>
      <c r="H17872" s="4"/>
      <c r="I17872" s="4"/>
    </row>
    <row r="17873" s="1" customFormat="1" ht="17" customHeight="1" spans="1:9">
      <c r="A17873" s="4">
        <v>17871</v>
      </c>
      <c r="B17873" s="4" t="s">
        <v>21945</v>
      </c>
      <c r="C17873" s="63">
        <v>2</v>
      </c>
      <c r="D17873" s="4" t="s">
        <v>22201</v>
      </c>
      <c r="E17873" s="4" t="s">
        <v>22202</v>
      </c>
      <c r="F17873" s="4"/>
      <c r="G17873" s="4"/>
      <c r="H17873" s="4"/>
      <c r="I17873" s="4"/>
    </row>
    <row r="17874" s="1" customFormat="1" ht="17" customHeight="1" spans="1:9">
      <c r="A17874" s="4">
        <v>17872</v>
      </c>
      <c r="B17874" s="4" t="s">
        <v>21945</v>
      </c>
      <c r="C17874" s="63">
        <v>2</v>
      </c>
      <c r="D17874" s="4" t="s">
        <v>22203</v>
      </c>
      <c r="E17874" s="4" t="s">
        <v>22204</v>
      </c>
      <c r="F17874" s="4"/>
      <c r="G17874" s="4"/>
      <c r="H17874" s="4"/>
      <c r="I17874" s="4"/>
    </row>
    <row r="17875" s="1" customFormat="1" ht="17" customHeight="1" spans="1:9">
      <c r="A17875" s="4">
        <v>17873</v>
      </c>
      <c r="B17875" s="4" t="s">
        <v>21945</v>
      </c>
      <c r="C17875" s="63">
        <v>2</v>
      </c>
      <c r="D17875" s="4" t="s">
        <v>22205</v>
      </c>
      <c r="E17875" s="4" t="s">
        <v>22206</v>
      </c>
      <c r="F17875" s="4"/>
      <c r="G17875" s="4"/>
      <c r="H17875" s="4"/>
      <c r="I17875" s="4"/>
    </row>
    <row r="17876" s="1" customFormat="1" ht="17" customHeight="1" spans="1:9">
      <c r="A17876" s="4">
        <v>17874</v>
      </c>
      <c r="B17876" s="4" t="s">
        <v>21945</v>
      </c>
      <c r="C17876" s="63">
        <v>2</v>
      </c>
      <c r="D17876" s="4" t="s">
        <v>22207</v>
      </c>
      <c r="E17876" s="4" t="s">
        <v>22208</v>
      </c>
      <c r="F17876" s="4"/>
      <c r="G17876" s="4"/>
      <c r="H17876" s="4"/>
      <c r="I17876" s="4"/>
    </row>
    <row r="17877" s="1" customFormat="1" ht="17" customHeight="1" spans="1:9">
      <c r="A17877" s="4">
        <v>17875</v>
      </c>
      <c r="B17877" s="4" t="s">
        <v>21945</v>
      </c>
      <c r="C17877" s="63">
        <v>2</v>
      </c>
      <c r="D17877" s="4" t="s">
        <v>22209</v>
      </c>
      <c r="E17877" s="4" t="s">
        <v>22210</v>
      </c>
      <c r="F17877" s="4"/>
      <c r="G17877" s="4"/>
      <c r="H17877" s="4"/>
      <c r="I17877" s="4"/>
    </row>
    <row r="17878" s="1" customFormat="1" ht="17" customHeight="1" spans="1:9">
      <c r="A17878" s="4">
        <v>17876</v>
      </c>
      <c r="B17878" s="4" t="s">
        <v>21945</v>
      </c>
      <c r="C17878" s="63">
        <v>2</v>
      </c>
      <c r="D17878" s="4" t="s">
        <v>22211</v>
      </c>
      <c r="E17878" s="4" t="s">
        <v>22212</v>
      </c>
      <c r="F17878" s="4"/>
      <c r="G17878" s="4"/>
      <c r="H17878" s="4"/>
      <c r="I17878" s="4"/>
    </row>
    <row r="17879" s="1" customFormat="1" ht="17" customHeight="1" spans="1:9">
      <c r="A17879" s="4">
        <v>17877</v>
      </c>
      <c r="B17879" s="4" t="s">
        <v>21945</v>
      </c>
      <c r="C17879" s="63">
        <v>2</v>
      </c>
      <c r="D17879" s="4" t="s">
        <v>22213</v>
      </c>
      <c r="E17879" s="4" t="s">
        <v>18990</v>
      </c>
      <c r="F17879" s="4"/>
      <c r="G17879" s="4"/>
      <c r="H17879" s="4"/>
      <c r="I17879" s="4"/>
    </row>
    <row r="17880" s="1" customFormat="1" ht="17" customHeight="1" spans="1:9">
      <c r="A17880" s="4">
        <v>17878</v>
      </c>
      <c r="B17880" s="4" t="s">
        <v>21945</v>
      </c>
      <c r="C17880" s="63">
        <v>2</v>
      </c>
      <c r="D17880" s="4" t="s">
        <v>22214</v>
      </c>
      <c r="E17880" s="4" t="s">
        <v>22215</v>
      </c>
      <c r="F17880" s="4"/>
      <c r="G17880" s="4"/>
      <c r="H17880" s="4"/>
      <c r="I17880" s="4"/>
    </row>
    <row r="17881" s="1" customFormat="1" ht="17" customHeight="1" spans="1:9">
      <c r="A17881" s="4">
        <v>17879</v>
      </c>
      <c r="B17881" s="4" t="s">
        <v>21945</v>
      </c>
      <c r="C17881" s="63">
        <v>2</v>
      </c>
      <c r="D17881" s="4" t="s">
        <v>22216</v>
      </c>
      <c r="E17881" s="4" t="s">
        <v>22217</v>
      </c>
      <c r="F17881" s="4"/>
      <c r="G17881" s="4"/>
      <c r="H17881" s="4"/>
      <c r="I17881" s="4"/>
    </row>
    <row r="17882" s="1" customFormat="1" ht="17" customHeight="1" spans="1:9">
      <c r="A17882" s="4">
        <v>17880</v>
      </c>
      <c r="B17882" s="4" t="s">
        <v>21945</v>
      </c>
      <c r="C17882" s="63">
        <v>2</v>
      </c>
      <c r="D17882" s="4" t="s">
        <v>22218</v>
      </c>
      <c r="E17882" s="4" t="s">
        <v>6983</v>
      </c>
      <c r="F17882" s="4"/>
      <c r="G17882" s="4"/>
      <c r="H17882" s="4"/>
      <c r="I17882" s="4"/>
    </row>
    <row r="17883" s="1" customFormat="1" ht="17" customHeight="1" spans="1:9">
      <c r="A17883" s="4">
        <v>17881</v>
      </c>
      <c r="B17883" s="4" t="s">
        <v>21945</v>
      </c>
      <c r="C17883" s="63">
        <v>2</v>
      </c>
      <c r="D17883" s="4" t="s">
        <v>22219</v>
      </c>
      <c r="E17883" s="4" t="s">
        <v>184</v>
      </c>
      <c r="F17883" s="4"/>
      <c r="G17883" s="4"/>
      <c r="H17883" s="4"/>
      <c r="I17883" s="4"/>
    </row>
    <row r="17884" s="1" customFormat="1" ht="17" customHeight="1" spans="1:9">
      <c r="A17884" s="4">
        <v>17882</v>
      </c>
      <c r="B17884" s="4" t="s">
        <v>21945</v>
      </c>
      <c r="C17884" s="63">
        <v>2</v>
      </c>
      <c r="D17884" s="4" t="s">
        <v>22220</v>
      </c>
      <c r="E17884" s="4" t="s">
        <v>22221</v>
      </c>
      <c r="F17884" s="4"/>
      <c r="G17884" s="4"/>
      <c r="H17884" s="4"/>
      <c r="I17884" s="4"/>
    </row>
    <row r="17885" s="1" customFormat="1" ht="17" customHeight="1" spans="1:9">
      <c r="A17885" s="4">
        <v>17883</v>
      </c>
      <c r="B17885" s="4" t="s">
        <v>21945</v>
      </c>
      <c r="C17885" s="63">
        <v>2</v>
      </c>
      <c r="D17885" s="4" t="s">
        <v>22222</v>
      </c>
      <c r="E17885" s="4" t="s">
        <v>6360</v>
      </c>
      <c r="F17885" s="4"/>
      <c r="G17885" s="4"/>
      <c r="H17885" s="4"/>
      <c r="I17885" s="4"/>
    </row>
    <row r="17886" s="1" customFormat="1" ht="17" customHeight="1" spans="1:9">
      <c r="A17886" s="4">
        <v>17884</v>
      </c>
      <c r="B17886" s="4" t="s">
        <v>21945</v>
      </c>
      <c r="C17886" s="63">
        <v>2</v>
      </c>
      <c r="D17886" s="4" t="s">
        <v>22223</v>
      </c>
      <c r="E17886" s="4" t="s">
        <v>22224</v>
      </c>
      <c r="F17886" s="4"/>
      <c r="G17886" s="4"/>
      <c r="H17886" s="4"/>
      <c r="I17886" s="4"/>
    </row>
    <row r="17887" s="1" customFormat="1" ht="17" customHeight="1" spans="1:9">
      <c r="A17887" s="4">
        <v>17885</v>
      </c>
      <c r="B17887" s="4" t="s">
        <v>21945</v>
      </c>
      <c r="C17887" s="63">
        <v>2</v>
      </c>
      <c r="D17887" s="4" t="s">
        <v>22225</v>
      </c>
      <c r="E17887" s="4" t="s">
        <v>22226</v>
      </c>
      <c r="F17887" s="4"/>
      <c r="G17887" s="4"/>
      <c r="H17887" s="4"/>
      <c r="I17887" s="4"/>
    </row>
    <row r="17888" s="1" customFormat="1" ht="17" customHeight="1" spans="1:9">
      <c r="A17888" s="4">
        <v>17886</v>
      </c>
      <c r="B17888" s="4" t="s">
        <v>21945</v>
      </c>
      <c r="C17888" s="63">
        <v>2</v>
      </c>
      <c r="D17888" s="4" t="s">
        <v>7916</v>
      </c>
      <c r="E17888" s="4" t="s">
        <v>22227</v>
      </c>
      <c r="F17888" s="4"/>
      <c r="G17888" s="4"/>
      <c r="H17888" s="4"/>
      <c r="I17888" s="4"/>
    </row>
    <row r="17889" s="1" customFormat="1" ht="17" customHeight="1" spans="1:9">
      <c r="A17889" s="4">
        <v>17887</v>
      </c>
      <c r="B17889" s="4" t="s">
        <v>21945</v>
      </c>
      <c r="C17889" s="63">
        <v>2</v>
      </c>
      <c r="D17889" s="4" t="s">
        <v>22228</v>
      </c>
      <c r="E17889" s="4" t="s">
        <v>22229</v>
      </c>
      <c r="F17889" s="4"/>
      <c r="G17889" s="4"/>
      <c r="H17889" s="4"/>
      <c r="I17889" s="4"/>
    </row>
    <row r="17890" s="1" customFormat="1" ht="17" customHeight="1" spans="1:9">
      <c r="A17890" s="4">
        <v>17888</v>
      </c>
      <c r="B17890" s="4" t="s">
        <v>21945</v>
      </c>
      <c r="C17890" s="63">
        <v>2</v>
      </c>
      <c r="D17890" s="4" t="s">
        <v>22230</v>
      </c>
      <c r="E17890" s="4" t="s">
        <v>22231</v>
      </c>
      <c r="F17890" s="4"/>
      <c r="G17890" s="4"/>
      <c r="H17890" s="4"/>
      <c r="I17890" s="4"/>
    </row>
    <row r="17891" s="1" customFormat="1" ht="17" customHeight="1" spans="1:9">
      <c r="A17891" s="4">
        <v>17889</v>
      </c>
      <c r="B17891" s="4" t="s">
        <v>21945</v>
      </c>
      <c r="C17891" s="63">
        <v>2</v>
      </c>
      <c r="D17891" s="4" t="s">
        <v>22232</v>
      </c>
      <c r="E17891" s="4" t="s">
        <v>22233</v>
      </c>
      <c r="F17891" s="4"/>
      <c r="G17891" s="4"/>
      <c r="H17891" s="4"/>
      <c r="I17891" s="4"/>
    </row>
    <row r="17892" s="1" customFormat="1" ht="17" customHeight="1" spans="1:9">
      <c r="A17892" s="4">
        <v>17890</v>
      </c>
      <c r="B17892" s="4" t="s">
        <v>21945</v>
      </c>
      <c r="C17892" s="63">
        <v>2</v>
      </c>
      <c r="D17892" s="4" t="s">
        <v>22234</v>
      </c>
      <c r="E17892" s="4" t="s">
        <v>6571</v>
      </c>
      <c r="F17892" s="4"/>
      <c r="G17892" s="4"/>
      <c r="H17892" s="4"/>
      <c r="I17892" s="4"/>
    </row>
    <row r="17893" s="1" customFormat="1" ht="17" customHeight="1" spans="1:9">
      <c r="A17893" s="4">
        <v>17891</v>
      </c>
      <c r="B17893" s="4" t="s">
        <v>21945</v>
      </c>
      <c r="C17893" s="63">
        <v>2</v>
      </c>
      <c r="D17893" s="4" t="s">
        <v>13785</v>
      </c>
      <c r="E17893" s="4" t="s">
        <v>22235</v>
      </c>
      <c r="F17893" s="4"/>
      <c r="G17893" s="4"/>
      <c r="H17893" s="4"/>
      <c r="I17893" s="4"/>
    </row>
    <row r="17894" s="1" customFormat="1" ht="17" customHeight="1" spans="1:9">
      <c r="A17894" s="4">
        <v>17892</v>
      </c>
      <c r="B17894" s="4" t="s">
        <v>21945</v>
      </c>
      <c r="C17894" s="63">
        <v>2</v>
      </c>
      <c r="D17894" s="4" t="s">
        <v>22236</v>
      </c>
      <c r="E17894" s="4" t="s">
        <v>22237</v>
      </c>
      <c r="F17894" s="4"/>
      <c r="G17894" s="4"/>
      <c r="H17894" s="4"/>
      <c r="I17894" s="4"/>
    </row>
    <row r="17895" s="1" customFormat="1" ht="17" customHeight="1" spans="1:9">
      <c r="A17895" s="4">
        <v>17893</v>
      </c>
      <c r="B17895" s="4" t="s">
        <v>21945</v>
      </c>
      <c r="C17895" s="224">
        <v>2</v>
      </c>
      <c r="D17895" s="30" t="s">
        <v>22238</v>
      </c>
      <c r="E17895" s="4" t="s">
        <v>22239</v>
      </c>
      <c r="F17895" s="30"/>
      <c r="G17895" s="4"/>
      <c r="H17895" s="4"/>
      <c r="I17895" s="4"/>
    </row>
    <row r="17896" s="1" customFormat="1" ht="17" customHeight="1" spans="1:9">
      <c r="A17896" s="4">
        <v>17894</v>
      </c>
      <c r="B17896" s="4" t="s">
        <v>21945</v>
      </c>
      <c r="C17896" s="63">
        <v>2</v>
      </c>
      <c r="D17896" s="4" t="s">
        <v>22240</v>
      </c>
      <c r="E17896" s="4" t="s">
        <v>759</v>
      </c>
      <c r="F17896" s="4"/>
      <c r="G17896" s="4"/>
      <c r="H17896" s="4"/>
      <c r="I17896" s="4"/>
    </row>
    <row r="17897" s="1" customFormat="1" ht="17" customHeight="1" spans="1:9">
      <c r="A17897" s="4">
        <v>17895</v>
      </c>
      <c r="B17897" s="4" t="s">
        <v>21945</v>
      </c>
      <c r="C17897" s="63">
        <v>2</v>
      </c>
      <c r="D17897" s="4" t="s">
        <v>13238</v>
      </c>
      <c r="E17897" s="4" t="s">
        <v>22241</v>
      </c>
      <c r="F17897" s="4"/>
      <c r="G17897" s="4"/>
      <c r="H17897" s="4"/>
      <c r="I17897" s="4"/>
    </row>
    <row r="17898" s="1" customFormat="1" ht="17" customHeight="1" spans="1:9">
      <c r="A17898" s="4">
        <v>17896</v>
      </c>
      <c r="B17898" s="4" t="s">
        <v>21945</v>
      </c>
      <c r="C17898" s="63">
        <v>2</v>
      </c>
      <c r="D17898" s="4" t="s">
        <v>22242</v>
      </c>
      <c r="E17898" s="4" t="s">
        <v>436</v>
      </c>
      <c r="F17898" s="4"/>
      <c r="G17898" s="4"/>
      <c r="H17898" s="4"/>
      <c r="I17898" s="4"/>
    </row>
    <row r="17899" s="1" customFormat="1" ht="17" customHeight="1" spans="1:9">
      <c r="A17899" s="4">
        <v>17897</v>
      </c>
      <c r="B17899" s="4" t="s">
        <v>21945</v>
      </c>
      <c r="C17899" s="63">
        <v>2</v>
      </c>
      <c r="D17899" s="4" t="s">
        <v>22243</v>
      </c>
      <c r="E17899" s="4" t="s">
        <v>22244</v>
      </c>
      <c r="F17899" s="4"/>
      <c r="G17899" s="4"/>
      <c r="H17899" s="4"/>
      <c r="I17899" s="4"/>
    </row>
    <row r="17900" s="1" customFormat="1" ht="17" customHeight="1" spans="1:9">
      <c r="A17900" s="4">
        <v>17898</v>
      </c>
      <c r="B17900" s="4" t="s">
        <v>21945</v>
      </c>
      <c r="C17900" s="63">
        <v>2</v>
      </c>
      <c r="D17900" s="4" t="s">
        <v>19915</v>
      </c>
      <c r="E17900" s="4" t="s">
        <v>22245</v>
      </c>
      <c r="F17900" s="4"/>
      <c r="G17900" s="4"/>
      <c r="H17900" s="4"/>
      <c r="I17900" s="4"/>
    </row>
    <row r="17901" s="1" customFormat="1" ht="17" customHeight="1" spans="1:9">
      <c r="A17901" s="4">
        <v>17899</v>
      </c>
      <c r="B17901" s="4" t="s">
        <v>21945</v>
      </c>
      <c r="C17901" s="63">
        <v>2</v>
      </c>
      <c r="D17901" s="4" t="s">
        <v>8538</v>
      </c>
      <c r="E17901" s="4" t="s">
        <v>22246</v>
      </c>
      <c r="F17901" s="4"/>
      <c r="G17901" s="4"/>
      <c r="H17901" s="4"/>
      <c r="I17901" s="4"/>
    </row>
    <row r="17902" s="1" customFormat="1" ht="17" customHeight="1" spans="1:9">
      <c r="A17902" s="4">
        <v>17900</v>
      </c>
      <c r="B17902" s="4" t="s">
        <v>21945</v>
      </c>
      <c r="C17902" s="63">
        <v>2</v>
      </c>
      <c r="D17902" s="4" t="s">
        <v>22247</v>
      </c>
      <c r="E17902" s="4" t="s">
        <v>7440</v>
      </c>
      <c r="F17902" s="4"/>
      <c r="G17902" s="4"/>
      <c r="H17902" s="4"/>
      <c r="I17902" s="4"/>
    </row>
    <row r="17903" s="1" customFormat="1" ht="17" customHeight="1" spans="1:9">
      <c r="A17903" s="4">
        <v>17901</v>
      </c>
      <c r="B17903" s="4" t="s">
        <v>21945</v>
      </c>
      <c r="C17903" s="63">
        <v>2</v>
      </c>
      <c r="D17903" s="4" t="s">
        <v>22248</v>
      </c>
      <c r="E17903" s="4" t="s">
        <v>22249</v>
      </c>
      <c r="F17903" s="4"/>
      <c r="G17903" s="4"/>
      <c r="H17903" s="4"/>
      <c r="I17903" s="4"/>
    </row>
    <row r="17904" s="1" customFormat="1" ht="17" customHeight="1" spans="1:9">
      <c r="A17904" s="4">
        <v>17902</v>
      </c>
      <c r="B17904" s="4" t="s">
        <v>21945</v>
      </c>
      <c r="C17904" s="63">
        <v>2</v>
      </c>
      <c r="D17904" s="4" t="s">
        <v>22250</v>
      </c>
      <c r="E17904" s="4" t="s">
        <v>2715</v>
      </c>
      <c r="F17904" s="4"/>
      <c r="G17904" s="4"/>
      <c r="H17904" s="4"/>
      <c r="I17904" s="4"/>
    </row>
    <row r="17905" s="1" customFormat="1" ht="17" customHeight="1" spans="1:9">
      <c r="A17905" s="4">
        <v>17903</v>
      </c>
      <c r="B17905" s="4" t="s">
        <v>21945</v>
      </c>
      <c r="C17905" s="63">
        <v>2</v>
      </c>
      <c r="D17905" s="4" t="s">
        <v>22251</v>
      </c>
      <c r="E17905" s="4" t="s">
        <v>20298</v>
      </c>
      <c r="F17905" s="4"/>
      <c r="G17905" s="4"/>
      <c r="H17905" s="4"/>
      <c r="I17905" s="4"/>
    </row>
    <row r="17906" s="1" customFormat="1" ht="17" customHeight="1" spans="1:9">
      <c r="A17906" s="4">
        <v>17904</v>
      </c>
      <c r="B17906" s="4" t="s">
        <v>21945</v>
      </c>
      <c r="C17906" s="63">
        <v>2</v>
      </c>
      <c r="D17906" s="4" t="s">
        <v>22252</v>
      </c>
      <c r="E17906" s="4" t="s">
        <v>22253</v>
      </c>
      <c r="F17906" s="4"/>
      <c r="G17906" s="4"/>
      <c r="H17906" s="4"/>
      <c r="I17906" s="4"/>
    </row>
    <row r="17907" s="1" customFormat="1" ht="17" customHeight="1" spans="1:9">
      <c r="A17907" s="4">
        <v>17905</v>
      </c>
      <c r="B17907" s="4" t="s">
        <v>21945</v>
      </c>
      <c r="C17907" s="63">
        <v>2</v>
      </c>
      <c r="D17907" s="4" t="s">
        <v>22254</v>
      </c>
      <c r="E17907" s="4" t="s">
        <v>22255</v>
      </c>
      <c r="F17907" s="4"/>
      <c r="G17907" s="4"/>
      <c r="H17907" s="4"/>
      <c r="I17907" s="4"/>
    </row>
    <row r="17908" s="1" customFormat="1" ht="17" customHeight="1" spans="1:9">
      <c r="A17908" s="4">
        <v>17906</v>
      </c>
      <c r="B17908" s="4" t="s">
        <v>21945</v>
      </c>
      <c r="C17908" s="63">
        <v>2</v>
      </c>
      <c r="D17908" s="4" t="s">
        <v>22256</v>
      </c>
      <c r="E17908" s="4" t="s">
        <v>21805</v>
      </c>
      <c r="F17908" s="4"/>
      <c r="G17908" s="4"/>
      <c r="H17908" s="4"/>
      <c r="I17908" s="4"/>
    </row>
    <row r="17909" s="1" customFormat="1" ht="17" customHeight="1" spans="1:9">
      <c r="A17909" s="4">
        <v>17907</v>
      </c>
      <c r="B17909" s="4" t="s">
        <v>21945</v>
      </c>
      <c r="C17909" s="63">
        <v>2</v>
      </c>
      <c r="D17909" s="4" t="s">
        <v>22257</v>
      </c>
      <c r="E17909" s="4" t="s">
        <v>22258</v>
      </c>
      <c r="F17909" s="4"/>
      <c r="G17909" s="4"/>
      <c r="H17909" s="4"/>
      <c r="I17909" s="4"/>
    </row>
    <row r="17910" s="1" customFormat="1" ht="17" customHeight="1" spans="1:9">
      <c r="A17910" s="4">
        <v>17908</v>
      </c>
      <c r="B17910" s="4" t="s">
        <v>21945</v>
      </c>
      <c r="C17910" s="63">
        <v>2</v>
      </c>
      <c r="D17910" s="4" t="s">
        <v>22259</v>
      </c>
      <c r="E17910" s="4" t="s">
        <v>22260</v>
      </c>
      <c r="F17910" s="4"/>
      <c r="G17910" s="4"/>
      <c r="H17910" s="4"/>
      <c r="I17910" s="4"/>
    </row>
    <row r="17911" s="1" customFormat="1" ht="17" customHeight="1" spans="1:9">
      <c r="A17911" s="4">
        <v>17909</v>
      </c>
      <c r="B17911" s="4" t="s">
        <v>21945</v>
      </c>
      <c r="C17911" s="63">
        <v>2</v>
      </c>
      <c r="D17911" s="4" t="s">
        <v>22261</v>
      </c>
      <c r="E17911" s="4" t="s">
        <v>10093</v>
      </c>
      <c r="F17911" s="4"/>
      <c r="G17911" s="4"/>
      <c r="H17911" s="4"/>
      <c r="I17911" s="4"/>
    </row>
    <row r="17912" s="1" customFormat="1" ht="17" customHeight="1" spans="1:9">
      <c r="A17912" s="4">
        <v>17910</v>
      </c>
      <c r="B17912" s="4" t="s">
        <v>21945</v>
      </c>
      <c r="C17912" s="63">
        <v>2</v>
      </c>
      <c r="D17912" s="4" t="s">
        <v>8133</v>
      </c>
      <c r="E17912" s="4" t="s">
        <v>788</v>
      </c>
      <c r="F17912" s="4"/>
      <c r="G17912" s="4"/>
      <c r="H17912" s="4"/>
      <c r="I17912" s="4"/>
    </row>
    <row r="17913" s="1" customFormat="1" ht="17" customHeight="1" spans="1:9">
      <c r="A17913" s="4">
        <v>17911</v>
      </c>
      <c r="B17913" s="4" t="s">
        <v>21945</v>
      </c>
      <c r="C17913" s="63">
        <v>2</v>
      </c>
      <c r="D17913" s="4" t="s">
        <v>22262</v>
      </c>
      <c r="E17913" s="4" t="s">
        <v>22263</v>
      </c>
      <c r="F17913" s="4"/>
      <c r="G17913" s="4"/>
      <c r="H17913" s="4"/>
      <c r="I17913" s="4"/>
    </row>
    <row r="17914" s="1" customFormat="1" ht="17" customHeight="1" spans="1:9">
      <c r="A17914" s="4">
        <v>17912</v>
      </c>
      <c r="B17914" s="4" t="s">
        <v>21945</v>
      </c>
      <c r="C17914" s="63">
        <v>2</v>
      </c>
      <c r="D17914" s="4" t="s">
        <v>22264</v>
      </c>
      <c r="E17914" s="4" t="s">
        <v>22265</v>
      </c>
      <c r="F17914" s="4"/>
      <c r="G17914" s="4"/>
      <c r="H17914" s="4"/>
      <c r="I17914" s="4"/>
    </row>
    <row r="17915" s="1" customFormat="1" ht="17" customHeight="1" spans="1:9">
      <c r="A17915" s="4">
        <v>17913</v>
      </c>
      <c r="B17915" s="4" t="s">
        <v>21945</v>
      </c>
      <c r="C17915" s="63">
        <v>2</v>
      </c>
      <c r="D17915" s="4" t="s">
        <v>22266</v>
      </c>
      <c r="E17915" s="4" t="s">
        <v>8558</v>
      </c>
      <c r="F17915" s="4"/>
      <c r="G17915" s="4"/>
      <c r="H17915" s="4"/>
      <c r="I17915" s="4"/>
    </row>
    <row r="17916" s="1" customFormat="1" ht="17" customHeight="1" spans="1:9">
      <c r="A17916" s="4">
        <v>17914</v>
      </c>
      <c r="B17916" s="4" t="s">
        <v>21945</v>
      </c>
      <c r="C17916" s="63">
        <v>2</v>
      </c>
      <c r="D17916" s="4" t="s">
        <v>15207</v>
      </c>
      <c r="E17916" s="4" t="s">
        <v>22267</v>
      </c>
      <c r="F17916" s="4"/>
      <c r="G17916" s="4"/>
      <c r="H17916" s="4"/>
      <c r="I17916" s="4"/>
    </row>
    <row r="17917" s="1" customFormat="1" ht="17" customHeight="1" spans="1:9">
      <c r="A17917" s="4">
        <v>17915</v>
      </c>
      <c r="B17917" s="4" t="s">
        <v>21945</v>
      </c>
      <c r="C17917" s="63">
        <v>2</v>
      </c>
      <c r="D17917" s="4" t="s">
        <v>22268</v>
      </c>
      <c r="E17917" s="4" t="s">
        <v>22269</v>
      </c>
      <c r="F17917" s="4"/>
      <c r="G17917" s="4"/>
      <c r="H17917" s="4"/>
      <c r="I17917" s="4"/>
    </row>
    <row r="17918" s="1" customFormat="1" ht="17" customHeight="1" spans="1:9">
      <c r="A17918" s="4">
        <v>17916</v>
      </c>
      <c r="B17918" s="4" t="s">
        <v>21945</v>
      </c>
      <c r="C17918" s="63">
        <v>2</v>
      </c>
      <c r="D17918" s="4" t="s">
        <v>22270</v>
      </c>
      <c r="E17918" s="4" t="s">
        <v>22271</v>
      </c>
      <c r="F17918" s="4"/>
      <c r="G17918" s="4"/>
      <c r="H17918" s="4"/>
      <c r="I17918" s="4"/>
    </row>
    <row r="17919" s="1" customFormat="1" ht="17" customHeight="1" spans="1:9">
      <c r="A17919" s="4">
        <v>17917</v>
      </c>
      <c r="B17919" s="4" t="s">
        <v>21945</v>
      </c>
      <c r="C17919" s="63">
        <v>2</v>
      </c>
      <c r="D17919" s="4" t="s">
        <v>502</v>
      </c>
      <c r="E17919" s="4" t="s">
        <v>13322</v>
      </c>
      <c r="F17919" s="4"/>
      <c r="G17919" s="4"/>
      <c r="H17919" s="4"/>
      <c r="I17919" s="4"/>
    </row>
    <row r="17920" s="1" customFormat="1" ht="17" customHeight="1" spans="1:9">
      <c r="A17920" s="4">
        <v>17918</v>
      </c>
      <c r="B17920" s="4" t="s">
        <v>21945</v>
      </c>
      <c r="C17920" s="63">
        <v>2</v>
      </c>
      <c r="D17920" s="4" t="s">
        <v>22272</v>
      </c>
      <c r="E17920" s="4" t="s">
        <v>22273</v>
      </c>
      <c r="F17920" s="4"/>
      <c r="G17920" s="4"/>
      <c r="H17920" s="4"/>
      <c r="I17920" s="4"/>
    </row>
    <row r="17921" s="1" customFormat="1" ht="17" customHeight="1" spans="1:9">
      <c r="A17921" s="4">
        <v>17919</v>
      </c>
      <c r="B17921" s="4" t="s">
        <v>21945</v>
      </c>
      <c r="C17921" s="63">
        <v>2</v>
      </c>
      <c r="D17921" s="4" t="s">
        <v>22274</v>
      </c>
      <c r="E17921" s="4" t="s">
        <v>43</v>
      </c>
      <c r="F17921" s="4"/>
      <c r="G17921" s="4"/>
      <c r="H17921" s="4"/>
      <c r="I17921" s="4"/>
    </row>
    <row r="17922" s="1" customFormat="1" ht="17" customHeight="1" spans="1:9">
      <c r="A17922" s="4">
        <v>17920</v>
      </c>
      <c r="B17922" s="4" t="s">
        <v>21945</v>
      </c>
      <c r="C17922" s="63">
        <v>2</v>
      </c>
      <c r="D17922" s="4" t="s">
        <v>22275</v>
      </c>
      <c r="E17922" s="4" t="s">
        <v>12340</v>
      </c>
      <c r="F17922" s="4"/>
      <c r="G17922" s="4"/>
      <c r="H17922" s="4"/>
      <c r="I17922" s="4"/>
    </row>
    <row r="17923" s="1" customFormat="1" ht="17" customHeight="1" spans="1:9">
      <c r="A17923" s="4">
        <v>17921</v>
      </c>
      <c r="B17923" s="4" t="s">
        <v>21945</v>
      </c>
      <c r="C17923" s="63">
        <v>2</v>
      </c>
      <c r="D17923" s="4" t="s">
        <v>22276</v>
      </c>
      <c r="E17923" s="4" t="s">
        <v>436</v>
      </c>
      <c r="F17923" s="4"/>
      <c r="G17923" s="4"/>
      <c r="H17923" s="4"/>
      <c r="I17923" s="4"/>
    </row>
    <row r="17924" s="1" customFormat="1" ht="17" customHeight="1" spans="1:9">
      <c r="A17924" s="4">
        <v>17922</v>
      </c>
      <c r="B17924" s="4" t="s">
        <v>21945</v>
      </c>
      <c r="C17924" s="63">
        <v>2</v>
      </c>
      <c r="D17924" s="4" t="s">
        <v>22277</v>
      </c>
      <c r="E17924" s="4" t="s">
        <v>22278</v>
      </c>
      <c r="F17924" s="4"/>
      <c r="G17924" s="4"/>
      <c r="H17924" s="4"/>
      <c r="I17924" s="4"/>
    </row>
    <row r="17925" s="1" customFormat="1" ht="17" customHeight="1" spans="1:9">
      <c r="A17925" s="4">
        <v>17923</v>
      </c>
      <c r="B17925" s="4" t="s">
        <v>21945</v>
      </c>
      <c r="C17925" s="63">
        <v>2</v>
      </c>
      <c r="D17925" s="4" t="s">
        <v>22279</v>
      </c>
      <c r="E17925" s="4" t="s">
        <v>22280</v>
      </c>
      <c r="F17925" s="4"/>
      <c r="G17925" s="4"/>
      <c r="H17925" s="4"/>
      <c r="I17925" s="4"/>
    </row>
    <row r="17926" s="1" customFormat="1" ht="17" customHeight="1" spans="1:9">
      <c r="A17926" s="4">
        <v>17924</v>
      </c>
      <c r="B17926" s="4" t="s">
        <v>21945</v>
      </c>
      <c r="C17926" s="63">
        <v>2</v>
      </c>
      <c r="D17926" s="4" t="s">
        <v>22281</v>
      </c>
      <c r="E17926" s="4" t="s">
        <v>22282</v>
      </c>
      <c r="F17926" s="4"/>
      <c r="G17926" s="4"/>
      <c r="H17926" s="4"/>
      <c r="I17926" s="4"/>
    </row>
    <row r="17927" s="1" customFormat="1" ht="17" customHeight="1" spans="1:9">
      <c r="A17927" s="4">
        <v>17925</v>
      </c>
      <c r="B17927" s="4" t="s">
        <v>21945</v>
      </c>
      <c r="C17927" s="63">
        <v>2</v>
      </c>
      <c r="D17927" s="4" t="s">
        <v>22283</v>
      </c>
      <c r="E17927" s="4" t="s">
        <v>12799</v>
      </c>
      <c r="F17927" s="4"/>
      <c r="G17927" s="4"/>
      <c r="H17927" s="4"/>
      <c r="I17927" s="4"/>
    </row>
    <row r="17928" s="1" customFormat="1" ht="17" customHeight="1" spans="1:9">
      <c r="A17928" s="4">
        <v>17926</v>
      </c>
      <c r="B17928" s="4" t="s">
        <v>21945</v>
      </c>
      <c r="C17928" s="227">
        <v>2</v>
      </c>
      <c r="D17928" s="30" t="s">
        <v>22284</v>
      </c>
      <c r="E17928" s="4" t="s">
        <v>14879</v>
      </c>
      <c r="F17928" s="30"/>
      <c r="G17928" s="4"/>
      <c r="H17928" s="4"/>
      <c r="I17928" s="4"/>
    </row>
    <row r="17929" s="1" customFormat="1" ht="17" customHeight="1" spans="1:9">
      <c r="A17929" s="4">
        <v>17927</v>
      </c>
      <c r="B17929" s="4" t="s">
        <v>21945</v>
      </c>
      <c r="C17929" s="63">
        <v>2</v>
      </c>
      <c r="D17929" s="4" t="s">
        <v>22285</v>
      </c>
      <c r="E17929" s="4" t="s">
        <v>3744</v>
      </c>
      <c r="F17929" s="4"/>
      <c r="G17929" s="4"/>
      <c r="H17929" s="4"/>
      <c r="I17929" s="4"/>
    </row>
    <row r="17930" s="1" customFormat="1" ht="17" customHeight="1" spans="1:9">
      <c r="A17930" s="4">
        <v>17928</v>
      </c>
      <c r="B17930" s="4" t="s">
        <v>21945</v>
      </c>
      <c r="C17930" s="224">
        <v>2</v>
      </c>
      <c r="D17930" s="30" t="s">
        <v>22286</v>
      </c>
      <c r="E17930" s="4" t="s">
        <v>22287</v>
      </c>
      <c r="F17930" s="30"/>
      <c r="G17930" s="4"/>
      <c r="H17930" s="4"/>
      <c r="I17930" s="4"/>
    </row>
    <row r="17931" s="1" customFormat="1" ht="17" customHeight="1" spans="1:9">
      <c r="A17931" s="4">
        <v>17929</v>
      </c>
      <c r="B17931" s="4" t="s">
        <v>21945</v>
      </c>
      <c r="C17931" s="63">
        <v>2</v>
      </c>
      <c r="D17931" s="4" t="s">
        <v>22288</v>
      </c>
      <c r="E17931" s="4" t="s">
        <v>9507</v>
      </c>
      <c r="F17931" s="4"/>
      <c r="G17931" s="4"/>
      <c r="H17931" s="4"/>
      <c r="I17931" s="4"/>
    </row>
    <row r="17932" s="1" customFormat="1" ht="17" customHeight="1" spans="1:9">
      <c r="A17932" s="4">
        <v>17930</v>
      </c>
      <c r="B17932" s="4" t="s">
        <v>21945</v>
      </c>
      <c r="C17932" s="63">
        <v>2</v>
      </c>
      <c r="D17932" s="4" t="s">
        <v>22289</v>
      </c>
      <c r="E17932" s="4" t="s">
        <v>7533</v>
      </c>
      <c r="F17932" s="4"/>
      <c r="G17932" s="4"/>
      <c r="H17932" s="4"/>
      <c r="I17932" s="4"/>
    </row>
    <row r="17933" s="1" customFormat="1" ht="17" customHeight="1" spans="1:9">
      <c r="A17933" s="4">
        <v>17931</v>
      </c>
      <c r="B17933" s="4" t="s">
        <v>21945</v>
      </c>
      <c r="C17933" s="63">
        <v>2</v>
      </c>
      <c r="D17933" s="4" t="s">
        <v>19852</v>
      </c>
      <c r="E17933" s="4" t="s">
        <v>22290</v>
      </c>
      <c r="F17933" s="4"/>
      <c r="G17933" s="4"/>
      <c r="H17933" s="4"/>
      <c r="I17933" s="4"/>
    </row>
    <row r="17934" s="1" customFormat="1" ht="17" customHeight="1" spans="1:9">
      <c r="A17934" s="4">
        <v>17932</v>
      </c>
      <c r="B17934" s="4" t="s">
        <v>21945</v>
      </c>
      <c r="C17934" s="63">
        <v>2</v>
      </c>
      <c r="D17934" s="4" t="s">
        <v>22291</v>
      </c>
      <c r="E17934" s="4" t="s">
        <v>12193</v>
      </c>
      <c r="F17934" s="4"/>
      <c r="G17934" s="4"/>
      <c r="H17934" s="4"/>
      <c r="I17934" s="4"/>
    </row>
    <row r="17935" s="1" customFormat="1" ht="17" customHeight="1" spans="1:9">
      <c r="A17935" s="4">
        <v>17933</v>
      </c>
      <c r="B17935" s="4" t="s">
        <v>21945</v>
      </c>
      <c r="C17935" s="63">
        <v>2</v>
      </c>
      <c r="D17935" s="4" t="s">
        <v>22292</v>
      </c>
      <c r="E17935" s="4" t="s">
        <v>22293</v>
      </c>
      <c r="F17935" s="4"/>
      <c r="G17935" s="4"/>
      <c r="H17935" s="4"/>
      <c r="I17935" s="4"/>
    </row>
    <row r="17936" s="1" customFormat="1" ht="17" customHeight="1" spans="1:9">
      <c r="A17936" s="4">
        <v>17934</v>
      </c>
      <c r="B17936" s="4" t="s">
        <v>21945</v>
      </c>
      <c r="C17936" s="63">
        <v>2</v>
      </c>
      <c r="D17936" s="4" t="s">
        <v>22294</v>
      </c>
      <c r="E17936" s="4" t="s">
        <v>10308</v>
      </c>
      <c r="F17936" s="4"/>
      <c r="G17936" s="4"/>
      <c r="H17936" s="4"/>
      <c r="I17936" s="4"/>
    </row>
    <row r="17937" s="1" customFormat="1" ht="17" customHeight="1" spans="1:9">
      <c r="A17937" s="4">
        <v>17935</v>
      </c>
      <c r="B17937" s="4" t="s">
        <v>21945</v>
      </c>
      <c r="C17937" s="63">
        <v>2</v>
      </c>
      <c r="D17937" s="4" t="s">
        <v>22295</v>
      </c>
      <c r="E17937" s="4" t="s">
        <v>22296</v>
      </c>
      <c r="F17937" s="4"/>
      <c r="G17937" s="4"/>
      <c r="H17937" s="4"/>
      <c r="I17937" s="4"/>
    </row>
    <row r="17938" s="1" customFormat="1" ht="17" customHeight="1" spans="1:9">
      <c r="A17938" s="4">
        <v>17936</v>
      </c>
      <c r="B17938" s="4" t="s">
        <v>21945</v>
      </c>
      <c r="C17938" s="63">
        <v>2</v>
      </c>
      <c r="D17938" s="4" t="s">
        <v>22297</v>
      </c>
      <c r="E17938" s="4" t="s">
        <v>22298</v>
      </c>
      <c r="F17938" s="4"/>
      <c r="G17938" s="4"/>
      <c r="H17938" s="4"/>
      <c r="I17938" s="4"/>
    </row>
    <row r="17939" s="1" customFormat="1" ht="17" customHeight="1" spans="1:9">
      <c r="A17939" s="4">
        <v>17937</v>
      </c>
      <c r="B17939" s="4" t="s">
        <v>21945</v>
      </c>
      <c r="C17939" s="63">
        <v>2</v>
      </c>
      <c r="D17939" s="4" t="s">
        <v>22299</v>
      </c>
      <c r="E17939" s="4" t="s">
        <v>5116</v>
      </c>
      <c r="F17939" s="4"/>
      <c r="G17939" s="4"/>
      <c r="H17939" s="4"/>
      <c r="I17939" s="4"/>
    </row>
    <row r="17940" s="1" customFormat="1" ht="17" customHeight="1" spans="1:9">
      <c r="A17940" s="4">
        <v>17938</v>
      </c>
      <c r="B17940" s="4" t="s">
        <v>21945</v>
      </c>
      <c r="C17940" s="63">
        <v>2</v>
      </c>
      <c r="D17940" s="4" t="s">
        <v>22300</v>
      </c>
      <c r="E17940" s="4" t="s">
        <v>22301</v>
      </c>
      <c r="F17940" s="4"/>
      <c r="G17940" s="4"/>
      <c r="H17940" s="4"/>
      <c r="I17940" s="4"/>
    </row>
    <row r="17941" s="1" customFormat="1" ht="17" customHeight="1" spans="1:9">
      <c r="A17941" s="4">
        <v>17939</v>
      </c>
      <c r="B17941" s="4" t="s">
        <v>21945</v>
      </c>
      <c r="C17941" s="63">
        <v>2</v>
      </c>
      <c r="D17941" s="4" t="s">
        <v>22302</v>
      </c>
      <c r="E17941" s="4" t="s">
        <v>22303</v>
      </c>
      <c r="F17941" s="4"/>
      <c r="G17941" s="4"/>
      <c r="H17941" s="4"/>
      <c r="I17941" s="4"/>
    </row>
    <row r="17942" s="1" customFormat="1" ht="17" customHeight="1" spans="1:9">
      <c r="A17942" s="4">
        <v>17940</v>
      </c>
      <c r="B17942" s="4" t="s">
        <v>21945</v>
      </c>
      <c r="C17942" s="63">
        <v>2</v>
      </c>
      <c r="D17942" s="4" t="s">
        <v>5782</v>
      </c>
      <c r="E17942" s="4" t="s">
        <v>22304</v>
      </c>
      <c r="F17942" s="4"/>
      <c r="G17942" s="4"/>
      <c r="H17942" s="4"/>
      <c r="I17942" s="4"/>
    </row>
    <row r="17943" s="1" customFormat="1" ht="17" customHeight="1" spans="1:9">
      <c r="A17943" s="4">
        <v>17941</v>
      </c>
      <c r="B17943" s="4" t="s">
        <v>21945</v>
      </c>
      <c r="C17943" s="224">
        <v>2</v>
      </c>
      <c r="D17943" s="30" t="s">
        <v>22305</v>
      </c>
      <c r="E17943" s="4" t="s">
        <v>22306</v>
      </c>
      <c r="F17943" s="30"/>
      <c r="G17943" s="4"/>
      <c r="H17943" s="4"/>
      <c r="I17943" s="4"/>
    </row>
    <row r="17944" s="1" customFormat="1" ht="17" customHeight="1" spans="1:9">
      <c r="A17944" s="4">
        <v>17942</v>
      </c>
      <c r="B17944" s="4" t="s">
        <v>21945</v>
      </c>
      <c r="C17944" s="63">
        <v>2</v>
      </c>
      <c r="D17944" s="4" t="s">
        <v>3010</v>
      </c>
      <c r="E17944" s="4" t="s">
        <v>22307</v>
      </c>
      <c r="F17944" s="4"/>
      <c r="G17944" s="4"/>
      <c r="H17944" s="4"/>
      <c r="I17944" s="4"/>
    </row>
    <row r="17945" s="1" customFormat="1" ht="17" customHeight="1" spans="1:9">
      <c r="A17945" s="4">
        <v>17943</v>
      </c>
      <c r="B17945" s="4" t="s">
        <v>21945</v>
      </c>
      <c r="C17945" s="63">
        <v>2</v>
      </c>
      <c r="D17945" s="4" t="s">
        <v>22308</v>
      </c>
      <c r="E17945" s="4" t="s">
        <v>16994</v>
      </c>
      <c r="F17945" s="4"/>
      <c r="G17945" s="4"/>
      <c r="H17945" s="4"/>
      <c r="I17945" s="4"/>
    </row>
    <row r="17946" s="1" customFormat="1" ht="17" customHeight="1" spans="1:9">
      <c r="A17946" s="4">
        <v>17944</v>
      </c>
      <c r="B17946" s="4" t="s">
        <v>21945</v>
      </c>
      <c r="C17946" s="63">
        <v>2</v>
      </c>
      <c r="D17946" s="4" t="s">
        <v>22309</v>
      </c>
      <c r="E17946" s="4" t="s">
        <v>22310</v>
      </c>
      <c r="F17946" s="4"/>
      <c r="G17946" s="4"/>
      <c r="H17946" s="4"/>
      <c r="I17946" s="4"/>
    </row>
    <row r="17947" s="1" customFormat="1" ht="17" customHeight="1" spans="1:9">
      <c r="A17947" s="4">
        <v>17945</v>
      </c>
      <c r="B17947" s="4" t="s">
        <v>21945</v>
      </c>
      <c r="C17947" s="63">
        <v>2</v>
      </c>
      <c r="D17947" s="4" t="s">
        <v>12603</v>
      </c>
      <c r="E17947" s="4" t="s">
        <v>22311</v>
      </c>
      <c r="F17947" s="4"/>
      <c r="G17947" s="4"/>
      <c r="H17947" s="4"/>
      <c r="I17947" s="4"/>
    </row>
    <row r="17948" s="1" customFormat="1" ht="17" customHeight="1" spans="1:9">
      <c r="A17948" s="4">
        <v>17946</v>
      </c>
      <c r="B17948" s="4" t="s">
        <v>21945</v>
      </c>
      <c r="C17948" s="63">
        <v>2</v>
      </c>
      <c r="D17948" s="4" t="s">
        <v>22312</v>
      </c>
      <c r="E17948" s="4" t="s">
        <v>22313</v>
      </c>
      <c r="F17948" s="4"/>
      <c r="G17948" s="4"/>
      <c r="H17948" s="4"/>
      <c r="I17948" s="4"/>
    </row>
    <row r="17949" s="1" customFormat="1" ht="17" customHeight="1" spans="1:9">
      <c r="A17949" s="4">
        <v>17947</v>
      </c>
      <c r="B17949" s="4" t="s">
        <v>21945</v>
      </c>
      <c r="C17949" s="63">
        <v>2</v>
      </c>
      <c r="D17949" s="4" t="s">
        <v>22314</v>
      </c>
      <c r="E17949" s="4" t="s">
        <v>22315</v>
      </c>
      <c r="F17949" s="4"/>
      <c r="G17949" s="4"/>
      <c r="H17949" s="4"/>
      <c r="I17949" s="4"/>
    </row>
    <row r="17950" s="1" customFormat="1" ht="17" customHeight="1" spans="1:9">
      <c r="A17950" s="4">
        <v>17948</v>
      </c>
      <c r="B17950" s="4" t="s">
        <v>21945</v>
      </c>
      <c r="C17950" s="224">
        <v>2</v>
      </c>
      <c r="D17950" s="30" t="s">
        <v>22316</v>
      </c>
      <c r="E17950" s="30" t="s">
        <v>22317</v>
      </c>
      <c r="F17950" s="58"/>
      <c r="G17950" s="4"/>
      <c r="H17950" s="4"/>
      <c r="I17950" s="4"/>
    </row>
    <row r="17951" s="1" customFormat="1" ht="17" customHeight="1" spans="1:9">
      <c r="A17951" s="4">
        <v>17949</v>
      </c>
      <c r="B17951" s="4" t="s">
        <v>21945</v>
      </c>
      <c r="C17951" s="63">
        <v>2</v>
      </c>
      <c r="D17951" s="4" t="s">
        <v>22318</v>
      </c>
      <c r="E17951" s="4" t="s">
        <v>22319</v>
      </c>
      <c r="F17951" s="4"/>
      <c r="G17951" s="4"/>
      <c r="H17951" s="4"/>
      <c r="I17951" s="4"/>
    </row>
    <row r="17952" s="1" customFormat="1" ht="17" customHeight="1" spans="1:9">
      <c r="A17952" s="4">
        <v>17950</v>
      </c>
      <c r="B17952" s="4" t="s">
        <v>21945</v>
      </c>
      <c r="C17952" s="63">
        <v>2</v>
      </c>
      <c r="D17952" s="4" t="s">
        <v>22320</v>
      </c>
      <c r="E17952" s="4" t="s">
        <v>22321</v>
      </c>
      <c r="F17952" s="4"/>
      <c r="G17952" s="4"/>
      <c r="H17952" s="4"/>
      <c r="I17952" s="4"/>
    </row>
    <row r="17953" s="1" customFormat="1" ht="17" customHeight="1" spans="1:9">
      <c r="A17953" s="4">
        <v>17951</v>
      </c>
      <c r="B17953" s="4" t="s">
        <v>21945</v>
      </c>
      <c r="C17953" s="224">
        <v>2</v>
      </c>
      <c r="D17953" s="30" t="s">
        <v>22322</v>
      </c>
      <c r="E17953" s="4" t="s">
        <v>22323</v>
      </c>
      <c r="F17953" s="30"/>
      <c r="G17953" s="4"/>
      <c r="H17953" s="4"/>
      <c r="I17953" s="4"/>
    </row>
    <row r="17954" s="1" customFormat="1" ht="17" customHeight="1" spans="1:9">
      <c r="A17954" s="4">
        <v>17952</v>
      </c>
      <c r="B17954" s="4" t="s">
        <v>21945</v>
      </c>
      <c r="C17954" s="63">
        <v>2</v>
      </c>
      <c r="D17954" s="4" t="s">
        <v>22324</v>
      </c>
      <c r="E17954" s="4" t="s">
        <v>22325</v>
      </c>
      <c r="F17954" s="4"/>
      <c r="G17954" s="4"/>
      <c r="H17954" s="4"/>
      <c r="I17954" s="4"/>
    </row>
    <row r="17955" s="1" customFormat="1" ht="17" customHeight="1" spans="1:9">
      <c r="A17955" s="4">
        <v>17953</v>
      </c>
      <c r="B17955" s="4" t="s">
        <v>21945</v>
      </c>
      <c r="C17955" s="63">
        <v>2</v>
      </c>
      <c r="D17955" s="4" t="s">
        <v>22326</v>
      </c>
      <c r="E17955" s="4" t="s">
        <v>22327</v>
      </c>
      <c r="F17955" s="4"/>
      <c r="G17955" s="4"/>
      <c r="H17955" s="4"/>
      <c r="I17955" s="4"/>
    </row>
    <row r="17956" s="1" customFormat="1" ht="17" customHeight="1" spans="1:9">
      <c r="A17956" s="4">
        <v>17954</v>
      </c>
      <c r="B17956" s="4" t="s">
        <v>21945</v>
      </c>
      <c r="C17956" s="63">
        <v>2</v>
      </c>
      <c r="D17956" s="4" t="s">
        <v>22328</v>
      </c>
      <c r="E17956" s="4" t="s">
        <v>9118</v>
      </c>
      <c r="F17956" s="4"/>
      <c r="G17956" s="4"/>
      <c r="H17956" s="4"/>
      <c r="I17956" s="4"/>
    </row>
    <row r="17957" s="1" customFormat="1" ht="17" customHeight="1" spans="1:9">
      <c r="A17957" s="4">
        <v>17955</v>
      </c>
      <c r="B17957" s="4" t="s">
        <v>21945</v>
      </c>
      <c r="C17957" s="63">
        <v>2</v>
      </c>
      <c r="D17957" s="4" t="s">
        <v>22329</v>
      </c>
      <c r="E17957" s="4" t="s">
        <v>22312</v>
      </c>
      <c r="F17957" s="4"/>
      <c r="G17957" s="4"/>
      <c r="H17957" s="4"/>
      <c r="I17957" s="4"/>
    </row>
    <row r="17958" s="1" customFormat="1" ht="17" customHeight="1" spans="1:9">
      <c r="A17958" s="4">
        <v>17956</v>
      </c>
      <c r="B17958" s="4" t="s">
        <v>21945</v>
      </c>
      <c r="C17958" s="63">
        <v>2</v>
      </c>
      <c r="D17958" s="4" t="s">
        <v>22330</v>
      </c>
      <c r="E17958" s="4" t="s">
        <v>22331</v>
      </c>
      <c r="F17958" s="4"/>
      <c r="G17958" s="4"/>
      <c r="H17958" s="4"/>
      <c r="I17958" s="4"/>
    </row>
    <row r="17959" s="1" customFormat="1" ht="17" customHeight="1" spans="1:9">
      <c r="A17959" s="4">
        <v>17957</v>
      </c>
      <c r="B17959" s="4" t="s">
        <v>21945</v>
      </c>
      <c r="C17959" s="63">
        <v>2</v>
      </c>
      <c r="D17959" s="4" t="s">
        <v>22332</v>
      </c>
      <c r="E17959" s="4" t="s">
        <v>22333</v>
      </c>
      <c r="F17959" s="4"/>
      <c r="G17959" s="4"/>
      <c r="H17959" s="4"/>
      <c r="I17959" s="4"/>
    </row>
    <row r="17960" s="1" customFormat="1" ht="17" customHeight="1" spans="1:9">
      <c r="A17960" s="4">
        <v>17958</v>
      </c>
      <c r="B17960" s="4" t="s">
        <v>21945</v>
      </c>
      <c r="C17960" s="63">
        <v>2</v>
      </c>
      <c r="D17960" s="4" t="s">
        <v>22334</v>
      </c>
      <c r="E17960" s="4" t="s">
        <v>22335</v>
      </c>
      <c r="F17960" s="4"/>
      <c r="G17960" s="4"/>
      <c r="H17960" s="4"/>
      <c r="I17960" s="4"/>
    </row>
    <row r="17961" s="1" customFormat="1" ht="17" customHeight="1" spans="1:9">
      <c r="A17961" s="4">
        <v>17959</v>
      </c>
      <c r="B17961" s="4" t="s">
        <v>21945</v>
      </c>
      <c r="C17961" s="63">
        <v>2</v>
      </c>
      <c r="D17961" s="4" t="s">
        <v>22336</v>
      </c>
      <c r="E17961" s="4" t="s">
        <v>431</v>
      </c>
      <c r="F17961" s="4"/>
      <c r="G17961" s="4"/>
      <c r="H17961" s="4"/>
      <c r="I17961" s="4"/>
    </row>
    <row r="17962" s="1" customFormat="1" ht="17" customHeight="1" spans="1:9">
      <c r="A17962" s="4">
        <v>17960</v>
      </c>
      <c r="B17962" s="4" t="s">
        <v>21945</v>
      </c>
      <c r="C17962" s="63">
        <v>2</v>
      </c>
      <c r="D17962" s="4" t="s">
        <v>22337</v>
      </c>
      <c r="E17962" s="4" t="s">
        <v>22338</v>
      </c>
      <c r="F17962" s="4"/>
      <c r="G17962" s="4"/>
      <c r="H17962" s="4"/>
      <c r="I17962" s="4"/>
    </row>
    <row r="17963" s="1" customFormat="1" ht="17" customHeight="1" spans="1:9">
      <c r="A17963" s="4">
        <v>17961</v>
      </c>
      <c r="B17963" s="4" t="s">
        <v>21945</v>
      </c>
      <c r="C17963" s="63">
        <v>2</v>
      </c>
      <c r="D17963" s="4" t="s">
        <v>22339</v>
      </c>
      <c r="E17963" s="4" t="s">
        <v>22340</v>
      </c>
      <c r="F17963" s="4"/>
      <c r="G17963" s="4"/>
      <c r="H17963" s="4"/>
      <c r="I17963" s="4"/>
    </row>
    <row r="17964" s="1" customFormat="1" ht="17" customHeight="1" spans="1:9">
      <c r="A17964" s="4">
        <v>17962</v>
      </c>
      <c r="B17964" s="4" t="s">
        <v>21945</v>
      </c>
      <c r="C17964" s="63">
        <v>2</v>
      </c>
      <c r="D17964" s="4" t="s">
        <v>22341</v>
      </c>
      <c r="E17964" s="4" t="s">
        <v>8669</v>
      </c>
      <c r="F17964" s="4"/>
      <c r="G17964" s="4"/>
      <c r="H17964" s="4"/>
      <c r="I17964" s="4"/>
    </row>
    <row r="17965" s="1" customFormat="1" ht="17" customHeight="1" spans="1:9">
      <c r="A17965" s="4">
        <v>17963</v>
      </c>
      <c r="B17965" s="4" t="s">
        <v>21945</v>
      </c>
      <c r="C17965" s="63">
        <v>2</v>
      </c>
      <c r="D17965" s="4" t="s">
        <v>14561</v>
      </c>
      <c r="E17965" s="4" t="s">
        <v>22342</v>
      </c>
      <c r="F17965" s="4"/>
      <c r="G17965" s="4"/>
      <c r="H17965" s="4"/>
      <c r="I17965" s="4"/>
    </row>
    <row r="17966" s="1" customFormat="1" ht="17" customHeight="1" spans="1:9">
      <c r="A17966" s="4">
        <v>17964</v>
      </c>
      <c r="B17966" s="4" t="s">
        <v>21945</v>
      </c>
      <c r="C17966" s="63">
        <v>2</v>
      </c>
      <c r="D17966" s="4" t="s">
        <v>22343</v>
      </c>
      <c r="E17966" s="4" t="s">
        <v>22344</v>
      </c>
      <c r="F17966" s="4"/>
      <c r="G17966" s="4"/>
      <c r="H17966" s="4"/>
      <c r="I17966" s="4"/>
    </row>
    <row r="17967" s="1" customFormat="1" ht="17" customHeight="1" spans="1:9">
      <c r="A17967" s="4">
        <v>17965</v>
      </c>
      <c r="B17967" s="4" t="s">
        <v>21945</v>
      </c>
      <c r="C17967" s="63">
        <v>2</v>
      </c>
      <c r="D17967" s="4" t="s">
        <v>22345</v>
      </c>
      <c r="E17967" s="4" t="s">
        <v>6664</v>
      </c>
      <c r="F17967" s="4"/>
      <c r="G17967" s="4"/>
      <c r="H17967" s="4"/>
      <c r="I17967" s="4"/>
    </row>
    <row r="17968" s="1" customFormat="1" ht="17" customHeight="1" spans="1:9">
      <c r="A17968" s="4">
        <v>17966</v>
      </c>
      <c r="B17968" s="4" t="s">
        <v>21945</v>
      </c>
      <c r="C17968" s="63">
        <v>2</v>
      </c>
      <c r="D17968" s="4" t="s">
        <v>7</v>
      </c>
      <c r="E17968" s="4" t="s">
        <v>22346</v>
      </c>
      <c r="F17968" s="4"/>
      <c r="G17968" s="4"/>
      <c r="H17968" s="4"/>
      <c r="I17968" s="4"/>
    </row>
    <row r="17969" s="1" customFormat="1" ht="17" customHeight="1" spans="1:9">
      <c r="A17969" s="4">
        <v>17967</v>
      </c>
      <c r="B17969" s="4" t="s">
        <v>21945</v>
      </c>
      <c r="C17969" s="63">
        <v>2</v>
      </c>
      <c r="D17969" s="4" t="s">
        <v>22347</v>
      </c>
      <c r="E17969" s="4" t="s">
        <v>22348</v>
      </c>
      <c r="F17969" s="4"/>
      <c r="G17969" s="4"/>
      <c r="H17969" s="4"/>
      <c r="I17969" s="4"/>
    </row>
    <row r="17970" s="1" customFormat="1" ht="17" customHeight="1" spans="1:9">
      <c r="A17970" s="4">
        <v>17968</v>
      </c>
      <c r="B17970" s="4" t="s">
        <v>21945</v>
      </c>
      <c r="C17970" s="63">
        <v>2</v>
      </c>
      <c r="D17970" s="4" t="s">
        <v>20945</v>
      </c>
      <c r="E17970" s="4" t="s">
        <v>22349</v>
      </c>
      <c r="F17970" s="4"/>
      <c r="G17970" s="4"/>
      <c r="H17970" s="4"/>
      <c r="I17970" s="4"/>
    </row>
    <row r="17971" s="1" customFormat="1" ht="17" customHeight="1" spans="1:9">
      <c r="A17971" s="4">
        <v>17969</v>
      </c>
      <c r="B17971" s="4" t="s">
        <v>21945</v>
      </c>
      <c r="C17971" s="63">
        <v>2</v>
      </c>
      <c r="D17971" s="4" t="s">
        <v>22350</v>
      </c>
      <c r="E17971" s="4" t="s">
        <v>22351</v>
      </c>
      <c r="F17971" s="4"/>
      <c r="G17971" s="4"/>
      <c r="H17971" s="4"/>
      <c r="I17971" s="4"/>
    </row>
    <row r="17972" s="1" customFormat="1" ht="17" customHeight="1" spans="1:9">
      <c r="A17972" s="4">
        <v>17970</v>
      </c>
      <c r="B17972" s="4" t="s">
        <v>21945</v>
      </c>
      <c r="C17972" s="63">
        <v>2</v>
      </c>
      <c r="D17972" s="4" t="s">
        <v>22352</v>
      </c>
      <c r="E17972" s="4" t="s">
        <v>3565</v>
      </c>
      <c r="F17972" s="4"/>
      <c r="G17972" s="4"/>
      <c r="H17972" s="4"/>
      <c r="I17972" s="4"/>
    </row>
    <row r="17973" s="1" customFormat="1" ht="17" customHeight="1" spans="1:9">
      <c r="A17973" s="4">
        <v>17971</v>
      </c>
      <c r="B17973" s="4" t="s">
        <v>21945</v>
      </c>
      <c r="C17973" s="63">
        <v>2</v>
      </c>
      <c r="D17973" s="4" t="s">
        <v>22353</v>
      </c>
      <c r="E17973" s="4" t="s">
        <v>17031</v>
      </c>
      <c r="F17973" s="4"/>
      <c r="G17973" s="4"/>
      <c r="H17973" s="4"/>
      <c r="I17973" s="4"/>
    </row>
    <row r="17974" s="1" customFormat="1" ht="17" customHeight="1" spans="1:9">
      <c r="A17974" s="4">
        <v>17972</v>
      </c>
      <c r="B17974" s="4" t="s">
        <v>21945</v>
      </c>
      <c r="C17974" s="63">
        <v>2</v>
      </c>
      <c r="D17974" s="4" t="s">
        <v>22354</v>
      </c>
      <c r="E17974" s="4" t="s">
        <v>22355</v>
      </c>
      <c r="F17974" s="4"/>
      <c r="G17974" s="4"/>
      <c r="H17974" s="4"/>
      <c r="I17974" s="4"/>
    </row>
    <row r="17975" s="1" customFormat="1" ht="17" customHeight="1" spans="1:9">
      <c r="A17975" s="4">
        <v>17973</v>
      </c>
      <c r="B17975" s="4" t="s">
        <v>21945</v>
      </c>
      <c r="C17975" s="63">
        <v>2</v>
      </c>
      <c r="D17975" s="4" t="s">
        <v>22356</v>
      </c>
      <c r="E17975" s="4" t="s">
        <v>22357</v>
      </c>
      <c r="F17975" s="4"/>
      <c r="G17975" s="4"/>
      <c r="H17975" s="4"/>
      <c r="I17975" s="4"/>
    </row>
    <row r="17976" s="1" customFormat="1" ht="17" customHeight="1" spans="1:9">
      <c r="A17976" s="4">
        <v>17974</v>
      </c>
      <c r="B17976" s="4" t="s">
        <v>21945</v>
      </c>
      <c r="C17976" s="63">
        <v>2</v>
      </c>
      <c r="D17976" s="4" t="s">
        <v>16710</v>
      </c>
      <c r="E17976" s="4" t="s">
        <v>22358</v>
      </c>
      <c r="F17976" s="4"/>
      <c r="G17976" s="4"/>
      <c r="H17976" s="4"/>
      <c r="I17976" s="4"/>
    </row>
    <row r="17977" s="1" customFormat="1" ht="17" customHeight="1" spans="1:9">
      <c r="A17977" s="4">
        <v>17975</v>
      </c>
      <c r="B17977" s="4" t="s">
        <v>21945</v>
      </c>
      <c r="C17977" s="63">
        <v>2</v>
      </c>
      <c r="D17977" s="4" t="s">
        <v>22359</v>
      </c>
      <c r="E17977" s="4" t="s">
        <v>22360</v>
      </c>
      <c r="F17977" s="4"/>
      <c r="G17977" s="4"/>
      <c r="H17977" s="4"/>
      <c r="I17977" s="4"/>
    </row>
    <row r="17978" s="1" customFormat="1" ht="17" customHeight="1" spans="1:9">
      <c r="A17978" s="4">
        <v>17976</v>
      </c>
      <c r="B17978" s="4" t="s">
        <v>21945</v>
      </c>
      <c r="C17978" s="63">
        <v>2</v>
      </c>
      <c r="D17978" s="4" t="s">
        <v>10025</v>
      </c>
      <c r="E17978" s="4" t="s">
        <v>22361</v>
      </c>
      <c r="F17978" s="4"/>
      <c r="G17978" s="4"/>
      <c r="H17978" s="4"/>
      <c r="I17978" s="4"/>
    </row>
    <row r="17979" s="1" customFormat="1" ht="17" customHeight="1" spans="1:9">
      <c r="A17979" s="4">
        <v>17977</v>
      </c>
      <c r="B17979" s="4" t="s">
        <v>21945</v>
      </c>
      <c r="C17979" s="63">
        <v>2</v>
      </c>
      <c r="D17979" s="4" t="s">
        <v>22362</v>
      </c>
      <c r="E17979" s="4" t="s">
        <v>22363</v>
      </c>
      <c r="F17979" s="4"/>
      <c r="G17979" s="4"/>
      <c r="H17979" s="4"/>
      <c r="I17979" s="4"/>
    </row>
    <row r="17980" s="1" customFormat="1" ht="17" customHeight="1" spans="1:9">
      <c r="A17980" s="4">
        <v>17978</v>
      </c>
      <c r="B17980" s="4" t="s">
        <v>21945</v>
      </c>
      <c r="C17980" s="63">
        <v>2</v>
      </c>
      <c r="D17980" s="4" t="s">
        <v>22364</v>
      </c>
      <c r="E17980" s="4" t="s">
        <v>22365</v>
      </c>
      <c r="F17980" s="4"/>
      <c r="G17980" s="4"/>
      <c r="H17980" s="4"/>
      <c r="I17980" s="4"/>
    </row>
    <row r="17981" s="1" customFormat="1" ht="17" customHeight="1" spans="1:9">
      <c r="A17981" s="4">
        <v>17979</v>
      </c>
      <c r="B17981" s="4" t="s">
        <v>21945</v>
      </c>
      <c r="C17981" s="63">
        <v>2</v>
      </c>
      <c r="D17981" s="4" t="s">
        <v>22366</v>
      </c>
      <c r="E17981" s="4" t="s">
        <v>22367</v>
      </c>
      <c r="F17981" s="4"/>
      <c r="G17981" s="4"/>
      <c r="H17981" s="4"/>
      <c r="I17981" s="4"/>
    </row>
    <row r="17982" s="1" customFormat="1" ht="17" customHeight="1" spans="1:9">
      <c r="A17982" s="4">
        <v>17980</v>
      </c>
      <c r="B17982" s="4" t="s">
        <v>21945</v>
      </c>
      <c r="C17982" s="63">
        <v>2</v>
      </c>
      <c r="D17982" s="4" t="s">
        <v>22368</v>
      </c>
      <c r="E17982" s="30" t="s">
        <v>22369</v>
      </c>
      <c r="F17982" s="4"/>
      <c r="G17982" s="4"/>
      <c r="H17982" s="4"/>
      <c r="I17982" s="4"/>
    </row>
    <row r="17983" s="1" customFormat="1" ht="17" customHeight="1" spans="1:9">
      <c r="A17983" s="4">
        <v>17981</v>
      </c>
      <c r="B17983" s="4" t="s">
        <v>21945</v>
      </c>
      <c r="C17983" s="63">
        <v>2</v>
      </c>
      <c r="D17983" s="4" t="s">
        <v>22370</v>
      </c>
      <c r="E17983" s="4" t="s">
        <v>12987</v>
      </c>
      <c r="F17983" s="4"/>
      <c r="G17983" s="4"/>
      <c r="H17983" s="4"/>
      <c r="I17983" s="4"/>
    </row>
    <row r="17984" s="1" customFormat="1" ht="17" customHeight="1" spans="1:9">
      <c r="A17984" s="4">
        <v>17982</v>
      </c>
      <c r="B17984" s="4" t="s">
        <v>21945</v>
      </c>
      <c r="C17984" s="63">
        <v>2</v>
      </c>
      <c r="D17984" s="4" t="s">
        <v>22371</v>
      </c>
      <c r="E17984" s="4" t="s">
        <v>22372</v>
      </c>
      <c r="F17984" s="4"/>
      <c r="G17984" s="4"/>
      <c r="H17984" s="4"/>
      <c r="I17984" s="4"/>
    </row>
    <row r="17985" s="1" customFormat="1" ht="17" customHeight="1" spans="1:9">
      <c r="A17985" s="4">
        <v>17983</v>
      </c>
      <c r="B17985" s="4" t="s">
        <v>21945</v>
      </c>
      <c r="C17985" s="63">
        <v>2</v>
      </c>
      <c r="D17985" s="4" t="s">
        <v>3975</v>
      </c>
      <c r="E17985" s="4" t="s">
        <v>22373</v>
      </c>
      <c r="F17985" s="4"/>
      <c r="G17985" s="4"/>
      <c r="H17985" s="4"/>
      <c r="I17985" s="4"/>
    </row>
    <row r="17986" s="1" customFormat="1" ht="17" customHeight="1" spans="1:9">
      <c r="A17986" s="4">
        <v>17984</v>
      </c>
      <c r="B17986" s="4" t="s">
        <v>21945</v>
      </c>
      <c r="C17986" s="63">
        <v>2</v>
      </c>
      <c r="D17986" s="4" t="s">
        <v>22374</v>
      </c>
      <c r="E17986" s="4" t="s">
        <v>18195</v>
      </c>
      <c r="F17986" s="4"/>
      <c r="G17986" s="4"/>
      <c r="H17986" s="4"/>
      <c r="I17986" s="4"/>
    </row>
    <row r="17987" s="1" customFormat="1" ht="17" customHeight="1" spans="1:9">
      <c r="A17987" s="4">
        <v>17985</v>
      </c>
      <c r="B17987" s="4" t="s">
        <v>21945</v>
      </c>
      <c r="C17987" s="63">
        <v>2</v>
      </c>
      <c r="D17987" s="4" t="s">
        <v>22375</v>
      </c>
      <c r="E17987" s="4" t="s">
        <v>22376</v>
      </c>
      <c r="F17987" s="4"/>
      <c r="G17987" s="4"/>
      <c r="H17987" s="4"/>
      <c r="I17987" s="4"/>
    </row>
    <row r="17988" s="1" customFormat="1" ht="17" customHeight="1" spans="1:9">
      <c r="A17988" s="4">
        <v>17986</v>
      </c>
      <c r="B17988" s="4" t="s">
        <v>21945</v>
      </c>
      <c r="C17988" s="63">
        <v>2</v>
      </c>
      <c r="D17988" s="4" t="s">
        <v>22377</v>
      </c>
      <c r="E17988" s="4" t="s">
        <v>18979</v>
      </c>
      <c r="F17988" s="4"/>
      <c r="G17988" s="4"/>
      <c r="H17988" s="4"/>
      <c r="I17988" s="4"/>
    </row>
    <row r="17989" s="1" customFormat="1" ht="17" customHeight="1" spans="1:9">
      <c r="A17989" s="4">
        <v>17987</v>
      </c>
      <c r="B17989" s="4" t="s">
        <v>21945</v>
      </c>
      <c r="C17989" s="63">
        <v>2</v>
      </c>
      <c r="D17989" s="4" t="s">
        <v>22378</v>
      </c>
      <c r="E17989" s="4" t="s">
        <v>22379</v>
      </c>
      <c r="F17989" s="4"/>
      <c r="G17989" s="4"/>
      <c r="H17989" s="4"/>
      <c r="I17989" s="4"/>
    </row>
    <row r="17990" s="1" customFormat="1" ht="17" customHeight="1" spans="1:9">
      <c r="A17990" s="4">
        <v>17988</v>
      </c>
      <c r="B17990" s="4" t="s">
        <v>21945</v>
      </c>
      <c r="C17990" s="63">
        <v>2</v>
      </c>
      <c r="D17990" s="4" t="s">
        <v>22380</v>
      </c>
      <c r="E17990" s="4" t="s">
        <v>22381</v>
      </c>
      <c r="F17990" s="4"/>
      <c r="G17990" s="4"/>
      <c r="H17990" s="4"/>
      <c r="I17990" s="4"/>
    </row>
    <row r="17991" s="1" customFormat="1" ht="17" customHeight="1" spans="1:9">
      <c r="A17991" s="4">
        <v>17989</v>
      </c>
      <c r="B17991" s="4" t="s">
        <v>21945</v>
      </c>
      <c r="C17991" s="63">
        <v>2</v>
      </c>
      <c r="D17991" s="4" t="s">
        <v>22382</v>
      </c>
      <c r="E17991" s="4" t="s">
        <v>22383</v>
      </c>
      <c r="F17991" s="4"/>
      <c r="G17991" s="4"/>
      <c r="H17991" s="4"/>
      <c r="I17991" s="4"/>
    </row>
    <row r="17992" s="1" customFormat="1" ht="17" customHeight="1" spans="1:9">
      <c r="A17992" s="4">
        <v>17990</v>
      </c>
      <c r="B17992" s="4" t="s">
        <v>21945</v>
      </c>
      <c r="C17992" s="63">
        <v>2</v>
      </c>
      <c r="D17992" s="4" t="s">
        <v>22384</v>
      </c>
      <c r="E17992" s="4" t="s">
        <v>22385</v>
      </c>
      <c r="F17992" s="4"/>
      <c r="G17992" s="4"/>
      <c r="H17992" s="4"/>
      <c r="I17992" s="4"/>
    </row>
    <row r="17993" s="1" customFormat="1" ht="17" customHeight="1" spans="1:9">
      <c r="A17993" s="4">
        <v>17991</v>
      </c>
      <c r="B17993" s="4" t="s">
        <v>21945</v>
      </c>
      <c r="C17993" s="63">
        <v>2</v>
      </c>
      <c r="D17993" s="4" t="s">
        <v>22386</v>
      </c>
      <c r="E17993" s="4" t="s">
        <v>22387</v>
      </c>
      <c r="F17993" s="4"/>
      <c r="G17993" s="4"/>
      <c r="H17993" s="4"/>
      <c r="I17993" s="4"/>
    </row>
    <row r="17994" s="1" customFormat="1" ht="17" customHeight="1" spans="1:9">
      <c r="A17994" s="4">
        <v>17992</v>
      </c>
      <c r="B17994" s="4" t="s">
        <v>21945</v>
      </c>
      <c r="C17994" s="63">
        <v>3</v>
      </c>
      <c r="D17994" s="4" t="s">
        <v>22388</v>
      </c>
      <c r="E17994" s="4" t="s">
        <v>22389</v>
      </c>
      <c r="F17994" s="4" t="s">
        <v>22390</v>
      </c>
      <c r="G17994" s="4"/>
      <c r="H17994" s="4"/>
      <c r="I17994" s="4"/>
    </row>
    <row r="17995" s="1" customFormat="1" ht="17" customHeight="1" spans="1:9">
      <c r="A17995" s="4">
        <v>17993</v>
      </c>
      <c r="B17995" s="4" t="s">
        <v>21945</v>
      </c>
      <c r="C17995" s="63">
        <v>3</v>
      </c>
      <c r="D17995" s="4" t="s">
        <v>22391</v>
      </c>
      <c r="E17995" s="4" t="s">
        <v>18911</v>
      </c>
      <c r="F17995" s="4" t="s">
        <v>22392</v>
      </c>
      <c r="G17995" s="4"/>
      <c r="H17995" s="4"/>
      <c r="I17995" s="4"/>
    </row>
    <row r="17996" s="1" customFormat="1" ht="17" customHeight="1" spans="1:9">
      <c r="A17996" s="4">
        <v>17994</v>
      </c>
      <c r="B17996" s="4" t="s">
        <v>21945</v>
      </c>
      <c r="C17996" s="63">
        <v>3</v>
      </c>
      <c r="D17996" s="4" t="s">
        <v>22393</v>
      </c>
      <c r="E17996" s="4" t="s">
        <v>15397</v>
      </c>
      <c r="F17996" s="4" t="s">
        <v>22394</v>
      </c>
      <c r="G17996" s="4"/>
      <c r="H17996" s="4"/>
      <c r="I17996" s="4"/>
    </row>
    <row r="17997" s="1" customFormat="1" ht="17" customHeight="1" spans="1:9">
      <c r="A17997" s="4">
        <v>17995</v>
      </c>
      <c r="B17997" s="4" t="s">
        <v>21945</v>
      </c>
      <c r="C17997" s="63">
        <v>3</v>
      </c>
      <c r="D17997" s="228" t="s">
        <v>22395</v>
      </c>
      <c r="E17997" s="228" t="s">
        <v>13549</v>
      </c>
      <c r="F17997" s="228" t="s">
        <v>22396</v>
      </c>
      <c r="G17997" s="4"/>
      <c r="H17997" s="4"/>
      <c r="I17997" s="4"/>
    </row>
    <row r="17998" s="1" customFormat="1" ht="17" customHeight="1" spans="1:9">
      <c r="A17998" s="4">
        <v>17996</v>
      </c>
      <c r="B17998" s="4" t="s">
        <v>21945</v>
      </c>
      <c r="C17998" s="63">
        <v>3</v>
      </c>
      <c r="D17998" s="4" t="s">
        <v>22397</v>
      </c>
      <c r="E17998" s="4" t="s">
        <v>5151</v>
      </c>
      <c r="F17998" s="4" t="s">
        <v>22398</v>
      </c>
      <c r="G17998" s="4"/>
      <c r="H17998" s="4"/>
      <c r="I17998" s="4"/>
    </row>
    <row r="17999" s="1" customFormat="1" ht="17" customHeight="1" spans="1:9">
      <c r="A17999" s="4">
        <v>17997</v>
      </c>
      <c r="B17999" s="4" t="s">
        <v>21945</v>
      </c>
      <c r="C17999" s="63">
        <v>3</v>
      </c>
      <c r="D17999" s="4" t="s">
        <v>22399</v>
      </c>
      <c r="E17999" s="4" t="s">
        <v>22400</v>
      </c>
      <c r="F17999" s="4" t="s">
        <v>22401</v>
      </c>
      <c r="G17999" s="4"/>
      <c r="H17999" s="4"/>
      <c r="I17999" s="4"/>
    </row>
    <row r="18000" s="1" customFormat="1" ht="17" customHeight="1" spans="1:9">
      <c r="A18000" s="4">
        <v>17998</v>
      </c>
      <c r="B18000" s="4" t="s">
        <v>21945</v>
      </c>
      <c r="C18000" s="63">
        <v>2</v>
      </c>
      <c r="D18000" s="4" t="s">
        <v>22402</v>
      </c>
      <c r="E18000" s="4" t="s">
        <v>22403</v>
      </c>
      <c r="F18000" s="4"/>
      <c r="G18000" s="4"/>
      <c r="H18000" s="4"/>
      <c r="I18000" s="4"/>
    </row>
    <row r="18001" s="1" customFormat="1" ht="17" customHeight="1" spans="1:9">
      <c r="A18001" s="4">
        <v>17999</v>
      </c>
      <c r="B18001" s="4" t="s">
        <v>21945</v>
      </c>
      <c r="C18001" s="63">
        <v>2</v>
      </c>
      <c r="D18001" s="4" t="s">
        <v>22404</v>
      </c>
      <c r="E18001" s="4" t="s">
        <v>22405</v>
      </c>
      <c r="F18001" s="4"/>
      <c r="G18001" s="4"/>
      <c r="H18001" s="4"/>
      <c r="I18001" s="4"/>
    </row>
    <row r="18002" s="1" customFormat="1" ht="17" customHeight="1" spans="1:9">
      <c r="A18002" s="4">
        <v>18000</v>
      </c>
      <c r="B18002" s="4" t="s">
        <v>21945</v>
      </c>
      <c r="C18002" s="63">
        <v>2</v>
      </c>
      <c r="D18002" s="4" t="s">
        <v>22406</v>
      </c>
      <c r="E18002" s="4" t="s">
        <v>22407</v>
      </c>
      <c r="F18002" s="4"/>
      <c r="G18002" s="4"/>
      <c r="H18002" s="4"/>
      <c r="I18002" s="4"/>
    </row>
    <row r="18003" s="1" customFormat="1" ht="17" customHeight="1" spans="1:9">
      <c r="A18003" s="4">
        <v>18001</v>
      </c>
      <c r="B18003" s="4" t="s">
        <v>21945</v>
      </c>
      <c r="C18003" s="63">
        <v>3</v>
      </c>
      <c r="D18003" s="4" t="s">
        <v>22408</v>
      </c>
      <c r="E18003" s="4" t="s">
        <v>1226</v>
      </c>
      <c r="F18003" s="4" t="s">
        <v>22409</v>
      </c>
      <c r="G18003" s="4"/>
      <c r="H18003" s="4"/>
      <c r="I18003" s="4"/>
    </row>
    <row r="18004" s="1" customFormat="1" ht="17" customHeight="1" spans="1:9">
      <c r="A18004" s="4">
        <v>18002</v>
      </c>
      <c r="B18004" s="4" t="s">
        <v>21945</v>
      </c>
      <c r="C18004" s="63">
        <v>3</v>
      </c>
      <c r="D18004" s="4" t="s">
        <v>22410</v>
      </c>
      <c r="E18004" s="4" t="s">
        <v>22411</v>
      </c>
      <c r="F18004" s="4" t="s">
        <v>1858</v>
      </c>
      <c r="G18004" s="4"/>
      <c r="H18004" s="4"/>
      <c r="I18004" s="4"/>
    </row>
    <row r="18005" s="1" customFormat="1" ht="17" customHeight="1" spans="1:9">
      <c r="A18005" s="4">
        <v>18003</v>
      </c>
      <c r="B18005" s="4" t="s">
        <v>21945</v>
      </c>
      <c r="C18005" s="63">
        <v>2</v>
      </c>
      <c r="D18005" s="4" t="s">
        <v>22412</v>
      </c>
      <c r="E18005" s="4" t="s">
        <v>15967</v>
      </c>
      <c r="F18005" s="4"/>
      <c r="G18005" s="4"/>
      <c r="H18005" s="4"/>
      <c r="I18005" s="4"/>
    </row>
    <row r="18006" s="1" customFormat="1" ht="17" customHeight="1" spans="1:9">
      <c r="A18006" s="4">
        <v>18004</v>
      </c>
      <c r="B18006" s="4" t="s">
        <v>21945</v>
      </c>
      <c r="C18006" s="63">
        <v>2</v>
      </c>
      <c r="D18006" s="4" t="s">
        <v>18621</v>
      </c>
      <c r="E18006" s="4" t="s">
        <v>788</v>
      </c>
      <c r="F18006" s="4"/>
      <c r="G18006" s="4"/>
      <c r="H18006" s="4"/>
      <c r="I18006" s="4"/>
    </row>
    <row r="18007" s="1" customFormat="1" ht="17" customHeight="1" spans="1:9">
      <c r="A18007" s="4">
        <v>18005</v>
      </c>
      <c r="B18007" s="4" t="s">
        <v>21945</v>
      </c>
      <c r="C18007" s="63">
        <v>4</v>
      </c>
      <c r="D18007" s="4" t="s">
        <v>22413</v>
      </c>
      <c r="E18007" s="4" t="s">
        <v>22414</v>
      </c>
      <c r="F18007" s="4" t="s">
        <v>22415</v>
      </c>
      <c r="G18007" s="4" t="s">
        <v>1964</v>
      </c>
      <c r="H18007" s="4"/>
      <c r="I18007" s="4"/>
    </row>
    <row r="18008" s="1" customFormat="1" ht="17" customHeight="1" spans="1:9">
      <c r="A18008" s="4">
        <v>18006</v>
      </c>
      <c r="B18008" s="4" t="s">
        <v>21945</v>
      </c>
      <c r="C18008" s="63">
        <v>4</v>
      </c>
      <c r="D18008" s="4" t="s">
        <v>22416</v>
      </c>
      <c r="E18008" s="4" t="s">
        <v>22417</v>
      </c>
      <c r="F18008" s="4" t="s">
        <v>8344</v>
      </c>
      <c r="G18008" s="4" t="s">
        <v>22418</v>
      </c>
      <c r="H18008" s="4"/>
      <c r="I18008" s="4"/>
    </row>
    <row r="18009" s="1" customFormat="1" ht="17" customHeight="1" spans="1:9">
      <c r="A18009" s="4">
        <v>18007</v>
      </c>
      <c r="B18009" s="4" t="s">
        <v>21945</v>
      </c>
      <c r="C18009" s="63">
        <v>1</v>
      </c>
      <c r="D18009" s="4" t="s">
        <v>10866</v>
      </c>
      <c r="E18009" s="4"/>
      <c r="F18009" s="4"/>
      <c r="G18009" s="4"/>
      <c r="H18009" s="4"/>
      <c r="I18009" s="4"/>
    </row>
    <row r="18010" s="1" customFormat="1" ht="17" customHeight="1" spans="1:9">
      <c r="A18010" s="4">
        <v>18008</v>
      </c>
      <c r="B18010" s="4" t="s">
        <v>21945</v>
      </c>
      <c r="C18010" s="63">
        <v>1</v>
      </c>
      <c r="D18010" s="4" t="s">
        <v>22419</v>
      </c>
      <c r="E18010" s="4"/>
      <c r="F18010" s="4"/>
      <c r="G18010" s="4"/>
      <c r="H18010" s="4"/>
      <c r="I18010" s="4"/>
    </row>
    <row r="18011" s="1" customFormat="1" ht="17" customHeight="1" spans="1:9">
      <c r="A18011" s="4">
        <v>18009</v>
      </c>
      <c r="B18011" s="4" t="s">
        <v>21945</v>
      </c>
      <c r="C18011" s="63">
        <v>1</v>
      </c>
      <c r="D18011" s="4" t="s">
        <v>22420</v>
      </c>
      <c r="E18011" s="4"/>
      <c r="F18011" s="4"/>
      <c r="G18011" s="4"/>
      <c r="H18011" s="4"/>
      <c r="I18011" s="4"/>
    </row>
    <row r="18012" s="1" customFormat="1" ht="17" customHeight="1" spans="1:9">
      <c r="A18012" s="4">
        <v>18010</v>
      </c>
      <c r="B18012" s="4" t="s">
        <v>21945</v>
      </c>
      <c r="C18012" s="63">
        <v>1</v>
      </c>
      <c r="D18012" s="4" t="s">
        <v>22421</v>
      </c>
      <c r="E18012" s="4"/>
      <c r="F18012" s="4"/>
      <c r="G18012" s="4"/>
      <c r="H18012" s="4"/>
      <c r="I18012" s="4"/>
    </row>
    <row r="18013" s="1" customFormat="1" ht="17" customHeight="1" spans="1:9">
      <c r="A18013" s="4">
        <v>18011</v>
      </c>
      <c r="B18013" s="4" t="s">
        <v>21945</v>
      </c>
      <c r="C18013" s="63">
        <v>1</v>
      </c>
      <c r="D18013" s="4" t="s">
        <v>22422</v>
      </c>
      <c r="E18013" s="4"/>
      <c r="F18013" s="4"/>
      <c r="G18013" s="4"/>
      <c r="H18013" s="4"/>
      <c r="I18013" s="4"/>
    </row>
    <row r="18014" s="1" customFormat="1" ht="17" customHeight="1" spans="1:9">
      <c r="A18014" s="4">
        <v>18012</v>
      </c>
      <c r="B18014" s="4" t="s">
        <v>21945</v>
      </c>
      <c r="C18014" s="63">
        <v>1</v>
      </c>
      <c r="D18014" s="4" t="s">
        <v>22423</v>
      </c>
      <c r="E18014" s="4"/>
      <c r="F18014" s="4"/>
      <c r="G18014" s="4"/>
      <c r="H18014" s="4"/>
      <c r="I18014" s="4"/>
    </row>
    <row r="18015" s="1" customFormat="1" ht="17" customHeight="1" spans="1:9">
      <c r="A18015" s="4">
        <v>18013</v>
      </c>
      <c r="B18015" s="4" t="s">
        <v>21945</v>
      </c>
      <c r="C18015" s="63">
        <v>2</v>
      </c>
      <c r="D18015" s="4" t="s">
        <v>22424</v>
      </c>
      <c r="E18015" s="4" t="s">
        <v>22425</v>
      </c>
      <c r="F18015" s="4"/>
      <c r="G18015" s="4"/>
      <c r="H18015" s="4"/>
      <c r="I18015" s="4"/>
    </row>
    <row r="18016" s="1" customFormat="1" ht="17" customHeight="1" spans="1:9">
      <c r="A18016" s="4">
        <v>18014</v>
      </c>
      <c r="B18016" s="4" t="s">
        <v>21945</v>
      </c>
      <c r="C18016" s="63">
        <v>2</v>
      </c>
      <c r="D18016" s="4" t="s">
        <v>22426</v>
      </c>
      <c r="E18016" s="4" t="s">
        <v>22427</v>
      </c>
      <c r="F18016" s="4"/>
      <c r="G18016" s="4"/>
      <c r="H18016" s="4"/>
      <c r="I18016" s="4"/>
    </row>
    <row r="18017" s="1" customFormat="1" ht="17" customHeight="1" spans="1:9">
      <c r="A18017" s="4">
        <v>18015</v>
      </c>
      <c r="B18017" s="4" t="s">
        <v>21945</v>
      </c>
      <c r="C18017" s="63">
        <v>2</v>
      </c>
      <c r="D18017" s="4" t="s">
        <v>22428</v>
      </c>
      <c r="E18017" s="4" t="s">
        <v>9704</v>
      </c>
      <c r="F18017" s="4"/>
      <c r="G18017" s="4"/>
      <c r="H18017" s="4"/>
      <c r="I18017" s="4"/>
    </row>
    <row r="18018" s="1" customFormat="1" ht="17" customHeight="1" spans="1:9">
      <c r="A18018" s="4">
        <v>18016</v>
      </c>
      <c r="B18018" s="4" t="s">
        <v>21945</v>
      </c>
      <c r="C18018" s="63">
        <v>2</v>
      </c>
      <c r="D18018" s="4" t="s">
        <v>3794</v>
      </c>
      <c r="E18018" s="4" t="s">
        <v>22429</v>
      </c>
      <c r="F18018" s="4"/>
      <c r="G18018" s="4"/>
      <c r="H18018" s="4"/>
      <c r="I18018" s="4"/>
    </row>
    <row r="18019" s="1" customFormat="1" ht="17" customHeight="1" spans="1:9">
      <c r="A18019" s="4">
        <v>18017</v>
      </c>
      <c r="B18019" s="4" t="s">
        <v>21945</v>
      </c>
      <c r="C18019" s="63">
        <v>2</v>
      </c>
      <c r="D18019" s="4" t="s">
        <v>3571</v>
      </c>
      <c r="E18019" s="4" t="s">
        <v>22430</v>
      </c>
      <c r="F18019" s="4"/>
      <c r="G18019" s="4"/>
      <c r="H18019" s="4"/>
      <c r="I18019" s="4"/>
    </row>
    <row r="18020" s="1" customFormat="1" ht="17" customHeight="1" spans="1:9">
      <c r="A18020" s="4">
        <v>18018</v>
      </c>
      <c r="B18020" s="4" t="s">
        <v>21945</v>
      </c>
      <c r="C18020" s="63">
        <v>2</v>
      </c>
      <c r="D18020" s="4" t="s">
        <v>22431</v>
      </c>
      <c r="E18020" s="4" t="s">
        <v>7466</v>
      </c>
      <c r="F18020" s="4"/>
      <c r="G18020" s="4"/>
      <c r="H18020" s="4"/>
      <c r="I18020" s="4"/>
    </row>
    <row r="18021" s="1" customFormat="1" ht="17" customHeight="1" spans="1:9">
      <c r="A18021" s="4">
        <v>18019</v>
      </c>
      <c r="B18021" s="4" t="s">
        <v>21945</v>
      </c>
      <c r="C18021" s="63">
        <v>2</v>
      </c>
      <c r="D18021" s="4" t="s">
        <v>22432</v>
      </c>
      <c r="E18021" s="4" t="s">
        <v>22433</v>
      </c>
      <c r="F18021" s="4"/>
      <c r="G18021" s="4"/>
      <c r="H18021" s="4"/>
      <c r="I18021" s="4"/>
    </row>
    <row r="18022" s="1" customFormat="1" ht="17" customHeight="1" spans="1:9">
      <c r="A18022" s="4">
        <v>18020</v>
      </c>
      <c r="B18022" s="4" t="s">
        <v>21945</v>
      </c>
      <c r="C18022" s="63">
        <v>2</v>
      </c>
      <c r="D18022" s="4" t="s">
        <v>22434</v>
      </c>
      <c r="E18022" s="4" t="s">
        <v>22435</v>
      </c>
      <c r="F18022" s="4"/>
      <c r="G18022" s="4"/>
      <c r="H18022" s="4"/>
      <c r="I18022" s="4"/>
    </row>
    <row r="18023" s="1" customFormat="1" ht="17" customHeight="1" spans="1:9">
      <c r="A18023" s="4">
        <v>18021</v>
      </c>
      <c r="B18023" s="4" t="s">
        <v>21945</v>
      </c>
      <c r="C18023" s="63">
        <v>1</v>
      </c>
      <c r="D18023" s="4" t="s">
        <v>22436</v>
      </c>
      <c r="E18023" s="4"/>
      <c r="F18023" s="4"/>
      <c r="G18023" s="4"/>
      <c r="H18023" s="4"/>
      <c r="I18023" s="4"/>
    </row>
    <row r="18024" s="1" customFormat="1" ht="17" customHeight="1" spans="1:9">
      <c r="A18024" s="4">
        <v>18022</v>
      </c>
      <c r="B18024" s="4" t="s">
        <v>21945</v>
      </c>
      <c r="C18024" s="63">
        <v>3</v>
      </c>
      <c r="D18024" s="4" t="s">
        <v>22437</v>
      </c>
      <c r="E18024" s="4" t="s">
        <v>1876</v>
      </c>
      <c r="F18024" s="4" t="s">
        <v>22438</v>
      </c>
      <c r="G18024" s="4"/>
      <c r="H18024" s="4"/>
      <c r="I18024" s="4"/>
    </row>
    <row r="18025" s="1" customFormat="1" ht="17" customHeight="1" spans="1:9">
      <c r="A18025" s="4">
        <v>18023</v>
      </c>
      <c r="B18025" s="4" t="s">
        <v>21945</v>
      </c>
      <c r="C18025" s="63">
        <v>1</v>
      </c>
      <c r="D18025" s="4" t="s">
        <v>15819</v>
      </c>
      <c r="E18025" s="4"/>
      <c r="F18025" s="4"/>
      <c r="G18025" s="4"/>
      <c r="H18025" s="4"/>
      <c r="I18025" s="4"/>
    </row>
    <row r="18026" s="1" customFormat="1" ht="17" customHeight="1" spans="1:9">
      <c r="A18026" s="4">
        <v>18024</v>
      </c>
      <c r="B18026" s="4" t="s">
        <v>21945</v>
      </c>
      <c r="C18026" s="63">
        <v>1</v>
      </c>
      <c r="D18026" s="4" t="s">
        <v>22439</v>
      </c>
      <c r="E18026" s="4"/>
      <c r="F18026" s="4"/>
      <c r="G18026" s="4"/>
      <c r="H18026" s="4"/>
      <c r="I18026" s="4"/>
    </row>
    <row r="18027" s="1" customFormat="1" ht="17" customHeight="1" spans="1:9">
      <c r="A18027" s="4">
        <v>18025</v>
      </c>
      <c r="B18027" s="4" t="s">
        <v>21945</v>
      </c>
      <c r="C18027" s="63">
        <v>2</v>
      </c>
      <c r="D18027" s="4" t="s">
        <v>17968</v>
      </c>
      <c r="E18027" s="4" t="s">
        <v>22440</v>
      </c>
      <c r="F18027" s="4"/>
      <c r="G18027" s="4"/>
      <c r="H18027" s="4"/>
      <c r="I18027" s="4"/>
    </row>
    <row r="18028" s="1" customFormat="1" ht="17" customHeight="1" spans="1:9">
      <c r="A18028" s="4">
        <v>18026</v>
      </c>
      <c r="B18028" s="4" t="s">
        <v>21945</v>
      </c>
      <c r="C18028" s="63">
        <v>2</v>
      </c>
      <c r="D18028" s="4" t="s">
        <v>553</v>
      </c>
      <c r="E18028" s="4" t="s">
        <v>4289</v>
      </c>
      <c r="F18028" s="4"/>
      <c r="G18028" s="4"/>
      <c r="H18028" s="4"/>
      <c r="I18028" s="4"/>
    </row>
    <row r="18029" s="1" customFormat="1" ht="17" customHeight="1" spans="1:9">
      <c r="A18029" s="4">
        <v>18027</v>
      </c>
      <c r="B18029" s="4" t="s">
        <v>21945</v>
      </c>
      <c r="C18029" s="63">
        <v>2</v>
      </c>
      <c r="D18029" s="4" t="s">
        <v>22441</v>
      </c>
      <c r="E18029" s="4" t="s">
        <v>12286</v>
      </c>
      <c r="F18029" s="4"/>
      <c r="G18029" s="4"/>
      <c r="H18029" s="4"/>
      <c r="I18029" s="4"/>
    </row>
    <row r="18030" s="1" customFormat="1" ht="17" customHeight="1" spans="1:9">
      <c r="A18030" s="4">
        <v>18028</v>
      </c>
      <c r="B18030" s="4" t="s">
        <v>21945</v>
      </c>
      <c r="C18030" s="63">
        <v>1</v>
      </c>
      <c r="D18030" s="4" t="s">
        <v>1389</v>
      </c>
      <c r="E18030" s="4"/>
      <c r="F18030" s="4"/>
      <c r="G18030" s="4"/>
      <c r="H18030" s="4"/>
      <c r="I18030" s="4"/>
    </row>
    <row r="18031" s="1" customFormat="1" ht="17" customHeight="1" spans="1:9">
      <c r="A18031" s="4">
        <v>18029</v>
      </c>
      <c r="B18031" s="4" t="s">
        <v>21945</v>
      </c>
      <c r="C18031" s="63">
        <v>1</v>
      </c>
      <c r="D18031" s="4" t="s">
        <v>22442</v>
      </c>
      <c r="E18031" s="4"/>
      <c r="F18031" s="4"/>
      <c r="G18031" s="4"/>
      <c r="H18031" s="4"/>
      <c r="I18031" s="4"/>
    </row>
    <row r="18032" s="1" customFormat="1" ht="17" customHeight="1" spans="1:9">
      <c r="A18032" s="4">
        <v>18030</v>
      </c>
      <c r="B18032" s="4" t="s">
        <v>21945</v>
      </c>
      <c r="C18032" s="63">
        <v>1</v>
      </c>
      <c r="D18032" s="4" t="s">
        <v>22443</v>
      </c>
      <c r="E18032" s="4"/>
      <c r="F18032" s="4"/>
      <c r="G18032" s="4"/>
      <c r="H18032" s="4"/>
      <c r="I18032" s="4"/>
    </row>
    <row r="18033" s="1" customFormat="1" ht="17" customHeight="1" spans="1:9">
      <c r="A18033" s="4">
        <v>18031</v>
      </c>
      <c r="B18033" s="4" t="s">
        <v>21945</v>
      </c>
      <c r="C18033" s="63">
        <v>1</v>
      </c>
      <c r="D18033" s="4" t="s">
        <v>22444</v>
      </c>
      <c r="E18033" s="4"/>
      <c r="F18033" s="4"/>
      <c r="G18033" s="4"/>
      <c r="H18033" s="4"/>
      <c r="I18033" s="4"/>
    </row>
    <row r="18034" s="1" customFormat="1" ht="17" customHeight="1" spans="1:9">
      <c r="A18034" s="4">
        <v>18032</v>
      </c>
      <c r="B18034" s="4" t="s">
        <v>21945</v>
      </c>
      <c r="C18034" s="63">
        <v>1</v>
      </c>
      <c r="D18034" s="4" t="s">
        <v>22445</v>
      </c>
      <c r="E18034" s="4"/>
      <c r="F18034" s="4"/>
      <c r="G18034" s="4"/>
      <c r="H18034" s="4"/>
      <c r="I18034" s="4"/>
    </row>
    <row r="18035" s="1" customFormat="1" ht="17" customHeight="1" spans="1:9">
      <c r="A18035" s="4">
        <v>18033</v>
      </c>
      <c r="B18035" s="4" t="s">
        <v>21945</v>
      </c>
      <c r="C18035" s="63">
        <v>1</v>
      </c>
      <c r="D18035" s="4" t="s">
        <v>3884</v>
      </c>
      <c r="E18035" s="4"/>
      <c r="F18035" s="4"/>
      <c r="G18035" s="4"/>
      <c r="H18035" s="4"/>
      <c r="I18035" s="4"/>
    </row>
    <row r="18036" s="1" customFormat="1" ht="17" customHeight="1" spans="1:9">
      <c r="A18036" s="4">
        <v>18034</v>
      </c>
      <c r="B18036" s="4" t="s">
        <v>21945</v>
      </c>
      <c r="C18036" s="63">
        <v>1</v>
      </c>
      <c r="D18036" s="4" t="s">
        <v>22446</v>
      </c>
      <c r="E18036" s="4"/>
      <c r="F18036" s="4"/>
      <c r="G18036" s="4"/>
      <c r="H18036" s="4"/>
      <c r="I18036" s="4"/>
    </row>
    <row r="18037" s="1" customFormat="1" ht="17" customHeight="1" spans="1:9">
      <c r="A18037" s="4">
        <v>18035</v>
      </c>
      <c r="B18037" s="4" t="s">
        <v>21945</v>
      </c>
      <c r="C18037" s="63">
        <v>1</v>
      </c>
      <c r="D18037" s="4" t="s">
        <v>22447</v>
      </c>
      <c r="E18037" s="4"/>
      <c r="F18037" s="4"/>
      <c r="G18037" s="4"/>
      <c r="H18037" s="4"/>
      <c r="I18037" s="4"/>
    </row>
    <row r="18038" s="1" customFormat="1" ht="17" customHeight="1" spans="1:9">
      <c r="A18038" s="4">
        <v>18036</v>
      </c>
      <c r="B18038" s="4" t="s">
        <v>21945</v>
      </c>
      <c r="C18038" s="63">
        <v>2</v>
      </c>
      <c r="D18038" s="4" t="s">
        <v>19463</v>
      </c>
      <c r="E18038" s="4" t="s">
        <v>22448</v>
      </c>
      <c r="F18038" s="4"/>
      <c r="G18038" s="4"/>
      <c r="H18038" s="4"/>
      <c r="I18038" s="4"/>
    </row>
    <row r="18039" s="1" customFormat="1" ht="17" customHeight="1" spans="1:9">
      <c r="A18039" s="4">
        <v>18037</v>
      </c>
      <c r="B18039" s="4" t="s">
        <v>21945</v>
      </c>
      <c r="C18039" s="63">
        <v>1</v>
      </c>
      <c r="D18039" s="4" t="s">
        <v>22449</v>
      </c>
      <c r="E18039" s="4"/>
      <c r="F18039" s="4"/>
      <c r="G18039" s="4"/>
      <c r="H18039" s="4"/>
      <c r="I18039" s="4"/>
    </row>
    <row r="18040" s="1" customFormat="1" ht="17" customHeight="1" spans="1:9">
      <c r="A18040" s="4">
        <v>18038</v>
      </c>
      <c r="B18040" s="4" t="s">
        <v>21945</v>
      </c>
      <c r="C18040" s="63">
        <v>2</v>
      </c>
      <c r="D18040" s="4" t="s">
        <v>22450</v>
      </c>
      <c r="E18040" s="4" t="s">
        <v>22451</v>
      </c>
      <c r="F18040" s="4"/>
      <c r="G18040" s="4"/>
      <c r="H18040" s="4"/>
      <c r="I18040" s="4"/>
    </row>
    <row r="18041" s="1" customFormat="1" ht="17" customHeight="1" spans="1:9">
      <c r="A18041" s="4">
        <v>18039</v>
      </c>
      <c r="B18041" s="4" t="s">
        <v>21945</v>
      </c>
      <c r="C18041" s="63">
        <v>1</v>
      </c>
      <c r="D18041" s="4" t="s">
        <v>13154</v>
      </c>
      <c r="E18041" s="4"/>
      <c r="F18041" s="4"/>
      <c r="G18041" s="4"/>
      <c r="H18041" s="4"/>
      <c r="I18041" s="4"/>
    </row>
    <row r="18042" s="1" customFormat="1" ht="17" customHeight="1" spans="1:9">
      <c r="A18042" s="4">
        <v>18040</v>
      </c>
      <c r="B18042" s="4" t="s">
        <v>21945</v>
      </c>
      <c r="C18042" s="63">
        <v>1</v>
      </c>
      <c r="D18042" s="4" t="s">
        <v>22452</v>
      </c>
      <c r="E18042" s="4"/>
      <c r="F18042" s="4"/>
      <c r="G18042" s="4"/>
      <c r="H18042" s="4"/>
      <c r="I18042" s="4"/>
    </row>
    <row r="18043" s="1" customFormat="1" ht="17" customHeight="1" spans="1:9">
      <c r="A18043" s="4">
        <v>18041</v>
      </c>
      <c r="B18043" s="4" t="s">
        <v>21945</v>
      </c>
      <c r="C18043" s="63">
        <v>1</v>
      </c>
      <c r="D18043" s="4" t="s">
        <v>20442</v>
      </c>
      <c r="E18043" s="4"/>
      <c r="F18043" s="4"/>
      <c r="G18043" s="4"/>
      <c r="H18043" s="4"/>
      <c r="I18043" s="4"/>
    </row>
    <row r="18044" s="1" customFormat="1" ht="17" customHeight="1" spans="1:9">
      <c r="A18044" s="4">
        <v>18042</v>
      </c>
      <c r="B18044" s="4" t="s">
        <v>21945</v>
      </c>
      <c r="C18044" s="224">
        <v>3</v>
      </c>
      <c r="D18044" s="30" t="s">
        <v>22453</v>
      </c>
      <c r="E18044" s="225" t="s">
        <v>22454</v>
      </c>
      <c r="F18044" s="226" t="s">
        <v>22455</v>
      </c>
      <c r="G18044" s="4"/>
      <c r="H18044" s="4"/>
      <c r="I18044" s="4"/>
    </row>
    <row r="18045" s="1" customFormat="1" ht="17" customHeight="1" spans="1:9">
      <c r="A18045" s="4">
        <v>18043</v>
      </c>
      <c r="B18045" s="4" t="s">
        <v>21945</v>
      </c>
      <c r="C18045" s="63">
        <v>2</v>
      </c>
      <c r="D18045" s="4" t="s">
        <v>1440</v>
      </c>
      <c r="E18045" s="4" t="s">
        <v>22456</v>
      </c>
      <c r="F18045" s="4"/>
      <c r="G18045" s="4"/>
      <c r="H18045" s="4"/>
      <c r="I18045" s="4"/>
    </row>
    <row r="18046" s="1" customFormat="1" ht="17" customHeight="1" spans="1:9">
      <c r="A18046" s="4">
        <v>18044</v>
      </c>
      <c r="B18046" s="4" t="s">
        <v>21945</v>
      </c>
      <c r="C18046" s="63">
        <v>2</v>
      </c>
      <c r="D18046" s="4" t="s">
        <v>22457</v>
      </c>
      <c r="E18046" s="4" t="s">
        <v>22458</v>
      </c>
      <c r="F18046" s="4"/>
      <c r="G18046" s="4"/>
      <c r="H18046" s="4"/>
      <c r="I18046" s="4"/>
    </row>
    <row r="18047" s="1" customFormat="1" ht="17" customHeight="1" spans="1:9">
      <c r="A18047" s="4">
        <v>18045</v>
      </c>
      <c r="B18047" s="4" t="s">
        <v>21945</v>
      </c>
      <c r="C18047" s="63">
        <v>1</v>
      </c>
      <c r="D18047" s="4" t="s">
        <v>22459</v>
      </c>
      <c r="E18047" s="4"/>
      <c r="F18047" s="4"/>
      <c r="G18047" s="4"/>
      <c r="H18047" s="4"/>
      <c r="I18047" s="4"/>
    </row>
    <row r="18048" s="1" customFormat="1" ht="17" customHeight="1" spans="1:9">
      <c r="A18048" s="4">
        <v>18046</v>
      </c>
      <c r="B18048" s="4" t="s">
        <v>21945</v>
      </c>
      <c r="C18048" s="63">
        <v>1</v>
      </c>
      <c r="D18048" s="4" t="s">
        <v>1815</v>
      </c>
      <c r="E18048" s="4"/>
      <c r="F18048" s="4"/>
      <c r="G18048" s="4"/>
      <c r="H18048" s="4"/>
      <c r="I18048" s="4"/>
    </row>
    <row r="18049" s="1" customFormat="1" ht="17" customHeight="1" spans="1:9">
      <c r="A18049" s="4">
        <v>18047</v>
      </c>
      <c r="B18049" s="4" t="s">
        <v>21945</v>
      </c>
      <c r="C18049" s="63">
        <v>2</v>
      </c>
      <c r="D18049" s="4" t="s">
        <v>22460</v>
      </c>
      <c r="E18049" s="4" t="s">
        <v>22461</v>
      </c>
      <c r="F18049" s="4"/>
      <c r="G18049" s="4"/>
      <c r="H18049" s="4"/>
      <c r="I18049" s="4"/>
    </row>
    <row r="18050" s="1" customFormat="1" ht="17" customHeight="1" spans="1:9">
      <c r="A18050" s="4">
        <v>18048</v>
      </c>
      <c r="B18050" s="4" t="s">
        <v>21945</v>
      </c>
      <c r="C18050" s="63">
        <v>1</v>
      </c>
      <c r="D18050" s="4" t="s">
        <v>22462</v>
      </c>
      <c r="E18050" s="4"/>
      <c r="F18050" s="4"/>
      <c r="G18050" s="4"/>
      <c r="H18050" s="4"/>
      <c r="I18050" s="4"/>
    </row>
    <row r="18051" s="1" customFormat="1" ht="17" customHeight="1" spans="1:9">
      <c r="A18051" s="4">
        <v>18049</v>
      </c>
      <c r="B18051" s="4" t="s">
        <v>21945</v>
      </c>
      <c r="C18051" s="63">
        <v>1</v>
      </c>
      <c r="D18051" s="4" t="s">
        <v>22463</v>
      </c>
      <c r="E18051" s="4"/>
      <c r="F18051" s="4"/>
      <c r="G18051" s="4"/>
      <c r="H18051" s="4"/>
      <c r="I18051" s="4"/>
    </row>
    <row r="18052" s="1" customFormat="1" ht="17" customHeight="1" spans="1:9">
      <c r="A18052" s="4">
        <v>18050</v>
      </c>
      <c r="B18052" s="4" t="s">
        <v>21945</v>
      </c>
      <c r="C18052" s="63">
        <v>2</v>
      </c>
      <c r="D18052" s="4" t="s">
        <v>22464</v>
      </c>
      <c r="E18052" s="4" t="s">
        <v>8838</v>
      </c>
      <c r="F18052" s="4"/>
      <c r="G18052" s="4"/>
      <c r="H18052" s="4"/>
      <c r="I18052" s="4"/>
    </row>
    <row r="18053" s="1" customFormat="1" ht="17" customHeight="1" spans="1:9">
      <c r="A18053" s="4">
        <v>18051</v>
      </c>
      <c r="B18053" s="4" t="s">
        <v>21945</v>
      </c>
      <c r="C18053" s="63">
        <v>2</v>
      </c>
      <c r="D18053" s="4" t="s">
        <v>22465</v>
      </c>
      <c r="E18053" s="4" t="s">
        <v>22466</v>
      </c>
      <c r="F18053" s="4"/>
      <c r="G18053" s="4"/>
      <c r="H18053" s="4"/>
      <c r="I18053" s="4"/>
    </row>
    <row r="18054" s="1" customFormat="1" ht="17" customHeight="1" spans="1:9">
      <c r="A18054" s="4">
        <v>18052</v>
      </c>
      <c r="B18054" s="4" t="s">
        <v>21945</v>
      </c>
      <c r="C18054" s="63">
        <v>2</v>
      </c>
      <c r="D18054" s="4" t="s">
        <v>22467</v>
      </c>
      <c r="E18054" s="4" t="s">
        <v>14958</v>
      </c>
      <c r="F18054" s="4"/>
      <c r="G18054" s="4"/>
      <c r="H18054" s="4"/>
      <c r="I18054" s="4"/>
    </row>
    <row r="18055" s="1" customFormat="1" ht="17" customHeight="1" spans="1:9">
      <c r="A18055" s="4">
        <v>18053</v>
      </c>
      <c r="B18055" s="4" t="s">
        <v>21945</v>
      </c>
      <c r="C18055" s="63">
        <v>1</v>
      </c>
      <c r="D18055" s="4" t="s">
        <v>22468</v>
      </c>
      <c r="E18055" s="4"/>
      <c r="F18055" s="4"/>
      <c r="G18055" s="4"/>
      <c r="H18055" s="4"/>
      <c r="I18055" s="4"/>
    </row>
    <row r="18056" s="1" customFormat="1" ht="17" customHeight="1" spans="1:9">
      <c r="A18056" s="4">
        <v>18054</v>
      </c>
      <c r="B18056" s="4" t="s">
        <v>21945</v>
      </c>
      <c r="C18056" s="63">
        <v>1</v>
      </c>
      <c r="D18056" s="4" t="s">
        <v>3429</v>
      </c>
      <c r="E18056" s="4"/>
      <c r="F18056" s="4"/>
      <c r="G18056" s="4"/>
      <c r="H18056" s="4"/>
      <c r="I18056" s="4"/>
    </row>
    <row r="18057" s="1" customFormat="1" ht="17" customHeight="1" spans="1:9">
      <c r="A18057" s="4">
        <v>18055</v>
      </c>
      <c r="B18057" s="4" t="s">
        <v>21945</v>
      </c>
      <c r="C18057" s="63">
        <v>1</v>
      </c>
      <c r="D18057" s="4" t="s">
        <v>22469</v>
      </c>
      <c r="E18057" s="4"/>
      <c r="F18057" s="4"/>
      <c r="G18057" s="4"/>
      <c r="H18057" s="4"/>
      <c r="I18057" s="4"/>
    </row>
    <row r="18058" s="1" customFormat="1" ht="17" customHeight="1" spans="1:9">
      <c r="A18058" s="4">
        <v>18056</v>
      </c>
      <c r="B18058" s="4" t="s">
        <v>21945</v>
      </c>
      <c r="C18058" s="63">
        <v>1</v>
      </c>
      <c r="D18058" s="4" t="s">
        <v>22470</v>
      </c>
      <c r="E18058" s="4"/>
      <c r="F18058" s="4"/>
      <c r="G18058" s="4"/>
      <c r="H18058" s="4"/>
      <c r="I18058" s="4"/>
    </row>
    <row r="18059" s="1" customFormat="1" ht="17" customHeight="1" spans="1:9">
      <c r="A18059" s="4">
        <v>18057</v>
      </c>
      <c r="B18059" s="4" t="s">
        <v>21945</v>
      </c>
      <c r="C18059" s="63">
        <v>2</v>
      </c>
      <c r="D18059" s="4" t="s">
        <v>22471</v>
      </c>
      <c r="E18059" s="4" t="s">
        <v>22472</v>
      </c>
      <c r="F18059" s="4"/>
      <c r="G18059" s="4"/>
      <c r="H18059" s="4"/>
      <c r="I18059" s="4"/>
    </row>
    <row r="18060" s="1" customFormat="1" ht="17" customHeight="1" spans="1:9">
      <c r="A18060" s="4">
        <v>18058</v>
      </c>
      <c r="B18060" s="4" t="s">
        <v>21945</v>
      </c>
      <c r="C18060" s="63">
        <v>1</v>
      </c>
      <c r="D18060" s="4" t="s">
        <v>22473</v>
      </c>
      <c r="E18060" s="4"/>
      <c r="F18060" s="4"/>
      <c r="G18060" s="4"/>
      <c r="H18060" s="4"/>
      <c r="I18060" s="4"/>
    </row>
    <row r="18061" s="1" customFormat="1" ht="17" customHeight="1" spans="1:9">
      <c r="A18061" s="4">
        <v>18059</v>
      </c>
      <c r="B18061" s="4" t="s">
        <v>21945</v>
      </c>
      <c r="C18061" s="63">
        <v>1</v>
      </c>
      <c r="D18061" s="4" t="s">
        <v>22474</v>
      </c>
      <c r="E18061" s="4"/>
      <c r="F18061" s="4"/>
      <c r="G18061" s="4"/>
      <c r="H18061" s="4"/>
      <c r="I18061" s="4"/>
    </row>
    <row r="18062" s="1" customFormat="1" ht="17" customHeight="1" spans="1:9">
      <c r="A18062" s="4">
        <v>18060</v>
      </c>
      <c r="B18062" s="4" t="s">
        <v>21945</v>
      </c>
      <c r="C18062" s="63">
        <v>1</v>
      </c>
      <c r="D18062" s="4" t="s">
        <v>22475</v>
      </c>
      <c r="E18062" s="4"/>
      <c r="F18062" s="4"/>
      <c r="G18062" s="4"/>
      <c r="H18062" s="4"/>
      <c r="I18062" s="4"/>
    </row>
    <row r="18063" s="1" customFormat="1" ht="17" customHeight="1" spans="1:9">
      <c r="A18063" s="4">
        <v>18061</v>
      </c>
      <c r="B18063" s="4" t="s">
        <v>21945</v>
      </c>
      <c r="C18063" s="63">
        <v>1</v>
      </c>
      <c r="D18063" s="228" t="s">
        <v>22476</v>
      </c>
      <c r="E18063" s="4"/>
      <c r="F18063" s="4"/>
      <c r="G18063" s="4"/>
      <c r="H18063" s="4"/>
      <c r="I18063" s="4"/>
    </row>
    <row r="18064" s="1" customFormat="1" ht="17" customHeight="1" spans="1:9">
      <c r="A18064" s="4">
        <v>18062</v>
      </c>
      <c r="B18064" s="4" t="s">
        <v>21945</v>
      </c>
      <c r="C18064" s="229">
        <v>1</v>
      </c>
      <c r="D18064" s="228" t="s">
        <v>22477</v>
      </c>
      <c r="E18064" s="4"/>
      <c r="F18064" s="4"/>
      <c r="G18064" s="4"/>
      <c r="H18064" s="4"/>
      <c r="I18064" s="4"/>
    </row>
    <row r="18065" s="1" customFormat="1" ht="17" customHeight="1" spans="1:9">
      <c r="A18065" s="4">
        <v>18063</v>
      </c>
      <c r="B18065" s="4" t="s">
        <v>21945</v>
      </c>
      <c r="C18065" s="63">
        <v>1</v>
      </c>
      <c r="D18065" s="4" t="s">
        <v>22478</v>
      </c>
      <c r="E18065" s="4"/>
      <c r="F18065" s="4"/>
      <c r="G18065" s="4"/>
      <c r="H18065" s="4"/>
      <c r="I18065" s="4"/>
    </row>
    <row r="18066" s="1" customFormat="1" ht="17" customHeight="1" spans="1:9">
      <c r="A18066" s="4">
        <v>18064</v>
      </c>
      <c r="B18066" s="4" t="s">
        <v>21945</v>
      </c>
      <c r="C18066" s="63">
        <v>2</v>
      </c>
      <c r="D18066" s="4" t="s">
        <v>8146</v>
      </c>
      <c r="E18066" s="4" t="s">
        <v>22479</v>
      </c>
      <c r="F18066" s="4"/>
      <c r="G18066" s="4"/>
      <c r="H18066" s="4"/>
      <c r="I18066" s="4"/>
    </row>
    <row r="18067" s="1" customFormat="1" ht="17" customHeight="1" spans="1:9">
      <c r="A18067" s="4">
        <v>18065</v>
      </c>
      <c r="B18067" s="4" t="s">
        <v>21945</v>
      </c>
      <c r="C18067" s="63">
        <v>1</v>
      </c>
      <c r="D18067" s="4" t="s">
        <v>22480</v>
      </c>
      <c r="E18067" s="4"/>
      <c r="F18067" s="4"/>
      <c r="G18067" s="4"/>
      <c r="H18067" s="4"/>
      <c r="I18067" s="4"/>
    </row>
    <row r="18068" s="1" customFormat="1" ht="17" customHeight="1" spans="1:9">
      <c r="A18068" s="4">
        <v>18066</v>
      </c>
      <c r="B18068" s="4" t="s">
        <v>21945</v>
      </c>
      <c r="C18068" s="63">
        <v>1</v>
      </c>
      <c r="D18068" s="4" t="s">
        <v>22481</v>
      </c>
      <c r="E18068" s="4"/>
      <c r="F18068" s="4"/>
      <c r="G18068" s="4"/>
      <c r="H18068" s="4"/>
      <c r="I18068" s="4"/>
    </row>
    <row r="18069" s="1" customFormat="1" ht="17" customHeight="1" spans="1:9">
      <c r="A18069" s="4">
        <v>18067</v>
      </c>
      <c r="B18069" s="4" t="s">
        <v>21945</v>
      </c>
      <c r="C18069" s="63">
        <v>1</v>
      </c>
      <c r="D18069" s="4" t="s">
        <v>22482</v>
      </c>
      <c r="E18069" s="4"/>
      <c r="F18069" s="4"/>
      <c r="G18069" s="4"/>
      <c r="H18069" s="4"/>
      <c r="I18069" s="4"/>
    </row>
    <row r="18070" s="1" customFormat="1" ht="17" customHeight="1" spans="1:9">
      <c r="A18070" s="4">
        <v>18068</v>
      </c>
      <c r="B18070" s="4" t="s">
        <v>21945</v>
      </c>
      <c r="C18070" s="63">
        <v>1</v>
      </c>
      <c r="D18070" s="4" t="s">
        <v>22483</v>
      </c>
      <c r="E18070" s="4"/>
      <c r="F18070" s="4"/>
      <c r="G18070" s="4"/>
      <c r="H18070" s="4"/>
      <c r="I18070" s="4"/>
    </row>
    <row r="18071" s="1" customFormat="1" ht="17" customHeight="1" spans="1:9">
      <c r="A18071" s="4">
        <v>18069</v>
      </c>
      <c r="B18071" s="4" t="s">
        <v>21945</v>
      </c>
      <c r="C18071" s="63">
        <v>1</v>
      </c>
      <c r="D18071" s="4" t="s">
        <v>22484</v>
      </c>
      <c r="E18071" s="4"/>
      <c r="F18071" s="4"/>
      <c r="G18071" s="4"/>
      <c r="H18071" s="4"/>
      <c r="I18071" s="4"/>
    </row>
    <row r="18072" s="1" customFormat="1" ht="17" customHeight="1" spans="1:9">
      <c r="A18072" s="4">
        <v>18070</v>
      </c>
      <c r="B18072" s="4" t="s">
        <v>21945</v>
      </c>
      <c r="C18072" s="63">
        <v>1</v>
      </c>
      <c r="D18072" s="4" t="s">
        <v>22485</v>
      </c>
      <c r="E18072" s="4"/>
      <c r="F18072" s="4"/>
      <c r="G18072" s="4"/>
      <c r="H18072" s="4"/>
      <c r="I18072" s="4"/>
    </row>
    <row r="18073" s="1" customFormat="1" ht="17" customHeight="1" spans="1:9">
      <c r="A18073" s="4">
        <v>18071</v>
      </c>
      <c r="B18073" s="4" t="s">
        <v>21945</v>
      </c>
      <c r="C18073" s="63">
        <v>3</v>
      </c>
      <c r="D18073" s="4" t="s">
        <v>22486</v>
      </c>
      <c r="E18073" s="4" t="s">
        <v>19352</v>
      </c>
      <c r="F18073" s="4" t="s">
        <v>16909</v>
      </c>
      <c r="G18073" s="4"/>
      <c r="H18073" s="4"/>
      <c r="I18073" s="4"/>
    </row>
    <row r="18074" s="1" customFormat="1" ht="17" customHeight="1" spans="1:9">
      <c r="A18074" s="4">
        <v>18072</v>
      </c>
      <c r="B18074" s="4" t="s">
        <v>21945</v>
      </c>
      <c r="C18074" s="63">
        <v>1</v>
      </c>
      <c r="D18074" s="4" t="s">
        <v>6078</v>
      </c>
      <c r="E18074" s="4"/>
      <c r="F18074" s="4"/>
      <c r="G18074" s="4"/>
      <c r="H18074" s="4"/>
      <c r="I18074" s="4"/>
    </row>
    <row r="18075" s="1" customFormat="1" ht="17" customHeight="1" spans="1:9">
      <c r="A18075" s="4">
        <v>18073</v>
      </c>
      <c r="B18075" s="4" t="s">
        <v>21945</v>
      </c>
      <c r="C18075" s="63">
        <v>1</v>
      </c>
      <c r="D18075" s="4" t="s">
        <v>22487</v>
      </c>
      <c r="E18075" s="4"/>
      <c r="F18075" s="4"/>
      <c r="G18075" s="4"/>
      <c r="H18075" s="4"/>
      <c r="I18075" s="4"/>
    </row>
    <row r="18076" s="1" customFormat="1" ht="17" customHeight="1" spans="1:9">
      <c r="A18076" s="4">
        <v>18074</v>
      </c>
      <c r="B18076" s="4" t="s">
        <v>21945</v>
      </c>
      <c r="C18076" s="63">
        <v>2</v>
      </c>
      <c r="D18076" s="4" t="s">
        <v>22488</v>
      </c>
      <c r="E18076" s="4" t="s">
        <v>457</v>
      </c>
      <c r="F18076" s="4"/>
      <c r="G18076" s="4"/>
      <c r="H18076" s="4"/>
      <c r="I18076" s="4"/>
    </row>
    <row r="18077" s="1" customFormat="1" ht="17" customHeight="1" spans="1:9">
      <c r="A18077" s="4">
        <v>18075</v>
      </c>
      <c r="B18077" s="4" t="s">
        <v>21945</v>
      </c>
      <c r="C18077" s="63">
        <v>2</v>
      </c>
      <c r="D18077" s="4" t="s">
        <v>149</v>
      </c>
      <c r="E18077" s="4" t="s">
        <v>270</v>
      </c>
      <c r="F18077" s="4"/>
      <c r="G18077" s="4"/>
      <c r="H18077" s="4"/>
      <c r="I18077" s="4"/>
    </row>
    <row r="18078" s="1" customFormat="1" ht="17" customHeight="1" spans="1:9">
      <c r="A18078" s="4">
        <v>18076</v>
      </c>
      <c r="B18078" s="4" t="s">
        <v>21945</v>
      </c>
      <c r="C18078" s="63">
        <v>2</v>
      </c>
      <c r="D18078" s="4" t="s">
        <v>22489</v>
      </c>
      <c r="E18078" s="4" t="s">
        <v>7797</v>
      </c>
      <c r="F18078" s="4"/>
      <c r="G18078" s="4"/>
      <c r="H18078" s="4"/>
      <c r="I18078" s="4"/>
    </row>
    <row r="18079" s="1" customFormat="1" ht="17" customHeight="1" spans="1:9">
      <c r="A18079" s="4">
        <v>18077</v>
      </c>
      <c r="B18079" s="4" t="s">
        <v>21945</v>
      </c>
      <c r="C18079" s="63">
        <v>1</v>
      </c>
      <c r="D18079" s="4" t="s">
        <v>214</v>
      </c>
      <c r="E18079" s="4"/>
      <c r="F18079" s="4"/>
      <c r="G18079" s="4"/>
      <c r="H18079" s="4"/>
      <c r="I18079" s="4"/>
    </row>
    <row r="18080" s="1" customFormat="1" ht="17" customHeight="1" spans="1:9">
      <c r="A18080" s="4">
        <v>18078</v>
      </c>
      <c r="B18080" s="4" t="s">
        <v>21945</v>
      </c>
      <c r="C18080" s="63">
        <v>1</v>
      </c>
      <c r="D18080" s="4" t="s">
        <v>9848</v>
      </c>
      <c r="E18080" s="4"/>
      <c r="F18080" s="4"/>
      <c r="G18080" s="4"/>
      <c r="H18080" s="4"/>
      <c r="I18080" s="4"/>
    </row>
    <row r="18081" s="1" customFormat="1" ht="17" customHeight="1" spans="1:9">
      <c r="A18081" s="4">
        <v>18079</v>
      </c>
      <c r="B18081" s="4" t="s">
        <v>21945</v>
      </c>
      <c r="C18081" s="63">
        <v>1</v>
      </c>
      <c r="D18081" s="4" t="s">
        <v>22490</v>
      </c>
      <c r="E18081" s="4"/>
      <c r="F18081" s="4"/>
      <c r="G18081" s="4"/>
      <c r="H18081" s="4"/>
      <c r="I18081" s="4"/>
    </row>
    <row r="18082" s="1" customFormat="1" ht="17" customHeight="1" spans="1:9">
      <c r="A18082" s="4">
        <v>18080</v>
      </c>
      <c r="B18082" s="4" t="s">
        <v>21945</v>
      </c>
      <c r="C18082" s="63">
        <v>2</v>
      </c>
      <c r="D18082" s="4" t="s">
        <v>3756</v>
      </c>
      <c r="E18082" s="4" t="s">
        <v>5102</v>
      </c>
      <c r="F18082" s="4"/>
      <c r="G18082" s="4"/>
      <c r="H18082" s="4"/>
      <c r="I18082" s="4"/>
    </row>
    <row r="18083" s="1" customFormat="1" ht="17" customHeight="1" spans="1:9">
      <c r="A18083" s="4">
        <v>18081</v>
      </c>
      <c r="B18083" s="4" t="s">
        <v>21945</v>
      </c>
      <c r="C18083" s="63">
        <v>1</v>
      </c>
      <c r="D18083" s="4" t="s">
        <v>22491</v>
      </c>
      <c r="E18083" s="4"/>
      <c r="F18083" s="4"/>
      <c r="G18083" s="4"/>
      <c r="H18083" s="4"/>
      <c r="I18083" s="4"/>
    </row>
    <row r="18084" s="1" customFormat="1" ht="17" customHeight="1" spans="1:9">
      <c r="A18084" s="4">
        <v>18082</v>
      </c>
      <c r="B18084" s="4" t="s">
        <v>21945</v>
      </c>
      <c r="C18084" s="63">
        <v>2</v>
      </c>
      <c r="D18084" s="4" t="s">
        <v>11880</v>
      </c>
      <c r="E18084" s="4" t="s">
        <v>22492</v>
      </c>
      <c r="F18084" s="4"/>
      <c r="G18084" s="4"/>
      <c r="H18084" s="4"/>
      <c r="I18084" s="4"/>
    </row>
    <row r="18085" s="1" customFormat="1" ht="17" customHeight="1" spans="1:9">
      <c r="A18085" s="4">
        <v>18083</v>
      </c>
      <c r="B18085" s="4" t="s">
        <v>21945</v>
      </c>
      <c r="C18085" s="63">
        <v>1</v>
      </c>
      <c r="D18085" s="4" t="s">
        <v>22493</v>
      </c>
      <c r="E18085" s="4"/>
      <c r="F18085" s="4"/>
      <c r="G18085" s="4"/>
      <c r="H18085" s="4"/>
      <c r="I18085" s="4"/>
    </row>
    <row r="18086" s="1" customFormat="1" ht="17" customHeight="1" spans="1:9">
      <c r="A18086" s="4">
        <v>18084</v>
      </c>
      <c r="B18086" s="4" t="s">
        <v>21945</v>
      </c>
      <c r="C18086" s="63">
        <v>2</v>
      </c>
      <c r="D18086" s="228" t="s">
        <v>22494</v>
      </c>
      <c r="E18086" s="228" t="s">
        <v>22495</v>
      </c>
      <c r="F18086" s="4"/>
      <c r="G18086" s="4"/>
      <c r="H18086" s="4"/>
      <c r="I18086" s="4"/>
    </row>
    <row r="18087" s="1" customFormat="1" ht="17" customHeight="1" spans="1:9">
      <c r="A18087" s="4">
        <v>18085</v>
      </c>
      <c r="B18087" s="4" t="s">
        <v>21945</v>
      </c>
      <c r="C18087" s="63">
        <v>3</v>
      </c>
      <c r="D18087" s="228" t="s">
        <v>22496</v>
      </c>
      <c r="E18087" s="4" t="s">
        <v>22080</v>
      </c>
      <c r="F18087" s="4" t="s">
        <v>22497</v>
      </c>
      <c r="G18087" s="4"/>
      <c r="H18087" s="4"/>
      <c r="I18087" s="4"/>
    </row>
    <row r="18088" s="1" customFormat="1" ht="17" customHeight="1" spans="1:9">
      <c r="A18088" s="4">
        <v>18086</v>
      </c>
      <c r="B18088" s="4" t="s">
        <v>21945</v>
      </c>
      <c r="C18088" s="63">
        <v>2</v>
      </c>
      <c r="D18088" s="4" t="s">
        <v>22498</v>
      </c>
      <c r="E18088" s="4" t="s">
        <v>246</v>
      </c>
      <c r="F18088" s="4"/>
      <c r="G18088" s="4"/>
      <c r="H18088" s="4"/>
      <c r="I18088" s="4"/>
    </row>
    <row r="18089" s="1" customFormat="1" ht="17" customHeight="1" spans="1:9">
      <c r="A18089" s="4">
        <v>18087</v>
      </c>
      <c r="B18089" s="4" t="s">
        <v>21945</v>
      </c>
      <c r="C18089" s="63">
        <v>2</v>
      </c>
      <c r="D18089" s="228" t="s">
        <v>22499</v>
      </c>
      <c r="E18089" s="230" t="s">
        <v>22500</v>
      </c>
      <c r="F18089" s="4"/>
      <c r="G18089" s="4"/>
      <c r="H18089" s="4"/>
      <c r="I18089" s="4"/>
    </row>
    <row r="18090" s="1" customFormat="1" ht="17" customHeight="1" spans="1:9">
      <c r="A18090" s="4">
        <v>18088</v>
      </c>
      <c r="B18090" s="4" t="s">
        <v>21945</v>
      </c>
      <c r="C18090" s="63">
        <v>2</v>
      </c>
      <c r="D18090" s="4" t="s">
        <v>22501</v>
      </c>
      <c r="E18090" s="4" t="s">
        <v>22502</v>
      </c>
      <c r="F18090" s="4"/>
      <c r="G18090" s="4"/>
      <c r="H18090" s="4"/>
      <c r="I18090" s="4"/>
    </row>
    <row r="18091" s="1" customFormat="1" ht="17" customHeight="1" spans="1:9">
      <c r="A18091" s="4">
        <v>18089</v>
      </c>
      <c r="B18091" s="4" t="s">
        <v>21945</v>
      </c>
      <c r="C18091" s="63">
        <v>2</v>
      </c>
      <c r="D18091" s="4" t="s">
        <v>5214</v>
      </c>
      <c r="E18091" s="4" t="s">
        <v>22503</v>
      </c>
      <c r="F18091" s="4"/>
      <c r="G18091" s="4"/>
      <c r="H18091" s="4"/>
      <c r="I18091" s="4"/>
    </row>
    <row r="18092" s="1" customFormat="1" ht="17" customHeight="1" spans="1:9">
      <c r="A18092" s="4">
        <v>18090</v>
      </c>
      <c r="B18092" s="4" t="s">
        <v>21945</v>
      </c>
      <c r="C18092" s="63">
        <v>2</v>
      </c>
      <c r="D18092" s="4" t="s">
        <v>22504</v>
      </c>
      <c r="E18092" s="4" t="s">
        <v>22505</v>
      </c>
      <c r="F18092" s="4"/>
      <c r="G18092" s="4"/>
      <c r="H18092" s="4"/>
      <c r="I18092" s="4"/>
    </row>
    <row r="18093" s="1" customFormat="1" ht="17" customHeight="1" spans="1:9">
      <c r="A18093" s="4">
        <v>18091</v>
      </c>
      <c r="B18093" s="4" t="s">
        <v>21945</v>
      </c>
      <c r="C18093" s="63">
        <v>1</v>
      </c>
      <c r="D18093" s="4" t="s">
        <v>22506</v>
      </c>
      <c r="E18093" s="4"/>
      <c r="F18093" s="4"/>
      <c r="G18093" s="4"/>
      <c r="H18093" s="4"/>
      <c r="I18093" s="4"/>
    </row>
    <row r="18094" s="1" customFormat="1" ht="17" customHeight="1" spans="1:9">
      <c r="A18094" s="4">
        <v>18092</v>
      </c>
      <c r="B18094" s="4" t="s">
        <v>21945</v>
      </c>
      <c r="C18094" s="63">
        <v>2</v>
      </c>
      <c r="D18094" s="4" t="s">
        <v>22507</v>
      </c>
      <c r="E18094" s="4" t="s">
        <v>16394</v>
      </c>
      <c r="F18094" s="4"/>
      <c r="G18094" s="4"/>
      <c r="H18094" s="4"/>
      <c r="I18094" s="4"/>
    </row>
    <row r="18095" s="1" customFormat="1" ht="17" customHeight="1" spans="1:9">
      <c r="A18095" s="4">
        <v>18093</v>
      </c>
      <c r="B18095" s="4" t="s">
        <v>21945</v>
      </c>
      <c r="C18095" s="63">
        <v>1</v>
      </c>
      <c r="D18095" s="4" t="s">
        <v>22508</v>
      </c>
      <c r="E18095" s="4"/>
      <c r="F18095" s="4"/>
      <c r="G18095" s="4"/>
      <c r="H18095" s="4"/>
      <c r="I18095" s="4"/>
    </row>
    <row r="18096" s="1" customFormat="1" ht="17" customHeight="1" spans="1:9">
      <c r="A18096" s="4">
        <v>18094</v>
      </c>
      <c r="B18096" s="4" t="s">
        <v>21945</v>
      </c>
      <c r="C18096" s="63">
        <v>1</v>
      </c>
      <c r="D18096" s="4" t="s">
        <v>17017</v>
      </c>
      <c r="E18096" s="4"/>
      <c r="F18096" s="4"/>
      <c r="G18096" s="4"/>
      <c r="H18096" s="4"/>
      <c r="I18096" s="4"/>
    </row>
    <row r="18097" s="1" customFormat="1" ht="17" customHeight="1" spans="1:9">
      <c r="A18097" s="4">
        <v>18095</v>
      </c>
      <c r="B18097" s="4" t="s">
        <v>21945</v>
      </c>
      <c r="C18097" s="63">
        <v>1</v>
      </c>
      <c r="D18097" s="4" t="s">
        <v>22509</v>
      </c>
      <c r="E18097" s="4"/>
      <c r="F18097" s="4"/>
      <c r="G18097" s="4"/>
      <c r="H18097" s="4"/>
      <c r="I18097" s="4"/>
    </row>
    <row r="18098" s="1" customFormat="1" ht="17" customHeight="1" spans="1:9">
      <c r="A18098" s="4">
        <v>18096</v>
      </c>
      <c r="B18098" s="4" t="s">
        <v>21945</v>
      </c>
      <c r="C18098" s="63">
        <v>1</v>
      </c>
      <c r="D18098" s="4" t="s">
        <v>22510</v>
      </c>
      <c r="E18098" s="4"/>
      <c r="F18098" s="4"/>
      <c r="G18098" s="4"/>
      <c r="H18098" s="4"/>
      <c r="I18098" s="4"/>
    </row>
    <row r="18099" s="1" customFormat="1" ht="17" customHeight="1" spans="1:9">
      <c r="A18099" s="4">
        <v>18097</v>
      </c>
      <c r="B18099" s="4" t="s">
        <v>21945</v>
      </c>
      <c r="C18099" s="63">
        <v>1</v>
      </c>
      <c r="D18099" s="4" t="s">
        <v>22511</v>
      </c>
      <c r="E18099" s="4"/>
      <c r="F18099" s="4"/>
      <c r="G18099" s="4"/>
      <c r="H18099" s="4"/>
      <c r="I18099" s="4"/>
    </row>
    <row r="18100" s="1" customFormat="1" ht="17" customHeight="1" spans="1:9">
      <c r="A18100" s="4">
        <v>18098</v>
      </c>
      <c r="B18100" s="4" t="s">
        <v>21945</v>
      </c>
      <c r="C18100" s="63">
        <v>2</v>
      </c>
      <c r="D18100" s="4" t="s">
        <v>22512</v>
      </c>
      <c r="E18100" s="4" t="s">
        <v>17551</v>
      </c>
      <c r="F18100" s="4"/>
      <c r="G18100" s="4"/>
      <c r="H18100" s="4"/>
      <c r="I18100" s="4"/>
    </row>
    <row r="18101" s="1" customFormat="1" ht="17" customHeight="1" spans="1:9">
      <c r="A18101" s="4">
        <v>18099</v>
      </c>
      <c r="B18101" s="4" t="s">
        <v>21945</v>
      </c>
      <c r="C18101" s="63">
        <v>2</v>
      </c>
      <c r="D18101" s="4" t="s">
        <v>22513</v>
      </c>
      <c r="E18101" s="4" t="s">
        <v>22514</v>
      </c>
      <c r="F18101" s="4"/>
      <c r="G18101" s="4"/>
      <c r="H18101" s="4"/>
      <c r="I18101" s="4"/>
    </row>
    <row r="18102" s="1" customFormat="1" ht="17" customHeight="1" spans="1:9">
      <c r="A18102" s="4">
        <v>18100</v>
      </c>
      <c r="B18102" s="4" t="s">
        <v>21945</v>
      </c>
      <c r="C18102" s="63">
        <v>1</v>
      </c>
      <c r="D18102" s="4" t="s">
        <v>22515</v>
      </c>
      <c r="E18102" s="4"/>
      <c r="F18102" s="4"/>
      <c r="G18102" s="4"/>
      <c r="H18102" s="4"/>
      <c r="I18102" s="4"/>
    </row>
    <row r="18103" s="1" customFormat="1" ht="17" customHeight="1" spans="1:9">
      <c r="A18103" s="4">
        <v>18101</v>
      </c>
      <c r="B18103" s="4" t="s">
        <v>21945</v>
      </c>
      <c r="C18103" s="63">
        <v>1</v>
      </c>
      <c r="D18103" s="4" t="s">
        <v>18</v>
      </c>
      <c r="E18103" s="4"/>
      <c r="F18103" s="4"/>
      <c r="G18103" s="4"/>
      <c r="H18103" s="4"/>
      <c r="I18103" s="4"/>
    </row>
    <row r="18104" s="1" customFormat="1" ht="17" customHeight="1" spans="1:9">
      <c r="A18104" s="4">
        <v>18102</v>
      </c>
      <c r="B18104" s="4" t="s">
        <v>21945</v>
      </c>
      <c r="C18104" s="63">
        <v>2</v>
      </c>
      <c r="D18104" s="4" t="s">
        <v>22516</v>
      </c>
      <c r="E18104" s="4" t="s">
        <v>22517</v>
      </c>
      <c r="F18104" s="4"/>
      <c r="G18104" s="4"/>
      <c r="H18104" s="4"/>
      <c r="I18104" s="4"/>
    </row>
    <row r="18105" s="1" customFormat="1" ht="17" customHeight="1" spans="1:9">
      <c r="A18105" s="4">
        <v>18103</v>
      </c>
      <c r="B18105" s="4" t="s">
        <v>21945</v>
      </c>
      <c r="C18105" s="63">
        <v>1</v>
      </c>
      <c r="D18105" s="4" t="s">
        <v>5781</v>
      </c>
      <c r="E18105" s="4"/>
      <c r="F18105" s="4"/>
      <c r="G18105" s="4"/>
      <c r="H18105" s="4"/>
      <c r="I18105" s="4"/>
    </row>
    <row r="18106" s="1" customFormat="1" ht="17" customHeight="1" spans="1:9">
      <c r="A18106" s="4">
        <v>18104</v>
      </c>
      <c r="B18106" s="4" t="s">
        <v>21945</v>
      </c>
      <c r="C18106" s="63">
        <v>1</v>
      </c>
      <c r="D18106" s="4" t="s">
        <v>22518</v>
      </c>
      <c r="E18106" s="4"/>
      <c r="F18106" s="4"/>
      <c r="G18106" s="4"/>
      <c r="H18106" s="4"/>
      <c r="I18106" s="4"/>
    </row>
    <row r="18107" s="1" customFormat="1" ht="17" customHeight="1" spans="1:9">
      <c r="A18107" s="4">
        <v>18105</v>
      </c>
      <c r="B18107" s="4" t="s">
        <v>21945</v>
      </c>
      <c r="C18107" s="63">
        <v>1</v>
      </c>
      <c r="D18107" s="4" t="s">
        <v>22519</v>
      </c>
      <c r="E18107" s="4"/>
      <c r="F18107" s="4"/>
      <c r="G18107" s="4"/>
      <c r="H18107" s="4"/>
      <c r="I18107" s="4"/>
    </row>
    <row r="18108" s="1" customFormat="1" ht="17" customHeight="1" spans="1:9">
      <c r="A18108" s="4">
        <v>18106</v>
      </c>
      <c r="B18108" s="4" t="s">
        <v>21945</v>
      </c>
      <c r="C18108" s="63">
        <v>2</v>
      </c>
      <c r="D18108" s="4" t="s">
        <v>22520</v>
      </c>
      <c r="E18108" s="4" t="s">
        <v>3422</v>
      </c>
      <c r="F18108" s="4"/>
      <c r="G18108" s="4"/>
      <c r="H18108" s="4"/>
      <c r="I18108" s="4"/>
    </row>
    <row r="18109" s="1" customFormat="1" ht="17" customHeight="1" spans="1:9">
      <c r="A18109" s="4">
        <v>18107</v>
      </c>
      <c r="B18109" s="4" t="s">
        <v>21945</v>
      </c>
      <c r="C18109" s="63">
        <v>1</v>
      </c>
      <c r="D18109" s="4" t="s">
        <v>22165</v>
      </c>
      <c r="E18109" s="4"/>
      <c r="F18109" s="4"/>
      <c r="G18109" s="4"/>
      <c r="H18109" s="4"/>
      <c r="I18109" s="4"/>
    </row>
    <row r="18110" s="1" customFormat="1" ht="17" customHeight="1" spans="1:9">
      <c r="A18110" s="4">
        <v>18108</v>
      </c>
      <c r="B18110" s="4" t="s">
        <v>21945</v>
      </c>
      <c r="C18110" s="63">
        <v>1</v>
      </c>
      <c r="D18110" s="4" t="s">
        <v>15592</v>
      </c>
      <c r="E18110" s="4"/>
      <c r="F18110" s="4"/>
      <c r="G18110" s="4"/>
      <c r="H18110" s="4"/>
      <c r="I18110" s="4"/>
    </row>
    <row r="18111" s="1" customFormat="1" ht="17" customHeight="1" spans="1:9">
      <c r="A18111" s="4">
        <v>18109</v>
      </c>
      <c r="B18111" s="4" t="s">
        <v>21945</v>
      </c>
      <c r="C18111" s="63">
        <v>2</v>
      </c>
      <c r="D18111" s="4" t="s">
        <v>22521</v>
      </c>
      <c r="E18111" s="4" t="s">
        <v>997</v>
      </c>
      <c r="F18111" s="4"/>
      <c r="G18111" s="4"/>
      <c r="H18111" s="4"/>
      <c r="I18111" s="4"/>
    </row>
    <row r="18112" s="1" customFormat="1" ht="17" customHeight="1" spans="1:9">
      <c r="A18112" s="4">
        <v>18110</v>
      </c>
      <c r="B18112" s="4" t="s">
        <v>21945</v>
      </c>
      <c r="C18112" s="63">
        <v>2</v>
      </c>
      <c r="D18112" s="4" t="s">
        <v>22522</v>
      </c>
      <c r="E18112" s="4" t="s">
        <v>22523</v>
      </c>
      <c r="F18112" s="4"/>
      <c r="G18112" s="4"/>
      <c r="H18112" s="4"/>
      <c r="I18112" s="4"/>
    </row>
    <row r="18113" s="1" customFormat="1" ht="17" customHeight="1" spans="1:9">
      <c r="A18113" s="4">
        <v>18111</v>
      </c>
      <c r="B18113" s="4" t="s">
        <v>21945</v>
      </c>
      <c r="C18113" s="63">
        <v>2</v>
      </c>
      <c r="D18113" s="4" t="s">
        <v>22524</v>
      </c>
      <c r="E18113" s="4" t="s">
        <v>8665</v>
      </c>
      <c r="F18113" s="4"/>
      <c r="G18113" s="4"/>
      <c r="H18113" s="4"/>
      <c r="I18113" s="4"/>
    </row>
    <row r="18114" s="1" customFormat="1" ht="17" customHeight="1" spans="1:9">
      <c r="A18114" s="4">
        <v>18112</v>
      </c>
      <c r="B18114" s="4" t="s">
        <v>21945</v>
      </c>
      <c r="C18114" s="63">
        <v>2</v>
      </c>
      <c r="D18114" s="4" t="s">
        <v>22525</v>
      </c>
      <c r="E18114" s="4" t="s">
        <v>22526</v>
      </c>
      <c r="F18114" s="4"/>
      <c r="G18114" s="4"/>
      <c r="H18114" s="4"/>
      <c r="I18114" s="4"/>
    </row>
    <row r="18115" s="1" customFormat="1" ht="17" customHeight="1" spans="1:9">
      <c r="A18115" s="4">
        <v>18113</v>
      </c>
      <c r="B18115" s="4" t="s">
        <v>21945</v>
      </c>
      <c r="C18115" s="63">
        <v>1</v>
      </c>
      <c r="D18115" s="4" t="s">
        <v>22527</v>
      </c>
      <c r="E18115" s="4"/>
      <c r="F18115" s="4"/>
      <c r="G18115" s="4"/>
      <c r="H18115" s="4"/>
      <c r="I18115" s="4"/>
    </row>
    <row r="18116" s="1" customFormat="1" ht="17" customHeight="1" spans="1:9">
      <c r="A18116" s="4">
        <v>18114</v>
      </c>
      <c r="B18116" s="4" t="s">
        <v>21945</v>
      </c>
      <c r="C18116" s="63">
        <v>1</v>
      </c>
      <c r="D18116" s="4" t="s">
        <v>22528</v>
      </c>
      <c r="E18116" s="4"/>
      <c r="F18116" s="4"/>
      <c r="G18116" s="4"/>
      <c r="H18116" s="4"/>
      <c r="I18116" s="4"/>
    </row>
    <row r="18117" s="1" customFormat="1" ht="17" customHeight="1" spans="1:9">
      <c r="A18117" s="4">
        <v>18115</v>
      </c>
      <c r="B18117" s="4" t="s">
        <v>21945</v>
      </c>
      <c r="C18117" s="63">
        <v>2</v>
      </c>
      <c r="D18117" s="4" t="s">
        <v>22529</v>
      </c>
      <c r="E18117" s="4" t="s">
        <v>2981</v>
      </c>
      <c r="F18117" s="4"/>
      <c r="G18117" s="4"/>
      <c r="H18117" s="4"/>
      <c r="I18117" s="4"/>
    </row>
    <row r="18118" s="1" customFormat="1" ht="17" customHeight="1" spans="1:9">
      <c r="A18118" s="4">
        <v>18116</v>
      </c>
      <c r="B18118" s="4" t="s">
        <v>21945</v>
      </c>
      <c r="C18118" s="63">
        <v>1</v>
      </c>
      <c r="D18118" s="4" t="s">
        <v>3744</v>
      </c>
      <c r="E18118" s="4"/>
      <c r="F18118" s="4"/>
      <c r="G18118" s="4"/>
      <c r="H18118" s="4"/>
      <c r="I18118" s="4"/>
    </row>
    <row r="18119" s="1" customFormat="1" ht="17" customHeight="1" spans="1:9">
      <c r="A18119" s="4">
        <v>18117</v>
      </c>
      <c r="B18119" s="4" t="s">
        <v>21945</v>
      </c>
      <c r="C18119" s="63">
        <v>1</v>
      </c>
      <c r="D18119" s="4" t="s">
        <v>9718</v>
      </c>
      <c r="E18119" s="4"/>
      <c r="F18119" s="4"/>
      <c r="G18119" s="4"/>
      <c r="H18119" s="4"/>
      <c r="I18119" s="4"/>
    </row>
    <row r="18120" s="1" customFormat="1" ht="17" customHeight="1" spans="1:9">
      <c r="A18120" s="4">
        <v>18118</v>
      </c>
      <c r="B18120" s="4" t="s">
        <v>21945</v>
      </c>
      <c r="C18120" s="63">
        <v>2</v>
      </c>
      <c r="D18120" s="4" t="s">
        <v>15759</v>
      </c>
      <c r="E18120" s="4" t="s">
        <v>22530</v>
      </c>
      <c r="F18120" s="4"/>
      <c r="G18120" s="4"/>
      <c r="H18120" s="4"/>
      <c r="I18120" s="4"/>
    </row>
    <row r="18121" s="1" customFormat="1" ht="17" customHeight="1" spans="1:9">
      <c r="A18121" s="4">
        <v>18119</v>
      </c>
      <c r="B18121" s="4" t="s">
        <v>21945</v>
      </c>
      <c r="C18121" s="63">
        <v>1</v>
      </c>
      <c r="D18121" s="4" t="s">
        <v>9880</v>
      </c>
      <c r="E18121" s="4"/>
      <c r="F18121" s="4"/>
      <c r="G18121" s="4"/>
      <c r="H18121" s="4"/>
      <c r="I18121" s="4"/>
    </row>
    <row r="18122" s="1" customFormat="1" ht="17" customHeight="1" spans="1:9">
      <c r="A18122" s="4">
        <v>18120</v>
      </c>
      <c r="B18122" s="4" t="s">
        <v>21945</v>
      </c>
      <c r="C18122" s="63">
        <v>1</v>
      </c>
      <c r="D18122" s="4" t="s">
        <v>22531</v>
      </c>
      <c r="E18122" s="4"/>
      <c r="F18122" s="4"/>
      <c r="G18122" s="4"/>
      <c r="H18122" s="4"/>
      <c r="I18122" s="4"/>
    </row>
    <row r="18123" s="1" customFormat="1" ht="17" customHeight="1" spans="1:9">
      <c r="A18123" s="4">
        <v>18121</v>
      </c>
      <c r="B18123" s="4" t="s">
        <v>21945</v>
      </c>
      <c r="C18123" s="63">
        <v>2</v>
      </c>
      <c r="D18123" s="4" t="s">
        <v>22532</v>
      </c>
      <c r="E18123" s="4" t="s">
        <v>22533</v>
      </c>
      <c r="F18123" s="4"/>
      <c r="G18123" s="4"/>
      <c r="H18123" s="4"/>
      <c r="I18123" s="4"/>
    </row>
    <row r="18124" s="1" customFormat="1" ht="17" customHeight="1" spans="1:9">
      <c r="A18124" s="4">
        <v>18122</v>
      </c>
      <c r="B18124" s="4" t="s">
        <v>21945</v>
      </c>
      <c r="C18124" s="63">
        <v>2</v>
      </c>
      <c r="D18124" s="4" t="s">
        <v>22534</v>
      </c>
      <c r="E18124" s="4" t="s">
        <v>22535</v>
      </c>
      <c r="F18124" s="4"/>
      <c r="G18124" s="4"/>
      <c r="H18124" s="4"/>
      <c r="I18124" s="4"/>
    </row>
    <row r="18125" s="1" customFormat="1" ht="17" customHeight="1" spans="1:9">
      <c r="A18125" s="4">
        <v>18123</v>
      </c>
      <c r="B18125" s="4" t="s">
        <v>21945</v>
      </c>
      <c r="C18125" s="63">
        <v>1</v>
      </c>
      <c r="D18125" s="4" t="s">
        <v>22536</v>
      </c>
      <c r="E18125" s="4"/>
      <c r="F18125" s="4"/>
      <c r="G18125" s="4"/>
      <c r="H18125" s="4"/>
      <c r="I18125" s="4"/>
    </row>
    <row r="18126" s="1" customFormat="1" ht="17" customHeight="1" spans="1:9">
      <c r="A18126" s="4">
        <v>18124</v>
      </c>
      <c r="B18126" s="4" t="s">
        <v>21945</v>
      </c>
      <c r="C18126" s="63">
        <v>2</v>
      </c>
      <c r="D18126" s="4" t="s">
        <v>22537</v>
      </c>
      <c r="E18126" s="4" t="s">
        <v>2282</v>
      </c>
      <c r="F18126" s="4"/>
      <c r="G18126" s="4"/>
      <c r="H18126" s="4"/>
      <c r="I18126" s="4"/>
    </row>
    <row r="18127" s="1" customFormat="1" ht="17" customHeight="1" spans="1:9">
      <c r="A18127" s="4">
        <v>18125</v>
      </c>
      <c r="B18127" s="4" t="s">
        <v>21945</v>
      </c>
      <c r="C18127" s="63">
        <v>2</v>
      </c>
      <c r="D18127" s="4" t="s">
        <v>22538</v>
      </c>
      <c r="E18127" s="4" t="s">
        <v>14865</v>
      </c>
      <c r="F18127" s="4"/>
      <c r="G18127" s="4"/>
      <c r="H18127" s="4"/>
      <c r="I18127" s="4"/>
    </row>
    <row r="18128" s="1" customFormat="1" ht="17" customHeight="1" spans="1:9">
      <c r="A18128" s="4">
        <v>18126</v>
      </c>
      <c r="B18128" s="4" t="s">
        <v>21945</v>
      </c>
      <c r="C18128" s="63">
        <v>1</v>
      </c>
      <c r="D18128" s="4" t="s">
        <v>22539</v>
      </c>
      <c r="E18128" s="4"/>
      <c r="F18128" s="4"/>
      <c r="G18128" s="4"/>
      <c r="H18128" s="4"/>
      <c r="I18128" s="4"/>
    </row>
    <row r="18129" s="1" customFormat="1" ht="17" customHeight="1" spans="1:9">
      <c r="A18129" s="4">
        <v>18127</v>
      </c>
      <c r="B18129" s="4" t="s">
        <v>21945</v>
      </c>
      <c r="C18129" s="63">
        <v>1</v>
      </c>
      <c r="D18129" s="4" t="s">
        <v>17950</v>
      </c>
      <c r="E18129" s="4"/>
      <c r="F18129" s="4"/>
      <c r="G18129" s="4"/>
      <c r="H18129" s="4"/>
      <c r="I18129" s="4"/>
    </row>
    <row r="18130" s="1" customFormat="1" ht="17" customHeight="1" spans="1:9">
      <c r="A18130" s="4">
        <v>18128</v>
      </c>
      <c r="B18130" s="4" t="s">
        <v>21945</v>
      </c>
      <c r="C18130" s="63">
        <v>1</v>
      </c>
      <c r="D18130" s="4" t="s">
        <v>8825</v>
      </c>
      <c r="E18130" s="4"/>
      <c r="F18130" s="4"/>
      <c r="G18130" s="4"/>
      <c r="H18130" s="4"/>
      <c r="I18130" s="4"/>
    </row>
    <row r="18131" s="1" customFormat="1" ht="17" customHeight="1" spans="1:9">
      <c r="A18131" s="4">
        <v>18129</v>
      </c>
      <c r="B18131" s="4" t="s">
        <v>21945</v>
      </c>
      <c r="C18131" s="63">
        <v>1</v>
      </c>
      <c r="D18131" s="4" t="s">
        <v>22540</v>
      </c>
      <c r="E18131" s="4"/>
      <c r="F18131" s="4"/>
      <c r="G18131" s="4"/>
      <c r="H18131" s="4"/>
      <c r="I18131" s="4"/>
    </row>
    <row r="18132" s="1" customFormat="1" ht="17" customHeight="1" spans="1:9">
      <c r="A18132" s="4">
        <v>18130</v>
      </c>
      <c r="B18132" s="4" t="s">
        <v>21945</v>
      </c>
      <c r="C18132" s="63">
        <v>1</v>
      </c>
      <c r="D18132" s="4" t="s">
        <v>22541</v>
      </c>
      <c r="E18132" s="4"/>
      <c r="F18132" s="4"/>
      <c r="G18132" s="4"/>
      <c r="H18132" s="4"/>
      <c r="I18132" s="4"/>
    </row>
    <row r="18133" s="1" customFormat="1" ht="17" customHeight="1" spans="1:9">
      <c r="A18133" s="4">
        <v>18131</v>
      </c>
      <c r="B18133" s="4" t="s">
        <v>21945</v>
      </c>
      <c r="C18133" s="63">
        <v>2</v>
      </c>
      <c r="D18133" s="4" t="s">
        <v>22542</v>
      </c>
      <c r="E18133" s="4" t="s">
        <v>22543</v>
      </c>
      <c r="F18133" s="4"/>
      <c r="G18133" s="4"/>
      <c r="H18133" s="4"/>
      <c r="I18133" s="4"/>
    </row>
    <row r="18134" s="1" customFormat="1" ht="17" customHeight="1" spans="1:9">
      <c r="A18134" s="4">
        <v>18132</v>
      </c>
      <c r="B18134" s="4" t="s">
        <v>21945</v>
      </c>
      <c r="C18134" s="63">
        <v>1</v>
      </c>
      <c r="D18134" s="4" t="s">
        <v>22544</v>
      </c>
      <c r="E18134" s="4"/>
      <c r="F18134" s="4"/>
      <c r="G18134" s="4"/>
      <c r="H18134" s="4"/>
      <c r="I18134" s="4"/>
    </row>
    <row r="18135" s="1" customFormat="1" ht="17" customHeight="1" spans="1:9">
      <c r="A18135" s="4">
        <v>18133</v>
      </c>
      <c r="B18135" s="4" t="s">
        <v>21945</v>
      </c>
      <c r="C18135" s="63">
        <v>1</v>
      </c>
      <c r="D18135" s="4" t="s">
        <v>11927</v>
      </c>
      <c r="E18135" s="4"/>
      <c r="F18135" s="4"/>
      <c r="G18135" s="4"/>
      <c r="H18135" s="4"/>
      <c r="I18135" s="4"/>
    </row>
    <row r="18136" s="1" customFormat="1" ht="17" customHeight="1" spans="1:9">
      <c r="A18136" s="4">
        <v>18134</v>
      </c>
      <c r="B18136" s="4" t="s">
        <v>21945</v>
      </c>
      <c r="C18136" s="63">
        <v>1</v>
      </c>
      <c r="D18136" s="4" t="s">
        <v>22545</v>
      </c>
      <c r="E18136" s="4"/>
      <c r="F18136" s="4"/>
      <c r="G18136" s="4"/>
      <c r="H18136" s="4"/>
      <c r="I18136" s="4"/>
    </row>
    <row r="18137" s="1" customFormat="1" ht="17" customHeight="1" spans="1:9">
      <c r="A18137" s="4">
        <v>18135</v>
      </c>
      <c r="B18137" s="4" t="s">
        <v>21945</v>
      </c>
      <c r="C18137" s="63">
        <v>1</v>
      </c>
      <c r="D18137" s="4" t="s">
        <v>22546</v>
      </c>
      <c r="E18137" s="4"/>
      <c r="F18137" s="4"/>
      <c r="G18137" s="4"/>
      <c r="H18137" s="4"/>
      <c r="I18137" s="4"/>
    </row>
    <row r="18138" s="1" customFormat="1" ht="17" customHeight="1" spans="1:9">
      <c r="A18138" s="4">
        <v>18136</v>
      </c>
      <c r="B18138" s="4" t="s">
        <v>21945</v>
      </c>
      <c r="C18138" s="63">
        <v>1</v>
      </c>
      <c r="D18138" s="4" t="s">
        <v>5069</v>
      </c>
      <c r="E18138" s="4"/>
      <c r="F18138" s="4"/>
      <c r="G18138" s="4"/>
      <c r="H18138" s="4"/>
      <c r="I18138" s="4"/>
    </row>
    <row r="18139" s="1" customFormat="1" ht="17" customHeight="1" spans="1:9">
      <c r="A18139" s="4">
        <v>18137</v>
      </c>
      <c r="B18139" s="4" t="s">
        <v>21945</v>
      </c>
      <c r="C18139" s="63">
        <v>1</v>
      </c>
      <c r="D18139" s="4" t="s">
        <v>22547</v>
      </c>
      <c r="E18139" s="4"/>
      <c r="F18139" s="4"/>
      <c r="G18139" s="4"/>
      <c r="H18139" s="4"/>
      <c r="I18139" s="4"/>
    </row>
    <row r="18140" s="1" customFormat="1" ht="17" customHeight="1" spans="1:9">
      <c r="A18140" s="4">
        <v>18138</v>
      </c>
      <c r="B18140" s="4" t="s">
        <v>21945</v>
      </c>
      <c r="C18140" s="63">
        <v>1</v>
      </c>
      <c r="D18140" s="4" t="s">
        <v>22548</v>
      </c>
      <c r="E18140" s="4"/>
      <c r="F18140" s="4"/>
      <c r="G18140" s="4"/>
      <c r="H18140" s="4"/>
      <c r="I18140" s="4"/>
    </row>
    <row r="18141" s="1" customFormat="1" ht="17" customHeight="1" spans="1:9">
      <c r="A18141" s="4">
        <v>18139</v>
      </c>
      <c r="B18141" s="4" t="s">
        <v>21945</v>
      </c>
      <c r="C18141" s="63">
        <v>1</v>
      </c>
      <c r="D18141" s="4" t="s">
        <v>7391</v>
      </c>
      <c r="E18141" s="4"/>
      <c r="F18141" s="4"/>
      <c r="G18141" s="4"/>
      <c r="H18141" s="4"/>
      <c r="I18141" s="4"/>
    </row>
    <row r="18142" s="1" customFormat="1" ht="17" customHeight="1" spans="1:9">
      <c r="A18142" s="4">
        <v>18140</v>
      </c>
      <c r="B18142" s="4" t="s">
        <v>21945</v>
      </c>
      <c r="C18142" s="63">
        <v>1</v>
      </c>
      <c r="D18142" s="4" t="s">
        <v>22549</v>
      </c>
      <c r="E18142" s="4"/>
      <c r="F18142" s="4"/>
      <c r="G18142" s="4"/>
      <c r="H18142" s="4"/>
      <c r="I18142" s="4"/>
    </row>
    <row r="18143" s="1" customFormat="1" ht="17" customHeight="1" spans="1:9">
      <c r="A18143" s="4">
        <v>18141</v>
      </c>
      <c r="B18143" s="4" t="s">
        <v>21945</v>
      </c>
      <c r="C18143" s="63">
        <v>2</v>
      </c>
      <c r="D18143" s="4" t="s">
        <v>11953</v>
      </c>
      <c r="E18143" s="4" t="s">
        <v>22550</v>
      </c>
      <c r="F18143" s="28"/>
      <c r="G18143" s="4"/>
      <c r="H18143" s="4"/>
      <c r="I18143" s="4"/>
    </row>
    <row r="18144" s="1" customFormat="1" ht="17" customHeight="1" spans="1:9">
      <c r="A18144" s="4">
        <v>18142</v>
      </c>
      <c r="B18144" s="4" t="s">
        <v>21945</v>
      </c>
      <c r="C18144" s="63">
        <v>2</v>
      </c>
      <c r="D18144" s="4" t="s">
        <v>22551</v>
      </c>
      <c r="E18144" s="28" t="s">
        <v>22552</v>
      </c>
      <c r="F18144" s="28"/>
      <c r="G18144" s="4"/>
      <c r="H18144" s="4"/>
      <c r="I18144" s="4"/>
    </row>
    <row r="18145" s="1" customFormat="1" ht="17" customHeight="1" spans="1:9">
      <c r="A18145" s="4">
        <v>18143</v>
      </c>
      <c r="B18145" s="4" t="s">
        <v>21945</v>
      </c>
      <c r="C18145" s="63">
        <v>2</v>
      </c>
      <c r="D18145" s="4" t="s">
        <v>22553</v>
      </c>
      <c r="E18145" s="4" t="s">
        <v>22554</v>
      </c>
      <c r="F18145" s="4"/>
      <c r="G18145" s="4"/>
      <c r="H18145" s="4"/>
      <c r="I18145" s="4"/>
    </row>
    <row r="18146" s="1" customFormat="1" ht="17" customHeight="1" spans="1:9">
      <c r="A18146" s="4">
        <v>18144</v>
      </c>
      <c r="B18146" s="4" t="s">
        <v>21945</v>
      </c>
      <c r="C18146" s="63">
        <v>1</v>
      </c>
      <c r="D18146" s="4" t="s">
        <v>22555</v>
      </c>
      <c r="E18146" s="28"/>
      <c r="F18146" s="28"/>
      <c r="G18146" s="4"/>
      <c r="H18146" s="4"/>
      <c r="I18146" s="4"/>
    </row>
    <row r="18147" s="1" customFormat="1" ht="17" customHeight="1" spans="1:9">
      <c r="A18147" s="4">
        <v>18145</v>
      </c>
      <c r="B18147" s="4" t="s">
        <v>21945</v>
      </c>
      <c r="C18147" s="63">
        <v>1</v>
      </c>
      <c r="D18147" s="4" t="s">
        <v>22556</v>
      </c>
      <c r="E18147" s="28"/>
      <c r="F18147" s="28"/>
      <c r="G18147" s="4"/>
      <c r="H18147" s="4"/>
      <c r="I18147" s="4"/>
    </row>
    <row r="18148" s="1" customFormat="1" ht="17" customHeight="1" spans="1:9">
      <c r="A18148" s="4">
        <v>18146</v>
      </c>
      <c r="B18148" s="4" t="s">
        <v>21945</v>
      </c>
      <c r="C18148" s="63">
        <v>1</v>
      </c>
      <c r="D18148" s="4" t="s">
        <v>22557</v>
      </c>
      <c r="E18148" s="4"/>
      <c r="F18148" s="4"/>
      <c r="G18148" s="4"/>
      <c r="H18148" s="4"/>
      <c r="I18148" s="4"/>
    </row>
    <row r="18149" s="1" customFormat="1" ht="17" customHeight="1" spans="1:9">
      <c r="A18149" s="4">
        <v>18147</v>
      </c>
      <c r="B18149" s="4" t="s">
        <v>21945</v>
      </c>
      <c r="C18149" s="63">
        <v>2</v>
      </c>
      <c r="D18149" s="4" t="s">
        <v>22558</v>
      </c>
      <c r="E18149" s="30" t="s">
        <v>22559</v>
      </c>
      <c r="F18149" s="4"/>
      <c r="G18149" s="4"/>
      <c r="H18149" s="4"/>
      <c r="I18149" s="4"/>
    </row>
    <row r="18150" s="1" customFormat="1" ht="17" customHeight="1" spans="1:9">
      <c r="A18150" s="4">
        <v>18148</v>
      </c>
      <c r="B18150" s="4" t="s">
        <v>21945</v>
      </c>
      <c r="C18150" s="224">
        <v>1</v>
      </c>
      <c r="D18150" s="4" t="s">
        <v>22560</v>
      </c>
      <c r="E18150" s="4"/>
      <c r="F18150" s="30"/>
      <c r="G18150" s="4"/>
      <c r="H18150" s="4"/>
      <c r="I18150" s="4"/>
    </row>
    <row r="18151" s="1" customFormat="1" ht="17" customHeight="1" spans="1:9">
      <c r="A18151" s="4">
        <v>18149</v>
      </c>
      <c r="B18151" s="4" t="s">
        <v>21945</v>
      </c>
      <c r="C18151" s="63">
        <v>1</v>
      </c>
      <c r="D18151" s="4" t="s">
        <v>22561</v>
      </c>
      <c r="E18151" s="4"/>
      <c r="F18151" s="4"/>
      <c r="G18151" s="4"/>
      <c r="H18151" s="4"/>
      <c r="I18151" s="4"/>
    </row>
    <row r="18152" s="1" customFormat="1" ht="17" customHeight="1" spans="1:9">
      <c r="A18152" s="4">
        <v>18150</v>
      </c>
      <c r="B18152" s="4" t="s">
        <v>21945</v>
      </c>
      <c r="C18152" s="63">
        <v>1</v>
      </c>
      <c r="D18152" s="4" t="s">
        <v>22562</v>
      </c>
      <c r="E18152" s="4"/>
      <c r="F18152" s="4"/>
      <c r="G18152" s="4"/>
      <c r="H18152" s="4"/>
      <c r="I18152" s="4"/>
    </row>
    <row r="18153" s="1" customFormat="1" ht="17" customHeight="1" spans="1:9">
      <c r="A18153" s="4">
        <v>18151</v>
      </c>
      <c r="B18153" s="4" t="s">
        <v>21945</v>
      </c>
      <c r="C18153" s="63">
        <v>1</v>
      </c>
      <c r="D18153" s="4" t="s">
        <v>22563</v>
      </c>
      <c r="E18153" s="4"/>
      <c r="F18153" s="4"/>
      <c r="G18153" s="4"/>
      <c r="H18153" s="4"/>
      <c r="I18153" s="4"/>
    </row>
    <row r="18154" s="1" customFormat="1" ht="17" customHeight="1" spans="1:9">
      <c r="A18154" s="4">
        <v>18152</v>
      </c>
      <c r="B18154" s="4" t="s">
        <v>21945</v>
      </c>
      <c r="C18154" s="63">
        <v>2</v>
      </c>
      <c r="D18154" s="4" t="s">
        <v>22564</v>
      </c>
      <c r="E18154" s="4" t="s">
        <v>5691</v>
      </c>
      <c r="F18154" s="4"/>
      <c r="G18154" s="4"/>
      <c r="H18154" s="4"/>
      <c r="I18154" s="4"/>
    </row>
    <row r="18155" s="1" customFormat="1" ht="17" customHeight="1" spans="1:9">
      <c r="A18155" s="4">
        <v>18153</v>
      </c>
      <c r="B18155" s="4" t="s">
        <v>21945</v>
      </c>
      <c r="C18155" s="63">
        <v>1</v>
      </c>
      <c r="D18155" s="4" t="s">
        <v>3168</v>
      </c>
      <c r="E18155" s="4"/>
      <c r="F18155" s="4"/>
      <c r="G18155" s="4"/>
      <c r="H18155" s="4"/>
      <c r="I18155" s="4"/>
    </row>
    <row r="18156" s="1" customFormat="1" ht="17" customHeight="1" spans="1:9">
      <c r="A18156" s="4">
        <v>18154</v>
      </c>
      <c r="B18156" s="4" t="s">
        <v>21945</v>
      </c>
      <c r="C18156" s="63">
        <v>2</v>
      </c>
      <c r="D18156" s="4" t="s">
        <v>22565</v>
      </c>
      <c r="E18156" s="4" t="s">
        <v>22566</v>
      </c>
      <c r="F18156" s="4"/>
      <c r="G18156" s="4"/>
      <c r="H18156" s="4"/>
      <c r="I18156" s="4"/>
    </row>
    <row r="18157" s="1" customFormat="1" ht="17" customHeight="1" spans="1:9">
      <c r="A18157" s="4">
        <v>18155</v>
      </c>
      <c r="B18157" s="4" t="s">
        <v>21945</v>
      </c>
      <c r="C18157" s="63">
        <v>2</v>
      </c>
      <c r="D18157" s="4" t="s">
        <v>14358</v>
      </c>
      <c r="E18157" s="4" t="s">
        <v>2417</v>
      </c>
      <c r="F18157" s="4"/>
      <c r="G18157" s="4"/>
      <c r="H18157" s="4"/>
      <c r="I18157" s="4"/>
    </row>
    <row r="18158" s="1" customFormat="1" ht="17" customHeight="1" spans="1:9">
      <c r="A18158" s="4">
        <v>18156</v>
      </c>
      <c r="B18158" s="4" t="s">
        <v>21945</v>
      </c>
      <c r="C18158" s="63">
        <v>2</v>
      </c>
      <c r="D18158" s="4" t="s">
        <v>22567</v>
      </c>
      <c r="E18158" s="4" t="s">
        <v>1226</v>
      </c>
      <c r="F18158" s="4"/>
      <c r="G18158" s="4"/>
      <c r="H18158" s="4"/>
      <c r="I18158" s="4"/>
    </row>
    <row r="18159" s="1" customFormat="1" ht="17" customHeight="1" spans="1:9">
      <c r="A18159" s="4">
        <v>18157</v>
      </c>
      <c r="B18159" s="4" t="s">
        <v>21945</v>
      </c>
      <c r="C18159" s="63">
        <v>1</v>
      </c>
      <c r="D18159" s="4" t="s">
        <v>22568</v>
      </c>
      <c r="E18159" s="4"/>
      <c r="F18159" s="4"/>
      <c r="G18159" s="4"/>
      <c r="H18159" s="4"/>
      <c r="I18159" s="4"/>
    </row>
    <row r="18160" s="1" customFormat="1" ht="17" customHeight="1" spans="1:9">
      <c r="A18160" s="4">
        <v>18158</v>
      </c>
      <c r="B18160" s="4" t="s">
        <v>21945</v>
      </c>
      <c r="C18160" s="63">
        <v>2</v>
      </c>
      <c r="D18160" s="4" t="s">
        <v>22569</v>
      </c>
      <c r="E18160" s="4" t="s">
        <v>22570</v>
      </c>
      <c r="F18160" s="4"/>
      <c r="G18160" s="4"/>
      <c r="H18160" s="4"/>
      <c r="I18160" s="4"/>
    </row>
    <row r="18161" s="1" customFormat="1" ht="17" customHeight="1" spans="1:9">
      <c r="A18161" s="4">
        <v>18159</v>
      </c>
      <c r="B18161" s="4" t="s">
        <v>21945</v>
      </c>
      <c r="C18161" s="63">
        <v>2</v>
      </c>
      <c r="D18161" s="4" t="s">
        <v>22571</v>
      </c>
      <c r="E18161" s="4" t="s">
        <v>3541</v>
      </c>
      <c r="F18161" s="4"/>
      <c r="G18161" s="4"/>
      <c r="H18161" s="4"/>
      <c r="I18161" s="4"/>
    </row>
    <row r="18162" s="1" customFormat="1" ht="17" customHeight="1" spans="1:9">
      <c r="A18162" s="4">
        <v>18160</v>
      </c>
      <c r="B18162" s="4" t="s">
        <v>21945</v>
      </c>
      <c r="C18162" s="63">
        <v>2</v>
      </c>
      <c r="D18162" s="4" t="s">
        <v>4496</v>
      </c>
      <c r="E18162" s="4" t="s">
        <v>22572</v>
      </c>
      <c r="F18162" s="4"/>
      <c r="G18162" s="4"/>
      <c r="H18162" s="4"/>
      <c r="I18162" s="4"/>
    </row>
    <row r="18163" s="1" customFormat="1" ht="17" customHeight="1" spans="1:9">
      <c r="A18163" s="4">
        <v>18161</v>
      </c>
      <c r="B18163" s="4" t="s">
        <v>21945</v>
      </c>
      <c r="C18163" s="63">
        <v>1</v>
      </c>
      <c r="D18163" s="4" t="s">
        <v>13242</v>
      </c>
      <c r="E18163" s="4"/>
      <c r="F18163" s="4"/>
      <c r="G18163" s="4"/>
      <c r="H18163" s="4"/>
      <c r="I18163" s="4"/>
    </row>
    <row r="18164" s="1" customFormat="1" ht="17" customHeight="1" spans="1:9">
      <c r="A18164" s="4">
        <v>18162</v>
      </c>
      <c r="B18164" s="4" t="s">
        <v>21945</v>
      </c>
      <c r="C18164" s="63">
        <v>1</v>
      </c>
      <c r="D18164" s="4" t="s">
        <v>22573</v>
      </c>
      <c r="E18164" s="4"/>
      <c r="F18164" s="4"/>
      <c r="G18164" s="4"/>
      <c r="H18164" s="4"/>
      <c r="I18164" s="4"/>
    </row>
    <row r="18165" s="1" customFormat="1" ht="17" customHeight="1" spans="1:9">
      <c r="A18165" s="4">
        <v>18163</v>
      </c>
      <c r="B18165" s="4" t="s">
        <v>21945</v>
      </c>
      <c r="C18165" s="63">
        <v>2</v>
      </c>
      <c r="D18165" s="4" t="s">
        <v>22574</v>
      </c>
      <c r="E18165" s="4" t="s">
        <v>12633</v>
      </c>
      <c r="F18165" s="4"/>
      <c r="G18165" s="4"/>
      <c r="H18165" s="4"/>
      <c r="I18165" s="4"/>
    </row>
    <row r="18166" s="1" customFormat="1" ht="17" customHeight="1" spans="1:9">
      <c r="A18166" s="4">
        <v>18164</v>
      </c>
      <c r="B18166" s="4" t="s">
        <v>21945</v>
      </c>
      <c r="C18166" s="63">
        <v>2</v>
      </c>
      <c r="D18166" s="4" t="s">
        <v>15143</v>
      </c>
      <c r="E18166" s="4" t="s">
        <v>22575</v>
      </c>
      <c r="F18166" s="4"/>
      <c r="G18166" s="4"/>
      <c r="H18166" s="4"/>
      <c r="I18166" s="4"/>
    </row>
    <row r="18167" s="1" customFormat="1" ht="17" customHeight="1" spans="1:9">
      <c r="A18167" s="4">
        <v>18165</v>
      </c>
      <c r="B18167" s="4" t="s">
        <v>21945</v>
      </c>
      <c r="C18167" s="63">
        <v>1</v>
      </c>
      <c r="D18167" s="4" t="s">
        <v>3579</v>
      </c>
      <c r="E18167" s="4"/>
      <c r="F18167" s="4"/>
      <c r="G18167" s="4"/>
      <c r="H18167" s="4"/>
      <c r="I18167" s="4"/>
    </row>
    <row r="18168" s="1" customFormat="1" ht="17" customHeight="1" spans="1:9">
      <c r="A18168" s="4">
        <v>18166</v>
      </c>
      <c r="B18168" s="4" t="s">
        <v>21945</v>
      </c>
      <c r="C18168" s="63">
        <v>1</v>
      </c>
      <c r="D18168" s="30" t="s">
        <v>9682</v>
      </c>
      <c r="E18168" s="4"/>
      <c r="F18168" s="4"/>
      <c r="G18168" s="4"/>
      <c r="H18168" s="4"/>
      <c r="I18168" s="4"/>
    </row>
    <row r="18169" s="1" customFormat="1" ht="17" customHeight="1" spans="1:9">
      <c r="A18169" s="4">
        <v>18167</v>
      </c>
      <c r="B18169" s="4" t="s">
        <v>21945</v>
      </c>
      <c r="C18169" s="63">
        <v>2</v>
      </c>
      <c r="D18169" s="4" t="s">
        <v>22576</v>
      </c>
      <c r="E18169" s="4" t="s">
        <v>22577</v>
      </c>
      <c r="F18169" s="4"/>
      <c r="G18169" s="4"/>
      <c r="H18169" s="4"/>
      <c r="I18169" s="4"/>
    </row>
    <row r="18170" s="1" customFormat="1" ht="17" customHeight="1" spans="1:9">
      <c r="A18170" s="4">
        <v>18168</v>
      </c>
      <c r="B18170" s="4" t="s">
        <v>21945</v>
      </c>
      <c r="C18170" s="63">
        <v>1</v>
      </c>
      <c r="D18170" s="4" t="s">
        <v>22578</v>
      </c>
      <c r="E18170" s="4"/>
      <c r="F18170" s="4"/>
      <c r="G18170" s="4"/>
      <c r="H18170" s="4"/>
      <c r="I18170" s="4"/>
    </row>
    <row r="18171" s="1" customFormat="1" ht="17" customHeight="1" spans="1:9">
      <c r="A18171" s="4">
        <v>18169</v>
      </c>
      <c r="B18171" s="4" t="s">
        <v>21945</v>
      </c>
      <c r="C18171" s="63">
        <v>2</v>
      </c>
      <c r="D18171" s="4" t="s">
        <v>22579</v>
      </c>
      <c r="E18171" s="4" t="s">
        <v>22580</v>
      </c>
      <c r="F18171" s="4"/>
      <c r="G18171" s="4"/>
      <c r="H18171" s="4"/>
      <c r="I18171" s="4"/>
    </row>
    <row r="18172" s="1" customFormat="1" ht="17" customHeight="1" spans="1:9">
      <c r="A18172" s="4">
        <v>18170</v>
      </c>
      <c r="B18172" s="4" t="s">
        <v>21945</v>
      </c>
      <c r="C18172" s="63">
        <v>2</v>
      </c>
      <c r="D18172" s="4" t="s">
        <v>22581</v>
      </c>
      <c r="E18172" s="4" t="s">
        <v>252</v>
      </c>
      <c r="F18172" s="4"/>
      <c r="G18172" s="4"/>
      <c r="H18172" s="4"/>
      <c r="I18172" s="4"/>
    </row>
    <row r="18173" s="1" customFormat="1" ht="17" customHeight="1" spans="1:9">
      <c r="A18173" s="4">
        <v>18171</v>
      </c>
      <c r="B18173" s="4" t="s">
        <v>21945</v>
      </c>
      <c r="C18173" s="63">
        <v>2</v>
      </c>
      <c r="D18173" s="4" t="s">
        <v>22582</v>
      </c>
      <c r="E18173" s="4" t="s">
        <v>22583</v>
      </c>
      <c r="F18173" s="4"/>
      <c r="G18173" s="4"/>
      <c r="H18173" s="4"/>
      <c r="I18173" s="4"/>
    </row>
    <row r="18174" s="1" customFormat="1" ht="17" customHeight="1" spans="1:9">
      <c r="A18174" s="4">
        <v>18172</v>
      </c>
      <c r="B18174" s="4" t="s">
        <v>21945</v>
      </c>
      <c r="C18174" s="63">
        <v>1</v>
      </c>
      <c r="D18174" s="4" t="s">
        <v>22584</v>
      </c>
      <c r="E18174" s="4"/>
      <c r="F18174" s="4"/>
      <c r="G18174" s="4"/>
      <c r="H18174" s="4"/>
      <c r="I18174" s="4"/>
    </row>
    <row r="18175" s="1" customFormat="1" ht="17" customHeight="1" spans="1:9">
      <c r="A18175" s="4">
        <v>18173</v>
      </c>
      <c r="B18175" s="4" t="s">
        <v>21945</v>
      </c>
      <c r="C18175" s="63">
        <v>1</v>
      </c>
      <c r="D18175" s="4" t="s">
        <v>22585</v>
      </c>
      <c r="E18175" s="4"/>
      <c r="F18175" s="4"/>
      <c r="G18175" s="4"/>
      <c r="H18175" s="4"/>
      <c r="I18175" s="4"/>
    </row>
    <row r="18176" s="1" customFormat="1" ht="17" customHeight="1" spans="1:9">
      <c r="A18176" s="4">
        <v>18174</v>
      </c>
      <c r="B18176" s="4" t="s">
        <v>21945</v>
      </c>
      <c r="C18176" s="63">
        <v>1</v>
      </c>
      <c r="D18176" s="4" t="s">
        <v>22586</v>
      </c>
      <c r="E18176" s="4"/>
      <c r="F18176" s="4"/>
      <c r="G18176" s="4"/>
      <c r="H18176" s="4"/>
      <c r="I18176" s="4"/>
    </row>
    <row r="18177" s="1" customFormat="1" ht="17" customHeight="1" spans="1:9">
      <c r="A18177" s="4">
        <v>18175</v>
      </c>
      <c r="B18177" s="4" t="s">
        <v>21945</v>
      </c>
      <c r="C18177" s="63">
        <v>1</v>
      </c>
      <c r="D18177" s="4" t="s">
        <v>2230</v>
      </c>
      <c r="E18177" s="4"/>
      <c r="F18177" s="4"/>
      <c r="G18177" s="4"/>
      <c r="H18177" s="4"/>
      <c r="I18177" s="4"/>
    </row>
    <row r="18178" s="1" customFormat="1" ht="17" customHeight="1" spans="1:9">
      <c r="A18178" s="4">
        <v>18176</v>
      </c>
      <c r="B18178" s="4" t="s">
        <v>21945</v>
      </c>
      <c r="C18178" s="63">
        <v>1</v>
      </c>
      <c r="D18178" s="4" t="s">
        <v>22587</v>
      </c>
      <c r="E18178" s="4"/>
      <c r="F18178" s="4"/>
      <c r="G18178" s="4"/>
      <c r="H18178" s="4"/>
      <c r="I18178" s="4"/>
    </row>
    <row r="18179" s="1" customFormat="1" ht="17" customHeight="1" spans="1:9">
      <c r="A18179" s="4">
        <v>18177</v>
      </c>
      <c r="B18179" s="4" t="s">
        <v>21945</v>
      </c>
      <c r="C18179" s="63">
        <v>2</v>
      </c>
      <c r="D18179" s="30" t="s">
        <v>22588</v>
      </c>
      <c r="E18179" s="30" t="s">
        <v>9755</v>
      </c>
      <c r="F18179" s="4"/>
      <c r="G18179" s="4"/>
      <c r="H18179" s="4"/>
      <c r="I18179" s="4"/>
    </row>
    <row r="18180" s="1" customFormat="1" ht="17" customHeight="1" spans="1:9">
      <c r="A18180" s="4">
        <v>18178</v>
      </c>
      <c r="B18180" s="4" t="s">
        <v>21945</v>
      </c>
      <c r="C18180" s="63">
        <v>2</v>
      </c>
      <c r="D18180" s="4" t="s">
        <v>22589</v>
      </c>
      <c r="E18180" s="4" t="s">
        <v>22590</v>
      </c>
      <c r="F18180" s="4"/>
      <c r="G18180" s="4"/>
      <c r="H18180" s="4"/>
      <c r="I18180" s="4"/>
    </row>
    <row r="18181" s="1" customFormat="1" ht="17" customHeight="1" spans="1:9">
      <c r="A18181" s="4">
        <v>18179</v>
      </c>
      <c r="B18181" s="4" t="s">
        <v>21945</v>
      </c>
      <c r="C18181" s="63">
        <v>1</v>
      </c>
      <c r="D18181" s="4" t="s">
        <v>5038</v>
      </c>
      <c r="E18181" s="4"/>
      <c r="F18181" s="4"/>
      <c r="G18181" s="4"/>
      <c r="H18181" s="4"/>
      <c r="I18181" s="4"/>
    </row>
    <row r="18182" s="1" customFormat="1" ht="17" customHeight="1" spans="1:9">
      <c r="A18182" s="4">
        <v>18180</v>
      </c>
      <c r="B18182" s="4" t="s">
        <v>21945</v>
      </c>
      <c r="C18182" s="63">
        <v>1</v>
      </c>
      <c r="D18182" s="4" t="s">
        <v>22591</v>
      </c>
      <c r="E18182" s="4"/>
      <c r="F18182" s="4"/>
      <c r="G18182" s="4"/>
      <c r="H18182" s="4"/>
      <c r="I18182" s="4"/>
    </row>
    <row r="18183" s="1" customFormat="1" ht="17" customHeight="1" spans="1:9">
      <c r="A18183" s="4">
        <v>18181</v>
      </c>
      <c r="B18183" s="4" t="s">
        <v>21945</v>
      </c>
      <c r="C18183" s="63">
        <v>1</v>
      </c>
      <c r="D18183" s="4" t="s">
        <v>20063</v>
      </c>
      <c r="E18183" s="4"/>
      <c r="F18183" s="4"/>
      <c r="G18183" s="4"/>
      <c r="H18183" s="4"/>
      <c r="I18183" s="4"/>
    </row>
    <row r="18184" s="1" customFormat="1" ht="17" customHeight="1" spans="1:9">
      <c r="A18184" s="4">
        <v>18182</v>
      </c>
      <c r="B18184" s="4" t="s">
        <v>21945</v>
      </c>
      <c r="C18184" s="63">
        <v>1</v>
      </c>
      <c r="D18184" s="4" t="s">
        <v>22592</v>
      </c>
      <c r="E18184" s="4"/>
      <c r="F18184" s="4"/>
      <c r="G18184" s="4"/>
      <c r="H18184" s="4"/>
      <c r="I18184" s="4"/>
    </row>
    <row r="18185" s="1" customFormat="1" ht="17" customHeight="1" spans="1:9">
      <c r="A18185" s="4">
        <v>18183</v>
      </c>
      <c r="B18185" s="4" t="s">
        <v>21945</v>
      </c>
      <c r="C18185" s="63">
        <v>1</v>
      </c>
      <c r="D18185" s="4" t="s">
        <v>3218</v>
      </c>
      <c r="E18185" s="4"/>
      <c r="F18185" s="4"/>
      <c r="G18185" s="4"/>
      <c r="H18185" s="4"/>
      <c r="I18185" s="4"/>
    </row>
    <row r="18186" s="1" customFormat="1" ht="17" customHeight="1" spans="1:9">
      <c r="A18186" s="4">
        <v>18184</v>
      </c>
      <c r="B18186" s="4" t="s">
        <v>21945</v>
      </c>
      <c r="C18186" s="63">
        <v>1</v>
      </c>
      <c r="D18186" s="4" t="s">
        <v>22593</v>
      </c>
      <c r="E18186" s="4"/>
      <c r="F18186" s="4"/>
      <c r="G18186" s="4"/>
      <c r="H18186" s="4"/>
      <c r="I18186" s="4"/>
    </row>
    <row r="18187" s="1" customFormat="1" ht="17" customHeight="1" spans="1:9">
      <c r="A18187" s="4">
        <v>18185</v>
      </c>
      <c r="B18187" s="4" t="s">
        <v>21945</v>
      </c>
      <c r="C18187" s="63">
        <v>1</v>
      </c>
      <c r="D18187" s="4" t="s">
        <v>14663</v>
      </c>
      <c r="E18187" s="4"/>
      <c r="F18187" s="4"/>
      <c r="G18187" s="4"/>
      <c r="H18187" s="4"/>
      <c r="I18187" s="4"/>
    </row>
    <row r="18188" s="1" customFormat="1" ht="17" customHeight="1" spans="1:9">
      <c r="A18188" s="4">
        <v>18186</v>
      </c>
      <c r="B18188" s="4" t="s">
        <v>21945</v>
      </c>
      <c r="C18188" s="63">
        <v>1</v>
      </c>
      <c r="D18188" s="4" t="s">
        <v>4195</v>
      </c>
      <c r="E18188" s="4"/>
      <c r="F18188" s="4"/>
      <c r="G18188" s="4"/>
      <c r="H18188" s="4"/>
      <c r="I18188" s="4"/>
    </row>
    <row r="18189" s="1" customFormat="1" ht="17" customHeight="1" spans="1:9">
      <c r="A18189" s="4">
        <v>18187</v>
      </c>
      <c r="B18189" s="4" t="s">
        <v>21945</v>
      </c>
      <c r="C18189" s="63">
        <v>3</v>
      </c>
      <c r="D18189" s="30" t="s">
        <v>13637</v>
      </c>
      <c r="E18189" s="30" t="s">
        <v>22594</v>
      </c>
      <c r="F18189" s="30" t="s">
        <v>22595</v>
      </c>
      <c r="G18189" s="4"/>
      <c r="H18189" s="4"/>
      <c r="I18189" s="4"/>
    </row>
    <row r="18190" s="1" customFormat="1" ht="17" customHeight="1" spans="1:9">
      <c r="A18190" s="4">
        <v>18188</v>
      </c>
      <c r="B18190" s="4" t="s">
        <v>21945</v>
      </c>
      <c r="C18190" s="63">
        <v>2</v>
      </c>
      <c r="D18190" s="30" t="s">
        <v>22596</v>
      </c>
      <c r="E18190" s="30" t="s">
        <v>22597</v>
      </c>
      <c r="F18190" s="4"/>
      <c r="G18190" s="4"/>
      <c r="H18190" s="4"/>
      <c r="I18190" s="4"/>
    </row>
    <row r="18191" s="1" customFormat="1" ht="17" customHeight="1" spans="1:9">
      <c r="A18191" s="4">
        <v>18189</v>
      </c>
      <c r="B18191" s="4" t="s">
        <v>21945</v>
      </c>
      <c r="C18191" s="63">
        <v>1</v>
      </c>
      <c r="D18191" s="4" t="s">
        <v>4923</v>
      </c>
      <c r="E18191" s="4"/>
      <c r="F18191" s="4"/>
      <c r="G18191" s="4"/>
      <c r="H18191" s="4"/>
      <c r="I18191" s="4"/>
    </row>
    <row r="18192" s="1" customFormat="1" ht="17" customHeight="1" spans="1:9">
      <c r="A18192" s="4">
        <v>18190</v>
      </c>
      <c r="B18192" s="4" t="s">
        <v>21945</v>
      </c>
      <c r="C18192" s="63">
        <v>1</v>
      </c>
      <c r="D18192" s="4" t="s">
        <v>22598</v>
      </c>
      <c r="E18192" s="4"/>
      <c r="F18192" s="4"/>
      <c r="G18192" s="4"/>
      <c r="H18192" s="4"/>
      <c r="I18192" s="4"/>
    </row>
    <row r="18193" s="1" customFormat="1" ht="17" customHeight="1" spans="1:9">
      <c r="A18193" s="4">
        <v>18191</v>
      </c>
      <c r="B18193" s="4" t="s">
        <v>21945</v>
      </c>
      <c r="C18193" s="63">
        <v>2</v>
      </c>
      <c r="D18193" s="30" t="s">
        <v>22599</v>
      </c>
      <c r="E18193" s="30" t="s">
        <v>22600</v>
      </c>
      <c r="F18193" s="4"/>
      <c r="G18193" s="4"/>
      <c r="H18193" s="4"/>
      <c r="I18193" s="4"/>
    </row>
    <row r="18194" s="1" customFormat="1" ht="17" customHeight="1" spans="1:9">
      <c r="A18194" s="4">
        <v>18192</v>
      </c>
      <c r="B18194" s="4" t="s">
        <v>21945</v>
      </c>
      <c r="C18194" s="63">
        <v>1</v>
      </c>
      <c r="D18194" s="4" t="s">
        <v>7001</v>
      </c>
      <c r="E18194" s="4"/>
      <c r="F18194" s="4"/>
      <c r="G18194" s="4"/>
      <c r="H18194" s="4"/>
      <c r="I18194" s="4"/>
    </row>
    <row r="18195" s="1" customFormat="1" ht="17" customHeight="1" spans="1:9">
      <c r="A18195" s="4">
        <v>18193</v>
      </c>
      <c r="B18195" s="4" t="s">
        <v>21945</v>
      </c>
      <c r="C18195" s="63">
        <v>2</v>
      </c>
      <c r="D18195" s="4" t="s">
        <v>22601</v>
      </c>
      <c r="E18195" s="4" t="s">
        <v>7536</v>
      </c>
      <c r="F18195" s="4"/>
      <c r="G18195" s="4"/>
      <c r="H18195" s="4"/>
      <c r="I18195" s="4"/>
    </row>
    <row r="18196" s="1" customFormat="1" ht="17" customHeight="1" spans="1:9">
      <c r="A18196" s="4">
        <v>18194</v>
      </c>
      <c r="B18196" s="4" t="s">
        <v>21945</v>
      </c>
      <c r="C18196" s="63">
        <v>1</v>
      </c>
      <c r="D18196" s="4" t="s">
        <v>22602</v>
      </c>
      <c r="E18196" s="4"/>
      <c r="F18196" s="4"/>
      <c r="G18196" s="4"/>
      <c r="H18196" s="4"/>
      <c r="I18196" s="4"/>
    </row>
    <row r="18197" s="1" customFormat="1" ht="17" customHeight="1" spans="1:9">
      <c r="A18197" s="4">
        <v>18195</v>
      </c>
      <c r="B18197" s="4" t="s">
        <v>21945</v>
      </c>
      <c r="C18197" s="63">
        <v>1</v>
      </c>
      <c r="D18197" s="4" t="s">
        <v>2604</v>
      </c>
      <c r="E18197" s="4"/>
      <c r="F18197" s="4"/>
      <c r="G18197" s="4"/>
      <c r="H18197" s="4"/>
      <c r="I18197" s="4"/>
    </row>
    <row r="18198" s="1" customFormat="1" ht="17" customHeight="1" spans="1:9">
      <c r="A18198" s="4">
        <v>18196</v>
      </c>
      <c r="B18198" s="4" t="s">
        <v>21945</v>
      </c>
      <c r="C18198" s="63">
        <v>1</v>
      </c>
      <c r="D18198" s="4" t="s">
        <v>13053</v>
      </c>
      <c r="E18198" s="4"/>
      <c r="F18198" s="4"/>
      <c r="G18198" s="4"/>
      <c r="H18198" s="4"/>
      <c r="I18198" s="4"/>
    </row>
    <row r="18199" s="1" customFormat="1" ht="17" customHeight="1" spans="1:9">
      <c r="A18199" s="4">
        <v>18197</v>
      </c>
      <c r="B18199" s="4" t="s">
        <v>21945</v>
      </c>
      <c r="C18199" s="63">
        <v>2</v>
      </c>
      <c r="D18199" s="4" t="s">
        <v>22603</v>
      </c>
      <c r="E18199" s="4" t="s">
        <v>2796</v>
      </c>
      <c r="F18199" s="4"/>
      <c r="G18199" s="4"/>
      <c r="H18199" s="4"/>
      <c r="I18199" s="4"/>
    </row>
    <row r="18200" s="1" customFormat="1" ht="17" customHeight="1" spans="1:9">
      <c r="A18200" s="4">
        <v>18198</v>
      </c>
      <c r="B18200" s="4" t="s">
        <v>21945</v>
      </c>
      <c r="C18200" s="63">
        <v>1</v>
      </c>
      <c r="D18200" s="30" t="s">
        <v>22604</v>
      </c>
      <c r="E18200" s="4"/>
      <c r="F18200" s="4"/>
      <c r="G18200" s="4"/>
      <c r="H18200" s="4"/>
      <c r="I18200" s="4"/>
    </row>
    <row r="18201" s="1" customFormat="1" ht="17" customHeight="1" spans="1:9">
      <c r="A18201" s="4">
        <v>18199</v>
      </c>
      <c r="B18201" s="4" t="s">
        <v>21945</v>
      </c>
      <c r="C18201" s="63">
        <v>1</v>
      </c>
      <c r="D18201" s="4" t="s">
        <v>22605</v>
      </c>
      <c r="E18201" s="4"/>
      <c r="F18201" s="4"/>
      <c r="G18201" s="4"/>
      <c r="H18201" s="4"/>
      <c r="I18201" s="4"/>
    </row>
    <row r="18202" s="1" customFormat="1" ht="17" customHeight="1" spans="1:9">
      <c r="A18202" s="4">
        <v>18200</v>
      </c>
      <c r="B18202" s="4" t="s">
        <v>21945</v>
      </c>
      <c r="C18202" s="63">
        <v>1</v>
      </c>
      <c r="D18202" s="4" t="s">
        <v>22606</v>
      </c>
      <c r="E18202" s="4"/>
      <c r="F18202" s="4"/>
      <c r="G18202" s="4"/>
      <c r="H18202" s="4"/>
      <c r="I18202" s="4"/>
    </row>
    <row r="18203" s="1" customFormat="1" ht="17" customHeight="1" spans="1:9">
      <c r="A18203" s="4">
        <v>18201</v>
      </c>
      <c r="B18203" s="4" t="s">
        <v>21945</v>
      </c>
      <c r="C18203" s="63">
        <v>2</v>
      </c>
      <c r="D18203" s="4" t="s">
        <v>22607</v>
      </c>
      <c r="E18203" s="4" t="s">
        <v>22608</v>
      </c>
      <c r="F18203" s="4"/>
      <c r="G18203" s="4"/>
      <c r="H18203" s="4"/>
      <c r="I18203" s="4"/>
    </row>
    <row r="18204" s="1" customFormat="1" ht="17" customHeight="1" spans="1:9">
      <c r="A18204" s="4">
        <v>18202</v>
      </c>
      <c r="B18204" s="4" t="s">
        <v>21945</v>
      </c>
      <c r="C18204" s="63">
        <v>2</v>
      </c>
      <c r="D18204" s="30" t="s">
        <v>22609</v>
      </c>
      <c r="E18204" s="30" t="s">
        <v>22610</v>
      </c>
      <c r="F18204" s="4"/>
      <c r="G18204" s="4"/>
      <c r="H18204" s="4"/>
      <c r="I18204" s="4"/>
    </row>
    <row r="18205" s="1" customFormat="1" ht="17" customHeight="1" spans="1:9">
      <c r="A18205" s="4">
        <v>18203</v>
      </c>
      <c r="B18205" s="4" t="s">
        <v>21945</v>
      </c>
      <c r="C18205" s="63">
        <v>1</v>
      </c>
      <c r="D18205" s="4" t="s">
        <v>22611</v>
      </c>
      <c r="E18205" s="4"/>
      <c r="F18205" s="4"/>
      <c r="G18205" s="4"/>
      <c r="H18205" s="4"/>
      <c r="I18205" s="4"/>
    </row>
    <row r="18206" s="1" customFormat="1" ht="17" customHeight="1" spans="1:9">
      <c r="A18206" s="4">
        <v>18204</v>
      </c>
      <c r="B18206" s="4" t="s">
        <v>21945</v>
      </c>
      <c r="C18206" s="63">
        <v>2</v>
      </c>
      <c r="D18206" s="4" t="s">
        <v>22612</v>
      </c>
      <c r="E18206" s="4" t="s">
        <v>14308</v>
      </c>
      <c r="F18206" s="4"/>
      <c r="G18206" s="4"/>
      <c r="H18206" s="4"/>
      <c r="I18206" s="4"/>
    </row>
    <row r="18207" s="1" customFormat="1" ht="17" customHeight="1" spans="1:9">
      <c r="A18207" s="4">
        <v>18205</v>
      </c>
      <c r="B18207" s="4" t="s">
        <v>21945</v>
      </c>
      <c r="C18207" s="63">
        <v>2</v>
      </c>
      <c r="D18207" s="4" t="s">
        <v>22613</v>
      </c>
      <c r="E18207" s="4" t="s">
        <v>22614</v>
      </c>
      <c r="F18207" s="4"/>
      <c r="G18207" s="4"/>
      <c r="H18207" s="4"/>
      <c r="I18207" s="4"/>
    </row>
    <row r="18208" s="1" customFormat="1" ht="17" customHeight="1" spans="1:9">
      <c r="A18208" s="4">
        <v>18206</v>
      </c>
      <c r="B18208" s="4" t="s">
        <v>21945</v>
      </c>
      <c r="C18208" s="63">
        <v>1</v>
      </c>
      <c r="D18208" s="4" t="s">
        <v>22615</v>
      </c>
      <c r="E18208" s="4"/>
      <c r="F18208" s="4"/>
      <c r="G18208" s="4"/>
      <c r="H18208" s="4"/>
      <c r="I18208" s="4"/>
    </row>
    <row r="18209" s="1" customFormat="1" ht="17" customHeight="1" spans="1:9">
      <c r="A18209" s="4">
        <v>18207</v>
      </c>
      <c r="B18209" s="4" t="s">
        <v>21945</v>
      </c>
      <c r="C18209" s="63">
        <v>1</v>
      </c>
      <c r="D18209" s="4" t="s">
        <v>22616</v>
      </c>
      <c r="E18209" s="4"/>
      <c r="F18209" s="4"/>
      <c r="G18209" s="4"/>
      <c r="H18209" s="4"/>
      <c r="I18209" s="4"/>
    </row>
    <row r="18210" s="1" customFormat="1" ht="17" customHeight="1" spans="1:9">
      <c r="A18210" s="4">
        <v>18208</v>
      </c>
      <c r="B18210" s="4" t="s">
        <v>21945</v>
      </c>
      <c r="C18210" s="63">
        <v>1</v>
      </c>
      <c r="D18210" s="4" t="s">
        <v>22617</v>
      </c>
      <c r="E18210" s="4"/>
      <c r="F18210" s="4"/>
      <c r="G18210" s="4"/>
      <c r="H18210" s="4"/>
      <c r="I18210" s="4"/>
    </row>
    <row r="18211" s="1" customFormat="1" ht="17" customHeight="1" spans="1:9">
      <c r="A18211" s="4">
        <v>18209</v>
      </c>
      <c r="B18211" s="4" t="s">
        <v>21945</v>
      </c>
      <c r="C18211" s="63">
        <v>1</v>
      </c>
      <c r="D18211" s="4" t="s">
        <v>18927</v>
      </c>
      <c r="E18211" s="4"/>
      <c r="F18211" s="4"/>
      <c r="G18211" s="4"/>
      <c r="H18211" s="4"/>
      <c r="I18211" s="4"/>
    </row>
    <row r="18212" s="1" customFormat="1" ht="17" customHeight="1" spans="1:9">
      <c r="A18212" s="4">
        <v>18210</v>
      </c>
      <c r="B18212" s="4" t="s">
        <v>21945</v>
      </c>
      <c r="C18212" s="63">
        <v>1</v>
      </c>
      <c r="D18212" s="4" t="s">
        <v>22618</v>
      </c>
      <c r="E18212" s="4"/>
      <c r="F18212" s="4"/>
      <c r="G18212" s="4"/>
      <c r="H18212" s="4"/>
      <c r="I18212" s="4"/>
    </row>
    <row r="18213" s="1" customFormat="1" ht="17" customHeight="1" spans="1:9">
      <c r="A18213" s="4">
        <v>18211</v>
      </c>
      <c r="B18213" s="4" t="s">
        <v>21945</v>
      </c>
      <c r="C18213" s="63">
        <v>1</v>
      </c>
      <c r="D18213" s="4" t="s">
        <v>20411</v>
      </c>
      <c r="E18213" s="4"/>
      <c r="F18213" s="4"/>
      <c r="G18213" s="4"/>
      <c r="H18213" s="4"/>
      <c r="I18213" s="4"/>
    </row>
    <row r="18214" s="1" customFormat="1" ht="17" customHeight="1" spans="1:9">
      <c r="A18214" s="4">
        <v>18212</v>
      </c>
      <c r="B18214" s="4" t="s">
        <v>21945</v>
      </c>
      <c r="C18214" s="63">
        <v>1</v>
      </c>
      <c r="D18214" s="4" t="s">
        <v>16401</v>
      </c>
      <c r="E18214" s="4"/>
      <c r="F18214" s="4"/>
      <c r="G18214" s="4"/>
      <c r="H18214" s="4"/>
      <c r="I18214" s="4"/>
    </row>
    <row r="18215" s="1" customFormat="1" ht="17" customHeight="1" spans="1:9">
      <c r="A18215" s="4">
        <v>18213</v>
      </c>
      <c r="B18215" s="4" t="s">
        <v>21945</v>
      </c>
      <c r="C18215" s="63">
        <v>2</v>
      </c>
      <c r="D18215" s="4" t="s">
        <v>22619</v>
      </c>
      <c r="E18215" s="4" t="s">
        <v>22620</v>
      </c>
      <c r="F18215" s="4"/>
      <c r="G18215" s="4"/>
      <c r="H18215" s="4"/>
      <c r="I18215" s="4"/>
    </row>
    <row r="18216" s="1" customFormat="1" ht="17" customHeight="1" spans="1:9">
      <c r="A18216" s="4">
        <v>18214</v>
      </c>
      <c r="B18216" s="4" t="s">
        <v>21945</v>
      </c>
      <c r="C18216" s="63">
        <v>1</v>
      </c>
      <c r="D18216" s="4" t="s">
        <v>22621</v>
      </c>
      <c r="E18216" s="4"/>
      <c r="F18216" s="4"/>
      <c r="G18216" s="4"/>
      <c r="H18216" s="4"/>
      <c r="I18216" s="4"/>
    </row>
    <row r="18217" s="1" customFormat="1" ht="17" customHeight="1" spans="1:9">
      <c r="A18217" s="4">
        <v>18215</v>
      </c>
      <c r="B18217" s="4" t="s">
        <v>21945</v>
      </c>
      <c r="C18217" s="63">
        <v>2</v>
      </c>
      <c r="D18217" s="4" t="s">
        <v>22622</v>
      </c>
      <c r="E18217" s="30" t="s">
        <v>1764</v>
      </c>
      <c r="F18217" s="4"/>
      <c r="G18217" s="4"/>
      <c r="H18217" s="4"/>
      <c r="I18217" s="4"/>
    </row>
    <row r="18218" s="1" customFormat="1" ht="17" customHeight="1" spans="1:9">
      <c r="A18218" s="4">
        <v>18216</v>
      </c>
      <c r="B18218" s="4" t="s">
        <v>21945</v>
      </c>
      <c r="C18218" s="63">
        <v>1</v>
      </c>
      <c r="D18218" s="4" t="s">
        <v>22623</v>
      </c>
      <c r="E18218" s="4"/>
      <c r="F18218" s="4"/>
      <c r="G18218" s="4"/>
      <c r="H18218" s="4"/>
      <c r="I18218" s="4"/>
    </row>
    <row r="18219" s="1" customFormat="1" ht="17" customHeight="1" spans="1:9">
      <c r="A18219" s="4">
        <v>18217</v>
      </c>
      <c r="B18219" s="4" t="s">
        <v>21945</v>
      </c>
      <c r="C18219" s="63">
        <v>1</v>
      </c>
      <c r="D18219" s="4" t="s">
        <v>21661</v>
      </c>
      <c r="E18219" s="4"/>
      <c r="F18219" s="4"/>
      <c r="G18219" s="4"/>
      <c r="H18219" s="4"/>
      <c r="I18219" s="4"/>
    </row>
    <row r="18220" s="1" customFormat="1" ht="17" customHeight="1" spans="1:9">
      <c r="A18220" s="4">
        <v>18218</v>
      </c>
      <c r="B18220" s="4" t="s">
        <v>21945</v>
      </c>
      <c r="C18220" s="63">
        <v>1</v>
      </c>
      <c r="D18220" s="4" t="s">
        <v>22624</v>
      </c>
      <c r="E18220" s="4"/>
      <c r="F18220" s="4"/>
      <c r="G18220" s="4"/>
      <c r="H18220" s="4"/>
      <c r="I18220" s="4"/>
    </row>
    <row r="18221" s="1" customFormat="1" ht="17" customHeight="1" spans="1:9">
      <c r="A18221" s="4">
        <v>18219</v>
      </c>
      <c r="B18221" s="4" t="s">
        <v>21945</v>
      </c>
      <c r="C18221" s="63">
        <v>1</v>
      </c>
      <c r="D18221" s="4" t="s">
        <v>22625</v>
      </c>
      <c r="E18221" s="4"/>
      <c r="F18221" s="4"/>
      <c r="G18221" s="4"/>
      <c r="H18221" s="4"/>
      <c r="I18221" s="4"/>
    </row>
    <row r="18222" s="1" customFormat="1" ht="17" customHeight="1" spans="1:9">
      <c r="A18222" s="4">
        <v>18220</v>
      </c>
      <c r="B18222" s="4" t="s">
        <v>21945</v>
      </c>
      <c r="C18222" s="63">
        <v>1</v>
      </c>
      <c r="D18222" s="4" t="s">
        <v>22626</v>
      </c>
      <c r="E18222" s="4"/>
      <c r="F18222" s="4"/>
      <c r="G18222" s="4"/>
      <c r="H18222" s="4"/>
      <c r="I18222" s="4"/>
    </row>
    <row r="18223" s="1" customFormat="1" ht="17" customHeight="1" spans="1:9">
      <c r="A18223" s="4">
        <v>18221</v>
      </c>
      <c r="B18223" s="4" t="s">
        <v>21945</v>
      </c>
      <c r="C18223" s="63">
        <v>2</v>
      </c>
      <c r="D18223" s="4" t="s">
        <v>22627</v>
      </c>
      <c r="E18223" s="4" t="s">
        <v>20722</v>
      </c>
      <c r="F18223" s="4"/>
      <c r="G18223" s="4"/>
      <c r="H18223" s="4"/>
      <c r="I18223" s="4"/>
    </row>
    <row r="18224" s="1" customFormat="1" ht="17" customHeight="1" spans="1:9">
      <c r="A18224" s="4">
        <v>18222</v>
      </c>
      <c r="B18224" s="4" t="s">
        <v>21945</v>
      </c>
      <c r="C18224" s="63">
        <v>1</v>
      </c>
      <c r="D18224" s="4" t="s">
        <v>22628</v>
      </c>
      <c r="E18224" s="4"/>
      <c r="F18224" s="4"/>
      <c r="G18224" s="4"/>
      <c r="H18224" s="4"/>
      <c r="I18224" s="4"/>
    </row>
    <row r="18225" s="1" customFormat="1" ht="17" customHeight="1" spans="1:9">
      <c r="A18225" s="4">
        <v>18223</v>
      </c>
      <c r="B18225" s="4" t="s">
        <v>21945</v>
      </c>
      <c r="C18225" s="63">
        <v>1</v>
      </c>
      <c r="D18225" s="4" t="s">
        <v>22629</v>
      </c>
      <c r="E18225" s="4"/>
      <c r="F18225" s="4"/>
      <c r="G18225" s="4"/>
      <c r="H18225" s="4"/>
      <c r="I18225" s="4"/>
    </row>
    <row r="18226" s="1" customFormat="1" ht="17" customHeight="1" spans="1:9">
      <c r="A18226" s="4">
        <v>18224</v>
      </c>
      <c r="B18226" s="4" t="s">
        <v>21945</v>
      </c>
      <c r="C18226" s="63">
        <v>1</v>
      </c>
      <c r="D18226" s="4" t="s">
        <v>4222</v>
      </c>
      <c r="E18226" s="4"/>
      <c r="F18226" s="4"/>
      <c r="G18226" s="4"/>
      <c r="H18226" s="4"/>
      <c r="I18226" s="4"/>
    </row>
    <row r="18227" s="1" customFormat="1" ht="17" customHeight="1" spans="1:9">
      <c r="A18227" s="4">
        <v>18225</v>
      </c>
      <c r="B18227" s="4" t="s">
        <v>21945</v>
      </c>
      <c r="C18227" s="63">
        <v>1</v>
      </c>
      <c r="D18227" s="4" t="s">
        <v>9851</v>
      </c>
      <c r="E18227" s="4"/>
      <c r="F18227" s="4"/>
      <c r="G18227" s="4"/>
      <c r="H18227" s="4"/>
      <c r="I18227" s="4"/>
    </row>
    <row r="18228" s="1" customFormat="1" ht="17" customHeight="1" spans="1:9">
      <c r="A18228" s="4">
        <v>18226</v>
      </c>
      <c r="B18228" s="4" t="s">
        <v>21945</v>
      </c>
      <c r="C18228" s="63">
        <v>2</v>
      </c>
      <c r="D18228" s="4" t="s">
        <v>22630</v>
      </c>
      <c r="E18228" s="4" t="s">
        <v>4301</v>
      </c>
      <c r="F18228" s="4"/>
      <c r="G18228" s="4"/>
      <c r="H18228" s="4"/>
      <c r="I18228" s="4"/>
    </row>
    <row r="18229" s="1" customFormat="1" ht="17" customHeight="1" spans="1:9">
      <c r="A18229" s="4">
        <v>18227</v>
      </c>
      <c r="B18229" s="4" t="s">
        <v>21945</v>
      </c>
      <c r="C18229" s="63">
        <v>2</v>
      </c>
      <c r="D18229" s="4" t="s">
        <v>22631</v>
      </c>
      <c r="E18229" s="30" t="s">
        <v>22632</v>
      </c>
      <c r="F18229" s="4"/>
      <c r="G18229" s="4"/>
      <c r="H18229" s="4"/>
      <c r="I18229" s="4"/>
    </row>
    <row r="18230" s="1" customFormat="1" ht="17" customHeight="1" spans="1:9">
      <c r="A18230" s="4">
        <v>18228</v>
      </c>
      <c r="B18230" s="4" t="s">
        <v>21945</v>
      </c>
      <c r="C18230" s="63">
        <v>2</v>
      </c>
      <c r="D18230" s="4" t="s">
        <v>22633</v>
      </c>
      <c r="E18230" s="30" t="s">
        <v>3466</v>
      </c>
      <c r="F18230" s="4"/>
      <c r="G18230" s="4"/>
      <c r="H18230" s="4"/>
      <c r="I18230" s="4"/>
    </row>
    <row r="18231" s="1" customFormat="1" ht="17" customHeight="1" spans="1:9">
      <c r="A18231" s="4">
        <v>18229</v>
      </c>
      <c r="B18231" s="4" t="s">
        <v>21945</v>
      </c>
      <c r="C18231" s="63">
        <v>2</v>
      </c>
      <c r="D18231" s="30" t="s">
        <v>22634</v>
      </c>
      <c r="E18231" s="30" t="s">
        <v>22635</v>
      </c>
      <c r="F18231" s="4"/>
      <c r="G18231" s="4"/>
      <c r="H18231" s="4"/>
      <c r="I18231" s="4"/>
    </row>
    <row r="18232" s="1" customFormat="1" ht="17" customHeight="1" spans="1:9">
      <c r="A18232" s="4">
        <v>18230</v>
      </c>
      <c r="B18232" s="4" t="s">
        <v>21945</v>
      </c>
      <c r="C18232" s="63">
        <v>1</v>
      </c>
      <c r="D18232" s="4" t="s">
        <v>22636</v>
      </c>
      <c r="E18232" s="4"/>
      <c r="F18232" s="4"/>
      <c r="G18232" s="4"/>
      <c r="H18232" s="4"/>
      <c r="I18232" s="4"/>
    </row>
    <row r="18233" s="1" customFormat="1" ht="17" customHeight="1" spans="1:9">
      <c r="A18233" s="4">
        <v>18231</v>
      </c>
      <c r="B18233" s="4" t="s">
        <v>21945</v>
      </c>
      <c r="C18233" s="63">
        <v>1</v>
      </c>
      <c r="D18233" s="4" t="s">
        <v>22637</v>
      </c>
      <c r="E18233" s="4"/>
      <c r="F18233" s="4"/>
      <c r="G18233" s="4"/>
      <c r="H18233" s="4"/>
      <c r="I18233" s="4"/>
    </row>
    <row r="18234" s="1" customFormat="1" ht="17" customHeight="1" spans="1:9">
      <c r="A18234" s="4">
        <v>18232</v>
      </c>
      <c r="B18234" s="4" t="s">
        <v>21945</v>
      </c>
      <c r="C18234" s="63">
        <v>1</v>
      </c>
      <c r="D18234" s="4" t="s">
        <v>22638</v>
      </c>
      <c r="E18234" s="4"/>
      <c r="F18234" s="4"/>
      <c r="G18234" s="4"/>
      <c r="H18234" s="4"/>
      <c r="I18234" s="4"/>
    </row>
    <row r="18235" s="1" customFormat="1" ht="17" customHeight="1" spans="1:9">
      <c r="A18235" s="4">
        <v>18233</v>
      </c>
      <c r="B18235" s="4" t="s">
        <v>21945</v>
      </c>
      <c r="C18235" s="63">
        <v>1</v>
      </c>
      <c r="D18235" s="4" t="s">
        <v>22639</v>
      </c>
      <c r="E18235" s="4"/>
      <c r="F18235" s="4"/>
      <c r="G18235" s="4"/>
      <c r="H18235" s="4"/>
      <c r="I18235" s="4"/>
    </row>
    <row r="18236" s="1" customFormat="1" ht="17" customHeight="1" spans="1:9">
      <c r="A18236" s="4">
        <v>18234</v>
      </c>
      <c r="B18236" s="4" t="s">
        <v>21945</v>
      </c>
      <c r="C18236" s="63">
        <v>1</v>
      </c>
      <c r="D18236" s="4" t="s">
        <v>22640</v>
      </c>
      <c r="E18236" s="4"/>
      <c r="F18236" s="4"/>
      <c r="G18236" s="4"/>
      <c r="H18236" s="4"/>
      <c r="I18236" s="4"/>
    </row>
    <row r="18237" s="1" customFormat="1" ht="17" customHeight="1" spans="1:9">
      <c r="A18237" s="4">
        <v>18235</v>
      </c>
      <c r="B18237" s="4" t="s">
        <v>21945</v>
      </c>
      <c r="C18237" s="63">
        <v>1</v>
      </c>
      <c r="D18237" s="4" t="s">
        <v>6069</v>
      </c>
      <c r="E18237" s="4"/>
      <c r="F18237" s="4"/>
      <c r="G18237" s="4"/>
      <c r="H18237" s="4"/>
      <c r="I18237" s="4"/>
    </row>
    <row r="18238" s="1" customFormat="1" ht="17" customHeight="1" spans="1:9">
      <c r="A18238" s="4">
        <v>18236</v>
      </c>
      <c r="B18238" s="4" t="s">
        <v>21945</v>
      </c>
      <c r="C18238" s="63">
        <v>1</v>
      </c>
      <c r="D18238" s="4" t="s">
        <v>11100</v>
      </c>
      <c r="E18238" s="4"/>
      <c r="F18238" s="4"/>
      <c r="G18238" s="4"/>
      <c r="H18238" s="4"/>
      <c r="I18238" s="4"/>
    </row>
    <row r="18239" s="1" customFormat="1" ht="17" customHeight="1" spans="1:9">
      <c r="A18239" s="4">
        <v>18237</v>
      </c>
      <c r="B18239" s="4" t="s">
        <v>21945</v>
      </c>
      <c r="C18239" s="63">
        <v>1</v>
      </c>
      <c r="D18239" s="4" t="s">
        <v>22641</v>
      </c>
      <c r="E18239" s="4"/>
      <c r="F18239" s="4"/>
      <c r="G18239" s="4"/>
      <c r="H18239" s="4"/>
      <c r="I18239" s="4"/>
    </row>
    <row r="18240" s="1" customFormat="1" ht="17" customHeight="1" spans="1:9">
      <c r="A18240" s="4">
        <v>18238</v>
      </c>
      <c r="B18240" s="4" t="s">
        <v>21945</v>
      </c>
      <c r="C18240" s="63">
        <v>1</v>
      </c>
      <c r="D18240" s="4" t="s">
        <v>20910</v>
      </c>
      <c r="E18240" s="4"/>
      <c r="F18240" s="4"/>
      <c r="G18240" s="4"/>
      <c r="H18240" s="4"/>
      <c r="I18240" s="4"/>
    </row>
    <row r="18241" s="1" customFormat="1" ht="17" customHeight="1" spans="1:9">
      <c r="A18241" s="4">
        <v>18239</v>
      </c>
      <c r="B18241" s="4" t="s">
        <v>21945</v>
      </c>
      <c r="C18241" s="63">
        <v>3</v>
      </c>
      <c r="D18241" s="4" t="s">
        <v>22642</v>
      </c>
      <c r="E18241" s="4" t="s">
        <v>22643</v>
      </c>
      <c r="F18241" s="4" t="s">
        <v>22644</v>
      </c>
      <c r="G18241" s="4"/>
      <c r="H18241" s="4"/>
      <c r="I18241" s="4"/>
    </row>
    <row r="18242" s="1" customFormat="1" ht="17" customHeight="1" spans="1:9">
      <c r="A18242" s="4">
        <v>18240</v>
      </c>
      <c r="B18242" s="4" t="s">
        <v>21945</v>
      </c>
      <c r="C18242" s="63">
        <v>1</v>
      </c>
      <c r="D18242" s="4" t="s">
        <v>22645</v>
      </c>
      <c r="E18242" s="4"/>
      <c r="F18242" s="4"/>
      <c r="G18242" s="4"/>
      <c r="H18242" s="4"/>
      <c r="I18242" s="4"/>
    </row>
    <row r="18243" s="1" customFormat="1" ht="17" customHeight="1" spans="1:9">
      <c r="A18243" s="4">
        <v>18241</v>
      </c>
      <c r="B18243" s="4" t="s">
        <v>21945</v>
      </c>
      <c r="C18243" s="63">
        <v>1</v>
      </c>
      <c r="D18243" s="4" t="s">
        <v>22646</v>
      </c>
      <c r="E18243" s="4"/>
      <c r="F18243" s="4"/>
      <c r="G18243" s="4"/>
      <c r="H18243" s="4"/>
      <c r="I18243" s="4"/>
    </row>
    <row r="18244" s="1" customFormat="1" ht="17" customHeight="1" spans="1:9">
      <c r="A18244" s="4">
        <v>18242</v>
      </c>
      <c r="B18244" s="4" t="s">
        <v>21945</v>
      </c>
      <c r="C18244" s="63">
        <v>1</v>
      </c>
      <c r="D18244" s="4" t="s">
        <v>22647</v>
      </c>
      <c r="E18244" s="4"/>
      <c r="F18244" s="4"/>
      <c r="G18244" s="4"/>
      <c r="H18244" s="4"/>
      <c r="I18244" s="4"/>
    </row>
    <row r="18245" s="1" customFormat="1" ht="17" customHeight="1" spans="1:9">
      <c r="A18245" s="4">
        <v>18243</v>
      </c>
      <c r="B18245" s="4" t="s">
        <v>21945</v>
      </c>
      <c r="C18245" s="63">
        <v>2</v>
      </c>
      <c r="D18245" s="4" t="s">
        <v>22648</v>
      </c>
      <c r="E18245" s="30" t="s">
        <v>22649</v>
      </c>
      <c r="F18245" s="4"/>
      <c r="G18245" s="4"/>
      <c r="H18245" s="4"/>
      <c r="I18245" s="4"/>
    </row>
    <row r="18246" s="1" customFormat="1" ht="17" customHeight="1" spans="1:9">
      <c r="A18246" s="4">
        <v>18244</v>
      </c>
      <c r="B18246" s="4" t="s">
        <v>21945</v>
      </c>
      <c r="C18246" s="63">
        <v>2</v>
      </c>
      <c r="D18246" s="4" t="s">
        <v>22650</v>
      </c>
      <c r="E18246" s="30" t="s">
        <v>9005</v>
      </c>
      <c r="F18246" s="4"/>
      <c r="G18246" s="4"/>
      <c r="H18246" s="4"/>
      <c r="I18246" s="4"/>
    </row>
    <row r="18247" s="1" customFormat="1" ht="17" customHeight="1" spans="1:9">
      <c r="A18247" s="4">
        <v>18245</v>
      </c>
      <c r="B18247" s="4" t="s">
        <v>21945</v>
      </c>
      <c r="C18247" s="63">
        <v>2</v>
      </c>
      <c r="D18247" s="4" t="s">
        <v>22651</v>
      </c>
      <c r="E18247" s="4" t="s">
        <v>10971</v>
      </c>
      <c r="F18247" s="4"/>
      <c r="G18247" s="4"/>
      <c r="H18247" s="4"/>
      <c r="I18247" s="4"/>
    </row>
    <row r="18248" s="1" customFormat="1" ht="17" customHeight="1" spans="1:9">
      <c r="A18248" s="4">
        <v>18246</v>
      </c>
      <c r="B18248" s="4" t="s">
        <v>21945</v>
      </c>
      <c r="C18248" s="63">
        <v>1</v>
      </c>
      <c r="D18248" s="4" t="s">
        <v>22652</v>
      </c>
      <c r="E18248" s="4"/>
      <c r="F18248" s="4"/>
      <c r="G18248" s="4"/>
      <c r="H18248" s="4"/>
      <c r="I18248" s="4"/>
    </row>
    <row r="18249" s="1" customFormat="1" ht="17" customHeight="1" spans="1:9">
      <c r="A18249" s="4">
        <v>18247</v>
      </c>
      <c r="B18249" s="4" t="s">
        <v>21945</v>
      </c>
      <c r="C18249" s="63">
        <v>2</v>
      </c>
      <c r="D18249" s="30" t="s">
        <v>22653</v>
      </c>
      <c r="E18249" s="30" t="s">
        <v>20393</v>
      </c>
      <c r="F18249" s="4"/>
      <c r="G18249" s="4"/>
      <c r="H18249" s="4"/>
      <c r="I18249" s="4"/>
    </row>
    <row r="18250" s="1" customFormat="1" ht="17" customHeight="1" spans="1:9">
      <c r="A18250" s="4">
        <v>18248</v>
      </c>
      <c r="B18250" s="4" t="s">
        <v>21945</v>
      </c>
      <c r="C18250" s="63">
        <v>2</v>
      </c>
      <c r="D18250" s="30" t="s">
        <v>22654</v>
      </c>
      <c r="E18250" s="30" t="s">
        <v>5730</v>
      </c>
      <c r="F18250" s="4"/>
      <c r="G18250" s="4"/>
      <c r="H18250" s="4"/>
      <c r="I18250" s="4"/>
    </row>
    <row r="18251" s="1" customFormat="1" ht="17" customHeight="1" spans="1:9">
      <c r="A18251" s="4">
        <v>18249</v>
      </c>
      <c r="B18251" s="4" t="s">
        <v>21945</v>
      </c>
      <c r="C18251" s="63">
        <v>2</v>
      </c>
      <c r="D18251" s="30" t="s">
        <v>22655</v>
      </c>
      <c r="E18251" s="30" t="s">
        <v>22656</v>
      </c>
      <c r="F18251" s="4"/>
      <c r="G18251" s="4"/>
      <c r="H18251" s="4"/>
      <c r="I18251" s="4"/>
    </row>
    <row r="18252" s="1" customFormat="1" ht="17" customHeight="1" spans="1:9">
      <c r="A18252" s="4">
        <v>18250</v>
      </c>
      <c r="B18252" s="4" t="s">
        <v>21945</v>
      </c>
      <c r="C18252" s="63">
        <v>2</v>
      </c>
      <c r="D18252" s="4" t="s">
        <v>22657</v>
      </c>
      <c r="E18252" s="4" t="s">
        <v>22658</v>
      </c>
      <c r="F18252" s="4"/>
      <c r="G18252" s="4"/>
      <c r="H18252" s="4"/>
      <c r="I18252" s="4"/>
    </row>
    <row r="18253" s="1" customFormat="1" ht="17" customHeight="1" spans="1:9">
      <c r="A18253" s="4">
        <v>18251</v>
      </c>
      <c r="B18253" s="4" t="s">
        <v>21945</v>
      </c>
      <c r="C18253" s="63">
        <v>2</v>
      </c>
      <c r="D18253" s="4" t="s">
        <v>22659</v>
      </c>
      <c r="E18253" s="4" t="s">
        <v>22660</v>
      </c>
      <c r="F18253" s="4"/>
      <c r="G18253" s="4"/>
      <c r="H18253" s="4"/>
      <c r="I18253" s="4"/>
    </row>
    <row r="18254" s="1" customFormat="1" ht="17" customHeight="1" spans="1:9">
      <c r="A18254" s="4">
        <v>18252</v>
      </c>
      <c r="B18254" s="4" t="s">
        <v>21945</v>
      </c>
      <c r="C18254" s="63">
        <v>2</v>
      </c>
      <c r="D18254" s="4" t="s">
        <v>22661</v>
      </c>
      <c r="E18254" s="4" t="s">
        <v>22662</v>
      </c>
      <c r="F18254" s="4"/>
      <c r="G18254" s="4"/>
      <c r="H18254" s="4"/>
      <c r="I18254" s="4"/>
    </row>
    <row r="18255" s="1" customFormat="1" ht="17" customHeight="1" spans="1:9">
      <c r="A18255" s="4">
        <v>18253</v>
      </c>
      <c r="B18255" s="4" t="s">
        <v>21945</v>
      </c>
      <c r="C18255" s="63">
        <v>1</v>
      </c>
      <c r="D18255" s="4" t="s">
        <v>10007</v>
      </c>
      <c r="E18255" s="4"/>
      <c r="F18255" s="4"/>
      <c r="G18255" s="4"/>
      <c r="H18255" s="4"/>
      <c r="I18255" s="4"/>
    </row>
    <row r="18256" s="1" customFormat="1" ht="17" customHeight="1" spans="1:9">
      <c r="A18256" s="4">
        <v>18254</v>
      </c>
      <c r="B18256" s="4" t="s">
        <v>21945</v>
      </c>
      <c r="C18256" s="63">
        <v>1</v>
      </c>
      <c r="D18256" s="30" t="s">
        <v>22663</v>
      </c>
      <c r="E18256" s="4"/>
      <c r="F18256" s="4"/>
      <c r="G18256" s="4"/>
      <c r="H18256" s="4"/>
      <c r="I18256" s="4"/>
    </row>
    <row r="18257" s="1" customFormat="1" ht="17" customHeight="1" spans="1:9">
      <c r="A18257" s="4">
        <v>18255</v>
      </c>
      <c r="B18257" s="4" t="s">
        <v>21945</v>
      </c>
      <c r="C18257" s="63">
        <v>1</v>
      </c>
      <c r="D18257" s="4" t="s">
        <v>22664</v>
      </c>
      <c r="E18257" s="4"/>
      <c r="F18257" s="4"/>
      <c r="G18257" s="4"/>
      <c r="H18257" s="4"/>
      <c r="I18257" s="4"/>
    </row>
    <row r="18258" s="1" customFormat="1" ht="17" customHeight="1" spans="1:9">
      <c r="A18258" s="4">
        <v>18256</v>
      </c>
      <c r="B18258" s="4" t="s">
        <v>21945</v>
      </c>
      <c r="C18258" s="63">
        <v>1</v>
      </c>
      <c r="D18258" s="4" t="s">
        <v>22665</v>
      </c>
      <c r="E18258" s="4"/>
      <c r="F18258" s="4"/>
      <c r="G18258" s="4"/>
      <c r="H18258" s="4"/>
      <c r="I18258" s="4"/>
    </row>
    <row r="18259" s="1" customFormat="1" ht="17" customHeight="1" spans="1:9">
      <c r="A18259" s="4">
        <v>18257</v>
      </c>
      <c r="B18259" s="4" t="s">
        <v>21945</v>
      </c>
      <c r="C18259" s="63">
        <v>1</v>
      </c>
      <c r="D18259" s="4" t="s">
        <v>22666</v>
      </c>
      <c r="E18259" s="58"/>
      <c r="F18259" s="4"/>
      <c r="G18259" s="4"/>
      <c r="H18259" s="4"/>
      <c r="I18259" s="4"/>
    </row>
    <row r="18260" s="1" customFormat="1" ht="17" customHeight="1" spans="1:9">
      <c r="A18260" s="4">
        <v>18258</v>
      </c>
      <c r="B18260" s="4" t="s">
        <v>21945</v>
      </c>
      <c r="C18260" s="63">
        <v>1</v>
      </c>
      <c r="D18260" s="4" t="s">
        <v>22667</v>
      </c>
      <c r="E18260" s="58"/>
      <c r="F18260" s="4"/>
      <c r="G18260" s="4"/>
      <c r="H18260" s="4"/>
      <c r="I18260" s="4"/>
    </row>
    <row r="18261" s="1" customFormat="1" ht="17" customHeight="1" spans="1:9">
      <c r="A18261" s="4">
        <v>18259</v>
      </c>
      <c r="B18261" s="4" t="s">
        <v>21945</v>
      </c>
      <c r="C18261" s="63">
        <v>2</v>
      </c>
      <c r="D18261" s="30" t="s">
        <v>19013</v>
      </c>
      <c r="E18261" s="30" t="s">
        <v>22668</v>
      </c>
      <c r="F18261" s="4"/>
      <c r="G18261" s="4"/>
      <c r="H18261" s="4"/>
      <c r="I18261" s="4"/>
    </row>
    <row r="18262" s="1" customFormat="1" ht="17" customHeight="1" spans="1:9">
      <c r="A18262" s="4">
        <v>18260</v>
      </c>
      <c r="B18262" s="4" t="s">
        <v>21945</v>
      </c>
      <c r="C18262" s="63">
        <v>1</v>
      </c>
      <c r="D18262" s="4" t="s">
        <v>10735</v>
      </c>
      <c r="E18262" s="58"/>
      <c r="F18262" s="4"/>
      <c r="G18262" s="4"/>
      <c r="H18262" s="4"/>
      <c r="I18262" s="4"/>
    </row>
    <row r="18263" s="1" customFormat="1" ht="17" customHeight="1" spans="1:9">
      <c r="A18263" s="4">
        <v>18261</v>
      </c>
      <c r="B18263" s="4" t="s">
        <v>21945</v>
      </c>
      <c r="C18263" s="63">
        <v>2</v>
      </c>
      <c r="D18263" s="30" t="s">
        <v>22669</v>
      </c>
      <c r="E18263" s="30" t="s">
        <v>22670</v>
      </c>
      <c r="F18263" s="4"/>
      <c r="G18263" s="4"/>
      <c r="H18263" s="4"/>
      <c r="I18263" s="4"/>
    </row>
    <row r="18264" s="1" customFormat="1" ht="17" customHeight="1" spans="1:9">
      <c r="A18264" s="4">
        <v>18262</v>
      </c>
      <c r="B18264" s="4" t="s">
        <v>21945</v>
      </c>
      <c r="C18264" s="63">
        <v>2</v>
      </c>
      <c r="D18264" s="30" t="s">
        <v>17334</v>
      </c>
      <c r="E18264" s="30" t="s">
        <v>22671</v>
      </c>
      <c r="F18264" s="4"/>
      <c r="G18264" s="4"/>
      <c r="H18264" s="4"/>
      <c r="I18264" s="4"/>
    </row>
    <row r="18265" s="1" customFormat="1" ht="17" customHeight="1" spans="1:9">
      <c r="A18265" s="4">
        <v>18263</v>
      </c>
      <c r="B18265" s="4" t="s">
        <v>21945</v>
      </c>
      <c r="C18265" s="63">
        <v>2</v>
      </c>
      <c r="D18265" s="4" t="s">
        <v>21456</v>
      </c>
      <c r="E18265" s="4" t="s">
        <v>22672</v>
      </c>
      <c r="F18265" s="4"/>
      <c r="G18265" s="4"/>
      <c r="H18265" s="4"/>
      <c r="I18265" s="4"/>
    </row>
    <row r="18266" s="1" customFormat="1" ht="17" customHeight="1" spans="1:9">
      <c r="A18266" s="4">
        <v>18264</v>
      </c>
      <c r="B18266" s="4" t="s">
        <v>21945</v>
      </c>
      <c r="C18266" s="63">
        <v>1</v>
      </c>
      <c r="D18266" s="4" t="s">
        <v>22673</v>
      </c>
      <c r="E18266" s="58"/>
      <c r="F18266" s="4"/>
      <c r="G18266" s="4"/>
      <c r="H18266" s="4"/>
      <c r="I18266" s="4"/>
    </row>
    <row r="18267" s="1" customFormat="1" ht="17" customHeight="1" spans="1:9">
      <c r="A18267" s="4">
        <v>18265</v>
      </c>
      <c r="B18267" s="4" t="s">
        <v>21945</v>
      </c>
      <c r="C18267" s="63">
        <v>2</v>
      </c>
      <c r="D18267" s="4" t="s">
        <v>22312</v>
      </c>
      <c r="E18267" s="4" t="s">
        <v>2315</v>
      </c>
      <c r="F18267" s="4"/>
      <c r="G18267" s="4"/>
      <c r="H18267" s="4"/>
      <c r="I18267" s="4"/>
    </row>
    <row r="18268" s="1" customFormat="1" ht="17" customHeight="1" spans="1:9">
      <c r="A18268" s="4">
        <v>18266</v>
      </c>
      <c r="B18268" s="4" t="s">
        <v>21945</v>
      </c>
      <c r="C18268" s="63">
        <v>2</v>
      </c>
      <c r="D18268" s="4" t="s">
        <v>22674</v>
      </c>
      <c r="E18268" s="58" t="s">
        <v>22675</v>
      </c>
      <c r="F18268" s="4"/>
      <c r="G18268" s="4"/>
      <c r="H18268" s="4"/>
      <c r="I18268" s="4"/>
    </row>
    <row r="18269" s="1" customFormat="1" ht="17" customHeight="1" spans="1:9">
      <c r="A18269" s="4">
        <v>18267</v>
      </c>
      <c r="B18269" s="4" t="s">
        <v>21945</v>
      </c>
      <c r="C18269" s="63">
        <v>2</v>
      </c>
      <c r="D18269" s="4" t="s">
        <v>22676</v>
      </c>
      <c r="E18269" s="4" t="s">
        <v>18847</v>
      </c>
      <c r="F18269" s="4"/>
      <c r="G18269" s="4"/>
      <c r="H18269" s="4"/>
      <c r="I18269" s="4"/>
    </row>
    <row r="18270" s="1" customFormat="1" ht="17" customHeight="1" spans="1:9">
      <c r="A18270" s="4">
        <v>18268</v>
      </c>
      <c r="B18270" s="4" t="s">
        <v>21945</v>
      </c>
      <c r="C18270" s="63">
        <v>1</v>
      </c>
      <c r="D18270" s="4" t="s">
        <v>22677</v>
      </c>
      <c r="E18270" s="4"/>
      <c r="F18270" s="4"/>
      <c r="G18270" s="4"/>
      <c r="H18270" s="4"/>
      <c r="I18270" s="4"/>
    </row>
    <row r="18271" s="1" customFormat="1" ht="17" customHeight="1" spans="1:9">
      <c r="A18271" s="4">
        <v>18269</v>
      </c>
      <c r="B18271" s="4" t="s">
        <v>21945</v>
      </c>
      <c r="C18271" s="63">
        <v>2</v>
      </c>
      <c r="D18271" s="4" t="s">
        <v>22678</v>
      </c>
      <c r="E18271" s="4" t="s">
        <v>22679</v>
      </c>
      <c r="F18271" s="4"/>
      <c r="G18271" s="4"/>
      <c r="H18271" s="4"/>
      <c r="I18271" s="4"/>
    </row>
    <row r="18272" s="1" customFormat="1" ht="17" customHeight="1" spans="1:9">
      <c r="A18272" s="4">
        <v>18270</v>
      </c>
      <c r="B18272" s="4" t="s">
        <v>21945</v>
      </c>
      <c r="C18272" s="63">
        <v>1</v>
      </c>
      <c r="D18272" s="4" t="s">
        <v>22680</v>
      </c>
      <c r="E18272" s="4"/>
      <c r="F18272" s="4"/>
      <c r="G18272" s="4"/>
      <c r="H18272" s="4"/>
      <c r="I18272" s="4"/>
    </row>
    <row r="18273" s="1" customFormat="1" ht="17" customHeight="1" spans="1:9">
      <c r="A18273" s="4">
        <v>18271</v>
      </c>
      <c r="B18273" s="4" t="s">
        <v>21945</v>
      </c>
      <c r="C18273" s="63">
        <v>1</v>
      </c>
      <c r="D18273" s="4" t="s">
        <v>2535</v>
      </c>
      <c r="E18273" s="4"/>
      <c r="F18273" s="4"/>
      <c r="G18273" s="4"/>
      <c r="H18273" s="4"/>
      <c r="I18273" s="4"/>
    </row>
    <row r="18274" s="1" customFormat="1" ht="17" customHeight="1" spans="1:9">
      <c r="A18274" s="4">
        <v>18272</v>
      </c>
      <c r="B18274" s="4" t="s">
        <v>21945</v>
      </c>
      <c r="C18274" s="63">
        <v>1</v>
      </c>
      <c r="D18274" s="4" t="s">
        <v>22681</v>
      </c>
      <c r="E18274" s="4"/>
      <c r="F18274" s="4"/>
      <c r="G18274" s="4"/>
      <c r="H18274" s="4"/>
      <c r="I18274" s="4"/>
    </row>
    <row r="18275" s="1" customFormat="1" ht="17" customHeight="1" spans="1:9">
      <c r="A18275" s="4">
        <v>18273</v>
      </c>
      <c r="B18275" s="4" t="s">
        <v>21945</v>
      </c>
      <c r="C18275" s="63">
        <v>2</v>
      </c>
      <c r="D18275" s="4" t="s">
        <v>22682</v>
      </c>
      <c r="E18275" s="4" t="s">
        <v>22683</v>
      </c>
      <c r="F18275" s="4"/>
      <c r="G18275" s="4"/>
      <c r="H18275" s="4"/>
      <c r="I18275" s="4"/>
    </row>
    <row r="18276" s="1" customFormat="1" ht="17" customHeight="1" spans="1:9">
      <c r="A18276" s="4">
        <v>18274</v>
      </c>
      <c r="B18276" s="4" t="s">
        <v>21945</v>
      </c>
      <c r="C18276" s="63">
        <v>1</v>
      </c>
      <c r="D18276" s="4" t="s">
        <v>3828</v>
      </c>
      <c r="E18276" s="4"/>
      <c r="F18276" s="4"/>
      <c r="G18276" s="4"/>
      <c r="H18276" s="4"/>
      <c r="I18276" s="4"/>
    </row>
    <row r="18277" s="1" customFormat="1" ht="17" customHeight="1" spans="1:9">
      <c r="A18277" s="4">
        <v>18275</v>
      </c>
      <c r="B18277" s="4" t="s">
        <v>21945</v>
      </c>
      <c r="C18277" s="63">
        <v>2</v>
      </c>
      <c r="D18277" s="4" t="s">
        <v>22684</v>
      </c>
      <c r="E18277" s="30" t="s">
        <v>22685</v>
      </c>
      <c r="F18277" s="4"/>
      <c r="G18277" s="4"/>
      <c r="H18277" s="4"/>
      <c r="I18277" s="4"/>
    </row>
    <row r="18278" s="1" customFormat="1" ht="17" customHeight="1" spans="1:9">
      <c r="A18278" s="4">
        <v>18276</v>
      </c>
      <c r="B18278" s="4" t="s">
        <v>21945</v>
      </c>
      <c r="C18278" s="63">
        <v>2</v>
      </c>
      <c r="D18278" s="4" t="s">
        <v>22686</v>
      </c>
      <c r="E18278" s="30" t="s">
        <v>22687</v>
      </c>
      <c r="F18278" s="4"/>
      <c r="G18278" s="4"/>
      <c r="H18278" s="4"/>
      <c r="I18278" s="4"/>
    </row>
    <row r="18279" s="1" customFormat="1" ht="17" customHeight="1" spans="1:9">
      <c r="A18279" s="4">
        <v>18277</v>
      </c>
      <c r="B18279" s="4" t="s">
        <v>21945</v>
      </c>
      <c r="C18279" s="63">
        <v>2</v>
      </c>
      <c r="D18279" s="30" t="s">
        <v>22688</v>
      </c>
      <c r="E18279" s="30" t="s">
        <v>1249</v>
      </c>
      <c r="F18279" s="4"/>
      <c r="G18279" s="4"/>
      <c r="H18279" s="4"/>
      <c r="I18279" s="4"/>
    </row>
    <row r="18280" s="1" customFormat="1" ht="17" customHeight="1" spans="1:9">
      <c r="A18280" s="4">
        <v>18278</v>
      </c>
      <c r="B18280" s="4" t="s">
        <v>21945</v>
      </c>
      <c r="C18280" s="63">
        <v>1</v>
      </c>
      <c r="D18280" s="4" t="s">
        <v>22689</v>
      </c>
      <c r="E18280" s="4"/>
      <c r="F18280" s="4"/>
      <c r="G18280" s="4"/>
      <c r="H18280" s="4"/>
      <c r="I18280" s="4"/>
    </row>
    <row r="18281" s="1" customFormat="1" ht="17" customHeight="1" spans="1:9">
      <c r="A18281" s="4">
        <v>18279</v>
      </c>
      <c r="B18281" s="4" t="s">
        <v>21945</v>
      </c>
      <c r="C18281" s="63">
        <v>2</v>
      </c>
      <c r="D18281" s="4" t="s">
        <v>22690</v>
      </c>
      <c r="E18281" s="30" t="s">
        <v>19629</v>
      </c>
      <c r="F18281" s="4"/>
      <c r="G18281" s="4"/>
      <c r="H18281" s="4"/>
      <c r="I18281" s="4"/>
    </row>
    <row r="18282" s="1" customFormat="1" ht="17" customHeight="1" spans="1:9">
      <c r="A18282" s="4">
        <v>18280</v>
      </c>
      <c r="B18282" s="4" t="s">
        <v>21945</v>
      </c>
      <c r="C18282" s="63">
        <v>2</v>
      </c>
      <c r="D18282" s="4" t="s">
        <v>22691</v>
      </c>
      <c r="E18282" s="30" t="s">
        <v>22692</v>
      </c>
      <c r="F18282" s="4"/>
      <c r="G18282" s="4"/>
      <c r="H18282" s="4"/>
      <c r="I18282" s="4"/>
    </row>
    <row r="18283" s="1" customFormat="1" ht="17" customHeight="1" spans="1:9">
      <c r="A18283" s="4">
        <v>18281</v>
      </c>
      <c r="B18283" s="4" t="s">
        <v>21945</v>
      </c>
      <c r="C18283" s="63">
        <v>1</v>
      </c>
      <c r="D18283" s="4" t="s">
        <v>22693</v>
      </c>
      <c r="E18283" s="4"/>
      <c r="F18283" s="4"/>
      <c r="G18283" s="4"/>
      <c r="H18283" s="4"/>
      <c r="I18283" s="4"/>
    </row>
    <row r="18284" s="1" customFormat="1" ht="17" customHeight="1" spans="1:9">
      <c r="A18284" s="4">
        <v>18282</v>
      </c>
      <c r="B18284" s="4" t="s">
        <v>21945</v>
      </c>
      <c r="C18284" s="63">
        <v>2</v>
      </c>
      <c r="D18284" s="4" t="s">
        <v>22694</v>
      </c>
      <c r="E18284" s="4" t="s">
        <v>22695</v>
      </c>
      <c r="F18284" s="4"/>
      <c r="G18284" s="4"/>
      <c r="H18284" s="4"/>
      <c r="I18284" s="4"/>
    </row>
    <row r="18285" s="1" customFormat="1" ht="17" customHeight="1" spans="1:9">
      <c r="A18285" s="4">
        <v>18283</v>
      </c>
      <c r="B18285" s="4" t="s">
        <v>21945</v>
      </c>
      <c r="C18285" s="63">
        <v>1</v>
      </c>
      <c r="D18285" s="4" t="s">
        <v>16111</v>
      </c>
      <c r="E18285" s="4"/>
      <c r="F18285" s="4"/>
      <c r="G18285" s="4"/>
      <c r="H18285" s="4"/>
      <c r="I18285" s="4"/>
    </row>
    <row r="18286" s="1" customFormat="1" ht="17" customHeight="1" spans="1:9">
      <c r="A18286" s="4">
        <v>18284</v>
      </c>
      <c r="B18286" s="4" t="s">
        <v>21945</v>
      </c>
      <c r="C18286" s="63">
        <v>2</v>
      </c>
      <c r="D18286" s="4" t="s">
        <v>22696</v>
      </c>
      <c r="E18286" s="4" t="s">
        <v>1369</v>
      </c>
      <c r="F18286" s="4"/>
      <c r="G18286" s="4"/>
      <c r="H18286" s="4"/>
      <c r="I18286" s="4"/>
    </row>
    <row r="18287" s="1" customFormat="1" ht="17" customHeight="1" spans="1:9">
      <c r="A18287" s="4">
        <v>18285</v>
      </c>
      <c r="B18287" s="4" t="s">
        <v>21945</v>
      </c>
      <c r="C18287" s="63">
        <v>1</v>
      </c>
      <c r="D18287" s="4" t="s">
        <v>1178</v>
      </c>
      <c r="E18287" s="4"/>
      <c r="F18287" s="4"/>
      <c r="G18287" s="4"/>
      <c r="H18287" s="4"/>
      <c r="I18287" s="4"/>
    </row>
    <row r="18288" s="1" customFormat="1" ht="17" customHeight="1" spans="1:9">
      <c r="A18288" s="4">
        <v>18286</v>
      </c>
      <c r="B18288" s="4" t="s">
        <v>21945</v>
      </c>
      <c r="C18288" s="63">
        <v>2</v>
      </c>
      <c r="D18288" s="4" t="s">
        <v>22697</v>
      </c>
      <c r="E18288" s="4" t="s">
        <v>22698</v>
      </c>
      <c r="F18288" s="4"/>
      <c r="G18288" s="4"/>
      <c r="H18288" s="4"/>
      <c r="I18288" s="4"/>
    </row>
    <row r="18289" s="1" customFormat="1" ht="17" customHeight="1" spans="1:9">
      <c r="A18289" s="4">
        <v>18287</v>
      </c>
      <c r="B18289" s="4" t="s">
        <v>21945</v>
      </c>
      <c r="C18289" s="63">
        <v>1</v>
      </c>
      <c r="D18289" s="4" t="s">
        <v>22699</v>
      </c>
      <c r="E18289" s="4"/>
      <c r="F18289" s="4"/>
      <c r="G18289" s="4"/>
      <c r="H18289" s="4"/>
      <c r="I18289" s="4"/>
    </row>
    <row r="18290" s="1" customFormat="1" ht="17" customHeight="1" spans="1:9">
      <c r="A18290" s="4">
        <v>18288</v>
      </c>
      <c r="B18290" s="4" t="s">
        <v>21945</v>
      </c>
      <c r="C18290" s="63">
        <v>1</v>
      </c>
      <c r="D18290" s="4" t="s">
        <v>6032</v>
      </c>
      <c r="E18290" s="4"/>
      <c r="F18290" s="4"/>
      <c r="G18290" s="4"/>
      <c r="H18290" s="4"/>
      <c r="I18290" s="4"/>
    </row>
    <row r="18291" s="1" customFormat="1" ht="17" customHeight="1" spans="1:9">
      <c r="A18291" s="4">
        <v>18289</v>
      </c>
      <c r="B18291" s="4" t="s">
        <v>21945</v>
      </c>
      <c r="C18291" s="63">
        <v>1</v>
      </c>
      <c r="D18291" s="4" t="s">
        <v>19312</v>
      </c>
      <c r="E18291" s="4"/>
      <c r="F18291" s="4"/>
      <c r="G18291" s="4"/>
      <c r="H18291" s="4"/>
      <c r="I18291" s="4"/>
    </row>
    <row r="18292" s="1" customFormat="1" ht="17" customHeight="1" spans="1:9">
      <c r="A18292" s="4">
        <v>18290</v>
      </c>
      <c r="B18292" s="4" t="s">
        <v>21945</v>
      </c>
      <c r="C18292" s="63">
        <v>2</v>
      </c>
      <c r="D18292" s="4" t="s">
        <v>22700</v>
      </c>
      <c r="E18292" s="4" t="s">
        <v>22701</v>
      </c>
      <c r="F18292" s="4"/>
      <c r="G18292" s="4"/>
      <c r="H18292" s="4"/>
      <c r="I18292" s="4"/>
    </row>
    <row r="18293" s="1" customFormat="1" ht="17" customHeight="1" spans="1:9">
      <c r="A18293" s="4">
        <v>18291</v>
      </c>
      <c r="B18293" s="4" t="s">
        <v>21945</v>
      </c>
      <c r="C18293" s="63">
        <v>2</v>
      </c>
      <c r="D18293" s="4" t="s">
        <v>22702</v>
      </c>
      <c r="E18293" s="4" t="s">
        <v>1073</v>
      </c>
      <c r="F18293" s="4"/>
      <c r="G18293" s="4"/>
      <c r="H18293" s="4"/>
      <c r="I18293" s="4"/>
    </row>
    <row r="18294" s="1" customFormat="1" ht="17" customHeight="1" spans="1:9">
      <c r="A18294" s="4">
        <v>18292</v>
      </c>
      <c r="B18294" s="4" t="s">
        <v>21945</v>
      </c>
      <c r="C18294" s="63">
        <v>2</v>
      </c>
      <c r="D18294" s="30" t="s">
        <v>22703</v>
      </c>
      <c r="E18294" s="30" t="s">
        <v>1967</v>
      </c>
      <c r="F18294" s="4"/>
      <c r="G18294" s="4"/>
      <c r="H18294" s="4"/>
      <c r="I18294" s="4"/>
    </row>
    <row r="18295" s="1" customFormat="1" ht="17" customHeight="1" spans="1:9">
      <c r="A18295" s="4">
        <v>18293</v>
      </c>
      <c r="B18295" s="4" t="s">
        <v>21945</v>
      </c>
      <c r="C18295" s="63">
        <v>1</v>
      </c>
      <c r="D18295" s="30" t="s">
        <v>22704</v>
      </c>
      <c r="E18295" s="4"/>
      <c r="F18295" s="4"/>
      <c r="G18295" s="4"/>
      <c r="H18295" s="4"/>
      <c r="I18295" s="4"/>
    </row>
    <row r="18296" s="1" customFormat="1" ht="17" customHeight="1" spans="1:9">
      <c r="A18296" s="4">
        <v>18294</v>
      </c>
      <c r="B18296" s="4" t="s">
        <v>21945</v>
      </c>
      <c r="C18296" s="63">
        <v>2</v>
      </c>
      <c r="D18296" s="4" t="s">
        <v>19997</v>
      </c>
      <c r="E18296" s="30" t="s">
        <v>7174</v>
      </c>
      <c r="F18296" s="4"/>
      <c r="G18296" s="4"/>
      <c r="H18296" s="4"/>
      <c r="I18296" s="4"/>
    </row>
    <row r="18297" s="1" customFormat="1" ht="17" customHeight="1" spans="1:9">
      <c r="A18297" s="4">
        <v>18295</v>
      </c>
      <c r="B18297" s="4" t="s">
        <v>21945</v>
      </c>
      <c r="C18297" s="63">
        <v>2</v>
      </c>
      <c r="D18297" s="4" t="s">
        <v>22705</v>
      </c>
      <c r="E18297" s="30" t="s">
        <v>9685</v>
      </c>
      <c r="F18297" s="4"/>
      <c r="G18297" s="4"/>
      <c r="H18297" s="4"/>
      <c r="I18297" s="4"/>
    </row>
    <row r="18298" s="1" customFormat="1" ht="17" customHeight="1" spans="1:9">
      <c r="A18298" s="4">
        <v>18296</v>
      </c>
      <c r="B18298" s="4" t="s">
        <v>21945</v>
      </c>
      <c r="C18298" s="63">
        <v>1</v>
      </c>
      <c r="D18298" s="4" t="s">
        <v>22706</v>
      </c>
      <c r="E18298" s="4"/>
      <c r="F18298" s="4"/>
      <c r="G18298" s="4"/>
      <c r="H18298" s="4"/>
      <c r="I18298" s="4"/>
    </row>
    <row r="18299" s="1" customFormat="1" ht="17" customHeight="1" spans="1:9">
      <c r="A18299" s="4">
        <v>18297</v>
      </c>
      <c r="B18299" s="4" t="s">
        <v>21945</v>
      </c>
      <c r="C18299" s="63">
        <v>2</v>
      </c>
      <c r="D18299" s="30" t="s">
        <v>22707</v>
      </c>
      <c r="E18299" s="30" t="s">
        <v>22708</v>
      </c>
      <c r="F18299" s="4"/>
      <c r="G18299" s="4"/>
      <c r="H18299" s="4"/>
      <c r="I18299" s="4"/>
    </row>
    <row r="18300" s="1" customFormat="1" ht="17" customHeight="1" spans="1:9">
      <c r="A18300" s="4">
        <v>18298</v>
      </c>
      <c r="B18300" s="4" t="s">
        <v>21945</v>
      </c>
      <c r="C18300" s="63">
        <v>2</v>
      </c>
      <c r="D18300" s="30" t="s">
        <v>22709</v>
      </c>
      <c r="E18300" s="30" t="s">
        <v>6132</v>
      </c>
      <c r="F18300" s="4"/>
      <c r="G18300" s="4"/>
      <c r="H18300" s="4"/>
      <c r="I18300" s="4"/>
    </row>
    <row r="18301" s="1" customFormat="1" ht="17" customHeight="1" spans="1:9">
      <c r="A18301" s="4">
        <v>18299</v>
      </c>
      <c r="B18301" s="4" t="s">
        <v>21945</v>
      </c>
      <c r="C18301" s="63">
        <v>1</v>
      </c>
      <c r="D18301" s="4" t="s">
        <v>17296</v>
      </c>
      <c r="E18301" s="4"/>
      <c r="F18301" s="4"/>
      <c r="G18301" s="4"/>
      <c r="H18301" s="4"/>
      <c r="I18301" s="4"/>
    </row>
    <row r="18302" s="1" customFormat="1" ht="17" customHeight="1" spans="1:9">
      <c r="A18302" s="4">
        <v>18300</v>
      </c>
      <c r="B18302" s="4" t="s">
        <v>21945</v>
      </c>
      <c r="C18302" s="63">
        <v>2</v>
      </c>
      <c r="D18302" s="4" t="s">
        <v>22710</v>
      </c>
      <c r="E18302" s="4" t="s">
        <v>17461</v>
      </c>
      <c r="F18302" s="4"/>
      <c r="G18302" s="4"/>
      <c r="H18302" s="4"/>
      <c r="I18302" s="4"/>
    </row>
    <row r="18303" s="1" customFormat="1" ht="17" customHeight="1" spans="1:9">
      <c r="A18303" s="4">
        <v>18301</v>
      </c>
      <c r="B18303" s="4" t="s">
        <v>21945</v>
      </c>
      <c r="C18303" s="63">
        <v>1</v>
      </c>
      <c r="D18303" s="4" t="s">
        <v>22711</v>
      </c>
      <c r="E18303" s="4"/>
      <c r="F18303" s="4"/>
      <c r="G18303" s="4"/>
      <c r="H18303" s="4"/>
      <c r="I18303" s="4"/>
    </row>
    <row r="18304" s="1" customFormat="1" ht="17" customHeight="1" spans="1:9">
      <c r="A18304" s="4">
        <v>18302</v>
      </c>
      <c r="B18304" s="4" t="s">
        <v>21945</v>
      </c>
      <c r="C18304" s="63">
        <v>1</v>
      </c>
      <c r="D18304" s="4" t="s">
        <v>22712</v>
      </c>
      <c r="E18304" s="4"/>
      <c r="F18304" s="4"/>
      <c r="G18304" s="4"/>
      <c r="H18304" s="4"/>
      <c r="I18304" s="4"/>
    </row>
    <row r="18305" s="1" customFormat="1" ht="17" customHeight="1" spans="1:9">
      <c r="A18305" s="4">
        <v>18303</v>
      </c>
      <c r="B18305" s="4" t="s">
        <v>21945</v>
      </c>
      <c r="C18305" s="63">
        <v>1</v>
      </c>
      <c r="D18305" s="4" t="s">
        <v>22713</v>
      </c>
      <c r="E18305" s="4"/>
      <c r="F18305" s="4"/>
      <c r="G18305" s="4"/>
      <c r="H18305" s="4"/>
      <c r="I18305" s="4"/>
    </row>
    <row r="18306" s="1" customFormat="1" ht="17" customHeight="1" spans="1:9">
      <c r="A18306" s="4">
        <v>18304</v>
      </c>
      <c r="B18306" s="4" t="s">
        <v>21945</v>
      </c>
      <c r="C18306" s="63">
        <v>1</v>
      </c>
      <c r="D18306" s="4" t="s">
        <v>1467</v>
      </c>
      <c r="E18306" s="4"/>
      <c r="F18306" s="4"/>
      <c r="G18306" s="4"/>
      <c r="H18306" s="4"/>
      <c r="I18306" s="4"/>
    </row>
    <row r="18307" s="1" customFormat="1" ht="17" customHeight="1" spans="1:9">
      <c r="A18307" s="4">
        <v>18305</v>
      </c>
      <c r="B18307" s="4" t="s">
        <v>21945</v>
      </c>
      <c r="C18307" s="63">
        <v>1</v>
      </c>
      <c r="D18307" s="4" t="s">
        <v>16447</v>
      </c>
      <c r="E18307" s="4"/>
      <c r="F18307" s="4"/>
      <c r="G18307" s="4"/>
      <c r="H18307" s="4"/>
      <c r="I18307" s="4"/>
    </row>
    <row r="18308" s="1" customFormat="1" ht="17" customHeight="1" spans="1:9">
      <c r="A18308" s="4">
        <v>18306</v>
      </c>
      <c r="B18308" s="4" t="s">
        <v>21945</v>
      </c>
      <c r="C18308" s="63">
        <v>3</v>
      </c>
      <c r="D18308" s="4" t="s">
        <v>22714</v>
      </c>
      <c r="E18308" s="30" t="s">
        <v>22715</v>
      </c>
      <c r="F18308" s="30" t="s">
        <v>22716</v>
      </c>
      <c r="G18308" s="4"/>
      <c r="H18308" s="4"/>
      <c r="I18308" s="4"/>
    </row>
    <row r="18309" s="1" customFormat="1" ht="17" customHeight="1" spans="1:9">
      <c r="A18309" s="4">
        <v>18307</v>
      </c>
      <c r="B18309" s="4" t="s">
        <v>21945</v>
      </c>
      <c r="C18309" s="63">
        <v>2</v>
      </c>
      <c r="D18309" s="30" t="s">
        <v>22717</v>
      </c>
      <c r="E18309" s="30" t="s">
        <v>22718</v>
      </c>
      <c r="F18309" s="4"/>
      <c r="G18309" s="4"/>
      <c r="H18309" s="4"/>
      <c r="I18309" s="4"/>
    </row>
    <row r="18310" s="1" customFormat="1" ht="17" customHeight="1" spans="1:9">
      <c r="A18310" s="4">
        <v>18308</v>
      </c>
      <c r="B18310" s="4" t="s">
        <v>21945</v>
      </c>
      <c r="C18310" s="63">
        <v>2</v>
      </c>
      <c r="D18310" s="30" t="s">
        <v>22719</v>
      </c>
      <c r="E18310" s="30" t="s">
        <v>22720</v>
      </c>
      <c r="F18310" s="4"/>
      <c r="G18310" s="4"/>
      <c r="H18310" s="4"/>
      <c r="I18310" s="4"/>
    </row>
    <row r="18311" s="1" customFormat="1" ht="17" customHeight="1" spans="1:9">
      <c r="A18311" s="4">
        <v>18309</v>
      </c>
      <c r="B18311" s="4" t="s">
        <v>21945</v>
      </c>
      <c r="C18311" s="63">
        <v>2</v>
      </c>
      <c r="D18311" s="4" t="s">
        <v>22721</v>
      </c>
      <c r="E18311" s="30" t="s">
        <v>22722</v>
      </c>
      <c r="F18311" s="4"/>
      <c r="G18311" s="4"/>
      <c r="H18311" s="4"/>
      <c r="I18311" s="4"/>
    </row>
    <row r="18312" s="1" customFormat="1" ht="17" customHeight="1" spans="1:9">
      <c r="A18312" s="4">
        <v>18310</v>
      </c>
      <c r="B18312" s="4" t="s">
        <v>21945</v>
      </c>
      <c r="C18312" s="63">
        <v>1</v>
      </c>
      <c r="D18312" s="4" t="s">
        <v>4736</v>
      </c>
      <c r="E18312" s="4"/>
      <c r="F18312" s="4"/>
      <c r="G18312" s="4"/>
      <c r="H18312" s="4"/>
      <c r="I18312" s="4"/>
    </row>
    <row r="18313" s="1" customFormat="1" ht="17" customHeight="1" spans="1:9">
      <c r="A18313" s="4">
        <v>18311</v>
      </c>
      <c r="B18313" s="4" t="s">
        <v>21945</v>
      </c>
      <c r="C18313" s="63">
        <v>2</v>
      </c>
      <c r="D18313" s="30" t="s">
        <v>22723</v>
      </c>
      <c r="E18313" s="4" t="s">
        <v>21950</v>
      </c>
      <c r="F18313" s="4"/>
      <c r="G18313" s="4"/>
      <c r="H18313" s="4"/>
      <c r="I18313" s="4"/>
    </row>
    <row r="18314" s="1" customFormat="1" ht="17" customHeight="1" spans="1:9">
      <c r="A18314" s="4">
        <v>18312</v>
      </c>
      <c r="B18314" s="4" t="s">
        <v>21945</v>
      </c>
      <c r="C18314" s="63">
        <v>2</v>
      </c>
      <c r="D18314" s="4" t="s">
        <v>14270</v>
      </c>
      <c r="E18314" s="4" t="s">
        <v>22724</v>
      </c>
      <c r="F18314" s="4"/>
      <c r="G18314" s="4"/>
      <c r="H18314" s="4"/>
      <c r="I18314" s="4"/>
    </row>
    <row r="18315" s="1" customFormat="1" ht="17" customHeight="1" spans="1:9">
      <c r="A18315" s="4">
        <v>18313</v>
      </c>
      <c r="B18315" s="4" t="s">
        <v>21945</v>
      </c>
      <c r="C18315" s="63">
        <v>2</v>
      </c>
      <c r="D18315" s="4" t="s">
        <v>22725</v>
      </c>
      <c r="E18315" s="4" t="s">
        <v>22726</v>
      </c>
      <c r="F18315" s="4"/>
      <c r="G18315" s="4"/>
      <c r="H18315" s="4"/>
      <c r="I18315" s="4"/>
    </row>
    <row r="18316" s="1" customFormat="1" ht="17" customHeight="1" spans="1:9">
      <c r="A18316" s="4">
        <v>18314</v>
      </c>
      <c r="B18316" s="4" t="s">
        <v>21945</v>
      </c>
      <c r="C18316" s="63">
        <v>1</v>
      </c>
      <c r="D18316" s="4" t="s">
        <v>22727</v>
      </c>
      <c r="E18316" s="4"/>
      <c r="F18316" s="4"/>
      <c r="G18316" s="4"/>
      <c r="H18316" s="4"/>
      <c r="I18316" s="4"/>
    </row>
    <row r="18317" s="1" customFormat="1" ht="17" customHeight="1" spans="1:9">
      <c r="A18317" s="4">
        <v>18315</v>
      </c>
      <c r="B18317" s="4" t="s">
        <v>21945</v>
      </c>
      <c r="C18317" s="63">
        <v>2</v>
      </c>
      <c r="D18317" s="4" t="s">
        <v>22728</v>
      </c>
      <c r="E18317" s="4" t="s">
        <v>22729</v>
      </c>
      <c r="F18317" s="4"/>
      <c r="G18317" s="4"/>
      <c r="H18317" s="4"/>
      <c r="I18317" s="4"/>
    </row>
    <row r="18318" s="1" customFormat="1" ht="17" customHeight="1" spans="1:9">
      <c r="A18318" s="4">
        <v>18316</v>
      </c>
      <c r="B18318" s="4" t="s">
        <v>21945</v>
      </c>
      <c r="C18318" s="63">
        <v>1</v>
      </c>
      <c r="D18318" s="4" t="s">
        <v>22730</v>
      </c>
      <c r="E18318" s="4"/>
      <c r="F18318" s="4"/>
      <c r="G18318" s="4"/>
      <c r="H18318" s="4"/>
      <c r="I18318" s="4"/>
    </row>
    <row r="18319" s="1" customFormat="1" ht="17" customHeight="1" spans="1:9">
      <c r="A18319" s="4">
        <v>18317</v>
      </c>
      <c r="B18319" s="4" t="s">
        <v>21945</v>
      </c>
      <c r="C18319" s="63">
        <v>1</v>
      </c>
      <c r="D18319" s="4" t="s">
        <v>197</v>
      </c>
      <c r="E18319" s="4"/>
      <c r="F18319" s="4"/>
      <c r="G18319" s="4"/>
      <c r="H18319" s="4"/>
      <c r="I18319" s="4"/>
    </row>
    <row r="18320" s="1" customFormat="1" ht="17" customHeight="1" spans="1:9">
      <c r="A18320" s="4">
        <v>18318</v>
      </c>
      <c r="B18320" s="4" t="s">
        <v>21945</v>
      </c>
      <c r="C18320" s="63">
        <v>1</v>
      </c>
      <c r="D18320" s="4" t="s">
        <v>22731</v>
      </c>
      <c r="E18320" s="4"/>
      <c r="F18320" s="4"/>
      <c r="G18320" s="4"/>
      <c r="H18320" s="4"/>
      <c r="I18320" s="4"/>
    </row>
    <row r="18321" s="1" customFormat="1" ht="17" customHeight="1" spans="1:9">
      <c r="A18321" s="4">
        <v>18319</v>
      </c>
      <c r="B18321" s="4" t="s">
        <v>21945</v>
      </c>
      <c r="C18321" s="63">
        <v>2</v>
      </c>
      <c r="D18321" s="30" t="s">
        <v>4414</v>
      </c>
      <c r="E18321" s="30" t="s">
        <v>8789</v>
      </c>
      <c r="F18321" s="4"/>
      <c r="G18321" s="4"/>
      <c r="H18321" s="4"/>
      <c r="I18321" s="4"/>
    </row>
    <row r="18322" s="1" customFormat="1" ht="17" customHeight="1" spans="1:9">
      <c r="A18322" s="4">
        <v>18320</v>
      </c>
      <c r="B18322" s="4" t="s">
        <v>21945</v>
      </c>
      <c r="C18322" s="63">
        <v>3</v>
      </c>
      <c r="D18322" s="30" t="s">
        <v>19196</v>
      </c>
      <c r="E18322" s="30" t="s">
        <v>22732</v>
      </c>
      <c r="F18322" s="30" t="s">
        <v>11393</v>
      </c>
      <c r="G18322" s="4"/>
      <c r="H18322" s="4"/>
      <c r="I18322" s="4"/>
    </row>
    <row r="18323" s="1" customFormat="1" ht="17" customHeight="1" spans="1:9">
      <c r="A18323" s="4">
        <v>18321</v>
      </c>
      <c r="B18323" s="4" t="s">
        <v>21945</v>
      </c>
      <c r="C18323" s="63">
        <v>2</v>
      </c>
      <c r="D18323" s="30" t="s">
        <v>22733</v>
      </c>
      <c r="E18323" s="30" t="s">
        <v>5706</v>
      </c>
      <c r="F18323" s="30"/>
      <c r="G18323" s="4"/>
      <c r="H18323" s="4"/>
      <c r="I18323" s="4"/>
    </row>
    <row r="18324" s="1" customFormat="1" ht="17" customHeight="1" spans="1:9">
      <c r="A18324" s="4">
        <v>18322</v>
      </c>
      <c r="B18324" s="4" t="s">
        <v>21945</v>
      </c>
      <c r="C18324" s="63">
        <v>1</v>
      </c>
      <c r="D18324" s="4" t="s">
        <v>22734</v>
      </c>
      <c r="E18324" s="4"/>
      <c r="F18324" s="4"/>
      <c r="G18324" s="4"/>
      <c r="H18324" s="4"/>
      <c r="I18324" s="4"/>
    </row>
    <row r="18325" s="1" customFormat="1" ht="17" customHeight="1" spans="1:9">
      <c r="A18325" s="4">
        <v>18323</v>
      </c>
      <c r="B18325" s="4" t="s">
        <v>21945</v>
      </c>
      <c r="C18325" s="63">
        <v>1</v>
      </c>
      <c r="D18325" s="30" t="s">
        <v>22735</v>
      </c>
      <c r="E18325" s="4"/>
      <c r="F18325" s="4"/>
      <c r="G18325" s="4"/>
      <c r="H18325" s="4"/>
      <c r="I18325" s="4"/>
    </row>
    <row r="18326" s="1" customFormat="1" ht="17" customHeight="1" spans="1:9">
      <c r="A18326" s="4">
        <v>18324</v>
      </c>
      <c r="B18326" s="4" t="s">
        <v>21945</v>
      </c>
      <c r="C18326" s="63">
        <v>3</v>
      </c>
      <c r="D18326" s="228" t="s">
        <v>22736</v>
      </c>
      <c r="E18326" s="228" t="s">
        <v>22737</v>
      </c>
      <c r="F18326" s="231" t="s">
        <v>22738</v>
      </c>
      <c r="G18326" s="4"/>
      <c r="H18326" s="4"/>
      <c r="I18326" s="4"/>
    </row>
    <row r="18327" s="1" customFormat="1" ht="17" customHeight="1" spans="1:9">
      <c r="A18327" s="4">
        <v>18325</v>
      </c>
      <c r="B18327" s="4" t="s">
        <v>21945</v>
      </c>
      <c r="C18327" s="63">
        <v>1</v>
      </c>
      <c r="D18327" s="4" t="s">
        <v>22739</v>
      </c>
      <c r="E18327" s="4"/>
      <c r="F18327" s="4"/>
      <c r="G18327" s="4"/>
      <c r="H18327" s="4"/>
      <c r="I18327" s="4"/>
    </row>
    <row r="18328" s="1" customFormat="1" ht="17" customHeight="1" spans="1:9">
      <c r="A18328" s="4">
        <v>18326</v>
      </c>
      <c r="B18328" s="4" t="s">
        <v>21945</v>
      </c>
      <c r="C18328" s="63">
        <v>1</v>
      </c>
      <c r="D18328" s="4" t="s">
        <v>22740</v>
      </c>
      <c r="E18328" s="4"/>
      <c r="F18328" s="4"/>
      <c r="G18328" s="4"/>
      <c r="H18328" s="4"/>
      <c r="I18328" s="4"/>
    </row>
    <row r="18329" s="1" customFormat="1" ht="17" customHeight="1" spans="1:9">
      <c r="A18329" s="4">
        <v>18327</v>
      </c>
      <c r="B18329" s="4" t="s">
        <v>21945</v>
      </c>
      <c r="C18329" s="63">
        <v>1</v>
      </c>
      <c r="D18329" s="4" t="s">
        <v>22741</v>
      </c>
      <c r="E18329" s="4"/>
      <c r="F18329" s="4"/>
      <c r="G18329" s="4"/>
      <c r="H18329" s="4"/>
      <c r="I18329" s="4"/>
    </row>
    <row r="18330" s="1" customFormat="1" ht="17" customHeight="1" spans="1:9">
      <c r="A18330" s="4">
        <v>18328</v>
      </c>
      <c r="B18330" s="4" t="s">
        <v>21945</v>
      </c>
      <c r="C18330" s="63">
        <v>1</v>
      </c>
      <c r="D18330" s="4" t="s">
        <v>22742</v>
      </c>
      <c r="E18330" s="4"/>
      <c r="F18330" s="4"/>
      <c r="G18330" s="4"/>
      <c r="H18330" s="4"/>
      <c r="I18330" s="4"/>
    </row>
    <row r="18331" s="1" customFormat="1" ht="17" customHeight="1" spans="1:9">
      <c r="A18331" s="4">
        <v>18329</v>
      </c>
      <c r="B18331" s="4" t="s">
        <v>21945</v>
      </c>
      <c r="C18331" s="63">
        <v>2</v>
      </c>
      <c r="D18331" s="4" t="s">
        <v>22743</v>
      </c>
      <c r="E18331" s="4" t="s">
        <v>22744</v>
      </c>
      <c r="F18331" s="4"/>
      <c r="G18331" s="4"/>
      <c r="H18331" s="4"/>
      <c r="I18331" s="4"/>
    </row>
    <row r="18332" s="1" customFormat="1" ht="17" customHeight="1" spans="1:9">
      <c r="A18332" s="4">
        <v>18330</v>
      </c>
      <c r="B18332" s="4" t="s">
        <v>21945</v>
      </c>
      <c r="C18332" s="63">
        <v>1</v>
      </c>
      <c r="D18332" s="4" t="s">
        <v>22745</v>
      </c>
      <c r="E18332" s="4"/>
      <c r="F18332" s="4"/>
      <c r="G18332" s="4"/>
      <c r="H18332" s="4"/>
      <c r="I18332" s="4"/>
    </row>
    <row r="18333" s="1" customFormat="1" ht="17" customHeight="1" spans="1:9">
      <c r="A18333" s="4">
        <v>18331</v>
      </c>
      <c r="B18333" s="4" t="s">
        <v>21945</v>
      </c>
      <c r="C18333" s="63">
        <v>1</v>
      </c>
      <c r="D18333" s="4" t="s">
        <v>22746</v>
      </c>
      <c r="E18333" s="4"/>
      <c r="F18333" s="4"/>
      <c r="G18333" s="4"/>
      <c r="H18333" s="4"/>
      <c r="I18333" s="4"/>
    </row>
    <row r="18334" s="1" customFormat="1" ht="17" customHeight="1" spans="1:9">
      <c r="A18334" s="4">
        <v>18332</v>
      </c>
      <c r="B18334" s="4" t="s">
        <v>21945</v>
      </c>
      <c r="C18334" s="63">
        <v>2</v>
      </c>
      <c r="D18334" s="4" t="s">
        <v>22747</v>
      </c>
      <c r="E18334" s="4" t="s">
        <v>22748</v>
      </c>
      <c r="F18334" s="4"/>
      <c r="G18334" s="4"/>
      <c r="H18334" s="4"/>
      <c r="I18334" s="4"/>
    </row>
    <row r="18335" s="1" customFormat="1" ht="17" customHeight="1" spans="1:9">
      <c r="A18335" s="4">
        <v>18333</v>
      </c>
      <c r="B18335" s="4" t="s">
        <v>21945</v>
      </c>
      <c r="C18335" s="63">
        <v>2</v>
      </c>
      <c r="D18335" s="4" t="s">
        <v>22749</v>
      </c>
      <c r="E18335" s="30" t="s">
        <v>14950</v>
      </c>
      <c r="F18335" s="4"/>
      <c r="G18335" s="4"/>
      <c r="H18335" s="4"/>
      <c r="I18335" s="4"/>
    </row>
    <row r="18336" s="1" customFormat="1" ht="17" customHeight="1" spans="1:9">
      <c r="A18336" s="4">
        <v>18334</v>
      </c>
      <c r="B18336" s="4" t="s">
        <v>21945</v>
      </c>
      <c r="C18336" s="63">
        <v>1</v>
      </c>
      <c r="D18336" s="4" t="s">
        <v>22750</v>
      </c>
      <c r="E18336" s="4"/>
      <c r="F18336" s="4"/>
      <c r="G18336" s="4"/>
      <c r="H18336" s="4"/>
      <c r="I18336" s="4"/>
    </row>
    <row r="18337" s="1" customFormat="1" ht="17" customHeight="1" spans="1:9">
      <c r="A18337" s="4">
        <v>18335</v>
      </c>
      <c r="B18337" s="4" t="s">
        <v>21945</v>
      </c>
      <c r="C18337" s="63">
        <v>1</v>
      </c>
      <c r="D18337" s="4" t="s">
        <v>22751</v>
      </c>
      <c r="E18337" s="4"/>
      <c r="F18337" s="4"/>
      <c r="G18337" s="4"/>
      <c r="H18337" s="4"/>
      <c r="I18337" s="4"/>
    </row>
    <row r="18338" s="1" customFormat="1" ht="17" customHeight="1" spans="1:9">
      <c r="A18338" s="4">
        <v>18336</v>
      </c>
      <c r="B18338" s="4" t="s">
        <v>21945</v>
      </c>
      <c r="C18338" s="63">
        <v>2</v>
      </c>
      <c r="D18338" s="4" t="s">
        <v>22752</v>
      </c>
      <c r="E18338" s="30" t="s">
        <v>9704</v>
      </c>
      <c r="F18338" s="4"/>
      <c r="G18338" s="4"/>
      <c r="H18338" s="4"/>
      <c r="I18338" s="4"/>
    </row>
    <row r="18339" s="1" customFormat="1" ht="17" customHeight="1" spans="1:9">
      <c r="A18339" s="4">
        <v>18337</v>
      </c>
      <c r="B18339" s="4" t="s">
        <v>21945</v>
      </c>
      <c r="C18339" s="63">
        <v>2</v>
      </c>
      <c r="D18339" s="30" t="s">
        <v>22753</v>
      </c>
      <c r="E18339" s="30" t="s">
        <v>9445</v>
      </c>
      <c r="F18339" s="4"/>
      <c r="G18339" s="4"/>
      <c r="H18339" s="4"/>
      <c r="I18339" s="4"/>
    </row>
    <row r="18340" s="1" customFormat="1" ht="17" customHeight="1" spans="1:9">
      <c r="A18340" s="4">
        <v>18338</v>
      </c>
      <c r="B18340" s="4" t="s">
        <v>21945</v>
      </c>
      <c r="C18340" s="63">
        <v>2</v>
      </c>
      <c r="D18340" s="4" t="s">
        <v>2141</v>
      </c>
      <c r="E18340" s="4" t="s">
        <v>22754</v>
      </c>
      <c r="F18340" s="4"/>
      <c r="G18340" s="4"/>
      <c r="H18340" s="4"/>
      <c r="I18340" s="4"/>
    </row>
    <row r="18341" s="1" customFormat="1" ht="17" customHeight="1" spans="1:9">
      <c r="A18341" s="4">
        <v>18339</v>
      </c>
      <c r="B18341" s="4" t="s">
        <v>21945</v>
      </c>
      <c r="C18341" s="63">
        <v>2</v>
      </c>
      <c r="D18341" s="30" t="s">
        <v>20519</v>
      </c>
      <c r="E18341" s="30" t="s">
        <v>22755</v>
      </c>
      <c r="F18341" s="4"/>
      <c r="G18341" s="4"/>
      <c r="H18341" s="4"/>
      <c r="I18341" s="4"/>
    </row>
    <row r="18342" s="1" customFormat="1" ht="17" customHeight="1" spans="1:9">
      <c r="A18342" s="4">
        <v>18340</v>
      </c>
      <c r="B18342" s="4" t="s">
        <v>21945</v>
      </c>
      <c r="C18342" s="63">
        <v>1</v>
      </c>
      <c r="D18342" s="4" t="s">
        <v>6806</v>
      </c>
      <c r="E18342" s="4"/>
      <c r="F18342" s="4"/>
      <c r="G18342" s="4"/>
      <c r="H18342" s="4"/>
      <c r="I18342" s="4"/>
    </row>
    <row r="18343" s="1" customFormat="1" ht="17" customHeight="1" spans="1:9">
      <c r="A18343" s="4">
        <v>18341</v>
      </c>
      <c r="B18343" s="4" t="s">
        <v>21945</v>
      </c>
      <c r="C18343" s="63">
        <v>1</v>
      </c>
      <c r="D18343" s="4" t="s">
        <v>22756</v>
      </c>
      <c r="E18343" s="4"/>
      <c r="F18343" s="4"/>
      <c r="G18343" s="4"/>
      <c r="H18343" s="4"/>
      <c r="I18343" s="4"/>
    </row>
    <row r="18344" s="1" customFormat="1" ht="17" customHeight="1" spans="1:9">
      <c r="A18344" s="4">
        <v>18342</v>
      </c>
      <c r="B18344" s="4" t="s">
        <v>21945</v>
      </c>
      <c r="C18344" s="63">
        <v>2</v>
      </c>
      <c r="D18344" s="4" t="s">
        <v>22757</v>
      </c>
      <c r="E18344" s="4" t="s">
        <v>22758</v>
      </c>
      <c r="F18344" s="58"/>
      <c r="G18344" s="58"/>
      <c r="H18344" s="4"/>
      <c r="I18344" s="4"/>
    </row>
    <row r="18345" s="1" customFormat="1" ht="17" customHeight="1" spans="1:9">
      <c r="A18345" s="4">
        <v>18343</v>
      </c>
      <c r="B18345" s="4" t="s">
        <v>21945</v>
      </c>
      <c r="C18345" s="63">
        <v>2</v>
      </c>
      <c r="D18345" s="4" t="s">
        <v>22759</v>
      </c>
      <c r="E18345" s="4" t="s">
        <v>22760</v>
      </c>
      <c r="F18345" s="4"/>
      <c r="G18345" s="4"/>
      <c r="H18345" s="4"/>
      <c r="I18345" s="4"/>
    </row>
    <row r="18346" s="1" customFormat="1" ht="17" customHeight="1" spans="1:9">
      <c r="A18346" s="4">
        <v>18344</v>
      </c>
      <c r="B18346" s="4" t="s">
        <v>21945</v>
      </c>
      <c r="C18346" s="63">
        <v>2</v>
      </c>
      <c r="D18346" s="4" t="s">
        <v>22761</v>
      </c>
      <c r="E18346" s="4" t="s">
        <v>22762</v>
      </c>
      <c r="F18346" s="4"/>
      <c r="G18346" s="4"/>
      <c r="H18346" s="4"/>
      <c r="I18346" s="4"/>
    </row>
    <row r="18347" s="1" customFormat="1" ht="17" customHeight="1" spans="1:9">
      <c r="A18347" s="4">
        <v>18345</v>
      </c>
      <c r="B18347" s="4" t="s">
        <v>21945</v>
      </c>
      <c r="C18347" s="63">
        <v>1</v>
      </c>
      <c r="D18347" s="4" t="s">
        <v>5985</v>
      </c>
      <c r="E18347" s="4"/>
      <c r="F18347" s="4"/>
      <c r="G18347" s="4"/>
      <c r="H18347" s="4"/>
      <c r="I18347" s="4"/>
    </row>
    <row r="18348" s="1" customFormat="1" ht="17" customHeight="1" spans="1:9">
      <c r="A18348" s="4">
        <v>18346</v>
      </c>
      <c r="B18348" s="4" t="s">
        <v>21945</v>
      </c>
      <c r="C18348" s="63">
        <v>2</v>
      </c>
      <c r="D18348" s="4" t="s">
        <v>22763</v>
      </c>
      <c r="E18348" s="4" t="s">
        <v>744</v>
      </c>
      <c r="F18348" s="4"/>
      <c r="G18348" s="4"/>
      <c r="H18348" s="4"/>
      <c r="I18348" s="4"/>
    </row>
    <row r="18349" s="1" customFormat="1" ht="17" customHeight="1" spans="1:9">
      <c r="A18349" s="4">
        <v>18347</v>
      </c>
      <c r="B18349" s="4" t="s">
        <v>21945</v>
      </c>
      <c r="C18349" s="63">
        <v>1</v>
      </c>
      <c r="D18349" s="4" t="s">
        <v>12783</v>
      </c>
      <c r="E18349" s="4"/>
      <c r="F18349" s="4"/>
      <c r="G18349" s="4"/>
      <c r="H18349" s="4"/>
      <c r="I18349" s="4"/>
    </row>
    <row r="18350" s="1" customFormat="1" ht="17" customHeight="1" spans="1:9">
      <c r="A18350" s="4">
        <v>18348</v>
      </c>
      <c r="B18350" s="4" t="s">
        <v>21945</v>
      </c>
      <c r="C18350" s="63">
        <v>2</v>
      </c>
      <c r="D18350" s="4" t="s">
        <v>22764</v>
      </c>
      <c r="E18350" s="4" t="s">
        <v>19450</v>
      </c>
      <c r="F18350" s="4"/>
      <c r="G18350" s="4"/>
      <c r="H18350" s="4"/>
      <c r="I18350" s="4"/>
    </row>
    <row r="18351" s="1" customFormat="1" ht="17" customHeight="1" spans="1:9">
      <c r="A18351" s="4">
        <v>18349</v>
      </c>
      <c r="B18351" s="4" t="s">
        <v>21945</v>
      </c>
      <c r="C18351" s="63">
        <v>1</v>
      </c>
      <c r="D18351" s="4" t="s">
        <v>22765</v>
      </c>
      <c r="E18351" s="4"/>
      <c r="F18351" s="4"/>
      <c r="G18351" s="4"/>
      <c r="H18351" s="4"/>
      <c r="I18351" s="4"/>
    </row>
    <row r="18352" s="1" customFormat="1" ht="17" customHeight="1" spans="1:9">
      <c r="A18352" s="4">
        <v>18350</v>
      </c>
      <c r="B18352" s="4" t="s">
        <v>21945</v>
      </c>
      <c r="C18352" s="63">
        <v>2</v>
      </c>
      <c r="D18352" s="4" t="s">
        <v>22766</v>
      </c>
      <c r="E18352" s="4" t="s">
        <v>22767</v>
      </c>
      <c r="F18352" s="4"/>
      <c r="G18352" s="4"/>
      <c r="H18352" s="4"/>
      <c r="I18352" s="4"/>
    </row>
    <row r="18353" s="1" customFormat="1" ht="17" customHeight="1" spans="1:9">
      <c r="A18353" s="4">
        <v>18351</v>
      </c>
      <c r="B18353" s="4" t="s">
        <v>21945</v>
      </c>
      <c r="C18353" s="63">
        <v>1</v>
      </c>
      <c r="D18353" s="4" t="s">
        <v>22768</v>
      </c>
      <c r="E18353" s="4"/>
      <c r="F18353" s="4"/>
      <c r="G18353" s="4"/>
      <c r="H18353" s="4"/>
      <c r="I18353" s="4"/>
    </row>
    <row r="18354" s="1" customFormat="1" ht="17" customHeight="1" spans="1:9">
      <c r="A18354" s="4">
        <v>18352</v>
      </c>
      <c r="B18354" s="4" t="s">
        <v>21945</v>
      </c>
      <c r="C18354" s="63">
        <v>1</v>
      </c>
      <c r="D18354" s="4" t="s">
        <v>3200</v>
      </c>
      <c r="E18354" s="4"/>
      <c r="F18354" s="4"/>
      <c r="G18354" s="4"/>
      <c r="H18354" s="4"/>
      <c r="I18354" s="4"/>
    </row>
    <row r="18355" s="1" customFormat="1" ht="17" customHeight="1" spans="1:9">
      <c r="A18355" s="4">
        <v>18353</v>
      </c>
      <c r="B18355" s="4" t="s">
        <v>21945</v>
      </c>
      <c r="C18355" s="63">
        <v>1</v>
      </c>
      <c r="D18355" s="30" t="s">
        <v>22769</v>
      </c>
      <c r="E18355" s="4"/>
      <c r="F18355" s="4"/>
      <c r="G18355" s="4"/>
      <c r="H18355" s="4"/>
      <c r="I18355" s="4"/>
    </row>
    <row r="18356" s="1" customFormat="1" ht="17" customHeight="1" spans="1:9">
      <c r="A18356" s="4">
        <v>18354</v>
      </c>
      <c r="B18356" s="4" t="s">
        <v>21945</v>
      </c>
      <c r="C18356" s="63">
        <v>1</v>
      </c>
      <c r="D18356" s="4" t="s">
        <v>22770</v>
      </c>
      <c r="E18356" s="4"/>
      <c r="F18356" s="4"/>
      <c r="G18356" s="4"/>
      <c r="H18356" s="4"/>
      <c r="I18356" s="4"/>
    </row>
    <row r="18357" s="1" customFormat="1" ht="17" customHeight="1" spans="1:9">
      <c r="A18357" s="4">
        <v>18355</v>
      </c>
      <c r="B18357" s="4" t="s">
        <v>21945</v>
      </c>
      <c r="C18357" s="63">
        <v>1</v>
      </c>
      <c r="D18357" s="4" t="s">
        <v>22771</v>
      </c>
      <c r="E18357" s="4"/>
      <c r="F18357" s="4"/>
      <c r="G18357" s="4"/>
      <c r="H18357" s="4"/>
      <c r="I18357" s="4"/>
    </row>
    <row r="18358" s="1" customFormat="1" ht="17" customHeight="1" spans="1:9">
      <c r="A18358" s="4">
        <v>18356</v>
      </c>
      <c r="B18358" s="4" t="s">
        <v>21945</v>
      </c>
      <c r="C18358" s="63">
        <v>1</v>
      </c>
      <c r="D18358" s="4" t="s">
        <v>22772</v>
      </c>
      <c r="E18358" s="4"/>
      <c r="F18358" s="4"/>
      <c r="G18358" s="4"/>
      <c r="H18358" s="4"/>
      <c r="I18358" s="4"/>
    </row>
    <row r="18359" s="1" customFormat="1" ht="17" customHeight="1" spans="1:9">
      <c r="A18359" s="4">
        <v>18357</v>
      </c>
      <c r="B18359" s="4" t="s">
        <v>21945</v>
      </c>
      <c r="C18359" s="63">
        <v>1</v>
      </c>
      <c r="D18359" s="4" t="s">
        <v>22773</v>
      </c>
      <c r="E18359" s="4"/>
      <c r="F18359" s="4"/>
      <c r="G18359" s="4"/>
      <c r="H18359" s="4"/>
      <c r="I18359" s="4"/>
    </row>
    <row r="18360" s="1" customFormat="1" ht="17" customHeight="1" spans="1:9">
      <c r="A18360" s="4">
        <v>18358</v>
      </c>
      <c r="B18360" s="4" t="s">
        <v>21945</v>
      </c>
      <c r="C18360" s="63">
        <v>1</v>
      </c>
      <c r="D18360" s="4" t="s">
        <v>22774</v>
      </c>
      <c r="E18360" s="4"/>
      <c r="F18360" s="4"/>
      <c r="G18360" s="4"/>
      <c r="H18360" s="4"/>
      <c r="I18360" s="4"/>
    </row>
    <row r="18361" s="1" customFormat="1" ht="17" customHeight="1" spans="1:9">
      <c r="A18361" s="4">
        <v>18359</v>
      </c>
      <c r="B18361" s="4" t="s">
        <v>21945</v>
      </c>
      <c r="C18361" s="63">
        <v>2</v>
      </c>
      <c r="D18361" s="4" t="s">
        <v>3154</v>
      </c>
      <c r="E18361" s="4" t="s">
        <v>22775</v>
      </c>
      <c r="F18361" s="4"/>
      <c r="G18361" s="4"/>
      <c r="H18361" s="4"/>
      <c r="I18361" s="4"/>
    </row>
    <row r="18362" s="1" customFormat="1" ht="17" customHeight="1" spans="1:9">
      <c r="A18362" s="4">
        <v>18360</v>
      </c>
      <c r="B18362" s="4" t="s">
        <v>21945</v>
      </c>
      <c r="C18362" s="63">
        <v>1</v>
      </c>
      <c r="D18362" s="4" t="s">
        <v>22776</v>
      </c>
      <c r="E18362" s="4"/>
      <c r="F18362" s="4"/>
      <c r="G18362" s="4"/>
      <c r="H18362" s="4"/>
      <c r="I18362" s="4"/>
    </row>
    <row r="18363" s="1" customFormat="1" ht="17" customHeight="1" spans="1:9">
      <c r="A18363" s="4">
        <v>18361</v>
      </c>
      <c r="B18363" s="4" t="s">
        <v>21945</v>
      </c>
      <c r="C18363" s="63">
        <v>1</v>
      </c>
      <c r="D18363" s="4" t="s">
        <v>22777</v>
      </c>
      <c r="E18363" s="4"/>
      <c r="F18363" s="4"/>
      <c r="G18363" s="4"/>
      <c r="H18363" s="4"/>
      <c r="I18363" s="4"/>
    </row>
    <row r="18364" s="1" customFormat="1" ht="17" customHeight="1" spans="1:9">
      <c r="A18364" s="4">
        <v>18362</v>
      </c>
      <c r="B18364" s="4" t="s">
        <v>21945</v>
      </c>
      <c r="C18364" s="63">
        <v>1</v>
      </c>
      <c r="D18364" s="4" t="s">
        <v>22778</v>
      </c>
      <c r="E18364" s="4"/>
      <c r="F18364" s="4"/>
      <c r="G18364" s="4"/>
      <c r="H18364" s="4"/>
      <c r="I18364" s="4"/>
    </row>
    <row r="18365" s="1" customFormat="1" ht="17" customHeight="1" spans="1:9">
      <c r="A18365" s="4">
        <v>18363</v>
      </c>
      <c r="B18365" s="4" t="s">
        <v>21945</v>
      </c>
      <c r="C18365" s="63">
        <v>1</v>
      </c>
      <c r="D18365" s="4" t="s">
        <v>22779</v>
      </c>
      <c r="E18365" s="4"/>
      <c r="F18365" s="4"/>
      <c r="G18365" s="4"/>
      <c r="H18365" s="4"/>
      <c r="I18365" s="4"/>
    </row>
    <row r="18366" s="1" customFormat="1" ht="17" customHeight="1" spans="1:9">
      <c r="A18366" s="4">
        <v>18364</v>
      </c>
      <c r="B18366" s="4" t="s">
        <v>21945</v>
      </c>
      <c r="C18366" s="63">
        <v>1</v>
      </c>
      <c r="D18366" s="4" t="s">
        <v>22780</v>
      </c>
      <c r="E18366" s="4"/>
      <c r="F18366" s="4"/>
      <c r="G18366" s="4"/>
      <c r="H18366" s="4"/>
      <c r="I18366" s="4"/>
    </row>
    <row r="18367" s="1" customFormat="1" ht="17" customHeight="1" spans="1:9">
      <c r="A18367" s="4">
        <v>18365</v>
      </c>
      <c r="B18367" s="4" t="s">
        <v>21945</v>
      </c>
      <c r="C18367" s="63">
        <v>2</v>
      </c>
      <c r="D18367" s="4" t="s">
        <v>22781</v>
      </c>
      <c r="E18367" s="30" t="s">
        <v>12380</v>
      </c>
      <c r="F18367" s="4"/>
      <c r="G18367" s="4"/>
      <c r="H18367" s="4"/>
      <c r="I18367" s="4"/>
    </row>
    <row r="18368" s="1" customFormat="1" ht="17" customHeight="1" spans="1:9">
      <c r="A18368" s="4">
        <v>18366</v>
      </c>
      <c r="B18368" s="4" t="s">
        <v>21945</v>
      </c>
      <c r="C18368" s="63">
        <v>1</v>
      </c>
      <c r="D18368" s="4" t="s">
        <v>22782</v>
      </c>
      <c r="E18368" s="4"/>
      <c r="F18368" s="4"/>
      <c r="G18368" s="4"/>
      <c r="H18368" s="4"/>
      <c r="I18368" s="4"/>
    </row>
    <row r="18369" s="1" customFormat="1" ht="17" customHeight="1" spans="1:9">
      <c r="A18369" s="4">
        <v>18367</v>
      </c>
      <c r="B18369" s="4" t="s">
        <v>21945</v>
      </c>
      <c r="C18369" s="63">
        <v>1</v>
      </c>
      <c r="D18369" s="4" t="s">
        <v>22783</v>
      </c>
      <c r="E18369" s="4"/>
      <c r="F18369" s="4"/>
      <c r="G18369" s="4"/>
      <c r="H18369" s="4"/>
      <c r="I18369" s="4"/>
    </row>
    <row r="18370" s="1" customFormat="1" ht="17" customHeight="1" spans="1:9">
      <c r="A18370" s="4">
        <v>18368</v>
      </c>
      <c r="B18370" s="4" t="s">
        <v>21945</v>
      </c>
      <c r="C18370" s="63">
        <v>2</v>
      </c>
      <c r="D18370" s="30" t="s">
        <v>22784</v>
      </c>
      <c r="E18370" s="30" t="s">
        <v>22785</v>
      </c>
      <c r="F18370" s="4"/>
      <c r="G18370" s="4"/>
      <c r="H18370" s="4"/>
      <c r="I18370" s="4"/>
    </row>
    <row r="18371" s="1" customFormat="1" ht="17" customHeight="1" spans="1:9">
      <c r="A18371" s="4">
        <v>18369</v>
      </c>
      <c r="B18371" s="4" t="s">
        <v>21945</v>
      </c>
      <c r="C18371" s="63">
        <v>1</v>
      </c>
      <c r="D18371" s="4" t="s">
        <v>10525</v>
      </c>
      <c r="E18371" s="4"/>
      <c r="F18371" s="4"/>
      <c r="G18371" s="4"/>
      <c r="H18371" s="4"/>
      <c r="I18371" s="4"/>
    </row>
    <row r="18372" s="1" customFormat="1" ht="17" customHeight="1" spans="1:9">
      <c r="A18372" s="4">
        <v>18370</v>
      </c>
      <c r="B18372" s="4" t="s">
        <v>21945</v>
      </c>
      <c r="C18372" s="63">
        <v>2</v>
      </c>
      <c r="D18372" s="4" t="s">
        <v>20914</v>
      </c>
      <c r="E18372" s="4" t="s">
        <v>22786</v>
      </c>
      <c r="F18372" s="4"/>
      <c r="G18372" s="4"/>
      <c r="H18372" s="4"/>
      <c r="I18372" s="4"/>
    </row>
    <row r="18373" s="1" customFormat="1" ht="17" customHeight="1" spans="1:9">
      <c r="A18373" s="4">
        <v>18371</v>
      </c>
      <c r="B18373" s="4" t="s">
        <v>21945</v>
      </c>
      <c r="C18373" s="63">
        <v>1</v>
      </c>
      <c r="D18373" s="4" t="s">
        <v>22787</v>
      </c>
      <c r="E18373" s="4"/>
      <c r="F18373" s="4"/>
      <c r="G18373" s="4"/>
      <c r="H18373" s="4"/>
      <c r="I18373" s="4"/>
    </row>
    <row r="18374" s="1" customFormat="1" ht="17" customHeight="1" spans="1:9">
      <c r="A18374" s="4">
        <v>18372</v>
      </c>
      <c r="B18374" s="4" t="s">
        <v>21945</v>
      </c>
      <c r="C18374" s="63">
        <v>1</v>
      </c>
      <c r="D18374" s="4" t="s">
        <v>22788</v>
      </c>
      <c r="E18374" s="4"/>
      <c r="F18374" s="4"/>
      <c r="G18374" s="4"/>
      <c r="H18374" s="4"/>
      <c r="I18374" s="4"/>
    </row>
    <row r="18375" s="1" customFormat="1" ht="17" customHeight="1" spans="1:9">
      <c r="A18375" s="4">
        <v>18373</v>
      </c>
      <c r="B18375" s="4" t="s">
        <v>21945</v>
      </c>
      <c r="C18375" s="63">
        <v>1</v>
      </c>
      <c r="D18375" s="4" t="s">
        <v>22789</v>
      </c>
      <c r="E18375" s="4"/>
      <c r="F18375" s="4"/>
      <c r="G18375" s="4"/>
      <c r="H18375" s="4"/>
      <c r="I18375" s="4"/>
    </row>
    <row r="18376" s="1" customFormat="1" ht="17" customHeight="1" spans="1:9">
      <c r="A18376" s="4">
        <v>18374</v>
      </c>
      <c r="B18376" s="4" t="s">
        <v>21945</v>
      </c>
      <c r="C18376" s="63">
        <v>1</v>
      </c>
      <c r="D18376" s="4" t="s">
        <v>22790</v>
      </c>
      <c r="E18376" s="4"/>
      <c r="F18376" s="4"/>
      <c r="G18376" s="4"/>
      <c r="H18376" s="4"/>
      <c r="I18376" s="4"/>
    </row>
    <row r="18377" s="1" customFormat="1" ht="17" customHeight="1" spans="1:9">
      <c r="A18377" s="4">
        <v>18375</v>
      </c>
      <c r="B18377" s="4" t="s">
        <v>21945</v>
      </c>
      <c r="C18377" s="63">
        <v>1</v>
      </c>
      <c r="D18377" s="4" t="s">
        <v>5654</v>
      </c>
      <c r="E18377" s="4"/>
      <c r="F18377" s="4"/>
      <c r="G18377" s="4"/>
      <c r="H18377" s="4"/>
      <c r="I18377" s="4"/>
    </row>
    <row r="18378" s="1" customFormat="1" ht="17" customHeight="1" spans="1:9">
      <c r="A18378" s="4">
        <v>18376</v>
      </c>
      <c r="B18378" s="4" t="s">
        <v>21945</v>
      </c>
      <c r="C18378" s="63">
        <v>2</v>
      </c>
      <c r="D18378" s="4" t="s">
        <v>22791</v>
      </c>
      <c r="E18378" s="30" t="s">
        <v>8483</v>
      </c>
      <c r="F18378" s="4"/>
      <c r="G18378" s="4"/>
      <c r="H18378" s="4"/>
      <c r="I18378" s="4"/>
    </row>
    <row r="18379" s="1" customFormat="1" ht="17" customHeight="1" spans="1:9">
      <c r="A18379" s="4">
        <v>18377</v>
      </c>
      <c r="B18379" s="4" t="s">
        <v>21945</v>
      </c>
      <c r="C18379" s="63">
        <v>2</v>
      </c>
      <c r="D18379" s="30" t="s">
        <v>22792</v>
      </c>
      <c r="E18379" s="30" t="s">
        <v>9682</v>
      </c>
      <c r="F18379" s="4"/>
      <c r="G18379" s="4"/>
      <c r="H18379" s="4"/>
      <c r="I18379" s="4"/>
    </row>
    <row r="18380" s="1" customFormat="1" ht="17" customHeight="1" spans="1:9">
      <c r="A18380" s="4">
        <v>18378</v>
      </c>
      <c r="B18380" s="4" t="s">
        <v>21945</v>
      </c>
      <c r="C18380" s="63">
        <v>1</v>
      </c>
      <c r="D18380" s="4" t="s">
        <v>22793</v>
      </c>
      <c r="E18380" s="4"/>
      <c r="F18380" s="4"/>
      <c r="G18380" s="4"/>
      <c r="H18380" s="4"/>
      <c r="I18380" s="4"/>
    </row>
    <row r="18381" s="1" customFormat="1" ht="17" customHeight="1" spans="1:9">
      <c r="A18381" s="4">
        <v>18379</v>
      </c>
      <c r="B18381" s="4" t="s">
        <v>21945</v>
      </c>
      <c r="C18381" s="63">
        <v>1</v>
      </c>
      <c r="D18381" s="4" t="s">
        <v>22794</v>
      </c>
      <c r="E18381" s="4"/>
      <c r="F18381" s="4"/>
      <c r="G18381" s="4"/>
      <c r="H18381" s="4"/>
      <c r="I18381" s="4"/>
    </row>
    <row r="18382" s="1" customFormat="1" ht="17" customHeight="1" spans="1:9">
      <c r="A18382" s="4">
        <v>18380</v>
      </c>
      <c r="B18382" s="4" t="s">
        <v>21945</v>
      </c>
      <c r="C18382" s="63">
        <v>1</v>
      </c>
      <c r="D18382" s="4" t="s">
        <v>22795</v>
      </c>
      <c r="E18382" s="4"/>
      <c r="F18382" s="4"/>
      <c r="G18382" s="4"/>
      <c r="H18382" s="4"/>
      <c r="I18382" s="4"/>
    </row>
    <row r="18383" s="1" customFormat="1" ht="17" customHeight="1" spans="1:9">
      <c r="A18383" s="4">
        <v>18381</v>
      </c>
      <c r="B18383" s="4" t="s">
        <v>21945</v>
      </c>
      <c r="C18383" s="63">
        <v>1</v>
      </c>
      <c r="D18383" s="30" t="s">
        <v>20856</v>
      </c>
      <c r="E18383" s="4"/>
      <c r="F18383" s="4"/>
      <c r="G18383" s="4"/>
      <c r="H18383" s="4"/>
      <c r="I18383" s="4"/>
    </row>
    <row r="18384" s="1" customFormat="1" ht="17" customHeight="1" spans="1:9">
      <c r="A18384" s="4">
        <v>18382</v>
      </c>
      <c r="B18384" s="4" t="s">
        <v>21945</v>
      </c>
      <c r="C18384" s="63">
        <v>1</v>
      </c>
      <c r="D18384" s="30" t="s">
        <v>22796</v>
      </c>
      <c r="E18384" s="4"/>
      <c r="F18384" s="4"/>
      <c r="G18384" s="4"/>
      <c r="H18384" s="4"/>
      <c r="I18384" s="4"/>
    </row>
    <row r="18385" s="1" customFormat="1" ht="17" customHeight="1" spans="1:9">
      <c r="A18385" s="4">
        <v>18383</v>
      </c>
      <c r="B18385" s="4" t="s">
        <v>21945</v>
      </c>
      <c r="C18385" s="63">
        <v>2</v>
      </c>
      <c r="D18385" s="4" t="s">
        <v>22797</v>
      </c>
      <c r="E18385" s="4" t="s">
        <v>22798</v>
      </c>
      <c r="F18385" s="4"/>
      <c r="G18385" s="4"/>
      <c r="H18385" s="4"/>
      <c r="I18385" s="4"/>
    </row>
    <row r="18386" s="1" customFormat="1" ht="17" customHeight="1" spans="1:9">
      <c r="A18386" s="4">
        <v>18384</v>
      </c>
      <c r="B18386" s="4" t="s">
        <v>21945</v>
      </c>
      <c r="C18386" s="63">
        <v>1</v>
      </c>
      <c r="D18386" s="4" t="s">
        <v>14221</v>
      </c>
      <c r="E18386" s="4"/>
      <c r="F18386" s="4"/>
      <c r="G18386" s="4"/>
      <c r="H18386" s="4"/>
      <c r="I18386" s="4"/>
    </row>
    <row r="18387" s="1" customFormat="1" ht="17" customHeight="1" spans="1:9">
      <c r="A18387" s="4">
        <v>18385</v>
      </c>
      <c r="B18387" s="4" t="s">
        <v>21945</v>
      </c>
      <c r="C18387" s="63">
        <v>1</v>
      </c>
      <c r="D18387" s="4" t="s">
        <v>22799</v>
      </c>
      <c r="E18387" s="4"/>
      <c r="F18387" s="4"/>
      <c r="G18387" s="4"/>
      <c r="H18387" s="4"/>
      <c r="I18387" s="4"/>
    </row>
    <row r="18388" s="1" customFormat="1" ht="17" customHeight="1" spans="1:9">
      <c r="A18388" s="4">
        <v>18386</v>
      </c>
      <c r="B18388" s="4" t="s">
        <v>21945</v>
      </c>
      <c r="C18388" s="63">
        <v>1</v>
      </c>
      <c r="D18388" s="4" t="s">
        <v>1700</v>
      </c>
      <c r="E18388" s="4"/>
      <c r="F18388" s="4"/>
      <c r="G18388" s="4"/>
      <c r="H18388" s="4"/>
      <c r="I18388" s="4"/>
    </row>
    <row r="18389" s="1" customFormat="1" ht="17" customHeight="1" spans="1:9">
      <c r="A18389" s="4">
        <v>18387</v>
      </c>
      <c r="B18389" s="4" t="s">
        <v>21945</v>
      </c>
      <c r="C18389" s="63">
        <v>1</v>
      </c>
      <c r="D18389" s="4" t="s">
        <v>3160</v>
      </c>
      <c r="E18389" s="4"/>
      <c r="F18389" s="4"/>
      <c r="G18389" s="4"/>
      <c r="H18389" s="4"/>
      <c r="I18389" s="4"/>
    </row>
    <row r="18390" s="1" customFormat="1" ht="17" customHeight="1" spans="1:9">
      <c r="A18390" s="4">
        <v>18388</v>
      </c>
      <c r="B18390" s="4" t="s">
        <v>21945</v>
      </c>
      <c r="C18390" s="63">
        <v>1</v>
      </c>
      <c r="D18390" s="4" t="s">
        <v>22800</v>
      </c>
      <c r="E18390" s="4"/>
      <c r="F18390" s="4"/>
      <c r="G18390" s="4"/>
      <c r="H18390" s="4"/>
      <c r="I18390" s="4"/>
    </row>
    <row r="18391" s="1" customFormat="1" ht="17" customHeight="1" spans="1:9">
      <c r="A18391" s="4">
        <v>18389</v>
      </c>
      <c r="B18391" s="4" t="s">
        <v>21945</v>
      </c>
      <c r="C18391" s="63">
        <v>1</v>
      </c>
      <c r="D18391" s="4" t="s">
        <v>22801</v>
      </c>
      <c r="E18391" s="4"/>
      <c r="F18391" s="4"/>
      <c r="G18391" s="4"/>
      <c r="H18391" s="4"/>
      <c r="I18391" s="4"/>
    </row>
    <row r="18392" s="1" customFormat="1" ht="17" customHeight="1" spans="1:9">
      <c r="A18392" s="4">
        <v>18390</v>
      </c>
      <c r="B18392" s="4" t="s">
        <v>21945</v>
      </c>
      <c r="C18392" s="224">
        <v>1</v>
      </c>
      <c r="D18392" s="66" t="s">
        <v>22802</v>
      </c>
      <c r="E18392" s="171"/>
      <c r="F18392" s="171"/>
      <c r="G18392" s="4"/>
      <c r="H18392" s="4"/>
      <c r="I18392" s="4"/>
    </row>
    <row r="18393" s="1" customFormat="1" ht="17" customHeight="1" spans="1:9">
      <c r="A18393" s="4">
        <v>18391</v>
      </c>
      <c r="B18393" s="4" t="s">
        <v>21945</v>
      </c>
      <c r="C18393" s="63">
        <v>1</v>
      </c>
      <c r="D18393" s="30" t="s">
        <v>4641</v>
      </c>
      <c r="E18393" s="58"/>
      <c r="F18393" s="58"/>
      <c r="G18393" s="4"/>
      <c r="H18393" s="4"/>
      <c r="I18393" s="4"/>
    </row>
    <row r="18394" s="1" customFormat="1" ht="17" customHeight="1" spans="1:9">
      <c r="A18394" s="4">
        <v>18392</v>
      </c>
      <c r="B18394" s="4" t="s">
        <v>21945</v>
      </c>
      <c r="C18394" s="63">
        <v>2</v>
      </c>
      <c r="D18394" s="4" t="s">
        <v>9685</v>
      </c>
      <c r="E18394" s="4" t="s">
        <v>13660</v>
      </c>
      <c r="F18394" s="58"/>
      <c r="G18394" s="4"/>
      <c r="H18394" s="4"/>
      <c r="I18394" s="4"/>
    </row>
    <row r="18395" s="1" customFormat="1" ht="17" customHeight="1" spans="1:9">
      <c r="A18395" s="4">
        <v>18393</v>
      </c>
      <c r="B18395" s="4" t="s">
        <v>21945</v>
      </c>
      <c r="C18395" s="63">
        <v>3</v>
      </c>
      <c r="D18395" s="4" t="s">
        <v>22803</v>
      </c>
      <c r="E18395" s="4" t="s">
        <v>22804</v>
      </c>
      <c r="F18395" s="4" t="s">
        <v>22805</v>
      </c>
      <c r="G18395" s="4"/>
      <c r="H18395" s="4"/>
      <c r="I18395" s="4"/>
    </row>
    <row r="18396" s="1" customFormat="1" ht="17" customHeight="1" spans="1:9">
      <c r="A18396" s="4">
        <v>18394</v>
      </c>
      <c r="B18396" s="4" t="s">
        <v>21945</v>
      </c>
      <c r="C18396" s="63">
        <v>2</v>
      </c>
      <c r="D18396" s="4" t="s">
        <v>22806</v>
      </c>
      <c r="E18396" s="4" t="s">
        <v>22807</v>
      </c>
      <c r="F18396" s="4"/>
      <c r="G18396" s="4"/>
      <c r="H18396" s="4"/>
      <c r="I18396" s="4"/>
    </row>
    <row r="18397" s="1" customFormat="1" ht="17" customHeight="1" spans="1:9">
      <c r="A18397" s="4">
        <v>18395</v>
      </c>
      <c r="B18397" s="4" t="s">
        <v>21945</v>
      </c>
      <c r="C18397" s="63">
        <v>1</v>
      </c>
      <c r="D18397" s="4" t="s">
        <v>22808</v>
      </c>
      <c r="E18397" s="4"/>
      <c r="F18397" s="4"/>
      <c r="G18397" s="4"/>
      <c r="H18397" s="4"/>
      <c r="I18397" s="4"/>
    </row>
    <row r="18398" s="1" customFormat="1" ht="17" customHeight="1" spans="1:9">
      <c r="A18398" s="4">
        <v>18396</v>
      </c>
      <c r="B18398" s="4" t="s">
        <v>21945</v>
      </c>
      <c r="C18398" s="63">
        <v>1</v>
      </c>
      <c r="D18398" s="4" t="s">
        <v>22809</v>
      </c>
      <c r="E18398" s="4"/>
      <c r="F18398" s="4"/>
      <c r="G18398" s="4"/>
      <c r="H18398" s="4"/>
      <c r="I18398" s="4"/>
    </row>
    <row r="18399" s="1" customFormat="1" ht="17" customHeight="1" spans="1:9">
      <c r="A18399" s="4">
        <v>18397</v>
      </c>
      <c r="B18399" s="4" t="s">
        <v>21945</v>
      </c>
      <c r="C18399" s="63">
        <v>1</v>
      </c>
      <c r="D18399" s="4" t="s">
        <v>4795</v>
      </c>
      <c r="E18399" s="4"/>
      <c r="F18399" s="4"/>
      <c r="G18399" s="4"/>
      <c r="H18399" s="4"/>
      <c r="I18399" s="4"/>
    </row>
    <row r="18400" s="1" customFormat="1" ht="17" customHeight="1" spans="1:9">
      <c r="A18400" s="4">
        <v>18398</v>
      </c>
      <c r="B18400" s="4" t="s">
        <v>21945</v>
      </c>
      <c r="C18400" s="63">
        <v>1</v>
      </c>
      <c r="D18400" s="4" t="s">
        <v>22810</v>
      </c>
      <c r="E18400" s="4"/>
      <c r="F18400" s="4"/>
      <c r="G18400" s="4"/>
      <c r="H18400" s="4"/>
      <c r="I18400" s="4"/>
    </row>
    <row r="18401" s="1" customFormat="1" ht="17" customHeight="1" spans="1:9">
      <c r="A18401" s="4">
        <v>18399</v>
      </c>
      <c r="B18401" s="4" t="s">
        <v>21945</v>
      </c>
      <c r="C18401" s="63">
        <v>1</v>
      </c>
      <c r="D18401" s="4" t="s">
        <v>22811</v>
      </c>
      <c r="E18401" s="4"/>
      <c r="F18401" s="4"/>
      <c r="G18401" s="4"/>
      <c r="H18401" s="4"/>
      <c r="I18401" s="4"/>
    </row>
    <row r="18402" s="1" customFormat="1" ht="17" customHeight="1" spans="1:9">
      <c r="A18402" s="4">
        <v>18400</v>
      </c>
      <c r="B18402" s="4" t="s">
        <v>21945</v>
      </c>
      <c r="C18402" s="63">
        <v>1</v>
      </c>
      <c r="D18402" s="4" t="s">
        <v>22812</v>
      </c>
      <c r="E18402" s="4"/>
      <c r="F18402" s="4"/>
      <c r="G18402" s="4"/>
      <c r="H18402" s="4"/>
      <c r="I18402" s="4"/>
    </row>
    <row r="18403" s="1" customFormat="1" ht="17" customHeight="1" spans="1:9">
      <c r="A18403" s="4">
        <v>18401</v>
      </c>
      <c r="B18403" s="4" t="s">
        <v>21945</v>
      </c>
      <c r="C18403" s="63">
        <v>1</v>
      </c>
      <c r="D18403" s="4" t="s">
        <v>2327</v>
      </c>
      <c r="E18403" s="4"/>
      <c r="F18403" s="4"/>
      <c r="G18403" s="4"/>
      <c r="H18403" s="4"/>
      <c r="I18403" s="4"/>
    </row>
    <row r="18404" s="1" customFormat="1" ht="17" customHeight="1" spans="1:9">
      <c r="A18404" s="4">
        <v>18402</v>
      </c>
      <c r="B18404" s="4" t="s">
        <v>21945</v>
      </c>
      <c r="C18404" s="63">
        <v>2</v>
      </c>
      <c r="D18404" s="4" t="s">
        <v>22813</v>
      </c>
      <c r="E18404" s="4" t="s">
        <v>22814</v>
      </c>
      <c r="F18404" s="4"/>
      <c r="G18404" s="4"/>
      <c r="H18404" s="4"/>
      <c r="I18404" s="4"/>
    </row>
    <row r="18405" s="1" customFormat="1" ht="17" customHeight="1" spans="1:9">
      <c r="A18405" s="4">
        <v>18403</v>
      </c>
      <c r="B18405" s="4" t="s">
        <v>21945</v>
      </c>
      <c r="C18405" s="63">
        <v>2</v>
      </c>
      <c r="D18405" s="4" t="s">
        <v>6687</v>
      </c>
      <c r="E18405" s="4" t="s">
        <v>2683</v>
      </c>
      <c r="F18405" s="4"/>
      <c r="G18405" s="4"/>
      <c r="H18405" s="4"/>
      <c r="I18405" s="4"/>
    </row>
    <row r="18406" s="1" customFormat="1" ht="17" customHeight="1" spans="1:9">
      <c r="A18406" s="4">
        <v>18404</v>
      </c>
      <c r="B18406" s="4" t="s">
        <v>21945</v>
      </c>
      <c r="C18406" s="63">
        <v>1</v>
      </c>
      <c r="D18406" s="4" t="s">
        <v>22815</v>
      </c>
      <c r="E18406" s="4"/>
      <c r="F18406" s="4"/>
      <c r="G18406" s="4"/>
      <c r="H18406" s="4"/>
      <c r="I18406" s="4"/>
    </row>
    <row r="18407" s="1" customFormat="1" ht="17" customHeight="1" spans="1:9">
      <c r="A18407" s="4">
        <v>18405</v>
      </c>
      <c r="B18407" s="4" t="s">
        <v>21945</v>
      </c>
      <c r="C18407" s="63">
        <v>2</v>
      </c>
      <c r="D18407" s="4" t="s">
        <v>22816</v>
      </c>
      <c r="E18407" s="4" t="s">
        <v>22817</v>
      </c>
      <c r="F18407" s="4"/>
      <c r="G18407" s="4"/>
      <c r="H18407" s="4"/>
      <c r="I18407" s="4"/>
    </row>
    <row r="18408" s="1" customFormat="1" ht="17" customHeight="1" spans="1:9">
      <c r="A18408" s="4">
        <v>18406</v>
      </c>
      <c r="B18408" s="4" t="s">
        <v>21945</v>
      </c>
      <c r="C18408" s="63">
        <v>1</v>
      </c>
      <c r="D18408" s="4" t="s">
        <v>21133</v>
      </c>
      <c r="E18408" s="4"/>
      <c r="F18408" s="4"/>
      <c r="G18408" s="4"/>
      <c r="H18408" s="4"/>
      <c r="I18408" s="4"/>
    </row>
    <row r="18409" s="1" customFormat="1" ht="17" customHeight="1" spans="1:9">
      <c r="A18409" s="4">
        <v>18407</v>
      </c>
      <c r="B18409" s="4" t="s">
        <v>21945</v>
      </c>
      <c r="C18409" s="63">
        <v>2</v>
      </c>
      <c r="D18409" s="4" t="s">
        <v>22818</v>
      </c>
      <c r="E18409" s="4" t="s">
        <v>22819</v>
      </c>
      <c r="F18409" s="4"/>
      <c r="G18409" s="4"/>
      <c r="H18409" s="4"/>
      <c r="I18409" s="4"/>
    </row>
    <row r="18410" s="1" customFormat="1" ht="17" customHeight="1" spans="1:9">
      <c r="A18410" s="4">
        <v>18408</v>
      </c>
      <c r="B18410" s="4" t="s">
        <v>21945</v>
      </c>
      <c r="C18410" s="63">
        <v>2</v>
      </c>
      <c r="D18410" s="4" t="s">
        <v>3562</v>
      </c>
      <c r="E18410" s="4" t="s">
        <v>22820</v>
      </c>
      <c r="F18410" s="4"/>
      <c r="G18410" s="4"/>
      <c r="H18410" s="4"/>
      <c r="I18410" s="4"/>
    </row>
    <row r="18411" s="1" customFormat="1" ht="17" customHeight="1" spans="1:9">
      <c r="A18411" s="4">
        <v>18409</v>
      </c>
      <c r="B18411" s="4" t="s">
        <v>21945</v>
      </c>
      <c r="C18411" s="63">
        <v>2</v>
      </c>
      <c r="D18411" s="4" t="s">
        <v>22821</v>
      </c>
      <c r="E18411" s="4" t="s">
        <v>22822</v>
      </c>
      <c r="F18411" s="4"/>
      <c r="G18411" s="4"/>
      <c r="H18411" s="4"/>
      <c r="I18411" s="4"/>
    </row>
    <row r="18412" s="1" customFormat="1" ht="17" customHeight="1" spans="1:9">
      <c r="A18412" s="4">
        <v>18410</v>
      </c>
      <c r="B18412" s="4" t="s">
        <v>21945</v>
      </c>
      <c r="C18412" s="63">
        <v>1</v>
      </c>
      <c r="D18412" s="4" t="s">
        <v>22823</v>
      </c>
      <c r="E18412" s="4"/>
      <c r="F18412" s="4"/>
      <c r="G18412" s="4"/>
      <c r="H18412" s="4"/>
      <c r="I18412" s="4"/>
    </row>
    <row r="18413" s="1" customFormat="1" ht="17" customHeight="1" spans="1:9">
      <c r="A18413" s="4">
        <v>18411</v>
      </c>
      <c r="B18413" s="4" t="s">
        <v>21945</v>
      </c>
      <c r="C18413" s="63">
        <v>1</v>
      </c>
      <c r="D18413" s="4" t="s">
        <v>22824</v>
      </c>
      <c r="E18413" s="4"/>
      <c r="F18413" s="4"/>
      <c r="G18413" s="4"/>
      <c r="H18413" s="4"/>
      <c r="I18413" s="4"/>
    </row>
    <row r="18414" s="1" customFormat="1" ht="17" customHeight="1" spans="1:9">
      <c r="A18414" s="4">
        <v>18412</v>
      </c>
      <c r="B18414" s="4" t="s">
        <v>21945</v>
      </c>
      <c r="C18414" s="63">
        <v>2</v>
      </c>
      <c r="D18414" s="4" t="s">
        <v>22825</v>
      </c>
      <c r="E18414" s="4" t="s">
        <v>22826</v>
      </c>
      <c r="F18414" s="4"/>
      <c r="G18414" s="4"/>
      <c r="H18414" s="4"/>
      <c r="I18414" s="4"/>
    </row>
    <row r="18415" s="1" customFormat="1" ht="17" customHeight="1" spans="1:9">
      <c r="A18415" s="4">
        <v>18413</v>
      </c>
      <c r="B18415" s="4" t="s">
        <v>21945</v>
      </c>
      <c r="C18415" s="63">
        <v>2</v>
      </c>
      <c r="D18415" s="4" t="s">
        <v>22827</v>
      </c>
      <c r="E18415" s="4" t="s">
        <v>22828</v>
      </c>
      <c r="F18415" s="4"/>
      <c r="G18415" s="4"/>
      <c r="H18415" s="4"/>
      <c r="I18415" s="4"/>
    </row>
    <row r="18416" s="1" customFormat="1" ht="17" customHeight="1" spans="1:9">
      <c r="A18416" s="4">
        <v>18414</v>
      </c>
      <c r="B18416" s="4" t="s">
        <v>21945</v>
      </c>
      <c r="C18416" s="63">
        <v>2</v>
      </c>
      <c r="D18416" s="4" t="s">
        <v>1514</v>
      </c>
      <c r="E18416" s="4" t="s">
        <v>22829</v>
      </c>
      <c r="F18416" s="4"/>
      <c r="G18416" s="4"/>
      <c r="H18416" s="4"/>
      <c r="I18416" s="4"/>
    </row>
    <row r="18417" s="1" customFormat="1" ht="17" customHeight="1" spans="1:9">
      <c r="A18417" s="4">
        <v>18415</v>
      </c>
      <c r="B18417" s="4" t="s">
        <v>21945</v>
      </c>
      <c r="C18417" s="63">
        <v>2</v>
      </c>
      <c r="D18417" s="4" t="s">
        <v>22830</v>
      </c>
      <c r="E18417" s="4" t="s">
        <v>2157</v>
      </c>
      <c r="F18417" s="4"/>
      <c r="G18417" s="4"/>
      <c r="H18417" s="4"/>
      <c r="I18417" s="4"/>
    </row>
    <row r="18418" s="1" customFormat="1" ht="17" customHeight="1" spans="1:9">
      <c r="A18418" s="4">
        <v>18416</v>
      </c>
      <c r="B18418" s="4" t="s">
        <v>21945</v>
      </c>
      <c r="C18418" s="63">
        <v>1</v>
      </c>
      <c r="D18418" s="4" t="s">
        <v>22831</v>
      </c>
      <c r="E18418" s="4"/>
      <c r="F18418" s="4"/>
      <c r="G18418" s="4"/>
      <c r="H18418" s="4"/>
      <c r="I18418" s="4"/>
    </row>
    <row r="18419" s="1" customFormat="1" ht="17" customHeight="1" spans="1:9">
      <c r="A18419" s="4">
        <v>18417</v>
      </c>
      <c r="B18419" s="4" t="s">
        <v>21945</v>
      </c>
      <c r="C18419" s="63">
        <v>2</v>
      </c>
      <c r="D18419" s="4" t="s">
        <v>10713</v>
      </c>
      <c r="E18419" s="4" t="s">
        <v>2632</v>
      </c>
      <c r="F18419" s="4"/>
      <c r="G18419" s="4"/>
      <c r="H18419" s="4"/>
      <c r="I18419" s="4"/>
    </row>
    <row r="18420" s="1" customFormat="1" ht="17" customHeight="1" spans="1:9">
      <c r="A18420" s="4">
        <v>18418</v>
      </c>
      <c r="B18420" s="4" t="s">
        <v>21945</v>
      </c>
      <c r="C18420" s="63">
        <v>2</v>
      </c>
      <c r="D18420" s="4" t="s">
        <v>22832</v>
      </c>
      <c r="E18420" s="4" t="s">
        <v>22833</v>
      </c>
      <c r="F18420" s="4"/>
      <c r="G18420" s="4"/>
      <c r="H18420" s="4"/>
      <c r="I18420" s="4"/>
    </row>
    <row r="18421" s="1" customFormat="1" ht="17" customHeight="1" spans="1:9">
      <c r="A18421" s="4">
        <v>18419</v>
      </c>
      <c r="B18421" s="4" t="s">
        <v>21945</v>
      </c>
      <c r="C18421" s="63">
        <v>1</v>
      </c>
      <c r="D18421" s="4" t="s">
        <v>22834</v>
      </c>
      <c r="E18421" s="4"/>
      <c r="F18421" s="4"/>
      <c r="G18421" s="4"/>
      <c r="H18421" s="4"/>
      <c r="I18421" s="4"/>
    </row>
    <row r="18422" s="1" customFormat="1" ht="17" customHeight="1" spans="1:9">
      <c r="A18422" s="4">
        <v>18420</v>
      </c>
      <c r="B18422" s="4" t="s">
        <v>21945</v>
      </c>
      <c r="C18422" s="63">
        <v>1</v>
      </c>
      <c r="D18422" s="30" t="s">
        <v>16933</v>
      </c>
      <c r="E18422" s="30"/>
      <c r="F18422" s="4"/>
      <c r="G18422" s="4"/>
      <c r="H18422" s="4"/>
      <c r="I18422" s="4"/>
    </row>
    <row r="18423" s="1" customFormat="1" ht="17" customHeight="1" spans="1:9">
      <c r="A18423" s="4">
        <v>18421</v>
      </c>
      <c r="B18423" s="4" t="s">
        <v>21945</v>
      </c>
      <c r="C18423" s="63">
        <v>1</v>
      </c>
      <c r="D18423" s="4" t="s">
        <v>22835</v>
      </c>
      <c r="E18423" s="4"/>
      <c r="F18423" s="4"/>
      <c r="G18423" s="4"/>
      <c r="H18423" s="4"/>
      <c r="I18423" s="4"/>
    </row>
    <row r="18424" s="1" customFormat="1" ht="17" customHeight="1" spans="1:9">
      <c r="A18424" s="4">
        <v>18422</v>
      </c>
      <c r="B18424" s="4" t="s">
        <v>21945</v>
      </c>
      <c r="C18424" s="63">
        <v>1</v>
      </c>
      <c r="D18424" s="30" t="s">
        <v>16631</v>
      </c>
      <c r="E18424" s="30"/>
      <c r="F18424" s="4"/>
      <c r="G18424" s="4"/>
      <c r="H18424" s="4"/>
      <c r="I18424" s="4"/>
    </row>
    <row r="18425" s="1" customFormat="1" ht="17" customHeight="1" spans="1:9">
      <c r="A18425" s="4">
        <v>18423</v>
      </c>
      <c r="B18425" s="4" t="s">
        <v>21945</v>
      </c>
      <c r="C18425" s="63">
        <v>1</v>
      </c>
      <c r="D18425" s="4" t="s">
        <v>10513</v>
      </c>
      <c r="E18425" s="4"/>
      <c r="F18425" s="4"/>
      <c r="G18425" s="4"/>
      <c r="H18425" s="4"/>
      <c r="I18425" s="4"/>
    </row>
    <row r="18426" s="1" customFormat="1" ht="17" customHeight="1" spans="1:9">
      <c r="A18426" s="4">
        <v>18424</v>
      </c>
      <c r="B18426" s="4" t="s">
        <v>21945</v>
      </c>
      <c r="C18426" s="63">
        <v>1</v>
      </c>
      <c r="D18426" s="4" t="s">
        <v>22836</v>
      </c>
      <c r="E18426" s="4"/>
      <c r="F18426" s="4"/>
      <c r="G18426" s="4"/>
      <c r="H18426" s="4"/>
      <c r="I18426" s="4"/>
    </row>
    <row r="18427" s="1" customFormat="1" ht="17" customHeight="1" spans="1:9">
      <c r="A18427" s="4">
        <v>18425</v>
      </c>
      <c r="B18427" s="4" t="s">
        <v>21945</v>
      </c>
      <c r="C18427" s="63">
        <v>1</v>
      </c>
      <c r="D18427" s="4" t="s">
        <v>22837</v>
      </c>
      <c r="E18427" s="4"/>
      <c r="F18427" s="4"/>
      <c r="G18427" s="4"/>
      <c r="H18427" s="4"/>
      <c r="I18427" s="4"/>
    </row>
    <row r="18428" s="1" customFormat="1" ht="17" customHeight="1" spans="1:9">
      <c r="A18428" s="4">
        <v>18426</v>
      </c>
      <c r="B18428" s="4" t="s">
        <v>21945</v>
      </c>
      <c r="C18428" s="63">
        <v>1</v>
      </c>
      <c r="D18428" s="4" t="s">
        <v>22838</v>
      </c>
      <c r="E18428" s="4"/>
      <c r="F18428" s="4"/>
      <c r="G18428" s="4"/>
      <c r="H18428" s="4"/>
      <c r="I18428" s="4"/>
    </row>
    <row r="18429" s="1" customFormat="1" ht="17" customHeight="1" spans="1:9">
      <c r="A18429" s="4">
        <v>18427</v>
      </c>
      <c r="B18429" s="4" t="s">
        <v>21945</v>
      </c>
      <c r="C18429" s="63">
        <v>1</v>
      </c>
      <c r="D18429" s="4" t="s">
        <v>22839</v>
      </c>
      <c r="E18429" s="4"/>
      <c r="F18429" s="58"/>
      <c r="G18429" s="58"/>
      <c r="H18429" s="4"/>
      <c r="I18429" s="4"/>
    </row>
    <row r="18430" s="1" customFormat="1" ht="17" customHeight="1" spans="1:9">
      <c r="A18430" s="4">
        <v>18428</v>
      </c>
      <c r="B18430" s="4" t="s">
        <v>21945</v>
      </c>
      <c r="C18430" s="63">
        <v>1</v>
      </c>
      <c r="D18430" s="4" t="s">
        <v>18634</v>
      </c>
      <c r="E18430" s="4"/>
      <c r="F18430" s="4"/>
      <c r="G18430" s="4"/>
      <c r="H18430" s="4"/>
      <c r="I18430" s="4"/>
    </row>
    <row r="18431" s="1" customFormat="1" ht="17" customHeight="1" spans="1:9">
      <c r="A18431" s="4">
        <v>18429</v>
      </c>
      <c r="B18431" s="4" t="s">
        <v>21945</v>
      </c>
      <c r="C18431" s="63">
        <v>1</v>
      </c>
      <c r="D18431" s="4" t="s">
        <v>22840</v>
      </c>
      <c r="E18431" s="4"/>
      <c r="F18431" s="4"/>
      <c r="G18431" s="4"/>
      <c r="H18431" s="4"/>
      <c r="I18431" s="4"/>
    </row>
    <row r="18432" s="1" customFormat="1" ht="17" customHeight="1" spans="1:9">
      <c r="A18432" s="4">
        <v>18430</v>
      </c>
      <c r="B18432" s="4" t="s">
        <v>21945</v>
      </c>
      <c r="C18432" s="63">
        <v>2</v>
      </c>
      <c r="D18432" s="4" t="s">
        <v>2340</v>
      </c>
      <c r="E18432" s="4" t="s">
        <v>22841</v>
      </c>
      <c r="F18432" s="4"/>
      <c r="G18432" s="4"/>
      <c r="H18432" s="4"/>
      <c r="I18432" s="4"/>
    </row>
    <row r="18433" s="1" customFormat="1" ht="17" customHeight="1" spans="1:9">
      <c r="A18433" s="4">
        <v>18431</v>
      </c>
      <c r="B18433" s="4" t="s">
        <v>21945</v>
      </c>
      <c r="C18433" s="63">
        <v>2</v>
      </c>
      <c r="D18433" s="4" t="s">
        <v>22842</v>
      </c>
      <c r="E18433" s="4" t="s">
        <v>22843</v>
      </c>
      <c r="F18433" s="4"/>
      <c r="G18433" s="4"/>
      <c r="H18433" s="4"/>
      <c r="I18433" s="4"/>
    </row>
    <row r="18434" s="1" customFormat="1" ht="17" customHeight="1" spans="1:9">
      <c r="A18434" s="4">
        <v>18432</v>
      </c>
      <c r="B18434" s="4" t="s">
        <v>21945</v>
      </c>
      <c r="C18434" s="63">
        <v>2</v>
      </c>
      <c r="D18434" s="4" t="s">
        <v>22844</v>
      </c>
      <c r="E18434" s="30" t="s">
        <v>22845</v>
      </c>
      <c r="F18434" s="4"/>
      <c r="G18434" s="4"/>
      <c r="H18434" s="4"/>
      <c r="I18434" s="4"/>
    </row>
    <row r="18435" s="1" customFormat="1" ht="17" customHeight="1" spans="1:9">
      <c r="A18435" s="4">
        <v>18433</v>
      </c>
      <c r="B18435" s="4" t="s">
        <v>21945</v>
      </c>
      <c r="C18435" s="63">
        <v>2</v>
      </c>
      <c r="D18435" s="4" t="s">
        <v>22846</v>
      </c>
      <c r="E18435" s="30" t="s">
        <v>22847</v>
      </c>
      <c r="F18435" s="4"/>
      <c r="G18435" s="4"/>
      <c r="H18435" s="4"/>
      <c r="I18435" s="4"/>
    </row>
    <row r="18436" s="1" customFormat="1" ht="17" customHeight="1" spans="1:9">
      <c r="A18436" s="4">
        <v>18434</v>
      </c>
      <c r="B18436" s="4" t="s">
        <v>21945</v>
      </c>
      <c r="C18436" s="63">
        <v>1</v>
      </c>
      <c r="D18436" s="4" t="s">
        <v>1833</v>
      </c>
      <c r="E18436" s="4"/>
      <c r="F18436" s="4"/>
      <c r="G18436" s="4"/>
      <c r="H18436" s="4"/>
      <c r="I18436" s="4"/>
    </row>
    <row r="18437" s="1" customFormat="1" ht="17" customHeight="1" spans="1:9">
      <c r="A18437" s="4">
        <v>18435</v>
      </c>
      <c r="B18437" s="4" t="s">
        <v>21945</v>
      </c>
      <c r="C18437" s="63">
        <v>2</v>
      </c>
      <c r="D18437" s="4" t="s">
        <v>22848</v>
      </c>
      <c r="E18437" s="4" t="s">
        <v>22849</v>
      </c>
      <c r="F18437" s="4"/>
      <c r="G18437" s="4"/>
      <c r="H18437" s="4"/>
      <c r="I18437" s="4"/>
    </row>
    <row r="18438" s="1" customFormat="1" ht="17" customHeight="1" spans="1:9">
      <c r="A18438" s="4">
        <v>18436</v>
      </c>
      <c r="B18438" s="4" t="s">
        <v>21945</v>
      </c>
      <c r="C18438" s="63">
        <v>1</v>
      </c>
      <c r="D18438" s="4" t="s">
        <v>22850</v>
      </c>
      <c r="E18438" s="4"/>
      <c r="F18438" s="4"/>
      <c r="G18438" s="4"/>
      <c r="H18438" s="4"/>
      <c r="I18438" s="4"/>
    </row>
    <row r="18439" s="1" customFormat="1" ht="17" customHeight="1" spans="1:9">
      <c r="A18439" s="4">
        <v>18437</v>
      </c>
      <c r="B18439" s="4" t="s">
        <v>21945</v>
      </c>
      <c r="C18439" s="63">
        <v>2</v>
      </c>
      <c r="D18439" s="4" t="s">
        <v>22851</v>
      </c>
      <c r="E18439" s="4" t="s">
        <v>22852</v>
      </c>
      <c r="F18439" s="4"/>
      <c r="G18439" s="4"/>
      <c r="H18439" s="4"/>
      <c r="I18439" s="4"/>
    </row>
    <row r="18440" s="1" customFormat="1" ht="17" customHeight="1" spans="1:9">
      <c r="A18440" s="4">
        <v>18438</v>
      </c>
      <c r="B18440" s="4" t="s">
        <v>21945</v>
      </c>
      <c r="C18440" s="63">
        <v>2</v>
      </c>
      <c r="D18440" s="4" t="s">
        <v>22853</v>
      </c>
      <c r="E18440" s="4" t="s">
        <v>22854</v>
      </c>
      <c r="F18440" s="4"/>
      <c r="G18440" s="4"/>
      <c r="H18440" s="4"/>
      <c r="I18440" s="4"/>
    </row>
    <row r="18441" s="1" customFormat="1" ht="17" customHeight="1" spans="1:9">
      <c r="A18441" s="4">
        <v>18439</v>
      </c>
      <c r="B18441" s="4" t="s">
        <v>21945</v>
      </c>
      <c r="C18441" s="63">
        <v>2</v>
      </c>
      <c r="D18441" s="4" t="s">
        <v>22855</v>
      </c>
      <c r="E18441" s="4" t="s">
        <v>22856</v>
      </c>
      <c r="F18441" s="4"/>
      <c r="G18441" s="4"/>
      <c r="H18441" s="4"/>
      <c r="I18441" s="4"/>
    </row>
    <row r="18442" s="1" customFormat="1" ht="17" customHeight="1" spans="1:9">
      <c r="A18442" s="4">
        <v>18440</v>
      </c>
      <c r="B18442" s="4" t="s">
        <v>21945</v>
      </c>
      <c r="C18442" s="63">
        <v>2</v>
      </c>
      <c r="D18442" s="4" t="s">
        <v>22857</v>
      </c>
      <c r="E18442" s="4" t="s">
        <v>12037</v>
      </c>
      <c r="F18442" s="4"/>
      <c r="G18442" s="4"/>
      <c r="H18442" s="4"/>
      <c r="I18442" s="4"/>
    </row>
    <row r="18443" s="1" customFormat="1" ht="17" customHeight="1" spans="1:9">
      <c r="A18443" s="4">
        <v>18441</v>
      </c>
      <c r="B18443" s="4" t="s">
        <v>21945</v>
      </c>
      <c r="C18443" s="63">
        <v>2</v>
      </c>
      <c r="D18443" s="4" t="s">
        <v>11669</v>
      </c>
      <c r="E18443" s="4" t="s">
        <v>22858</v>
      </c>
      <c r="F18443" s="4"/>
      <c r="G18443" s="4"/>
      <c r="H18443" s="4"/>
      <c r="I18443" s="4"/>
    </row>
    <row r="18444" s="1" customFormat="1" ht="17" customHeight="1" spans="1:9">
      <c r="A18444" s="4">
        <v>18442</v>
      </c>
      <c r="B18444" s="4" t="s">
        <v>21945</v>
      </c>
      <c r="C18444" s="63">
        <v>2</v>
      </c>
      <c r="D18444" s="4" t="s">
        <v>22859</v>
      </c>
      <c r="E18444" s="4" t="s">
        <v>22860</v>
      </c>
      <c r="F18444" s="4"/>
      <c r="G18444" s="4"/>
      <c r="H18444" s="4"/>
      <c r="I18444" s="4"/>
    </row>
    <row r="18445" s="1" customFormat="1" ht="17" customHeight="1" spans="1:9">
      <c r="A18445" s="4">
        <v>18443</v>
      </c>
      <c r="B18445" s="4" t="s">
        <v>21945</v>
      </c>
      <c r="C18445" s="63">
        <v>1</v>
      </c>
      <c r="D18445" s="232" t="s">
        <v>22861</v>
      </c>
      <c r="E18445" s="4"/>
      <c r="F18445" s="4"/>
      <c r="G18445" s="4"/>
      <c r="H18445" s="4"/>
      <c r="I18445" s="4"/>
    </row>
    <row r="18446" s="1" customFormat="1" ht="17" customHeight="1" spans="1:9">
      <c r="A18446" s="4">
        <v>18444</v>
      </c>
      <c r="B18446" s="4" t="s">
        <v>21945</v>
      </c>
      <c r="C18446" s="63">
        <v>3</v>
      </c>
      <c r="D18446" s="4" t="s">
        <v>22862</v>
      </c>
      <c r="E18446" s="4" t="s">
        <v>22194</v>
      </c>
      <c r="F18446" s="4" t="s">
        <v>22863</v>
      </c>
      <c r="G18446" s="4"/>
      <c r="H18446" s="4"/>
      <c r="I18446" s="4"/>
    </row>
    <row r="18447" s="1" customFormat="1" ht="17" customHeight="1" spans="1:9">
      <c r="A18447" s="4">
        <v>18445</v>
      </c>
      <c r="B18447" s="4" t="s">
        <v>21945</v>
      </c>
      <c r="C18447" s="63">
        <v>1</v>
      </c>
      <c r="D18447" s="4" t="s">
        <v>22864</v>
      </c>
      <c r="E18447" s="4"/>
      <c r="F18447" s="4"/>
      <c r="G18447" s="4"/>
      <c r="H18447" s="4"/>
      <c r="I18447" s="4"/>
    </row>
    <row r="18448" s="1" customFormat="1" ht="17" customHeight="1" spans="1:9">
      <c r="A18448" s="4">
        <v>18446</v>
      </c>
      <c r="B18448" s="4" t="s">
        <v>21945</v>
      </c>
      <c r="C18448" s="63">
        <v>1</v>
      </c>
      <c r="D18448" s="4" t="s">
        <v>6755</v>
      </c>
      <c r="E18448" s="4"/>
      <c r="F18448" s="4"/>
      <c r="G18448" s="4"/>
      <c r="H18448" s="4"/>
      <c r="I18448" s="4"/>
    </row>
    <row r="18449" s="1" customFormat="1" ht="17" customHeight="1" spans="1:9">
      <c r="A18449" s="4">
        <v>18447</v>
      </c>
      <c r="B18449" s="4" t="s">
        <v>21945</v>
      </c>
      <c r="C18449" s="63">
        <v>1</v>
      </c>
      <c r="D18449" s="4" t="s">
        <v>22865</v>
      </c>
      <c r="E18449" s="4"/>
      <c r="F18449" s="4"/>
      <c r="G18449" s="4"/>
      <c r="H18449" s="4"/>
      <c r="I18449" s="4"/>
    </row>
    <row r="18450" s="1" customFormat="1" ht="17" customHeight="1" spans="1:9">
      <c r="A18450" s="4">
        <v>18448</v>
      </c>
      <c r="B18450" s="4" t="s">
        <v>21945</v>
      </c>
      <c r="C18450" s="63">
        <v>1</v>
      </c>
      <c r="D18450" s="4" t="s">
        <v>22866</v>
      </c>
      <c r="E18450" s="4"/>
      <c r="F18450" s="4"/>
      <c r="G18450" s="4"/>
      <c r="H18450" s="4"/>
      <c r="I18450" s="4"/>
    </row>
    <row r="18451" s="1" customFormat="1" ht="17" customHeight="1" spans="1:9">
      <c r="A18451" s="4">
        <v>18449</v>
      </c>
      <c r="B18451" s="4" t="s">
        <v>21945</v>
      </c>
      <c r="C18451" s="63">
        <v>2</v>
      </c>
      <c r="D18451" s="4" t="s">
        <v>1142</v>
      </c>
      <c r="E18451" s="4" t="s">
        <v>22867</v>
      </c>
      <c r="F18451" s="4"/>
      <c r="G18451" s="4"/>
      <c r="H18451" s="4"/>
      <c r="I18451" s="4"/>
    </row>
    <row r="18452" s="1" customFormat="1" ht="17" customHeight="1" spans="1:9">
      <c r="A18452" s="4">
        <v>18450</v>
      </c>
      <c r="B18452" s="4" t="s">
        <v>21945</v>
      </c>
      <c r="C18452" s="63">
        <v>2</v>
      </c>
      <c r="D18452" s="4" t="s">
        <v>22868</v>
      </c>
      <c r="E18452" s="4" t="s">
        <v>22869</v>
      </c>
      <c r="F18452" s="4"/>
      <c r="G18452" s="4"/>
      <c r="H18452" s="4"/>
      <c r="I18452" s="4"/>
    </row>
    <row r="18453" s="1" customFormat="1" ht="17" customHeight="1" spans="1:9">
      <c r="A18453" s="4">
        <v>18451</v>
      </c>
      <c r="B18453" s="4" t="s">
        <v>21945</v>
      </c>
      <c r="C18453" s="63">
        <v>2</v>
      </c>
      <c r="D18453" s="4" t="s">
        <v>22870</v>
      </c>
      <c r="E18453" s="30" t="s">
        <v>3633</v>
      </c>
      <c r="F18453" s="4"/>
      <c r="G18453" s="4"/>
      <c r="H18453" s="4"/>
      <c r="I18453" s="4"/>
    </row>
    <row r="18454" s="1" customFormat="1" ht="17" customHeight="1" spans="1:9">
      <c r="A18454" s="4">
        <v>18452</v>
      </c>
      <c r="B18454" s="4" t="s">
        <v>21945</v>
      </c>
      <c r="C18454" s="63">
        <v>2</v>
      </c>
      <c r="D18454" s="4" t="s">
        <v>2413</v>
      </c>
      <c r="E18454" s="4" t="s">
        <v>22871</v>
      </c>
      <c r="F18454" s="4"/>
      <c r="G18454" s="4"/>
      <c r="H18454" s="4"/>
      <c r="I18454" s="4"/>
    </row>
    <row r="18455" s="1" customFormat="1" ht="17" customHeight="1" spans="1:9">
      <c r="A18455" s="4">
        <v>18453</v>
      </c>
      <c r="B18455" s="4" t="s">
        <v>21945</v>
      </c>
      <c r="C18455" s="63">
        <v>2</v>
      </c>
      <c r="D18455" s="4" t="s">
        <v>22872</v>
      </c>
      <c r="E18455" s="4" t="s">
        <v>22873</v>
      </c>
      <c r="F18455" s="4"/>
      <c r="G18455" s="4"/>
      <c r="H18455" s="4"/>
      <c r="I18455" s="4"/>
    </row>
    <row r="18456" s="1" customFormat="1" ht="17" customHeight="1" spans="1:9">
      <c r="A18456" s="4">
        <v>18454</v>
      </c>
      <c r="B18456" s="4" t="s">
        <v>21945</v>
      </c>
      <c r="C18456" s="63">
        <v>1</v>
      </c>
      <c r="D18456" s="4" t="s">
        <v>22874</v>
      </c>
      <c r="E18456" s="4"/>
      <c r="F18456" s="4"/>
      <c r="G18456" s="4"/>
      <c r="H18456" s="4"/>
      <c r="I18456" s="4"/>
    </row>
    <row r="18457" s="1" customFormat="1" ht="17" customHeight="1" spans="1:9">
      <c r="A18457" s="4">
        <v>18455</v>
      </c>
      <c r="B18457" s="4" t="s">
        <v>21945</v>
      </c>
      <c r="C18457" s="63">
        <v>1</v>
      </c>
      <c r="D18457" s="4" t="s">
        <v>484</v>
      </c>
      <c r="E18457" s="4"/>
      <c r="F18457" s="4"/>
      <c r="G18457" s="4"/>
      <c r="H18457" s="4"/>
      <c r="I18457" s="4"/>
    </row>
    <row r="18458" s="1" customFormat="1" ht="17" customHeight="1" spans="1:9">
      <c r="A18458" s="4">
        <v>18456</v>
      </c>
      <c r="B18458" s="4" t="s">
        <v>21945</v>
      </c>
      <c r="C18458" s="63">
        <v>2</v>
      </c>
      <c r="D18458" s="4" t="s">
        <v>22875</v>
      </c>
      <c r="E18458" s="4" t="s">
        <v>22876</v>
      </c>
      <c r="F18458" s="4"/>
      <c r="G18458" s="4"/>
      <c r="H18458" s="4"/>
      <c r="I18458" s="4"/>
    </row>
    <row r="18459" s="1" customFormat="1" ht="17" customHeight="1" spans="1:9">
      <c r="A18459" s="4">
        <v>18457</v>
      </c>
      <c r="B18459" s="4" t="s">
        <v>21945</v>
      </c>
      <c r="C18459" s="63">
        <v>1</v>
      </c>
      <c r="D18459" s="4" t="s">
        <v>18999</v>
      </c>
      <c r="E18459" s="4"/>
      <c r="F18459" s="4"/>
      <c r="G18459" s="4"/>
      <c r="H18459" s="4"/>
      <c r="I18459" s="4"/>
    </row>
    <row r="18460" s="1" customFormat="1" ht="17" customHeight="1" spans="1:9">
      <c r="A18460" s="4">
        <v>18458</v>
      </c>
      <c r="B18460" s="4" t="s">
        <v>21945</v>
      </c>
      <c r="C18460" s="63">
        <v>1</v>
      </c>
      <c r="D18460" s="30" t="s">
        <v>22877</v>
      </c>
      <c r="E18460" s="4"/>
      <c r="F18460" s="4"/>
      <c r="G18460" s="4"/>
      <c r="H18460" s="4"/>
      <c r="I18460" s="4"/>
    </row>
    <row r="18461" s="1" customFormat="1" ht="17" customHeight="1" spans="1:9">
      <c r="A18461" s="4">
        <v>18459</v>
      </c>
      <c r="B18461" s="4" t="s">
        <v>21945</v>
      </c>
      <c r="C18461" s="63">
        <v>2</v>
      </c>
      <c r="D18461" s="4" t="s">
        <v>22878</v>
      </c>
      <c r="E18461" s="4" t="s">
        <v>22879</v>
      </c>
      <c r="F18461" s="4"/>
      <c r="G18461" s="4"/>
      <c r="H18461" s="4"/>
      <c r="I18461" s="4"/>
    </row>
    <row r="18462" s="1" customFormat="1" ht="17" customHeight="1" spans="1:9">
      <c r="A18462" s="4">
        <v>18460</v>
      </c>
      <c r="B18462" s="4" t="s">
        <v>21945</v>
      </c>
      <c r="C18462" s="63">
        <v>2</v>
      </c>
      <c r="D18462" s="4" t="s">
        <v>22880</v>
      </c>
      <c r="E18462" s="4" t="s">
        <v>9592</v>
      </c>
      <c r="F18462" s="4"/>
      <c r="G18462" s="4"/>
      <c r="H18462" s="4"/>
      <c r="I18462" s="4"/>
    </row>
    <row r="18463" s="1" customFormat="1" ht="17" customHeight="1" spans="1:9">
      <c r="A18463" s="4">
        <v>18461</v>
      </c>
      <c r="B18463" s="4" t="s">
        <v>21945</v>
      </c>
      <c r="C18463" s="63">
        <v>1</v>
      </c>
      <c r="D18463" s="4" t="s">
        <v>1828</v>
      </c>
      <c r="E18463" s="4"/>
      <c r="F18463" s="4"/>
      <c r="G18463" s="4"/>
      <c r="H18463" s="4"/>
      <c r="I18463" s="4"/>
    </row>
    <row r="18464" s="1" customFormat="1" ht="17" customHeight="1" spans="1:9">
      <c r="A18464" s="4">
        <v>18462</v>
      </c>
      <c r="B18464" s="4" t="s">
        <v>21945</v>
      </c>
      <c r="C18464" s="63">
        <v>1</v>
      </c>
      <c r="D18464" s="4" t="s">
        <v>3910</v>
      </c>
      <c r="E18464" s="4"/>
      <c r="F18464" s="4"/>
      <c r="G18464" s="4"/>
      <c r="H18464" s="4"/>
      <c r="I18464" s="4"/>
    </row>
    <row r="18465" s="1" customFormat="1" ht="17" customHeight="1" spans="1:9">
      <c r="A18465" s="4">
        <v>18463</v>
      </c>
      <c r="B18465" s="4" t="s">
        <v>21945</v>
      </c>
      <c r="C18465" s="63">
        <v>1</v>
      </c>
      <c r="D18465" s="4" t="s">
        <v>22881</v>
      </c>
      <c r="E18465" s="4"/>
      <c r="F18465" s="4"/>
      <c r="G18465" s="4"/>
      <c r="H18465" s="4"/>
      <c r="I18465" s="4"/>
    </row>
    <row r="18466" s="1" customFormat="1" ht="17" customHeight="1" spans="1:9">
      <c r="A18466" s="4">
        <v>18464</v>
      </c>
      <c r="B18466" s="4" t="s">
        <v>21945</v>
      </c>
      <c r="C18466" s="63">
        <v>1</v>
      </c>
      <c r="D18466" s="4" t="s">
        <v>22882</v>
      </c>
      <c r="E18466" s="4"/>
      <c r="F18466" s="4"/>
      <c r="G18466" s="4"/>
      <c r="H18466" s="4"/>
      <c r="I18466" s="4"/>
    </row>
    <row r="18467" s="1" customFormat="1" ht="17" customHeight="1" spans="1:9">
      <c r="A18467" s="4">
        <v>18465</v>
      </c>
      <c r="B18467" s="4" t="s">
        <v>21945</v>
      </c>
      <c r="C18467" s="63">
        <v>1</v>
      </c>
      <c r="D18467" s="4" t="s">
        <v>22883</v>
      </c>
      <c r="E18467" s="4"/>
      <c r="F18467" s="4"/>
      <c r="G18467" s="4"/>
      <c r="H18467" s="4"/>
      <c r="I18467" s="4"/>
    </row>
    <row r="18468" s="1" customFormat="1" ht="17" customHeight="1" spans="1:9">
      <c r="A18468" s="4">
        <v>18466</v>
      </c>
      <c r="B18468" s="4" t="s">
        <v>21945</v>
      </c>
      <c r="C18468" s="63">
        <v>1</v>
      </c>
      <c r="D18468" s="4" t="s">
        <v>10023</v>
      </c>
      <c r="E18468" s="4"/>
      <c r="F18468" s="4"/>
      <c r="G18468" s="4"/>
      <c r="H18468" s="4"/>
      <c r="I18468" s="4"/>
    </row>
    <row r="18469" s="1" customFormat="1" ht="17" customHeight="1" spans="1:9">
      <c r="A18469" s="4">
        <v>18467</v>
      </c>
      <c r="B18469" s="4" t="s">
        <v>21945</v>
      </c>
      <c r="C18469" s="63">
        <v>1</v>
      </c>
      <c r="D18469" s="4" t="s">
        <v>22884</v>
      </c>
      <c r="E18469" s="4"/>
      <c r="F18469" s="4"/>
      <c r="G18469" s="4"/>
      <c r="H18469" s="4"/>
      <c r="I18469" s="4"/>
    </row>
    <row r="18470" s="1" customFormat="1" ht="17" customHeight="1" spans="1:9">
      <c r="A18470" s="4">
        <v>18468</v>
      </c>
      <c r="B18470" s="4" t="s">
        <v>21945</v>
      </c>
      <c r="C18470" s="63">
        <v>2</v>
      </c>
      <c r="D18470" s="4" t="s">
        <v>22885</v>
      </c>
      <c r="E18470" s="4" t="s">
        <v>4150</v>
      </c>
      <c r="F18470" s="4"/>
      <c r="G18470" s="4"/>
      <c r="H18470" s="4"/>
      <c r="I18470" s="4"/>
    </row>
    <row r="18471" s="1" customFormat="1" ht="17" customHeight="1" spans="1:9">
      <c r="A18471" s="4">
        <v>18469</v>
      </c>
      <c r="B18471" s="4" t="s">
        <v>21945</v>
      </c>
      <c r="C18471" s="63">
        <v>2</v>
      </c>
      <c r="D18471" s="4" t="s">
        <v>22886</v>
      </c>
      <c r="E18471" s="4" t="s">
        <v>22887</v>
      </c>
      <c r="F18471" s="4"/>
      <c r="G18471" s="4"/>
      <c r="H18471" s="4"/>
      <c r="I18471" s="4"/>
    </row>
    <row r="18472" s="1" customFormat="1" ht="17" customHeight="1" spans="1:9">
      <c r="A18472" s="4">
        <v>18470</v>
      </c>
      <c r="B18472" s="4" t="s">
        <v>21945</v>
      </c>
      <c r="C18472" s="63">
        <v>1</v>
      </c>
      <c r="D18472" s="4" t="s">
        <v>1632</v>
      </c>
      <c r="E18472" s="4"/>
      <c r="F18472" s="4"/>
      <c r="G18472" s="4"/>
      <c r="H18472" s="4"/>
      <c r="I18472" s="4"/>
    </row>
    <row r="18473" s="1" customFormat="1" ht="17" customHeight="1" spans="1:9">
      <c r="A18473" s="4">
        <v>18471</v>
      </c>
      <c r="B18473" s="4" t="s">
        <v>21945</v>
      </c>
      <c r="C18473" s="63">
        <v>1</v>
      </c>
      <c r="D18473" s="4" t="s">
        <v>22888</v>
      </c>
      <c r="E18473" s="4"/>
      <c r="F18473" s="4"/>
      <c r="G18473" s="4"/>
      <c r="H18473" s="4"/>
      <c r="I18473" s="4"/>
    </row>
    <row r="18474" s="1" customFormat="1" ht="17" customHeight="1" spans="1:9">
      <c r="A18474" s="4">
        <v>18472</v>
      </c>
      <c r="B18474" s="4" t="s">
        <v>21945</v>
      </c>
      <c r="C18474" s="63">
        <v>1</v>
      </c>
      <c r="D18474" s="4" t="s">
        <v>22889</v>
      </c>
      <c r="E18474" s="4"/>
      <c r="F18474" s="4"/>
      <c r="G18474" s="4"/>
      <c r="H18474" s="4"/>
      <c r="I18474" s="4"/>
    </row>
    <row r="18475" s="1" customFormat="1" ht="17" customHeight="1" spans="1:9">
      <c r="A18475" s="4">
        <v>18473</v>
      </c>
      <c r="B18475" s="4" t="s">
        <v>21945</v>
      </c>
      <c r="C18475" s="63">
        <v>1</v>
      </c>
      <c r="D18475" s="4" t="s">
        <v>22890</v>
      </c>
      <c r="E18475" s="4"/>
      <c r="F18475" s="4"/>
      <c r="G18475" s="4"/>
      <c r="H18475" s="4"/>
      <c r="I18475" s="4"/>
    </row>
    <row r="18476" s="1" customFormat="1" ht="17" customHeight="1" spans="1:9">
      <c r="A18476" s="4">
        <v>18474</v>
      </c>
      <c r="B18476" s="4" t="s">
        <v>21945</v>
      </c>
      <c r="C18476" s="63">
        <v>1</v>
      </c>
      <c r="D18476" s="4" t="s">
        <v>22891</v>
      </c>
      <c r="E18476" s="4"/>
      <c r="F18476" s="4"/>
      <c r="G18476" s="4"/>
      <c r="H18476" s="4"/>
      <c r="I18476" s="4"/>
    </row>
    <row r="18477" s="1" customFormat="1" ht="17" customHeight="1" spans="1:9">
      <c r="A18477" s="4">
        <v>18475</v>
      </c>
      <c r="B18477" s="4" t="s">
        <v>21945</v>
      </c>
      <c r="C18477" s="63">
        <v>3</v>
      </c>
      <c r="D18477" s="4" t="s">
        <v>22892</v>
      </c>
      <c r="E18477" s="4" t="s">
        <v>22893</v>
      </c>
      <c r="F18477" s="4" t="s">
        <v>22894</v>
      </c>
      <c r="G18477" s="4"/>
      <c r="H18477" s="4"/>
      <c r="I18477" s="4"/>
    </row>
    <row r="18478" s="1" customFormat="1" ht="17" customHeight="1" spans="1:9">
      <c r="A18478" s="4">
        <v>18476</v>
      </c>
      <c r="B18478" s="4" t="s">
        <v>21945</v>
      </c>
      <c r="C18478" s="63">
        <v>2</v>
      </c>
      <c r="D18478" s="4" t="s">
        <v>22895</v>
      </c>
      <c r="E18478" s="4" t="s">
        <v>22896</v>
      </c>
      <c r="F18478" s="4"/>
      <c r="G18478" s="4"/>
      <c r="H18478" s="4"/>
      <c r="I18478" s="4"/>
    </row>
    <row r="18479" s="1" customFormat="1" ht="17" customHeight="1" spans="1:9">
      <c r="A18479" s="4">
        <v>18477</v>
      </c>
      <c r="B18479" s="4" t="s">
        <v>21945</v>
      </c>
      <c r="C18479" s="63">
        <v>2</v>
      </c>
      <c r="D18479" s="4" t="s">
        <v>22897</v>
      </c>
      <c r="E18479" s="4" t="s">
        <v>5042</v>
      </c>
      <c r="F18479" s="4"/>
      <c r="G18479" s="4"/>
      <c r="H18479" s="4"/>
      <c r="I18479" s="4"/>
    </row>
    <row r="18480" s="1" customFormat="1" ht="17" customHeight="1" spans="1:9">
      <c r="A18480" s="4">
        <v>18478</v>
      </c>
      <c r="B18480" s="4" t="s">
        <v>21945</v>
      </c>
      <c r="C18480" s="63">
        <v>1</v>
      </c>
      <c r="D18480" s="4" t="s">
        <v>1370</v>
      </c>
      <c r="E18480" s="4"/>
      <c r="F18480" s="4"/>
      <c r="G18480" s="4"/>
      <c r="H18480" s="4"/>
      <c r="I18480" s="4"/>
    </row>
    <row r="18481" s="1" customFormat="1" ht="17" customHeight="1" spans="1:9">
      <c r="A18481" s="4">
        <v>18479</v>
      </c>
      <c r="B18481" s="4" t="s">
        <v>21945</v>
      </c>
      <c r="C18481" s="63">
        <v>1</v>
      </c>
      <c r="D18481" s="30" t="s">
        <v>2900</v>
      </c>
      <c r="E18481" s="4"/>
      <c r="F18481" s="4"/>
      <c r="G18481" s="4"/>
      <c r="H18481" s="4"/>
      <c r="I18481" s="4"/>
    </row>
    <row r="18482" s="1" customFormat="1" ht="17" customHeight="1" spans="1:9">
      <c r="A18482" s="4">
        <v>18480</v>
      </c>
      <c r="B18482" s="4" t="s">
        <v>21945</v>
      </c>
      <c r="C18482" s="63">
        <v>1</v>
      </c>
      <c r="D18482" s="4" t="s">
        <v>22898</v>
      </c>
      <c r="E18482" s="4"/>
      <c r="F18482" s="4"/>
      <c r="G18482" s="4"/>
      <c r="H18482" s="4"/>
      <c r="I18482" s="4"/>
    </row>
    <row r="18483" s="1" customFormat="1" ht="17" customHeight="1" spans="1:9">
      <c r="A18483" s="4">
        <v>18481</v>
      </c>
      <c r="B18483" s="4" t="s">
        <v>21945</v>
      </c>
      <c r="C18483" s="63">
        <v>1</v>
      </c>
      <c r="D18483" s="4" t="s">
        <v>22899</v>
      </c>
      <c r="E18483" s="4"/>
      <c r="F18483" s="4"/>
      <c r="G18483" s="4"/>
      <c r="H18483" s="4"/>
      <c r="I18483" s="4"/>
    </row>
    <row r="18484" s="1" customFormat="1" ht="17" customHeight="1" spans="1:9">
      <c r="A18484" s="4">
        <v>18482</v>
      </c>
      <c r="B18484" s="4" t="s">
        <v>21945</v>
      </c>
      <c r="C18484" s="63">
        <v>1</v>
      </c>
      <c r="D18484" s="4" t="s">
        <v>20281</v>
      </c>
      <c r="E18484" s="4"/>
      <c r="F18484" s="4"/>
      <c r="G18484" s="4"/>
      <c r="H18484" s="4"/>
      <c r="I18484" s="4"/>
    </row>
    <row r="18485" s="1" customFormat="1" ht="17" customHeight="1" spans="1:9">
      <c r="A18485" s="4">
        <v>18483</v>
      </c>
      <c r="B18485" s="4" t="s">
        <v>21945</v>
      </c>
      <c r="C18485" s="63">
        <v>1</v>
      </c>
      <c r="D18485" s="4" t="s">
        <v>12243</v>
      </c>
      <c r="E18485" s="4"/>
      <c r="F18485" s="4"/>
      <c r="G18485" s="4"/>
      <c r="H18485" s="4"/>
      <c r="I18485" s="4"/>
    </row>
    <row r="18486" s="1" customFormat="1" ht="17" customHeight="1" spans="1:9">
      <c r="A18486" s="4">
        <v>18484</v>
      </c>
      <c r="B18486" s="4" t="s">
        <v>21945</v>
      </c>
      <c r="C18486" s="63">
        <v>1</v>
      </c>
      <c r="D18486" s="4" t="s">
        <v>22900</v>
      </c>
      <c r="E18486" s="4"/>
      <c r="F18486" s="4"/>
      <c r="G18486" s="4"/>
      <c r="H18486" s="4"/>
      <c r="I18486" s="4"/>
    </row>
    <row r="18487" s="1" customFormat="1" ht="17" customHeight="1" spans="1:9">
      <c r="A18487" s="4">
        <v>18485</v>
      </c>
      <c r="B18487" s="4" t="s">
        <v>21945</v>
      </c>
      <c r="C18487" s="63">
        <v>1</v>
      </c>
      <c r="D18487" s="4" t="s">
        <v>22901</v>
      </c>
      <c r="E18487" s="4"/>
      <c r="F18487" s="4"/>
      <c r="G18487" s="4"/>
      <c r="H18487" s="4"/>
      <c r="I18487" s="4"/>
    </row>
    <row r="18488" s="1" customFormat="1" ht="17" customHeight="1" spans="1:9">
      <c r="A18488" s="4">
        <v>18486</v>
      </c>
      <c r="B18488" s="4" t="s">
        <v>21945</v>
      </c>
      <c r="C18488" s="63">
        <v>1</v>
      </c>
      <c r="D18488" s="4" t="s">
        <v>22902</v>
      </c>
      <c r="E18488" s="4"/>
      <c r="F18488" s="4"/>
      <c r="G18488" s="4"/>
      <c r="H18488" s="4"/>
      <c r="I18488" s="4"/>
    </row>
    <row r="18489" s="1" customFormat="1" ht="17" customHeight="1" spans="1:9">
      <c r="A18489" s="4">
        <v>18487</v>
      </c>
      <c r="B18489" s="4" t="s">
        <v>21945</v>
      </c>
      <c r="C18489" s="63">
        <v>2</v>
      </c>
      <c r="D18489" s="4" t="s">
        <v>22903</v>
      </c>
      <c r="E18489" s="4" t="s">
        <v>4457</v>
      </c>
      <c r="F18489" s="4"/>
      <c r="G18489" s="4"/>
      <c r="H18489" s="4"/>
      <c r="I18489" s="4"/>
    </row>
    <row r="18490" s="1" customFormat="1" ht="17" customHeight="1" spans="1:9">
      <c r="A18490" s="4">
        <v>18488</v>
      </c>
      <c r="B18490" s="4" t="s">
        <v>21945</v>
      </c>
      <c r="C18490" s="63">
        <v>1</v>
      </c>
      <c r="D18490" s="4" t="s">
        <v>22904</v>
      </c>
      <c r="E18490" s="4"/>
      <c r="F18490" s="4"/>
      <c r="G18490" s="4"/>
      <c r="H18490" s="4"/>
      <c r="I18490" s="4"/>
    </row>
    <row r="18491" s="1" customFormat="1" ht="17" customHeight="1" spans="1:9">
      <c r="A18491" s="4">
        <v>18489</v>
      </c>
      <c r="B18491" s="4" t="s">
        <v>21945</v>
      </c>
      <c r="C18491" s="63">
        <v>1</v>
      </c>
      <c r="D18491" s="4" t="s">
        <v>22905</v>
      </c>
      <c r="E18491" s="4"/>
      <c r="F18491" s="4"/>
      <c r="G18491" s="4"/>
      <c r="H18491" s="4"/>
      <c r="I18491" s="4"/>
    </row>
    <row r="18492" s="1" customFormat="1" ht="17" customHeight="1" spans="1:9">
      <c r="A18492" s="4">
        <v>18490</v>
      </c>
      <c r="B18492" s="4" t="s">
        <v>21945</v>
      </c>
      <c r="C18492" s="63">
        <v>1</v>
      </c>
      <c r="D18492" s="4" t="s">
        <v>22906</v>
      </c>
      <c r="E18492" s="4"/>
      <c r="F18492" s="4"/>
      <c r="G18492" s="4"/>
      <c r="H18492" s="4"/>
      <c r="I18492" s="4"/>
    </row>
    <row r="18493" s="1" customFormat="1" ht="17" customHeight="1" spans="1:9">
      <c r="A18493" s="4">
        <v>18491</v>
      </c>
      <c r="B18493" s="4" t="s">
        <v>21945</v>
      </c>
      <c r="C18493" s="63">
        <v>1</v>
      </c>
      <c r="D18493" s="4" t="s">
        <v>22907</v>
      </c>
      <c r="E18493" s="4"/>
      <c r="F18493" s="4"/>
      <c r="G18493" s="4"/>
      <c r="H18493" s="4"/>
      <c r="I18493" s="4"/>
    </row>
    <row r="18494" s="1" customFormat="1" ht="17" customHeight="1" spans="1:9">
      <c r="A18494" s="4">
        <v>18492</v>
      </c>
      <c r="B18494" s="4" t="s">
        <v>21945</v>
      </c>
      <c r="C18494" s="63">
        <v>1</v>
      </c>
      <c r="D18494" s="4" t="s">
        <v>11199</v>
      </c>
      <c r="E18494" s="4"/>
      <c r="F18494" s="4"/>
      <c r="G18494" s="4"/>
      <c r="H18494" s="4"/>
      <c r="I18494" s="4"/>
    </row>
    <row r="18495" s="1" customFormat="1" ht="17" customHeight="1" spans="1:9">
      <c r="A18495" s="4">
        <v>18493</v>
      </c>
      <c r="B18495" s="4" t="s">
        <v>21945</v>
      </c>
      <c r="C18495" s="63">
        <v>1</v>
      </c>
      <c r="D18495" s="4" t="s">
        <v>22908</v>
      </c>
      <c r="E18495" s="4"/>
      <c r="F18495" s="4"/>
      <c r="G18495" s="4"/>
      <c r="H18495" s="4"/>
      <c r="I18495" s="4"/>
    </row>
    <row r="18496" s="1" customFormat="1" ht="17" customHeight="1" spans="1:9">
      <c r="A18496" s="4">
        <v>18494</v>
      </c>
      <c r="B18496" s="4" t="s">
        <v>21945</v>
      </c>
      <c r="C18496" s="63">
        <v>2</v>
      </c>
      <c r="D18496" s="4" t="s">
        <v>6263</v>
      </c>
      <c r="E18496" s="4" t="s">
        <v>3885</v>
      </c>
      <c r="F18496" s="4"/>
      <c r="G18496" s="4"/>
      <c r="H18496" s="4"/>
      <c r="I18496" s="4"/>
    </row>
    <row r="18497" s="1" customFormat="1" ht="17" customHeight="1" spans="1:9">
      <c r="A18497" s="4">
        <v>18495</v>
      </c>
      <c r="B18497" s="4" t="s">
        <v>21945</v>
      </c>
      <c r="C18497" s="63">
        <v>2</v>
      </c>
      <c r="D18497" s="4" t="s">
        <v>22909</v>
      </c>
      <c r="E18497" s="4" t="s">
        <v>22910</v>
      </c>
      <c r="F18497" s="4"/>
      <c r="G18497" s="4"/>
      <c r="H18497" s="4"/>
      <c r="I18497" s="4"/>
    </row>
    <row r="18498" s="1" customFormat="1" ht="17" customHeight="1" spans="1:9">
      <c r="A18498" s="4">
        <v>18496</v>
      </c>
      <c r="B18498" s="4" t="s">
        <v>21945</v>
      </c>
      <c r="C18498" s="63">
        <v>1</v>
      </c>
      <c r="D18498" s="4" t="s">
        <v>22911</v>
      </c>
      <c r="E18498" s="4"/>
      <c r="F18498" s="4"/>
      <c r="G18498" s="4"/>
      <c r="H18498" s="4"/>
      <c r="I18498" s="4"/>
    </row>
    <row r="18499" s="1" customFormat="1" ht="17" customHeight="1" spans="1:9">
      <c r="A18499" s="4">
        <v>18497</v>
      </c>
      <c r="B18499" s="4" t="s">
        <v>21945</v>
      </c>
      <c r="C18499" s="63">
        <v>2</v>
      </c>
      <c r="D18499" s="4" t="s">
        <v>22912</v>
      </c>
      <c r="E18499" s="4" t="s">
        <v>5066</v>
      </c>
      <c r="F18499" s="4"/>
      <c r="G18499" s="4"/>
      <c r="H18499" s="4"/>
      <c r="I18499" s="4"/>
    </row>
    <row r="18500" s="1" customFormat="1" ht="17" customHeight="1" spans="1:9">
      <c r="A18500" s="4">
        <v>18498</v>
      </c>
      <c r="B18500" s="4" t="s">
        <v>21945</v>
      </c>
      <c r="C18500" s="63">
        <v>1</v>
      </c>
      <c r="D18500" s="4" t="s">
        <v>20818</v>
      </c>
      <c r="E18500" s="4"/>
      <c r="F18500" s="4"/>
      <c r="G18500" s="4"/>
      <c r="H18500" s="4"/>
      <c r="I18500" s="4"/>
    </row>
    <row r="18501" s="1" customFormat="1" ht="17" customHeight="1" spans="1:9">
      <c r="A18501" s="4">
        <v>18499</v>
      </c>
      <c r="B18501" s="4" t="s">
        <v>21945</v>
      </c>
      <c r="C18501" s="63">
        <v>2</v>
      </c>
      <c r="D18501" s="4" t="s">
        <v>22913</v>
      </c>
      <c r="E18501" s="4" t="s">
        <v>22914</v>
      </c>
      <c r="F18501" s="4"/>
      <c r="G18501" s="4"/>
      <c r="H18501" s="4"/>
      <c r="I18501" s="4"/>
    </row>
    <row r="18502" s="1" customFormat="1" ht="17" customHeight="1" spans="1:9">
      <c r="A18502" s="4">
        <v>18500</v>
      </c>
      <c r="B18502" s="4" t="s">
        <v>21945</v>
      </c>
      <c r="C18502" s="63">
        <v>1</v>
      </c>
      <c r="D18502" s="30" t="s">
        <v>22915</v>
      </c>
      <c r="E18502" s="4"/>
      <c r="F18502" s="4"/>
      <c r="G18502" s="4"/>
      <c r="H18502" s="4"/>
      <c r="I18502" s="4"/>
    </row>
    <row r="18503" s="1" customFormat="1" ht="17" customHeight="1" spans="1:9">
      <c r="A18503" s="4">
        <v>18501</v>
      </c>
      <c r="B18503" s="4" t="s">
        <v>21945</v>
      </c>
      <c r="C18503" s="63">
        <v>1</v>
      </c>
      <c r="D18503" s="4" t="s">
        <v>309</v>
      </c>
      <c r="E18503" s="4"/>
      <c r="F18503" s="4"/>
      <c r="G18503" s="4"/>
      <c r="H18503" s="4"/>
      <c r="I18503" s="4"/>
    </row>
    <row r="18504" s="1" customFormat="1" ht="17" customHeight="1" spans="1:9">
      <c r="A18504" s="4">
        <v>18502</v>
      </c>
      <c r="B18504" s="4" t="s">
        <v>21945</v>
      </c>
      <c r="C18504" s="63">
        <v>1</v>
      </c>
      <c r="D18504" s="4" t="s">
        <v>22916</v>
      </c>
      <c r="E18504" s="4"/>
      <c r="F18504" s="4"/>
      <c r="G18504" s="4"/>
      <c r="H18504" s="4"/>
      <c r="I18504" s="4"/>
    </row>
    <row r="18505" s="1" customFormat="1" ht="17" customHeight="1" spans="1:9">
      <c r="A18505" s="4">
        <v>18503</v>
      </c>
      <c r="B18505" s="4" t="s">
        <v>21945</v>
      </c>
      <c r="C18505" s="63">
        <v>1</v>
      </c>
      <c r="D18505" s="4" t="s">
        <v>22917</v>
      </c>
      <c r="E18505" s="4"/>
      <c r="F18505" s="4"/>
      <c r="G18505" s="4"/>
      <c r="H18505" s="4"/>
      <c r="I18505" s="4"/>
    </row>
    <row r="18506" s="1" customFormat="1" ht="17" customHeight="1" spans="1:9">
      <c r="A18506" s="4">
        <v>18504</v>
      </c>
      <c r="B18506" s="4" t="s">
        <v>21945</v>
      </c>
      <c r="C18506" s="63">
        <v>1</v>
      </c>
      <c r="D18506" s="4" t="s">
        <v>22918</v>
      </c>
      <c r="E18506" s="4"/>
      <c r="F18506" s="4"/>
      <c r="G18506" s="4"/>
      <c r="H18506" s="4"/>
      <c r="I18506" s="4"/>
    </row>
    <row r="18507" s="1" customFormat="1" ht="17" customHeight="1" spans="1:9">
      <c r="A18507" s="4">
        <v>18505</v>
      </c>
      <c r="B18507" s="4" t="s">
        <v>21945</v>
      </c>
      <c r="C18507" s="63">
        <v>1</v>
      </c>
      <c r="D18507" s="4" t="s">
        <v>1189</v>
      </c>
      <c r="E18507" s="4"/>
      <c r="F18507" s="4"/>
      <c r="G18507" s="4"/>
      <c r="H18507" s="4"/>
      <c r="I18507" s="4"/>
    </row>
    <row r="18508" s="1" customFormat="1" ht="17" customHeight="1" spans="1:9">
      <c r="A18508" s="4">
        <v>18506</v>
      </c>
      <c r="B18508" s="4" t="s">
        <v>21945</v>
      </c>
      <c r="C18508" s="63">
        <v>2</v>
      </c>
      <c r="D18508" s="4" t="s">
        <v>22919</v>
      </c>
      <c r="E18508" s="4" t="s">
        <v>22920</v>
      </c>
      <c r="F18508" s="4"/>
      <c r="G18508" s="4"/>
      <c r="H18508" s="4"/>
      <c r="I18508" s="4"/>
    </row>
    <row r="18509" s="1" customFormat="1" ht="17" customHeight="1" spans="1:9">
      <c r="A18509" s="4">
        <v>18507</v>
      </c>
      <c r="B18509" s="4" t="s">
        <v>21945</v>
      </c>
      <c r="C18509" s="63">
        <v>2</v>
      </c>
      <c r="D18509" s="4" t="s">
        <v>22921</v>
      </c>
      <c r="E18509" s="4" t="s">
        <v>22922</v>
      </c>
      <c r="F18509" s="4"/>
      <c r="G18509" s="4"/>
      <c r="H18509" s="4"/>
      <c r="I18509" s="4"/>
    </row>
    <row r="18510" s="1" customFormat="1" ht="17" customHeight="1" spans="1:9">
      <c r="A18510" s="4">
        <v>18508</v>
      </c>
      <c r="B18510" s="4" t="s">
        <v>21945</v>
      </c>
      <c r="C18510" s="63">
        <v>1</v>
      </c>
      <c r="D18510" s="4" t="s">
        <v>22923</v>
      </c>
      <c r="E18510" s="4"/>
      <c r="F18510" s="4"/>
      <c r="G18510" s="4"/>
      <c r="H18510" s="4"/>
      <c r="I18510" s="4"/>
    </row>
    <row r="18511" s="1" customFormat="1" ht="17" customHeight="1" spans="1:9">
      <c r="A18511" s="4">
        <v>18509</v>
      </c>
      <c r="B18511" s="4" t="s">
        <v>21945</v>
      </c>
      <c r="C18511" s="63">
        <v>2</v>
      </c>
      <c r="D18511" s="4" t="s">
        <v>4940</v>
      </c>
      <c r="E18511" s="4" t="s">
        <v>21791</v>
      </c>
      <c r="F18511" s="4"/>
      <c r="G18511" s="4"/>
      <c r="H18511" s="4"/>
      <c r="I18511" s="4"/>
    </row>
    <row r="18512" s="1" customFormat="1" ht="17" customHeight="1" spans="1:9">
      <c r="A18512" s="4">
        <v>18510</v>
      </c>
      <c r="B18512" s="4" t="s">
        <v>21945</v>
      </c>
      <c r="C18512" s="63">
        <v>2</v>
      </c>
      <c r="D18512" s="4" t="s">
        <v>22924</v>
      </c>
      <c r="E18512" s="4" t="s">
        <v>22925</v>
      </c>
      <c r="F18512" s="4"/>
      <c r="G18512" s="4"/>
      <c r="H18512" s="4"/>
      <c r="I18512" s="4"/>
    </row>
    <row r="18513" s="1" customFormat="1" ht="17" customHeight="1" spans="1:9">
      <c r="A18513" s="4">
        <v>18511</v>
      </c>
      <c r="B18513" s="4" t="s">
        <v>21945</v>
      </c>
      <c r="C18513" s="63">
        <v>2</v>
      </c>
      <c r="D18513" s="4" t="s">
        <v>22926</v>
      </c>
      <c r="E18513" s="4" t="s">
        <v>22927</v>
      </c>
      <c r="F18513" s="4"/>
      <c r="G18513" s="4"/>
      <c r="H18513" s="4"/>
      <c r="I18513" s="4"/>
    </row>
    <row r="18514" s="1" customFormat="1" ht="17" customHeight="1" spans="1:9">
      <c r="A18514" s="4">
        <v>18512</v>
      </c>
      <c r="B18514" s="4" t="s">
        <v>21945</v>
      </c>
      <c r="C18514" s="63">
        <v>1</v>
      </c>
      <c r="D18514" s="4" t="s">
        <v>22928</v>
      </c>
      <c r="E18514" s="4"/>
      <c r="F18514" s="4"/>
      <c r="G18514" s="4"/>
      <c r="H18514" s="4"/>
      <c r="I18514" s="4"/>
    </row>
    <row r="18515" s="1" customFormat="1" ht="17" customHeight="1" spans="1:9">
      <c r="A18515" s="4">
        <v>18513</v>
      </c>
      <c r="B18515" s="4" t="s">
        <v>21945</v>
      </c>
      <c r="C18515" s="63">
        <v>1</v>
      </c>
      <c r="D18515" s="4" t="s">
        <v>22929</v>
      </c>
      <c r="E18515" s="4"/>
      <c r="F18515" s="4"/>
      <c r="G18515" s="4"/>
      <c r="H18515" s="4"/>
      <c r="I18515" s="4"/>
    </row>
    <row r="18516" s="1" customFormat="1" ht="17" customHeight="1" spans="1:9">
      <c r="A18516" s="4">
        <v>18514</v>
      </c>
      <c r="B18516" s="4" t="s">
        <v>21945</v>
      </c>
      <c r="C18516" s="63">
        <v>2</v>
      </c>
      <c r="D18516" s="4" t="s">
        <v>22930</v>
      </c>
      <c r="E18516" s="4" t="s">
        <v>22931</v>
      </c>
      <c r="F18516" s="4"/>
      <c r="G18516" s="4"/>
      <c r="H18516" s="4"/>
      <c r="I18516" s="4"/>
    </row>
    <row r="18517" s="1" customFormat="1" ht="17" customHeight="1" spans="1:9">
      <c r="A18517" s="4">
        <v>18515</v>
      </c>
      <c r="B18517" s="4" t="s">
        <v>21945</v>
      </c>
      <c r="C18517" s="63">
        <v>1</v>
      </c>
      <c r="D18517" s="4" t="s">
        <v>22932</v>
      </c>
      <c r="E18517" s="4"/>
      <c r="F18517" s="4"/>
      <c r="G18517" s="4"/>
      <c r="H18517" s="4"/>
      <c r="I18517" s="4"/>
    </row>
    <row r="18518" s="1" customFormat="1" ht="17" customHeight="1" spans="1:9">
      <c r="A18518" s="4">
        <v>18516</v>
      </c>
      <c r="B18518" s="4" t="s">
        <v>21945</v>
      </c>
      <c r="C18518" s="63">
        <v>2</v>
      </c>
      <c r="D18518" s="4" t="s">
        <v>22933</v>
      </c>
      <c r="E18518" s="4" t="s">
        <v>22934</v>
      </c>
      <c r="F18518" s="4"/>
      <c r="G18518" s="4"/>
      <c r="H18518" s="4"/>
      <c r="I18518" s="4"/>
    </row>
    <row r="18519" s="1" customFormat="1" ht="17" customHeight="1" spans="1:9">
      <c r="A18519" s="4">
        <v>18517</v>
      </c>
      <c r="B18519" s="4" t="s">
        <v>21945</v>
      </c>
      <c r="C18519" s="63">
        <v>1</v>
      </c>
      <c r="D18519" s="4" t="s">
        <v>22935</v>
      </c>
      <c r="E18519" s="4"/>
      <c r="F18519" s="4"/>
      <c r="G18519" s="4"/>
      <c r="H18519" s="4"/>
      <c r="I18519" s="4"/>
    </row>
    <row r="18520" s="1" customFormat="1" ht="17" customHeight="1" spans="1:9">
      <c r="A18520" s="4">
        <v>18518</v>
      </c>
      <c r="B18520" s="4" t="s">
        <v>21945</v>
      </c>
      <c r="C18520" s="63">
        <v>1</v>
      </c>
      <c r="D18520" s="4" t="s">
        <v>22936</v>
      </c>
      <c r="E18520" s="4"/>
      <c r="F18520" s="4"/>
      <c r="G18520" s="4"/>
      <c r="H18520" s="4"/>
      <c r="I18520" s="4"/>
    </row>
    <row r="18521" s="1" customFormat="1" ht="17" customHeight="1" spans="1:9">
      <c r="A18521" s="4">
        <v>18519</v>
      </c>
      <c r="B18521" s="4" t="s">
        <v>21945</v>
      </c>
      <c r="C18521" s="63">
        <v>1</v>
      </c>
      <c r="D18521" s="4" t="s">
        <v>22937</v>
      </c>
      <c r="E18521" s="4"/>
      <c r="F18521" s="4"/>
      <c r="G18521" s="4"/>
      <c r="H18521" s="4"/>
      <c r="I18521" s="4"/>
    </row>
    <row r="18522" s="1" customFormat="1" ht="17" customHeight="1" spans="1:9">
      <c r="A18522" s="4">
        <v>18520</v>
      </c>
      <c r="B18522" s="4" t="s">
        <v>21945</v>
      </c>
      <c r="C18522" s="63">
        <v>1</v>
      </c>
      <c r="D18522" s="4" t="s">
        <v>22938</v>
      </c>
      <c r="E18522" s="4"/>
      <c r="F18522" s="4"/>
      <c r="G18522" s="4"/>
      <c r="H18522" s="4"/>
      <c r="I18522" s="4"/>
    </row>
    <row r="18523" s="1" customFormat="1" ht="17" customHeight="1" spans="1:9">
      <c r="A18523" s="4">
        <v>18521</v>
      </c>
      <c r="B18523" s="4" t="s">
        <v>21945</v>
      </c>
      <c r="C18523" s="63">
        <v>3</v>
      </c>
      <c r="D18523" s="4" t="s">
        <v>22939</v>
      </c>
      <c r="E18523" s="4" t="s">
        <v>22940</v>
      </c>
      <c r="F18523" s="4" t="s">
        <v>22941</v>
      </c>
      <c r="G18523" s="4"/>
      <c r="H18523" s="4"/>
      <c r="I18523" s="4"/>
    </row>
    <row r="18524" s="1" customFormat="1" ht="17" customHeight="1" spans="1:9">
      <c r="A18524" s="4">
        <v>18522</v>
      </c>
      <c r="B18524" s="4" t="s">
        <v>21945</v>
      </c>
      <c r="C18524" s="63">
        <v>1</v>
      </c>
      <c r="D18524" s="4" t="s">
        <v>22942</v>
      </c>
      <c r="E18524" s="4"/>
      <c r="F18524" s="4"/>
      <c r="G18524" s="4"/>
      <c r="H18524" s="4"/>
      <c r="I18524" s="4"/>
    </row>
    <row r="18525" s="1" customFormat="1" ht="17" customHeight="1" spans="1:9">
      <c r="A18525" s="4">
        <v>18523</v>
      </c>
      <c r="B18525" s="4" t="s">
        <v>21945</v>
      </c>
      <c r="C18525" s="63">
        <v>2</v>
      </c>
      <c r="D18525" s="4" t="s">
        <v>22943</v>
      </c>
      <c r="E18525" s="4" t="s">
        <v>5078</v>
      </c>
      <c r="F18525" s="4"/>
      <c r="G18525" s="4"/>
      <c r="H18525" s="4"/>
      <c r="I18525" s="4"/>
    </row>
    <row r="18526" s="1" customFormat="1" ht="17" customHeight="1" spans="1:9">
      <c r="A18526" s="4">
        <v>18524</v>
      </c>
      <c r="B18526" s="4" t="s">
        <v>21945</v>
      </c>
      <c r="C18526" s="63">
        <v>1</v>
      </c>
      <c r="D18526" s="4" t="s">
        <v>2012</v>
      </c>
      <c r="E18526" s="4"/>
      <c r="F18526" s="4"/>
      <c r="G18526" s="4"/>
      <c r="H18526" s="4"/>
      <c r="I18526" s="4"/>
    </row>
    <row r="18527" s="1" customFormat="1" ht="17" customHeight="1" spans="1:9">
      <c r="A18527" s="4">
        <v>18525</v>
      </c>
      <c r="B18527" s="4" t="s">
        <v>21945</v>
      </c>
      <c r="C18527" s="63">
        <v>1</v>
      </c>
      <c r="D18527" s="4" t="s">
        <v>7122</v>
      </c>
      <c r="E18527" s="4"/>
      <c r="F18527" s="4"/>
      <c r="G18527" s="4"/>
      <c r="H18527" s="4"/>
      <c r="I18527" s="4"/>
    </row>
    <row r="18528" s="1" customFormat="1" ht="17" customHeight="1" spans="1:9">
      <c r="A18528" s="4">
        <v>18526</v>
      </c>
      <c r="B18528" s="4" t="s">
        <v>21945</v>
      </c>
      <c r="C18528" s="63">
        <v>1</v>
      </c>
      <c r="D18528" s="4" t="s">
        <v>22944</v>
      </c>
      <c r="E18528" s="4"/>
      <c r="F18528" s="4"/>
      <c r="G18528" s="4"/>
      <c r="H18528" s="4"/>
      <c r="I18528" s="4"/>
    </row>
    <row r="18529" s="1" customFormat="1" ht="17" customHeight="1" spans="1:9">
      <c r="A18529" s="4">
        <v>18527</v>
      </c>
      <c r="B18529" s="4" t="s">
        <v>21945</v>
      </c>
      <c r="C18529" s="63">
        <v>1</v>
      </c>
      <c r="D18529" s="4" t="s">
        <v>22453</v>
      </c>
      <c r="E18529" s="4"/>
      <c r="F18529" s="4"/>
      <c r="G18529" s="4"/>
      <c r="H18529" s="4"/>
      <c r="I18529" s="4"/>
    </row>
    <row r="18530" s="1" customFormat="1" ht="17" customHeight="1" spans="1:9">
      <c r="A18530" s="4">
        <v>18528</v>
      </c>
      <c r="B18530" s="4" t="s">
        <v>21945</v>
      </c>
      <c r="C18530" s="63">
        <v>3</v>
      </c>
      <c r="D18530" s="4" t="s">
        <v>22945</v>
      </c>
      <c r="E18530" s="58" t="s">
        <v>22946</v>
      </c>
      <c r="F18530" s="58" t="s">
        <v>22947</v>
      </c>
      <c r="G18530" s="4"/>
      <c r="H18530" s="4"/>
      <c r="I18530" s="4"/>
    </row>
    <row r="18531" s="1" customFormat="1" ht="17" customHeight="1" spans="1:9">
      <c r="A18531" s="4">
        <v>18529</v>
      </c>
      <c r="B18531" s="4" t="s">
        <v>21945</v>
      </c>
      <c r="C18531" s="63">
        <v>1</v>
      </c>
      <c r="D18531" s="4" t="s">
        <v>22948</v>
      </c>
      <c r="E18531" s="4"/>
      <c r="F18531" s="4"/>
      <c r="G18531" s="4"/>
      <c r="H18531" s="4"/>
      <c r="I18531" s="4"/>
    </row>
    <row r="18532" s="1" customFormat="1" ht="17" customHeight="1" spans="1:9">
      <c r="A18532" s="4">
        <v>18530</v>
      </c>
      <c r="B18532" s="4" t="s">
        <v>21945</v>
      </c>
      <c r="C18532" s="63">
        <v>1</v>
      </c>
      <c r="D18532" s="4" t="s">
        <v>22949</v>
      </c>
      <c r="E18532" s="4"/>
      <c r="F18532" s="4"/>
      <c r="G18532" s="4"/>
      <c r="H18532" s="4"/>
      <c r="I18532" s="4"/>
    </row>
    <row r="18533" s="1" customFormat="1" ht="17" customHeight="1" spans="1:9">
      <c r="A18533" s="4">
        <v>18531</v>
      </c>
      <c r="B18533" s="4" t="s">
        <v>21945</v>
      </c>
      <c r="C18533" s="63">
        <v>1</v>
      </c>
      <c r="D18533" s="4" t="s">
        <v>370</v>
      </c>
      <c r="E18533" s="4"/>
      <c r="F18533" s="4"/>
      <c r="G18533" s="4"/>
      <c r="H18533" s="4"/>
      <c r="I18533" s="4"/>
    </row>
    <row r="18534" s="1" customFormat="1" ht="17" customHeight="1" spans="1:9">
      <c r="A18534" s="4">
        <v>18532</v>
      </c>
      <c r="B18534" s="4" t="s">
        <v>21945</v>
      </c>
      <c r="C18534" s="63">
        <v>1</v>
      </c>
      <c r="D18534" s="4" t="s">
        <v>2830</v>
      </c>
      <c r="E18534" s="4"/>
      <c r="F18534" s="4"/>
      <c r="G18534" s="4"/>
      <c r="H18534" s="4"/>
      <c r="I18534" s="4"/>
    </row>
    <row r="18535" s="1" customFormat="1" ht="17" customHeight="1" spans="1:9">
      <c r="A18535" s="4">
        <v>18533</v>
      </c>
      <c r="B18535" s="4" t="s">
        <v>21945</v>
      </c>
      <c r="C18535" s="63">
        <v>1</v>
      </c>
      <c r="D18535" s="4" t="s">
        <v>19915</v>
      </c>
      <c r="E18535" s="4"/>
      <c r="F18535" s="4"/>
      <c r="G18535" s="4"/>
      <c r="H18535" s="4"/>
      <c r="I18535" s="4"/>
    </row>
    <row r="18536" s="1" customFormat="1" ht="17" customHeight="1" spans="1:9">
      <c r="A18536" s="4">
        <v>18534</v>
      </c>
      <c r="B18536" s="4" t="s">
        <v>21945</v>
      </c>
      <c r="C18536" s="63">
        <v>1</v>
      </c>
      <c r="D18536" s="4" t="s">
        <v>22950</v>
      </c>
      <c r="E18536" s="4"/>
      <c r="F18536" s="4"/>
      <c r="G18536" s="4"/>
      <c r="H18536" s="4"/>
      <c r="I18536" s="4"/>
    </row>
    <row r="18537" s="1" customFormat="1" ht="17" customHeight="1" spans="1:9">
      <c r="A18537" s="4">
        <v>18535</v>
      </c>
      <c r="B18537" s="4" t="s">
        <v>21945</v>
      </c>
      <c r="C18537" s="63">
        <v>1</v>
      </c>
      <c r="D18537" s="4" t="s">
        <v>22951</v>
      </c>
      <c r="E18537" s="4"/>
      <c r="F18537" s="4"/>
      <c r="G18537" s="4"/>
      <c r="H18537" s="4"/>
      <c r="I18537" s="4"/>
    </row>
    <row r="18538" s="1" customFormat="1" ht="17" customHeight="1" spans="1:9">
      <c r="A18538" s="4">
        <v>18536</v>
      </c>
      <c r="B18538" s="4" t="s">
        <v>21945</v>
      </c>
      <c r="C18538" s="63">
        <v>2</v>
      </c>
      <c r="D18538" s="4" t="s">
        <v>22952</v>
      </c>
      <c r="E18538" s="4" t="s">
        <v>22953</v>
      </c>
      <c r="F18538" s="4"/>
      <c r="G18538" s="4"/>
      <c r="H18538" s="4"/>
      <c r="I18538" s="4"/>
    </row>
    <row r="18539" s="1" customFormat="1" ht="17" customHeight="1" spans="1:9">
      <c r="A18539" s="4">
        <v>18537</v>
      </c>
      <c r="B18539" s="4" t="s">
        <v>21945</v>
      </c>
      <c r="C18539" s="63">
        <v>2</v>
      </c>
      <c r="D18539" s="4" t="s">
        <v>22954</v>
      </c>
      <c r="E18539" s="4" t="s">
        <v>22955</v>
      </c>
      <c r="F18539" s="4"/>
      <c r="G18539" s="4"/>
      <c r="H18539" s="4"/>
      <c r="I18539" s="4"/>
    </row>
    <row r="18540" s="1" customFormat="1" ht="17" customHeight="1" spans="1:9">
      <c r="A18540" s="4">
        <v>18538</v>
      </c>
      <c r="B18540" s="4" t="s">
        <v>21945</v>
      </c>
      <c r="C18540" s="63">
        <v>1</v>
      </c>
      <c r="D18540" s="4" t="s">
        <v>22956</v>
      </c>
      <c r="E18540" s="4"/>
      <c r="F18540" s="4"/>
      <c r="G18540" s="4"/>
      <c r="H18540" s="4"/>
      <c r="I18540" s="4"/>
    </row>
    <row r="18541" s="1" customFormat="1" ht="17" customHeight="1" spans="1:9">
      <c r="A18541" s="4">
        <v>18539</v>
      </c>
      <c r="B18541" s="4" t="s">
        <v>21945</v>
      </c>
      <c r="C18541" s="63">
        <v>1</v>
      </c>
      <c r="D18541" s="4" t="s">
        <v>22957</v>
      </c>
      <c r="E18541" s="4"/>
      <c r="F18541" s="4"/>
      <c r="G18541" s="4"/>
      <c r="H18541" s="4"/>
      <c r="I18541" s="4"/>
    </row>
    <row r="18542" s="1" customFormat="1" ht="17" customHeight="1" spans="1:9">
      <c r="A18542" s="4">
        <v>18540</v>
      </c>
      <c r="B18542" s="4" t="s">
        <v>21945</v>
      </c>
      <c r="C18542" s="63">
        <v>2</v>
      </c>
      <c r="D18542" s="4" t="s">
        <v>4678</v>
      </c>
      <c r="E18542" s="4" t="s">
        <v>22958</v>
      </c>
      <c r="F18542" s="4"/>
      <c r="G18542" s="4"/>
      <c r="H18542" s="4"/>
      <c r="I18542" s="4"/>
    </row>
    <row r="18543" s="1" customFormat="1" ht="17" customHeight="1" spans="1:9">
      <c r="A18543" s="4">
        <v>18541</v>
      </c>
      <c r="B18543" s="4" t="s">
        <v>21945</v>
      </c>
      <c r="C18543" s="63">
        <v>2</v>
      </c>
      <c r="D18543" s="4" t="s">
        <v>553</v>
      </c>
      <c r="E18543" s="4" t="s">
        <v>7206</v>
      </c>
      <c r="F18543" s="4"/>
      <c r="G18543" s="4"/>
      <c r="H18543" s="4"/>
      <c r="I18543" s="4"/>
    </row>
    <row r="18544" s="1" customFormat="1" ht="17" customHeight="1" spans="1:9">
      <c r="A18544" s="4">
        <v>18542</v>
      </c>
      <c r="B18544" s="4" t="s">
        <v>21945</v>
      </c>
      <c r="C18544" s="63">
        <v>2</v>
      </c>
      <c r="D18544" s="4" t="s">
        <v>22959</v>
      </c>
      <c r="E18544" s="4" t="s">
        <v>13787</v>
      </c>
      <c r="F18544" s="4"/>
      <c r="G18544" s="4"/>
      <c r="H18544" s="4"/>
      <c r="I18544" s="4"/>
    </row>
    <row r="18545" s="1" customFormat="1" ht="17" customHeight="1" spans="1:9">
      <c r="A18545" s="4">
        <v>18543</v>
      </c>
      <c r="B18545" s="4" t="s">
        <v>21945</v>
      </c>
      <c r="C18545" s="63">
        <v>1</v>
      </c>
      <c r="D18545" s="4" t="s">
        <v>22960</v>
      </c>
      <c r="E18545" s="4"/>
      <c r="F18545" s="4"/>
      <c r="G18545" s="4"/>
      <c r="H18545" s="4"/>
      <c r="I18545" s="4"/>
    </row>
    <row r="18546" s="1" customFormat="1" ht="17" customHeight="1" spans="1:9">
      <c r="A18546" s="4">
        <v>18544</v>
      </c>
      <c r="B18546" s="4" t="s">
        <v>21945</v>
      </c>
      <c r="C18546" s="63">
        <v>2</v>
      </c>
      <c r="D18546" s="4" t="s">
        <v>22961</v>
      </c>
      <c r="E18546" s="4" t="s">
        <v>22962</v>
      </c>
      <c r="F18546" s="4"/>
      <c r="G18546" s="4"/>
      <c r="H18546" s="4"/>
      <c r="I18546" s="4"/>
    </row>
    <row r="18547" s="1" customFormat="1" ht="17" customHeight="1" spans="1:9">
      <c r="A18547" s="4">
        <v>18545</v>
      </c>
      <c r="B18547" s="4" t="s">
        <v>21945</v>
      </c>
      <c r="C18547" s="63">
        <v>1</v>
      </c>
      <c r="D18547" s="233" t="s">
        <v>10809</v>
      </c>
      <c r="E18547" s="4"/>
      <c r="F18547" s="4"/>
      <c r="G18547" s="4"/>
      <c r="H18547" s="4"/>
      <c r="I18547" s="4"/>
    </row>
    <row r="18548" s="1" customFormat="1" ht="17" customHeight="1" spans="1:9">
      <c r="A18548" s="4">
        <v>18546</v>
      </c>
      <c r="B18548" s="4" t="s">
        <v>21945</v>
      </c>
      <c r="C18548" s="63">
        <v>1</v>
      </c>
      <c r="D18548" s="4" t="s">
        <v>22963</v>
      </c>
      <c r="E18548" s="4"/>
      <c r="F18548" s="4"/>
      <c r="G18548" s="4"/>
      <c r="H18548" s="4"/>
      <c r="I18548" s="4"/>
    </row>
    <row r="18549" s="1" customFormat="1" ht="17" customHeight="1" spans="1:9">
      <c r="A18549" s="4">
        <v>18547</v>
      </c>
      <c r="B18549" s="4" t="s">
        <v>21945</v>
      </c>
      <c r="C18549" s="63">
        <v>2</v>
      </c>
      <c r="D18549" s="4" t="s">
        <v>22964</v>
      </c>
      <c r="E18549" s="4" t="s">
        <v>21999</v>
      </c>
      <c r="F18549" s="4"/>
      <c r="G18549" s="4"/>
      <c r="H18549" s="4"/>
      <c r="I18549" s="4"/>
    </row>
    <row r="18550" s="1" customFormat="1" ht="17" customHeight="1" spans="1:9">
      <c r="A18550" s="4">
        <v>18548</v>
      </c>
      <c r="B18550" s="4" t="s">
        <v>21945</v>
      </c>
      <c r="C18550" s="63">
        <v>2</v>
      </c>
      <c r="D18550" s="4" t="s">
        <v>2745</v>
      </c>
      <c r="E18550" s="4" t="s">
        <v>7089</v>
      </c>
      <c r="F18550" s="4"/>
      <c r="G18550" s="4"/>
      <c r="H18550" s="4"/>
      <c r="I18550" s="4"/>
    </row>
    <row r="18551" s="1" customFormat="1" ht="17" customHeight="1" spans="1:9">
      <c r="A18551" s="4">
        <v>18549</v>
      </c>
      <c r="B18551" s="4" t="s">
        <v>21945</v>
      </c>
      <c r="C18551" s="63">
        <v>1</v>
      </c>
      <c r="D18551" s="4" t="s">
        <v>295</v>
      </c>
      <c r="E18551" s="4"/>
      <c r="F18551" s="4"/>
      <c r="G18551" s="4"/>
      <c r="H18551" s="4"/>
      <c r="I18551" s="4"/>
    </row>
    <row r="18552" s="1" customFormat="1" ht="17" customHeight="1" spans="1:9">
      <c r="A18552" s="4">
        <v>18550</v>
      </c>
      <c r="B18552" s="4" t="s">
        <v>21945</v>
      </c>
      <c r="C18552" s="63">
        <v>2</v>
      </c>
      <c r="D18552" s="4" t="s">
        <v>21480</v>
      </c>
      <c r="E18552" s="4" t="s">
        <v>22965</v>
      </c>
      <c r="F18552" s="4"/>
      <c r="G18552" s="4"/>
      <c r="H18552" s="4"/>
      <c r="I18552" s="4"/>
    </row>
    <row r="18553" s="1" customFormat="1" ht="17" customHeight="1" spans="1:9">
      <c r="A18553" s="4">
        <v>18551</v>
      </c>
      <c r="B18553" s="4" t="s">
        <v>21945</v>
      </c>
      <c r="C18553" s="63">
        <v>2</v>
      </c>
      <c r="D18553" s="4" t="s">
        <v>22966</v>
      </c>
      <c r="E18553" s="4" t="s">
        <v>22967</v>
      </c>
      <c r="F18553" s="4"/>
      <c r="G18553" s="4"/>
      <c r="H18553" s="4"/>
      <c r="I18553" s="4"/>
    </row>
    <row r="18554" s="1" customFormat="1" ht="17" customHeight="1" spans="1:9">
      <c r="A18554" s="4">
        <v>18552</v>
      </c>
      <c r="B18554" s="4" t="s">
        <v>21945</v>
      </c>
      <c r="C18554" s="63">
        <v>1</v>
      </c>
      <c r="D18554" s="4" t="s">
        <v>22968</v>
      </c>
      <c r="E18554" s="4"/>
      <c r="F18554" s="4"/>
      <c r="G18554" s="4"/>
      <c r="H18554" s="4"/>
      <c r="I18554" s="4"/>
    </row>
    <row r="18555" s="1" customFormat="1" ht="17" customHeight="1" spans="1:9">
      <c r="A18555" s="4">
        <v>18553</v>
      </c>
      <c r="B18555" s="4" t="s">
        <v>21945</v>
      </c>
      <c r="C18555" s="63">
        <v>2</v>
      </c>
      <c r="D18555" s="4" t="s">
        <v>22969</v>
      </c>
      <c r="E18555" s="4" t="s">
        <v>22970</v>
      </c>
      <c r="F18555" s="4"/>
      <c r="G18555" s="4"/>
      <c r="H18555" s="4"/>
      <c r="I18555" s="4"/>
    </row>
    <row r="18556" s="1" customFormat="1" ht="17" customHeight="1" spans="1:9">
      <c r="A18556" s="4">
        <v>18554</v>
      </c>
      <c r="B18556" s="4" t="s">
        <v>21945</v>
      </c>
      <c r="C18556" s="63">
        <v>1</v>
      </c>
      <c r="D18556" s="4" t="s">
        <v>7064</v>
      </c>
      <c r="E18556" s="4"/>
      <c r="F18556" s="4"/>
      <c r="G18556" s="4"/>
      <c r="H18556" s="4"/>
      <c r="I18556" s="4"/>
    </row>
    <row r="18557" s="1" customFormat="1" ht="17" customHeight="1" spans="1:9">
      <c r="A18557" s="4">
        <v>18555</v>
      </c>
      <c r="B18557" s="4" t="s">
        <v>21945</v>
      </c>
      <c r="C18557" s="63">
        <v>2</v>
      </c>
      <c r="D18557" s="4" t="s">
        <v>22971</v>
      </c>
      <c r="E18557" s="4" t="s">
        <v>2130</v>
      </c>
      <c r="F18557" s="4"/>
      <c r="G18557" s="4"/>
      <c r="H18557" s="4"/>
      <c r="I18557" s="4"/>
    </row>
    <row r="18558" s="1" customFormat="1" ht="17" customHeight="1" spans="1:9">
      <c r="A18558" s="4">
        <v>18556</v>
      </c>
      <c r="B18558" s="4" t="s">
        <v>21945</v>
      </c>
      <c r="C18558" s="63">
        <v>1</v>
      </c>
      <c r="D18558" s="4" t="s">
        <v>16955</v>
      </c>
      <c r="E18558" s="4"/>
      <c r="F18558" s="4"/>
      <c r="G18558" s="4"/>
      <c r="H18558" s="4"/>
      <c r="I18558" s="4"/>
    </row>
    <row r="18559" s="1" customFormat="1" ht="17" customHeight="1" spans="1:9">
      <c r="A18559" s="4">
        <v>18557</v>
      </c>
      <c r="B18559" s="4" t="s">
        <v>21945</v>
      </c>
      <c r="C18559" s="63">
        <v>2</v>
      </c>
      <c r="D18559" s="4" t="s">
        <v>22972</v>
      </c>
      <c r="E18559" s="4" t="s">
        <v>436</v>
      </c>
      <c r="F18559" s="4"/>
      <c r="G18559" s="4"/>
      <c r="H18559" s="4"/>
      <c r="I18559" s="4"/>
    </row>
    <row r="18560" s="1" customFormat="1" ht="17" customHeight="1" spans="1:9">
      <c r="A18560" s="4">
        <v>18558</v>
      </c>
      <c r="B18560" s="4" t="s">
        <v>21945</v>
      </c>
      <c r="C18560" s="63">
        <v>1</v>
      </c>
      <c r="D18560" s="4" t="s">
        <v>5547</v>
      </c>
      <c r="E18560" s="4"/>
      <c r="F18560" s="4"/>
      <c r="G18560" s="4"/>
      <c r="H18560" s="4"/>
      <c r="I18560" s="4"/>
    </row>
    <row r="18561" s="1" customFormat="1" ht="17" customHeight="1" spans="1:9">
      <c r="A18561" s="4">
        <v>18559</v>
      </c>
      <c r="B18561" s="4" t="s">
        <v>21945</v>
      </c>
      <c r="C18561" s="63">
        <v>1</v>
      </c>
      <c r="D18561" s="4" t="s">
        <v>5523</v>
      </c>
      <c r="E18561" s="4"/>
      <c r="F18561" s="4"/>
      <c r="G18561" s="4"/>
      <c r="H18561" s="4"/>
      <c r="I18561" s="4"/>
    </row>
    <row r="18562" s="1" customFormat="1" ht="17" customHeight="1" spans="1:9">
      <c r="A18562" s="4">
        <v>18560</v>
      </c>
      <c r="B18562" s="4" t="s">
        <v>21945</v>
      </c>
      <c r="C18562" s="63">
        <v>1</v>
      </c>
      <c r="D18562" s="4" t="s">
        <v>652</v>
      </c>
      <c r="E18562" s="4"/>
      <c r="F18562" s="4"/>
      <c r="G18562" s="4"/>
      <c r="H18562" s="4"/>
      <c r="I18562" s="4"/>
    </row>
    <row r="18563" s="1" customFormat="1" ht="17" customHeight="1" spans="1:9">
      <c r="A18563" s="4">
        <v>18561</v>
      </c>
      <c r="B18563" s="4" t="s">
        <v>21945</v>
      </c>
      <c r="C18563" s="63">
        <v>2</v>
      </c>
      <c r="D18563" s="4" t="s">
        <v>22973</v>
      </c>
      <c r="E18563" s="4" t="s">
        <v>16782</v>
      </c>
      <c r="F18563" s="4"/>
      <c r="G18563" s="4"/>
      <c r="H18563" s="4"/>
      <c r="I18563" s="4"/>
    </row>
    <row r="18564" s="1" customFormat="1" ht="17" customHeight="1" spans="1:9">
      <c r="A18564" s="4">
        <v>18562</v>
      </c>
      <c r="B18564" s="4" t="s">
        <v>21945</v>
      </c>
      <c r="C18564" s="63">
        <v>1</v>
      </c>
      <c r="D18564" s="4" t="s">
        <v>22974</v>
      </c>
      <c r="E18564" s="4"/>
      <c r="F18564" s="4"/>
      <c r="G18564" s="4"/>
      <c r="H18564" s="4"/>
      <c r="I18564" s="4"/>
    </row>
    <row r="18565" s="1" customFormat="1" ht="17" customHeight="1" spans="1:9">
      <c r="A18565" s="4">
        <v>18563</v>
      </c>
      <c r="B18565" s="4" t="s">
        <v>21945</v>
      </c>
      <c r="C18565" s="63">
        <v>2</v>
      </c>
      <c r="D18565" s="4" t="s">
        <v>22975</v>
      </c>
      <c r="E18565" s="4" t="s">
        <v>22976</v>
      </c>
      <c r="F18565" s="4"/>
      <c r="G18565" s="4"/>
      <c r="H18565" s="4"/>
      <c r="I18565" s="4"/>
    </row>
    <row r="18566" s="1" customFormat="1" ht="17" customHeight="1" spans="1:9">
      <c r="A18566" s="4">
        <v>18564</v>
      </c>
      <c r="B18566" s="4" t="s">
        <v>21945</v>
      </c>
      <c r="C18566" s="63">
        <v>2</v>
      </c>
      <c r="D18566" s="4" t="s">
        <v>22977</v>
      </c>
      <c r="E18566" s="4" t="s">
        <v>5985</v>
      </c>
      <c r="F18566" s="4"/>
      <c r="G18566" s="4"/>
      <c r="H18566" s="4"/>
      <c r="I18566" s="4"/>
    </row>
    <row r="18567" s="1" customFormat="1" ht="17" customHeight="1" spans="1:9">
      <c r="A18567" s="4">
        <v>18565</v>
      </c>
      <c r="B18567" s="4" t="s">
        <v>21945</v>
      </c>
      <c r="C18567" s="63">
        <v>1</v>
      </c>
      <c r="D18567" s="4" t="s">
        <v>22978</v>
      </c>
      <c r="E18567" s="4"/>
      <c r="F18567" s="4"/>
      <c r="G18567" s="4"/>
      <c r="H18567" s="4"/>
      <c r="I18567" s="4"/>
    </row>
    <row r="18568" s="1" customFormat="1" ht="17" customHeight="1" spans="1:9">
      <c r="A18568" s="4">
        <v>18566</v>
      </c>
      <c r="B18568" s="4" t="s">
        <v>21945</v>
      </c>
      <c r="C18568" s="63">
        <v>2</v>
      </c>
      <c r="D18568" s="4" t="s">
        <v>22979</v>
      </c>
      <c r="E18568" s="4" t="s">
        <v>22980</v>
      </c>
      <c r="F18568" s="4"/>
      <c r="G18568" s="4"/>
      <c r="H18568" s="4"/>
      <c r="I18568" s="4"/>
    </row>
    <row r="18569" s="1" customFormat="1" ht="17" customHeight="1" spans="1:9">
      <c r="A18569" s="4">
        <v>18567</v>
      </c>
      <c r="B18569" s="4" t="s">
        <v>21945</v>
      </c>
      <c r="C18569" s="63">
        <v>1</v>
      </c>
      <c r="D18569" s="4" t="s">
        <v>22981</v>
      </c>
      <c r="E18569" s="4"/>
      <c r="F18569" s="4"/>
      <c r="G18569" s="4"/>
      <c r="H18569" s="4"/>
      <c r="I18569" s="4"/>
    </row>
    <row r="18570" s="1" customFormat="1" ht="17" customHeight="1" spans="1:9">
      <c r="A18570" s="4">
        <v>18568</v>
      </c>
      <c r="B18570" s="4" t="s">
        <v>21945</v>
      </c>
      <c r="C18570" s="63">
        <v>2</v>
      </c>
      <c r="D18570" s="4" t="s">
        <v>22982</v>
      </c>
      <c r="E18570" s="4" t="s">
        <v>2385</v>
      </c>
      <c r="F18570" s="4"/>
      <c r="G18570" s="4"/>
      <c r="H18570" s="4"/>
      <c r="I18570" s="4"/>
    </row>
    <row r="18571" s="1" customFormat="1" ht="17" customHeight="1" spans="1:9">
      <c r="A18571" s="4">
        <v>18569</v>
      </c>
      <c r="B18571" s="4" t="s">
        <v>21945</v>
      </c>
      <c r="C18571" s="63">
        <v>2</v>
      </c>
      <c r="D18571" s="4" t="s">
        <v>22983</v>
      </c>
      <c r="E18571" s="4" t="s">
        <v>22984</v>
      </c>
      <c r="F18571" s="4"/>
      <c r="G18571" s="4"/>
      <c r="H18571" s="4"/>
      <c r="I18571" s="4"/>
    </row>
    <row r="18572" s="1" customFormat="1" ht="17" customHeight="1" spans="1:9">
      <c r="A18572" s="4">
        <v>18570</v>
      </c>
      <c r="B18572" s="4" t="s">
        <v>21945</v>
      </c>
      <c r="C18572" s="63">
        <v>1</v>
      </c>
      <c r="D18572" s="4" t="s">
        <v>16694</v>
      </c>
      <c r="E18572" s="4"/>
      <c r="F18572" s="4"/>
      <c r="G18572" s="4"/>
      <c r="H18572" s="4"/>
      <c r="I18572" s="4"/>
    </row>
    <row r="18573" s="1" customFormat="1" ht="17" customHeight="1" spans="1:9">
      <c r="A18573" s="4">
        <v>18571</v>
      </c>
      <c r="B18573" s="4" t="s">
        <v>21945</v>
      </c>
      <c r="C18573" s="63">
        <v>2</v>
      </c>
      <c r="D18573" s="4" t="s">
        <v>2928</v>
      </c>
      <c r="E18573" s="4" t="s">
        <v>457</v>
      </c>
      <c r="F18573" s="4"/>
      <c r="G18573" s="4"/>
      <c r="H18573" s="4"/>
      <c r="I18573" s="4"/>
    </row>
    <row r="18574" s="1" customFormat="1" ht="17" customHeight="1" spans="1:9">
      <c r="A18574" s="4">
        <v>18572</v>
      </c>
      <c r="B18574" s="4" t="s">
        <v>21945</v>
      </c>
      <c r="C18574" s="63">
        <v>2</v>
      </c>
      <c r="D18574" s="30" t="s">
        <v>22985</v>
      </c>
      <c r="E18574" s="30" t="s">
        <v>22986</v>
      </c>
      <c r="F18574" s="4"/>
      <c r="G18574" s="4"/>
      <c r="H18574" s="4"/>
      <c r="I18574" s="4"/>
    </row>
    <row r="18575" s="1" customFormat="1" ht="17" customHeight="1" spans="1:9">
      <c r="A18575" s="4">
        <v>18573</v>
      </c>
      <c r="B18575" s="4" t="s">
        <v>21945</v>
      </c>
      <c r="C18575" s="63">
        <v>1</v>
      </c>
      <c r="D18575" s="4" t="s">
        <v>22987</v>
      </c>
      <c r="E18575" s="4"/>
      <c r="F18575" s="4"/>
      <c r="G18575" s="4"/>
      <c r="H18575" s="4"/>
      <c r="I18575" s="4"/>
    </row>
    <row r="18576" s="1" customFormat="1" ht="17" customHeight="1" spans="1:9">
      <c r="A18576" s="4">
        <v>18574</v>
      </c>
      <c r="B18576" s="4" t="s">
        <v>21945</v>
      </c>
      <c r="C18576" s="63">
        <v>1</v>
      </c>
      <c r="D18576" s="4" t="s">
        <v>22988</v>
      </c>
      <c r="E18576" s="4"/>
      <c r="F18576" s="4"/>
      <c r="G18576" s="4"/>
      <c r="H18576" s="4"/>
      <c r="I18576" s="4"/>
    </row>
    <row r="18577" s="1" customFormat="1" ht="17" customHeight="1" spans="1:9">
      <c r="A18577" s="4">
        <v>18575</v>
      </c>
      <c r="B18577" s="4" t="s">
        <v>21945</v>
      </c>
      <c r="C18577" s="63">
        <v>2</v>
      </c>
      <c r="D18577" s="4" t="s">
        <v>22989</v>
      </c>
      <c r="E18577" s="4" t="s">
        <v>22990</v>
      </c>
      <c r="F18577" s="4"/>
      <c r="G18577" s="4"/>
      <c r="H18577" s="4"/>
      <c r="I18577" s="4"/>
    </row>
    <row r="18578" s="1" customFormat="1" ht="17" customHeight="1" spans="1:9">
      <c r="A18578" s="4">
        <v>18576</v>
      </c>
      <c r="B18578" s="4" t="s">
        <v>21945</v>
      </c>
      <c r="C18578" s="63">
        <v>2</v>
      </c>
      <c r="D18578" s="4" t="s">
        <v>4641</v>
      </c>
      <c r="E18578" s="4" t="s">
        <v>22991</v>
      </c>
      <c r="F18578" s="4"/>
      <c r="G18578" s="4"/>
      <c r="H18578" s="4"/>
      <c r="I18578" s="4"/>
    </row>
    <row r="18579" s="1" customFormat="1" ht="17" customHeight="1" spans="1:9">
      <c r="A18579" s="4">
        <v>18577</v>
      </c>
      <c r="B18579" s="4" t="s">
        <v>21945</v>
      </c>
      <c r="C18579" s="63">
        <v>1</v>
      </c>
      <c r="D18579" s="4" t="s">
        <v>10727</v>
      </c>
      <c r="E18579" s="4"/>
      <c r="F18579" s="4"/>
      <c r="G18579" s="4"/>
      <c r="H18579" s="4"/>
      <c r="I18579" s="4"/>
    </row>
    <row r="18580" s="1" customFormat="1" ht="17" customHeight="1" spans="1:9">
      <c r="A18580" s="4">
        <v>18578</v>
      </c>
      <c r="B18580" s="4" t="s">
        <v>21945</v>
      </c>
      <c r="C18580" s="63">
        <v>1</v>
      </c>
      <c r="D18580" s="4" t="s">
        <v>22992</v>
      </c>
      <c r="E18580" s="4"/>
      <c r="F18580" s="4"/>
      <c r="G18580" s="4"/>
      <c r="H18580" s="4"/>
      <c r="I18580" s="4"/>
    </row>
    <row r="18581" s="1" customFormat="1" ht="17" customHeight="1" spans="1:9">
      <c r="A18581" s="4">
        <v>18579</v>
      </c>
      <c r="B18581" s="4" t="s">
        <v>21945</v>
      </c>
      <c r="C18581" s="63">
        <v>1</v>
      </c>
      <c r="D18581" s="4" t="s">
        <v>22993</v>
      </c>
      <c r="E18581" s="4"/>
      <c r="F18581" s="4"/>
      <c r="G18581" s="4"/>
      <c r="H18581" s="4"/>
      <c r="I18581" s="4"/>
    </row>
    <row r="18582" s="1" customFormat="1" ht="17" customHeight="1" spans="1:9">
      <c r="A18582" s="4">
        <v>18580</v>
      </c>
      <c r="B18582" s="4" t="s">
        <v>21945</v>
      </c>
      <c r="C18582" s="63">
        <v>1</v>
      </c>
      <c r="D18582" s="4" t="s">
        <v>22994</v>
      </c>
      <c r="E18582" s="4"/>
      <c r="F18582" s="4"/>
      <c r="G18582" s="4"/>
      <c r="H18582" s="4"/>
      <c r="I18582" s="4"/>
    </row>
    <row r="18583" s="1" customFormat="1" ht="17" customHeight="1" spans="1:9">
      <c r="A18583" s="4">
        <v>18581</v>
      </c>
      <c r="B18583" s="4" t="s">
        <v>21945</v>
      </c>
      <c r="C18583" s="63">
        <v>1</v>
      </c>
      <c r="D18583" s="4" t="s">
        <v>22995</v>
      </c>
      <c r="E18583" s="4"/>
      <c r="F18583" s="4"/>
      <c r="G18583" s="4"/>
      <c r="H18583" s="4"/>
      <c r="I18583" s="4"/>
    </row>
    <row r="18584" s="1" customFormat="1" ht="17" customHeight="1" spans="1:9">
      <c r="A18584" s="4">
        <v>18582</v>
      </c>
      <c r="B18584" s="4" t="s">
        <v>21945</v>
      </c>
      <c r="C18584" s="63">
        <v>1</v>
      </c>
      <c r="D18584" s="4" t="s">
        <v>13285</v>
      </c>
      <c r="E18584" s="4"/>
      <c r="F18584" s="4"/>
      <c r="G18584" s="4"/>
      <c r="H18584" s="4"/>
      <c r="I18584" s="4"/>
    </row>
    <row r="18585" s="1" customFormat="1" ht="17" customHeight="1" spans="1:9">
      <c r="A18585" s="4">
        <v>18583</v>
      </c>
      <c r="B18585" s="4" t="s">
        <v>21945</v>
      </c>
      <c r="C18585" s="63">
        <v>1</v>
      </c>
      <c r="D18585" s="4" t="s">
        <v>19227</v>
      </c>
      <c r="E18585" s="4"/>
      <c r="F18585" s="4"/>
      <c r="G18585" s="4"/>
      <c r="H18585" s="4"/>
      <c r="I18585" s="4"/>
    </row>
    <row r="18586" s="1" customFormat="1" ht="17" customHeight="1" spans="1:9">
      <c r="A18586" s="4">
        <v>18584</v>
      </c>
      <c r="B18586" s="4" t="s">
        <v>21945</v>
      </c>
      <c r="C18586" s="63">
        <v>2</v>
      </c>
      <c r="D18586" s="4" t="s">
        <v>4308</v>
      </c>
      <c r="E18586" s="4" t="s">
        <v>9176</v>
      </c>
      <c r="F18586" s="4"/>
      <c r="G18586" s="4"/>
      <c r="H18586" s="4"/>
      <c r="I18586" s="4"/>
    </row>
    <row r="18587" s="1" customFormat="1" ht="17" customHeight="1" spans="1:9">
      <c r="A18587" s="4">
        <v>18585</v>
      </c>
      <c r="B18587" s="4" t="s">
        <v>21945</v>
      </c>
      <c r="C18587" s="63">
        <v>2</v>
      </c>
      <c r="D18587" s="4" t="s">
        <v>22996</v>
      </c>
      <c r="E18587" s="4" t="s">
        <v>21644</v>
      </c>
      <c r="F18587" s="4"/>
      <c r="G18587" s="4"/>
      <c r="H18587" s="4"/>
      <c r="I18587" s="4"/>
    </row>
    <row r="18588" s="1" customFormat="1" ht="17" customHeight="1" spans="1:9">
      <c r="A18588" s="4">
        <v>18586</v>
      </c>
      <c r="B18588" s="4" t="s">
        <v>21945</v>
      </c>
      <c r="C18588" s="63">
        <v>1</v>
      </c>
      <c r="D18588" s="4" t="s">
        <v>22997</v>
      </c>
      <c r="E18588" s="4"/>
      <c r="F18588" s="4"/>
      <c r="G18588" s="4"/>
      <c r="H18588" s="4"/>
      <c r="I18588" s="4"/>
    </row>
    <row r="18589" s="1" customFormat="1" ht="17" customHeight="1" spans="1:9">
      <c r="A18589" s="4">
        <v>18587</v>
      </c>
      <c r="B18589" s="4" t="s">
        <v>21945</v>
      </c>
      <c r="C18589" s="63">
        <v>1</v>
      </c>
      <c r="D18589" s="4" t="s">
        <v>22998</v>
      </c>
      <c r="E18589" s="4"/>
      <c r="F18589" s="4"/>
      <c r="G18589" s="4"/>
      <c r="H18589" s="4"/>
      <c r="I18589" s="4"/>
    </row>
    <row r="18590" s="1" customFormat="1" ht="17" customHeight="1" spans="1:9">
      <c r="A18590" s="4">
        <v>18588</v>
      </c>
      <c r="B18590" s="4" t="s">
        <v>21945</v>
      </c>
      <c r="C18590" s="63">
        <v>2</v>
      </c>
      <c r="D18590" s="4" t="s">
        <v>10263</v>
      </c>
      <c r="E18590" s="4" t="s">
        <v>22999</v>
      </c>
      <c r="F18590" s="4"/>
      <c r="G18590" s="4"/>
      <c r="H18590" s="4"/>
      <c r="I18590" s="4"/>
    </row>
    <row r="18591" s="1" customFormat="1" ht="17" customHeight="1" spans="1:9">
      <c r="A18591" s="4">
        <v>18589</v>
      </c>
      <c r="B18591" s="4" t="s">
        <v>21945</v>
      </c>
      <c r="C18591" s="63">
        <v>2</v>
      </c>
      <c r="D18591" s="4" t="s">
        <v>23000</v>
      </c>
      <c r="E18591" s="4" t="s">
        <v>11821</v>
      </c>
      <c r="F18591" s="4"/>
      <c r="G18591" s="4"/>
      <c r="H18591" s="4"/>
      <c r="I18591" s="4"/>
    </row>
    <row r="18592" s="1" customFormat="1" ht="17" customHeight="1" spans="1:9">
      <c r="A18592" s="4">
        <v>18590</v>
      </c>
      <c r="B18592" s="4" t="s">
        <v>21945</v>
      </c>
      <c r="C18592" s="63">
        <v>1</v>
      </c>
      <c r="D18592" s="4" t="s">
        <v>2573</v>
      </c>
      <c r="E18592" s="4"/>
      <c r="F18592" s="4"/>
      <c r="G18592" s="4"/>
      <c r="H18592" s="4"/>
      <c r="I18592" s="4"/>
    </row>
    <row r="18593" s="1" customFormat="1" ht="17" customHeight="1" spans="1:9">
      <c r="A18593" s="4">
        <v>18591</v>
      </c>
      <c r="B18593" s="4" t="s">
        <v>21945</v>
      </c>
      <c r="C18593" s="63">
        <v>2</v>
      </c>
      <c r="D18593" s="4" t="s">
        <v>21138</v>
      </c>
      <c r="E18593" s="4" t="s">
        <v>23001</v>
      </c>
      <c r="F18593" s="4"/>
      <c r="G18593" s="4"/>
      <c r="H18593" s="4"/>
      <c r="I18593" s="4"/>
    </row>
    <row r="18594" s="1" customFormat="1" ht="17" customHeight="1" spans="1:9">
      <c r="A18594" s="4">
        <v>18592</v>
      </c>
      <c r="B18594" s="4" t="s">
        <v>21945</v>
      </c>
      <c r="C18594" s="63">
        <v>1</v>
      </c>
      <c r="D18594" s="4" t="s">
        <v>23002</v>
      </c>
      <c r="E18594" s="4"/>
      <c r="F18594" s="4"/>
      <c r="G18594" s="4"/>
      <c r="H18594" s="4"/>
      <c r="I18594" s="4"/>
    </row>
    <row r="18595" s="1" customFormat="1" ht="17" customHeight="1" spans="1:9">
      <c r="A18595" s="4">
        <v>18593</v>
      </c>
      <c r="B18595" s="4" t="s">
        <v>21945</v>
      </c>
      <c r="C18595" s="63">
        <v>1</v>
      </c>
      <c r="D18595" s="4" t="s">
        <v>23003</v>
      </c>
      <c r="E18595" s="4"/>
      <c r="F18595" s="4"/>
      <c r="G18595" s="4"/>
      <c r="H18595" s="4"/>
      <c r="I18595" s="4"/>
    </row>
    <row r="18596" s="1" customFormat="1" ht="17" customHeight="1" spans="1:9">
      <c r="A18596" s="4">
        <v>18594</v>
      </c>
      <c r="B18596" s="4" t="s">
        <v>21945</v>
      </c>
      <c r="C18596" s="63">
        <v>2</v>
      </c>
      <c r="D18596" s="4" t="s">
        <v>23004</v>
      </c>
      <c r="E18596" s="4" t="s">
        <v>23005</v>
      </c>
      <c r="F18596" s="4"/>
      <c r="G18596" s="4"/>
      <c r="H18596" s="4"/>
      <c r="I18596" s="4"/>
    </row>
    <row r="18597" s="1" customFormat="1" ht="17" customHeight="1" spans="1:9">
      <c r="A18597" s="4">
        <v>18595</v>
      </c>
      <c r="B18597" s="4" t="s">
        <v>21945</v>
      </c>
      <c r="C18597" s="63">
        <v>1</v>
      </c>
      <c r="D18597" s="4" t="s">
        <v>23006</v>
      </c>
      <c r="E18597" s="4"/>
      <c r="F18597" s="4"/>
      <c r="G18597" s="4"/>
      <c r="H18597" s="4"/>
      <c r="I18597" s="4"/>
    </row>
    <row r="18598" s="1" customFormat="1" ht="17" customHeight="1" spans="1:9">
      <c r="A18598" s="4">
        <v>18596</v>
      </c>
      <c r="B18598" s="4" t="s">
        <v>21945</v>
      </c>
      <c r="C18598" s="63">
        <v>1</v>
      </c>
      <c r="D18598" s="4" t="s">
        <v>23007</v>
      </c>
      <c r="E18598" s="4"/>
      <c r="F18598" s="4"/>
      <c r="G18598" s="4"/>
      <c r="H18598" s="4"/>
      <c r="I18598" s="4"/>
    </row>
    <row r="18599" s="1" customFormat="1" ht="17" customHeight="1" spans="1:9">
      <c r="A18599" s="4">
        <v>18597</v>
      </c>
      <c r="B18599" s="4" t="s">
        <v>21945</v>
      </c>
      <c r="C18599" s="63">
        <v>1</v>
      </c>
      <c r="D18599" s="4" t="s">
        <v>23008</v>
      </c>
      <c r="E18599" s="4"/>
      <c r="F18599" s="4"/>
      <c r="G18599" s="4"/>
      <c r="H18599" s="4"/>
      <c r="I18599" s="4"/>
    </row>
    <row r="18600" s="1" customFormat="1" ht="17" customHeight="1" spans="1:9">
      <c r="A18600" s="4">
        <v>18598</v>
      </c>
      <c r="B18600" s="4" t="s">
        <v>21945</v>
      </c>
      <c r="C18600" s="63">
        <v>1</v>
      </c>
      <c r="D18600" s="4" t="s">
        <v>7908</v>
      </c>
      <c r="E18600" s="4"/>
      <c r="F18600" s="4"/>
      <c r="G18600" s="4"/>
      <c r="H18600" s="4"/>
      <c r="I18600" s="4"/>
    </row>
    <row r="18601" s="1" customFormat="1" ht="17" customHeight="1" spans="1:9">
      <c r="A18601" s="4">
        <v>18599</v>
      </c>
      <c r="B18601" s="4" t="s">
        <v>21945</v>
      </c>
      <c r="C18601" s="63">
        <v>2</v>
      </c>
      <c r="D18601" s="4" t="s">
        <v>23009</v>
      </c>
      <c r="E18601" s="4" t="s">
        <v>6957</v>
      </c>
      <c r="F18601" s="4"/>
      <c r="G18601" s="4"/>
      <c r="H18601" s="4"/>
      <c r="I18601" s="4"/>
    </row>
    <row r="18602" s="1" customFormat="1" ht="17" customHeight="1" spans="1:9">
      <c r="A18602" s="4">
        <v>18600</v>
      </c>
      <c r="B18602" s="4" t="s">
        <v>21945</v>
      </c>
      <c r="C18602" s="63">
        <v>2</v>
      </c>
      <c r="D18602" s="4" t="s">
        <v>14735</v>
      </c>
      <c r="E18602" s="4" t="s">
        <v>23010</v>
      </c>
      <c r="F18602" s="4"/>
      <c r="G18602" s="4"/>
      <c r="H18602" s="4"/>
      <c r="I18602" s="4"/>
    </row>
    <row r="18603" s="1" customFormat="1" ht="17" customHeight="1" spans="1:9">
      <c r="A18603" s="4">
        <v>18601</v>
      </c>
      <c r="B18603" s="4" t="s">
        <v>21945</v>
      </c>
      <c r="C18603" s="63">
        <v>2</v>
      </c>
      <c r="D18603" s="4" t="s">
        <v>23011</v>
      </c>
      <c r="E18603" s="4" t="s">
        <v>1538</v>
      </c>
      <c r="F18603" s="4"/>
      <c r="G18603" s="4"/>
      <c r="H18603" s="4"/>
      <c r="I18603" s="4"/>
    </row>
    <row r="18604" s="1" customFormat="1" ht="17" customHeight="1" spans="1:9">
      <c r="A18604" s="4">
        <v>18602</v>
      </c>
      <c r="B18604" s="4" t="s">
        <v>21945</v>
      </c>
      <c r="C18604" s="63">
        <v>1</v>
      </c>
      <c r="D18604" s="4" t="s">
        <v>11016</v>
      </c>
      <c r="E18604" s="4"/>
      <c r="F18604" s="4"/>
      <c r="G18604" s="4"/>
      <c r="H18604" s="4"/>
      <c r="I18604" s="4"/>
    </row>
    <row r="18605" s="1" customFormat="1" ht="17" customHeight="1" spans="1:9">
      <c r="A18605" s="4">
        <v>18603</v>
      </c>
      <c r="B18605" s="4" t="s">
        <v>21945</v>
      </c>
      <c r="C18605" s="63">
        <v>1</v>
      </c>
      <c r="D18605" s="4" t="s">
        <v>23012</v>
      </c>
      <c r="E18605" s="4"/>
      <c r="F18605" s="4"/>
      <c r="G18605" s="4"/>
      <c r="H18605" s="4"/>
      <c r="I18605" s="4"/>
    </row>
    <row r="18606" s="1" customFormat="1" ht="17" customHeight="1" spans="1:9">
      <c r="A18606" s="4">
        <v>18604</v>
      </c>
      <c r="B18606" s="4" t="s">
        <v>21945</v>
      </c>
      <c r="C18606" s="63">
        <v>2</v>
      </c>
      <c r="D18606" s="4" t="s">
        <v>23013</v>
      </c>
      <c r="E18606" s="4" t="s">
        <v>23014</v>
      </c>
      <c r="F18606" s="4"/>
      <c r="G18606" s="4"/>
      <c r="H18606" s="4"/>
      <c r="I18606" s="4"/>
    </row>
    <row r="18607" s="1" customFormat="1" ht="17" customHeight="1" spans="1:9">
      <c r="A18607" s="4">
        <v>18605</v>
      </c>
      <c r="B18607" s="4" t="s">
        <v>21945</v>
      </c>
      <c r="C18607" s="63">
        <v>2</v>
      </c>
      <c r="D18607" s="4" t="s">
        <v>11708</v>
      </c>
      <c r="E18607" s="4" t="s">
        <v>23015</v>
      </c>
      <c r="F18607" s="4"/>
      <c r="G18607" s="4"/>
      <c r="H18607" s="4"/>
      <c r="I18607" s="4"/>
    </row>
    <row r="18608" s="1" customFormat="1" ht="17" customHeight="1" spans="1:9">
      <c r="A18608" s="4">
        <v>18606</v>
      </c>
      <c r="B18608" s="4" t="s">
        <v>21945</v>
      </c>
      <c r="C18608" s="63">
        <v>1</v>
      </c>
      <c r="D18608" s="4" t="s">
        <v>23016</v>
      </c>
      <c r="E18608" s="4"/>
      <c r="F18608" s="4"/>
      <c r="G18608" s="4"/>
      <c r="H18608" s="4"/>
      <c r="I18608" s="4"/>
    </row>
    <row r="18609" s="1" customFormat="1" ht="17" customHeight="1" spans="1:9">
      <c r="A18609" s="4">
        <v>18607</v>
      </c>
      <c r="B18609" s="4" t="s">
        <v>21945</v>
      </c>
      <c r="C18609" s="63">
        <v>2</v>
      </c>
      <c r="D18609" s="4" t="s">
        <v>23017</v>
      </c>
      <c r="E18609" s="4" t="s">
        <v>23018</v>
      </c>
      <c r="F18609" s="4"/>
      <c r="G18609" s="4"/>
      <c r="H18609" s="4"/>
      <c r="I18609" s="4"/>
    </row>
    <row r="18610" s="1" customFormat="1" ht="17" customHeight="1" spans="1:9">
      <c r="A18610" s="4">
        <v>18608</v>
      </c>
      <c r="B18610" s="4" t="s">
        <v>21945</v>
      </c>
      <c r="C18610" s="63">
        <v>2</v>
      </c>
      <c r="D18610" s="4" t="s">
        <v>23019</v>
      </c>
      <c r="E18610" s="4" t="s">
        <v>23020</v>
      </c>
      <c r="F18610" s="4"/>
      <c r="G18610" s="4"/>
      <c r="H18610" s="4"/>
      <c r="I18610" s="4"/>
    </row>
    <row r="18611" s="1" customFormat="1" ht="17" customHeight="1" spans="1:9">
      <c r="A18611" s="4">
        <v>18609</v>
      </c>
      <c r="B18611" s="4" t="s">
        <v>21945</v>
      </c>
      <c r="C18611" s="63">
        <v>2</v>
      </c>
      <c r="D18611" s="4" t="s">
        <v>23021</v>
      </c>
      <c r="E18611" s="4" t="s">
        <v>20117</v>
      </c>
      <c r="F18611" s="4"/>
      <c r="G18611" s="4"/>
      <c r="H18611" s="4"/>
      <c r="I18611" s="4"/>
    </row>
    <row r="18612" s="1" customFormat="1" ht="17" customHeight="1" spans="1:9">
      <c r="A18612" s="4">
        <v>18610</v>
      </c>
      <c r="B18612" s="4" t="s">
        <v>21945</v>
      </c>
      <c r="C18612" s="63">
        <v>2</v>
      </c>
      <c r="D18612" s="4" t="s">
        <v>23022</v>
      </c>
      <c r="E18612" s="4" t="s">
        <v>23023</v>
      </c>
      <c r="F18612" s="4"/>
      <c r="G18612" s="4"/>
      <c r="H18612" s="4"/>
      <c r="I18612" s="4"/>
    </row>
    <row r="18613" s="1" customFormat="1" ht="17" customHeight="1" spans="1:9">
      <c r="A18613" s="4">
        <v>18611</v>
      </c>
      <c r="B18613" s="4" t="s">
        <v>21945</v>
      </c>
      <c r="C18613" s="63">
        <v>2</v>
      </c>
      <c r="D18613" s="4" t="s">
        <v>23024</v>
      </c>
      <c r="E18613" s="4" t="s">
        <v>23025</v>
      </c>
      <c r="F18613" s="4"/>
      <c r="G18613" s="4"/>
      <c r="H18613" s="4"/>
      <c r="I18613" s="4"/>
    </row>
    <row r="18614" s="1" customFormat="1" ht="17" customHeight="1" spans="1:9">
      <c r="A18614" s="4">
        <v>18612</v>
      </c>
      <c r="B18614" s="4" t="s">
        <v>21945</v>
      </c>
      <c r="C18614" s="63">
        <v>1</v>
      </c>
      <c r="D18614" s="4" t="s">
        <v>23026</v>
      </c>
      <c r="E18614" s="4"/>
      <c r="F18614" s="4"/>
      <c r="G18614" s="4"/>
      <c r="H18614" s="4"/>
      <c r="I18614" s="4"/>
    </row>
    <row r="18615" s="1" customFormat="1" ht="17" customHeight="1" spans="1:9">
      <c r="A18615" s="4">
        <v>18613</v>
      </c>
      <c r="B18615" s="4" t="s">
        <v>21945</v>
      </c>
      <c r="C18615" s="63">
        <v>1</v>
      </c>
      <c r="D18615" s="4" t="s">
        <v>84</v>
      </c>
      <c r="E18615" s="4"/>
      <c r="F18615" s="4"/>
      <c r="G18615" s="4"/>
      <c r="H18615" s="4"/>
      <c r="I18615" s="4"/>
    </row>
    <row r="18616" s="1" customFormat="1" ht="17" customHeight="1" spans="1:9">
      <c r="A18616" s="4">
        <v>18614</v>
      </c>
      <c r="B18616" s="4" t="s">
        <v>21945</v>
      </c>
      <c r="C18616" s="63">
        <v>2</v>
      </c>
      <c r="D18616" s="4" t="s">
        <v>23027</v>
      </c>
      <c r="E18616" s="4" t="s">
        <v>23028</v>
      </c>
      <c r="F18616" s="4"/>
      <c r="G18616" s="4"/>
      <c r="H18616" s="4"/>
      <c r="I18616" s="4"/>
    </row>
    <row r="18617" s="1" customFormat="1" ht="17" customHeight="1" spans="1:9">
      <c r="A18617" s="4">
        <v>18615</v>
      </c>
      <c r="B18617" s="4" t="s">
        <v>21945</v>
      </c>
      <c r="C18617" s="63">
        <v>1</v>
      </c>
      <c r="D18617" s="4" t="s">
        <v>23029</v>
      </c>
      <c r="E18617" s="4"/>
      <c r="F18617" s="4"/>
      <c r="G18617" s="4"/>
      <c r="H18617" s="4"/>
      <c r="I18617" s="4"/>
    </row>
    <row r="18618" s="1" customFormat="1" ht="17" customHeight="1" spans="1:9">
      <c r="A18618" s="4">
        <v>18616</v>
      </c>
      <c r="B18618" s="4" t="s">
        <v>21945</v>
      </c>
      <c r="C18618" s="63">
        <v>2</v>
      </c>
      <c r="D18618" s="4" t="s">
        <v>14281</v>
      </c>
      <c r="E18618" s="4" t="s">
        <v>2085</v>
      </c>
      <c r="F18618" s="4"/>
      <c r="G18618" s="4"/>
      <c r="H18618" s="4"/>
      <c r="I18618" s="4"/>
    </row>
    <row r="18619" s="1" customFormat="1" ht="17" customHeight="1" spans="1:9">
      <c r="A18619" s="4">
        <v>18617</v>
      </c>
      <c r="B18619" s="4" t="s">
        <v>21945</v>
      </c>
      <c r="C18619" s="63">
        <v>1</v>
      </c>
      <c r="D18619" s="4" t="s">
        <v>10342</v>
      </c>
      <c r="E18619" s="4"/>
      <c r="F18619" s="4"/>
      <c r="G18619" s="4"/>
      <c r="H18619" s="4"/>
      <c r="I18619" s="4"/>
    </row>
    <row r="18620" s="1" customFormat="1" ht="17" customHeight="1" spans="1:9">
      <c r="A18620" s="4">
        <v>18618</v>
      </c>
      <c r="B18620" s="4" t="s">
        <v>21945</v>
      </c>
      <c r="C18620" s="63">
        <v>2</v>
      </c>
      <c r="D18620" s="4" t="s">
        <v>23030</v>
      </c>
      <c r="E18620" s="4" t="s">
        <v>23031</v>
      </c>
      <c r="F18620" s="4"/>
      <c r="G18620" s="4"/>
      <c r="H18620" s="4"/>
      <c r="I18620" s="4"/>
    </row>
    <row r="18621" s="1" customFormat="1" ht="17" customHeight="1" spans="1:9">
      <c r="A18621" s="4">
        <v>18619</v>
      </c>
      <c r="B18621" s="4" t="s">
        <v>21945</v>
      </c>
      <c r="C18621" s="63">
        <v>2</v>
      </c>
      <c r="D18621" s="66" t="s">
        <v>23032</v>
      </c>
      <c r="E18621" s="66" t="s">
        <v>5861</v>
      </c>
      <c r="F18621" s="4"/>
      <c r="G18621" s="4"/>
      <c r="H18621" s="4"/>
      <c r="I18621" s="4"/>
    </row>
    <row r="18622" s="1" customFormat="1" ht="17" customHeight="1" spans="1:9">
      <c r="A18622" s="4">
        <v>18620</v>
      </c>
      <c r="B18622" s="4" t="s">
        <v>21945</v>
      </c>
      <c r="C18622" s="63">
        <v>2</v>
      </c>
      <c r="D18622" s="4" t="s">
        <v>23033</v>
      </c>
      <c r="E18622" s="4" t="s">
        <v>2066</v>
      </c>
      <c r="F18622" s="4"/>
      <c r="G18622" s="4"/>
      <c r="H18622" s="4"/>
      <c r="I18622" s="4"/>
    </row>
    <row r="18623" s="1" customFormat="1" ht="17" customHeight="1" spans="1:9">
      <c r="A18623" s="4">
        <v>18621</v>
      </c>
      <c r="B18623" s="4" t="s">
        <v>21945</v>
      </c>
      <c r="C18623" s="63">
        <v>2</v>
      </c>
      <c r="D18623" s="4" t="s">
        <v>23034</v>
      </c>
      <c r="E18623" s="4" t="s">
        <v>2230</v>
      </c>
      <c r="F18623" s="4"/>
      <c r="G18623" s="4"/>
      <c r="H18623" s="4"/>
      <c r="I18623" s="4"/>
    </row>
    <row r="18624" s="1" customFormat="1" ht="17" customHeight="1" spans="1:9">
      <c r="A18624" s="4">
        <v>18622</v>
      </c>
      <c r="B18624" s="4" t="s">
        <v>21945</v>
      </c>
      <c r="C18624" s="63">
        <v>1</v>
      </c>
      <c r="D18624" s="4" t="s">
        <v>23035</v>
      </c>
      <c r="E18624" s="4"/>
      <c r="F18624" s="4"/>
      <c r="G18624" s="4"/>
      <c r="H18624" s="4"/>
      <c r="I18624" s="4"/>
    </row>
    <row r="18625" s="1" customFormat="1" ht="17" customHeight="1" spans="1:9">
      <c r="A18625" s="4">
        <v>18623</v>
      </c>
      <c r="B18625" s="4" t="s">
        <v>21945</v>
      </c>
      <c r="C18625" s="63">
        <v>2</v>
      </c>
      <c r="D18625" s="4" t="s">
        <v>23036</v>
      </c>
      <c r="E18625" s="4" t="s">
        <v>286</v>
      </c>
      <c r="F18625" s="4"/>
      <c r="G18625" s="4"/>
      <c r="H18625" s="4"/>
      <c r="I18625" s="4"/>
    </row>
    <row r="18626" s="1" customFormat="1" ht="17" customHeight="1" spans="1:9">
      <c r="A18626" s="4">
        <v>18624</v>
      </c>
      <c r="B18626" s="4" t="s">
        <v>21945</v>
      </c>
      <c r="C18626" s="63">
        <v>2</v>
      </c>
      <c r="D18626" s="4" t="s">
        <v>23037</v>
      </c>
      <c r="E18626" s="4" t="s">
        <v>19848</v>
      </c>
      <c r="F18626" s="4"/>
      <c r="G18626" s="4"/>
      <c r="H18626" s="4"/>
      <c r="I18626" s="4"/>
    </row>
    <row r="18627" s="1" customFormat="1" ht="17" customHeight="1" spans="1:9">
      <c r="A18627" s="4">
        <v>18625</v>
      </c>
      <c r="B18627" s="4" t="s">
        <v>21945</v>
      </c>
      <c r="C18627" s="63">
        <v>2</v>
      </c>
      <c r="D18627" s="4" t="s">
        <v>10025</v>
      </c>
      <c r="E18627" s="4" t="s">
        <v>5668</v>
      </c>
      <c r="F18627" s="4"/>
      <c r="G18627" s="4"/>
      <c r="H18627" s="4"/>
      <c r="I18627" s="4"/>
    </row>
    <row r="18628" s="1" customFormat="1" ht="17" customHeight="1" spans="1:9">
      <c r="A18628" s="4">
        <v>18626</v>
      </c>
      <c r="B18628" s="4" t="s">
        <v>21945</v>
      </c>
      <c r="C18628" s="63">
        <v>1</v>
      </c>
      <c r="D18628" s="4" t="s">
        <v>23038</v>
      </c>
      <c r="E18628" s="4"/>
      <c r="F18628" s="4"/>
      <c r="G18628" s="4"/>
      <c r="H18628" s="4"/>
      <c r="I18628" s="4"/>
    </row>
    <row r="18629" s="1" customFormat="1" ht="17" customHeight="1" spans="1:9">
      <c r="A18629" s="4">
        <v>18627</v>
      </c>
      <c r="B18629" s="4" t="s">
        <v>21945</v>
      </c>
      <c r="C18629" s="63">
        <v>1</v>
      </c>
      <c r="D18629" s="4" t="s">
        <v>23039</v>
      </c>
      <c r="E18629" s="4"/>
      <c r="F18629" s="4"/>
      <c r="G18629" s="4"/>
      <c r="H18629" s="4"/>
      <c r="I18629" s="4"/>
    </row>
    <row r="18630" s="1" customFormat="1" ht="17" customHeight="1" spans="1:9">
      <c r="A18630" s="4">
        <v>18628</v>
      </c>
      <c r="B18630" s="4" t="s">
        <v>21945</v>
      </c>
      <c r="C18630" s="63">
        <v>1</v>
      </c>
      <c r="D18630" s="4" t="s">
        <v>1931</v>
      </c>
      <c r="E18630" s="4"/>
      <c r="F18630" s="4"/>
      <c r="G18630" s="4"/>
      <c r="H18630" s="4"/>
      <c r="I18630" s="4"/>
    </row>
    <row r="18631" s="1" customFormat="1" ht="17" customHeight="1" spans="1:9">
      <c r="A18631" s="4">
        <v>18629</v>
      </c>
      <c r="B18631" s="4" t="s">
        <v>21945</v>
      </c>
      <c r="C18631" s="63">
        <v>2</v>
      </c>
      <c r="D18631" s="4" t="s">
        <v>14390</v>
      </c>
      <c r="E18631" s="4" t="s">
        <v>23040</v>
      </c>
      <c r="F18631" s="4"/>
      <c r="G18631" s="4"/>
      <c r="H18631" s="4"/>
      <c r="I18631" s="4"/>
    </row>
    <row r="18632" s="1" customFormat="1" ht="17" customHeight="1" spans="1:9">
      <c r="A18632" s="4">
        <v>18630</v>
      </c>
      <c r="B18632" s="4" t="s">
        <v>21945</v>
      </c>
      <c r="C18632" s="63">
        <v>1</v>
      </c>
      <c r="D18632" s="4" t="s">
        <v>23041</v>
      </c>
      <c r="E18632" s="4"/>
      <c r="F18632" s="4"/>
      <c r="G18632" s="4"/>
      <c r="H18632" s="4"/>
      <c r="I18632" s="4"/>
    </row>
    <row r="18633" s="1" customFormat="1" ht="17" customHeight="1" spans="1:9">
      <c r="A18633" s="4">
        <v>18631</v>
      </c>
      <c r="B18633" s="4" t="s">
        <v>21945</v>
      </c>
      <c r="C18633" s="63">
        <v>2</v>
      </c>
      <c r="D18633" s="4" t="s">
        <v>23042</v>
      </c>
      <c r="E18633" s="4" t="s">
        <v>8651</v>
      </c>
      <c r="F18633" s="4"/>
      <c r="G18633" s="4"/>
      <c r="H18633" s="4"/>
      <c r="I18633" s="4"/>
    </row>
    <row r="18634" s="1" customFormat="1" ht="17" customHeight="1" spans="1:9">
      <c r="A18634" s="4">
        <v>18632</v>
      </c>
      <c r="B18634" s="4" t="s">
        <v>21945</v>
      </c>
      <c r="C18634" s="63">
        <v>2</v>
      </c>
      <c r="D18634" s="4" t="s">
        <v>23043</v>
      </c>
      <c r="E18634" s="4" t="s">
        <v>8667</v>
      </c>
      <c r="F18634" s="4"/>
      <c r="G18634" s="4"/>
      <c r="H18634" s="4"/>
      <c r="I18634" s="4"/>
    </row>
    <row r="18635" s="1" customFormat="1" ht="17" customHeight="1" spans="1:9">
      <c r="A18635" s="4">
        <v>18633</v>
      </c>
      <c r="B18635" s="4" t="s">
        <v>21945</v>
      </c>
      <c r="C18635" s="27">
        <v>1</v>
      </c>
      <c r="D18635" s="4" t="s">
        <v>8908</v>
      </c>
      <c r="E18635" s="4"/>
      <c r="F18635" s="4"/>
      <c r="G18635" s="4"/>
      <c r="H18635" s="4"/>
      <c r="I18635" s="4"/>
    </row>
    <row r="18636" s="1" customFormat="1" ht="17" customHeight="1" spans="1:9">
      <c r="A18636" s="4">
        <v>18634</v>
      </c>
      <c r="B18636" s="4" t="s">
        <v>21945</v>
      </c>
      <c r="C18636" s="63">
        <v>1</v>
      </c>
      <c r="D18636" s="4" t="s">
        <v>23044</v>
      </c>
      <c r="E18636" s="4"/>
      <c r="F18636" s="4"/>
      <c r="G18636" s="4"/>
      <c r="H18636" s="4"/>
      <c r="I18636" s="4"/>
    </row>
    <row r="18637" s="1" customFormat="1" ht="17" customHeight="1" spans="1:9">
      <c r="A18637" s="4">
        <v>18635</v>
      </c>
      <c r="B18637" s="4" t="s">
        <v>21945</v>
      </c>
      <c r="C18637" s="63">
        <v>1</v>
      </c>
      <c r="D18637" s="4" t="s">
        <v>4797</v>
      </c>
      <c r="E18637" s="4"/>
      <c r="F18637" s="4"/>
      <c r="G18637" s="4"/>
      <c r="H18637" s="4"/>
      <c r="I18637" s="4"/>
    </row>
    <row r="18638" s="1" customFormat="1" ht="17" customHeight="1" spans="1:9">
      <c r="A18638" s="4">
        <v>18636</v>
      </c>
      <c r="B18638" s="4" t="s">
        <v>21945</v>
      </c>
      <c r="C18638" s="38">
        <v>2</v>
      </c>
      <c r="D18638" s="30" t="s">
        <v>23045</v>
      </c>
      <c r="E18638" s="30" t="s">
        <v>23046</v>
      </c>
      <c r="F18638" s="4"/>
      <c r="G18638" s="4"/>
      <c r="H18638" s="4"/>
      <c r="I18638" s="4"/>
    </row>
    <row r="18639" s="1" customFormat="1" ht="17" customHeight="1" spans="1:9">
      <c r="A18639" s="4">
        <v>18637</v>
      </c>
      <c r="B18639" s="4" t="s">
        <v>21945</v>
      </c>
      <c r="C18639" s="38">
        <v>2</v>
      </c>
      <c r="D18639" s="30" t="s">
        <v>17823</v>
      </c>
      <c r="E18639" s="30" t="s">
        <v>23047</v>
      </c>
      <c r="F18639" s="4"/>
      <c r="G18639" s="4"/>
      <c r="H18639" s="4"/>
      <c r="I18639" s="4"/>
    </row>
    <row r="18640" s="1" customFormat="1" ht="17" customHeight="1" spans="1:9">
      <c r="A18640" s="4">
        <v>18638</v>
      </c>
      <c r="B18640" s="4" t="s">
        <v>21945</v>
      </c>
      <c r="C18640" s="38">
        <v>1</v>
      </c>
      <c r="D18640" s="4" t="s">
        <v>9716</v>
      </c>
      <c r="E18640" s="4"/>
      <c r="F18640" s="4"/>
      <c r="G18640" s="4"/>
      <c r="H18640" s="4"/>
      <c r="I18640" s="4"/>
    </row>
    <row r="18641" s="1" customFormat="1" ht="17" customHeight="1" spans="1:9">
      <c r="A18641" s="4">
        <v>18639</v>
      </c>
      <c r="B18641" s="4" t="s">
        <v>21945</v>
      </c>
      <c r="C18641" s="38">
        <v>1</v>
      </c>
      <c r="D18641" s="4" t="s">
        <v>23048</v>
      </c>
      <c r="E18641" s="4"/>
      <c r="F18641" s="4"/>
      <c r="G18641" s="4"/>
      <c r="H18641" s="4"/>
      <c r="I18641" s="4"/>
    </row>
    <row r="18642" s="1" customFormat="1" ht="17" customHeight="1" spans="1:9">
      <c r="A18642" s="4">
        <v>18640</v>
      </c>
      <c r="B18642" s="4" t="s">
        <v>21945</v>
      </c>
      <c r="C18642" s="38">
        <v>1</v>
      </c>
      <c r="D18642" s="4" t="s">
        <v>23049</v>
      </c>
      <c r="E18642" s="4"/>
      <c r="F18642" s="4"/>
      <c r="G18642" s="4"/>
      <c r="H18642" s="4"/>
      <c r="I18642" s="4"/>
    </row>
    <row r="18643" s="1" customFormat="1" ht="17" customHeight="1" spans="1:9">
      <c r="A18643" s="4">
        <v>18641</v>
      </c>
      <c r="B18643" s="4" t="s">
        <v>21945</v>
      </c>
      <c r="C18643" s="38">
        <v>2</v>
      </c>
      <c r="D18643" s="4" t="s">
        <v>23050</v>
      </c>
      <c r="E18643" s="4" t="s">
        <v>23051</v>
      </c>
      <c r="F18643" s="4"/>
      <c r="G18643" s="4"/>
      <c r="H18643" s="4"/>
      <c r="I18643" s="4"/>
    </row>
    <row r="18644" s="1" customFormat="1" ht="17" customHeight="1" spans="1:9">
      <c r="A18644" s="4">
        <v>18642</v>
      </c>
      <c r="B18644" s="4" t="s">
        <v>21945</v>
      </c>
      <c r="C18644" s="63">
        <v>1</v>
      </c>
      <c r="D18644" s="4" t="s">
        <v>8149</v>
      </c>
      <c r="E18644" s="4"/>
      <c r="F18644" s="4"/>
      <c r="G18644" s="4"/>
      <c r="H18644" s="4"/>
      <c r="I18644" s="4"/>
    </row>
    <row r="18645" s="1" customFormat="1" ht="17" customHeight="1" spans="1:9">
      <c r="A18645" s="4">
        <v>18643</v>
      </c>
      <c r="B18645" s="4" t="s">
        <v>21945</v>
      </c>
      <c r="C18645" s="63">
        <v>1</v>
      </c>
      <c r="D18645" s="4" t="s">
        <v>22025</v>
      </c>
      <c r="E18645" s="4"/>
      <c r="F18645" s="4"/>
      <c r="G18645" s="4"/>
      <c r="H18645" s="4"/>
      <c r="I18645" s="4"/>
    </row>
    <row r="18646" s="1" customFormat="1" ht="17" customHeight="1" spans="1:9">
      <c r="A18646" s="4">
        <v>18644</v>
      </c>
      <c r="B18646" s="4" t="s">
        <v>21945</v>
      </c>
      <c r="C18646" s="38">
        <v>1</v>
      </c>
      <c r="D18646" s="4" t="s">
        <v>23052</v>
      </c>
      <c r="E18646" s="4"/>
      <c r="F18646" s="4"/>
      <c r="G18646" s="4"/>
      <c r="H18646" s="4"/>
      <c r="I18646" s="4"/>
    </row>
    <row r="18647" s="1" customFormat="1" ht="17" customHeight="1" spans="1:9">
      <c r="A18647" s="4">
        <v>18645</v>
      </c>
      <c r="B18647" s="4" t="s">
        <v>21945</v>
      </c>
      <c r="C18647" s="38">
        <v>1</v>
      </c>
      <c r="D18647" s="30" t="s">
        <v>23053</v>
      </c>
      <c r="E18647" s="4"/>
      <c r="F18647" s="4"/>
      <c r="G18647" s="4"/>
      <c r="H18647" s="4"/>
      <c r="I18647" s="4"/>
    </row>
    <row r="18648" s="1" customFormat="1" ht="17" customHeight="1" spans="1:9">
      <c r="A18648" s="4">
        <v>18646</v>
      </c>
      <c r="B18648" s="4" t="s">
        <v>21945</v>
      </c>
      <c r="C18648" s="38">
        <v>2</v>
      </c>
      <c r="D18648" s="4" t="s">
        <v>23054</v>
      </c>
      <c r="E18648" s="30" t="s">
        <v>23055</v>
      </c>
      <c r="F18648" s="4"/>
      <c r="G18648" s="4"/>
      <c r="H18648" s="4"/>
      <c r="I18648" s="4"/>
    </row>
    <row r="18649" s="1" customFormat="1" ht="17" customHeight="1" spans="1:9">
      <c r="A18649" s="4">
        <v>18647</v>
      </c>
      <c r="B18649" s="4" t="s">
        <v>21945</v>
      </c>
      <c r="C18649" s="38">
        <v>1</v>
      </c>
      <c r="D18649" s="4" t="s">
        <v>23056</v>
      </c>
      <c r="E18649" s="4"/>
      <c r="F18649" s="4"/>
      <c r="G18649" s="4"/>
      <c r="H18649" s="4"/>
      <c r="I18649" s="4"/>
    </row>
    <row r="18650" s="1" customFormat="1" ht="17" customHeight="1" spans="1:9">
      <c r="A18650" s="4">
        <v>18648</v>
      </c>
      <c r="B18650" s="4" t="s">
        <v>21945</v>
      </c>
      <c r="C18650" s="63">
        <v>2</v>
      </c>
      <c r="D18650" s="4" t="s">
        <v>23057</v>
      </c>
      <c r="E18650" s="4" t="s">
        <v>23058</v>
      </c>
      <c r="F18650" s="4"/>
      <c r="G18650" s="4"/>
      <c r="H18650" s="4"/>
      <c r="I18650" s="4"/>
    </row>
    <row r="18651" s="1" customFormat="1" ht="17" customHeight="1" spans="1:9">
      <c r="A18651" s="4">
        <v>18649</v>
      </c>
      <c r="B18651" s="4" t="s">
        <v>21945</v>
      </c>
      <c r="C18651" s="63">
        <v>1</v>
      </c>
      <c r="D18651" s="4" t="s">
        <v>23059</v>
      </c>
      <c r="E18651" s="4"/>
      <c r="F18651" s="4"/>
      <c r="G18651" s="4"/>
      <c r="H18651" s="4"/>
      <c r="I18651" s="4"/>
    </row>
    <row r="18652" s="1" customFormat="1" ht="17" customHeight="1" spans="1:9">
      <c r="A18652" s="4">
        <v>18650</v>
      </c>
      <c r="B18652" s="4" t="s">
        <v>21945</v>
      </c>
      <c r="C18652" s="63">
        <v>1</v>
      </c>
      <c r="D18652" s="4" t="s">
        <v>23060</v>
      </c>
      <c r="E18652" s="4"/>
      <c r="F18652" s="4"/>
      <c r="G18652" s="4"/>
      <c r="H18652" s="4"/>
      <c r="I18652" s="4"/>
    </row>
    <row r="18653" s="1" customFormat="1" ht="17" customHeight="1" spans="1:9">
      <c r="A18653" s="4">
        <v>18651</v>
      </c>
      <c r="B18653" s="4" t="s">
        <v>21945</v>
      </c>
      <c r="C18653" s="63">
        <v>2</v>
      </c>
      <c r="D18653" s="4" t="s">
        <v>23061</v>
      </c>
      <c r="E18653" s="4" t="s">
        <v>2981</v>
      </c>
      <c r="F18653" s="4"/>
      <c r="G18653" s="4"/>
      <c r="H18653" s="4"/>
      <c r="I18653" s="4"/>
    </row>
    <row r="18654" s="1" customFormat="1" ht="17" customHeight="1" spans="1:9">
      <c r="A18654" s="4">
        <v>18652</v>
      </c>
      <c r="B18654" s="4" t="s">
        <v>21945</v>
      </c>
      <c r="C18654" s="63">
        <v>1</v>
      </c>
      <c r="D18654" s="4" t="s">
        <v>23062</v>
      </c>
      <c r="E18654" s="4"/>
      <c r="F18654" s="4"/>
      <c r="G18654" s="4"/>
      <c r="H18654" s="4"/>
      <c r="I18654" s="4"/>
    </row>
    <row r="18655" s="1" customFormat="1" ht="17" customHeight="1" spans="1:9">
      <c r="A18655" s="4">
        <v>18653</v>
      </c>
      <c r="B18655" s="4" t="s">
        <v>21945</v>
      </c>
      <c r="C18655" s="63">
        <v>1</v>
      </c>
      <c r="D18655" s="4" t="s">
        <v>23063</v>
      </c>
      <c r="E18655" s="4"/>
      <c r="F18655" s="4"/>
      <c r="G18655" s="4"/>
      <c r="H18655" s="4"/>
      <c r="I18655" s="4"/>
    </row>
    <row r="18656" s="1" customFormat="1" ht="17" customHeight="1" spans="1:9">
      <c r="A18656" s="4">
        <v>18654</v>
      </c>
      <c r="B18656" s="4" t="s">
        <v>21945</v>
      </c>
      <c r="C18656" s="63">
        <v>2</v>
      </c>
      <c r="D18656" s="4" t="s">
        <v>16840</v>
      </c>
      <c r="E18656" s="4" t="s">
        <v>6730</v>
      </c>
      <c r="F18656" s="4"/>
      <c r="G18656" s="4"/>
      <c r="H18656" s="4"/>
      <c r="I18656" s="4"/>
    </row>
    <row r="18657" s="1" customFormat="1" ht="17" customHeight="1" spans="1:9">
      <c r="A18657" s="4">
        <v>18655</v>
      </c>
      <c r="B18657" s="4" t="s">
        <v>21945</v>
      </c>
      <c r="C18657" s="63">
        <v>2</v>
      </c>
      <c r="D18657" s="4" t="s">
        <v>18408</v>
      </c>
      <c r="E18657" s="4" t="s">
        <v>23064</v>
      </c>
      <c r="F18657" s="4"/>
      <c r="G18657" s="4"/>
      <c r="H18657" s="4"/>
      <c r="I18657" s="4"/>
    </row>
    <row r="18658" s="1" customFormat="1" ht="17" customHeight="1" spans="1:9">
      <c r="A18658" s="4">
        <v>18656</v>
      </c>
      <c r="B18658" s="4" t="s">
        <v>21945</v>
      </c>
      <c r="C18658" s="63">
        <v>2</v>
      </c>
      <c r="D18658" s="4" t="s">
        <v>22086</v>
      </c>
      <c r="E18658" s="4" t="s">
        <v>10007</v>
      </c>
      <c r="F18658" s="4"/>
      <c r="G18658" s="4"/>
      <c r="H18658" s="4"/>
      <c r="I18658" s="4"/>
    </row>
    <row r="18659" s="1" customFormat="1" ht="17" customHeight="1" spans="1:9">
      <c r="A18659" s="4">
        <v>18657</v>
      </c>
      <c r="B18659" s="4" t="s">
        <v>21945</v>
      </c>
      <c r="C18659" s="63">
        <v>2</v>
      </c>
      <c r="D18659" s="4" t="s">
        <v>23065</v>
      </c>
      <c r="E18659" s="30" t="s">
        <v>23066</v>
      </c>
      <c r="F18659" s="4"/>
      <c r="G18659" s="4"/>
      <c r="H18659" s="4"/>
      <c r="I18659" s="4"/>
    </row>
    <row r="18660" s="1" customFormat="1" ht="17" customHeight="1" spans="1:9">
      <c r="A18660" s="4">
        <v>18658</v>
      </c>
      <c r="B18660" s="4" t="s">
        <v>21945</v>
      </c>
      <c r="C18660" s="63">
        <v>1</v>
      </c>
      <c r="D18660" s="4" t="s">
        <v>23067</v>
      </c>
      <c r="E18660" s="4"/>
      <c r="F18660" s="4"/>
      <c r="G18660" s="4"/>
      <c r="H18660" s="4"/>
      <c r="I18660" s="4"/>
    </row>
    <row r="18661" s="1" customFormat="1" ht="17" customHeight="1" spans="1:9">
      <c r="A18661" s="4">
        <v>18659</v>
      </c>
      <c r="B18661" s="4" t="s">
        <v>21945</v>
      </c>
      <c r="C18661" s="63">
        <v>1</v>
      </c>
      <c r="D18661" s="4" t="s">
        <v>23068</v>
      </c>
      <c r="E18661" s="4"/>
      <c r="F18661" s="4"/>
      <c r="G18661" s="4"/>
      <c r="H18661" s="4"/>
      <c r="I18661" s="4"/>
    </row>
    <row r="18662" s="1" customFormat="1" ht="17" customHeight="1" spans="1:9">
      <c r="A18662" s="4">
        <v>18660</v>
      </c>
      <c r="B18662" s="4" t="s">
        <v>21945</v>
      </c>
      <c r="C18662" s="63">
        <v>1</v>
      </c>
      <c r="D18662" s="4" t="s">
        <v>23069</v>
      </c>
      <c r="E18662" s="4"/>
      <c r="F18662" s="4"/>
      <c r="G18662" s="4"/>
      <c r="H18662" s="4"/>
      <c r="I18662" s="4"/>
    </row>
    <row r="18663" s="1" customFormat="1" ht="17" customHeight="1" spans="1:9">
      <c r="A18663" s="4">
        <v>18661</v>
      </c>
      <c r="B18663" s="4" t="s">
        <v>21945</v>
      </c>
      <c r="C18663" s="24">
        <v>2</v>
      </c>
      <c r="D18663" s="4" t="s">
        <v>23070</v>
      </c>
      <c r="E18663" s="4" t="s">
        <v>23071</v>
      </c>
      <c r="F18663" s="4"/>
      <c r="G18663" s="4"/>
      <c r="H18663" s="4"/>
      <c r="I18663" s="4"/>
    </row>
    <row r="18664" s="1" customFormat="1" ht="17" customHeight="1" spans="1:9">
      <c r="A18664" s="4">
        <v>18662</v>
      </c>
      <c r="B18664" s="4" t="s">
        <v>21945</v>
      </c>
      <c r="C18664" s="24">
        <v>2</v>
      </c>
      <c r="D18664" s="4" t="s">
        <v>23072</v>
      </c>
      <c r="E18664" s="4" t="s">
        <v>23073</v>
      </c>
      <c r="F18664" s="4"/>
      <c r="G18664" s="4"/>
      <c r="H18664" s="4"/>
      <c r="I18664" s="4"/>
    </row>
    <row r="18665" s="1" customFormat="1" ht="17" customHeight="1" spans="1:9">
      <c r="A18665" s="4">
        <v>18663</v>
      </c>
      <c r="B18665" s="4" t="s">
        <v>21945</v>
      </c>
      <c r="C18665" s="63">
        <v>2</v>
      </c>
      <c r="D18665" s="4" t="s">
        <v>8993</v>
      </c>
      <c r="E18665" s="4" t="s">
        <v>23074</v>
      </c>
      <c r="F18665" s="4"/>
      <c r="G18665" s="4"/>
      <c r="H18665" s="4"/>
      <c r="I18665" s="4"/>
    </row>
    <row r="18666" s="1" customFormat="1" ht="17" customHeight="1" spans="1:9">
      <c r="A18666" s="4">
        <v>18664</v>
      </c>
      <c r="B18666" s="4" t="s">
        <v>21945</v>
      </c>
      <c r="C18666" s="63">
        <v>1</v>
      </c>
      <c r="D18666" s="4" t="s">
        <v>178</v>
      </c>
      <c r="E18666" s="4"/>
      <c r="F18666" s="4"/>
      <c r="G18666" s="4"/>
      <c r="H18666" s="4"/>
      <c r="I18666" s="4"/>
    </row>
    <row r="18667" s="1" customFormat="1" ht="17" customHeight="1" spans="1:9">
      <c r="A18667" s="4">
        <v>18665</v>
      </c>
      <c r="B18667" s="4" t="s">
        <v>21945</v>
      </c>
      <c r="C18667" s="63">
        <v>1</v>
      </c>
      <c r="D18667" s="4" t="s">
        <v>23075</v>
      </c>
      <c r="E18667" s="4"/>
      <c r="F18667" s="4"/>
      <c r="G18667" s="4"/>
      <c r="H18667" s="4"/>
      <c r="I18667" s="4"/>
    </row>
    <row r="18668" s="1" customFormat="1" ht="17" customHeight="1" spans="1:9">
      <c r="A18668" s="4">
        <v>18666</v>
      </c>
      <c r="B18668" s="4" t="s">
        <v>21945</v>
      </c>
      <c r="C18668" s="63">
        <v>1</v>
      </c>
      <c r="D18668" s="4" t="s">
        <v>23076</v>
      </c>
      <c r="E18668" s="4"/>
      <c r="F18668" s="4"/>
      <c r="G18668" s="4"/>
      <c r="H18668" s="4"/>
      <c r="I18668" s="4"/>
    </row>
    <row r="18669" s="1" customFormat="1" ht="17" customHeight="1" spans="1:9">
      <c r="A18669" s="4">
        <v>18667</v>
      </c>
      <c r="B18669" s="4" t="s">
        <v>21945</v>
      </c>
      <c r="C18669" s="24">
        <v>2</v>
      </c>
      <c r="D18669" s="4" t="s">
        <v>23077</v>
      </c>
      <c r="E18669" s="4" t="s">
        <v>989</v>
      </c>
      <c r="F18669" s="4"/>
      <c r="G18669" s="4"/>
      <c r="H18669" s="4"/>
      <c r="I18669" s="4"/>
    </row>
    <row r="18670" s="1" customFormat="1" ht="17" customHeight="1" spans="1:9">
      <c r="A18670" s="4">
        <v>18668</v>
      </c>
      <c r="B18670" s="4" t="s">
        <v>21945</v>
      </c>
      <c r="C18670" s="24">
        <v>1</v>
      </c>
      <c r="D18670" s="4" t="s">
        <v>23078</v>
      </c>
      <c r="E18670" s="4"/>
      <c r="F18670" s="4"/>
      <c r="G18670" s="4"/>
      <c r="H18670" s="4"/>
      <c r="I18670" s="4"/>
    </row>
    <row r="18671" s="1" customFormat="1" ht="17" customHeight="1" spans="1:9">
      <c r="A18671" s="4">
        <v>18669</v>
      </c>
      <c r="B18671" s="4" t="s">
        <v>21945</v>
      </c>
      <c r="C18671" s="24">
        <v>2</v>
      </c>
      <c r="D18671" s="30" t="s">
        <v>23079</v>
      </c>
      <c r="E18671" s="30" t="s">
        <v>23080</v>
      </c>
      <c r="F18671" s="4"/>
      <c r="G18671" s="4"/>
      <c r="H18671" s="4"/>
      <c r="I18671" s="4"/>
    </row>
    <row r="18672" s="1" customFormat="1" ht="17" customHeight="1" spans="1:9">
      <c r="A18672" s="4">
        <v>18670</v>
      </c>
      <c r="B18672" s="4" t="s">
        <v>21945</v>
      </c>
      <c r="C18672" s="24">
        <v>1</v>
      </c>
      <c r="D18672" s="4" t="s">
        <v>23081</v>
      </c>
      <c r="E18672" s="4"/>
      <c r="F18672" s="4"/>
      <c r="G18672" s="4"/>
      <c r="H18672" s="4"/>
      <c r="I18672" s="4"/>
    </row>
    <row r="18673" s="1" customFormat="1" ht="17" customHeight="1" spans="1:9">
      <c r="A18673" s="4">
        <v>18671</v>
      </c>
      <c r="B18673" s="4" t="s">
        <v>21945</v>
      </c>
      <c r="C18673" s="24">
        <v>1</v>
      </c>
      <c r="D18673" s="4" t="s">
        <v>23082</v>
      </c>
      <c r="E18673" s="4"/>
      <c r="F18673" s="4"/>
      <c r="G18673" s="4"/>
      <c r="H18673" s="4"/>
      <c r="I18673" s="4"/>
    </row>
    <row r="18674" s="1" customFormat="1" ht="17" customHeight="1" spans="1:9">
      <c r="A18674" s="4">
        <v>18672</v>
      </c>
      <c r="B18674" s="4" t="s">
        <v>21945</v>
      </c>
      <c r="C18674" s="24">
        <v>2</v>
      </c>
      <c r="D18674" s="30" t="s">
        <v>23083</v>
      </c>
      <c r="E18674" s="30" t="s">
        <v>23084</v>
      </c>
      <c r="F18674" s="4"/>
      <c r="G18674" s="4"/>
      <c r="H18674" s="4"/>
      <c r="I18674" s="4"/>
    </row>
    <row r="18675" s="1" customFormat="1" ht="17" customHeight="1" spans="1:9">
      <c r="A18675" s="4">
        <v>18673</v>
      </c>
      <c r="B18675" s="4" t="s">
        <v>21945</v>
      </c>
      <c r="C18675" s="24">
        <v>1</v>
      </c>
      <c r="D18675" s="4" t="s">
        <v>23085</v>
      </c>
      <c r="E18675" s="4"/>
      <c r="F18675" s="4"/>
      <c r="G18675" s="4"/>
      <c r="H18675" s="4"/>
      <c r="I18675" s="4"/>
    </row>
    <row r="18676" s="1" customFormat="1" ht="17" customHeight="1" spans="1:9">
      <c r="A18676" s="4">
        <v>18674</v>
      </c>
      <c r="B18676" s="4" t="s">
        <v>21945</v>
      </c>
      <c r="C18676" s="24">
        <v>2</v>
      </c>
      <c r="D18676" s="4" t="s">
        <v>23086</v>
      </c>
      <c r="E18676" s="4" t="s">
        <v>23087</v>
      </c>
      <c r="F18676" s="4"/>
      <c r="G18676" s="4"/>
      <c r="H18676" s="4"/>
      <c r="I18676" s="4"/>
    </row>
    <row r="18677" s="1" customFormat="1" ht="17" customHeight="1" spans="1:9">
      <c r="A18677" s="4">
        <v>18675</v>
      </c>
      <c r="B18677" s="4" t="s">
        <v>21945</v>
      </c>
      <c r="C18677" s="24">
        <v>2</v>
      </c>
      <c r="D18677" s="4" t="s">
        <v>23088</v>
      </c>
      <c r="E18677" s="4" t="s">
        <v>1249</v>
      </c>
      <c r="F18677" s="4"/>
      <c r="G18677" s="4"/>
      <c r="H18677" s="4"/>
      <c r="I18677" s="4"/>
    </row>
    <row r="18678" s="1" customFormat="1" ht="17" customHeight="1" spans="1:9">
      <c r="A18678" s="4">
        <v>18676</v>
      </c>
      <c r="B18678" s="4" t="s">
        <v>21945</v>
      </c>
      <c r="C18678" s="24">
        <v>2</v>
      </c>
      <c r="D18678" s="30" t="s">
        <v>23089</v>
      </c>
      <c r="E18678" s="30" t="s">
        <v>10591</v>
      </c>
      <c r="F18678" s="4"/>
      <c r="G18678" s="4"/>
      <c r="H18678" s="4"/>
      <c r="I18678" s="4"/>
    </row>
    <row r="18679" s="1" customFormat="1" ht="17" customHeight="1" spans="1:9">
      <c r="A18679" s="4">
        <v>18677</v>
      </c>
      <c r="B18679" s="4" t="s">
        <v>21945</v>
      </c>
      <c r="C18679" s="24">
        <v>2</v>
      </c>
      <c r="D18679" s="4" t="s">
        <v>23090</v>
      </c>
      <c r="E18679" s="4" t="s">
        <v>1413</v>
      </c>
      <c r="F18679" s="4"/>
      <c r="G18679" s="4"/>
      <c r="H18679" s="4"/>
      <c r="I18679" s="4"/>
    </row>
    <row r="18680" s="1" customFormat="1" ht="17" customHeight="1" spans="1:9">
      <c r="A18680" s="4">
        <v>18678</v>
      </c>
      <c r="B18680" s="4" t="s">
        <v>21945</v>
      </c>
      <c r="C18680" s="24">
        <v>2</v>
      </c>
      <c r="D18680" s="4" t="s">
        <v>23091</v>
      </c>
      <c r="E18680" s="4" t="s">
        <v>23092</v>
      </c>
      <c r="F18680" s="4"/>
      <c r="G18680" s="4"/>
      <c r="H18680" s="4"/>
      <c r="I18680" s="4"/>
    </row>
    <row r="18681" s="1" customFormat="1" ht="17" customHeight="1" spans="1:9">
      <c r="A18681" s="4">
        <v>18679</v>
      </c>
      <c r="B18681" s="4" t="s">
        <v>21945</v>
      </c>
      <c r="C18681" s="24">
        <v>2</v>
      </c>
      <c r="D18681" s="4" t="s">
        <v>23093</v>
      </c>
      <c r="E18681" s="4" t="s">
        <v>23094</v>
      </c>
      <c r="F18681" s="4"/>
      <c r="G18681" s="4"/>
      <c r="H18681" s="4"/>
      <c r="I18681" s="4"/>
    </row>
    <row r="18682" s="1" customFormat="1" ht="17" customHeight="1" spans="1:9">
      <c r="A18682" s="4">
        <v>18680</v>
      </c>
      <c r="B18682" s="4" t="s">
        <v>21945</v>
      </c>
      <c r="C18682" s="24">
        <v>1</v>
      </c>
      <c r="D18682" s="4" t="s">
        <v>23095</v>
      </c>
      <c r="E18682" s="4"/>
      <c r="F18682" s="4"/>
      <c r="G18682" s="4"/>
      <c r="H18682" s="4"/>
      <c r="I18682" s="4"/>
    </row>
    <row r="18683" s="1" customFormat="1" ht="17" customHeight="1" spans="1:9">
      <c r="A18683" s="4">
        <v>18681</v>
      </c>
      <c r="B18683" s="4" t="s">
        <v>21945</v>
      </c>
      <c r="C18683" s="24">
        <v>1</v>
      </c>
      <c r="D18683" s="4" t="s">
        <v>1164</v>
      </c>
      <c r="E18683" s="4"/>
      <c r="F18683" s="4"/>
      <c r="G18683" s="4"/>
      <c r="H18683" s="4"/>
      <c r="I18683" s="4"/>
    </row>
    <row r="18684" s="1" customFormat="1" ht="17" customHeight="1" spans="1:9">
      <c r="A18684" s="4">
        <v>18682</v>
      </c>
      <c r="B18684" s="4" t="s">
        <v>21945</v>
      </c>
      <c r="C18684" s="24">
        <v>2</v>
      </c>
      <c r="D18684" s="4" t="s">
        <v>17334</v>
      </c>
      <c r="E18684" s="4" t="s">
        <v>2541</v>
      </c>
      <c r="F18684" s="4"/>
      <c r="G18684" s="4"/>
      <c r="H18684" s="4"/>
      <c r="I18684" s="4"/>
    </row>
    <row r="18685" s="1" customFormat="1" ht="17" customHeight="1" spans="1:9">
      <c r="A18685" s="4">
        <v>18683</v>
      </c>
      <c r="B18685" s="4" t="s">
        <v>21945</v>
      </c>
      <c r="C18685" s="24">
        <v>1</v>
      </c>
      <c r="D18685" s="4" t="s">
        <v>436</v>
      </c>
      <c r="E18685" s="4"/>
      <c r="F18685" s="4"/>
      <c r="G18685" s="4"/>
      <c r="H18685" s="4"/>
      <c r="I18685" s="4"/>
    </row>
    <row r="18686" s="1" customFormat="1" ht="17" customHeight="1" spans="1:9">
      <c r="A18686" s="4">
        <v>18684</v>
      </c>
      <c r="B18686" s="4" t="s">
        <v>21945</v>
      </c>
      <c r="C18686" s="24">
        <v>2</v>
      </c>
      <c r="D18686" s="4" t="s">
        <v>23096</v>
      </c>
      <c r="E18686" s="4" t="s">
        <v>23097</v>
      </c>
      <c r="F18686" s="4"/>
      <c r="G18686" s="4"/>
      <c r="H18686" s="4"/>
      <c r="I18686" s="4"/>
    </row>
    <row r="18687" s="1" customFormat="1" ht="17" customHeight="1" spans="1:9">
      <c r="A18687" s="4">
        <v>18685</v>
      </c>
      <c r="B18687" s="4" t="s">
        <v>21945</v>
      </c>
      <c r="C18687" s="24">
        <v>2</v>
      </c>
      <c r="D18687" s="4" t="s">
        <v>12557</v>
      </c>
      <c r="E18687" s="4" t="s">
        <v>23098</v>
      </c>
      <c r="F18687" s="4"/>
      <c r="G18687" s="4"/>
      <c r="H18687" s="4"/>
      <c r="I18687" s="4"/>
    </row>
    <row r="18688" s="1" customFormat="1" ht="17" customHeight="1" spans="1:9">
      <c r="A18688" s="4">
        <v>18686</v>
      </c>
      <c r="B18688" s="4" t="s">
        <v>21945</v>
      </c>
      <c r="C18688" s="24">
        <v>2</v>
      </c>
      <c r="D18688" s="4" t="s">
        <v>16417</v>
      </c>
      <c r="E18688" s="4" t="s">
        <v>1030</v>
      </c>
      <c r="F18688" s="4"/>
      <c r="G18688" s="4"/>
      <c r="H18688" s="4"/>
      <c r="I18688" s="4"/>
    </row>
    <row r="18689" s="1" customFormat="1" ht="17" customHeight="1" spans="1:9">
      <c r="A18689" s="4">
        <v>18687</v>
      </c>
      <c r="B18689" s="4" t="s">
        <v>21945</v>
      </c>
      <c r="C18689" s="24">
        <v>2</v>
      </c>
      <c r="D18689" s="4" t="s">
        <v>23099</v>
      </c>
      <c r="E18689" s="4" t="s">
        <v>2130</v>
      </c>
      <c r="F18689" s="4"/>
      <c r="G18689" s="4"/>
      <c r="H18689" s="4"/>
      <c r="I18689" s="4"/>
    </row>
    <row r="18690" s="1" customFormat="1" ht="17" customHeight="1" spans="1:9">
      <c r="A18690" s="4">
        <v>18688</v>
      </c>
      <c r="B18690" s="4" t="s">
        <v>21945</v>
      </c>
      <c r="C18690" s="24">
        <v>2</v>
      </c>
      <c r="D18690" s="4" t="s">
        <v>23100</v>
      </c>
      <c r="E18690" s="4" t="s">
        <v>2127</v>
      </c>
      <c r="F18690" s="4"/>
      <c r="G18690" s="4"/>
      <c r="H18690" s="4"/>
      <c r="I18690" s="4"/>
    </row>
    <row r="18691" s="1" customFormat="1" ht="17" customHeight="1" spans="1:9">
      <c r="A18691" s="4">
        <v>18689</v>
      </c>
      <c r="B18691" s="4" t="s">
        <v>21945</v>
      </c>
      <c r="C18691" s="24">
        <v>1</v>
      </c>
      <c r="D18691" s="4" t="s">
        <v>23101</v>
      </c>
      <c r="E18691" s="4"/>
      <c r="F18691" s="4"/>
      <c r="G18691" s="4"/>
      <c r="H18691" s="4"/>
      <c r="I18691" s="4"/>
    </row>
    <row r="18692" s="1" customFormat="1" ht="17" customHeight="1" spans="1:9">
      <c r="A18692" s="4">
        <v>18690</v>
      </c>
      <c r="B18692" s="4" t="s">
        <v>21945</v>
      </c>
      <c r="C18692" s="63">
        <v>1</v>
      </c>
      <c r="D18692" s="4" t="s">
        <v>778</v>
      </c>
      <c r="E18692" s="4"/>
      <c r="F18692" s="4"/>
      <c r="G18692" s="4"/>
      <c r="H18692" s="4"/>
      <c r="I18692" s="4"/>
    </row>
    <row r="18693" s="1" customFormat="1" ht="17" customHeight="1" spans="1:9">
      <c r="A18693" s="4">
        <v>18691</v>
      </c>
      <c r="B18693" s="4" t="s">
        <v>21945</v>
      </c>
      <c r="C18693" s="63">
        <v>1</v>
      </c>
      <c r="D18693" s="4" t="s">
        <v>7805</v>
      </c>
      <c r="E18693" s="4"/>
      <c r="F18693" s="4"/>
      <c r="G18693" s="4"/>
      <c r="H18693" s="4"/>
      <c r="I18693" s="4"/>
    </row>
    <row r="18694" s="1" customFormat="1" ht="17" customHeight="1" spans="1:9">
      <c r="A18694" s="4">
        <v>18692</v>
      </c>
      <c r="B18694" s="4" t="s">
        <v>21945</v>
      </c>
      <c r="C18694" s="63">
        <v>1</v>
      </c>
      <c r="D18694" s="4" t="s">
        <v>23102</v>
      </c>
      <c r="E18694" s="4"/>
      <c r="F18694" s="4"/>
      <c r="G18694" s="4"/>
      <c r="H18694" s="4"/>
      <c r="I18694" s="4"/>
    </row>
    <row r="18695" s="1" customFormat="1" ht="17" customHeight="1" spans="1:9">
      <c r="A18695" s="4">
        <v>18693</v>
      </c>
      <c r="B18695" s="4" t="s">
        <v>21945</v>
      </c>
      <c r="C18695" s="63">
        <v>1</v>
      </c>
      <c r="D18695" s="4" t="s">
        <v>8990</v>
      </c>
      <c r="E18695" s="4"/>
      <c r="F18695" s="4"/>
      <c r="G18695" s="4"/>
      <c r="H18695" s="4"/>
      <c r="I18695" s="4"/>
    </row>
    <row r="18696" s="1" customFormat="1" ht="17" customHeight="1" spans="1:9">
      <c r="A18696" s="4">
        <v>18694</v>
      </c>
      <c r="B18696" s="4" t="s">
        <v>21945</v>
      </c>
      <c r="C18696" s="63">
        <v>1</v>
      </c>
      <c r="D18696" s="4" t="s">
        <v>23103</v>
      </c>
      <c r="E18696" s="4"/>
      <c r="F18696" s="4"/>
      <c r="G18696" s="4"/>
      <c r="H18696" s="4"/>
      <c r="I18696" s="4"/>
    </row>
    <row r="18697" s="1" customFormat="1" ht="17" customHeight="1" spans="1:9">
      <c r="A18697" s="4">
        <v>18695</v>
      </c>
      <c r="B18697" s="4" t="s">
        <v>21945</v>
      </c>
      <c r="C18697" s="63">
        <v>1</v>
      </c>
      <c r="D18697" s="58" t="s">
        <v>23104</v>
      </c>
      <c r="E18697" s="4"/>
      <c r="F18697" s="4"/>
      <c r="G18697" s="4"/>
      <c r="H18697" s="4"/>
      <c r="I18697" s="4"/>
    </row>
    <row r="18698" s="1" customFormat="1" ht="17" customHeight="1" spans="1:9">
      <c r="A18698" s="4">
        <v>18696</v>
      </c>
      <c r="B18698" s="4" t="s">
        <v>21945</v>
      </c>
      <c r="C18698" s="63">
        <v>1</v>
      </c>
      <c r="D18698" s="4" t="s">
        <v>18221</v>
      </c>
      <c r="E18698" s="4"/>
      <c r="F18698" s="4"/>
      <c r="G18698" s="4"/>
      <c r="H18698" s="4"/>
      <c r="I18698" s="4"/>
    </row>
    <row r="18699" s="1" customFormat="1" ht="17" customHeight="1" spans="1:9">
      <c r="A18699" s="4">
        <v>18697</v>
      </c>
      <c r="B18699" s="4" t="s">
        <v>21945</v>
      </c>
      <c r="C18699" s="63">
        <v>1</v>
      </c>
      <c r="D18699" s="4" t="s">
        <v>23105</v>
      </c>
      <c r="E18699" s="4"/>
      <c r="F18699" s="4"/>
      <c r="G18699" s="4"/>
      <c r="H18699" s="4"/>
      <c r="I18699" s="4"/>
    </row>
    <row r="18700" s="1" customFormat="1" ht="17" customHeight="1" spans="1:9">
      <c r="A18700" s="4">
        <v>18698</v>
      </c>
      <c r="B18700" s="4" t="s">
        <v>21945</v>
      </c>
      <c r="C18700" s="63">
        <v>1</v>
      </c>
      <c r="D18700" s="4" t="s">
        <v>23106</v>
      </c>
      <c r="E18700" s="4"/>
      <c r="F18700" s="4"/>
      <c r="G18700" s="4"/>
      <c r="H18700" s="4"/>
      <c r="I18700" s="4"/>
    </row>
    <row r="18701" s="1" customFormat="1" ht="17" customHeight="1" spans="1:9">
      <c r="A18701" s="4">
        <v>18699</v>
      </c>
      <c r="B18701" s="4" t="s">
        <v>21945</v>
      </c>
      <c r="C18701" s="63">
        <v>1</v>
      </c>
      <c r="D18701" s="4" t="s">
        <v>23107</v>
      </c>
      <c r="E18701" s="4"/>
      <c r="F18701" s="4"/>
      <c r="G18701" s="4"/>
      <c r="H18701" s="4"/>
      <c r="I18701" s="4"/>
    </row>
    <row r="18702" s="1" customFormat="1" ht="17" customHeight="1" spans="1:9">
      <c r="A18702" s="4">
        <v>18700</v>
      </c>
      <c r="B18702" s="4" t="s">
        <v>21945</v>
      </c>
      <c r="C18702" s="63">
        <v>1</v>
      </c>
      <c r="D18702" s="4" t="s">
        <v>23108</v>
      </c>
      <c r="E18702" s="4"/>
      <c r="F18702" s="4"/>
      <c r="G18702" s="4"/>
      <c r="H18702" s="4"/>
      <c r="I18702" s="4"/>
    </row>
    <row r="18703" s="1" customFormat="1" ht="17" customHeight="1" spans="1:9">
      <c r="A18703" s="4">
        <v>18701</v>
      </c>
      <c r="B18703" s="4" t="s">
        <v>21945</v>
      </c>
      <c r="C18703" s="63">
        <v>2</v>
      </c>
      <c r="D18703" s="4" t="s">
        <v>23109</v>
      </c>
      <c r="E18703" s="4" t="s">
        <v>23110</v>
      </c>
      <c r="F18703" s="4"/>
      <c r="G18703" s="4"/>
      <c r="H18703" s="4"/>
      <c r="I18703" s="4"/>
    </row>
    <row r="18704" s="1" customFormat="1" ht="17" customHeight="1" spans="1:9">
      <c r="A18704" s="4">
        <v>18702</v>
      </c>
      <c r="B18704" s="4" t="s">
        <v>21945</v>
      </c>
      <c r="C18704" s="63">
        <v>1</v>
      </c>
      <c r="D18704" s="4" t="s">
        <v>5038</v>
      </c>
      <c r="E18704" s="4"/>
      <c r="F18704" s="4"/>
      <c r="G18704" s="4"/>
      <c r="H18704" s="4"/>
      <c r="I18704" s="4"/>
    </row>
    <row r="18705" s="1" customFormat="1" ht="17" customHeight="1" spans="1:9">
      <c r="A18705" s="4">
        <v>18703</v>
      </c>
      <c r="B18705" s="4" t="s">
        <v>21945</v>
      </c>
      <c r="C18705" s="63">
        <v>2</v>
      </c>
      <c r="D18705" s="4" t="s">
        <v>23111</v>
      </c>
      <c r="E18705" s="4" t="s">
        <v>74</v>
      </c>
      <c r="F18705" s="4"/>
      <c r="G18705" s="4"/>
      <c r="H18705" s="4"/>
      <c r="I18705" s="4"/>
    </row>
    <row r="18706" s="1" customFormat="1" ht="17" customHeight="1" spans="1:9">
      <c r="A18706" s="4">
        <v>18704</v>
      </c>
      <c r="B18706" s="4" t="s">
        <v>21945</v>
      </c>
      <c r="C18706" s="24">
        <v>2</v>
      </c>
      <c r="D18706" s="4" t="s">
        <v>23112</v>
      </c>
      <c r="E18706" s="4" t="s">
        <v>23113</v>
      </c>
      <c r="F18706" s="4"/>
      <c r="G18706" s="4"/>
      <c r="H18706" s="4"/>
      <c r="I18706" s="4"/>
    </row>
    <row r="18707" s="1" customFormat="1" ht="17" customHeight="1" spans="1:9">
      <c r="A18707" s="4">
        <v>18705</v>
      </c>
      <c r="B18707" s="4" t="s">
        <v>21945</v>
      </c>
      <c r="C18707" s="24">
        <v>2</v>
      </c>
      <c r="D18707" s="30" t="s">
        <v>16471</v>
      </c>
      <c r="E18707" s="30" t="s">
        <v>339</v>
      </c>
      <c r="F18707" s="4"/>
      <c r="G18707" s="4"/>
      <c r="H18707" s="4"/>
      <c r="I18707" s="4"/>
    </row>
    <row r="18708" s="1" customFormat="1" ht="17" customHeight="1" spans="1:9">
      <c r="A18708" s="4">
        <v>18706</v>
      </c>
      <c r="B18708" s="4" t="s">
        <v>21945</v>
      </c>
      <c r="C18708" s="24">
        <v>3</v>
      </c>
      <c r="D18708" s="4" t="s">
        <v>23114</v>
      </c>
      <c r="E18708" s="30" t="s">
        <v>23115</v>
      </c>
      <c r="F18708" s="4" t="s">
        <v>23116</v>
      </c>
      <c r="G18708" s="4"/>
      <c r="H18708" s="4"/>
      <c r="I18708" s="4"/>
    </row>
    <row r="18709" s="1" customFormat="1" ht="17" customHeight="1" spans="1:9">
      <c r="A18709" s="4">
        <v>18707</v>
      </c>
      <c r="B18709" s="4" t="s">
        <v>21945</v>
      </c>
      <c r="C18709" s="24">
        <v>2</v>
      </c>
      <c r="D18709" s="4" t="s">
        <v>3961</v>
      </c>
      <c r="E18709" s="30" t="s">
        <v>23117</v>
      </c>
      <c r="F18709" s="4"/>
      <c r="G18709" s="4"/>
      <c r="H18709" s="4"/>
      <c r="I18709" s="4"/>
    </row>
    <row r="18710" s="1" customFormat="1" ht="17" customHeight="1" spans="1:9">
      <c r="A18710" s="4">
        <v>18708</v>
      </c>
      <c r="B18710" s="4" t="s">
        <v>21945</v>
      </c>
      <c r="C18710" s="24">
        <v>2</v>
      </c>
      <c r="D18710" s="4" t="s">
        <v>22672</v>
      </c>
      <c r="E18710" s="4" t="s">
        <v>6349</v>
      </c>
      <c r="F18710" s="4"/>
      <c r="G18710" s="4"/>
      <c r="H18710" s="4"/>
      <c r="I18710" s="4"/>
    </row>
    <row r="18711" s="1" customFormat="1" ht="17" customHeight="1" spans="1:9">
      <c r="A18711" s="4">
        <v>18709</v>
      </c>
      <c r="B18711" s="4" t="s">
        <v>21945</v>
      </c>
      <c r="C18711" s="24">
        <v>2</v>
      </c>
      <c r="D18711" s="4" t="s">
        <v>23118</v>
      </c>
      <c r="E18711" s="4" t="s">
        <v>23119</v>
      </c>
      <c r="F18711" s="4"/>
      <c r="G18711" s="4"/>
      <c r="H18711" s="4"/>
      <c r="I18711" s="4"/>
    </row>
    <row r="18712" s="1" customFormat="1" ht="17" customHeight="1" spans="1:9">
      <c r="A18712" s="4">
        <v>18710</v>
      </c>
      <c r="B18712" s="4" t="s">
        <v>21945</v>
      </c>
      <c r="C18712" s="24">
        <v>2</v>
      </c>
      <c r="D18712" s="234" t="s">
        <v>23120</v>
      </c>
      <c r="E18712" s="234" t="s">
        <v>23121</v>
      </c>
      <c r="F18712" s="4"/>
      <c r="G18712" s="4"/>
      <c r="H18712" s="4"/>
      <c r="I18712" s="4"/>
    </row>
    <row r="18713" s="1" customFormat="1" ht="17" customHeight="1" spans="1:9">
      <c r="A18713" s="4">
        <v>18711</v>
      </c>
      <c r="B18713" s="4" t="s">
        <v>21945</v>
      </c>
      <c r="C18713" s="24">
        <v>2</v>
      </c>
      <c r="D18713" s="234" t="s">
        <v>23122</v>
      </c>
      <c r="E18713" s="234" t="s">
        <v>23123</v>
      </c>
      <c r="F18713" s="4"/>
      <c r="G18713" s="4"/>
      <c r="H18713" s="4"/>
      <c r="I18713" s="4"/>
    </row>
    <row r="18714" s="1" customFormat="1" ht="17" customHeight="1" spans="1:9">
      <c r="A18714" s="4">
        <v>18712</v>
      </c>
      <c r="B18714" s="4" t="s">
        <v>21945</v>
      </c>
      <c r="C18714" s="24">
        <v>2</v>
      </c>
      <c r="D18714" s="234" t="s">
        <v>23124</v>
      </c>
      <c r="E18714" s="234" t="s">
        <v>23125</v>
      </c>
      <c r="F18714" s="4"/>
      <c r="G18714" s="4"/>
      <c r="H18714" s="4"/>
      <c r="I18714" s="4"/>
    </row>
    <row r="18715" s="1" customFormat="1" ht="17" customHeight="1" spans="1:9">
      <c r="A18715" s="4">
        <v>18713</v>
      </c>
      <c r="B18715" s="4" t="s">
        <v>21945</v>
      </c>
      <c r="C18715" s="24">
        <v>2</v>
      </c>
      <c r="D18715" s="234" t="s">
        <v>23126</v>
      </c>
      <c r="E18715" s="234" t="s">
        <v>1175</v>
      </c>
      <c r="F18715" s="4"/>
      <c r="G18715" s="4"/>
      <c r="H18715" s="4"/>
      <c r="I18715" s="4"/>
    </row>
    <row r="18716" s="1" customFormat="1" ht="17" customHeight="1" spans="1:9">
      <c r="A18716" s="4">
        <v>18714</v>
      </c>
      <c r="B18716" s="4" t="s">
        <v>21945</v>
      </c>
      <c r="C18716" s="24">
        <v>2</v>
      </c>
      <c r="D18716" s="234" t="s">
        <v>12594</v>
      </c>
      <c r="E18716" s="4" t="s">
        <v>23127</v>
      </c>
      <c r="F18716" s="4"/>
      <c r="G18716" s="4"/>
      <c r="H18716" s="4"/>
      <c r="I18716" s="4"/>
    </row>
    <row r="18717" s="1" customFormat="1" ht="17" customHeight="1" spans="1:9">
      <c r="A18717" s="4">
        <v>18715</v>
      </c>
      <c r="B18717" s="4" t="s">
        <v>21945</v>
      </c>
      <c r="C18717" s="24">
        <v>2</v>
      </c>
      <c r="D18717" s="4" t="s">
        <v>23128</v>
      </c>
      <c r="E18717" s="4" t="s">
        <v>23129</v>
      </c>
      <c r="F18717" s="4"/>
      <c r="G18717" s="4"/>
      <c r="H18717" s="4"/>
      <c r="I18717" s="4"/>
    </row>
    <row r="18718" s="1" customFormat="1" ht="17" customHeight="1" spans="1:9">
      <c r="A18718" s="4">
        <v>18716</v>
      </c>
      <c r="B18718" s="4" t="s">
        <v>21945</v>
      </c>
      <c r="C18718" s="24">
        <v>2</v>
      </c>
      <c r="D18718" s="4" t="s">
        <v>23130</v>
      </c>
      <c r="E18718" s="4" t="s">
        <v>4530</v>
      </c>
      <c r="F18718" s="4"/>
      <c r="G18718" s="4"/>
      <c r="H18718" s="4"/>
      <c r="I18718" s="4"/>
    </row>
    <row r="18719" s="1" customFormat="1" ht="17" customHeight="1" spans="1:9">
      <c r="A18719" s="4">
        <v>18717</v>
      </c>
      <c r="B18719" s="4" t="s">
        <v>21945</v>
      </c>
      <c r="C18719" s="63">
        <v>1</v>
      </c>
      <c r="D18719" s="4" t="s">
        <v>23131</v>
      </c>
      <c r="E18719" s="4"/>
      <c r="F18719" s="4"/>
      <c r="G18719" s="4"/>
      <c r="H18719" s="4"/>
      <c r="I18719" s="4"/>
    </row>
    <row r="18720" s="1" customFormat="1" ht="17" customHeight="1" spans="1:9">
      <c r="A18720" s="4">
        <v>18718</v>
      </c>
      <c r="B18720" s="4" t="s">
        <v>21945</v>
      </c>
      <c r="C18720" s="63">
        <v>1</v>
      </c>
      <c r="D18720" s="4" t="s">
        <v>23132</v>
      </c>
      <c r="E18720" s="4"/>
      <c r="F18720" s="4"/>
      <c r="G18720" s="4"/>
      <c r="H18720" s="4"/>
      <c r="I18720" s="4"/>
    </row>
    <row r="18721" s="1" customFormat="1" ht="17" customHeight="1" spans="1:9">
      <c r="A18721" s="4">
        <v>18719</v>
      </c>
      <c r="B18721" s="4" t="s">
        <v>21945</v>
      </c>
      <c r="C18721" s="24">
        <v>1</v>
      </c>
      <c r="D18721" s="4" t="s">
        <v>23133</v>
      </c>
      <c r="E18721" s="4"/>
      <c r="F18721" s="4"/>
      <c r="G18721" s="4"/>
      <c r="H18721" s="4"/>
      <c r="I18721" s="4"/>
    </row>
    <row r="18722" s="1" customFormat="1" ht="17" customHeight="1" spans="1:9">
      <c r="A18722" s="4">
        <v>18720</v>
      </c>
      <c r="B18722" s="4" t="s">
        <v>21945</v>
      </c>
      <c r="C18722" s="63">
        <v>3</v>
      </c>
      <c r="D18722" s="4" t="s">
        <v>23134</v>
      </c>
      <c r="E18722" s="4" t="s">
        <v>23135</v>
      </c>
      <c r="F18722" s="234" t="s">
        <v>23136</v>
      </c>
      <c r="G18722" s="4"/>
      <c r="H18722" s="4"/>
      <c r="I18722" s="4"/>
    </row>
    <row r="18723" s="1" customFormat="1" ht="17" customHeight="1" spans="1:9">
      <c r="A18723" s="4">
        <v>18721</v>
      </c>
      <c r="B18723" s="4" t="s">
        <v>21945</v>
      </c>
      <c r="C18723" s="24">
        <v>1</v>
      </c>
      <c r="D18723" s="4" t="s">
        <v>23137</v>
      </c>
      <c r="E18723" s="4"/>
      <c r="F18723" s="4"/>
      <c r="G18723" s="4"/>
      <c r="H18723" s="4"/>
      <c r="I18723" s="4"/>
    </row>
    <row r="18724" s="1" customFormat="1" ht="17" customHeight="1" spans="1:9">
      <c r="A18724" s="4">
        <v>18722</v>
      </c>
      <c r="B18724" s="4" t="s">
        <v>21945</v>
      </c>
      <c r="C18724" s="24">
        <v>1</v>
      </c>
      <c r="D18724" s="30" t="s">
        <v>23138</v>
      </c>
      <c r="E18724" s="4"/>
      <c r="F18724" s="4"/>
      <c r="G18724" s="4"/>
      <c r="H18724" s="4"/>
      <c r="I18724" s="4"/>
    </row>
    <row r="18725" s="1" customFormat="1" ht="17" customHeight="1" spans="1:9">
      <c r="A18725" s="4">
        <v>18723</v>
      </c>
      <c r="B18725" s="4" t="s">
        <v>21945</v>
      </c>
      <c r="C18725" s="24">
        <v>2</v>
      </c>
      <c r="D18725" s="30" t="s">
        <v>23139</v>
      </c>
      <c r="E18725" s="30" t="s">
        <v>23140</v>
      </c>
      <c r="F18725" s="4"/>
      <c r="G18725" s="4"/>
      <c r="H18725" s="4"/>
      <c r="I18725" s="4"/>
    </row>
    <row r="18726" s="1" customFormat="1" ht="17" customHeight="1" spans="1:9">
      <c r="A18726" s="4">
        <v>18724</v>
      </c>
      <c r="B18726" s="4" t="s">
        <v>21945</v>
      </c>
      <c r="C18726" s="24">
        <v>2</v>
      </c>
      <c r="D18726" s="30" t="s">
        <v>23141</v>
      </c>
      <c r="E18726" s="30" t="s">
        <v>23142</v>
      </c>
      <c r="F18726" s="4"/>
      <c r="G18726" s="4"/>
      <c r="H18726" s="4"/>
      <c r="I18726" s="4"/>
    </row>
    <row r="18727" s="1" customFormat="1" ht="17" customHeight="1" spans="1:9">
      <c r="A18727" s="4">
        <v>18725</v>
      </c>
      <c r="B18727" s="4" t="s">
        <v>21945</v>
      </c>
      <c r="C18727" s="24">
        <v>1</v>
      </c>
      <c r="D18727" s="4" t="s">
        <v>23143</v>
      </c>
      <c r="E18727" s="4"/>
      <c r="F18727" s="4"/>
      <c r="G18727" s="4"/>
      <c r="H18727" s="4"/>
      <c r="I18727" s="4"/>
    </row>
    <row r="18728" s="1" customFormat="1" ht="17" customHeight="1" spans="1:9">
      <c r="A18728" s="4">
        <v>18726</v>
      </c>
      <c r="B18728" s="4" t="s">
        <v>21945</v>
      </c>
      <c r="C18728" s="24">
        <v>1</v>
      </c>
      <c r="D18728" s="4" t="s">
        <v>23144</v>
      </c>
      <c r="E18728" s="4"/>
      <c r="F18728" s="4"/>
      <c r="G18728" s="4"/>
      <c r="H18728" s="4"/>
      <c r="I18728" s="4"/>
    </row>
    <row r="18729" s="1" customFormat="1" ht="17" customHeight="1" spans="1:9">
      <c r="A18729" s="4">
        <v>18727</v>
      </c>
      <c r="B18729" s="4" t="s">
        <v>21945</v>
      </c>
      <c r="C18729" s="24">
        <v>2</v>
      </c>
      <c r="D18729" s="30" t="s">
        <v>23145</v>
      </c>
      <c r="E18729" s="30" t="s">
        <v>23146</v>
      </c>
      <c r="F18729" s="4"/>
      <c r="G18729" s="4"/>
      <c r="H18729" s="4"/>
      <c r="I18729" s="4"/>
    </row>
    <row r="18730" s="1" customFormat="1" ht="17" customHeight="1" spans="1:9">
      <c r="A18730" s="4">
        <v>18728</v>
      </c>
      <c r="B18730" s="4" t="s">
        <v>21945</v>
      </c>
      <c r="C18730" s="24">
        <v>2</v>
      </c>
      <c r="D18730" s="4" t="s">
        <v>23147</v>
      </c>
      <c r="E18730" s="4" t="s">
        <v>1758</v>
      </c>
      <c r="F18730" s="4"/>
      <c r="G18730" s="4"/>
      <c r="H18730" s="4"/>
      <c r="I18730" s="4"/>
    </row>
    <row r="18731" s="1" customFormat="1" ht="17" customHeight="1" spans="1:9">
      <c r="A18731" s="4">
        <v>18729</v>
      </c>
      <c r="B18731" s="4" t="s">
        <v>21945</v>
      </c>
      <c r="C18731" s="24">
        <v>2</v>
      </c>
      <c r="D18731" s="4" t="s">
        <v>23148</v>
      </c>
      <c r="E18731" s="4" t="s">
        <v>1216</v>
      </c>
      <c r="F18731" s="4"/>
      <c r="G18731" s="4"/>
      <c r="H18731" s="4"/>
      <c r="I18731" s="4"/>
    </row>
    <row r="18732" s="1" customFormat="1" ht="17" customHeight="1" spans="1:9">
      <c r="A18732" s="4">
        <v>18730</v>
      </c>
      <c r="B18732" s="4" t="s">
        <v>21945</v>
      </c>
      <c r="C18732" s="24">
        <v>3</v>
      </c>
      <c r="D18732" s="4" t="s">
        <v>23149</v>
      </c>
      <c r="E18732" s="4" t="s">
        <v>23150</v>
      </c>
      <c r="F18732" s="4" t="s">
        <v>23151</v>
      </c>
      <c r="G18732" s="4"/>
      <c r="H18732" s="4"/>
      <c r="I18732" s="4"/>
    </row>
    <row r="18733" s="1" customFormat="1" ht="17" customHeight="1" spans="1:9">
      <c r="A18733" s="4">
        <v>18731</v>
      </c>
      <c r="B18733" s="4" t="s">
        <v>21945</v>
      </c>
      <c r="C18733" s="24">
        <v>2</v>
      </c>
      <c r="D18733" s="234" t="s">
        <v>23152</v>
      </c>
      <c r="E18733" s="234" t="s">
        <v>23153</v>
      </c>
      <c r="F18733" s="4"/>
      <c r="G18733" s="4"/>
      <c r="H18733" s="4"/>
      <c r="I18733" s="4"/>
    </row>
    <row r="18734" s="1" customFormat="1" ht="17" customHeight="1" spans="1:9">
      <c r="A18734" s="4">
        <v>18732</v>
      </c>
      <c r="B18734" s="4" t="s">
        <v>21945</v>
      </c>
      <c r="C18734" s="24">
        <v>1</v>
      </c>
      <c r="D18734" s="4" t="s">
        <v>23154</v>
      </c>
      <c r="E18734" s="4"/>
      <c r="F18734" s="4"/>
      <c r="G18734" s="4"/>
      <c r="H18734" s="4"/>
      <c r="I18734" s="4"/>
    </row>
    <row r="18735" s="1" customFormat="1" ht="17" customHeight="1" spans="1:9">
      <c r="A18735" s="4">
        <v>18733</v>
      </c>
      <c r="B18735" s="4" t="s">
        <v>21945</v>
      </c>
      <c r="C18735" s="24">
        <v>2</v>
      </c>
      <c r="D18735" s="4" t="s">
        <v>23155</v>
      </c>
      <c r="E18735" s="4" t="s">
        <v>23156</v>
      </c>
      <c r="F18735" s="4"/>
      <c r="G18735" s="4"/>
      <c r="H18735" s="4"/>
      <c r="I18735" s="4"/>
    </row>
    <row r="18736" s="1" customFormat="1" ht="17" customHeight="1" spans="1:9">
      <c r="A18736" s="4">
        <v>18734</v>
      </c>
      <c r="B18736" s="4" t="s">
        <v>21945</v>
      </c>
      <c r="C18736" s="24">
        <v>2</v>
      </c>
      <c r="D18736" s="4" t="s">
        <v>23157</v>
      </c>
      <c r="E18736" s="30" t="s">
        <v>23158</v>
      </c>
      <c r="F18736" s="4"/>
      <c r="G18736" s="4"/>
      <c r="H18736" s="4"/>
      <c r="I18736" s="4"/>
    </row>
    <row r="18737" s="1" customFormat="1" ht="17" customHeight="1" spans="1:9">
      <c r="A18737" s="4">
        <v>18735</v>
      </c>
      <c r="B18737" s="4" t="s">
        <v>21945</v>
      </c>
      <c r="C18737" s="24">
        <v>2</v>
      </c>
      <c r="D18737" s="4" t="s">
        <v>23159</v>
      </c>
      <c r="E18737" s="4" t="s">
        <v>5795</v>
      </c>
      <c r="F18737" s="4"/>
      <c r="G18737" s="4"/>
      <c r="H18737" s="4"/>
      <c r="I18737" s="4"/>
    </row>
    <row r="18738" s="1" customFormat="1" ht="17" customHeight="1" spans="1:9">
      <c r="A18738" s="4">
        <v>18736</v>
      </c>
      <c r="B18738" s="4" t="s">
        <v>21945</v>
      </c>
      <c r="C18738" s="63">
        <v>1</v>
      </c>
      <c r="D18738" s="4" t="s">
        <v>23160</v>
      </c>
      <c r="E18738" s="4"/>
      <c r="F18738" s="4"/>
      <c r="G18738" s="4"/>
      <c r="H18738" s="4"/>
      <c r="I18738" s="4"/>
    </row>
    <row r="18739" s="1" customFormat="1" ht="17" customHeight="1" spans="1:9">
      <c r="A18739" s="4">
        <v>18737</v>
      </c>
      <c r="B18739" s="4" t="s">
        <v>21945</v>
      </c>
      <c r="C18739" s="63">
        <v>2</v>
      </c>
      <c r="D18739" s="234" t="s">
        <v>23161</v>
      </c>
      <c r="E18739" s="4" t="s">
        <v>15552</v>
      </c>
      <c r="F18739" s="4"/>
      <c r="G18739" s="4"/>
      <c r="H18739" s="4"/>
      <c r="I18739" s="4"/>
    </row>
    <row r="18740" s="1" customFormat="1" ht="17" customHeight="1" spans="1:9">
      <c r="A18740" s="4">
        <v>18738</v>
      </c>
      <c r="B18740" s="4" t="s">
        <v>21945</v>
      </c>
      <c r="C18740" s="60">
        <v>2</v>
      </c>
      <c r="D18740" s="25" t="s">
        <v>23162</v>
      </c>
      <c r="E18740" s="25" t="s">
        <v>23163</v>
      </c>
      <c r="F18740" s="4"/>
      <c r="G18740" s="4"/>
      <c r="H18740" s="4"/>
      <c r="I18740" s="4"/>
    </row>
    <row r="18741" s="1" customFormat="1" ht="17" customHeight="1" spans="1:9">
      <c r="A18741" s="4">
        <v>18739</v>
      </c>
      <c r="B18741" s="4" t="s">
        <v>21945</v>
      </c>
      <c r="C18741" s="60">
        <v>2</v>
      </c>
      <c r="D18741" s="30" t="s">
        <v>23164</v>
      </c>
      <c r="E18741" s="30" t="s">
        <v>23165</v>
      </c>
      <c r="F18741" s="4"/>
      <c r="G18741" s="4"/>
      <c r="H18741" s="4"/>
      <c r="I18741" s="4"/>
    </row>
    <row r="18742" s="1" customFormat="1" ht="17" customHeight="1" spans="1:9">
      <c r="A18742" s="4">
        <v>18740</v>
      </c>
      <c r="B18742" s="4" t="s">
        <v>21945</v>
      </c>
      <c r="C18742" s="60">
        <v>1</v>
      </c>
      <c r="D18742" s="25" t="s">
        <v>13435</v>
      </c>
      <c r="E18742" s="25"/>
      <c r="F18742" s="4"/>
      <c r="G18742" s="4"/>
      <c r="H18742" s="4"/>
      <c r="I18742" s="4"/>
    </row>
    <row r="18743" s="1" customFormat="1" ht="17" customHeight="1" spans="1:9">
      <c r="A18743" s="4">
        <v>18741</v>
      </c>
      <c r="B18743" s="4" t="s">
        <v>21945</v>
      </c>
      <c r="C18743" s="60">
        <v>2</v>
      </c>
      <c r="D18743" s="25" t="s">
        <v>8522</v>
      </c>
      <c r="E18743" s="30" t="s">
        <v>23166</v>
      </c>
      <c r="F18743" s="4"/>
      <c r="G18743" s="4"/>
      <c r="H18743" s="4"/>
      <c r="I18743" s="4"/>
    </row>
    <row r="18744" s="1" customFormat="1" ht="17" customHeight="1" spans="1:9">
      <c r="A18744" s="4">
        <v>18742</v>
      </c>
      <c r="B18744" s="4" t="s">
        <v>21945</v>
      </c>
      <c r="C18744" s="60">
        <v>1</v>
      </c>
      <c r="D18744" s="25" t="s">
        <v>23167</v>
      </c>
      <c r="E18744" s="25"/>
      <c r="F18744" s="4"/>
      <c r="G18744" s="4"/>
      <c r="H18744" s="4"/>
      <c r="I18744" s="4"/>
    </row>
    <row r="18745" s="1" customFormat="1" ht="17" customHeight="1" spans="1:9">
      <c r="A18745" s="4">
        <v>18743</v>
      </c>
      <c r="B18745" s="4" t="s">
        <v>21945</v>
      </c>
      <c r="C18745" s="60">
        <v>2</v>
      </c>
      <c r="D18745" s="25" t="s">
        <v>23168</v>
      </c>
      <c r="E18745" s="30" t="s">
        <v>23169</v>
      </c>
      <c r="F18745" s="4"/>
      <c r="G18745" s="4"/>
      <c r="H18745" s="4"/>
      <c r="I18745" s="4"/>
    </row>
    <row r="18746" s="1" customFormat="1" ht="17" customHeight="1" spans="1:9">
      <c r="A18746" s="4">
        <v>18744</v>
      </c>
      <c r="B18746" s="4" t="s">
        <v>21945</v>
      </c>
      <c r="C18746" s="60">
        <v>1</v>
      </c>
      <c r="D18746" s="30" t="s">
        <v>23170</v>
      </c>
      <c r="E18746" s="25"/>
      <c r="F18746" s="4"/>
      <c r="G18746" s="4"/>
      <c r="H18746" s="4"/>
      <c r="I18746" s="4"/>
    </row>
    <row r="18747" s="1" customFormat="1" ht="17" customHeight="1" spans="1:9">
      <c r="A18747" s="4">
        <v>18745</v>
      </c>
      <c r="B18747" s="4" t="s">
        <v>21945</v>
      </c>
      <c r="C18747" s="60">
        <v>1</v>
      </c>
      <c r="D18747" s="30" t="s">
        <v>23171</v>
      </c>
      <c r="E18747" s="25"/>
      <c r="F18747" s="4"/>
      <c r="G18747" s="4"/>
      <c r="H18747" s="4"/>
      <c r="I18747" s="4"/>
    </row>
    <row r="18748" s="1" customFormat="1" ht="17" customHeight="1" spans="1:9">
      <c r="A18748" s="4">
        <v>18746</v>
      </c>
      <c r="B18748" s="4" t="s">
        <v>21945</v>
      </c>
      <c r="C18748" s="60">
        <v>1</v>
      </c>
      <c r="D18748" s="30" t="s">
        <v>23172</v>
      </c>
      <c r="E18748" s="25"/>
      <c r="F18748" s="4"/>
      <c r="G18748" s="4"/>
      <c r="H18748" s="4"/>
      <c r="I18748" s="4"/>
    </row>
    <row r="18749" s="1" customFormat="1" ht="17" customHeight="1" spans="1:9">
      <c r="A18749" s="4">
        <v>18747</v>
      </c>
      <c r="B18749" s="4" t="s">
        <v>21945</v>
      </c>
      <c r="C18749" s="60">
        <v>2</v>
      </c>
      <c r="D18749" s="25" t="s">
        <v>23173</v>
      </c>
      <c r="E18749" s="25" t="s">
        <v>23174</v>
      </c>
      <c r="F18749" s="4"/>
      <c r="G18749" s="4"/>
      <c r="H18749" s="4"/>
      <c r="I18749" s="4"/>
    </row>
    <row r="18750" s="1" customFormat="1" ht="17" customHeight="1" spans="1:9">
      <c r="A18750" s="4">
        <v>18748</v>
      </c>
      <c r="B18750" s="4" t="s">
        <v>21945</v>
      </c>
      <c r="C18750" s="60">
        <v>1</v>
      </c>
      <c r="D18750" s="25" t="s">
        <v>23175</v>
      </c>
      <c r="E18750" s="25"/>
      <c r="F18750" s="4"/>
      <c r="G18750" s="4"/>
      <c r="H18750" s="4"/>
      <c r="I18750" s="4"/>
    </row>
    <row r="18751" s="1" customFormat="1" ht="17" customHeight="1" spans="1:9">
      <c r="A18751" s="4">
        <v>18749</v>
      </c>
      <c r="B18751" s="4" t="s">
        <v>21945</v>
      </c>
      <c r="C18751" s="60">
        <v>2</v>
      </c>
      <c r="D18751" s="25" t="s">
        <v>8490</v>
      </c>
      <c r="E18751" s="25" t="s">
        <v>23176</v>
      </c>
      <c r="F18751" s="4"/>
      <c r="G18751" s="4"/>
      <c r="H18751" s="4"/>
      <c r="I18751" s="4"/>
    </row>
    <row r="18752" s="1" customFormat="1" ht="17" customHeight="1" spans="1:9">
      <c r="A18752" s="4">
        <v>18750</v>
      </c>
      <c r="B18752" s="4" t="s">
        <v>21945</v>
      </c>
      <c r="C18752" s="60">
        <v>2</v>
      </c>
      <c r="D18752" s="30" t="s">
        <v>23177</v>
      </c>
      <c r="E18752" s="30" t="s">
        <v>23178</v>
      </c>
      <c r="F18752" s="4"/>
      <c r="G18752" s="4"/>
      <c r="H18752" s="4"/>
      <c r="I18752" s="4"/>
    </row>
    <row r="18753" s="1" customFormat="1" ht="17" customHeight="1" spans="1:9">
      <c r="A18753" s="4">
        <v>18751</v>
      </c>
      <c r="B18753" s="4" t="s">
        <v>21945</v>
      </c>
      <c r="C18753" s="60">
        <v>1</v>
      </c>
      <c r="D18753" s="25" t="s">
        <v>9810</v>
      </c>
      <c r="E18753" s="33"/>
      <c r="F18753" s="4"/>
      <c r="G18753" s="4"/>
      <c r="H18753" s="4"/>
      <c r="I18753" s="4"/>
    </row>
    <row r="18754" s="1" customFormat="1" ht="17" customHeight="1" spans="1:9">
      <c r="A18754" s="4">
        <v>18752</v>
      </c>
      <c r="B18754" s="4" t="s">
        <v>21945</v>
      </c>
      <c r="C18754" s="63">
        <v>1</v>
      </c>
      <c r="D18754" s="4" t="s">
        <v>23179</v>
      </c>
      <c r="E18754" s="4"/>
      <c r="F18754" s="4"/>
      <c r="G18754" s="4"/>
      <c r="H18754" s="4"/>
      <c r="I18754" s="4"/>
    </row>
    <row r="18755" s="1" customFormat="1" ht="17" customHeight="1" spans="1:9">
      <c r="A18755" s="4">
        <v>18753</v>
      </c>
      <c r="B18755" s="4" t="s">
        <v>21945</v>
      </c>
      <c r="C18755" s="54">
        <v>2</v>
      </c>
      <c r="D18755" s="4" t="s">
        <v>3636</v>
      </c>
      <c r="E18755" s="4" t="s">
        <v>22452</v>
      </c>
      <c r="F18755" s="4"/>
      <c r="G18755" s="4"/>
      <c r="H18755" s="4"/>
      <c r="I18755" s="4"/>
    </row>
    <row r="18756" s="1" customFormat="1" ht="17" customHeight="1" spans="1:9">
      <c r="A18756" s="4">
        <v>18754</v>
      </c>
      <c r="B18756" s="4" t="s">
        <v>21945</v>
      </c>
      <c r="C18756" s="54">
        <v>2</v>
      </c>
      <c r="D18756" s="4" t="s">
        <v>23180</v>
      </c>
      <c r="E18756" s="4" t="s">
        <v>23181</v>
      </c>
      <c r="F18756" s="4"/>
      <c r="G18756" s="4"/>
      <c r="H18756" s="4"/>
      <c r="I18756" s="4"/>
    </row>
    <row r="18757" s="1" customFormat="1" ht="17" customHeight="1" spans="1:9">
      <c r="A18757" s="4">
        <v>18755</v>
      </c>
      <c r="B18757" s="4" t="s">
        <v>21945</v>
      </c>
      <c r="C18757" s="54">
        <v>2</v>
      </c>
      <c r="D18757" s="30" t="s">
        <v>23182</v>
      </c>
      <c r="E18757" s="4" t="s">
        <v>10833</v>
      </c>
      <c r="F18757" s="4"/>
      <c r="G18757" s="4"/>
      <c r="H18757" s="4"/>
      <c r="I18757" s="4"/>
    </row>
    <row r="18758" s="1" customFormat="1" ht="17" customHeight="1" spans="1:9">
      <c r="A18758" s="4">
        <v>18756</v>
      </c>
      <c r="B18758" s="4" t="s">
        <v>21945</v>
      </c>
      <c r="C18758" s="54">
        <v>1</v>
      </c>
      <c r="D18758" s="4" t="s">
        <v>23183</v>
      </c>
      <c r="E18758" s="4"/>
      <c r="F18758" s="4"/>
      <c r="G18758" s="4"/>
      <c r="H18758" s="4"/>
      <c r="I18758" s="4"/>
    </row>
    <row r="18759" s="1" customFormat="1" ht="17" customHeight="1" spans="1:9">
      <c r="A18759" s="4">
        <v>18757</v>
      </c>
      <c r="B18759" s="4" t="s">
        <v>21945</v>
      </c>
      <c r="C18759" s="38">
        <v>2</v>
      </c>
      <c r="D18759" s="30" t="s">
        <v>12682</v>
      </c>
      <c r="E18759" s="30" t="s">
        <v>23184</v>
      </c>
      <c r="F18759" s="4"/>
      <c r="G18759" s="4"/>
      <c r="H18759" s="4"/>
      <c r="I18759" s="4"/>
    </row>
    <row r="18760" s="1" customFormat="1" ht="17" customHeight="1" spans="1:9">
      <c r="A18760" s="4">
        <v>18758</v>
      </c>
      <c r="B18760" s="4" t="s">
        <v>21945</v>
      </c>
      <c r="C18760" s="38">
        <v>2</v>
      </c>
      <c r="D18760" s="30" t="s">
        <v>23185</v>
      </c>
      <c r="E18760" s="30" t="s">
        <v>23186</v>
      </c>
      <c r="F18760" s="4"/>
      <c r="G18760" s="4"/>
      <c r="H18760" s="4"/>
      <c r="I18760" s="4"/>
    </row>
    <row r="18761" s="1" customFormat="1" ht="17" customHeight="1" spans="1:9">
      <c r="A18761" s="4">
        <v>18759</v>
      </c>
      <c r="B18761" s="4" t="s">
        <v>21945</v>
      </c>
      <c r="C18761" s="38">
        <v>2</v>
      </c>
      <c r="D18761" s="30" t="s">
        <v>23187</v>
      </c>
      <c r="E18761" s="30" t="s">
        <v>23188</v>
      </c>
      <c r="F18761" s="4"/>
      <c r="G18761" s="4"/>
      <c r="H18761" s="4"/>
      <c r="I18761" s="4"/>
    </row>
    <row r="18762" s="1" customFormat="1" ht="17" customHeight="1" spans="1:9">
      <c r="A18762" s="4">
        <v>18760</v>
      </c>
      <c r="B18762" s="4" t="s">
        <v>21945</v>
      </c>
      <c r="C18762" s="54">
        <v>2</v>
      </c>
      <c r="D18762" s="4" t="s">
        <v>1788</v>
      </c>
      <c r="E18762" s="4" t="s">
        <v>8857</v>
      </c>
      <c r="F18762" s="4"/>
      <c r="G18762" s="4"/>
      <c r="H18762" s="4"/>
      <c r="I18762" s="4"/>
    </row>
    <row r="18763" s="1" customFormat="1" ht="17" customHeight="1" spans="1:9">
      <c r="A18763" s="4">
        <v>18761</v>
      </c>
      <c r="B18763" s="4" t="s">
        <v>21945</v>
      </c>
      <c r="C18763" s="54">
        <v>1</v>
      </c>
      <c r="D18763" s="4" t="s">
        <v>23189</v>
      </c>
      <c r="E18763" s="4"/>
      <c r="F18763" s="4"/>
      <c r="G18763" s="4"/>
      <c r="H18763" s="4"/>
      <c r="I18763" s="4"/>
    </row>
    <row r="18764" s="1" customFormat="1" ht="17" customHeight="1" spans="1:9">
      <c r="A18764" s="4">
        <v>18762</v>
      </c>
      <c r="B18764" s="4" t="s">
        <v>21945</v>
      </c>
      <c r="C18764" s="54">
        <v>2</v>
      </c>
      <c r="D18764" s="4" t="s">
        <v>23190</v>
      </c>
      <c r="E18764" s="4" t="s">
        <v>5975</v>
      </c>
      <c r="F18764" s="4"/>
      <c r="G18764" s="4"/>
      <c r="H18764" s="4"/>
      <c r="I18764" s="4"/>
    </row>
    <row r="18765" s="1" customFormat="1" ht="17" customHeight="1" spans="1:9">
      <c r="A18765" s="4">
        <v>18763</v>
      </c>
      <c r="B18765" s="4" t="s">
        <v>21945</v>
      </c>
      <c r="C18765" s="38">
        <v>2</v>
      </c>
      <c r="D18765" s="30" t="s">
        <v>23191</v>
      </c>
      <c r="E18765" s="30" t="s">
        <v>23192</v>
      </c>
      <c r="F18765" s="4"/>
      <c r="G18765" s="4"/>
      <c r="H18765" s="4"/>
      <c r="I18765" s="4"/>
    </row>
    <row r="18766" s="1" customFormat="1" ht="17" customHeight="1" spans="1:9">
      <c r="A18766" s="4">
        <v>18764</v>
      </c>
      <c r="B18766" s="4" t="s">
        <v>21945</v>
      </c>
      <c r="C18766" s="54">
        <v>1</v>
      </c>
      <c r="D18766" s="4" t="s">
        <v>15223</v>
      </c>
      <c r="E18766" s="4"/>
      <c r="F18766" s="4"/>
      <c r="G18766" s="4"/>
      <c r="H18766" s="4"/>
      <c r="I18766" s="4"/>
    </row>
    <row r="18767" s="1" customFormat="1" ht="17" customHeight="1" spans="1:9">
      <c r="A18767" s="4">
        <v>18765</v>
      </c>
      <c r="B18767" s="4" t="s">
        <v>21945</v>
      </c>
      <c r="C18767" s="54">
        <v>2</v>
      </c>
      <c r="D18767" s="4" t="s">
        <v>23193</v>
      </c>
      <c r="E18767" s="4" t="s">
        <v>23194</v>
      </c>
      <c r="F18767" s="4"/>
      <c r="G18767" s="4"/>
      <c r="H18767" s="4"/>
      <c r="I18767" s="4"/>
    </row>
    <row r="18768" s="1" customFormat="1" ht="17" customHeight="1" spans="1:9">
      <c r="A18768" s="4">
        <v>18766</v>
      </c>
      <c r="B18768" s="4" t="s">
        <v>21945</v>
      </c>
      <c r="C18768" s="54">
        <v>2</v>
      </c>
      <c r="D18768" s="4" t="s">
        <v>23195</v>
      </c>
      <c r="E18768" s="4" t="s">
        <v>23196</v>
      </c>
      <c r="F18768" s="4"/>
      <c r="G18768" s="4"/>
      <c r="H18768" s="4"/>
      <c r="I18768" s="4"/>
    </row>
    <row r="18769" s="1" customFormat="1" ht="17" customHeight="1" spans="1:9">
      <c r="A18769" s="4">
        <v>18767</v>
      </c>
      <c r="B18769" s="4" t="s">
        <v>21945</v>
      </c>
      <c r="C18769" s="54">
        <v>1</v>
      </c>
      <c r="D18769" s="4" t="s">
        <v>23197</v>
      </c>
      <c r="E18769" s="4"/>
      <c r="F18769" s="4"/>
      <c r="G18769" s="4"/>
      <c r="H18769" s="4"/>
      <c r="I18769" s="4"/>
    </row>
    <row r="18770" s="1" customFormat="1" ht="17" customHeight="1" spans="1:9">
      <c r="A18770" s="4">
        <v>18768</v>
      </c>
      <c r="B18770" s="4" t="s">
        <v>21945</v>
      </c>
      <c r="C18770" s="54">
        <v>2</v>
      </c>
      <c r="D18770" s="4" t="s">
        <v>23198</v>
      </c>
      <c r="E18770" s="4" t="s">
        <v>23199</v>
      </c>
      <c r="F18770" s="4"/>
      <c r="G18770" s="4"/>
      <c r="H18770" s="4"/>
      <c r="I18770" s="4"/>
    </row>
    <row r="18771" s="1" customFormat="1" ht="17" customHeight="1" spans="1:9">
      <c r="A18771" s="4">
        <v>18769</v>
      </c>
      <c r="B18771" s="4" t="s">
        <v>21945</v>
      </c>
      <c r="C18771" s="54">
        <v>2</v>
      </c>
      <c r="D18771" s="4" t="s">
        <v>23200</v>
      </c>
      <c r="E18771" s="4" t="s">
        <v>21730</v>
      </c>
      <c r="F18771" s="4"/>
      <c r="G18771" s="4"/>
      <c r="H18771" s="4"/>
      <c r="I18771" s="4"/>
    </row>
    <row r="18772" s="1" customFormat="1" ht="17" customHeight="1" spans="1:9">
      <c r="A18772" s="4">
        <v>18770</v>
      </c>
      <c r="B18772" s="4" t="s">
        <v>21945</v>
      </c>
      <c r="C18772" s="54">
        <v>1</v>
      </c>
      <c r="D18772" s="4" t="s">
        <v>23201</v>
      </c>
      <c r="E18772" s="4"/>
      <c r="F18772" s="4"/>
      <c r="G18772" s="4"/>
      <c r="H18772" s="4"/>
      <c r="I18772" s="4"/>
    </row>
    <row r="18773" s="1" customFormat="1" ht="17" customHeight="1" spans="1:9">
      <c r="A18773" s="4">
        <v>18771</v>
      </c>
      <c r="B18773" s="4" t="s">
        <v>21945</v>
      </c>
      <c r="C18773" s="38">
        <v>2</v>
      </c>
      <c r="D18773" s="30" t="s">
        <v>23202</v>
      </c>
      <c r="E18773" s="30" t="s">
        <v>23203</v>
      </c>
      <c r="F18773" s="4"/>
      <c r="G18773" s="4"/>
      <c r="H18773" s="4"/>
      <c r="I18773" s="4"/>
    </row>
    <row r="18774" s="1" customFormat="1" ht="17" customHeight="1" spans="1:9">
      <c r="A18774" s="4">
        <v>18772</v>
      </c>
      <c r="B18774" s="4" t="s">
        <v>21945</v>
      </c>
      <c r="C18774" s="38">
        <v>2</v>
      </c>
      <c r="D18774" s="30" t="s">
        <v>23204</v>
      </c>
      <c r="E18774" s="30" t="s">
        <v>6003</v>
      </c>
      <c r="F18774" s="4"/>
      <c r="G18774" s="4"/>
      <c r="H18774" s="4"/>
      <c r="I18774" s="4"/>
    </row>
    <row r="18775" s="1" customFormat="1" ht="17" customHeight="1" spans="1:9">
      <c r="A18775" s="4">
        <v>18773</v>
      </c>
      <c r="B18775" s="4" t="s">
        <v>21945</v>
      </c>
      <c r="C18775" s="38">
        <v>2</v>
      </c>
      <c r="D18775" s="30" t="s">
        <v>23205</v>
      </c>
      <c r="E18775" s="30" t="s">
        <v>23206</v>
      </c>
      <c r="F18775" s="4"/>
      <c r="G18775" s="4"/>
      <c r="H18775" s="4"/>
      <c r="I18775" s="4"/>
    </row>
    <row r="18776" s="1" customFormat="1" ht="17" customHeight="1" spans="1:9">
      <c r="A18776" s="4">
        <v>18774</v>
      </c>
      <c r="B18776" s="4" t="s">
        <v>21945</v>
      </c>
      <c r="C18776" s="38">
        <v>2</v>
      </c>
      <c r="D18776" s="30" t="s">
        <v>23207</v>
      </c>
      <c r="E18776" s="30" t="s">
        <v>23208</v>
      </c>
      <c r="F18776" s="4"/>
      <c r="G18776" s="4"/>
      <c r="H18776" s="4"/>
      <c r="I18776" s="4"/>
    </row>
    <row r="18777" s="1" customFormat="1" ht="17" customHeight="1" spans="1:9">
      <c r="A18777" s="4">
        <v>18775</v>
      </c>
      <c r="B18777" s="4" t="s">
        <v>21945</v>
      </c>
      <c r="C18777" s="38">
        <v>1</v>
      </c>
      <c r="D18777" s="4" t="s">
        <v>23209</v>
      </c>
      <c r="E18777" s="4"/>
      <c r="F18777" s="4"/>
      <c r="G18777" s="4"/>
      <c r="H18777" s="4"/>
      <c r="I18777" s="4"/>
    </row>
    <row r="18778" s="1" customFormat="1" ht="17" customHeight="1" spans="1:9">
      <c r="A18778" s="4">
        <v>18776</v>
      </c>
      <c r="B18778" s="4" t="s">
        <v>21945</v>
      </c>
      <c r="C18778" s="38">
        <v>1</v>
      </c>
      <c r="D18778" s="30" t="s">
        <v>23210</v>
      </c>
      <c r="E18778" s="4"/>
      <c r="F18778" s="4"/>
      <c r="G18778" s="4"/>
      <c r="H18778" s="4"/>
      <c r="I18778" s="4"/>
    </row>
    <row r="18779" s="1" customFormat="1" ht="17" customHeight="1" spans="1:9">
      <c r="A18779" s="4">
        <v>18777</v>
      </c>
      <c r="B18779" s="4" t="s">
        <v>21945</v>
      </c>
      <c r="C18779" s="38">
        <v>3</v>
      </c>
      <c r="D18779" s="30" t="s">
        <v>23211</v>
      </c>
      <c r="E18779" s="30" t="s">
        <v>11560</v>
      </c>
      <c r="F18779" s="30" t="s">
        <v>23212</v>
      </c>
      <c r="G18779" s="4"/>
      <c r="H18779" s="4"/>
      <c r="I18779" s="4"/>
    </row>
    <row r="18780" s="1" customFormat="1" ht="17" customHeight="1" spans="1:9">
      <c r="A18780" s="4">
        <v>18778</v>
      </c>
      <c r="B18780" s="4" t="s">
        <v>21945</v>
      </c>
      <c r="C18780" s="38">
        <v>2</v>
      </c>
      <c r="D18780" s="30" t="s">
        <v>7396</v>
      </c>
      <c r="E18780" s="30" t="s">
        <v>6197</v>
      </c>
      <c r="F18780" s="4"/>
      <c r="G18780" s="4"/>
      <c r="H18780" s="4"/>
      <c r="I18780" s="4"/>
    </row>
    <row r="18781" s="1" customFormat="1" ht="17" customHeight="1" spans="1:9">
      <c r="A18781" s="4">
        <v>18779</v>
      </c>
      <c r="B18781" s="4" t="s">
        <v>21945</v>
      </c>
      <c r="C18781" s="38">
        <v>3</v>
      </c>
      <c r="D18781" s="30" t="s">
        <v>23213</v>
      </c>
      <c r="E18781" s="30" t="s">
        <v>20461</v>
      </c>
      <c r="F18781" s="30" t="s">
        <v>23214</v>
      </c>
      <c r="G18781" s="4"/>
      <c r="H18781" s="4"/>
      <c r="I18781" s="4"/>
    </row>
    <row r="18782" s="1" customFormat="1" ht="17" customHeight="1" spans="1:9">
      <c r="A18782" s="4">
        <v>18780</v>
      </c>
      <c r="B18782" s="4" t="s">
        <v>21945</v>
      </c>
      <c r="C18782" s="38">
        <v>2</v>
      </c>
      <c r="D18782" s="30" t="s">
        <v>23215</v>
      </c>
      <c r="E18782" s="30" t="s">
        <v>23216</v>
      </c>
      <c r="F18782" s="4"/>
      <c r="G18782" s="4"/>
      <c r="H18782" s="4"/>
      <c r="I18782" s="4"/>
    </row>
    <row r="18783" s="1" customFormat="1" ht="17" customHeight="1" spans="1:9">
      <c r="A18783" s="4">
        <v>18781</v>
      </c>
      <c r="B18783" s="4" t="s">
        <v>21945</v>
      </c>
      <c r="C18783" s="38">
        <v>1</v>
      </c>
      <c r="D18783" s="30" t="s">
        <v>7047</v>
      </c>
      <c r="E18783" s="4"/>
      <c r="F18783" s="4"/>
      <c r="G18783" s="4"/>
      <c r="H18783" s="4"/>
      <c r="I18783" s="4"/>
    </row>
    <row r="18784" s="1" customFormat="1" ht="17" customHeight="1" spans="1:9">
      <c r="A18784" s="4">
        <v>18782</v>
      </c>
      <c r="B18784" s="4" t="s">
        <v>21945</v>
      </c>
      <c r="C18784" s="38">
        <v>2</v>
      </c>
      <c r="D18784" s="30" t="s">
        <v>23217</v>
      </c>
      <c r="E18784" s="30" t="s">
        <v>3327</v>
      </c>
      <c r="F18784" s="4"/>
      <c r="G18784" s="4"/>
      <c r="H18784" s="4"/>
      <c r="I18784" s="4"/>
    </row>
    <row r="18785" s="1" customFormat="1" ht="17" customHeight="1" spans="1:9">
      <c r="A18785" s="4">
        <v>18783</v>
      </c>
      <c r="B18785" s="4" t="s">
        <v>21945</v>
      </c>
      <c r="C18785" s="38">
        <v>2</v>
      </c>
      <c r="D18785" s="30" t="s">
        <v>4981</v>
      </c>
      <c r="E18785" s="30" t="s">
        <v>7472</v>
      </c>
      <c r="F18785" s="4"/>
      <c r="G18785" s="4"/>
      <c r="H18785" s="4"/>
      <c r="I18785" s="4"/>
    </row>
    <row r="18786" s="1" customFormat="1" ht="17" customHeight="1" spans="1:9">
      <c r="A18786" s="4">
        <v>18784</v>
      </c>
      <c r="B18786" s="4" t="s">
        <v>21945</v>
      </c>
      <c r="C18786" s="38">
        <v>1</v>
      </c>
      <c r="D18786" s="30" t="s">
        <v>23218</v>
      </c>
      <c r="E18786" s="4"/>
      <c r="F18786" s="4"/>
      <c r="G18786" s="4"/>
      <c r="H18786" s="4"/>
      <c r="I18786" s="4"/>
    </row>
    <row r="18787" s="1" customFormat="1" ht="17" customHeight="1" spans="1:9">
      <c r="A18787" s="4">
        <v>18785</v>
      </c>
      <c r="B18787" s="4" t="s">
        <v>21945</v>
      </c>
      <c r="C18787" s="38">
        <v>2</v>
      </c>
      <c r="D18787" s="30" t="s">
        <v>22878</v>
      </c>
      <c r="E18787" s="30" t="s">
        <v>23219</v>
      </c>
      <c r="F18787" s="4"/>
      <c r="G18787" s="4"/>
      <c r="H18787" s="4"/>
      <c r="I18787" s="4"/>
    </row>
    <row r="18788" s="1" customFormat="1" ht="17" customHeight="1" spans="1:9">
      <c r="A18788" s="4">
        <v>18786</v>
      </c>
      <c r="B18788" s="4" t="s">
        <v>21945</v>
      </c>
      <c r="C18788" s="38">
        <v>1</v>
      </c>
      <c r="D18788" s="30" t="s">
        <v>23220</v>
      </c>
      <c r="E18788" s="4"/>
      <c r="F18788" s="4"/>
      <c r="G18788" s="4"/>
      <c r="H18788" s="4"/>
      <c r="I18788" s="4"/>
    </row>
    <row r="18789" s="1" customFormat="1" ht="17" customHeight="1" spans="1:9">
      <c r="A18789" s="4">
        <v>18787</v>
      </c>
      <c r="B18789" s="4" t="s">
        <v>21945</v>
      </c>
      <c r="C18789" s="38">
        <v>1</v>
      </c>
      <c r="D18789" s="30" t="s">
        <v>23221</v>
      </c>
      <c r="E18789" s="4"/>
      <c r="F18789" s="4"/>
      <c r="G18789" s="4"/>
      <c r="H18789" s="4"/>
      <c r="I18789" s="4"/>
    </row>
    <row r="18790" s="1" customFormat="1" ht="17" customHeight="1" spans="1:9">
      <c r="A18790" s="4">
        <v>18788</v>
      </c>
      <c r="B18790" s="4" t="s">
        <v>21945</v>
      </c>
      <c r="C18790" s="38">
        <v>1</v>
      </c>
      <c r="D18790" s="30" t="s">
        <v>23222</v>
      </c>
      <c r="E18790" s="4"/>
      <c r="F18790" s="4"/>
      <c r="G18790" s="4"/>
      <c r="H18790" s="4"/>
      <c r="I18790" s="4"/>
    </row>
    <row r="18791" s="1" customFormat="1" ht="17" customHeight="1" spans="1:9">
      <c r="A18791" s="4">
        <v>18789</v>
      </c>
      <c r="B18791" s="4" t="s">
        <v>21945</v>
      </c>
      <c r="C18791" s="38">
        <v>2</v>
      </c>
      <c r="D18791" s="30" t="s">
        <v>23223</v>
      </c>
      <c r="E18791" s="30" t="s">
        <v>23224</v>
      </c>
      <c r="F18791" s="4"/>
      <c r="G18791" s="4"/>
      <c r="H18791" s="4"/>
      <c r="I18791" s="4"/>
    </row>
    <row r="18792" s="1" customFormat="1" ht="17" customHeight="1" spans="1:9">
      <c r="A18792" s="4">
        <v>18790</v>
      </c>
      <c r="B18792" s="4" t="s">
        <v>21945</v>
      </c>
      <c r="C18792" s="38">
        <v>1</v>
      </c>
      <c r="D18792" s="30" t="s">
        <v>23225</v>
      </c>
      <c r="E18792" s="4"/>
      <c r="F18792" s="4"/>
      <c r="G18792" s="4"/>
      <c r="H18792" s="4"/>
      <c r="I18792" s="4"/>
    </row>
    <row r="18793" s="1" customFormat="1" ht="17" customHeight="1" spans="1:9">
      <c r="A18793" s="4">
        <v>18791</v>
      </c>
      <c r="B18793" s="4" t="s">
        <v>21945</v>
      </c>
      <c r="C18793" s="38">
        <v>2</v>
      </c>
      <c r="D18793" s="30" t="s">
        <v>23226</v>
      </c>
      <c r="E18793" s="30" t="s">
        <v>23227</v>
      </c>
      <c r="F18793" s="4"/>
      <c r="G18793" s="4"/>
      <c r="H18793" s="4"/>
      <c r="I18793" s="4"/>
    </row>
    <row r="18794" s="1" customFormat="1" ht="17" customHeight="1" spans="1:9">
      <c r="A18794" s="4">
        <v>18792</v>
      </c>
      <c r="B18794" s="4" t="s">
        <v>21945</v>
      </c>
      <c r="C18794" s="38">
        <v>1</v>
      </c>
      <c r="D18794" s="30" t="s">
        <v>23228</v>
      </c>
      <c r="E18794" s="4"/>
      <c r="F18794" s="4"/>
      <c r="G18794" s="4"/>
      <c r="H18794" s="4"/>
      <c r="I18794" s="4"/>
    </row>
    <row r="18795" s="1" customFormat="1" ht="17" customHeight="1" spans="1:9">
      <c r="A18795" s="4">
        <v>18793</v>
      </c>
      <c r="B18795" s="4" t="s">
        <v>21945</v>
      </c>
      <c r="C18795" s="54">
        <v>1</v>
      </c>
      <c r="D18795" s="4" t="s">
        <v>23229</v>
      </c>
      <c r="E18795" s="4"/>
      <c r="F18795" s="4"/>
      <c r="G18795" s="4"/>
      <c r="H18795" s="4"/>
      <c r="I18795" s="4"/>
    </row>
    <row r="18796" s="1" customFormat="1" ht="17" customHeight="1" spans="1:9">
      <c r="A18796" s="4">
        <v>18794</v>
      </c>
      <c r="B18796" s="4" t="s">
        <v>21945</v>
      </c>
      <c r="C18796" s="54">
        <v>2</v>
      </c>
      <c r="D18796" s="4" t="s">
        <v>23230</v>
      </c>
      <c r="E18796" s="4" t="s">
        <v>23231</v>
      </c>
      <c r="F18796" s="4"/>
      <c r="G18796" s="4"/>
      <c r="H18796" s="4"/>
      <c r="I18796" s="4"/>
    </row>
    <row r="18797" s="1" customFormat="1" ht="17" customHeight="1" spans="1:9">
      <c r="A18797" s="4">
        <v>18795</v>
      </c>
      <c r="B18797" s="4" t="s">
        <v>21945</v>
      </c>
      <c r="C18797" s="54">
        <v>1</v>
      </c>
      <c r="D18797" s="4" t="s">
        <v>23232</v>
      </c>
      <c r="E18797" s="4"/>
      <c r="F18797" s="4"/>
      <c r="G18797" s="4"/>
      <c r="H18797" s="4"/>
      <c r="I18797" s="4"/>
    </row>
    <row r="18798" s="1" customFormat="1" ht="17" customHeight="1" spans="1:9">
      <c r="A18798" s="4">
        <v>18796</v>
      </c>
      <c r="B18798" s="4" t="s">
        <v>21945</v>
      </c>
      <c r="C18798" s="54">
        <v>2</v>
      </c>
      <c r="D18798" s="4" t="s">
        <v>23233</v>
      </c>
      <c r="E18798" s="4" t="s">
        <v>23234</v>
      </c>
      <c r="F18798" s="4"/>
      <c r="G18798" s="4"/>
      <c r="H18798" s="4"/>
      <c r="I18798" s="4"/>
    </row>
    <row r="18799" s="1" customFormat="1" ht="17" customHeight="1" spans="1:9">
      <c r="A18799" s="4">
        <v>18797</v>
      </c>
      <c r="B18799" s="4" t="s">
        <v>21945</v>
      </c>
      <c r="C18799" s="54">
        <v>2</v>
      </c>
      <c r="D18799" s="4" t="s">
        <v>23235</v>
      </c>
      <c r="E18799" s="4" t="s">
        <v>23236</v>
      </c>
      <c r="F18799" s="4"/>
      <c r="G18799" s="4"/>
      <c r="H18799" s="4"/>
      <c r="I18799" s="4"/>
    </row>
    <row r="18800" s="1" customFormat="1" ht="17" customHeight="1" spans="1:9">
      <c r="A18800" s="4">
        <v>18798</v>
      </c>
      <c r="B18800" s="4" t="s">
        <v>21945</v>
      </c>
      <c r="C18800" s="54">
        <v>1</v>
      </c>
      <c r="D18800" s="4" t="s">
        <v>23237</v>
      </c>
      <c r="E18800" s="4"/>
      <c r="F18800" s="4"/>
      <c r="G18800" s="4"/>
      <c r="H18800" s="4"/>
      <c r="I18800" s="4"/>
    </row>
    <row r="18801" s="1" customFormat="1" ht="17" customHeight="1" spans="1:10">
      <c r="A18801" s="4">
        <v>18799</v>
      </c>
      <c r="B18801" s="4" t="s">
        <v>21945</v>
      </c>
      <c r="C18801" s="38">
        <v>2</v>
      </c>
      <c r="D18801" s="4" t="s">
        <v>23238</v>
      </c>
      <c r="E18801" s="4" t="s">
        <v>23239</v>
      </c>
      <c r="F18801" s="4"/>
      <c r="G18801" s="4"/>
      <c r="H18801" s="4"/>
      <c r="I18801" s="4"/>
    </row>
    <row r="18802" s="1" customFormat="1" ht="17" customHeight="1" spans="1:10">
      <c r="A18802" s="4">
        <v>18800</v>
      </c>
      <c r="B18802" s="4" t="s">
        <v>21945</v>
      </c>
      <c r="C18802" s="54">
        <v>2</v>
      </c>
      <c r="D18802" s="4" t="s">
        <v>23240</v>
      </c>
      <c r="E18802" s="4" t="s">
        <v>23241</v>
      </c>
      <c r="F18802" s="4"/>
      <c r="G18802" s="4"/>
      <c r="H18802" s="4"/>
      <c r="I18802" s="4"/>
    </row>
    <row r="18803" s="1" customFormat="1" ht="17" customHeight="1" spans="1:10">
      <c r="A18803" s="4">
        <v>18801</v>
      </c>
      <c r="B18803" s="4" t="s">
        <v>21945</v>
      </c>
      <c r="C18803" s="54">
        <v>1</v>
      </c>
      <c r="D18803" s="4" t="s">
        <v>23242</v>
      </c>
      <c r="E18803" s="4"/>
      <c r="F18803" s="4"/>
      <c r="G18803" s="4"/>
      <c r="H18803" s="4"/>
      <c r="I18803" s="4"/>
    </row>
    <row r="18804" s="1" customFormat="1" ht="17" customHeight="1" spans="1:10">
      <c r="A18804" s="4">
        <v>18802</v>
      </c>
      <c r="B18804" s="4" t="s">
        <v>21945</v>
      </c>
      <c r="C18804" s="54">
        <v>2</v>
      </c>
      <c r="D18804" s="4" t="s">
        <v>23243</v>
      </c>
      <c r="E18804" s="4" t="s">
        <v>1817</v>
      </c>
      <c r="F18804" s="4"/>
      <c r="G18804" s="4"/>
      <c r="H18804" s="4"/>
      <c r="I18804" s="4"/>
    </row>
    <row r="18805" s="4" customFormat="1" ht="17" customHeight="1" spans="1:10">
      <c r="A18805" s="4">
        <v>18803</v>
      </c>
      <c r="B18805" s="4" t="s">
        <v>21945</v>
      </c>
      <c r="C18805" s="63">
        <v>2</v>
      </c>
      <c r="D18805" s="4" t="s">
        <v>23244</v>
      </c>
      <c r="E18805" s="4" t="s">
        <v>23245</v>
      </c>
      <c r="F18805" s="4"/>
      <c r="J18805" s="34"/>
    </row>
    <row r="18806" s="4" customFormat="1" ht="17" customHeight="1" spans="1:10">
      <c r="A18806" s="4">
        <v>18804</v>
      </c>
      <c r="B18806" s="4" t="s">
        <v>21945</v>
      </c>
      <c r="C18806" s="60">
        <v>1</v>
      </c>
      <c r="D18806" s="4" t="s">
        <v>23246</v>
      </c>
      <c r="E18806" s="4"/>
      <c r="F18806" s="4"/>
      <c r="J18806" s="34"/>
    </row>
    <row r="18807" s="4" customFormat="1" ht="17" customHeight="1" spans="1:10">
      <c r="A18807" s="4">
        <v>18805</v>
      </c>
      <c r="B18807" s="4" t="s">
        <v>21945</v>
      </c>
      <c r="C18807" s="60">
        <v>2</v>
      </c>
      <c r="D18807" s="4" t="s">
        <v>23247</v>
      </c>
      <c r="E18807" s="4" t="s">
        <v>1917</v>
      </c>
      <c r="F18807" s="4"/>
      <c r="J18807" s="34"/>
    </row>
    <row r="18808" s="4" customFormat="1" ht="17" customHeight="1" spans="1:10">
      <c r="A18808" s="4">
        <v>18806</v>
      </c>
      <c r="B18808" s="4" t="s">
        <v>21945</v>
      </c>
      <c r="C18808" s="24">
        <v>2</v>
      </c>
      <c r="D18808" s="4" t="s">
        <v>17054</v>
      </c>
      <c r="E18808" s="4" t="s">
        <v>23248</v>
      </c>
      <c r="F18808" s="4"/>
      <c r="J18808" s="34"/>
    </row>
    <row r="18809" s="4" customFormat="1" ht="17" customHeight="1" spans="1:10">
      <c r="A18809" s="4">
        <v>18807</v>
      </c>
      <c r="B18809" s="4" t="s">
        <v>21945</v>
      </c>
      <c r="C18809" s="24">
        <v>2</v>
      </c>
      <c r="D18809" s="4" t="s">
        <v>23249</v>
      </c>
      <c r="E18809" s="4" t="s">
        <v>11857</v>
      </c>
      <c r="F18809" s="4"/>
      <c r="J18809" s="34"/>
    </row>
    <row r="18810" s="4" customFormat="1" ht="17" customHeight="1" spans="1:10">
      <c r="A18810" s="4">
        <v>18808</v>
      </c>
      <c r="B18810" s="4" t="s">
        <v>21945</v>
      </c>
      <c r="C18810" s="24">
        <v>2</v>
      </c>
      <c r="D18810" s="4" t="s">
        <v>8495</v>
      </c>
      <c r="E18810" s="4" t="s">
        <v>3597</v>
      </c>
      <c r="F18810" s="4"/>
      <c r="J18810" s="34"/>
    </row>
    <row r="18811" s="4" customFormat="1" ht="17" customHeight="1" spans="1:10">
      <c r="A18811" s="4">
        <v>18809</v>
      </c>
      <c r="B18811" s="4" t="s">
        <v>21945</v>
      </c>
      <c r="C18811" s="24">
        <v>2</v>
      </c>
      <c r="D18811" s="4" t="s">
        <v>23250</v>
      </c>
      <c r="E18811" s="4" t="s">
        <v>23251</v>
      </c>
      <c r="F18811" s="4"/>
      <c r="J18811" s="34"/>
    </row>
    <row r="18812" s="4" customFormat="1" ht="17" customHeight="1" spans="1:10">
      <c r="A18812" s="4">
        <v>18810</v>
      </c>
      <c r="B18812" s="4" t="s">
        <v>21945</v>
      </c>
      <c r="C18812" s="24">
        <v>2</v>
      </c>
      <c r="D18812" s="4" t="s">
        <v>23252</v>
      </c>
      <c r="E18812" s="4" t="s">
        <v>23253</v>
      </c>
      <c r="F18812" s="4"/>
      <c r="J18812" s="34"/>
    </row>
    <row r="18813" s="4" customFormat="1" ht="17" customHeight="1" spans="1:10">
      <c r="A18813" s="4">
        <v>18811</v>
      </c>
      <c r="B18813" s="4" t="s">
        <v>21945</v>
      </c>
      <c r="C18813" s="24">
        <v>2</v>
      </c>
      <c r="D18813" s="4" t="s">
        <v>23254</v>
      </c>
      <c r="E18813" s="4" t="s">
        <v>1189</v>
      </c>
      <c r="F18813" s="4"/>
      <c r="J18813" s="34"/>
    </row>
    <row r="18814" s="4" customFormat="1" ht="17" customHeight="1" spans="1:10">
      <c r="A18814" s="4">
        <v>18812</v>
      </c>
      <c r="B18814" s="4" t="s">
        <v>21945</v>
      </c>
      <c r="C18814" s="24">
        <v>2</v>
      </c>
      <c r="D18814" s="4" t="s">
        <v>23255</v>
      </c>
      <c r="E18814" s="4" t="s">
        <v>1931</v>
      </c>
      <c r="F18814" s="4"/>
      <c r="J18814" s="34"/>
    </row>
    <row r="18815" s="4" customFormat="1" ht="17" customHeight="1" spans="1:10">
      <c r="A18815" s="4">
        <v>18813</v>
      </c>
      <c r="B18815" s="4" t="s">
        <v>21945</v>
      </c>
      <c r="C18815" s="24">
        <v>2</v>
      </c>
      <c r="D18815" s="4" t="s">
        <v>23256</v>
      </c>
      <c r="E18815" s="4" t="s">
        <v>15122</v>
      </c>
      <c r="F18815" s="4"/>
      <c r="J18815" s="34"/>
    </row>
    <row r="18816" s="4" customFormat="1" ht="17" customHeight="1" spans="1:10">
      <c r="A18816" s="4">
        <v>18814</v>
      </c>
      <c r="B18816" s="4" t="s">
        <v>21945</v>
      </c>
      <c r="C18816" s="24">
        <v>1</v>
      </c>
      <c r="D18816" s="4" t="s">
        <v>23257</v>
      </c>
      <c r="E18816" s="4"/>
      <c r="F18816" s="4"/>
      <c r="J18816" s="34"/>
    </row>
    <row r="18817" s="4" customFormat="1" ht="17" customHeight="1" spans="1:10">
      <c r="A18817" s="4">
        <v>18815</v>
      </c>
      <c r="B18817" s="4" t="s">
        <v>21945</v>
      </c>
      <c r="C18817" s="24">
        <v>2</v>
      </c>
      <c r="D18817" s="4" t="s">
        <v>23258</v>
      </c>
      <c r="E18817" s="4" t="s">
        <v>23259</v>
      </c>
      <c r="F18817" s="4"/>
      <c r="J18817" s="34"/>
    </row>
    <row r="18818" s="4" customFormat="1" ht="17" customHeight="1" spans="1:10">
      <c r="A18818" s="4">
        <v>18816</v>
      </c>
      <c r="B18818" s="4" t="s">
        <v>21945</v>
      </c>
      <c r="C18818" s="24">
        <v>2</v>
      </c>
      <c r="D18818" s="4" t="s">
        <v>5603</v>
      </c>
      <c r="E18818" s="4" t="s">
        <v>23260</v>
      </c>
      <c r="F18818" s="4"/>
      <c r="J18818" s="34"/>
    </row>
    <row r="18819" s="4" customFormat="1" ht="17" customHeight="1" spans="1:10">
      <c r="A18819" s="4">
        <v>18817</v>
      </c>
      <c r="B18819" s="4" t="s">
        <v>21945</v>
      </c>
      <c r="C18819" s="24">
        <v>2</v>
      </c>
      <c r="D18819" s="4" t="s">
        <v>23261</v>
      </c>
      <c r="E18819" s="30" t="s">
        <v>23262</v>
      </c>
      <c r="F18819" s="4"/>
      <c r="J18819" s="34"/>
    </row>
    <row r="18820" s="4" customFormat="1" ht="17" customHeight="1" spans="1:10">
      <c r="A18820" s="4">
        <v>18818</v>
      </c>
      <c r="B18820" s="4" t="s">
        <v>21945</v>
      </c>
      <c r="C18820" s="63">
        <v>1</v>
      </c>
      <c r="D18820" s="4" t="s">
        <v>23263</v>
      </c>
      <c r="E18820" s="4"/>
      <c r="F18820" s="4"/>
      <c r="J18820" s="34"/>
    </row>
    <row r="18821" s="1" customFormat="1" ht="17" customHeight="1" spans="1:10">
      <c r="A18821" s="4">
        <v>18819</v>
      </c>
      <c r="B18821" s="4" t="s">
        <v>21945</v>
      </c>
      <c r="C18821" s="38">
        <v>1</v>
      </c>
      <c r="D18821" s="30" t="s">
        <v>23264</v>
      </c>
      <c r="E18821" s="4"/>
      <c r="F18821" s="30"/>
      <c r="G18821" s="4"/>
      <c r="H18821" s="4"/>
      <c r="I18821" s="4"/>
    </row>
    <row r="18822" s="1" customFormat="1" ht="17" customHeight="1" spans="1:10">
      <c r="A18822" s="4">
        <v>18820</v>
      </c>
      <c r="B18822" s="4" t="s">
        <v>21945</v>
      </c>
      <c r="C18822" s="63">
        <v>1</v>
      </c>
      <c r="D18822" s="4" t="s">
        <v>23265</v>
      </c>
      <c r="E18822" s="4"/>
      <c r="F18822" s="4"/>
      <c r="G18822" s="4"/>
      <c r="H18822" s="4"/>
      <c r="I18822" s="4"/>
    </row>
    <row r="18823" s="1" customFormat="1" ht="17" customHeight="1" spans="1:10">
      <c r="A18823" s="4">
        <v>18821</v>
      </c>
      <c r="B18823" s="4" t="s">
        <v>21945</v>
      </c>
      <c r="C18823" s="63">
        <v>1</v>
      </c>
      <c r="D18823" s="4" t="s">
        <v>23266</v>
      </c>
      <c r="E18823" s="4"/>
      <c r="F18823" s="4"/>
      <c r="G18823" s="4"/>
      <c r="H18823" s="4"/>
      <c r="I18823" s="4"/>
    </row>
    <row r="18824" s="1" customFormat="1" ht="17" customHeight="1" spans="1:10">
      <c r="A18824" s="4">
        <v>18822</v>
      </c>
      <c r="B18824" s="4" t="s">
        <v>21945</v>
      </c>
      <c r="C18824" s="63">
        <v>1</v>
      </c>
      <c r="D18824" s="4" t="s">
        <v>8668</v>
      </c>
      <c r="E18824" s="4"/>
      <c r="F18824" s="4"/>
      <c r="G18824" s="4"/>
      <c r="H18824" s="4"/>
      <c r="I18824" s="4"/>
    </row>
    <row r="18825" s="1" customFormat="1" ht="17" customHeight="1" spans="1:10">
      <c r="A18825" s="4">
        <v>18823</v>
      </c>
      <c r="B18825" s="4" t="s">
        <v>21945</v>
      </c>
      <c r="C18825" s="63">
        <v>1</v>
      </c>
      <c r="D18825" s="4" t="s">
        <v>23267</v>
      </c>
      <c r="E18825" s="4"/>
      <c r="F18825" s="4"/>
      <c r="G18825" s="4"/>
      <c r="H18825" s="4"/>
      <c r="I18825" s="4"/>
    </row>
    <row r="18826" s="1" customFormat="1" ht="17" customHeight="1" spans="1:10">
      <c r="A18826" s="4">
        <v>18824</v>
      </c>
      <c r="B18826" s="4" t="s">
        <v>21945</v>
      </c>
      <c r="C18826" s="60">
        <v>2</v>
      </c>
      <c r="D18826" s="30" t="s">
        <v>23268</v>
      </c>
      <c r="E18826" s="30" t="s">
        <v>23269</v>
      </c>
      <c r="F18826" s="4"/>
      <c r="G18826" s="4"/>
      <c r="H18826" s="4"/>
      <c r="I18826" s="4"/>
    </row>
    <row r="18827" s="1" customFormat="1" ht="17" customHeight="1" spans="1:10">
      <c r="A18827" s="4">
        <v>18825</v>
      </c>
      <c r="B18827" s="4" t="s">
        <v>21945</v>
      </c>
      <c r="C18827" s="24">
        <v>2</v>
      </c>
      <c r="D18827" s="30" t="s">
        <v>23270</v>
      </c>
      <c r="E18827" s="30" t="s">
        <v>23271</v>
      </c>
      <c r="F18827" s="4"/>
      <c r="G18827" s="4"/>
      <c r="H18827" s="4"/>
      <c r="I18827" s="4"/>
    </row>
    <row r="18828" s="1" customFormat="1" ht="17" customHeight="1" spans="1:10">
      <c r="A18828" s="4">
        <v>18826</v>
      </c>
      <c r="B18828" s="4" t="s">
        <v>21945</v>
      </c>
      <c r="C18828" s="24">
        <v>1</v>
      </c>
      <c r="D18828" s="30" t="s">
        <v>23272</v>
      </c>
      <c r="E18828" s="4"/>
      <c r="F18828" s="4"/>
      <c r="G18828" s="4"/>
      <c r="H18828" s="4"/>
      <c r="I18828" s="4"/>
    </row>
    <row r="18829" s="1" customFormat="1" ht="17" customHeight="1" spans="1:10">
      <c r="A18829" s="4">
        <v>18827</v>
      </c>
      <c r="B18829" s="4" t="s">
        <v>21945</v>
      </c>
      <c r="C18829" s="24">
        <v>1</v>
      </c>
      <c r="D18829" s="30" t="s">
        <v>23273</v>
      </c>
      <c r="E18829" s="4"/>
      <c r="F18829" s="4"/>
      <c r="G18829" s="4"/>
      <c r="H18829" s="4"/>
      <c r="I18829" s="4"/>
    </row>
    <row r="18830" s="1" customFormat="1" ht="17" customHeight="1" spans="1:10">
      <c r="A18830" s="4">
        <v>18828</v>
      </c>
      <c r="B18830" s="4" t="s">
        <v>21945</v>
      </c>
      <c r="C18830" s="24">
        <v>1</v>
      </c>
      <c r="D18830" s="30" t="s">
        <v>23274</v>
      </c>
      <c r="E18830" s="4"/>
      <c r="F18830" s="4"/>
      <c r="G18830" s="4"/>
      <c r="H18830" s="4"/>
      <c r="I18830" s="4"/>
    </row>
    <row r="18831" s="1" customFormat="1" ht="17" customHeight="1" spans="1:10">
      <c r="A18831" s="4">
        <v>18829</v>
      </c>
      <c r="B18831" s="4" t="s">
        <v>21945</v>
      </c>
      <c r="C18831" s="24">
        <v>2</v>
      </c>
      <c r="D18831" s="30" t="s">
        <v>23275</v>
      </c>
      <c r="E18831" s="30" t="s">
        <v>19049</v>
      </c>
      <c r="F18831" s="4"/>
      <c r="G18831" s="4"/>
      <c r="H18831" s="4"/>
      <c r="I18831" s="4"/>
    </row>
    <row r="18832" s="1" customFormat="1" ht="17" customHeight="1" spans="1:10">
      <c r="A18832" s="4">
        <v>18830</v>
      </c>
      <c r="B18832" s="4" t="s">
        <v>21945</v>
      </c>
      <c r="C18832" s="24">
        <v>1</v>
      </c>
      <c r="D18832" s="30" t="s">
        <v>23276</v>
      </c>
      <c r="E18832" s="4"/>
      <c r="F18832" s="4"/>
      <c r="G18832" s="4"/>
      <c r="H18832" s="4"/>
      <c r="I18832" s="4"/>
    </row>
    <row r="18833" s="1" customFormat="1" ht="17" customHeight="1" spans="1:9">
      <c r="A18833" s="4">
        <v>18831</v>
      </c>
      <c r="B18833" s="4" t="s">
        <v>21945</v>
      </c>
      <c r="C18833" s="24">
        <v>2</v>
      </c>
      <c r="D18833" s="30" t="s">
        <v>23277</v>
      </c>
      <c r="E18833" s="30" t="s">
        <v>23278</v>
      </c>
      <c r="F18833" s="4"/>
      <c r="G18833" s="4"/>
      <c r="H18833" s="4"/>
      <c r="I18833" s="4"/>
    </row>
    <row r="18834" s="1" customFormat="1" ht="17" customHeight="1" spans="1:9">
      <c r="A18834" s="4">
        <v>18832</v>
      </c>
      <c r="B18834" s="4" t="s">
        <v>21945</v>
      </c>
      <c r="C18834" s="24">
        <v>2</v>
      </c>
      <c r="D18834" s="30" t="s">
        <v>23279</v>
      </c>
      <c r="E18834" s="30" t="s">
        <v>23280</v>
      </c>
      <c r="F18834" s="4"/>
      <c r="G18834" s="4"/>
      <c r="H18834" s="4"/>
      <c r="I18834" s="4"/>
    </row>
    <row r="18835" s="1" customFormat="1" ht="17" customHeight="1" spans="1:9">
      <c r="A18835" s="4">
        <v>18833</v>
      </c>
      <c r="B18835" s="4" t="s">
        <v>21945</v>
      </c>
      <c r="C18835" s="24">
        <v>1</v>
      </c>
      <c r="D18835" s="30" t="s">
        <v>23281</v>
      </c>
      <c r="E18835" s="4"/>
      <c r="F18835" s="4"/>
      <c r="G18835" s="4"/>
      <c r="H18835" s="4"/>
      <c r="I18835" s="4"/>
    </row>
    <row r="18836" s="1" customFormat="1" ht="17" customHeight="1" spans="1:9">
      <c r="A18836" s="4">
        <v>18834</v>
      </c>
      <c r="B18836" s="4" t="s">
        <v>21945</v>
      </c>
      <c r="C18836" s="24">
        <v>2</v>
      </c>
      <c r="D18836" s="30" t="s">
        <v>23282</v>
      </c>
      <c r="E18836" s="30" t="s">
        <v>23283</v>
      </c>
      <c r="F18836" s="4"/>
      <c r="G18836" s="4"/>
      <c r="H18836" s="4"/>
      <c r="I18836" s="4"/>
    </row>
    <row r="18837" s="1" customFormat="1" ht="17" customHeight="1" spans="1:9">
      <c r="A18837" s="4">
        <v>18835</v>
      </c>
      <c r="B18837" s="4" t="s">
        <v>21945</v>
      </c>
      <c r="C18837" s="24">
        <v>2</v>
      </c>
      <c r="D18837" s="30" t="s">
        <v>23284</v>
      </c>
      <c r="E18837" s="30" t="s">
        <v>23285</v>
      </c>
      <c r="F18837" s="4"/>
      <c r="G18837" s="4"/>
      <c r="H18837" s="4"/>
      <c r="I18837" s="4"/>
    </row>
    <row r="18838" s="1" customFormat="1" ht="17" customHeight="1" spans="1:9">
      <c r="A18838" s="4">
        <v>18836</v>
      </c>
      <c r="B18838" s="4" t="s">
        <v>21945</v>
      </c>
      <c r="C18838" s="24">
        <v>2</v>
      </c>
      <c r="D18838" s="30" t="s">
        <v>23286</v>
      </c>
      <c r="E18838" s="30" t="s">
        <v>23287</v>
      </c>
      <c r="F18838" s="4"/>
      <c r="G18838" s="4"/>
      <c r="H18838" s="4"/>
      <c r="I18838" s="4"/>
    </row>
    <row r="18839" s="1" customFormat="1" ht="17" customHeight="1" spans="1:9">
      <c r="A18839" s="4">
        <v>18837</v>
      </c>
      <c r="B18839" s="4" t="s">
        <v>21945</v>
      </c>
      <c r="C18839" s="24">
        <v>2</v>
      </c>
      <c r="D18839" s="30" t="s">
        <v>23288</v>
      </c>
      <c r="E18839" s="30" t="s">
        <v>23289</v>
      </c>
      <c r="F18839" s="4"/>
      <c r="G18839" s="4"/>
      <c r="H18839" s="4"/>
      <c r="I18839" s="4"/>
    </row>
    <row r="18840" s="1" customFormat="1" ht="17" customHeight="1" spans="1:9">
      <c r="A18840" s="4">
        <v>18838</v>
      </c>
      <c r="B18840" s="4" t="s">
        <v>21945</v>
      </c>
      <c r="C18840" s="24">
        <v>2</v>
      </c>
      <c r="D18840" s="30" t="s">
        <v>5603</v>
      </c>
      <c r="E18840" s="30" t="s">
        <v>23290</v>
      </c>
      <c r="F18840" s="4"/>
      <c r="G18840" s="4"/>
      <c r="H18840" s="4"/>
      <c r="I18840" s="4"/>
    </row>
    <row r="18841" s="1" customFormat="1" ht="17" customHeight="1" spans="1:9">
      <c r="A18841" s="4">
        <v>18839</v>
      </c>
      <c r="B18841" s="4" t="s">
        <v>21945</v>
      </c>
      <c r="C18841" s="24">
        <v>1</v>
      </c>
      <c r="D18841" s="30" t="s">
        <v>23291</v>
      </c>
      <c r="E18841" s="4"/>
      <c r="F18841" s="4"/>
      <c r="G18841" s="4"/>
      <c r="H18841" s="4"/>
      <c r="I18841" s="4"/>
    </row>
    <row r="18842" s="1" customFormat="1" ht="17" customHeight="1" spans="1:9">
      <c r="A18842" s="4">
        <v>18840</v>
      </c>
      <c r="B18842" s="4" t="s">
        <v>21945</v>
      </c>
      <c r="C18842" s="24">
        <v>1</v>
      </c>
      <c r="D18842" s="30" t="s">
        <v>23292</v>
      </c>
      <c r="E18842" s="4"/>
      <c r="F18842" s="4"/>
      <c r="G18842" s="4"/>
      <c r="H18842" s="4"/>
      <c r="I18842" s="4"/>
    </row>
    <row r="18843" s="1" customFormat="1" ht="17" customHeight="1" spans="1:9">
      <c r="A18843" s="4">
        <v>18841</v>
      </c>
      <c r="B18843" s="4" t="s">
        <v>21945</v>
      </c>
      <c r="C18843" s="24">
        <v>1</v>
      </c>
      <c r="D18843" s="30" t="s">
        <v>23293</v>
      </c>
      <c r="E18843" s="4"/>
      <c r="F18843" s="4"/>
      <c r="G18843" s="4"/>
      <c r="H18843" s="4"/>
      <c r="I18843" s="4"/>
    </row>
    <row r="18844" s="1" customFormat="1" ht="17" customHeight="1" spans="1:9">
      <c r="A18844" s="4">
        <v>18842</v>
      </c>
      <c r="B18844" s="4" t="s">
        <v>21945</v>
      </c>
      <c r="C18844" s="24">
        <v>1</v>
      </c>
      <c r="D18844" s="30" t="s">
        <v>23294</v>
      </c>
      <c r="E18844" s="4"/>
      <c r="F18844" s="4"/>
      <c r="G18844" s="4"/>
      <c r="H18844" s="4"/>
      <c r="I18844" s="4"/>
    </row>
    <row r="18845" s="1" customFormat="1" ht="17" customHeight="1" spans="1:9">
      <c r="A18845" s="4">
        <v>18843</v>
      </c>
      <c r="B18845" s="4" t="s">
        <v>21945</v>
      </c>
      <c r="C18845" s="24">
        <v>1</v>
      </c>
      <c r="D18845" s="30" t="s">
        <v>23295</v>
      </c>
      <c r="E18845" s="4"/>
      <c r="F18845" s="4"/>
      <c r="G18845" s="4"/>
      <c r="H18845" s="4"/>
      <c r="I18845" s="4"/>
    </row>
    <row r="18846" s="1" customFormat="1" ht="17" customHeight="1" spans="1:9">
      <c r="A18846" s="4">
        <v>18844</v>
      </c>
      <c r="B18846" s="4" t="s">
        <v>21945</v>
      </c>
      <c r="C18846" s="24">
        <v>1</v>
      </c>
      <c r="D18846" s="4" t="s">
        <v>23296</v>
      </c>
      <c r="E18846" s="4"/>
      <c r="F18846" s="4"/>
      <c r="G18846" s="4"/>
      <c r="H18846" s="4"/>
      <c r="I18846" s="4"/>
    </row>
    <row r="18847" s="1" customFormat="1" ht="17" customHeight="1" spans="1:9">
      <c r="A18847" s="4">
        <v>18845</v>
      </c>
      <c r="B18847" s="4" t="s">
        <v>21945</v>
      </c>
      <c r="C18847" s="24">
        <v>1</v>
      </c>
      <c r="D18847" s="30" t="s">
        <v>23297</v>
      </c>
      <c r="E18847" s="4"/>
      <c r="F18847" s="4"/>
      <c r="G18847" s="4"/>
      <c r="H18847" s="4"/>
      <c r="I18847" s="4"/>
    </row>
    <row r="18848" s="1" customFormat="1" ht="17" customHeight="1" spans="1:9">
      <c r="A18848" s="4">
        <v>18846</v>
      </c>
      <c r="B18848" s="4" t="s">
        <v>21945</v>
      </c>
      <c r="C18848" s="24">
        <v>2</v>
      </c>
      <c r="D18848" s="30" t="s">
        <v>7930</v>
      </c>
      <c r="E18848" s="30" t="s">
        <v>23298</v>
      </c>
      <c r="F18848" s="4"/>
      <c r="G18848" s="4"/>
      <c r="H18848" s="4"/>
      <c r="I18848" s="4"/>
    </row>
    <row r="18849" s="1" customFormat="1" ht="17" customHeight="1" spans="1:9">
      <c r="A18849" s="4">
        <v>18847</v>
      </c>
      <c r="B18849" s="4" t="s">
        <v>21945</v>
      </c>
      <c r="C18849" s="24">
        <v>2</v>
      </c>
      <c r="D18849" s="30" t="s">
        <v>23299</v>
      </c>
      <c r="E18849" s="30" t="s">
        <v>23300</v>
      </c>
      <c r="F18849" s="4"/>
      <c r="G18849" s="4"/>
      <c r="H18849" s="4"/>
      <c r="I18849" s="4"/>
    </row>
    <row r="18850" s="1" customFormat="1" ht="17" customHeight="1" spans="1:9">
      <c r="A18850" s="4">
        <v>18848</v>
      </c>
      <c r="B18850" s="4" t="s">
        <v>21945</v>
      </c>
      <c r="C18850" s="24">
        <v>2</v>
      </c>
      <c r="D18850" s="30" t="s">
        <v>23301</v>
      </c>
      <c r="E18850" s="30" t="s">
        <v>23302</v>
      </c>
      <c r="F18850" s="4"/>
      <c r="G18850" s="4"/>
      <c r="H18850" s="4"/>
      <c r="I18850" s="4"/>
    </row>
    <row r="18851" s="1" customFormat="1" ht="17" customHeight="1" spans="1:9">
      <c r="A18851" s="4">
        <v>18849</v>
      </c>
      <c r="B18851" s="4" t="s">
        <v>21945</v>
      </c>
      <c r="C18851" s="24">
        <v>2</v>
      </c>
      <c r="D18851" s="30" t="s">
        <v>23303</v>
      </c>
      <c r="E18851" s="30" t="s">
        <v>23304</v>
      </c>
      <c r="F18851" s="4"/>
      <c r="G18851" s="4"/>
      <c r="H18851" s="4"/>
      <c r="I18851" s="4"/>
    </row>
    <row r="18852" s="1" customFormat="1" ht="17" customHeight="1" spans="1:9">
      <c r="A18852" s="4">
        <v>18850</v>
      </c>
      <c r="B18852" s="4" t="s">
        <v>21945</v>
      </c>
      <c r="C18852" s="24">
        <v>2</v>
      </c>
      <c r="D18852" s="30" t="s">
        <v>23305</v>
      </c>
      <c r="E18852" s="30" t="s">
        <v>15037</v>
      </c>
      <c r="F18852" s="4"/>
      <c r="G18852" s="4"/>
      <c r="H18852" s="4"/>
      <c r="I18852" s="4"/>
    </row>
    <row r="18853" s="1" customFormat="1" ht="17" customHeight="1" spans="1:9">
      <c r="A18853" s="4">
        <v>18851</v>
      </c>
      <c r="B18853" s="4" t="s">
        <v>21945</v>
      </c>
      <c r="C18853" s="24">
        <v>2</v>
      </c>
      <c r="D18853" s="30" t="s">
        <v>23306</v>
      </c>
      <c r="E18853" s="30" t="s">
        <v>809</v>
      </c>
      <c r="F18853" s="4"/>
      <c r="G18853" s="4"/>
      <c r="H18853" s="4"/>
      <c r="I18853" s="4"/>
    </row>
    <row r="18854" s="1" customFormat="1" ht="17" customHeight="1" spans="1:9">
      <c r="A18854" s="4">
        <v>18852</v>
      </c>
      <c r="B18854" s="4" t="s">
        <v>21945</v>
      </c>
      <c r="C18854" s="24">
        <v>1</v>
      </c>
      <c r="D18854" s="30" t="s">
        <v>23307</v>
      </c>
      <c r="E18854" s="4"/>
      <c r="F18854" s="4"/>
      <c r="G18854" s="4"/>
      <c r="H18854" s="4"/>
      <c r="I18854" s="4"/>
    </row>
    <row r="18855" s="1" customFormat="1" ht="17" customHeight="1" spans="1:9">
      <c r="A18855" s="4">
        <v>18853</v>
      </c>
      <c r="B18855" s="4" t="s">
        <v>21945</v>
      </c>
      <c r="C18855" s="24">
        <v>1</v>
      </c>
      <c r="D18855" s="4" t="s">
        <v>7901</v>
      </c>
      <c r="E18855" s="4"/>
      <c r="F18855" s="4"/>
      <c r="G18855" s="4"/>
      <c r="H18855" s="4"/>
      <c r="I18855" s="4"/>
    </row>
    <row r="18856" s="1" customFormat="1" ht="17" customHeight="1" spans="1:9">
      <c r="A18856" s="4">
        <v>18854</v>
      </c>
      <c r="B18856" s="4" t="s">
        <v>21945</v>
      </c>
      <c r="C18856" s="24">
        <v>1</v>
      </c>
      <c r="D18856" s="30" t="s">
        <v>1764</v>
      </c>
      <c r="E18856" s="4"/>
      <c r="F18856" s="4"/>
      <c r="G18856" s="4"/>
      <c r="H18856" s="4"/>
      <c r="I18856" s="4"/>
    </row>
    <row r="18857" s="1" customFormat="1" ht="17" customHeight="1" spans="1:9">
      <c r="A18857" s="4">
        <v>18855</v>
      </c>
      <c r="B18857" s="4" t="s">
        <v>21945</v>
      </c>
      <c r="C18857" s="24">
        <v>1</v>
      </c>
      <c r="D18857" s="30" t="s">
        <v>23308</v>
      </c>
      <c r="E18857" s="4"/>
      <c r="F18857" s="4"/>
      <c r="G18857" s="4"/>
      <c r="H18857" s="4"/>
      <c r="I18857" s="4"/>
    </row>
    <row r="18858" s="1" customFormat="1" ht="17" customHeight="1" spans="1:9">
      <c r="A18858" s="4">
        <v>18856</v>
      </c>
      <c r="B18858" s="4" t="s">
        <v>21945</v>
      </c>
      <c r="C18858" s="24">
        <v>2</v>
      </c>
      <c r="D18858" s="30" t="s">
        <v>23309</v>
      </c>
      <c r="E18858" s="30" t="s">
        <v>23310</v>
      </c>
      <c r="F18858" s="4"/>
      <c r="G18858" s="4"/>
      <c r="H18858" s="4"/>
      <c r="I18858" s="4"/>
    </row>
    <row r="18859" s="1" customFormat="1" ht="17" customHeight="1" spans="1:9">
      <c r="A18859" s="4">
        <v>18857</v>
      </c>
      <c r="B18859" s="4" t="s">
        <v>21945</v>
      </c>
      <c r="C18859" s="24">
        <v>1</v>
      </c>
      <c r="D18859" s="30" t="s">
        <v>23311</v>
      </c>
      <c r="E18859" s="4"/>
      <c r="F18859" s="4"/>
      <c r="G18859" s="4"/>
      <c r="H18859" s="4"/>
      <c r="I18859" s="4"/>
    </row>
    <row r="18860" s="1" customFormat="1" ht="17" customHeight="1" spans="1:9">
      <c r="A18860" s="4">
        <v>18858</v>
      </c>
      <c r="B18860" s="4" t="s">
        <v>21945</v>
      </c>
      <c r="C18860" s="24">
        <v>1</v>
      </c>
      <c r="D18860" s="4" t="s">
        <v>23312</v>
      </c>
      <c r="E18860" s="4"/>
      <c r="F18860" s="4"/>
      <c r="G18860" s="4"/>
      <c r="H18860" s="4"/>
      <c r="I18860" s="4"/>
    </row>
    <row r="18861" s="1" customFormat="1" ht="17" customHeight="1" spans="1:9">
      <c r="A18861" s="4">
        <v>18859</v>
      </c>
      <c r="B18861" s="4" t="s">
        <v>21945</v>
      </c>
      <c r="C18861" s="24">
        <v>1</v>
      </c>
      <c r="D18861" s="30" t="s">
        <v>14189</v>
      </c>
      <c r="E18861" s="4"/>
      <c r="F18861" s="4"/>
      <c r="G18861" s="4"/>
      <c r="H18861" s="4"/>
      <c r="I18861" s="4"/>
    </row>
    <row r="18862" s="1" customFormat="1" ht="17" customHeight="1" spans="1:9">
      <c r="A18862" s="4">
        <v>18860</v>
      </c>
      <c r="B18862" s="4" t="s">
        <v>21945</v>
      </c>
      <c r="C18862" s="60">
        <v>1</v>
      </c>
      <c r="D18862" s="25" t="s">
        <v>23313</v>
      </c>
      <c r="E18862" s="4"/>
      <c r="F18862" s="4"/>
      <c r="G18862" s="4"/>
      <c r="H18862" s="4"/>
      <c r="I18862" s="4"/>
    </row>
    <row r="18863" s="1" customFormat="1" ht="17" customHeight="1" spans="1:9">
      <c r="A18863" s="4">
        <v>18861</v>
      </c>
      <c r="B18863" s="4" t="s">
        <v>21945</v>
      </c>
      <c r="C18863" s="63">
        <v>2</v>
      </c>
      <c r="D18863" s="4" t="s">
        <v>23314</v>
      </c>
      <c r="E18863" s="4" t="s">
        <v>15685</v>
      </c>
      <c r="F18863" s="4"/>
      <c r="G18863" s="4"/>
      <c r="H18863" s="4"/>
      <c r="I18863" s="4"/>
    </row>
    <row r="18864" s="1" customFormat="1" ht="17" customHeight="1" spans="1:9">
      <c r="A18864" s="4">
        <v>18862</v>
      </c>
      <c r="B18864" s="4" t="s">
        <v>21945</v>
      </c>
      <c r="C18864" s="63">
        <v>1</v>
      </c>
      <c r="D18864" s="4" t="s">
        <v>23315</v>
      </c>
      <c r="E18864" s="4"/>
      <c r="F18864" s="4"/>
      <c r="G18864" s="4"/>
      <c r="H18864" s="4"/>
      <c r="I18864" s="4"/>
    </row>
    <row r="18865" s="1" customFormat="1" ht="17" customHeight="1" spans="1:9">
      <c r="A18865" s="4">
        <v>18863</v>
      </c>
      <c r="B18865" s="4" t="s">
        <v>21945</v>
      </c>
      <c r="C18865" s="60">
        <v>1</v>
      </c>
      <c r="D18865" s="30" t="s">
        <v>23316</v>
      </c>
      <c r="E18865" s="25"/>
      <c r="F18865" s="4"/>
      <c r="G18865" s="4"/>
      <c r="H18865" s="4"/>
      <c r="I18865" s="4"/>
    </row>
    <row r="18866" s="1" customFormat="1" ht="17" customHeight="1" spans="1:9">
      <c r="A18866" s="4">
        <v>18864</v>
      </c>
      <c r="B18866" s="4" t="s">
        <v>21945</v>
      </c>
      <c r="C18866" s="24">
        <v>1</v>
      </c>
      <c r="D18866" s="4" t="s">
        <v>23317</v>
      </c>
      <c r="E18866" s="25"/>
      <c r="F18866" s="4"/>
      <c r="G18866" s="4"/>
      <c r="H18866" s="4"/>
      <c r="I18866" s="4"/>
    </row>
    <row r="18867" s="1" customFormat="1" ht="17" customHeight="1" spans="1:9">
      <c r="A18867" s="4">
        <v>18865</v>
      </c>
      <c r="B18867" s="4" t="s">
        <v>21945</v>
      </c>
      <c r="C18867" s="24">
        <v>2</v>
      </c>
      <c r="D18867" s="30" t="s">
        <v>23318</v>
      </c>
      <c r="E18867" s="30" t="s">
        <v>23319</v>
      </c>
      <c r="F18867" s="4"/>
      <c r="G18867" s="4"/>
      <c r="H18867" s="4"/>
      <c r="I18867" s="4"/>
    </row>
    <row r="18868" s="1" customFormat="1" ht="17" customHeight="1" spans="1:9">
      <c r="A18868" s="4">
        <v>18866</v>
      </c>
      <c r="B18868" s="4" t="s">
        <v>21945</v>
      </c>
      <c r="C18868" s="24">
        <v>1</v>
      </c>
      <c r="D18868" s="30" t="s">
        <v>2683</v>
      </c>
      <c r="E18868" s="25"/>
      <c r="F18868" s="4"/>
      <c r="G18868" s="4"/>
      <c r="H18868" s="4"/>
      <c r="I18868" s="4"/>
    </row>
    <row r="18869" s="1" customFormat="1" ht="17" customHeight="1" spans="1:9">
      <c r="A18869" s="4">
        <v>18867</v>
      </c>
      <c r="B18869" s="4" t="s">
        <v>21945</v>
      </c>
      <c r="C18869" s="24">
        <v>2</v>
      </c>
      <c r="D18869" s="30" t="s">
        <v>23320</v>
      </c>
      <c r="E18869" s="30" t="s">
        <v>23321</v>
      </c>
      <c r="F18869" s="4"/>
      <c r="G18869" s="4"/>
      <c r="H18869" s="4"/>
      <c r="I18869" s="4"/>
    </row>
    <row r="18870" s="1" customFormat="1" ht="17" customHeight="1" spans="1:9">
      <c r="A18870" s="4">
        <v>18868</v>
      </c>
      <c r="B18870" s="4" t="s">
        <v>21945</v>
      </c>
      <c r="C18870" s="24">
        <v>1</v>
      </c>
      <c r="D18870" s="30" t="s">
        <v>23322</v>
      </c>
      <c r="E18870" s="25"/>
      <c r="F18870" s="4"/>
      <c r="G18870" s="4"/>
      <c r="H18870" s="4"/>
      <c r="I18870" s="4"/>
    </row>
    <row r="18871" s="1" customFormat="1" ht="17" customHeight="1" spans="1:9">
      <c r="A18871" s="4">
        <v>18869</v>
      </c>
      <c r="B18871" s="4" t="s">
        <v>21945</v>
      </c>
      <c r="C18871" s="24">
        <v>1</v>
      </c>
      <c r="D18871" s="30" t="s">
        <v>10127</v>
      </c>
      <c r="E18871" s="25"/>
      <c r="F18871" s="4"/>
      <c r="G18871" s="4"/>
      <c r="H18871" s="4"/>
      <c r="I18871" s="4"/>
    </row>
    <row r="18872" s="1" customFormat="1" ht="17" customHeight="1" spans="1:9">
      <c r="A18872" s="4">
        <v>18870</v>
      </c>
      <c r="B18872" s="4" t="s">
        <v>21945</v>
      </c>
      <c r="C18872" s="24">
        <v>1</v>
      </c>
      <c r="D18872" s="30" t="s">
        <v>6591</v>
      </c>
      <c r="E18872" s="25"/>
      <c r="F18872" s="4"/>
      <c r="G18872" s="4"/>
      <c r="H18872" s="4"/>
      <c r="I18872" s="4"/>
    </row>
    <row r="18873" s="1" customFormat="1" ht="17" customHeight="1" spans="1:9">
      <c r="A18873" s="4">
        <v>18871</v>
      </c>
      <c r="B18873" s="4" t="s">
        <v>21945</v>
      </c>
      <c r="C18873" s="24">
        <v>2</v>
      </c>
      <c r="D18873" s="4" t="s">
        <v>23323</v>
      </c>
      <c r="E18873" s="30" t="s">
        <v>23324</v>
      </c>
      <c r="F18873" s="4"/>
      <c r="G18873" s="4"/>
      <c r="H18873" s="4"/>
      <c r="I18873" s="4"/>
    </row>
    <row r="18874" s="1" customFormat="1" ht="17" customHeight="1" spans="1:9">
      <c r="A18874" s="4">
        <v>18872</v>
      </c>
      <c r="B18874" s="4" t="s">
        <v>21945</v>
      </c>
      <c r="C18874" s="24">
        <v>1</v>
      </c>
      <c r="D18874" s="30" t="s">
        <v>23325</v>
      </c>
      <c r="E18874" s="25"/>
      <c r="F18874" s="4"/>
      <c r="G18874" s="4"/>
      <c r="H18874" s="4"/>
      <c r="I18874" s="4"/>
    </row>
    <row r="18875" s="1" customFormat="1" ht="17" customHeight="1" spans="1:9">
      <c r="A18875" s="4">
        <v>18873</v>
      </c>
      <c r="B18875" s="4" t="s">
        <v>21945</v>
      </c>
      <c r="C18875" s="24">
        <v>2</v>
      </c>
      <c r="D18875" s="30" t="s">
        <v>23326</v>
      </c>
      <c r="E18875" s="30" t="s">
        <v>23327</v>
      </c>
      <c r="F18875" s="4"/>
      <c r="G18875" s="4"/>
      <c r="H18875" s="4"/>
      <c r="I18875" s="4"/>
    </row>
    <row r="18876" s="1" customFormat="1" ht="17" customHeight="1" spans="1:9">
      <c r="A18876" s="4">
        <v>18874</v>
      </c>
      <c r="B18876" s="4" t="s">
        <v>21945</v>
      </c>
      <c r="C18876" s="24">
        <v>2</v>
      </c>
      <c r="D18876" s="30" t="s">
        <v>23328</v>
      </c>
      <c r="E18876" s="30" t="s">
        <v>23329</v>
      </c>
      <c r="F18876" s="4"/>
      <c r="G18876" s="4"/>
      <c r="H18876" s="4"/>
      <c r="I18876" s="4"/>
    </row>
    <row r="18877" s="1" customFormat="1" ht="17" customHeight="1" spans="1:9">
      <c r="A18877" s="4">
        <v>18875</v>
      </c>
      <c r="B18877" s="4" t="s">
        <v>21945</v>
      </c>
      <c r="C18877" s="24">
        <v>1</v>
      </c>
      <c r="D18877" s="30" t="s">
        <v>23330</v>
      </c>
      <c r="E18877" s="25"/>
      <c r="F18877" s="4"/>
      <c r="G18877" s="4"/>
      <c r="H18877" s="4"/>
      <c r="I18877" s="4"/>
    </row>
    <row r="18878" s="1" customFormat="1" ht="17" customHeight="1" spans="1:9">
      <c r="A18878" s="4">
        <v>18876</v>
      </c>
      <c r="B18878" s="4" t="s">
        <v>21945</v>
      </c>
      <c r="C18878" s="24">
        <v>2</v>
      </c>
      <c r="D18878" s="30" t="s">
        <v>23331</v>
      </c>
      <c r="E18878" s="30" t="s">
        <v>23332</v>
      </c>
      <c r="F18878" s="4"/>
      <c r="G18878" s="4"/>
      <c r="H18878" s="4"/>
      <c r="I18878" s="4"/>
    </row>
    <row r="18879" s="1" customFormat="1" ht="17" customHeight="1" spans="1:9">
      <c r="A18879" s="4">
        <v>18877</v>
      </c>
      <c r="B18879" s="4" t="s">
        <v>21945</v>
      </c>
      <c r="C18879" s="24">
        <v>1</v>
      </c>
      <c r="D18879" s="30" t="s">
        <v>9497</v>
      </c>
      <c r="E18879" s="25"/>
      <c r="F18879" s="4"/>
      <c r="G18879" s="4"/>
      <c r="H18879" s="4"/>
      <c r="I18879" s="4"/>
    </row>
    <row r="18880" s="1" customFormat="1" ht="17" customHeight="1" spans="1:9">
      <c r="A18880" s="4">
        <v>18878</v>
      </c>
      <c r="B18880" s="4" t="s">
        <v>21945</v>
      </c>
      <c r="C18880" s="24">
        <v>1</v>
      </c>
      <c r="D18880" s="4" t="s">
        <v>9577</v>
      </c>
      <c r="E18880" s="25"/>
      <c r="F18880" s="4"/>
      <c r="G18880" s="4"/>
      <c r="H18880" s="4"/>
      <c r="I18880" s="4"/>
    </row>
    <row r="18881" s="1" customFormat="1" ht="17" customHeight="1" spans="1:9">
      <c r="A18881" s="4">
        <v>18879</v>
      </c>
      <c r="B18881" s="4" t="s">
        <v>21945</v>
      </c>
      <c r="C18881" s="24">
        <v>1</v>
      </c>
      <c r="D18881" s="30" t="s">
        <v>23333</v>
      </c>
      <c r="E18881" s="25"/>
      <c r="F18881" s="4"/>
      <c r="G18881" s="4"/>
      <c r="H18881" s="4"/>
      <c r="I18881" s="4"/>
    </row>
    <row r="18882" s="1" customFormat="1" ht="17" customHeight="1" spans="1:9">
      <c r="A18882" s="4">
        <v>18880</v>
      </c>
      <c r="B18882" s="4" t="s">
        <v>21945</v>
      </c>
      <c r="C18882" s="24">
        <v>2</v>
      </c>
      <c r="D18882" s="30" t="s">
        <v>23334</v>
      </c>
      <c r="E18882" s="30" t="s">
        <v>23335</v>
      </c>
      <c r="F18882" s="4"/>
      <c r="G18882" s="4"/>
      <c r="H18882" s="4"/>
      <c r="I18882" s="4"/>
    </row>
    <row r="18883" s="1" customFormat="1" ht="17" customHeight="1" spans="1:9">
      <c r="A18883" s="4">
        <v>18881</v>
      </c>
      <c r="B18883" s="4" t="s">
        <v>21945</v>
      </c>
      <c r="C18883" s="24">
        <v>2</v>
      </c>
      <c r="D18883" s="30" t="s">
        <v>23336</v>
      </c>
      <c r="E18883" s="30" t="s">
        <v>23337</v>
      </c>
      <c r="F18883" s="4"/>
      <c r="G18883" s="4"/>
      <c r="H18883" s="4"/>
      <c r="I18883" s="4"/>
    </row>
    <row r="18884" s="1" customFormat="1" ht="17" customHeight="1" spans="1:9">
      <c r="A18884" s="4">
        <v>18882</v>
      </c>
      <c r="B18884" s="4" t="s">
        <v>21945</v>
      </c>
      <c r="C18884" s="24">
        <v>2</v>
      </c>
      <c r="D18884" s="30" t="s">
        <v>23338</v>
      </c>
      <c r="E18884" s="30" t="s">
        <v>13433</v>
      </c>
      <c r="F18884" s="4"/>
      <c r="G18884" s="4"/>
      <c r="H18884" s="4"/>
      <c r="I18884" s="4"/>
    </row>
    <row r="18885" s="1" customFormat="1" ht="17" customHeight="1" spans="1:9">
      <c r="A18885" s="4">
        <v>18883</v>
      </c>
      <c r="B18885" s="4" t="s">
        <v>21945</v>
      </c>
      <c r="C18885" s="24">
        <v>2</v>
      </c>
      <c r="D18885" s="30" t="s">
        <v>23339</v>
      </c>
      <c r="E18885" s="30" t="s">
        <v>23340</v>
      </c>
      <c r="F18885" s="4"/>
      <c r="G18885" s="4"/>
      <c r="H18885" s="4"/>
      <c r="I18885" s="4"/>
    </row>
    <row r="18886" s="1" customFormat="1" ht="17" customHeight="1" spans="1:9">
      <c r="A18886" s="4">
        <v>18884</v>
      </c>
      <c r="B18886" s="4" t="s">
        <v>21945</v>
      </c>
      <c r="C18886" s="24">
        <v>1</v>
      </c>
      <c r="D18886" s="30" t="s">
        <v>23341</v>
      </c>
      <c r="E18886" s="25"/>
      <c r="F18886" s="4"/>
      <c r="G18886" s="4"/>
      <c r="H18886" s="4"/>
      <c r="I18886" s="4"/>
    </row>
    <row r="18887" s="1" customFormat="1" ht="17" customHeight="1" spans="1:9">
      <c r="A18887" s="4">
        <v>18885</v>
      </c>
      <c r="B18887" s="4" t="s">
        <v>21945</v>
      </c>
      <c r="C18887" s="24">
        <v>2</v>
      </c>
      <c r="D18887" s="30" t="s">
        <v>23342</v>
      </c>
      <c r="E18887" s="30" t="s">
        <v>23343</v>
      </c>
      <c r="F18887" s="4"/>
      <c r="G18887" s="4"/>
      <c r="H18887" s="4"/>
      <c r="I18887" s="4"/>
    </row>
    <row r="18888" s="1" customFormat="1" ht="17" customHeight="1" spans="1:9">
      <c r="A18888" s="4">
        <v>18886</v>
      </c>
      <c r="B18888" s="4" t="s">
        <v>21945</v>
      </c>
      <c r="C18888" s="24">
        <v>2</v>
      </c>
      <c r="D18888" s="30" t="s">
        <v>7473</v>
      </c>
      <c r="E18888" s="30" t="s">
        <v>13266</v>
      </c>
      <c r="F18888" s="4"/>
      <c r="G18888" s="4"/>
      <c r="H18888" s="4"/>
      <c r="I18888" s="4"/>
    </row>
    <row r="18889" s="1" customFormat="1" ht="17" customHeight="1" spans="1:9">
      <c r="A18889" s="4">
        <v>18887</v>
      </c>
      <c r="B18889" s="4" t="s">
        <v>21945</v>
      </c>
      <c r="C18889" s="24">
        <v>1</v>
      </c>
      <c r="D18889" s="30" t="s">
        <v>23344</v>
      </c>
      <c r="E18889" s="25"/>
      <c r="F18889" s="4"/>
      <c r="G18889" s="4"/>
      <c r="H18889" s="4"/>
      <c r="I18889" s="4"/>
    </row>
    <row r="18890" s="1" customFormat="1" ht="17" customHeight="1" spans="1:9">
      <c r="A18890" s="4">
        <v>18888</v>
      </c>
      <c r="B18890" s="4" t="s">
        <v>21945</v>
      </c>
      <c r="C18890" s="24">
        <v>2</v>
      </c>
      <c r="D18890" s="30" t="s">
        <v>23345</v>
      </c>
      <c r="E18890" s="30" t="s">
        <v>23346</v>
      </c>
      <c r="F18890" s="4"/>
      <c r="G18890" s="4"/>
      <c r="H18890" s="4"/>
      <c r="I18890" s="4"/>
    </row>
    <row r="18891" s="1" customFormat="1" ht="17" customHeight="1" spans="1:9">
      <c r="A18891" s="4">
        <v>18889</v>
      </c>
      <c r="B18891" s="4" t="s">
        <v>21945</v>
      </c>
      <c r="C18891" s="24">
        <v>1</v>
      </c>
      <c r="D18891" s="30" t="s">
        <v>195</v>
      </c>
      <c r="E18891" s="25"/>
      <c r="F18891" s="4"/>
      <c r="G18891" s="4"/>
      <c r="H18891" s="4"/>
      <c r="I18891" s="4"/>
    </row>
    <row r="18892" s="1" customFormat="1" ht="17" customHeight="1" spans="1:9">
      <c r="A18892" s="4">
        <v>18890</v>
      </c>
      <c r="B18892" s="4" t="s">
        <v>21945</v>
      </c>
      <c r="C18892" s="24">
        <v>2</v>
      </c>
      <c r="D18892" s="30" t="s">
        <v>23347</v>
      </c>
      <c r="E18892" s="30" t="s">
        <v>23348</v>
      </c>
      <c r="F18892" s="4"/>
      <c r="G18892" s="4"/>
      <c r="H18892" s="4"/>
      <c r="I18892" s="4"/>
    </row>
    <row r="18893" s="1" customFormat="1" ht="17" customHeight="1" spans="1:9">
      <c r="A18893" s="4">
        <v>18891</v>
      </c>
      <c r="B18893" s="4" t="s">
        <v>21945</v>
      </c>
      <c r="C18893" s="24">
        <v>1</v>
      </c>
      <c r="D18893" s="30" t="s">
        <v>23349</v>
      </c>
      <c r="E18893" s="25"/>
      <c r="F18893" s="4"/>
      <c r="G18893" s="4"/>
      <c r="H18893" s="4"/>
      <c r="I18893" s="4"/>
    </row>
    <row r="18894" s="1" customFormat="1" ht="17" customHeight="1" spans="1:9">
      <c r="A18894" s="4">
        <v>18892</v>
      </c>
      <c r="B18894" s="4" t="s">
        <v>21945</v>
      </c>
      <c r="C18894" s="60">
        <v>1</v>
      </c>
      <c r="D18894" s="25" t="s">
        <v>2682</v>
      </c>
      <c r="E18894" s="25"/>
      <c r="F18894" s="4"/>
      <c r="G18894" s="4"/>
      <c r="H18894" s="4"/>
      <c r="I18894" s="4"/>
    </row>
    <row r="18895" s="1" customFormat="1" ht="17" customHeight="1" spans="1:9">
      <c r="A18895" s="4">
        <v>18893</v>
      </c>
      <c r="B18895" s="4" t="s">
        <v>21945</v>
      </c>
      <c r="C18895" s="60">
        <v>2</v>
      </c>
      <c r="D18895" s="30" t="s">
        <v>23350</v>
      </c>
      <c r="E18895" s="25" t="s">
        <v>23351</v>
      </c>
      <c r="F18895" s="4"/>
      <c r="G18895" s="4"/>
      <c r="H18895" s="4"/>
      <c r="I18895" s="4"/>
    </row>
    <row r="18896" s="1" customFormat="1" ht="17" customHeight="1" spans="1:9">
      <c r="A18896" s="4">
        <v>18894</v>
      </c>
      <c r="B18896" s="4" t="s">
        <v>21945</v>
      </c>
      <c r="C18896" s="24">
        <v>1</v>
      </c>
      <c r="D18896" s="25" t="s">
        <v>23352</v>
      </c>
      <c r="E18896" s="4"/>
      <c r="F18896" s="4"/>
      <c r="G18896" s="4"/>
      <c r="H18896" s="4"/>
      <c r="I18896" s="4"/>
    </row>
    <row r="18897" s="1" customFormat="1" ht="17" customHeight="1" spans="1:9">
      <c r="A18897" s="4">
        <v>18895</v>
      </c>
      <c r="B18897" s="4" t="s">
        <v>21945</v>
      </c>
      <c r="C18897" s="24">
        <v>1</v>
      </c>
      <c r="D18897" s="4" t="s">
        <v>2958</v>
      </c>
      <c r="E18897" s="30"/>
      <c r="F18897" s="4"/>
      <c r="G18897" s="4"/>
      <c r="H18897" s="4"/>
      <c r="I18897" s="4"/>
    </row>
    <row r="18898" s="1" customFormat="1" ht="17" customHeight="1" spans="1:9">
      <c r="A18898" s="4">
        <v>18896</v>
      </c>
      <c r="B18898" s="4" t="s">
        <v>21945</v>
      </c>
      <c r="C18898" s="24">
        <v>1</v>
      </c>
      <c r="D18898" s="30" t="s">
        <v>23353</v>
      </c>
      <c r="E18898" s="25"/>
      <c r="F18898" s="4"/>
      <c r="G18898" s="4"/>
      <c r="H18898" s="4"/>
      <c r="I18898" s="4"/>
    </row>
    <row r="18899" s="1" customFormat="1" ht="17" customHeight="1" spans="1:9">
      <c r="A18899" s="4">
        <v>18897</v>
      </c>
      <c r="B18899" s="4" t="s">
        <v>21945</v>
      </c>
      <c r="C18899" s="24">
        <v>1</v>
      </c>
      <c r="D18899" s="30" t="s">
        <v>2275</v>
      </c>
      <c r="E18899" s="25"/>
      <c r="F18899" s="4"/>
      <c r="G18899" s="4"/>
      <c r="H18899" s="4"/>
      <c r="I18899" s="4"/>
    </row>
    <row r="18900" s="1" customFormat="1" ht="17" customHeight="1" spans="1:9">
      <c r="A18900" s="4">
        <v>18898</v>
      </c>
      <c r="B18900" s="4" t="s">
        <v>21945</v>
      </c>
      <c r="C18900" s="24">
        <v>2</v>
      </c>
      <c r="D18900" s="30" t="s">
        <v>23354</v>
      </c>
      <c r="E18900" s="30" t="s">
        <v>9819</v>
      </c>
      <c r="F18900" s="4"/>
      <c r="G18900" s="4"/>
      <c r="H18900" s="4"/>
      <c r="I18900" s="4"/>
    </row>
    <row r="18901" s="1" customFormat="1" ht="17" customHeight="1" spans="1:9">
      <c r="A18901" s="4">
        <v>18899</v>
      </c>
      <c r="B18901" s="4" t="s">
        <v>21945</v>
      </c>
      <c r="C18901" s="63">
        <v>1</v>
      </c>
      <c r="D18901" s="4" t="s">
        <v>23355</v>
      </c>
      <c r="E18901" s="4"/>
      <c r="F18901" s="4"/>
      <c r="G18901" s="4"/>
      <c r="H18901" s="4"/>
      <c r="I18901" s="4"/>
    </row>
    <row r="18902" s="1" customFormat="1" ht="17" customHeight="1" spans="1:9">
      <c r="A18902" s="4">
        <v>18900</v>
      </c>
      <c r="B18902" s="4" t="s">
        <v>21945</v>
      </c>
      <c r="C18902" s="60">
        <v>1</v>
      </c>
      <c r="D18902" s="25" t="s">
        <v>23356</v>
      </c>
      <c r="E18902" s="25"/>
      <c r="F18902" s="4"/>
      <c r="G18902" s="4"/>
      <c r="H18902" s="4"/>
      <c r="I18902" s="4"/>
    </row>
    <row r="18903" s="1" customFormat="1" ht="17" customHeight="1" spans="1:9">
      <c r="A18903" s="4">
        <v>18901</v>
      </c>
      <c r="B18903" s="4" t="s">
        <v>21945</v>
      </c>
      <c r="C18903" s="24">
        <v>1</v>
      </c>
      <c r="D18903" s="30" t="s">
        <v>4170</v>
      </c>
      <c r="E18903" s="25"/>
      <c r="F18903" s="4"/>
      <c r="G18903" s="4"/>
      <c r="H18903" s="4"/>
      <c r="I18903" s="4"/>
    </row>
    <row r="18904" s="1" customFormat="1" ht="17" customHeight="1" spans="1:9">
      <c r="A18904" s="4">
        <v>18902</v>
      </c>
      <c r="B18904" s="4" t="s">
        <v>21945</v>
      </c>
      <c r="C18904" s="24">
        <v>2</v>
      </c>
      <c r="D18904" s="4" t="s">
        <v>23357</v>
      </c>
      <c r="E18904" s="30" t="s">
        <v>23358</v>
      </c>
      <c r="F18904" s="4"/>
      <c r="G18904" s="4"/>
      <c r="H18904" s="4"/>
      <c r="I18904" s="4"/>
    </row>
    <row r="18905" s="1" customFormat="1" ht="17" customHeight="1" spans="1:9">
      <c r="A18905" s="4">
        <v>18903</v>
      </c>
      <c r="B18905" s="4" t="s">
        <v>21945</v>
      </c>
      <c r="C18905" s="24">
        <v>1</v>
      </c>
      <c r="D18905" s="30" t="s">
        <v>23359</v>
      </c>
      <c r="E18905" s="25"/>
      <c r="F18905" s="4"/>
      <c r="G18905" s="4"/>
      <c r="H18905" s="4"/>
      <c r="I18905" s="4"/>
    </row>
    <row r="18906" s="1" customFormat="1" ht="17" customHeight="1" spans="1:9">
      <c r="A18906" s="4">
        <v>18904</v>
      </c>
      <c r="B18906" s="4" t="s">
        <v>21945</v>
      </c>
      <c r="C18906" s="24">
        <v>1</v>
      </c>
      <c r="D18906" s="30" t="s">
        <v>1289</v>
      </c>
      <c r="E18906" s="25"/>
      <c r="F18906" s="4"/>
      <c r="G18906" s="4"/>
      <c r="H18906" s="4"/>
      <c r="I18906" s="4"/>
    </row>
    <row r="18907" s="1" customFormat="1" ht="17" customHeight="1" spans="1:9">
      <c r="A18907" s="4">
        <v>18905</v>
      </c>
      <c r="B18907" s="4" t="s">
        <v>21945</v>
      </c>
      <c r="C18907" s="24">
        <v>2</v>
      </c>
      <c r="D18907" s="30" t="s">
        <v>5294</v>
      </c>
      <c r="E18907" s="30" t="s">
        <v>3429</v>
      </c>
      <c r="F18907" s="4"/>
      <c r="G18907" s="4"/>
      <c r="H18907" s="4"/>
      <c r="I18907" s="4"/>
    </row>
    <row r="18908" s="1" customFormat="1" ht="17" customHeight="1" spans="1:9">
      <c r="A18908" s="4">
        <v>18906</v>
      </c>
      <c r="B18908" s="4" t="s">
        <v>21945</v>
      </c>
      <c r="C18908" s="24">
        <v>1</v>
      </c>
      <c r="D18908" s="30" t="s">
        <v>23360</v>
      </c>
      <c r="E18908" s="25"/>
      <c r="F18908" s="4"/>
      <c r="G18908" s="4"/>
      <c r="H18908" s="4"/>
      <c r="I18908" s="4"/>
    </row>
    <row r="18909" s="1" customFormat="1" ht="17" customHeight="1" spans="1:9">
      <c r="A18909" s="4">
        <v>18907</v>
      </c>
      <c r="B18909" s="4" t="s">
        <v>21945</v>
      </c>
      <c r="C18909" s="24">
        <v>1</v>
      </c>
      <c r="D18909" s="4" t="s">
        <v>23361</v>
      </c>
      <c r="E18909" s="25"/>
      <c r="F18909" s="4"/>
      <c r="G18909" s="4"/>
      <c r="H18909" s="4"/>
      <c r="I18909" s="4"/>
    </row>
    <row r="18910" s="1" customFormat="1" ht="17" customHeight="1" spans="1:9">
      <c r="A18910" s="4">
        <v>18908</v>
      </c>
      <c r="B18910" s="4" t="s">
        <v>21945</v>
      </c>
      <c r="C18910" s="24">
        <v>1</v>
      </c>
      <c r="D18910" s="30" t="s">
        <v>23362</v>
      </c>
      <c r="E18910" s="25"/>
      <c r="F18910" s="4"/>
      <c r="G18910" s="4"/>
      <c r="H18910" s="4"/>
      <c r="I18910" s="4"/>
    </row>
    <row r="18911" s="1" customFormat="1" ht="17" customHeight="1" spans="1:9">
      <c r="A18911" s="4">
        <v>18909</v>
      </c>
      <c r="B18911" s="4" t="s">
        <v>21945</v>
      </c>
      <c r="C18911" s="24">
        <v>1</v>
      </c>
      <c r="D18911" s="30" t="s">
        <v>23363</v>
      </c>
      <c r="E18911" s="25"/>
      <c r="F18911" s="4"/>
      <c r="G18911" s="4"/>
      <c r="H18911" s="4"/>
      <c r="I18911" s="4"/>
    </row>
    <row r="18912" s="1" customFormat="1" ht="17" customHeight="1" spans="1:9">
      <c r="A18912" s="4">
        <v>18910</v>
      </c>
      <c r="B18912" s="4" t="s">
        <v>21945</v>
      </c>
      <c r="C18912" s="63">
        <v>2</v>
      </c>
      <c r="D18912" s="4" t="s">
        <v>23364</v>
      </c>
      <c r="E18912" s="4" t="s">
        <v>23365</v>
      </c>
      <c r="F18912" s="4"/>
      <c r="G18912" s="4"/>
      <c r="H18912" s="4"/>
      <c r="I18912" s="4"/>
    </row>
    <row r="18913" s="1" customFormat="1" ht="17" customHeight="1" spans="1:9">
      <c r="A18913" s="4">
        <v>18911</v>
      </c>
      <c r="B18913" s="4" t="s">
        <v>21945</v>
      </c>
      <c r="C18913" s="63">
        <v>1</v>
      </c>
      <c r="D18913" s="4" t="s">
        <v>23366</v>
      </c>
      <c r="E18913" s="4"/>
      <c r="F18913" s="4"/>
      <c r="G18913" s="4"/>
      <c r="H18913" s="4"/>
      <c r="I18913" s="4"/>
    </row>
    <row r="18914" s="1" customFormat="1" ht="17" customHeight="1" spans="1:9">
      <c r="A18914" s="4">
        <v>18912</v>
      </c>
      <c r="B18914" s="4" t="s">
        <v>21945</v>
      </c>
      <c r="C18914" s="63">
        <v>1</v>
      </c>
      <c r="D18914" s="4" t="s">
        <v>12173</v>
      </c>
      <c r="E18914" s="4"/>
      <c r="F18914" s="4"/>
      <c r="G18914" s="4"/>
      <c r="H18914" s="4"/>
      <c r="I18914" s="4"/>
    </row>
    <row r="18915" s="1" customFormat="1" ht="17" customHeight="1" spans="1:9">
      <c r="A18915" s="4">
        <v>18913</v>
      </c>
      <c r="B18915" s="4" t="s">
        <v>21945</v>
      </c>
      <c r="C18915" s="60">
        <v>1</v>
      </c>
      <c r="D18915" s="25" t="s">
        <v>23367</v>
      </c>
      <c r="E18915" s="4"/>
      <c r="F18915" s="4"/>
      <c r="G18915" s="4"/>
      <c r="H18915" s="4"/>
      <c r="I18915" s="4"/>
    </row>
    <row r="18916" s="1" customFormat="1" ht="17" customHeight="1" spans="1:9">
      <c r="A18916" s="4">
        <v>18914</v>
      </c>
      <c r="B18916" s="4" t="s">
        <v>21945</v>
      </c>
      <c r="C18916" s="60">
        <v>1</v>
      </c>
      <c r="D18916" s="30" t="s">
        <v>14808</v>
      </c>
      <c r="E18916" s="4"/>
      <c r="F18916" s="4"/>
      <c r="G18916" s="4"/>
      <c r="H18916" s="4"/>
      <c r="I18916" s="4"/>
    </row>
    <row r="18917" s="1" customFormat="1" ht="17" customHeight="1" spans="1:9">
      <c r="A18917" s="4">
        <v>18915</v>
      </c>
      <c r="B18917" s="4" t="s">
        <v>21945</v>
      </c>
      <c r="C18917" s="24">
        <v>1</v>
      </c>
      <c r="D18917" s="30" t="s">
        <v>23368</v>
      </c>
      <c r="E18917" s="4"/>
      <c r="F18917" s="4"/>
      <c r="G18917" s="4"/>
      <c r="H18917" s="4"/>
      <c r="I18917" s="4"/>
    </row>
    <row r="18918" s="1" customFormat="1" ht="17" customHeight="1" spans="1:9">
      <c r="A18918" s="4">
        <v>18916</v>
      </c>
      <c r="B18918" s="4" t="s">
        <v>21945</v>
      </c>
      <c r="C18918" s="24">
        <v>1</v>
      </c>
      <c r="D18918" s="4" t="s">
        <v>23369</v>
      </c>
      <c r="E18918" s="4"/>
      <c r="F18918" s="4"/>
      <c r="G18918" s="4"/>
      <c r="H18918" s="4"/>
      <c r="I18918" s="4"/>
    </row>
    <row r="18919" s="1" customFormat="1" ht="17" customHeight="1" spans="1:9">
      <c r="A18919" s="4">
        <v>18917</v>
      </c>
      <c r="B18919" s="4" t="s">
        <v>21945</v>
      </c>
      <c r="C18919" s="24">
        <v>1</v>
      </c>
      <c r="D18919" s="30" t="s">
        <v>23370</v>
      </c>
      <c r="E18919" s="4"/>
      <c r="F18919" s="4"/>
      <c r="G18919" s="4"/>
      <c r="H18919" s="4"/>
      <c r="I18919" s="4"/>
    </row>
    <row r="18920" s="1" customFormat="1" ht="17" customHeight="1" spans="1:9">
      <c r="A18920" s="4">
        <v>18918</v>
      </c>
      <c r="B18920" s="4" t="s">
        <v>21945</v>
      </c>
      <c r="C18920" s="24">
        <v>1</v>
      </c>
      <c r="D18920" s="30" t="s">
        <v>23371</v>
      </c>
      <c r="E18920" s="4"/>
      <c r="F18920" s="4"/>
      <c r="G18920" s="4"/>
      <c r="H18920" s="4"/>
      <c r="I18920" s="4"/>
    </row>
    <row r="18921" s="1" customFormat="1" ht="17" customHeight="1" spans="1:9">
      <c r="A18921" s="4">
        <v>18919</v>
      </c>
      <c r="B18921" s="4" t="s">
        <v>21945</v>
      </c>
      <c r="C18921" s="24">
        <v>2</v>
      </c>
      <c r="D18921" s="30" t="s">
        <v>23372</v>
      </c>
      <c r="E18921" s="30" t="s">
        <v>23373</v>
      </c>
      <c r="F18921" s="4"/>
      <c r="G18921" s="4"/>
      <c r="H18921" s="4"/>
      <c r="I18921" s="4"/>
    </row>
    <row r="18922" s="1" customFormat="1" ht="17" customHeight="1" spans="1:9">
      <c r="A18922" s="4">
        <v>18920</v>
      </c>
      <c r="B18922" s="4" t="s">
        <v>21945</v>
      </c>
      <c r="C18922" s="24">
        <v>2</v>
      </c>
      <c r="D18922" s="30" t="s">
        <v>7916</v>
      </c>
      <c r="E18922" s="30" t="s">
        <v>23374</v>
      </c>
      <c r="F18922" s="4"/>
      <c r="G18922" s="4"/>
      <c r="H18922" s="4"/>
      <c r="I18922" s="4"/>
    </row>
    <row r="18923" s="1" customFormat="1" ht="17" customHeight="1" spans="1:9">
      <c r="A18923" s="4">
        <v>18921</v>
      </c>
      <c r="B18923" s="4" t="s">
        <v>21945</v>
      </c>
      <c r="C18923" s="24">
        <v>1</v>
      </c>
      <c r="D18923" s="30" t="s">
        <v>23375</v>
      </c>
      <c r="E18923" s="4"/>
      <c r="F18923" s="4"/>
      <c r="G18923" s="4"/>
      <c r="H18923" s="4"/>
      <c r="I18923" s="4"/>
    </row>
    <row r="18924" s="1" customFormat="1" ht="17" customHeight="1" spans="1:9">
      <c r="A18924" s="4">
        <v>18922</v>
      </c>
      <c r="B18924" s="4" t="s">
        <v>21945</v>
      </c>
      <c r="C18924" s="24">
        <v>1</v>
      </c>
      <c r="D18924" s="4" t="s">
        <v>23376</v>
      </c>
      <c r="E18924" s="4"/>
      <c r="F18924" s="4"/>
      <c r="G18924" s="4"/>
      <c r="H18924" s="4"/>
      <c r="I18924" s="4"/>
    </row>
    <row r="18925" s="1" customFormat="1" ht="17" customHeight="1" spans="1:9">
      <c r="A18925" s="4">
        <v>18923</v>
      </c>
      <c r="B18925" s="4" t="s">
        <v>21945</v>
      </c>
      <c r="C18925" s="24">
        <v>1</v>
      </c>
      <c r="D18925" s="4" t="s">
        <v>23377</v>
      </c>
      <c r="E18925" s="4"/>
      <c r="F18925" s="4"/>
      <c r="G18925" s="4"/>
      <c r="H18925" s="4"/>
      <c r="I18925" s="4"/>
    </row>
    <row r="18926" s="1" customFormat="1" ht="17" customHeight="1" spans="1:9">
      <c r="A18926" s="4">
        <v>18924</v>
      </c>
      <c r="B18926" s="4" t="s">
        <v>21945</v>
      </c>
      <c r="C18926" s="24">
        <v>1</v>
      </c>
      <c r="D18926" s="4" t="s">
        <v>4652</v>
      </c>
      <c r="E18926" s="4"/>
      <c r="F18926" s="4"/>
      <c r="G18926" s="4"/>
      <c r="H18926" s="4"/>
      <c r="I18926" s="4"/>
    </row>
    <row r="18927" s="1" customFormat="1" ht="17" customHeight="1" spans="1:9">
      <c r="A18927" s="4">
        <v>18925</v>
      </c>
      <c r="B18927" s="4" t="s">
        <v>21945</v>
      </c>
      <c r="C18927" s="24">
        <v>1</v>
      </c>
      <c r="D18927" s="4" t="s">
        <v>23378</v>
      </c>
      <c r="E18927" s="4"/>
      <c r="F18927" s="4"/>
      <c r="G18927" s="4"/>
      <c r="H18927" s="4"/>
      <c r="I18927" s="4"/>
    </row>
    <row r="18928" s="1" customFormat="1" ht="17" customHeight="1" spans="1:9">
      <c r="A18928" s="4">
        <v>18926</v>
      </c>
      <c r="B18928" s="4" t="s">
        <v>21945</v>
      </c>
      <c r="C18928" s="24">
        <v>1</v>
      </c>
      <c r="D18928" s="4" t="s">
        <v>23379</v>
      </c>
      <c r="E18928" s="4"/>
      <c r="F18928" s="4"/>
      <c r="G18928" s="4"/>
      <c r="H18928" s="4"/>
      <c r="I18928" s="4"/>
    </row>
    <row r="18929" s="1" customFormat="1" ht="17" customHeight="1" spans="1:9">
      <c r="A18929" s="4">
        <v>18927</v>
      </c>
      <c r="B18929" s="4" t="s">
        <v>21945</v>
      </c>
      <c r="C18929" s="24">
        <v>2</v>
      </c>
      <c r="D18929" s="4" t="s">
        <v>23380</v>
      </c>
      <c r="E18929" s="4" t="s">
        <v>23381</v>
      </c>
      <c r="F18929" s="4"/>
      <c r="G18929" s="4"/>
      <c r="H18929" s="4"/>
      <c r="I18929" s="4"/>
    </row>
    <row r="18930" s="1" customFormat="1" ht="17" customHeight="1" spans="1:9">
      <c r="A18930" s="4">
        <v>18928</v>
      </c>
      <c r="B18930" s="4" t="s">
        <v>21945</v>
      </c>
      <c r="C18930" s="24">
        <v>2</v>
      </c>
      <c r="D18930" s="4" t="s">
        <v>23382</v>
      </c>
      <c r="E18930" s="4" t="s">
        <v>2510</v>
      </c>
      <c r="F18930" s="4"/>
      <c r="G18930" s="4"/>
      <c r="H18930" s="4"/>
      <c r="I18930" s="4"/>
    </row>
    <row r="18931" s="1" customFormat="1" ht="17" customHeight="1" spans="1:9">
      <c r="A18931" s="4">
        <v>18929</v>
      </c>
      <c r="B18931" s="4" t="s">
        <v>21945</v>
      </c>
      <c r="C18931" s="24">
        <v>1</v>
      </c>
      <c r="D18931" s="30" t="s">
        <v>12728</v>
      </c>
      <c r="E18931" s="4"/>
      <c r="F18931" s="4"/>
      <c r="G18931" s="4"/>
      <c r="H18931" s="4"/>
      <c r="I18931" s="4"/>
    </row>
    <row r="18932" s="1" customFormat="1" ht="17" customHeight="1" spans="1:9">
      <c r="A18932" s="4">
        <v>18930</v>
      </c>
      <c r="B18932" s="4" t="s">
        <v>21945</v>
      </c>
      <c r="C18932" s="63">
        <v>1</v>
      </c>
      <c r="D18932" s="4" t="s">
        <v>23383</v>
      </c>
      <c r="E18932" s="4"/>
      <c r="F18932" s="4"/>
      <c r="G18932" s="4"/>
      <c r="H18932" s="4"/>
      <c r="I18932" s="4"/>
    </row>
    <row r="18933" s="1" customFormat="1" ht="17" customHeight="1" spans="1:9">
      <c r="A18933" s="4">
        <v>18931</v>
      </c>
      <c r="B18933" s="4" t="s">
        <v>21945</v>
      </c>
      <c r="C18933" s="63">
        <v>2</v>
      </c>
      <c r="D18933" s="228" t="s">
        <v>23384</v>
      </c>
      <c r="E18933" s="228" t="s">
        <v>23385</v>
      </c>
      <c r="F18933" s="228"/>
      <c r="G18933" s="4"/>
      <c r="H18933" s="4"/>
      <c r="I18933" s="4"/>
    </row>
    <row r="18934" s="1" customFormat="1" ht="17" customHeight="1" spans="1:9">
      <c r="A18934" s="4">
        <v>18932</v>
      </c>
      <c r="B18934" s="4" t="s">
        <v>21945</v>
      </c>
      <c r="C18934" s="63">
        <v>1</v>
      </c>
      <c r="D18934" s="4" t="s">
        <v>23386</v>
      </c>
      <c r="E18934" s="30"/>
      <c r="F18934" s="4"/>
      <c r="G18934" s="4"/>
      <c r="H18934" s="4"/>
      <c r="I18934" s="4"/>
    </row>
    <row r="18935" s="1" customFormat="1" ht="17" customHeight="1" spans="1:9">
      <c r="A18935" s="4">
        <v>18933</v>
      </c>
      <c r="B18935" s="4" t="s">
        <v>21945</v>
      </c>
      <c r="C18935" s="63">
        <v>1</v>
      </c>
      <c r="D18935" s="4" t="s">
        <v>9719</v>
      </c>
      <c r="E18935" s="4"/>
      <c r="F18935" s="4"/>
      <c r="G18935" s="4"/>
      <c r="H18935" s="4"/>
      <c r="I18935" s="4"/>
    </row>
    <row r="18936" s="1" customFormat="1" ht="17" customHeight="1" spans="1:9">
      <c r="A18936" s="4">
        <v>18934</v>
      </c>
      <c r="B18936" s="4" t="s">
        <v>21945</v>
      </c>
      <c r="C18936" s="24">
        <v>1</v>
      </c>
      <c r="D18936" s="30" t="s">
        <v>23387</v>
      </c>
      <c r="E18936" s="30"/>
      <c r="F18936" s="4"/>
      <c r="G18936" s="4"/>
      <c r="H18936" s="4"/>
      <c r="I18936" s="4"/>
    </row>
    <row r="18937" s="1" customFormat="1" ht="17" customHeight="1" spans="1:9">
      <c r="A18937" s="4">
        <v>18935</v>
      </c>
      <c r="B18937" s="4" t="s">
        <v>21945</v>
      </c>
      <c r="C18937" s="63">
        <v>1</v>
      </c>
      <c r="D18937" s="4" t="s">
        <v>23388</v>
      </c>
      <c r="E18937" s="4"/>
      <c r="F18937" s="4"/>
      <c r="G18937" s="4"/>
      <c r="H18937" s="4"/>
      <c r="I18937" s="4"/>
    </row>
    <row r="18938" s="1" customFormat="1" ht="17" customHeight="1" spans="1:9">
      <c r="A18938" s="4">
        <v>18936</v>
      </c>
      <c r="B18938" s="4" t="s">
        <v>21945</v>
      </c>
      <c r="C18938" s="63">
        <v>1</v>
      </c>
      <c r="D18938" s="30" t="s">
        <v>778</v>
      </c>
      <c r="E18938" s="4"/>
      <c r="F18938" s="4"/>
      <c r="G18938" s="4"/>
      <c r="H18938" s="4"/>
      <c r="I18938" s="4"/>
    </row>
    <row r="18939" s="1" customFormat="1" ht="17" customHeight="1" spans="1:9">
      <c r="A18939" s="4">
        <v>18937</v>
      </c>
      <c r="B18939" s="4" t="s">
        <v>21945</v>
      </c>
      <c r="C18939" s="63">
        <v>2</v>
      </c>
      <c r="D18939" s="4" t="s">
        <v>23389</v>
      </c>
      <c r="E18939" s="4" t="s">
        <v>23390</v>
      </c>
      <c r="F18939" s="4"/>
      <c r="G18939" s="4"/>
      <c r="H18939" s="4"/>
      <c r="I18939" s="4"/>
    </row>
    <row r="18940" s="1" customFormat="1" ht="17" customHeight="1" spans="1:9">
      <c r="A18940" s="4">
        <v>18938</v>
      </c>
      <c r="B18940" s="4" t="s">
        <v>21945</v>
      </c>
      <c r="C18940" s="63">
        <v>1</v>
      </c>
      <c r="D18940" s="4" t="s">
        <v>2884</v>
      </c>
      <c r="E18940" s="4"/>
      <c r="F18940" s="4"/>
      <c r="G18940" s="4"/>
      <c r="H18940" s="4"/>
      <c r="I18940" s="4"/>
    </row>
    <row r="18941" s="1" customFormat="1" ht="17" customHeight="1" spans="1:9">
      <c r="A18941" s="4">
        <v>18939</v>
      </c>
      <c r="B18941" s="4" t="s">
        <v>21945</v>
      </c>
      <c r="C18941" s="63">
        <v>2</v>
      </c>
      <c r="D18941" s="4" t="s">
        <v>8808</v>
      </c>
      <c r="E18941" s="4" t="s">
        <v>23391</v>
      </c>
      <c r="F18941" s="4"/>
      <c r="G18941" s="4"/>
      <c r="H18941" s="4"/>
      <c r="I18941" s="4"/>
    </row>
    <row r="18942" s="1" customFormat="1" ht="17" customHeight="1" spans="1:9">
      <c r="A18942" s="4">
        <v>18940</v>
      </c>
      <c r="B18942" s="4" t="s">
        <v>21945</v>
      </c>
      <c r="C18942" s="63">
        <v>2</v>
      </c>
      <c r="D18942" s="4" t="s">
        <v>23392</v>
      </c>
      <c r="E18942" s="4" t="s">
        <v>334</v>
      </c>
      <c r="F18942" s="4"/>
      <c r="G18942" s="4"/>
      <c r="H18942" s="4"/>
      <c r="I18942" s="4"/>
    </row>
    <row r="18943" s="1" customFormat="1" ht="17" customHeight="1" spans="1:9">
      <c r="A18943" s="4">
        <v>18941</v>
      </c>
      <c r="B18943" s="4" t="s">
        <v>21945</v>
      </c>
      <c r="C18943" s="63">
        <v>1</v>
      </c>
      <c r="D18943" s="4" t="s">
        <v>22233</v>
      </c>
      <c r="E18943" s="4"/>
      <c r="F18943" s="4"/>
      <c r="G18943" s="4"/>
      <c r="H18943" s="4"/>
      <c r="I18943" s="4"/>
    </row>
    <row r="18944" s="1" customFormat="1" ht="17" customHeight="1" spans="1:9">
      <c r="A18944" s="4">
        <v>18942</v>
      </c>
      <c r="B18944" s="4" t="s">
        <v>21945</v>
      </c>
      <c r="C18944" s="63">
        <v>2</v>
      </c>
      <c r="D18944" s="4" t="s">
        <v>23393</v>
      </c>
      <c r="E18944" s="4" t="s">
        <v>15736</v>
      </c>
      <c r="F18944" s="4"/>
      <c r="G18944" s="4"/>
      <c r="H18944" s="4"/>
      <c r="I18944" s="4"/>
    </row>
    <row r="18945" s="1" customFormat="1" ht="17" customHeight="1" spans="1:10">
      <c r="A18945" s="4">
        <v>18943</v>
      </c>
      <c r="B18945" s="4" t="s">
        <v>21945</v>
      </c>
      <c r="C18945" s="63">
        <v>1</v>
      </c>
      <c r="D18945" s="4" t="s">
        <v>1552</v>
      </c>
      <c r="E18945" s="4"/>
      <c r="F18945" s="4"/>
      <c r="G18945" s="4"/>
      <c r="H18945" s="4"/>
      <c r="I18945" s="4"/>
    </row>
    <row r="18946" s="1" customFormat="1" ht="17" customHeight="1" spans="1:10">
      <c r="A18946" s="4">
        <v>18944</v>
      </c>
      <c r="B18946" s="4" t="s">
        <v>21945</v>
      </c>
      <c r="C18946" s="63">
        <v>1</v>
      </c>
      <c r="D18946" s="4" t="s">
        <v>23394</v>
      </c>
      <c r="E18946" s="4"/>
      <c r="F18946" s="4"/>
      <c r="G18946" s="4"/>
      <c r="H18946" s="4"/>
      <c r="I18946" s="4"/>
    </row>
    <row r="18947" s="4" customFormat="1" ht="17" customHeight="1" spans="1:10">
      <c r="A18947" s="4">
        <v>18945</v>
      </c>
      <c r="B18947" s="4" t="s">
        <v>21945</v>
      </c>
      <c r="C18947" s="24">
        <v>1</v>
      </c>
      <c r="D18947" s="4" t="s">
        <v>23395</v>
      </c>
      <c r="E18947" s="4"/>
      <c r="F18947" s="4"/>
      <c r="J18947" s="34"/>
    </row>
    <row r="18948" s="1" customFormat="1" ht="17" customHeight="1" spans="1:10">
      <c r="A18948" s="4">
        <v>18946</v>
      </c>
      <c r="B18948" s="4" t="s">
        <v>21945</v>
      </c>
      <c r="C18948" s="63">
        <v>2</v>
      </c>
      <c r="D18948" s="4" t="s">
        <v>23396</v>
      </c>
      <c r="E18948" s="4" t="s">
        <v>23397</v>
      </c>
      <c r="F18948" s="4"/>
      <c r="G18948" s="4"/>
      <c r="H18948" s="4"/>
      <c r="I18948" s="4"/>
    </row>
    <row r="18949" s="1" customFormat="1" ht="17" customHeight="1" spans="1:10">
      <c r="A18949" s="4">
        <v>18947</v>
      </c>
      <c r="B18949" s="4" t="s">
        <v>21945</v>
      </c>
      <c r="C18949" s="24">
        <v>3</v>
      </c>
      <c r="D18949" s="30" t="s">
        <v>23398</v>
      </c>
      <c r="E18949" s="30" t="s">
        <v>23399</v>
      </c>
      <c r="F18949" s="30" t="s">
        <v>3908</v>
      </c>
      <c r="G18949" s="30"/>
      <c r="H18949" s="4"/>
      <c r="I18949" s="4"/>
    </row>
    <row r="18950" s="1" customFormat="1" ht="17" customHeight="1" spans="1:10">
      <c r="A18950" s="4">
        <v>18948</v>
      </c>
      <c r="B18950" s="4" t="s">
        <v>21945</v>
      </c>
      <c r="C18950" s="63">
        <v>1</v>
      </c>
      <c r="D18950" s="4" t="s">
        <v>23400</v>
      </c>
      <c r="E18950" s="4"/>
      <c r="F18950" s="4"/>
      <c r="G18950" s="4"/>
      <c r="H18950" s="4"/>
      <c r="I18950" s="4"/>
    </row>
    <row r="18951" s="1" customFormat="1" ht="17" customHeight="1" spans="1:10">
      <c r="A18951" s="4">
        <v>18949</v>
      </c>
      <c r="B18951" s="4" t="s">
        <v>21945</v>
      </c>
      <c r="C18951" s="60">
        <v>1</v>
      </c>
      <c r="D18951" s="30" t="s">
        <v>16332</v>
      </c>
      <c r="E18951" s="30"/>
      <c r="F18951" s="4"/>
      <c r="G18951" s="4"/>
      <c r="H18951" s="4"/>
      <c r="I18951" s="4"/>
    </row>
    <row r="18952" s="1" customFormat="1" ht="17" customHeight="1" spans="1:10">
      <c r="A18952" s="4">
        <v>18950</v>
      </c>
      <c r="B18952" s="4" t="s">
        <v>21945</v>
      </c>
      <c r="C18952" s="63">
        <v>2</v>
      </c>
      <c r="D18952" s="4" t="s">
        <v>23401</v>
      </c>
      <c r="E18952" s="4" t="s">
        <v>8837</v>
      </c>
      <c r="F18952" s="4"/>
      <c r="G18952" s="4"/>
      <c r="H18952" s="4"/>
      <c r="I18952" s="4"/>
    </row>
    <row r="18953" s="1" customFormat="1" ht="17" customHeight="1" spans="1:10">
      <c r="A18953" s="4">
        <v>18951</v>
      </c>
      <c r="B18953" s="4" t="s">
        <v>21945</v>
      </c>
      <c r="C18953" s="63">
        <v>1</v>
      </c>
      <c r="D18953" s="4" t="s">
        <v>23402</v>
      </c>
      <c r="E18953" s="4"/>
      <c r="F18953" s="4"/>
      <c r="G18953" s="4"/>
      <c r="H18953" s="4"/>
      <c r="I18953" s="4"/>
    </row>
    <row r="18954" s="1" customFormat="1" ht="17" customHeight="1" spans="1:10">
      <c r="A18954" s="4">
        <v>18952</v>
      </c>
      <c r="B18954" s="4" t="s">
        <v>21945</v>
      </c>
      <c r="C18954" s="63">
        <v>1</v>
      </c>
      <c r="D18954" s="4" t="s">
        <v>9718</v>
      </c>
      <c r="E18954" s="4"/>
      <c r="F18954" s="4"/>
      <c r="G18954" s="4"/>
      <c r="H18954" s="4"/>
      <c r="I18954" s="4"/>
    </row>
    <row r="18955" s="1" customFormat="1" ht="17" customHeight="1" spans="1:10">
      <c r="A18955" s="4">
        <v>18953</v>
      </c>
      <c r="B18955" s="4" t="s">
        <v>21945</v>
      </c>
      <c r="C18955" s="63">
        <v>1</v>
      </c>
      <c r="D18955" s="4" t="s">
        <v>23403</v>
      </c>
      <c r="E18955" s="4"/>
      <c r="F18955" s="4"/>
      <c r="G18955" s="4"/>
      <c r="H18955" s="4"/>
      <c r="I18955" s="4"/>
    </row>
    <row r="18956" s="4" customFormat="1" ht="17" customHeight="1" spans="1:10">
      <c r="A18956" s="4">
        <v>18954</v>
      </c>
      <c r="B18956" s="4" t="s">
        <v>21945</v>
      </c>
      <c r="C18956" s="60">
        <v>1</v>
      </c>
      <c r="D18956" s="30" t="s">
        <v>23404</v>
      </c>
      <c r="E18956" s="4"/>
      <c r="F18956" s="4"/>
      <c r="G18956" s="4"/>
      <c r="H18956" s="4"/>
      <c r="I18956" s="4"/>
      <c r="J18956" s="34"/>
    </row>
    <row r="18957" s="4" customFormat="1" ht="17" customHeight="1" spans="1:10">
      <c r="A18957" s="4">
        <v>18955</v>
      </c>
      <c r="B18957" s="4" t="s">
        <v>21945</v>
      </c>
      <c r="C18957" s="24">
        <v>1</v>
      </c>
      <c r="D18957" s="30" t="s">
        <v>23405</v>
      </c>
      <c r="E18957" s="4"/>
      <c r="F18957" s="4"/>
      <c r="G18957" s="4"/>
      <c r="H18957" s="4"/>
      <c r="I18957" s="4"/>
      <c r="J18957" s="34"/>
    </row>
    <row r="18958" s="4" customFormat="1" ht="17" customHeight="1" spans="1:10">
      <c r="A18958" s="4">
        <v>18956</v>
      </c>
      <c r="B18958" s="4" t="s">
        <v>21945</v>
      </c>
      <c r="C18958" s="24">
        <v>2</v>
      </c>
      <c r="D18958" s="30" t="s">
        <v>23406</v>
      </c>
      <c r="E18958" s="30" t="s">
        <v>23407</v>
      </c>
      <c r="F18958" s="4"/>
      <c r="G18958" s="4"/>
      <c r="H18958" s="4"/>
      <c r="I18958" s="4"/>
      <c r="J18958" s="34"/>
    </row>
    <row r="18959" s="4" customFormat="1" ht="17" customHeight="1" spans="1:10">
      <c r="A18959" s="4">
        <v>18957</v>
      </c>
      <c r="B18959" s="4" t="s">
        <v>21945</v>
      </c>
      <c r="C18959" s="24">
        <v>2</v>
      </c>
      <c r="D18959" s="30" t="s">
        <v>23408</v>
      </c>
      <c r="E18959" s="30" t="s">
        <v>2752</v>
      </c>
      <c r="F18959" s="4"/>
      <c r="G18959" s="4"/>
      <c r="H18959" s="4"/>
      <c r="I18959" s="4"/>
      <c r="J18959" s="34"/>
    </row>
    <row r="18960" s="4" customFormat="1" ht="17" customHeight="1" spans="1:10">
      <c r="A18960" s="4">
        <v>18958</v>
      </c>
      <c r="B18960" s="4" t="s">
        <v>21945</v>
      </c>
      <c r="C18960" s="24">
        <v>2</v>
      </c>
      <c r="D18960" s="30" t="s">
        <v>4575</v>
      </c>
      <c r="E18960" s="30" t="s">
        <v>1758</v>
      </c>
      <c r="F18960" s="4"/>
      <c r="G18960" s="4"/>
      <c r="H18960" s="4"/>
      <c r="I18960" s="4"/>
      <c r="J18960" s="34"/>
    </row>
    <row r="18961" s="4" customFormat="1" ht="17" customHeight="1" spans="1:10">
      <c r="A18961" s="4">
        <v>18959</v>
      </c>
      <c r="B18961" s="4" t="s">
        <v>21945</v>
      </c>
      <c r="C18961" s="24">
        <v>1</v>
      </c>
      <c r="D18961" s="30" t="s">
        <v>24</v>
      </c>
      <c r="E18961" s="4"/>
      <c r="F18961" s="4"/>
      <c r="G18961" s="4"/>
      <c r="H18961" s="4"/>
      <c r="I18961" s="4"/>
      <c r="J18961" s="34"/>
    </row>
    <row r="18962" s="4" customFormat="1" ht="17" customHeight="1" spans="1:10">
      <c r="A18962" s="4">
        <v>18960</v>
      </c>
      <c r="B18962" s="4" t="s">
        <v>21945</v>
      </c>
      <c r="C18962" s="24">
        <v>2</v>
      </c>
      <c r="D18962" s="30" t="s">
        <v>23409</v>
      </c>
      <c r="E18962" s="30" t="s">
        <v>23410</v>
      </c>
      <c r="F18962" s="4"/>
      <c r="G18962" s="4"/>
      <c r="H18962" s="4"/>
      <c r="I18962" s="4"/>
      <c r="J18962" s="34"/>
    </row>
    <row r="18963" s="4" customFormat="1" ht="17" customHeight="1" spans="1:10">
      <c r="A18963" s="4">
        <v>18961</v>
      </c>
      <c r="B18963" s="4" t="s">
        <v>21945</v>
      </c>
      <c r="C18963" s="24">
        <v>2</v>
      </c>
      <c r="D18963" s="30" t="s">
        <v>23411</v>
      </c>
      <c r="E18963" s="30" t="s">
        <v>23412</v>
      </c>
      <c r="F18963" s="4"/>
      <c r="G18963" s="4"/>
      <c r="H18963" s="4"/>
      <c r="I18963" s="4"/>
      <c r="J18963" s="34"/>
    </row>
    <row r="18964" s="4" customFormat="1" ht="17" customHeight="1" spans="1:10">
      <c r="A18964" s="4">
        <v>18962</v>
      </c>
      <c r="B18964" s="4" t="s">
        <v>21945</v>
      </c>
      <c r="C18964" s="24">
        <v>2</v>
      </c>
      <c r="D18964" s="30" t="s">
        <v>23413</v>
      </c>
      <c r="E18964" s="30" t="s">
        <v>23414</v>
      </c>
      <c r="F18964" s="4"/>
      <c r="G18964" s="4"/>
      <c r="H18964" s="4"/>
      <c r="I18964" s="4"/>
      <c r="J18964" s="34"/>
    </row>
    <row r="18965" s="4" customFormat="1" ht="17" customHeight="1" spans="1:10">
      <c r="A18965" s="4">
        <v>18963</v>
      </c>
      <c r="B18965" s="4" t="s">
        <v>21945</v>
      </c>
      <c r="C18965" s="24">
        <v>2</v>
      </c>
      <c r="D18965" s="30" t="s">
        <v>23415</v>
      </c>
      <c r="E18965" s="30" t="s">
        <v>23416</v>
      </c>
      <c r="F18965" s="4"/>
      <c r="G18965" s="4"/>
      <c r="H18965" s="4"/>
      <c r="I18965" s="4"/>
      <c r="J18965" s="34"/>
    </row>
    <row r="18966" s="4" customFormat="1" ht="17" customHeight="1" spans="1:10">
      <c r="A18966" s="4">
        <v>18964</v>
      </c>
      <c r="B18966" s="4" t="s">
        <v>21945</v>
      </c>
      <c r="C18966" s="24">
        <v>2</v>
      </c>
      <c r="D18966" s="30" t="s">
        <v>23417</v>
      </c>
      <c r="E18966" s="30" t="s">
        <v>15998</v>
      </c>
      <c r="F18966" s="4"/>
      <c r="G18966" s="4"/>
      <c r="H18966" s="4"/>
      <c r="I18966" s="4"/>
      <c r="J18966" s="34"/>
    </row>
    <row r="18967" s="4" customFormat="1" ht="17" customHeight="1" spans="1:10">
      <c r="A18967" s="4">
        <v>18965</v>
      </c>
      <c r="B18967" s="4" t="s">
        <v>21945</v>
      </c>
      <c r="C18967" s="24">
        <v>1</v>
      </c>
      <c r="D18967" s="30" t="s">
        <v>23418</v>
      </c>
      <c r="E18967" s="4"/>
      <c r="F18967" s="4"/>
      <c r="G18967" s="4"/>
      <c r="H18967" s="4"/>
      <c r="I18967" s="4"/>
      <c r="J18967" s="34"/>
    </row>
    <row r="18968" s="4" customFormat="1" ht="17" customHeight="1" spans="1:10">
      <c r="A18968" s="4">
        <v>18966</v>
      </c>
      <c r="B18968" s="4" t="s">
        <v>21945</v>
      </c>
      <c r="C18968" s="24">
        <v>2</v>
      </c>
      <c r="D18968" s="30" t="s">
        <v>23419</v>
      </c>
      <c r="E18968" s="30" t="s">
        <v>23420</v>
      </c>
      <c r="F18968" s="4"/>
      <c r="G18968" s="4"/>
      <c r="H18968" s="4"/>
      <c r="I18968" s="4"/>
      <c r="J18968" s="34"/>
    </row>
    <row r="18969" s="4" customFormat="1" ht="17" customHeight="1" spans="1:10">
      <c r="A18969" s="4">
        <v>18967</v>
      </c>
      <c r="B18969" s="4" t="s">
        <v>21945</v>
      </c>
      <c r="C18969" s="24">
        <v>2</v>
      </c>
      <c r="D18969" s="30" t="s">
        <v>23421</v>
      </c>
      <c r="E18969" s="30" t="s">
        <v>12193</v>
      </c>
      <c r="F18969" s="4"/>
      <c r="G18969" s="4"/>
      <c r="H18969" s="4"/>
      <c r="I18969" s="4"/>
      <c r="J18969" s="34"/>
    </row>
    <row r="18970" s="4" customFormat="1" ht="17" customHeight="1" spans="1:10">
      <c r="A18970" s="4">
        <v>18968</v>
      </c>
      <c r="B18970" s="4" t="s">
        <v>21945</v>
      </c>
      <c r="C18970" s="24">
        <v>2</v>
      </c>
      <c r="D18970" s="30" t="s">
        <v>23422</v>
      </c>
      <c r="E18970" s="30" t="s">
        <v>23423</v>
      </c>
      <c r="F18970" s="4"/>
      <c r="G18970" s="4"/>
      <c r="H18970" s="4"/>
      <c r="I18970" s="4"/>
      <c r="J18970" s="34"/>
    </row>
    <row r="18971" s="4" customFormat="1" ht="17" customHeight="1" spans="1:10">
      <c r="A18971" s="4">
        <v>18969</v>
      </c>
      <c r="B18971" s="4" t="s">
        <v>21945</v>
      </c>
      <c r="C18971" s="24">
        <v>2</v>
      </c>
      <c r="D18971" s="30" t="s">
        <v>23424</v>
      </c>
      <c r="E18971" s="30" t="s">
        <v>840</v>
      </c>
      <c r="F18971" s="4"/>
      <c r="G18971" s="4"/>
      <c r="H18971" s="4"/>
      <c r="I18971" s="4"/>
      <c r="J18971" s="34"/>
    </row>
    <row r="18972" s="4" customFormat="1" ht="17" customHeight="1" spans="1:10">
      <c r="A18972" s="4">
        <v>18970</v>
      </c>
      <c r="B18972" s="4" t="s">
        <v>21945</v>
      </c>
      <c r="C18972" s="24">
        <v>1</v>
      </c>
      <c r="D18972" s="30" t="s">
        <v>12543</v>
      </c>
      <c r="E18972" s="4"/>
      <c r="F18972" s="4"/>
      <c r="G18972" s="4"/>
      <c r="H18972" s="4"/>
      <c r="I18972" s="4"/>
      <c r="J18972" s="34"/>
    </row>
    <row r="18973" s="4" customFormat="1" ht="17" customHeight="1" spans="1:10">
      <c r="A18973" s="4">
        <v>18971</v>
      </c>
      <c r="B18973" s="4" t="s">
        <v>21945</v>
      </c>
      <c r="C18973" s="24">
        <v>2</v>
      </c>
      <c r="D18973" s="30" t="s">
        <v>23425</v>
      </c>
      <c r="E18973" s="30" t="s">
        <v>2573</v>
      </c>
      <c r="F18973" s="4"/>
      <c r="G18973" s="4"/>
      <c r="H18973" s="4"/>
      <c r="I18973" s="4"/>
      <c r="J18973" s="34"/>
    </row>
    <row r="18974" s="4" customFormat="1" ht="17" customHeight="1" spans="1:10">
      <c r="A18974" s="4">
        <v>18972</v>
      </c>
      <c r="B18974" s="4" t="s">
        <v>21945</v>
      </c>
      <c r="C18974" s="24">
        <v>2</v>
      </c>
      <c r="D18974" s="30" t="s">
        <v>23426</v>
      </c>
      <c r="E18974" s="30" t="s">
        <v>483</v>
      </c>
      <c r="F18974" s="4"/>
      <c r="G18974" s="4"/>
      <c r="H18974" s="4"/>
      <c r="I18974" s="4"/>
      <c r="J18974" s="34"/>
    </row>
    <row r="18975" s="4" customFormat="1" ht="17" customHeight="1" spans="1:10">
      <c r="A18975" s="4">
        <v>18973</v>
      </c>
      <c r="B18975" s="4" t="s">
        <v>21945</v>
      </c>
      <c r="C18975" s="24">
        <v>2</v>
      </c>
      <c r="D18975" s="30" t="s">
        <v>23427</v>
      </c>
      <c r="E18975" s="30" t="s">
        <v>23428</v>
      </c>
      <c r="F18975" s="4"/>
      <c r="G18975" s="4"/>
      <c r="H18975" s="4"/>
      <c r="I18975" s="4"/>
      <c r="J18975" s="34"/>
    </row>
    <row r="18976" s="4" customFormat="1" ht="17" customHeight="1" spans="1:10">
      <c r="A18976" s="4">
        <v>18974</v>
      </c>
      <c r="B18976" s="4" t="s">
        <v>21945</v>
      </c>
      <c r="C18976" s="24">
        <v>1</v>
      </c>
      <c r="D18976" s="4" t="s">
        <v>22068</v>
      </c>
      <c r="E18976" s="4"/>
      <c r="F18976" s="4"/>
      <c r="G18976" s="4"/>
      <c r="H18976" s="4"/>
      <c r="I18976" s="4"/>
      <c r="J18976" s="34"/>
    </row>
    <row r="18977" s="4" customFormat="1" ht="17" customHeight="1" spans="1:10">
      <c r="A18977" s="4">
        <v>18975</v>
      </c>
      <c r="B18977" s="4" t="s">
        <v>21945</v>
      </c>
      <c r="C18977" s="24">
        <v>1</v>
      </c>
      <c r="D18977" s="30" t="s">
        <v>23429</v>
      </c>
      <c r="E18977" s="4"/>
      <c r="F18977" s="4"/>
      <c r="J18977" s="34"/>
    </row>
    <row r="18978" s="4" customFormat="1" ht="17" customHeight="1" spans="1:10">
      <c r="A18978" s="4">
        <v>18976</v>
      </c>
      <c r="B18978" s="4" t="s">
        <v>21945</v>
      </c>
      <c r="C18978" s="24">
        <v>2</v>
      </c>
      <c r="D18978" s="30" t="s">
        <v>23430</v>
      </c>
      <c r="E18978" s="30" t="s">
        <v>23431</v>
      </c>
      <c r="F18978" s="4"/>
      <c r="J18978" s="34"/>
    </row>
    <row r="18979" s="4" customFormat="1" ht="17" customHeight="1" spans="1:10">
      <c r="A18979" s="4">
        <v>18977</v>
      </c>
      <c r="B18979" s="4" t="s">
        <v>21945</v>
      </c>
      <c r="C18979" s="24">
        <v>1</v>
      </c>
      <c r="D18979" s="30" t="s">
        <v>14328</v>
      </c>
      <c r="E18979" s="4"/>
      <c r="F18979" s="4"/>
      <c r="J18979" s="34"/>
    </row>
    <row r="18980" s="4" customFormat="1" ht="17" customHeight="1" spans="1:10">
      <c r="A18980" s="4">
        <v>18978</v>
      </c>
      <c r="B18980" s="4" t="s">
        <v>21945</v>
      </c>
      <c r="C18980" s="24">
        <v>1</v>
      </c>
      <c r="D18980" s="30" t="s">
        <v>8584</v>
      </c>
      <c r="E18980" s="4"/>
      <c r="F18980" s="4"/>
      <c r="J18980" s="34"/>
    </row>
    <row r="18981" s="4" customFormat="1" ht="17" customHeight="1" spans="1:10">
      <c r="A18981" s="4">
        <v>18979</v>
      </c>
      <c r="B18981" s="4" t="s">
        <v>21945</v>
      </c>
      <c r="C18981" s="24">
        <v>1</v>
      </c>
      <c r="D18981" s="30" t="s">
        <v>23432</v>
      </c>
      <c r="E18981" s="4"/>
      <c r="F18981" s="4"/>
      <c r="J18981" s="34"/>
    </row>
    <row r="18982" s="4" customFormat="1" ht="17" customHeight="1" spans="1:10">
      <c r="A18982" s="4">
        <v>18980</v>
      </c>
      <c r="B18982" s="4" t="s">
        <v>21945</v>
      </c>
      <c r="C18982" s="24">
        <v>1</v>
      </c>
      <c r="D18982" s="30" t="s">
        <v>23433</v>
      </c>
      <c r="E18982" s="4"/>
      <c r="F18982" s="4"/>
      <c r="J18982" s="34"/>
    </row>
    <row r="18983" s="4" customFormat="1" ht="17" customHeight="1" spans="1:10">
      <c r="A18983" s="4">
        <v>18981</v>
      </c>
      <c r="B18983" s="4" t="s">
        <v>21945</v>
      </c>
      <c r="C18983" s="24">
        <v>2</v>
      </c>
      <c r="D18983" s="30" t="s">
        <v>23434</v>
      </c>
      <c r="E18983" s="30" t="s">
        <v>1142</v>
      </c>
      <c r="F18983" s="4"/>
      <c r="J18983" s="34"/>
    </row>
    <row r="18984" s="4" customFormat="1" ht="17" customHeight="1" spans="1:10">
      <c r="A18984" s="4">
        <v>18982</v>
      </c>
      <c r="B18984" s="4" t="s">
        <v>21945</v>
      </c>
      <c r="C18984" s="24">
        <v>2</v>
      </c>
      <c r="D18984" s="30" t="s">
        <v>23435</v>
      </c>
      <c r="E18984" s="30" t="s">
        <v>23436</v>
      </c>
      <c r="F18984" s="4"/>
      <c r="J18984" s="34"/>
    </row>
    <row r="18985" s="4" customFormat="1" ht="17" customHeight="1" spans="1:10">
      <c r="A18985" s="4">
        <v>18983</v>
      </c>
      <c r="B18985" s="4" t="s">
        <v>21945</v>
      </c>
      <c r="C18985" s="24">
        <v>2</v>
      </c>
      <c r="D18985" s="30" t="s">
        <v>23437</v>
      </c>
      <c r="E18985" s="30" t="s">
        <v>23438</v>
      </c>
      <c r="F18985" s="4"/>
      <c r="J18985" s="34"/>
    </row>
    <row r="18986" s="1" customFormat="1" ht="17" customHeight="1" spans="1:10">
      <c r="A18986" s="4">
        <v>18984</v>
      </c>
      <c r="B18986" s="4" t="s">
        <v>21945</v>
      </c>
      <c r="C18986" s="60">
        <v>1</v>
      </c>
      <c r="D18986" s="30" t="s">
        <v>17897</v>
      </c>
      <c r="E18986" s="4"/>
      <c r="F18986" s="4"/>
      <c r="G18986" s="4"/>
      <c r="H18986" s="4"/>
      <c r="I18986" s="4"/>
    </row>
    <row r="18987" s="1" customFormat="1" ht="17" customHeight="1" spans="1:10">
      <c r="A18987" s="4">
        <v>18985</v>
      </c>
      <c r="B18987" s="4" t="s">
        <v>21945</v>
      </c>
      <c r="C18987" s="24">
        <v>2</v>
      </c>
      <c r="D18987" s="30" t="s">
        <v>23439</v>
      </c>
      <c r="E18987" s="30" t="s">
        <v>19875</v>
      </c>
      <c r="F18987" s="4"/>
      <c r="G18987" s="4"/>
      <c r="H18987" s="4"/>
      <c r="I18987" s="4"/>
    </row>
    <row r="18988" s="1" customFormat="1" ht="17" customHeight="1" spans="1:10">
      <c r="A18988" s="4">
        <v>18986</v>
      </c>
      <c r="B18988" s="4" t="s">
        <v>21945</v>
      </c>
      <c r="C18988" s="24">
        <v>2</v>
      </c>
      <c r="D18988" s="30" t="s">
        <v>22551</v>
      </c>
      <c r="E18988" s="30" t="s">
        <v>23440</v>
      </c>
      <c r="F18988" s="4"/>
      <c r="G18988" s="4"/>
      <c r="H18988" s="4"/>
      <c r="I18988" s="4"/>
    </row>
    <row r="18989" s="1" customFormat="1" ht="17" customHeight="1" spans="1:10">
      <c r="A18989" s="4">
        <v>18987</v>
      </c>
      <c r="B18989" s="4" t="s">
        <v>21945</v>
      </c>
      <c r="C18989" s="24">
        <v>2</v>
      </c>
      <c r="D18989" s="30" t="s">
        <v>23441</v>
      </c>
      <c r="E18989" s="30" t="s">
        <v>6191</v>
      </c>
      <c r="F18989" s="4"/>
      <c r="G18989" s="4"/>
      <c r="H18989" s="4"/>
      <c r="I18989" s="4"/>
    </row>
    <row r="18990" s="1" customFormat="1" ht="17" customHeight="1" spans="1:10">
      <c r="A18990" s="4">
        <v>18988</v>
      </c>
      <c r="B18990" s="4" t="s">
        <v>21945</v>
      </c>
      <c r="C18990" s="24">
        <v>1</v>
      </c>
      <c r="D18990" s="30" t="s">
        <v>23442</v>
      </c>
      <c r="E18990" s="4"/>
      <c r="F18990" s="4"/>
      <c r="G18990" s="4"/>
      <c r="H18990" s="4"/>
      <c r="I18990" s="4"/>
    </row>
    <row r="18991" s="1" customFormat="1" ht="17" customHeight="1" spans="1:10">
      <c r="A18991" s="4">
        <v>18989</v>
      </c>
      <c r="B18991" s="4" t="s">
        <v>21945</v>
      </c>
      <c r="C18991" s="24">
        <v>1</v>
      </c>
      <c r="D18991" s="30" t="s">
        <v>611</v>
      </c>
      <c r="E18991" s="4"/>
      <c r="F18991" s="4"/>
      <c r="G18991" s="4"/>
      <c r="H18991" s="4"/>
      <c r="I18991" s="4"/>
    </row>
    <row r="18992" s="1" customFormat="1" ht="17" customHeight="1" spans="1:10">
      <c r="A18992" s="4">
        <v>18990</v>
      </c>
      <c r="B18992" s="4" t="s">
        <v>21945</v>
      </c>
      <c r="C18992" s="24">
        <v>1</v>
      </c>
      <c r="D18992" s="30" t="s">
        <v>4341</v>
      </c>
      <c r="E18992" s="4"/>
      <c r="F18992" s="4"/>
      <c r="G18992" s="4"/>
      <c r="H18992" s="4"/>
      <c r="I18992" s="4"/>
    </row>
    <row r="18993" s="1" customFormat="1" ht="17" customHeight="1" spans="1:10">
      <c r="A18993" s="4">
        <v>18991</v>
      </c>
      <c r="B18993" s="4" t="s">
        <v>21945</v>
      </c>
      <c r="C18993" s="24">
        <v>1</v>
      </c>
      <c r="D18993" s="30" t="s">
        <v>587</v>
      </c>
      <c r="E18993" s="4"/>
      <c r="F18993" s="4"/>
      <c r="G18993" s="4"/>
      <c r="H18993" s="4"/>
      <c r="I18993" s="4"/>
    </row>
    <row r="18994" s="1" customFormat="1" ht="17" customHeight="1" spans="1:10">
      <c r="A18994" s="4">
        <v>18992</v>
      </c>
      <c r="B18994" s="4" t="s">
        <v>21945</v>
      </c>
      <c r="C18994" s="24">
        <v>2</v>
      </c>
      <c r="D18994" s="30" t="s">
        <v>23443</v>
      </c>
      <c r="E18994" s="30" t="s">
        <v>11603</v>
      </c>
      <c r="F18994" s="4"/>
      <c r="G18994" s="4"/>
      <c r="H18994" s="4"/>
      <c r="I18994" s="4"/>
    </row>
    <row r="18995" s="1" customFormat="1" ht="17" customHeight="1" spans="1:10">
      <c r="A18995" s="4">
        <v>18993</v>
      </c>
      <c r="B18995" s="4" t="s">
        <v>21945</v>
      </c>
      <c r="C18995" s="24">
        <v>2</v>
      </c>
      <c r="D18995" s="30" t="s">
        <v>9322</v>
      </c>
      <c r="E18995" s="30" t="s">
        <v>18207</v>
      </c>
      <c r="F18995" s="4"/>
      <c r="G18995" s="4"/>
      <c r="H18995" s="4"/>
      <c r="I18995" s="4"/>
    </row>
    <row r="18996" s="1" customFormat="1" ht="17" customHeight="1" spans="1:10">
      <c r="A18996" s="4">
        <v>18994</v>
      </c>
      <c r="B18996" s="4" t="s">
        <v>21945</v>
      </c>
      <c r="C18996" s="24">
        <v>2</v>
      </c>
      <c r="D18996" s="30" t="s">
        <v>23444</v>
      </c>
      <c r="E18996" s="30" t="s">
        <v>23445</v>
      </c>
      <c r="F18996" s="4"/>
      <c r="G18996" s="4"/>
      <c r="H18996" s="4"/>
      <c r="I18996" s="4"/>
    </row>
    <row r="18997" s="1" customFormat="1" ht="17" customHeight="1" spans="1:10">
      <c r="A18997" s="4">
        <v>18995</v>
      </c>
      <c r="B18997" s="4" t="s">
        <v>21945</v>
      </c>
      <c r="C18997" s="24">
        <v>1</v>
      </c>
      <c r="D18997" s="30" t="s">
        <v>850</v>
      </c>
      <c r="E18997" s="4"/>
      <c r="F18997" s="4"/>
      <c r="G18997" s="4"/>
      <c r="H18997" s="4"/>
      <c r="I18997" s="4"/>
    </row>
    <row r="18998" s="1" customFormat="1" ht="17" customHeight="1" spans="1:10">
      <c r="A18998" s="4">
        <v>18996</v>
      </c>
      <c r="B18998" s="4" t="s">
        <v>21945</v>
      </c>
      <c r="C18998" s="24">
        <v>2</v>
      </c>
      <c r="D18998" s="30" t="s">
        <v>23446</v>
      </c>
      <c r="E18998" s="30" t="s">
        <v>1189</v>
      </c>
      <c r="F18998" s="4"/>
      <c r="G18998" s="4"/>
      <c r="H18998" s="4"/>
      <c r="I18998" s="4"/>
    </row>
    <row r="18999" s="1" customFormat="1" ht="17" customHeight="1" spans="1:10">
      <c r="A18999" s="4">
        <v>18997</v>
      </c>
      <c r="B18999" s="4" t="s">
        <v>21945</v>
      </c>
      <c r="C18999" s="24">
        <v>2</v>
      </c>
      <c r="D18999" s="30" t="s">
        <v>23447</v>
      </c>
      <c r="E18999" s="30" t="s">
        <v>23448</v>
      </c>
      <c r="F18999" s="4"/>
      <c r="G18999" s="4"/>
      <c r="H18999" s="4"/>
      <c r="I18999" s="4"/>
    </row>
    <row r="19000" s="1" customFormat="1" ht="17" customHeight="1" spans="1:10">
      <c r="A19000" s="4">
        <v>18998</v>
      </c>
      <c r="B19000" s="4" t="s">
        <v>21945</v>
      </c>
      <c r="C19000" s="24">
        <v>1</v>
      </c>
      <c r="D19000" s="30" t="s">
        <v>23449</v>
      </c>
      <c r="E19000" s="4"/>
      <c r="F19000" s="4"/>
      <c r="G19000" s="4"/>
      <c r="H19000" s="4"/>
      <c r="I19000" s="4"/>
    </row>
    <row r="19001" s="1" customFormat="1" ht="17" customHeight="1" spans="1:10">
      <c r="A19001" s="4">
        <v>18999</v>
      </c>
      <c r="B19001" s="4" t="s">
        <v>21945</v>
      </c>
      <c r="C19001" s="24">
        <v>1</v>
      </c>
      <c r="D19001" s="4" t="s">
        <v>23450</v>
      </c>
      <c r="E19001" s="4"/>
      <c r="F19001" s="4"/>
      <c r="G19001" s="4"/>
      <c r="H19001" s="4"/>
      <c r="I19001" s="4"/>
    </row>
    <row r="19002" s="1" customFormat="1" ht="17" customHeight="1" spans="1:10">
      <c r="A19002" s="4">
        <v>19000</v>
      </c>
      <c r="B19002" s="4" t="s">
        <v>21945</v>
      </c>
      <c r="C19002" s="24">
        <v>2</v>
      </c>
      <c r="D19002" s="30" t="s">
        <v>23451</v>
      </c>
      <c r="E19002" s="30" t="s">
        <v>23452</v>
      </c>
      <c r="F19002" s="4"/>
      <c r="G19002" s="4"/>
      <c r="H19002" s="4"/>
      <c r="I19002" s="4"/>
    </row>
    <row r="19003" s="1" customFormat="1" ht="17" customHeight="1" spans="1:10">
      <c r="A19003" s="4">
        <v>19001</v>
      </c>
      <c r="B19003" s="4" t="s">
        <v>21945</v>
      </c>
      <c r="C19003" s="24">
        <v>1</v>
      </c>
      <c r="D19003" s="30" t="s">
        <v>23453</v>
      </c>
      <c r="E19003" s="4"/>
      <c r="F19003" s="4"/>
      <c r="G19003" s="4"/>
      <c r="H19003" s="4"/>
      <c r="I19003" s="4"/>
    </row>
    <row r="19004" s="1" customFormat="1" ht="17" customHeight="1" spans="1:10">
      <c r="A19004" s="4">
        <v>19002</v>
      </c>
      <c r="B19004" s="4" t="s">
        <v>21945</v>
      </c>
      <c r="C19004" s="24">
        <v>2</v>
      </c>
      <c r="D19004" s="30" t="s">
        <v>23454</v>
      </c>
      <c r="E19004" s="30" t="s">
        <v>23455</v>
      </c>
      <c r="F19004" s="4"/>
      <c r="G19004" s="4"/>
      <c r="H19004" s="4"/>
      <c r="I19004" s="4"/>
    </row>
    <row r="19005" s="4" customFormat="1" ht="17" customHeight="1" spans="1:10">
      <c r="A19005" s="4">
        <v>19003</v>
      </c>
      <c r="B19005" s="4" t="s">
        <v>21945</v>
      </c>
      <c r="C19005" s="24">
        <v>2</v>
      </c>
      <c r="D19005" s="4" t="s">
        <v>1460</v>
      </c>
      <c r="E19005" s="4" t="s">
        <v>535</v>
      </c>
      <c r="F19005" s="4"/>
      <c r="G19005" s="4"/>
      <c r="H19005" s="4"/>
      <c r="J19005" s="34"/>
    </row>
    <row r="19006" s="1" customFormat="1" ht="17" customHeight="1" spans="1:10">
      <c r="A19006" s="4">
        <v>19004</v>
      </c>
      <c r="B19006" s="4" t="s">
        <v>21945</v>
      </c>
      <c r="C19006" s="63">
        <v>1</v>
      </c>
      <c r="D19006" s="4" t="s">
        <v>23456</v>
      </c>
      <c r="E19006" s="4"/>
      <c r="F19006" s="4"/>
      <c r="G19006" s="4"/>
      <c r="H19006" s="4"/>
      <c r="I19006" s="4"/>
    </row>
    <row r="19007" s="1" customFormat="1" ht="17" customHeight="1" spans="1:10">
      <c r="A19007" s="4">
        <v>19005</v>
      </c>
      <c r="B19007" s="4" t="s">
        <v>21945</v>
      </c>
      <c r="C19007" s="63">
        <v>1</v>
      </c>
      <c r="D19007" s="4" t="s">
        <v>10858</v>
      </c>
      <c r="E19007" s="4"/>
      <c r="F19007" s="4"/>
      <c r="G19007" s="4"/>
      <c r="H19007" s="4"/>
      <c r="I19007" s="4"/>
    </row>
    <row r="19008" s="1" customFormat="1" ht="17" customHeight="1" spans="1:10">
      <c r="A19008" s="4">
        <v>19006</v>
      </c>
      <c r="B19008" s="4" t="s">
        <v>21945</v>
      </c>
      <c r="C19008" s="63">
        <v>1</v>
      </c>
      <c r="D19008" s="4" t="s">
        <v>23457</v>
      </c>
      <c r="E19008" s="4"/>
      <c r="F19008" s="4"/>
      <c r="G19008" s="4"/>
      <c r="H19008" s="4"/>
      <c r="I19008" s="4"/>
    </row>
    <row r="19009" s="1" customFormat="1" ht="17" customHeight="1" spans="1:9">
      <c r="A19009" s="4">
        <v>19007</v>
      </c>
      <c r="B19009" s="4" t="s">
        <v>21945</v>
      </c>
      <c r="C19009" s="63">
        <v>1</v>
      </c>
      <c r="D19009" s="4" t="s">
        <v>23458</v>
      </c>
      <c r="E19009" s="4"/>
      <c r="F19009" s="4"/>
      <c r="G19009" s="4"/>
      <c r="H19009" s="4"/>
      <c r="I19009" s="4"/>
    </row>
    <row r="19010" s="1" customFormat="1" ht="17" customHeight="1" spans="1:9">
      <c r="A19010" s="4">
        <v>19008</v>
      </c>
      <c r="B19010" s="4" t="s">
        <v>21945</v>
      </c>
      <c r="C19010" s="24">
        <v>1</v>
      </c>
      <c r="D19010" s="30" t="s">
        <v>3857</v>
      </c>
      <c r="E19010" s="4"/>
      <c r="F19010" s="4"/>
      <c r="G19010" s="4"/>
      <c r="H19010" s="4"/>
      <c r="I19010" s="4"/>
    </row>
    <row r="19011" s="1" customFormat="1" ht="17" customHeight="1" spans="1:9">
      <c r="A19011" s="4">
        <v>19009</v>
      </c>
      <c r="B19011" s="4" t="s">
        <v>21945</v>
      </c>
      <c r="C19011" s="63">
        <v>1</v>
      </c>
      <c r="D19011" s="4" t="s">
        <v>23459</v>
      </c>
      <c r="E19011" s="4"/>
      <c r="F19011" s="4"/>
      <c r="G19011" s="4"/>
      <c r="H19011" s="4"/>
      <c r="I19011" s="4"/>
    </row>
    <row r="19012" s="1" customFormat="1" ht="17" customHeight="1" spans="1:9">
      <c r="A19012" s="4">
        <v>19010</v>
      </c>
      <c r="B19012" s="4" t="s">
        <v>21945</v>
      </c>
      <c r="C19012" s="24">
        <v>1</v>
      </c>
      <c r="D19012" s="30" t="s">
        <v>23460</v>
      </c>
      <c r="E19012" s="30"/>
      <c r="F19012" s="4"/>
      <c r="G19012" s="4"/>
      <c r="H19012" s="4"/>
      <c r="I19012" s="4"/>
    </row>
    <row r="19013" s="1" customFormat="1" ht="17" customHeight="1" spans="1:9">
      <c r="A19013" s="4">
        <v>19011</v>
      </c>
      <c r="B19013" s="4" t="s">
        <v>21945</v>
      </c>
      <c r="C19013" s="63">
        <v>1</v>
      </c>
      <c r="D19013" s="4" t="s">
        <v>23461</v>
      </c>
      <c r="E19013" s="4"/>
      <c r="F19013" s="4"/>
      <c r="G19013" s="4"/>
      <c r="H19013" s="4"/>
      <c r="I19013" s="4"/>
    </row>
    <row r="19014" s="1" customFormat="1" ht="17" customHeight="1" spans="1:9">
      <c r="A19014" s="4">
        <v>19012</v>
      </c>
      <c r="B19014" s="4" t="s">
        <v>21945</v>
      </c>
      <c r="C19014" s="63">
        <v>2</v>
      </c>
      <c r="D19014" s="4" t="s">
        <v>23462</v>
      </c>
      <c r="E19014" s="4" t="s">
        <v>7269</v>
      </c>
      <c r="F19014" s="4"/>
      <c r="G19014" s="4"/>
      <c r="H19014" s="4"/>
      <c r="I19014" s="4"/>
    </row>
    <row r="19015" s="1" customFormat="1" ht="17" customHeight="1" spans="1:9">
      <c r="A19015" s="4">
        <v>19013</v>
      </c>
      <c r="B19015" s="4" t="s">
        <v>21945</v>
      </c>
      <c r="C19015" s="63">
        <v>1</v>
      </c>
      <c r="D19015" s="4" t="s">
        <v>23463</v>
      </c>
      <c r="E19015" s="4"/>
      <c r="F19015" s="4"/>
      <c r="G19015" s="4"/>
      <c r="H19015" s="4"/>
      <c r="I19015" s="4"/>
    </row>
    <row r="19016" s="1" customFormat="1" ht="17" customHeight="1" spans="1:9">
      <c r="A19016" s="4">
        <v>19014</v>
      </c>
      <c r="B19016" s="4" t="s">
        <v>21945</v>
      </c>
      <c r="C19016" s="63">
        <v>1</v>
      </c>
      <c r="D19016" s="4" t="s">
        <v>23464</v>
      </c>
      <c r="E19016" s="4"/>
      <c r="F19016" s="4"/>
      <c r="G19016" s="4"/>
      <c r="H19016" s="4"/>
      <c r="I19016" s="4"/>
    </row>
    <row r="19017" s="1" customFormat="1" ht="17" customHeight="1" spans="1:9">
      <c r="A19017" s="4">
        <v>19015</v>
      </c>
      <c r="B19017" s="4" t="s">
        <v>21945</v>
      </c>
      <c r="C19017" s="63">
        <v>1</v>
      </c>
      <c r="D19017" s="4" t="s">
        <v>12570</v>
      </c>
      <c r="E19017" s="4"/>
      <c r="F19017" s="4"/>
      <c r="G19017" s="4"/>
      <c r="H19017" s="4"/>
      <c r="I19017" s="4"/>
    </row>
    <row r="19018" s="1" customFormat="1" ht="17" customHeight="1" spans="1:9">
      <c r="A19018" s="4">
        <v>19016</v>
      </c>
      <c r="B19018" s="4" t="s">
        <v>21945</v>
      </c>
      <c r="C19018" s="63">
        <v>3</v>
      </c>
      <c r="D19018" s="4" t="s">
        <v>23465</v>
      </c>
      <c r="E19018" s="4" t="s">
        <v>23466</v>
      </c>
      <c r="F19018" s="4" t="s">
        <v>23467</v>
      </c>
      <c r="G19018" s="4"/>
      <c r="H19018" s="4"/>
      <c r="I19018" s="4"/>
    </row>
    <row r="19019" s="1" customFormat="1" ht="17" customHeight="1" spans="1:9">
      <c r="A19019" s="4">
        <v>19017</v>
      </c>
      <c r="B19019" s="4" t="s">
        <v>21945</v>
      </c>
      <c r="C19019" s="63">
        <v>1</v>
      </c>
      <c r="D19019" s="4" t="s">
        <v>23468</v>
      </c>
      <c r="E19019" s="4"/>
      <c r="F19019" s="4"/>
      <c r="G19019" s="4"/>
      <c r="H19019" s="4"/>
      <c r="I19019" s="4"/>
    </row>
    <row r="19020" s="1" customFormat="1" ht="17" customHeight="1" spans="1:9">
      <c r="A19020" s="4">
        <v>19018</v>
      </c>
      <c r="B19020" s="4" t="s">
        <v>21945</v>
      </c>
      <c r="C19020" s="60">
        <v>1</v>
      </c>
      <c r="D19020" s="30" t="s">
        <v>23469</v>
      </c>
      <c r="E19020" s="4"/>
      <c r="F19020" s="4"/>
      <c r="G19020" s="4"/>
      <c r="H19020" s="4"/>
      <c r="I19020" s="4"/>
    </row>
    <row r="19021" s="1" customFormat="1" ht="17" customHeight="1" spans="1:9">
      <c r="A19021" s="4">
        <v>19019</v>
      </c>
      <c r="B19021" s="4" t="s">
        <v>21945</v>
      </c>
      <c r="C19021" s="60">
        <v>2</v>
      </c>
      <c r="D19021" s="30" t="s">
        <v>23470</v>
      </c>
      <c r="E19021" s="30" t="s">
        <v>5622</v>
      </c>
      <c r="F19021" s="4"/>
      <c r="G19021" s="4"/>
      <c r="H19021" s="4"/>
      <c r="I19021" s="4"/>
    </row>
    <row r="19022" s="1" customFormat="1" ht="17" customHeight="1" spans="1:9">
      <c r="A19022" s="4">
        <v>19020</v>
      </c>
      <c r="B19022" s="4" t="s">
        <v>21945</v>
      </c>
      <c r="C19022" s="24">
        <v>1</v>
      </c>
      <c r="D19022" s="30" t="s">
        <v>23471</v>
      </c>
      <c r="E19022" s="4"/>
      <c r="F19022" s="4"/>
      <c r="G19022" s="4"/>
      <c r="H19022" s="4"/>
      <c r="I19022" s="4"/>
    </row>
    <row r="19023" s="1" customFormat="1" ht="17" customHeight="1" spans="1:9">
      <c r="A19023" s="4">
        <v>19021</v>
      </c>
      <c r="B19023" s="4" t="s">
        <v>21945</v>
      </c>
      <c r="C19023" s="24">
        <v>1</v>
      </c>
      <c r="D19023" s="30" t="s">
        <v>23472</v>
      </c>
      <c r="E19023" s="4"/>
      <c r="F19023" s="4"/>
      <c r="G19023" s="4"/>
      <c r="H19023" s="4"/>
      <c r="I19023" s="4"/>
    </row>
    <row r="19024" s="1" customFormat="1" ht="17" customHeight="1" spans="1:9">
      <c r="A19024" s="4">
        <v>19022</v>
      </c>
      <c r="B19024" s="4" t="s">
        <v>21945</v>
      </c>
      <c r="C19024" s="24">
        <v>2</v>
      </c>
      <c r="D19024" s="30" t="s">
        <v>23473</v>
      </c>
      <c r="E19024" s="30" t="s">
        <v>7396</v>
      </c>
      <c r="F19024" s="4"/>
      <c r="G19024" s="4"/>
      <c r="H19024" s="4"/>
      <c r="I19024" s="4"/>
    </row>
    <row r="19025" s="1" customFormat="1" ht="17" customHeight="1" spans="1:9">
      <c r="A19025" s="4">
        <v>19023</v>
      </c>
      <c r="B19025" s="4" t="s">
        <v>21945</v>
      </c>
      <c r="C19025" s="24">
        <v>1</v>
      </c>
      <c r="D19025" s="30" t="s">
        <v>2243</v>
      </c>
      <c r="E19025" s="4"/>
      <c r="F19025" s="4"/>
      <c r="G19025" s="4"/>
      <c r="H19025" s="4"/>
      <c r="I19025" s="4"/>
    </row>
    <row r="19026" s="1" customFormat="1" ht="17" customHeight="1" spans="1:9">
      <c r="A19026" s="4">
        <v>19024</v>
      </c>
      <c r="B19026" s="4" t="s">
        <v>21945</v>
      </c>
      <c r="C19026" s="24">
        <v>2</v>
      </c>
      <c r="D19026" s="30" t="s">
        <v>23474</v>
      </c>
      <c r="E19026" s="30" t="s">
        <v>23475</v>
      </c>
      <c r="F19026" s="4"/>
      <c r="G19026" s="4"/>
      <c r="H19026" s="4"/>
      <c r="I19026" s="4"/>
    </row>
    <row r="19027" s="1" customFormat="1" ht="17" customHeight="1" spans="1:9">
      <c r="A19027" s="4">
        <v>19025</v>
      </c>
      <c r="B19027" s="4" t="s">
        <v>21945</v>
      </c>
      <c r="C19027" s="24">
        <v>1</v>
      </c>
      <c r="D19027" s="30" t="s">
        <v>23476</v>
      </c>
      <c r="E19027" s="4"/>
      <c r="F19027" s="4"/>
      <c r="G19027" s="4"/>
      <c r="H19027" s="4"/>
      <c r="I19027" s="4"/>
    </row>
    <row r="19028" s="1" customFormat="1" ht="17" customHeight="1" spans="1:9">
      <c r="A19028" s="4">
        <v>19026</v>
      </c>
      <c r="B19028" s="4" t="s">
        <v>21945</v>
      </c>
      <c r="C19028" s="24">
        <v>2</v>
      </c>
      <c r="D19028" s="30" t="s">
        <v>23477</v>
      </c>
      <c r="E19028" s="30" t="s">
        <v>5331</v>
      </c>
      <c r="F19028" s="4"/>
      <c r="G19028" s="4"/>
      <c r="H19028" s="4"/>
      <c r="I19028" s="4"/>
    </row>
    <row r="19029" s="1" customFormat="1" ht="17" customHeight="1" spans="1:9">
      <c r="A19029" s="4">
        <v>19027</v>
      </c>
      <c r="B19029" s="4" t="s">
        <v>21945</v>
      </c>
      <c r="C19029" s="24">
        <v>1</v>
      </c>
      <c r="D19029" s="30" t="s">
        <v>23478</v>
      </c>
      <c r="E19029" s="4"/>
      <c r="F19029" s="4"/>
      <c r="G19029" s="4"/>
      <c r="H19029" s="4"/>
      <c r="I19029" s="4"/>
    </row>
    <row r="19030" s="1" customFormat="1" ht="17" customHeight="1" spans="1:9">
      <c r="A19030" s="4">
        <v>19028</v>
      </c>
      <c r="B19030" s="4" t="s">
        <v>21945</v>
      </c>
      <c r="C19030" s="24">
        <v>2</v>
      </c>
      <c r="D19030" s="30" t="s">
        <v>23479</v>
      </c>
      <c r="E19030" s="30" t="s">
        <v>23480</v>
      </c>
      <c r="F19030" s="4"/>
      <c r="G19030" s="4"/>
      <c r="H19030" s="4"/>
      <c r="I19030" s="4"/>
    </row>
    <row r="19031" s="1" customFormat="1" ht="17" customHeight="1" spans="1:9">
      <c r="A19031" s="4">
        <v>19029</v>
      </c>
      <c r="B19031" s="4" t="s">
        <v>21945</v>
      </c>
      <c r="C19031" s="24">
        <v>2</v>
      </c>
      <c r="D19031" s="30" t="s">
        <v>4819</v>
      </c>
      <c r="E19031" s="30" t="s">
        <v>8083</v>
      </c>
      <c r="F19031" s="4"/>
      <c r="G19031" s="4"/>
      <c r="H19031" s="4"/>
      <c r="I19031" s="4"/>
    </row>
    <row r="19032" s="1" customFormat="1" ht="17" customHeight="1" spans="1:9">
      <c r="A19032" s="4">
        <v>19030</v>
      </c>
      <c r="B19032" s="4" t="s">
        <v>21945</v>
      </c>
      <c r="C19032" s="24">
        <v>1</v>
      </c>
      <c r="D19032" s="30" t="s">
        <v>23481</v>
      </c>
      <c r="E19032" s="4"/>
      <c r="F19032" s="4"/>
      <c r="G19032" s="4"/>
      <c r="H19032" s="4"/>
      <c r="I19032" s="4"/>
    </row>
    <row r="19033" s="1" customFormat="1" ht="17" customHeight="1" spans="1:9">
      <c r="A19033" s="4">
        <v>19031</v>
      </c>
      <c r="B19033" s="4" t="s">
        <v>21945</v>
      </c>
      <c r="C19033" s="24">
        <v>2</v>
      </c>
      <c r="D19033" s="30" t="s">
        <v>23482</v>
      </c>
      <c r="E19033" s="30" t="s">
        <v>1070</v>
      </c>
      <c r="F19033" s="4"/>
      <c r="G19033" s="4"/>
      <c r="H19033" s="4"/>
      <c r="I19033" s="4"/>
    </row>
    <row r="19034" s="1" customFormat="1" ht="17" customHeight="1" spans="1:9">
      <c r="A19034" s="4">
        <v>19032</v>
      </c>
      <c r="B19034" s="4" t="s">
        <v>21945</v>
      </c>
      <c r="C19034" s="24">
        <v>1</v>
      </c>
      <c r="D19034" s="30" t="s">
        <v>23483</v>
      </c>
      <c r="E19034" s="4"/>
      <c r="F19034" s="4"/>
      <c r="G19034" s="4"/>
      <c r="H19034" s="4"/>
      <c r="I19034" s="4"/>
    </row>
    <row r="19035" s="1" customFormat="1" ht="17" customHeight="1" spans="1:9">
      <c r="A19035" s="4">
        <v>19033</v>
      </c>
      <c r="B19035" s="4" t="s">
        <v>21945</v>
      </c>
      <c r="C19035" s="24">
        <v>2</v>
      </c>
      <c r="D19035" s="30" t="s">
        <v>23484</v>
      </c>
      <c r="E19035" s="30" t="s">
        <v>23485</v>
      </c>
      <c r="F19035" s="4"/>
      <c r="G19035" s="4"/>
      <c r="H19035" s="4"/>
      <c r="I19035" s="4"/>
    </row>
    <row r="19036" s="1" customFormat="1" ht="17" customHeight="1" spans="1:9">
      <c r="A19036" s="4">
        <v>19034</v>
      </c>
      <c r="B19036" s="4" t="s">
        <v>21945</v>
      </c>
      <c r="C19036" s="24">
        <v>2</v>
      </c>
      <c r="D19036" s="30" t="s">
        <v>3892</v>
      </c>
      <c r="E19036" s="30" t="s">
        <v>23486</v>
      </c>
      <c r="F19036" s="4"/>
      <c r="G19036" s="4"/>
      <c r="H19036" s="4"/>
      <c r="I19036" s="4"/>
    </row>
    <row r="19037" s="1" customFormat="1" ht="17" customHeight="1" spans="1:9">
      <c r="A19037" s="4">
        <v>19035</v>
      </c>
      <c r="B19037" s="4" t="s">
        <v>21945</v>
      </c>
      <c r="C19037" s="24">
        <v>1</v>
      </c>
      <c r="D19037" s="30" t="s">
        <v>23487</v>
      </c>
      <c r="E19037" s="4"/>
      <c r="F19037" s="4"/>
      <c r="G19037" s="4"/>
      <c r="H19037" s="4"/>
      <c r="I19037" s="4"/>
    </row>
    <row r="19038" s="1" customFormat="1" ht="17" customHeight="1" spans="1:9">
      <c r="A19038" s="4">
        <v>19036</v>
      </c>
      <c r="B19038" s="4" t="s">
        <v>21945</v>
      </c>
      <c r="C19038" s="24">
        <v>1</v>
      </c>
      <c r="D19038" s="30" t="s">
        <v>23488</v>
      </c>
      <c r="E19038" s="4"/>
      <c r="F19038" s="4"/>
      <c r="G19038" s="4"/>
      <c r="H19038" s="4"/>
      <c r="I19038" s="4"/>
    </row>
    <row r="19039" s="1" customFormat="1" ht="17" customHeight="1" spans="1:9">
      <c r="A19039" s="4">
        <v>19037</v>
      </c>
      <c r="B19039" s="4" t="s">
        <v>21945</v>
      </c>
      <c r="C19039" s="24">
        <v>1</v>
      </c>
      <c r="D19039" s="30" t="s">
        <v>7112</v>
      </c>
      <c r="E19039" s="4"/>
      <c r="F19039" s="4"/>
      <c r="G19039" s="4"/>
      <c r="H19039" s="4"/>
      <c r="I19039" s="4"/>
    </row>
    <row r="19040" s="1" customFormat="1" ht="17" customHeight="1" spans="1:9">
      <c r="A19040" s="4">
        <v>19038</v>
      </c>
      <c r="B19040" s="4" t="s">
        <v>21945</v>
      </c>
      <c r="C19040" s="63">
        <v>1</v>
      </c>
      <c r="D19040" s="4" t="s">
        <v>23489</v>
      </c>
      <c r="E19040" s="4"/>
      <c r="F19040" s="4"/>
      <c r="G19040" s="4"/>
      <c r="H19040" s="4"/>
      <c r="I19040" s="4"/>
    </row>
    <row r="19041" s="1" customFormat="1" ht="17" customHeight="1" spans="1:9">
      <c r="A19041" s="4">
        <v>19039</v>
      </c>
      <c r="B19041" s="4" t="s">
        <v>21945</v>
      </c>
      <c r="C19041" s="63">
        <v>1</v>
      </c>
      <c r="D19041" s="4" t="s">
        <v>23490</v>
      </c>
      <c r="E19041" s="4"/>
      <c r="F19041" s="4"/>
      <c r="G19041" s="4"/>
      <c r="H19041" s="4"/>
      <c r="I19041" s="4"/>
    </row>
    <row r="19042" s="1" customFormat="1" ht="17" customHeight="1" spans="1:9">
      <c r="A19042" s="4">
        <v>19040</v>
      </c>
      <c r="B19042" s="4" t="s">
        <v>21945</v>
      </c>
      <c r="C19042" s="63">
        <v>1</v>
      </c>
      <c r="D19042" s="30" t="s">
        <v>23491</v>
      </c>
      <c r="E19042" s="30"/>
      <c r="F19042" s="4"/>
      <c r="G19042" s="4"/>
      <c r="H19042" s="4"/>
      <c r="I19042" s="4"/>
    </row>
    <row r="19043" s="1" customFormat="1" ht="17" customHeight="1" spans="1:9">
      <c r="A19043" s="4">
        <v>19041</v>
      </c>
      <c r="B19043" s="4" t="s">
        <v>21945</v>
      </c>
      <c r="C19043" s="63">
        <v>1</v>
      </c>
      <c r="D19043" s="4" t="s">
        <v>23492</v>
      </c>
      <c r="E19043" s="4"/>
      <c r="F19043" s="4"/>
      <c r="G19043" s="4"/>
      <c r="H19043" s="4"/>
      <c r="I19043" s="4"/>
    </row>
    <row r="19044" s="1" customFormat="1" ht="17" customHeight="1" spans="1:9">
      <c r="A19044" s="4">
        <v>19042</v>
      </c>
      <c r="B19044" s="4" t="s">
        <v>21945</v>
      </c>
      <c r="C19044" s="63">
        <v>2</v>
      </c>
      <c r="D19044" s="4" t="s">
        <v>3020</v>
      </c>
      <c r="E19044" s="4" t="s">
        <v>23493</v>
      </c>
      <c r="F19044" s="4"/>
      <c r="G19044" s="4"/>
      <c r="H19044" s="4"/>
      <c r="I19044" s="4"/>
    </row>
    <row r="19045" s="1" customFormat="1" ht="17" customHeight="1" spans="1:9">
      <c r="A19045" s="4">
        <v>19043</v>
      </c>
      <c r="B19045" s="4" t="s">
        <v>21945</v>
      </c>
      <c r="C19045" s="63">
        <v>2</v>
      </c>
      <c r="D19045" s="4" t="s">
        <v>5199</v>
      </c>
      <c r="E19045" s="4" t="s">
        <v>23494</v>
      </c>
      <c r="F19045" s="4"/>
      <c r="G19045" s="4"/>
      <c r="H19045" s="4"/>
      <c r="I19045" s="4"/>
    </row>
    <row r="19046" s="1" customFormat="1" ht="17" customHeight="1" spans="1:9">
      <c r="A19046" s="4">
        <v>19044</v>
      </c>
      <c r="B19046" s="4" t="s">
        <v>21945</v>
      </c>
      <c r="C19046" s="60">
        <v>1</v>
      </c>
      <c r="D19046" s="30" t="s">
        <v>23495</v>
      </c>
      <c r="E19046" s="4"/>
      <c r="F19046" s="4"/>
      <c r="G19046" s="4"/>
      <c r="H19046" s="30"/>
      <c r="I19046" s="4"/>
    </row>
    <row r="19047" s="1" customFormat="1" ht="17" customHeight="1" spans="1:9">
      <c r="A19047" s="4">
        <v>19045</v>
      </c>
      <c r="B19047" s="4" t="s">
        <v>21945</v>
      </c>
      <c r="C19047" s="60">
        <v>1</v>
      </c>
      <c r="D19047" s="30" t="s">
        <v>23496</v>
      </c>
      <c r="E19047" s="4"/>
      <c r="F19047" s="4"/>
      <c r="G19047" s="4"/>
      <c r="H19047" s="30"/>
      <c r="I19047" s="4"/>
    </row>
    <row r="19048" s="1" customFormat="1" ht="17" customHeight="1" spans="1:9">
      <c r="A19048" s="4">
        <v>19046</v>
      </c>
      <c r="B19048" s="4" t="s">
        <v>21945</v>
      </c>
      <c r="C19048" s="60">
        <v>1</v>
      </c>
      <c r="D19048" s="30" t="s">
        <v>23497</v>
      </c>
      <c r="E19048" s="4"/>
      <c r="F19048" s="4"/>
      <c r="G19048" s="4"/>
      <c r="H19048" s="30"/>
      <c r="I19048" s="4"/>
    </row>
    <row r="19049" s="1" customFormat="1" ht="17" customHeight="1" spans="1:9">
      <c r="A19049" s="4">
        <v>19047</v>
      </c>
      <c r="B19049" s="4" t="s">
        <v>21945</v>
      </c>
      <c r="C19049" s="24">
        <v>2</v>
      </c>
      <c r="D19049" s="30" t="s">
        <v>23498</v>
      </c>
      <c r="E19049" s="30" t="s">
        <v>23499</v>
      </c>
      <c r="F19049" s="4"/>
      <c r="G19049" s="4"/>
      <c r="H19049" s="30"/>
      <c r="I19049" s="4"/>
    </row>
    <row r="19050" s="1" customFormat="1" ht="17" customHeight="1" spans="1:9">
      <c r="A19050" s="4">
        <v>19048</v>
      </c>
      <c r="B19050" s="4" t="s">
        <v>21945</v>
      </c>
      <c r="C19050" s="24">
        <v>1</v>
      </c>
      <c r="D19050" s="30" t="s">
        <v>611</v>
      </c>
      <c r="E19050" s="4"/>
      <c r="F19050" s="4"/>
      <c r="G19050" s="4"/>
      <c r="H19050" s="30"/>
      <c r="I19050" s="4"/>
    </row>
    <row r="19051" s="1" customFormat="1" ht="17" customHeight="1" spans="1:9">
      <c r="A19051" s="4">
        <v>19049</v>
      </c>
      <c r="B19051" s="4" t="s">
        <v>21945</v>
      </c>
      <c r="C19051" s="24">
        <v>1</v>
      </c>
      <c r="D19051" s="30" t="s">
        <v>23500</v>
      </c>
      <c r="E19051" s="4"/>
      <c r="F19051" s="4"/>
      <c r="G19051" s="4"/>
      <c r="H19051" s="30"/>
      <c r="I19051" s="4"/>
    </row>
    <row r="19052" s="1" customFormat="1" ht="17" customHeight="1" spans="1:9">
      <c r="A19052" s="4">
        <v>19050</v>
      </c>
      <c r="B19052" s="4" t="s">
        <v>21945</v>
      </c>
      <c r="C19052" s="24">
        <v>2</v>
      </c>
      <c r="D19052" s="30" t="s">
        <v>23501</v>
      </c>
      <c r="E19052" s="30" t="s">
        <v>23502</v>
      </c>
      <c r="F19052" s="4"/>
      <c r="G19052" s="4"/>
      <c r="H19052" s="30"/>
      <c r="I19052" s="4"/>
    </row>
    <row r="19053" s="1" customFormat="1" ht="17" customHeight="1" spans="1:9">
      <c r="A19053" s="4">
        <v>19051</v>
      </c>
      <c r="B19053" s="4" t="s">
        <v>21945</v>
      </c>
      <c r="C19053" s="24">
        <v>2</v>
      </c>
      <c r="D19053" s="30" t="s">
        <v>23503</v>
      </c>
      <c r="E19053" s="30" t="s">
        <v>23504</v>
      </c>
      <c r="F19053" s="4"/>
      <c r="G19053" s="4"/>
      <c r="H19053" s="30"/>
      <c r="I19053" s="4"/>
    </row>
    <row r="19054" s="1" customFormat="1" ht="17" customHeight="1" spans="1:9">
      <c r="A19054" s="4">
        <v>19052</v>
      </c>
      <c r="B19054" s="4" t="s">
        <v>21945</v>
      </c>
      <c r="C19054" s="24">
        <v>1</v>
      </c>
      <c r="D19054" s="30" t="s">
        <v>16432</v>
      </c>
      <c r="E19054" s="4"/>
      <c r="F19054" s="4"/>
      <c r="G19054" s="4"/>
      <c r="H19054" s="30"/>
      <c r="I19054" s="4"/>
    </row>
    <row r="19055" s="1" customFormat="1" ht="17" customHeight="1" spans="1:9">
      <c r="A19055" s="4">
        <v>19053</v>
      </c>
      <c r="B19055" s="4" t="s">
        <v>21945</v>
      </c>
      <c r="C19055" s="24">
        <v>2</v>
      </c>
      <c r="D19055" s="30" t="s">
        <v>20886</v>
      </c>
      <c r="E19055" s="30" t="s">
        <v>4922</v>
      </c>
      <c r="F19055" s="4"/>
      <c r="G19055" s="4"/>
      <c r="H19055" s="30"/>
      <c r="I19055" s="4"/>
    </row>
    <row r="19056" s="1" customFormat="1" ht="17" customHeight="1" spans="1:9">
      <c r="A19056" s="4">
        <v>19054</v>
      </c>
      <c r="B19056" s="4" t="s">
        <v>21945</v>
      </c>
      <c r="C19056" s="24">
        <v>1</v>
      </c>
      <c r="D19056" s="30" t="s">
        <v>8569</v>
      </c>
      <c r="E19056" s="4"/>
      <c r="F19056" s="4"/>
      <c r="G19056" s="4"/>
      <c r="H19056" s="30"/>
      <c r="I19056" s="4"/>
    </row>
    <row r="19057" s="1" customFormat="1" ht="17" customHeight="1" spans="1:9">
      <c r="A19057" s="4">
        <v>19055</v>
      </c>
      <c r="B19057" s="4" t="s">
        <v>21945</v>
      </c>
      <c r="C19057" s="24">
        <v>1</v>
      </c>
      <c r="D19057" s="30" t="s">
        <v>23505</v>
      </c>
      <c r="E19057" s="4"/>
      <c r="F19057" s="4"/>
      <c r="G19057" s="4"/>
      <c r="H19057" s="30"/>
      <c r="I19057" s="4"/>
    </row>
    <row r="19058" s="1" customFormat="1" ht="17" customHeight="1" spans="1:9">
      <c r="A19058" s="4">
        <v>19056</v>
      </c>
      <c r="B19058" s="4" t="s">
        <v>21945</v>
      </c>
      <c r="C19058" s="24">
        <v>2</v>
      </c>
      <c r="D19058" s="30" t="s">
        <v>23506</v>
      </c>
      <c r="E19058" s="30" t="s">
        <v>5138</v>
      </c>
      <c r="F19058" s="4"/>
      <c r="G19058" s="4"/>
      <c r="H19058" s="30"/>
      <c r="I19058" s="4"/>
    </row>
    <row r="19059" s="1" customFormat="1" ht="17" customHeight="1" spans="1:9">
      <c r="A19059" s="4">
        <v>19057</v>
      </c>
      <c r="B19059" s="4" t="s">
        <v>21945</v>
      </c>
      <c r="C19059" s="24">
        <v>1</v>
      </c>
      <c r="D19059" s="30" t="s">
        <v>23507</v>
      </c>
      <c r="E19059" s="4"/>
      <c r="F19059" s="4"/>
      <c r="G19059" s="4"/>
      <c r="H19059" s="30"/>
      <c r="I19059" s="4"/>
    </row>
    <row r="19060" s="1" customFormat="1" ht="17" customHeight="1" spans="1:9">
      <c r="A19060" s="4">
        <v>19058</v>
      </c>
      <c r="B19060" s="4" t="s">
        <v>21945</v>
      </c>
      <c r="C19060" s="24">
        <v>1</v>
      </c>
      <c r="D19060" s="30" t="s">
        <v>23508</v>
      </c>
      <c r="E19060" s="4"/>
      <c r="F19060" s="4"/>
      <c r="G19060" s="4"/>
      <c r="H19060" s="30"/>
      <c r="I19060" s="4"/>
    </row>
    <row r="19061" s="1" customFormat="1" ht="17" customHeight="1" spans="1:9">
      <c r="A19061" s="4">
        <v>19059</v>
      </c>
      <c r="B19061" s="4" t="s">
        <v>21945</v>
      </c>
      <c r="C19061" s="24">
        <v>2</v>
      </c>
      <c r="D19061" s="30" t="s">
        <v>23509</v>
      </c>
      <c r="E19061" s="30" t="s">
        <v>23510</v>
      </c>
      <c r="F19061" s="4"/>
      <c r="G19061" s="4"/>
      <c r="H19061" s="30"/>
      <c r="I19061" s="4"/>
    </row>
    <row r="19062" s="1" customFormat="1" ht="17" customHeight="1" spans="1:9">
      <c r="A19062" s="4">
        <v>19060</v>
      </c>
      <c r="B19062" s="4" t="s">
        <v>21945</v>
      </c>
      <c r="C19062" s="24">
        <v>1</v>
      </c>
      <c r="D19062" s="30" t="s">
        <v>12540</v>
      </c>
      <c r="E19062" s="4"/>
      <c r="F19062" s="4"/>
      <c r="G19062" s="4"/>
      <c r="H19062" s="30"/>
      <c r="I19062" s="4"/>
    </row>
    <row r="19063" s="1" customFormat="1" ht="17" customHeight="1" spans="1:9">
      <c r="A19063" s="4">
        <v>19061</v>
      </c>
      <c r="B19063" s="4" t="s">
        <v>21945</v>
      </c>
      <c r="C19063" s="24">
        <v>2</v>
      </c>
      <c r="D19063" s="30" t="s">
        <v>23511</v>
      </c>
      <c r="E19063" s="66" t="s">
        <v>23512</v>
      </c>
      <c r="F19063" s="4"/>
      <c r="G19063" s="4"/>
      <c r="H19063" s="30"/>
      <c r="I19063" s="4"/>
    </row>
    <row r="19064" s="1" customFormat="1" ht="17" customHeight="1" spans="1:9">
      <c r="A19064" s="4">
        <v>19062</v>
      </c>
      <c r="B19064" s="4" t="s">
        <v>21945</v>
      </c>
      <c r="C19064" s="24">
        <v>1</v>
      </c>
      <c r="D19064" s="30" t="s">
        <v>16735</v>
      </c>
      <c r="E19064" s="4"/>
      <c r="F19064" s="4"/>
      <c r="G19064" s="4"/>
      <c r="H19064" s="30"/>
      <c r="I19064" s="4"/>
    </row>
    <row r="19065" s="1" customFormat="1" ht="17" customHeight="1" spans="1:9">
      <c r="A19065" s="4">
        <v>19063</v>
      </c>
      <c r="B19065" s="4" t="s">
        <v>21945</v>
      </c>
      <c r="C19065" s="24">
        <v>1</v>
      </c>
      <c r="D19065" s="30" t="s">
        <v>23513</v>
      </c>
      <c r="E19065" s="4"/>
      <c r="F19065" s="4"/>
      <c r="G19065" s="4"/>
      <c r="H19065" s="30"/>
      <c r="I19065" s="4"/>
    </row>
    <row r="19066" s="1" customFormat="1" ht="17" customHeight="1" spans="1:9">
      <c r="A19066" s="4">
        <v>19064</v>
      </c>
      <c r="B19066" s="4" t="s">
        <v>21945</v>
      </c>
      <c r="C19066" s="24">
        <v>2</v>
      </c>
      <c r="D19066" s="30" t="s">
        <v>23514</v>
      </c>
      <c r="E19066" s="30" t="s">
        <v>5529</v>
      </c>
      <c r="F19066" s="4"/>
      <c r="G19066" s="4"/>
      <c r="H19066" s="30"/>
      <c r="I19066" s="4"/>
    </row>
    <row r="19067" s="1" customFormat="1" ht="17" customHeight="1" spans="1:9">
      <c r="A19067" s="4">
        <v>19065</v>
      </c>
      <c r="B19067" s="4" t="s">
        <v>21945</v>
      </c>
      <c r="C19067" s="24">
        <v>1</v>
      </c>
      <c r="D19067" s="30" t="s">
        <v>23515</v>
      </c>
      <c r="E19067" s="4"/>
      <c r="F19067" s="4"/>
      <c r="G19067" s="4"/>
      <c r="H19067" s="30"/>
      <c r="I19067" s="4"/>
    </row>
    <row r="19068" s="1" customFormat="1" ht="17" customHeight="1" spans="1:9">
      <c r="A19068" s="4">
        <v>19066</v>
      </c>
      <c r="B19068" s="4" t="s">
        <v>21945</v>
      </c>
      <c r="C19068" s="41">
        <v>2</v>
      </c>
      <c r="D19068" s="4" t="s">
        <v>23516</v>
      </c>
      <c r="E19068" s="4" t="s">
        <v>23517</v>
      </c>
      <c r="F19068" s="4"/>
      <c r="G19068" s="4"/>
      <c r="H19068" s="4"/>
      <c r="I19068" s="4"/>
    </row>
    <row r="19069" s="1" customFormat="1" ht="17" customHeight="1" spans="1:9">
      <c r="A19069" s="4">
        <v>19067</v>
      </c>
      <c r="B19069" s="4" t="s">
        <v>21945</v>
      </c>
      <c r="C19069" s="24">
        <v>1</v>
      </c>
      <c r="D19069" s="30" t="s">
        <v>23518</v>
      </c>
      <c r="E19069" s="4"/>
      <c r="F19069" s="4"/>
      <c r="G19069" s="4"/>
      <c r="H19069" s="30"/>
      <c r="I19069" s="4"/>
    </row>
    <row r="19070" s="1" customFormat="1" ht="17" customHeight="1" spans="1:9">
      <c r="A19070" s="4">
        <v>19068</v>
      </c>
      <c r="B19070" s="4" t="s">
        <v>21945</v>
      </c>
      <c r="C19070" s="24">
        <v>2</v>
      </c>
      <c r="D19070" s="30" t="s">
        <v>23519</v>
      </c>
      <c r="E19070" s="30" t="s">
        <v>741</v>
      </c>
      <c r="F19070" s="4"/>
      <c r="G19070" s="4"/>
      <c r="H19070" s="30"/>
      <c r="I19070" s="4"/>
    </row>
    <row r="19071" s="1" customFormat="1" ht="17" customHeight="1" spans="1:9">
      <c r="A19071" s="4">
        <v>19069</v>
      </c>
      <c r="B19071" s="4" t="s">
        <v>21945</v>
      </c>
      <c r="C19071" s="24">
        <v>1</v>
      </c>
      <c r="D19071" s="30" t="s">
        <v>23520</v>
      </c>
      <c r="E19071" s="4"/>
      <c r="F19071" s="4"/>
      <c r="G19071" s="4"/>
      <c r="H19071" s="30"/>
      <c r="I19071" s="4"/>
    </row>
    <row r="19072" s="1" customFormat="1" ht="17" customHeight="1" spans="1:9">
      <c r="A19072" s="4">
        <v>19070</v>
      </c>
      <c r="B19072" s="4" t="s">
        <v>21945</v>
      </c>
      <c r="C19072" s="24">
        <v>1</v>
      </c>
      <c r="D19072" s="30" t="s">
        <v>23521</v>
      </c>
      <c r="E19072" s="4"/>
      <c r="F19072" s="4"/>
      <c r="G19072" s="4"/>
      <c r="H19072" s="30"/>
      <c r="I19072" s="4"/>
    </row>
    <row r="19073" s="1" customFormat="1" ht="17" customHeight="1" spans="1:9">
      <c r="A19073" s="4">
        <v>19071</v>
      </c>
      <c r="B19073" s="4" t="s">
        <v>21945</v>
      </c>
      <c r="C19073" s="24">
        <v>1</v>
      </c>
      <c r="D19073" s="30" t="s">
        <v>23522</v>
      </c>
      <c r="E19073" s="4"/>
      <c r="F19073" s="4"/>
      <c r="G19073" s="4"/>
      <c r="H19073" s="30"/>
      <c r="I19073" s="4"/>
    </row>
    <row r="19074" s="1" customFormat="1" ht="17" customHeight="1" spans="1:9">
      <c r="A19074" s="4">
        <v>19072</v>
      </c>
      <c r="B19074" s="4" t="s">
        <v>21945</v>
      </c>
      <c r="C19074" s="24">
        <v>2</v>
      </c>
      <c r="D19074" s="30" t="s">
        <v>3700</v>
      </c>
      <c r="E19074" s="30" t="s">
        <v>23523</v>
      </c>
      <c r="F19074" s="4"/>
      <c r="G19074" s="4"/>
      <c r="H19074" s="30"/>
      <c r="I19074" s="4"/>
    </row>
    <row r="19075" s="1" customFormat="1" ht="17" customHeight="1" spans="1:9">
      <c r="A19075" s="4">
        <v>19073</v>
      </c>
      <c r="B19075" s="4" t="s">
        <v>21945</v>
      </c>
      <c r="C19075" s="24">
        <v>1</v>
      </c>
      <c r="D19075" s="30" t="s">
        <v>23524</v>
      </c>
      <c r="E19075" s="4"/>
      <c r="F19075" s="4"/>
      <c r="G19075" s="4"/>
      <c r="H19075" s="30"/>
      <c r="I19075" s="4"/>
    </row>
    <row r="19076" s="1" customFormat="1" ht="17" customHeight="1" spans="1:9">
      <c r="A19076" s="4">
        <v>19074</v>
      </c>
      <c r="B19076" s="4" t="s">
        <v>21945</v>
      </c>
      <c r="C19076" s="24">
        <v>2</v>
      </c>
      <c r="D19076" s="30" t="s">
        <v>23525</v>
      </c>
      <c r="E19076" s="30" t="s">
        <v>5668</v>
      </c>
      <c r="F19076" s="4"/>
      <c r="G19076" s="4"/>
      <c r="H19076" s="30"/>
      <c r="I19076" s="4"/>
    </row>
    <row r="19077" s="1" customFormat="1" ht="17" customHeight="1" spans="1:9">
      <c r="A19077" s="4">
        <v>19075</v>
      </c>
      <c r="B19077" s="4" t="s">
        <v>21945</v>
      </c>
      <c r="C19077" s="24">
        <v>2</v>
      </c>
      <c r="D19077" s="30" t="s">
        <v>23526</v>
      </c>
      <c r="E19077" s="30" t="s">
        <v>23527</v>
      </c>
      <c r="F19077" s="4"/>
      <c r="G19077" s="4"/>
      <c r="H19077" s="30"/>
      <c r="I19077" s="4"/>
    </row>
    <row r="19078" s="1" customFormat="1" ht="17" customHeight="1" spans="1:9">
      <c r="A19078" s="4">
        <v>19076</v>
      </c>
      <c r="B19078" s="4" t="s">
        <v>21945</v>
      </c>
      <c r="C19078" s="24">
        <v>2</v>
      </c>
      <c r="D19078" s="30" t="s">
        <v>23528</v>
      </c>
      <c r="E19078" s="30" t="s">
        <v>23529</v>
      </c>
      <c r="F19078" s="4"/>
      <c r="G19078" s="4"/>
      <c r="H19078" s="30"/>
      <c r="I19078" s="4"/>
    </row>
    <row r="19079" s="1" customFormat="1" ht="17" customHeight="1" spans="1:9">
      <c r="A19079" s="4">
        <v>19077</v>
      </c>
      <c r="B19079" s="4" t="s">
        <v>21945</v>
      </c>
      <c r="C19079" s="24">
        <v>1</v>
      </c>
      <c r="D19079" s="4" t="s">
        <v>9294</v>
      </c>
      <c r="E19079" s="4"/>
      <c r="F19079" s="4"/>
      <c r="G19079" s="4"/>
      <c r="H19079" s="4"/>
      <c r="I19079" s="4"/>
    </row>
    <row r="19080" s="1" customFormat="1" ht="17" customHeight="1" spans="1:9">
      <c r="A19080" s="4">
        <v>19078</v>
      </c>
      <c r="B19080" s="4" t="s">
        <v>21945</v>
      </c>
      <c r="C19080" s="24">
        <v>1</v>
      </c>
      <c r="D19080" s="4" t="s">
        <v>23530</v>
      </c>
      <c r="E19080" s="4"/>
      <c r="F19080" s="4"/>
      <c r="G19080" s="4"/>
      <c r="H19080" s="4"/>
      <c r="I19080" s="4"/>
    </row>
    <row r="19081" s="1" customFormat="1" ht="17" customHeight="1" spans="1:9">
      <c r="A19081" s="4">
        <v>19079</v>
      </c>
      <c r="B19081" s="4" t="s">
        <v>21945</v>
      </c>
      <c r="C19081" s="24">
        <v>1</v>
      </c>
      <c r="D19081" s="4" t="s">
        <v>23531</v>
      </c>
      <c r="E19081" s="4"/>
      <c r="F19081" s="4"/>
      <c r="G19081" s="4"/>
      <c r="H19081" s="4"/>
      <c r="I19081" s="4"/>
    </row>
    <row r="19082" s="1" customFormat="1" ht="17" customHeight="1" spans="1:9">
      <c r="A19082" s="4">
        <v>19080</v>
      </c>
      <c r="B19082" s="4" t="s">
        <v>21945</v>
      </c>
      <c r="C19082" s="24">
        <v>2</v>
      </c>
      <c r="D19082" s="30" t="s">
        <v>383</v>
      </c>
      <c r="E19082" s="30" t="s">
        <v>23532</v>
      </c>
      <c r="F19082" s="4"/>
      <c r="G19082" s="4"/>
      <c r="H19082" s="30"/>
      <c r="I19082" s="4"/>
    </row>
    <row r="19083" s="1" customFormat="1" ht="17" customHeight="1" spans="1:9">
      <c r="A19083" s="4">
        <v>19081</v>
      </c>
      <c r="B19083" s="4" t="s">
        <v>21945</v>
      </c>
      <c r="C19083" s="24">
        <v>1</v>
      </c>
      <c r="D19083" s="30" t="s">
        <v>4086</v>
      </c>
      <c r="E19083" s="4"/>
      <c r="F19083" s="4"/>
      <c r="G19083" s="4"/>
      <c r="H19083" s="30"/>
      <c r="I19083" s="4"/>
    </row>
    <row r="19084" s="1" customFormat="1" ht="17" customHeight="1" spans="1:9">
      <c r="A19084" s="4">
        <v>19082</v>
      </c>
      <c r="B19084" s="4" t="s">
        <v>21945</v>
      </c>
      <c r="C19084" s="24">
        <v>1</v>
      </c>
      <c r="D19084" s="30" t="s">
        <v>23533</v>
      </c>
      <c r="E19084" s="4"/>
      <c r="F19084" s="4"/>
      <c r="G19084" s="4"/>
      <c r="H19084" s="30"/>
      <c r="I19084" s="4"/>
    </row>
    <row r="19085" s="1" customFormat="1" ht="17" customHeight="1" spans="1:9">
      <c r="A19085" s="4">
        <v>19083</v>
      </c>
      <c r="B19085" s="4" t="s">
        <v>21945</v>
      </c>
      <c r="C19085" s="24">
        <v>1</v>
      </c>
      <c r="D19085" s="30" t="s">
        <v>23534</v>
      </c>
      <c r="E19085" s="4"/>
      <c r="F19085" s="4"/>
      <c r="G19085" s="4"/>
      <c r="H19085" s="30"/>
      <c r="I19085" s="4"/>
    </row>
    <row r="19086" s="1" customFormat="1" ht="17" customHeight="1" spans="1:9">
      <c r="A19086" s="4">
        <v>19084</v>
      </c>
      <c r="B19086" s="4" t="s">
        <v>21945</v>
      </c>
      <c r="C19086" s="24">
        <v>1</v>
      </c>
      <c r="D19086" s="4" t="s">
        <v>23535</v>
      </c>
      <c r="E19086" s="4"/>
      <c r="F19086" s="4"/>
      <c r="G19086" s="4"/>
      <c r="H19086" s="4"/>
      <c r="I19086" s="4"/>
    </row>
    <row r="19087" s="1" customFormat="1" ht="17" customHeight="1" spans="1:9">
      <c r="A19087" s="4">
        <v>19085</v>
      </c>
      <c r="B19087" s="4" t="s">
        <v>21945</v>
      </c>
      <c r="C19087" s="24">
        <v>1</v>
      </c>
      <c r="D19087" s="30" t="s">
        <v>23536</v>
      </c>
      <c r="E19087" s="4"/>
      <c r="F19087" s="4"/>
      <c r="G19087" s="4"/>
      <c r="H19087" s="30"/>
      <c r="I19087" s="4"/>
    </row>
    <row r="19088" s="1" customFormat="1" ht="17" customHeight="1" spans="1:9">
      <c r="A19088" s="4">
        <v>19086</v>
      </c>
      <c r="B19088" s="4" t="s">
        <v>21945</v>
      </c>
      <c r="C19088" s="24">
        <v>1</v>
      </c>
      <c r="D19088" s="30" t="s">
        <v>23537</v>
      </c>
      <c r="E19088" s="4"/>
      <c r="F19088" s="4"/>
      <c r="G19088" s="4"/>
      <c r="H19088" s="30"/>
      <c r="I19088" s="4"/>
    </row>
    <row r="19089" s="1" customFormat="1" ht="17" customHeight="1" spans="1:9">
      <c r="A19089" s="4">
        <v>19087</v>
      </c>
      <c r="B19089" s="4" t="s">
        <v>21945</v>
      </c>
      <c r="C19089" s="24">
        <v>2</v>
      </c>
      <c r="D19089" s="30" t="s">
        <v>15940</v>
      </c>
      <c r="E19089" s="30" t="s">
        <v>23538</v>
      </c>
      <c r="F19089" s="4"/>
      <c r="G19089" s="4"/>
      <c r="H19089" s="30"/>
      <c r="I19089" s="4"/>
    </row>
    <row r="19090" s="1" customFormat="1" ht="17" customHeight="1" spans="1:9">
      <c r="A19090" s="4">
        <v>19088</v>
      </c>
      <c r="B19090" s="4" t="s">
        <v>21945</v>
      </c>
      <c r="C19090" s="24">
        <v>2</v>
      </c>
      <c r="D19090" s="30" t="s">
        <v>23539</v>
      </c>
      <c r="E19090" s="30" t="s">
        <v>23540</v>
      </c>
      <c r="F19090" s="4"/>
      <c r="G19090" s="4"/>
      <c r="H19090" s="30"/>
      <c r="I19090" s="4"/>
    </row>
    <row r="19091" s="1" customFormat="1" ht="17" customHeight="1" spans="1:9">
      <c r="A19091" s="4">
        <v>19089</v>
      </c>
      <c r="B19091" s="4" t="s">
        <v>21945</v>
      </c>
      <c r="C19091" s="24">
        <v>1</v>
      </c>
      <c r="D19091" s="4" t="s">
        <v>21872</v>
      </c>
      <c r="E19091" s="4"/>
      <c r="F19091" s="4"/>
      <c r="G19091" s="4"/>
      <c r="H19091" s="4"/>
      <c r="I19091" s="4"/>
    </row>
    <row r="19092" s="1" customFormat="1" ht="17" customHeight="1" spans="1:9">
      <c r="A19092" s="4">
        <v>19090</v>
      </c>
      <c r="B19092" s="4" t="s">
        <v>21945</v>
      </c>
      <c r="C19092" s="24">
        <v>2</v>
      </c>
      <c r="D19092" s="30" t="s">
        <v>23541</v>
      </c>
      <c r="E19092" s="30" t="s">
        <v>23542</v>
      </c>
      <c r="F19092" s="4"/>
      <c r="G19092" s="4"/>
      <c r="H19092" s="30"/>
      <c r="I19092" s="4"/>
    </row>
    <row r="19093" s="1" customFormat="1" ht="17" customHeight="1" spans="1:9">
      <c r="A19093" s="4">
        <v>19091</v>
      </c>
      <c r="B19093" s="4" t="s">
        <v>21945</v>
      </c>
      <c r="C19093" s="24">
        <v>2</v>
      </c>
      <c r="D19093" s="30" t="s">
        <v>23543</v>
      </c>
      <c r="E19093" s="30" t="s">
        <v>23544</v>
      </c>
      <c r="F19093" s="4"/>
      <c r="G19093" s="4"/>
      <c r="H19093" s="30"/>
      <c r="I19093" s="4"/>
    </row>
    <row r="19094" s="1" customFormat="1" ht="17" customHeight="1" spans="1:9">
      <c r="A19094" s="4">
        <v>19092</v>
      </c>
      <c r="B19094" s="4" t="s">
        <v>21945</v>
      </c>
      <c r="C19094" s="24">
        <v>2</v>
      </c>
      <c r="D19094" s="30" t="s">
        <v>23545</v>
      </c>
      <c r="E19094" s="30" t="s">
        <v>23546</v>
      </c>
      <c r="F19094" s="4"/>
      <c r="G19094" s="4"/>
      <c r="H19094" s="30"/>
      <c r="I19094" s="4"/>
    </row>
    <row r="19095" s="1" customFormat="1" ht="17" customHeight="1" spans="1:9">
      <c r="A19095" s="4">
        <v>19093</v>
      </c>
      <c r="B19095" s="4" t="s">
        <v>21945</v>
      </c>
      <c r="C19095" s="24">
        <v>1</v>
      </c>
      <c r="D19095" s="4" t="s">
        <v>23547</v>
      </c>
      <c r="E19095" s="4"/>
      <c r="F19095" s="4"/>
      <c r="G19095" s="4"/>
      <c r="H19095" s="30"/>
      <c r="I19095" s="4"/>
    </row>
    <row r="19096" s="1" customFormat="1" ht="17" customHeight="1" spans="1:9">
      <c r="A19096" s="4">
        <v>19094</v>
      </c>
      <c r="B19096" s="4" t="s">
        <v>21945</v>
      </c>
      <c r="C19096" s="63">
        <v>1</v>
      </c>
      <c r="D19096" s="4" t="s">
        <v>23548</v>
      </c>
      <c r="E19096" s="4"/>
      <c r="F19096" s="4"/>
      <c r="G19096" s="4"/>
      <c r="H19096" s="4"/>
      <c r="I19096" s="4"/>
    </row>
    <row r="19097" s="1" customFormat="1" ht="17" customHeight="1" spans="1:9">
      <c r="A19097" s="4">
        <v>19095</v>
      </c>
      <c r="B19097" s="4" t="s">
        <v>21945</v>
      </c>
      <c r="C19097" s="24">
        <v>1</v>
      </c>
      <c r="D19097" s="30" t="s">
        <v>23549</v>
      </c>
      <c r="E19097" s="4"/>
      <c r="F19097" s="4"/>
      <c r="G19097" s="4"/>
      <c r="H19097" s="4"/>
      <c r="I19097" s="4"/>
    </row>
    <row r="19098" s="1" customFormat="1" ht="17" customHeight="1" spans="1:9">
      <c r="A19098" s="4">
        <v>19096</v>
      </c>
      <c r="B19098" s="4" t="s">
        <v>21945</v>
      </c>
      <c r="C19098" s="63">
        <v>1</v>
      </c>
      <c r="D19098" s="4" t="s">
        <v>23550</v>
      </c>
      <c r="E19098" s="4"/>
      <c r="F19098" s="4"/>
      <c r="G19098" s="4"/>
      <c r="H19098" s="4"/>
      <c r="I19098" s="4"/>
    </row>
    <row r="19099" s="1" customFormat="1" ht="17" customHeight="1" spans="1:9">
      <c r="A19099" s="4">
        <v>19097</v>
      </c>
      <c r="B19099" s="4" t="s">
        <v>21945</v>
      </c>
      <c r="C19099" s="63">
        <v>1</v>
      </c>
      <c r="D19099" s="4" t="s">
        <v>23551</v>
      </c>
      <c r="E19099" s="4"/>
      <c r="F19099" s="4"/>
      <c r="G19099" s="4"/>
      <c r="H19099" s="4"/>
      <c r="I19099" s="4"/>
    </row>
    <row r="19100" s="1" customFormat="1" ht="17" customHeight="1" spans="1:9">
      <c r="A19100" s="4">
        <v>19098</v>
      </c>
      <c r="B19100" s="4" t="s">
        <v>21945</v>
      </c>
      <c r="C19100" s="24">
        <v>2</v>
      </c>
      <c r="D19100" s="30" t="s">
        <v>23552</v>
      </c>
      <c r="E19100" s="30" t="s">
        <v>23553</v>
      </c>
      <c r="F19100" s="4"/>
      <c r="G19100" s="4"/>
      <c r="H19100" s="4"/>
      <c r="I19100" s="4"/>
    </row>
    <row r="19101" s="1" customFormat="1" ht="17" customHeight="1" spans="1:9">
      <c r="A19101" s="4">
        <v>19099</v>
      </c>
      <c r="B19101" s="4" t="s">
        <v>21945</v>
      </c>
      <c r="C19101" s="63">
        <v>1</v>
      </c>
      <c r="D19101" s="4" t="s">
        <v>23554</v>
      </c>
      <c r="E19101" s="4"/>
      <c r="F19101" s="4"/>
      <c r="G19101" s="4"/>
      <c r="H19101" s="4"/>
      <c r="I19101" s="4"/>
    </row>
    <row r="19102" s="1" customFormat="1" ht="17" customHeight="1" spans="1:9">
      <c r="A19102" s="4">
        <v>19100</v>
      </c>
      <c r="B19102" s="4" t="s">
        <v>21945</v>
      </c>
      <c r="C19102" s="24">
        <v>1</v>
      </c>
      <c r="D19102" s="30" t="s">
        <v>23555</v>
      </c>
      <c r="E19102" s="25"/>
      <c r="F19102" s="4"/>
      <c r="G19102" s="4"/>
      <c r="H19102" s="4"/>
      <c r="I19102" s="4"/>
    </row>
    <row r="19103" s="1" customFormat="1" ht="17" customHeight="1" spans="1:9">
      <c r="A19103" s="4">
        <v>19101</v>
      </c>
      <c r="B19103" s="4" t="s">
        <v>21945</v>
      </c>
      <c r="C19103" s="24">
        <v>1</v>
      </c>
      <c r="D19103" s="4" t="s">
        <v>23556</v>
      </c>
      <c r="E19103" s="25"/>
      <c r="F19103" s="4"/>
      <c r="G19103" s="4"/>
      <c r="H19103" s="4"/>
      <c r="I19103" s="4"/>
    </row>
    <row r="19104" s="1" customFormat="1" ht="17" customHeight="1" spans="1:9">
      <c r="A19104" s="4">
        <v>19102</v>
      </c>
      <c r="B19104" s="4" t="s">
        <v>21945</v>
      </c>
      <c r="C19104" s="24">
        <v>2</v>
      </c>
      <c r="D19104" s="30" t="s">
        <v>23557</v>
      </c>
      <c r="E19104" s="30" t="s">
        <v>23558</v>
      </c>
      <c r="F19104" s="4"/>
      <c r="G19104" s="4"/>
      <c r="H19104" s="4"/>
      <c r="I19104" s="4"/>
    </row>
    <row r="19105" s="1" customFormat="1" ht="17" customHeight="1" spans="1:9">
      <c r="A19105" s="4">
        <v>19103</v>
      </c>
      <c r="B19105" s="4" t="s">
        <v>21945</v>
      </c>
      <c r="C19105" s="24">
        <v>2</v>
      </c>
      <c r="D19105" s="30" t="s">
        <v>9083</v>
      </c>
      <c r="E19105" s="30" t="s">
        <v>23559</v>
      </c>
      <c r="F19105" s="4"/>
      <c r="G19105" s="4"/>
      <c r="H19105" s="4"/>
      <c r="I19105" s="4"/>
    </row>
    <row r="19106" s="1" customFormat="1" ht="17" customHeight="1" spans="1:9">
      <c r="A19106" s="4">
        <v>19104</v>
      </c>
      <c r="B19106" s="4" t="s">
        <v>21945</v>
      </c>
      <c r="C19106" s="24">
        <v>1</v>
      </c>
      <c r="D19106" s="30" t="s">
        <v>23560</v>
      </c>
      <c r="E19106" s="25"/>
      <c r="F19106" s="4"/>
      <c r="G19106" s="4"/>
      <c r="H19106" s="4"/>
      <c r="I19106" s="4"/>
    </row>
    <row r="19107" s="1" customFormat="1" ht="17" customHeight="1" spans="1:9">
      <c r="A19107" s="4">
        <v>19105</v>
      </c>
      <c r="B19107" s="4" t="s">
        <v>21945</v>
      </c>
      <c r="C19107" s="24">
        <v>2</v>
      </c>
      <c r="D19107" s="30" t="s">
        <v>2055</v>
      </c>
      <c r="E19107" s="30" t="s">
        <v>6571</v>
      </c>
      <c r="F19107" s="4"/>
      <c r="G19107" s="4"/>
      <c r="H19107" s="4"/>
      <c r="I19107" s="4"/>
    </row>
    <row r="19108" s="1" customFormat="1" ht="17" customHeight="1" spans="1:9">
      <c r="A19108" s="4">
        <v>19106</v>
      </c>
      <c r="B19108" s="4" t="s">
        <v>21945</v>
      </c>
      <c r="C19108" s="24">
        <v>2</v>
      </c>
      <c r="D19108" s="30" t="s">
        <v>8990</v>
      </c>
      <c r="E19108" s="30" t="s">
        <v>23561</v>
      </c>
      <c r="F19108" s="4"/>
      <c r="G19108" s="4"/>
      <c r="H19108" s="4"/>
      <c r="I19108" s="4"/>
    </row>
    <row r="19109" s="1" customFormat="1" ht="17" customHeight="1" spans="1:9">
      <c r="A19109" s="4">
        <v>19107</v>
      </c>
      <c r="B19109" s="4" t="s">
        <v>21945</v>
      </c>
      <c r="C19109" s="24">
        <v>1</v>
      </c>
      <c r="D19109" s="30" t="s">
        <v>4110</v>
      </c>
      <c r="E19109" s="25"/>
      <c r="F19109" s="4"/>
      <c r="G19109" s="4"/>
      <c r="H19109" s="4"/>
      <c r="I19109" s="4"/>
    </row>
    <row r="19110" s="1" customFormat="1" ht="17" customHeight="1" spans="1:9">
      <c r="A19110" s="4">
        <v>19108</v>
      </c>
      <c r="B19110" s="4" t="s">
        <v>21945</v>
      </c>
      <c r="C19110" s="24">
        <v>1</v>
      </c>
      <c r="D19110" s="30" t="s">
        <v>23562</v>
      </c>
      <c r="E19110" s="25"/>
      <c r="F19110" s="4"/>
      <c r="G19110" s="4"/>
      <c r="H19110" s="4"/>
      <c r="I19110" s="4"/>
    </row>
    <row r="19111" s="1" customFormat="1" ht="17" customHeight="1" spans="1:9">
      <c r="A19111" s="4">
        <v>19109</v>
      </c>
      <c r="B19111" s="4" t="s">
        <v>21945</v>
      </c>
      <c r="C19111" s="24">
        <v>1</v>
      </c>
      <c r="D19111" s="4" t="s">
        <v>23563</v>
      </c>
      <c r="E19111" s="25"/>
      <c r="F19111" s="4"/>
      <c r="G19111" s="4"/>
      <c r="H19111" s="4"/>
      <c r="I19111" s="4"/>
    </row>
    <row r="19112" s="1" customFormat="1" ht="17" customHeight="1" spans="1:9">
      <c r="A19112" s="4">
        <v>19110</v>
      </c>
      <c r="B19112" s="4" t="s">
        <v>21945</v>
      </c>
      <c r="C19112" s="24">
        <v>1</v>
      </c>
      <c r="D19112" s="30" t="s">
        <v>23564</v>
      </c>
      <c r="E19112" s="25"/>
      <c r="F19112" s="4"/>
      <c r="G19112" s="4"/>
      <c r="H19112" s="4"/>
      <c r="I19112" s="4"/>
    </row>
    <row r="19113" s="1" customFormat="1" ht="17" customHeight="1" spans="1:9">
      <c r="A19113" s="4">
        <v>19111</v>
      </c>
      <c r="B19113" s="4" t="s">
        <v>21945</v>
      </c>
      <c r="C19113" s="24">
        <v>2</v>
      </c>
      <c r="D19113" s="30" t="s">
        <v>23565</v>
      </c>
      <c r="E19113" s="30" t="s">
        <v>23566</v>
      </c>
      <c r="F19113" s="4"/>
      <c r="G19113" s="4"/>
      <c r="H19113" s="4"/>
      <c r="I19113" s="4"/>
    </row>
    <row r="19114" s="1" customFormat="1" ht="17" customHeight="1" spans="1:9">
      <c r="A19114" s="4">
        <v>19112</v>
      </c>
      <c r="B19114" s="4" t="s">
        <v>21945</v>
      </c>
      <c r="C19114" s="24">
        <v>2</v>
      </c>
      <c r="D19114" s="30" t="s">
        <v>23567</v>
      </c>
      <c r="E19114" s="30" t="s">
        <v>468</v>
      </c>
      <c r="F19114" s="4"/>
      <c r="G19114" s="4"/>
      <c r="H19114" s="4"/>
      <c r="I19114" s="4"/>
    </row>
    <row r="19115" s="1" customFormat="1" ht="17" customHeight="1" spans="1:9">
      <c r="A19115" s="4">
        <v>19113</v>
      </c>
      <c r="B19115" s="4" t="s">
        <v>21945</v>
      </c>
      <c r="C19115" s="24">
        <v>1</v>
      </c>
      <c r="D19115" s="30" t="s">
        <v>23568</v>
      </c>
      <c r="E19115" s="25"/>
      <c r="F19115" s="4"/>
      <c r="G19115" s="4"/>
      <c r="H19115" s="4"/>
      <c r="I19115" s="4"/>
    </row>
    <row r="19116" s="1" customFormat="1" ht="17" customHeight="1" spans="1:9">
      <c r="A19116" s="4">
        <v>19114</v>
      </c>
      <c r="B19116" s="4" t="s">
        <v>21945</v>
      </c>
      <c r="C19116" s="24">
        <v>2</v>
      </c>
      <c r="D19116" s="30" t="s">
        <v>459</v>
      </c>
      <c r="E19116" s="30" t="s">
        <v>23569</v>
      </c>
      <c r="F19116" s="4"/>
      <c r="G19116" s="4"/>
      <c r="H19116" s="4"/>
      <c r="I19116" s="4"/>
    </row>
    <row r="19117" s="1" customFormat="1" ht="17" customHeight="1" spans="1:9">
      <c r="A19117" s="4">
        <v>19115</v>
      </c>
      <c r="B19117" s="4" t="s">
        <v>21945</v>
      </c>
      <c r="C19117" s="24">
        <v>1</v>
      </c>
      <c r="D19117" s="30" t="s">
        <v>23570</v>
      </c>
      <c r="E19117" s="25"/>
      <c r="F19117" s="4"/>
      <c r="G19117" s="4"/>
      <c r="H19117" s="4"/>
      <c r="I19117" s="4"/>
    </row>
    <row r="19118" s="1" customFormat="1" ht="17" customHeight="1" spans="1:9">
      <c r="A19118" s="4">
        <v>19116</v>
      </c>
      <c r="B19118" s="4" t="s">
        <v>21945</v>
      </c>
      <c r="C19118" s="24">
        <v>1</v>
      </c>
      <c r="D19118" s="30" t="s">
        <v>23571</v>
      </c>
      <c r="E19118" s="25"/>
      <c r="F19118" s="4"/>
      <c r="G19118" s="4"/>
      <c r="H19118" s="4"/>
      <c r="I19118" s="4"/>
    </row>
    <row r="19119" s="1" customFormat="1" ht="17" customHeight="1" spans="1:9">
      <c r="A19119" s="4">
        <v>19117</v>
      </c>
      <c r="B19119" s="4" t="s">
        <v>21945</v>
      </c>
      <c r="C19119" s="24">
        <v>2</v>
      </c>
      <c r="D19119" s="30" t="s">
        <v>23572</v>
      </c>
      <c r="E19119" s="30" t="s">
        <v>1048</v>
      </c>
      <c r="F19119" s="4"/>
      <c r="G19119" s="4"/>
      <c r="H19119" s="4"/>
      <c r="I19119" s="4"/>
    </row>
    <row r="19120" s="1" customFormat="1" ht="17" customHeight="1" spans="1:9">
      <c r="A19120" s="4">
        <v>19118</v>
      </c>
      <c r="B19120" s="4" t="s">
        <v>21945</v>
      </c>
      <c r="C19120" s="24">
        <v>1</v>
      </c>
      <c r="D19120" s="30" t="s">
        <v>262</v>
      </c>
      <c r="E19120" s="25"/>
      <c r="F19120" s="4"/>
      <c r="G19120" s="4"/>
      <c r="H19120" s="4"/>
      <c r="I19120" s="4"/>
    </row>
    <row r="19121" s="1" customFormat="1" ht="17" customHeight="1" spans="1:9">
      <c r="A19121" s="4">
        <v>19119</v>
      </c>
      <c r="B19121" s="4" t="s">
        <v>21945</v>
      </c>
      <c r="C19121" s="24">
        <v>1</v>
      </c>
      <c r="D19121" s="30" t="s">
        <v>23573</v>
      </c>
      <c r="E19121" s="25"/>
      <c r="F19121" s="4"/>
      <c r="G19121" s="4"/>
      <c r="H19121" s="4"/>
      <c r="I19121" s="4"/>
    </row>
    <row r="19122" s="1" customFormat="1" ht="17" customHeight="1" spans="1:9">
      <c r="A19122" s="4">
        <v>19120</v>
      </c>
      <c r="B19122" s="4" t="s">
        <v>21945</v>
      </c>
      <c r="C19122" s="24">
        <v>1</v>
      </c>
      <c r="D19122" s="30" t="s">
        <v>23574</v>
      </c>
      <c r="E19122" s="25"/>
      <c r="F19122" s="4"/>
      <c r="G19122" s="4"/>
      <c r="H19122" s="4"/>
      <c r="I19122" s="4"/>
    </row>
    <row r="19123" s="1" customFormat="1" ht="17" customHeight="1" spans="1:9">
      <c r="A19123" s="4">
        <v>19121</v>
      </c>
      <c r="B19123" s="4" t="s">
        <v>21945</v>
      </c>
      <c r="C19123" s="24">
        <v>2</v>
      </c>
      <c r="D19123" s="30" t="s">
        <v>23575</v>
      </c>
      <c r="E19123" s="30" t="s">
        <v>23576</v>
      </c>
      <c r="F19123" s="4"/>
      <c r="G19123" s="4"/>
      <c r="H19123" s="4"/>
      <c r="I19123" s="4"/>
    </row>
    <row r="19124" s="1" customFormat="1" ht="17" customHeight="1" spans="1:9">
      <c r="A19124" s="4">
        <v>19122</v>
      </c>
      <c r="B19124" s="4" t="s">
        <v>21945</v>
      </c>
      <c r="C19124" s="24">
        <v>1</v>
      </c>
      <c r="D19124" s="30" t="s">
        <v>23577</v>
      </c>
      <c r="E19124" s="25"/>
      <c r="F19124" s="4"/>
      <c r="G19124" s="4"/>
      <c r="H19124" s="4"/>
      <c r="I19124" s="4"/>
    </row>
    <row r="19125" s="1" customFormat="1" ht="17" customHeight="1" spans="1:9">
      <c r="A19125" s="4">
        <v>19123</v>
      </c>
      <c r="B19125" s="4" t="s">
        <v>21945</v>
      </c>
      <c r="C19125" s="24">
        <v>1</v>
      </c>
      <c r="D19125" s="30" t="s">
        <v>17485</v>
      </c>
      <c r="E19125" s="25"/>
      <c r="F19125" s="4"/>
      <c r="G19125" s="4"/>
      <c r="H19125" s="4"/>
      <c r="I19125" s="4"/>
    </row>
    <row r="19126" s="1" customFormat="1" ht="17" customHeight="1" spans="1:9">
      <c r="A19126" s="4">
        <v>19124</v>
      </c>
      <c r="B19126" s="4" t="s">
        <v>21945</v>
      </c>
      <c r="C19126" s="24">
        <v>1</v>
      </c>
      <c r="D19126" s="30" t="s">
        <v>23578</v>
      </c>
      <c r="E19126" s="25"/>
      <c r="F19126" s="4"/>
      <c r="G19126" s="4"/>
      <c r="H19126" s="4"/>
      <c r="I19126" s="4"/>
    </row>
    <row r="19127" s="1" customFormat="1" ht="17" customHeight="1" spans="1:9">
      <c r="A19127" s="4">
        <v>19125</v>
      </c>
      <c r="B19127" s="4" t="s">
        <v>21945</v>
      </c>
      <c r="C19127" s="24">
        <v>2</v>
      </c>
      <c r="D19127" s="30" t="s">
        <v>23579</v>
      </c>
      <c r="E19127" s="30" t="s">
        <v>2382</v>
      </c>
      <c r="F19127" s="4"/>
      <c r="G19127" s="4"/>
      <c r="H19127" s="4"/>
      <c r="I19127" s="4"/>
    </row>
    <row r="19128" s="1" customFormat="1" ht="17" customHeight="1" spans="1:9">
      <c r="A19128" s="4">
        <v>19126</v>
      </c>
      <c r="B19128" s="4" t="s">
        <v>21945</v>
      </c>
      <c r="C19128" s="24">
        <v>2</v>
      </c>
      <c r="D19128" s="30" t="s">
        <v>3961</v>
      </c>
      <c r="E19128" s="30" t="s">
        <v>23580</v>
      </c>
      <c r="F19128" s="4"/>
      <c r="G19128" s="4"/>
      <c r="H19128" s="4"/>
      <c r="I19128" s="4"/>
    </row>
    <row r="19129" s="1" customFormat="1" ht="17" customHeight="1" spans="1:9">
      <c r="A19129" s="4">
        <v>19127</v>
      </c>
      <c r="B19129" s="4" t="s">
        <v>21945</v>
      </c>
      <c r="C19129" s="24">
        <v>1</v>
      </c>
      <c r="D19129" s="30" t="s">
        <v>23581</v>
      </c>
      <c r="E19129" s="25"/>
      <c r="F19129" s="4"/>
      <c r="G19129" s="4"/>
      <c r="H19129" s="4"/>
      <c r="I19129" s="4"/>
    </row>
    <row r="19130" s="1" customFormat="1" ht="17" customHeight="1" spans="1:9">
      <c r="A19130" s="4">
        <v>19128</v>
      </c>
      <c r="B19130" s="4" t="s">
        <v>21945</v>
      </c>
      <c r="C19130" s="24">
        <v>1</v>
      </c>
      <c r="D19130" s="4" t="s">
        <v>3950</v>
      </c>
      <c r="E19130" s="25"/>
      <c r="F19130" s="4"/>
      <c r="G19130" s="4"/>
      <c r="H19130" s="4"/>
      <c r="I19130" s="4"/>
    </row>
    <row r="19131" s="1" customFormat="1" ht="17" customHeight="1" spans="1:9">
      <c r="A19131" s="4">
        <v>19129</v>
      </c>
      <c r="B19131" s="4" t="s">
        <v>21945</v>
      </c>
      <c r="C19131" s="24">
        <v>1</v>
      </c>
      <c r="D19131" s="4" t="s">
        <v>23582</v>
      </c>
      <c r="E19131" s="25"/>
      <c r="F19131" s="4"/>
      <c r="G19131" s="4"/>
      <c r="H19131" s="4"/>
      <c r="I19131" s="4"/>
    </row>
    <row r="19132" s="1" customFormat="1" ht="17" customHeight="1" spans="1:9">
      <c r="A19132" s="4">
        <v>19130</v>
      </c>
      <c r="B19132" s="4" t="s">
        <v>21945</v>
      </c>
      <c r="C19132" s="24">
        <v>2</v>
      </c>
      <c r="D19132" s="30" t="s">
        <v>23583</v>
      </c>
      <c r="E19132" s="30" t="s">
        <v>2074</v>
      </c>
      <c r="F19132" s="4"/>
      <c r="G19132" s="4"/>
      <c r="H19132" s="4"/>
      <c r="I19132" s="4"/>
    </row>
    <row r="19133" s="1" customFormat="1" ht="17" customHeight="1" spans="1:9">
      <c r="A19133" s="4">
        <v>19131</v>
      </c>
      <c r="B19133" s="4" t="s">
        <v>21945</v>
      </c>
      <c r="C19133" s="24">
        <v>2</v>
      </c>
      <c r="D19133" s="30" t="s">
        <v>23584</v>
      </c>
      <c r="E19133" s="30" t="s">
        <v>23585</v>
      </c>
      <c r="F19133" s="4"/>
      <c r="G19133" s="4"/>
      <c r="H19133" s="4"/>
      <c r="I19133" s="4"/>
    </row>
    <row r="19134" s="1" customFormat="1" ht="17" customHeight="1" spans="1:9">
      <c r="A19134" s="4">
        <v>19132</v>
      </c>
      <c r="B19134" s="4" t="s">
        <v>21945</v>
      </c>
      <c r="C19134" s="24">
        <v>2</v>
      </c>
      <c r="D19134" s="30" t="s">
        <v>23586</v>
      </c>
      <c r="E19134" s="30" t="s">
        <v>14851</v>
      </c>
      <c r="F19134" s="4"/>
      <c r="G19134" s="4"/>
      <c r="H19134" s="4"/>
      <c r="I19134" s="4"/>
    </row>
    <row r="19135" s="1" customFormat="1" ht="17" customHeight="1" spans="1:9">
      <c r="A19135" s="4">
        <v>19133</v>
      </c>
      <c r="B19135" s="4" t="s">
        <v>21945</v>
      </c>
      <c r="C19135" s="24">
        <v>1</v>
      </c>
      <c r="D19135" s="30" t="s">
        <v>23587</v>
      </c>
      <c r="E19135" s="25"/>
      <c r="F19135" s="4"/>
      <c r="G19135" s="4"/>
      <c r="H19135" s="4"/>
      <c r="I19135" s="4"/>
    </row>
    <row r="19136" s="1" customFormat="1" ht="17" customHeight="1" spans="1:9">
      <c r="A19136" s="4">
        <v>19134</v>
      </c>
      <c r="B19136" s="4" t="s">
        <v>21945</v>
      </c>
      <c r="C19136" s="24">
        <v>1</v>
      </c>
      <c r="D19136" s="4" t="s">
        <v>23588</v>
      </c>
      <c r="E19136" s="25"/>
      <c r="F19136" s="4"/>
      <c r="G19136" s="4"/>
      <c r="H19136" s="4"/>
      <c r="I19136" s="4"/>
    </row>
    <row r="19137" s="1" customFormat="1" ht="17" customHeight="1" spans="1:9">
      <c r="A19137" s="4">
        <v>19135</v>
      </c>
      <c r="B19137" s="4" t="s">
        <v>21945</v>
      </c>
      <c r="C19137" s="24">
        <v>2</v>
      </c>
      <c r="D19137" s="4" t="s">
        <v>23589</v>
      </c>
      <c r="E19137" s="4" t="s">
        <v>23590</v>
      </c>
      <c r="F19137" s="4"/>
      <c r="G19137" s="4"/>
      <c r="H19137" s="4"/>
      <c r="I19137" s="4"/>
    </row>
    <row r="19138" s="1" customFormat="1" ht="17" customHeight="1" spans="1:9">
      <c r="A19138" s="4">
        <v>19136</v>
      </c>
      <c r="B19138" s="4" t="s">
        <v>21945</v>
      </c>
      <c r="C19138" s="24">
        <v>1</v>
      </c>
      <c r="D19138" s="4" t="s">
        <v>23591</v>
      </c>
      <c r="E19138" s="25"/>
      <c r="F19138" s="4"/>
      <c r="G19138" s="4"/>
      <c r="H19138" s="4"/>
      <c r="I19138" s="4"/>
    </row>
    <row r="19139" s="1" customFormat="1" ht="17" customHeight="1" spans="1:9">
      <c r="A19139" s="4">
        <v>19137</v>
      </c>
      <c r="B19139" s="4" t="s">
        <v>21945</v>
      </c>
      <c r="C19139" s="24">
        <v>2</v>
      </c>
      <c r="D19139" s="4" t="s">
        <v>23592</v>
      </c>
      <c r="E19139" s="4" t="s">
        <v>19053</v>
      </c>
      <c r="F19139" s="4"/>
      <c r="G19139" s="4"/>
      <c r="H19139" s="4"/>
      <c r="I19139" s="4"/>
    </row>
    <row r="19140" s="1" customFormat="1" ht="17" customHeight="1" spans="1:9">
      <c r="A19140" s="4">
        <v>19138</v>
      </c>
      <c r="B19140" s="4" t="s">
        <v>21945</v>
      </c>
      <c r="C19140" s="24">
        <v>1</v>
      </c>
      <c r="D19140" s="4" t="s">
        <v>16289</v>
      </c>
      <c r="E19140" s="25"/>
      <c r="F19140" s="4"/>
      <c r="G19140" s="4"/>
      <c r="H19140" s="4"/>
      <c r="I19140" s="4"/>
    </row>
    <row r="19141" s="1" customFormat="1" ht="17" customHeight="1" spans="1:9">
      <c r="A19141" s="4">
        <v>19139</v>
      </c>
      <c r="B19141" s="4" t="s">
        <v>21945</v>
      </c>
      <c r="C19141" s="24">
        <v>2</v>
      </c>
      <c r="D19141" s="4" t="s">
        <v>23593</v>
      </c>
      <c r="E19141" s="4" t="s">
        <v>23594</v>
      </c>
      <c r="F19141" s="4"/>
      <c r="G19141" s="4"/>
      <c r="H19141" s="4"/>
      <c r="I19141" s="4"/>
    </row>
    <row r="19142" s="1" customFormat="1" ht="17" customHeight="1" spans="1:9">
      <c r="A19142" s="4">
        <v>19140</v>
      </c>
      <c r="B19142" s="4" t="s">
        <v>21945</v>
      </c>
      <c r="C19142" s="24">
        <v>2</v>
      </c>
      <c r="D19142" s="4" t="s">
        <v>23595</v>
      </c>
      <c r="E19142" s="4" t="s">
        <v>14873</v>
      </c>
      <c r="F19142" s="4"/>
      <c r="G19142" s="4"/>
      <c r="H19142" s="4"/>
      <c r="I19142" s="4"/>
    </row>
    <row r="19143" s="1" customFormat="1" ht="17" customHeight="1" spans="1:9">
      <c r="A19143" s="4">
        <v>19141</v>
      </c>
      <c r="B19143" s="4" t="s">
        <v>21945</v>
      </c>
      <c r="C19143" s="24">
        <v>1</v>
      </c>
      <c r="D19143" s="4" t="s">
        <v>23596</v>
      </c>
      <c r="E19143" s="25"/>
      <c r="F19143" s="4"/>
      <c r="G19143" s="4"/>
      <c r="H19143" s="4"/>
      <c r="I19143" s="4"/>
    </row>
    <row r="19144" s="1" customFormat="1" ht="17" customHeight="1" spans="1:9">
      <c r="A19144" s="4">
        <v>19142</v>
      </c>
      <c r="B19144" s="4" t="s">
        <v>21945</v>
      </c>
      <c r="C19144" s="24">
        <v>2</v>
      </c>
      <c r="D19144" s="4" t="s">
        <v>23597</v>
      </c>
      <c r="E19144" s="4" t="s">
        <v>23598</v>
      </c>
      <c r="F19144" s="4"/>
      <c r="G19144" s="4"/>
      <c r="H19144" s="4"/>
      <c r="I19144" s="4"/>
    </row>
    <row r="19145" s="1" customFormat="1" ht="17" customHeight="1" spans="1:9">
      <c r="A19145" s="4">
        <v>19143</v>
      </c>
      <c r="B19145" s="4" t="s">
        <v>21945</v>
      </c>
      <c r="C19145" s="24">
        <v>1</v>
      </c>
      <c r="D19145" s="4" t="s">
        <v>23599</v>
      </c>
      <c r="E19145" s="4"/>
      <c r="F19145" s="4"/>
      <c r="G19145" s="4"/>
      <c r="H19145" s="4"/>
      <c r="I19145" s="4"/>
    </row>
    <row r="19146" s="1" customFormat="1" ht="17" customHeight="1" spans="1:9">
      <c r="A19146" s="4">
        <v>19144</v>
      </c>
      <c r="B19146" s="4" t="s">
        <v>21945</v>
      </c>
      <c r="C19146" s="24">
        <v>2</v>
      </c>
      <c r="D19146" s="4" t="s">
        <v>23600</v>
      </c>
      <c r="E19146" s="4" t="s">
        <v>997</v>
      </c>
      <c r="F19146" s="4"/>
      <c r="G19146" s="4"/>
      <c r="H19146" s="4"/>
      <c r="I19146" s="4"/>
    </row>
    <row r="19147" s="1" customFormat="1" ht="17" customHeight="1" spans="1:9">
      <c r="A19147" s="4">
        <v>19145</v>
      </c>
      <c r="B19147" s="4" t="s">
        <v>21945</v>
      </c>
      <c r="C19147" s="24">
        <v>1</v>
      </c>
      <c r="D19147" s="4" t="s">
        <v>3597</v>
      </c>
      <c r="E19147" s="4"/>
      <c r="F19147" s="4"/>
      <c r="G19147" s="4"/>
      <c r="H19147" s="4"/>
      <c r="I19147" s="4"/>
    </row>
    <row r="19148" s="1" customFormat="1" ht="17" customHeight="1" spans="1:9">
      <c r="A19148" s="4">
        <v>19146</v>
      </c>
      <c r="B19148" s="4" t="s">
        <v>21945</v>
      </c>
      <c r="C19148" s="24">
        <v>2</v>
      </c>
      <c r="D19148" s="4" t="s">
        <v>23601</v>
      </c>
      <c r="E19148" s="4" t="s">
        <v>23602</v>
      </c>
      <c r="F19148" s="4"/>
      <c r="G19148" s="4"/>
      <c r="H19148" s="4"/>
      <c r="I19148" s="4"/>
    </row>
    <row r="19149" s="1" customFormat="1" ht="17" customHeight="1" spans="1:9">
      <c r="A19149" s="4">
        <v>19147</v>
      </c>
      <c r="B19149" s="4" t="s">
        <v>21945</v>
      </c>
      <c r="C19149" s="24">
        <v>1</v>
      </c>
      <c r="D19149" s="4" t="s">
        <v>23603</v>
      </c>
      <c r="E19149" s="4"/>
      <c r="F19149" s="4"/>
      <c r="G19149" s="4"/>
      <c r="H19149" s="4"/>
      <c r="I19149" s="4"/>
    </row>
    <row r="19150" s="1" customFormat="1" ht="17" customHeight="1" spans="1:9">
      <c r="A19150" s="4">
        <v>19148</v>
      </c>
      <c r="B19150" s="4" t="s">
        <v>21945</v>
      </c>
      <c r="C19150" s="24">
        <v>1</v>
      </c>
      <c r="D19150" s="4" t="s">
        <v>6605</v>
      </c>
      <c r="E19150" s="25"/>
      <c r="F19150" s="4"/>
      <c r="G19150" s="4"/>
      <c r="H19150" s="4"/>
      <c r="I19150" s="4"/>
    </row>
    <row r="19151" s="1" customFormat="1" ht="17" customHeight="1" spans="1:9">
      <c r="A19151" s="4">
        <v>19149</v>
      </c>
      <c r="B19151" s="4" t="s">
        <v>21945</v>
      </c>
      <c r="C19151" s="63">
        <v>1</v>
      </c>
      <c r="D19151" s="4" t="s">
        <v>23604</v>
      </c>
      <c r="E19151" s="4"/>
      <c r="F19151" s="4"/>
      <c r="G19151" s="4"/>
      <c r="H19151" s="4"/>
      <c r="I19151" s="4"/>
    </row>
    <row r="19152" s="1" customFormat="1" ht="17" customHeight="1" spans="1:9">
      <c r="A19152" s="4">
        <v>19150</v>
      </c>
      <c r="B19152" s="4" t="s">
        <v>21945</v>
      </c>
      <c r="C19152" s="63">
        <v>1</v>
      </c>
      <c r="D19152" s="4" t="s">
        <v>23605</v>
      </c>
      <c r="E19152" s="4"/>
      <c r="F19152" s="4"/>
      <c r="G19152" s="4"/>
      <c r="H19152" s="4"/>
      <c r="I19152" s="4"/>
    </row>
    <row r="19153" s="1" customFormat="1" ht="17" customHeight="1" spans="1:9">
      <c r="A19153" s="4">
        <v>19151</v>
      </c>
      <c r="B19153" s="4" t="s">
        <v>21945</v>
      </c>
      <c r="C19153" s="63">
        <v>1</v>
      </c>
      <c r="D19153" s="4" t="s">
        <v>23606</v>
      </c>
      <c r="E19153" s="4"/>
      <c r="F19153" s="4"/>
      <c r="G19153" s="4"/>
      <c r="H19153" s="4"/>
      <c r="I19153" s="4"/>
    </row>
    <row r="19154" s="1" customFormat="1" ht="17" customHeight="1" spans="1:9">
      <c r="A19154" s="4">
        <v>19152</v>
      </c>
      <c r="B19154" s="4" t="s">
        <v>21945</v>
      </c>
      <c r="C19154" s="63">
        <v>1</v>
      </c>
      <c r="D19154" s="4" t="s">
        <v>23607</v>
      </c>
      <c r="E19154" s="4"/>
      <c r="F19154" s="4"/>
      <c r="G19154" s="4"/>
      <c r="H19154" s="4"/>
      <c r="I19154" s="4"/>
    </row>
    <row r="19155" s="1" customFormat="1" ht="17" customHeight="1" spans="1:9">
      <c r="A19155" s="4">
        <v>19153</v>
      </c>
      <c r="B19155" s="4" t="s">
        <v>21945</v>
      </c>
      <c r="C19155" s="63">
        <v>1</v>
      </c>
      <c r="D19155" s="4" t="s">
        <v>23608</v>
      </c>
      <c r="E19155" s="4"/>
      <c r="F19155" s="4"/>
      <c r="G19155" s="4"/>
      <c r="H19155" s="4"/>
      <c r="I19155" s="4"/>
    </row>
    <row r="19156" s="1" customFormat="1" ht="17" customHeight="1" spans="1:9">
      <c r="A19156" s="4">
        <v>19154</v>
      </c>
      <c r="B19156" s="4" t="s">
        <v>21945</v>
      </c>
      <c r="C19156" s="63">
        <v>1</v>
      </c>
      <c r="D19156" s="4" t="s">
        <v>23609</v>
      </c>
      <c r="E19156" s="4"/>
      <c r="F19156" s="4"/>
      <c r="G19156" s="4"/>
      <c r="H19156" s="4"/>
      <c r="I19156" s="4"/>
    </row>
    <row r="19157" s="1" customFormat="1" ht="17" customHeight="1" spans="1:9">
      <c r="A19157" s="4">
        <v>19155</v>
      </c>
      <c r="B19157" s="4" t="s">
        <v>21945</v>
      </c>
      <c r="C19157" s="63">
        <v>1</v>
      </c>
      <c r="D19157" s="28" t="s">
        <v>23610</v>
      </c>
      <c r="E19157" s="4"/>
      <c r="F19157" s="4"/>
      <c r="G19157" s="4"/>
      <c r="H19157" s="4"/>
      <c r="I19157" s="4"/>
    </row>
    <row r="19158" s="1" customFormat="1" ht="17" customHeight="1" spans="1:9">
      <c r="A19158" s="4">
        <v>19156</v>
      </c>
      <c r="B19158" s="4" t="s">
        <v>21945</v>
      </c>
      <c r="C19158" s="24">
        <v>1</v>
      </c>
      <c r="D19158" s="30" t="s">
        <v>22879</v>
      </c>
      <c r="E19158" s="4"/>
      <c r="F19158" s="4"/>
      <c r="G19158" s="4"/>
      <c r="H19158" s="4"/>
      <c r="I19158" s="4"/>
    </row>
    <row r="19159" s="1" customFormat="1" ht="17" customHeight="1" spans="1:9">
      <c r="A19159" s="4">
        <v>19157</v>
      </c>
      <c r="B19159" s="4" t="s">
        <v>21945</v>
      </c>
      <c r="C19159" s="24">
        <v>1</v>
      </c>
      <c r="D19159" s="30" t="s">
        <v>23611</v>
      </c>
      <c r="E19159" s="28"/>
      <c r="F19159" s="4"/>
      <c r="G19159" s="4"/>
      <c r="H19159" s="4"/>
      <c r="I19159" s="4"/>
    </row>
    <row r="19160" s="1" customFormat="1" ht="17" customHeight="1" spans="1:9">
      <c r="A19160" s="4">
        <v>19158</v>
      </c>
      <c r="B19160" s="4" t="s">
        <v>21945</v>
      </c>
      <c r="C19160" s="24">
        <v>1</v>
      </c>
      <c r="D19160" s="4" t="s">
        <v>23612</v>
      </c>
      <c r="E19160" s="28"/>
      <c r="F19160" s="4"/>
      <c r="G19160" s="4"/>
      <c r="H19160" s="4"/>
      <c r="I19160" s="4"/>
    </row>
    <row r="19161" s="1" customFormat="1" ht="17" customHeight="1" spans="1:9">
      <c r="A19161" s="4">
        <v>19159</v>
      </c>
      <c r="B19161" s="4" t="s">
        <v>21945</v>
      </c>
      <c r="C19161" s="24">
        <v>2</v>
      </c>
      <c r="D19161" s="30" t="s">
        <v>23613</v>
      </c>
      <c r="E19161" s="30" t="s">
        <v>23614</v>
      </c>
      <c r="F19161" s="4"/>
      <c r="G19161" s="4"/>
      <c r="H19161" s="4"/>
      <c r="I19161" s="4"/>
    </row>
    <row r="19162" s="1" customFormat="1" ht="17" customHeight="1" spans="1:9">
      <c r="A19162" s="4">
        <v>19160</v>
      </c>
      <c r="B19162" s="4" t="s">
        <v>21945</v>
      </c>
      <c r="C19162" s="24">
        <v>2</v>
      </c>
      <c r="D19162" s="30" t="s">
        <v>23615</v>
      </c>
      <c r="E19162" s="30" t="s">
        <v>7312</v>
      </c>
      <c r="F19162" s="4"/>
      <c r="G19162" s="4"/>
      <c r="H19162" s="4"/>
      <c r="I19162" s="4"/>
    </row>
    <row r="19163" s="1" customFormat="1" ht="17" customHeight="1" spans="1:9">
      <c r="A19163" s="4">
        <v>19161</v>
      </c>
      <c r="B19163" s="4" t="s">
        <v>21945</v>
      </c>
      <c r="C19163" s="24">
        <v>1</v>
      </c>
      <c r="D19163" s="30" t="s">
        <v>23616</v>
      </c>
      <c r="E19163" s="28"/>
      <c r="F19163" s="4"/>
      <c r="G19163" s="4"/>
      <c r="H19163" s="4"/>
      <c r="I19163" s="4"/>
    </row>
    <row r="19164" s="1" customFormat="1" ht="17" customHeight="1" spans="1:9">
      <c r="A19164" s="4">
        <v>19162</v>
      </c>
      <c r="B19164" s="4" t="s">
        <v>21945</v>
      </c>
      <c r="C19164" s="24">
        <v>2</v>
      </c>
      <c r="D19164" s="30" t="s">
        <v>23617</v>
      </c>
      <c r="E19164" s="30" t="s">
        <v>23618</v>
      </c>
      <c r="F19164" s="4"/>
      <c r="G19164" s="4"/>
      <c r="H19164" s="4"/>
      <c r="I19164" s="4"/>
    </row>
    <row r="19165" s="1" customFormat="1" ht="17" customHeight="1" spans="1:9">
      <c r="A19165" s="4">
        <v>19163</v>
      </c>
      <c r="B19165" s="4" t="s">
        <v>21945</v>
      </c>
      <c r="C19165" s="24">
        <v>2</v>
      </c>
      <c r="D19165" s="30" t="s">
        <v>23619</v>
      </c>
      <c r="E19165" s="30" t="s">
        <v>23620</v>
      </c>
      <c r="F19165" s="4"/>
      <c r="G19165" s="4"/>
      <c r="H19165" s="4"/>
      <c r="I19165" s="4"/>
    </row>
    <row r="19166" s="1" customFormat="1" ht="17" customHeight="1" spans="1:9">
      <c r="A19166" s="4">
        <v>19164</v>
      </c>
      <c r="B19166" s="4" t="s">
        <v>21945</v>
      </c>
      <c r="C19166" s="24">
        <v>1</v>
      </c>
      <c r="D19166" s="30" t="s">
        <v>23621</v>
      </c>
      <c r="E19166" s="28"/>
      <c r="F19166" s="4"/>
      <c r="G19166" s="4"/>
      <c r="H19166" s="4"/>
      <c r="I19166" s="4"/>
    </row>
    <row r="19167" s="1" customFormat="1" ht="17" customHeight="1" spans="1:9">
      <c r="A19167" s="4">
        <v>19165</v>
      </c>
      <c r="B19167" s="4" t="s">
        <v>21945</v>
      </c>
      <c r="C19167" s="24">
        <v>1</v>
      </c>
      <c r="D19167" s="30" t="s">
        <v>23622</v>
      </c>
      <c r="E19167" s="28"/>
      <c r="F19167" s="4"/>
      <c r="G19167" s="4"/>
      <c r="H19167" s="4"/>
      <c r="I19167" s="4"/>
    </row>
    <row r="19168" s="1" customFormat="1" ht="17" customHeight="1" spans="1:9">
      <c r="A19168" s="4">
        <v>19166</v>
      </c>
      <c r="B19168" s="4" t="s">
        <v>21945</v>
      </c>
      <c r="C19168" s="24">
        <v>1</v>
      </c>
      <c r="D19168" s="30" t="s">
        <v>23623</v>
      </c>
      <c r="E19168" s="28"/>
      <c r="F19168" s="4"/>
      <c r="G19168" s="4"/>
      <c r="H19168" s="4"/>
      <c r="I19168" s="4"/>
    </row>
    <row r="19169" s="1" customFormat="1" ht="17" customHeight="1" spans="1:9">
      <c r="A19169" s="4">
        <v>19167</v>
      </c>
      <c r="B19169" s="4" t="s">
        <v>21945</v>
      </c>
      <c r="C19169" s="24">
        <v>1</v>
      </c>
      <c r="D19169" s="30" t="s">
        <v>23624</v>
      </c>
      <c r="E19169" s="28"/>
      <c r="F19169" s="4"/>
      <c r="G19169" s="4"/>
      <c r="H19169" s="4"/>
      <c r="I19169" s="4"/>
    </row>
    <row r="19170" s="1" customFormat="1" ht="17" customHeight="1" spans="1:9">
      <c r="A19170" s="4">
        <v>19168</v>
      </c>
      <c r="B19170" s="4" t="s">
        <v>21945</v>
      </c>
      <c r="C19170" s="24">
        <v>2</v>
      </c>
      <c r="D19170" s="30" t="s">
        <v>2652</v>
      </c>
      <c r="E19170" s="30" t="s">
        <v>23625</v>
      </c>
      <c r="F19170" s="4"/>
      <c r="G19170" s="4"/>
      <c r="H19170" s="4"/>
      <c r="I19170" s="4"/>
    </row>
    <row r="19171" s="1" customFormat="1" ht="17" customHeight="1" spans="1:9">
      <c r="A19171" s="4">
        <v>19169</v>
      </c>
      <c r="B19171" s="4" t="s">
        <v>21945</v>
      </c>
      <c r="C19171" s="24">
        <v>2</v>
      </c>
      <c r="D19171" s="30" t="s">
        <v>23626</v>
      </c>
      <c r="E19171" s="30" t="s">
        <v>16476</v>
      </c>
      <c r="F19171" s="4"/>
      <c r="G19171" s="4"/>
      <c r="H19171" s="4"/>
      <c r="I19171" s="4"/>
    </row>
    <row r="19172" s="1" customFormat="1" ht="17" customHeight="1" spans="1:9">
      <c r="A19172" s="4">
        <v>19170</v>
      </c>
      <c r="B19172" s="4" t="s">
        <v>21945</v>
      </c>
      <c r="C19172" s="24">
        <v>1</v>
      </c>
      <c r="D19172" s="30" t="s">
        <v>23627</v>
      </c>
      <c r="E19172" s="28"/>
      <c r="F19172" s="4"/>
      <c r="G19172" s="4"/>
      <c r="H19172" s="4"/>
      <c r="I19172" s="4"/>
    </row>
    <row r="19173" s="1" customFormat="1" ht="17" customHeight="1" spans="1:9">
      <c r="A19173" s="4">
        <v>19171</v>
      </c>
      <c r="B19173" s="4" t="s">
        <v>21945</v>
      </c>
      <c r="C19173" s="24">
        <v>2</v>
      </c>
      <c r="D19173" s="30" t="s">
        <v>23628</v>
      </c>
      <c r="E19173" s="30" t="s">
        <v>23629</v>
      </c>
      <c r="F19173" s="4"/>
      <c r="G19173" s="4"/>
      <c r="H19173" s="4"/>
      <c r="I19173" s="4"/>
    </row>
    <row r="19174" s="1" customFormat="1" ht="17" customHeight="1" spans="1:9">
      <c r="A19174" s="4">
        <v>19172</v>
      </c>
      <c r="B19174" s="4" t="s">
        <v>21945</v>
      </c>
      <c r="C19174" s="24">
        <v>2</v>
      </c>
      <c r="D19174" s="30" t="s">
        <v>23630</v>
      </c>
      <c r="E19174" s="30" t="s">
        <v>23631</v>
      </c>
      <c r="F19174" s="4"/>
      <c r="G19174" s="4"/>
      <c r="H19174" s="4"/>
      <c r="I19174" s="4"/>
    </row>
    <row r="19175" s="1" customFormat="1" ht="17" customHeight="1" spans="1:9">
      <c r="A19175" s="4">
        <v>19173</v>
      </c>
      <c r="B19175" s="4" t="s">
        <v>21945</v>
      </c>
      <c r="C19175" s="63">
        <v>1</v>
      </c>
      <c r="D19175" s="4" t="s">
        <v>23632</v>
      </c>
      <c r="E19175" s="4"/>
      <c r="F19175" s="4"/>
      <c r="G19175" s="4"/>
      <c r="H19175" s="4"/>
      <c r="I19175" s="4"/>
    </row>
    <row r="19176" s="1" customFormat="1" ht="17" customHeight="1" spans="1:9">
      <c r="A19176" s="4">
        <v>19174</v>
      </c>
      <c r="B19176" s="4" t="s">
        <v>21945</v>
      </c>
      <c r="C19176" s="63">
        <v>1</v>
      </c>
      <c r="D19176" s="4" t="s">
        <v>11520</v>
      </c>
      <c r="E19176" s="4"/>
      <c r="F19176" s="4"/>
      <c r="G19176" s="4"/>
      <c r="H19176" s="4"/>
      <c r="I19176" s="4"/>
    </row>
    <row r="19177" s="1" customFormat="1" ht="17" customHeight="1" spans="1:9">
      <c r="A19177" s="4">
        <v>19175</v>
      </c>
      <c r="B19177" s="4" t="s">
        <v>21945</v>
      </c>
      <c r="C19177" s="63">
        <v>1</v>
      </c>
      <c r="D19177" s="4" t="s">
        <v>23633</v>
      </c>
      <c r="E19177" s="4"/>
      <c r="F19177" s="4"/>
      <c r="G19177" s="4"/>
      <c r="H19177" s="4"/>
      <c r="I19177" s="4"/>
    </row>
    <row r="19178" s="1" customFormat="1" ht="17" customHeight="1" spans="1:9">
      <c r="A19178" s="4">
        <v>19176</v>
      </c>
      <c r="B19178" s="4" t="s">
        <v>21945</v>
      </c>
      <c r="C19178" s="24">
        <v>1</v>
      </c>
      <c r="D19178" s="4" t="s">
        <v>23634</v>
      </c>
      <c r="E19178" s="4"/>
      <c r="F19178" s="4"/>
      <c r="G19178" s="4"/>
      <c r="H19178" s="4"/>
      <c r="I19178" s="4"/>
    </row>
    <row r="19179" s="1" customFormat="1" ht="17" customHeight="1" spans="1:9">
      <c r="A19179" s="4">
        <v>19177</v>
      </c>
      <c r="B19179" s="4" t="s">
        <v>21945</v>
      </c>
      <c r="C19179" s="24">
        <v>1</v>
      </c>
      <c r="D19179" s="4" t="s">
        <v>2551</v>
      </c>
      <c r="E19179" s="4"/>
      <c r="F19179" s="4"/>
      <c r="G19179" s="4"/>
      <c r="H19179" s="4"/>
      <c r="I19179" s="4"/>
    </row>
    <row r="19180" s="1" customFormat="1" ht="17" customHeight="1" spans="1:9">
      <c r="A19180" s="4">
        <v>19178</v>
      </c>
      <c r="B19180" s="4" t="s">
        <v>21945</v>
      </c>
      <c r="C19180" s="24">
        <v>2</v>
      </c>
      <c r="D19180" s="4" t="s">
        <v>23635</v>
      </c>
      <c r="E19180" s="4" t="s">
        <v>23636</v>
      </c>
      <c r="F19180" s="4"/>
      <c r="G19180" s="4"/>
      <c r="H19180" s="4"/>
      <c r="I19180" s="4"/>
    </row>
    <row r="19181" s="1" customFormat="1" ht="17" customHeight="1" spans="1:9">
      <c r="A19181" s="4">
        <v>19179</v>
      </c>
      <c r="B19181" s="4" t="s">
        <v>21945</v>
      </c>
      <c r="C19181" s="24">
        <v>2</v>
      </c>
      <c r="D19181" s="4" t="s">
        <v>23637</v>
      </c>
      <c r="E19181" s="4" t="s">
        <v>23638</v>
      </c>
      <c r="F19181" s="4"/>
      <c r="G19181" s="4"/>
      <c r="H19181" s="4"/>
      <c r="I19181" s="4"/>
    </row>
    <row r="19182" s="1" customFormat="1" ht="17" customHeight="1" spans="1:9">
      <c r="A19182" s="4">
        <v>19180</v>
      </c>
      <c r="B19182" s="4" t="s">
        <v>21945</v>
      </c>
      <c r="C19182" s="24">
        <v>2</v>
      </c>
      <c r="D19182" s="4" t="s">
        <v>3967</v>
      </c>
      <c r="E19182" s="4" t="s">
        <v>5138</v>
      </c>
      <c r="F19182" s="4"/>
      <c r="G19182" s="4"/>
      <c r="H19182" s="4"/>
      <c r="I19182" s="4"/>
    </row>
    <row r="19183" s="1" customFormat="1" ht="17" customHeight="1" spans="1:9">
      <c r="A19183" s="4">
        <v>19181</v>
      </c>
      <c r="B19183" s="4" t="s">
        <v>21945</v>
      </c>
      <c r="C19183" s="24">
        <v>2</v>
      </c>
      <c r="D19183" s="4" t="s">
        <v>23639</v>
      </c>
      <c r="E19183" s="4" t="s">
        <v>6957</v>
      </c>
      <c r="F19183" s="4"/>
      <c r="G19183" s="4"/>
      <c r="H19183" s="4"/>
      <c r="I19183" s="4"/>
    </row>
    <row r="19184" s="1" customFormat="1" ht="17" customHeight="1" spans="1:9">
      <c r="A19184" s="4">
        <v>19182</v>
      </c>
      <c r="B19184" s="4" t="s">
        <v>21945</v>
      </c>
      <c r="C19184" s="24">
        <v>2</v>
      </c>
      <c r="D19184" s="4" t="s">
        <v>23640</v>
      </c>
      <c r="E19184" s="4" t="s">
        <v>23641</v>
      </c>
      <c r="F19184" s="4"/>
      <c r="G19184" s="4"/>
      <c r="H19184" s="4"/>
      <c r="I19184" s="4"/>
    </row>
    <row r="19185" s="1" customFormat="1" ht="17" customHeight="1" spans="1:9">
      <c r="A19185" s="4">
        <v>19183</v>
      </c>
      <c r="B19185" s="4" t="s">
        <v>21945</v>
      </c>
      <c r="C19185" s="24">
        <v>1</v>
      </c>
      <c r="D19185" s="4" t="s">
        <v>4774</v>
      </c>
      <c r="E19185" s="4"/>
      <c r="F19185" s="4"/>
      <c r="G19185" s="4"/>
      <c r="H19185" s="4"/>
      <c r="I19185" s="4"/>
    </row>
    <row r="19186" s="1" customFormat="1" ht="17" customHeight="1" spans="1:9">
      <c r="A19186" s="4">
        <v>19184</v>
      </c>
      <c r="B19186" s="4" t="s">
        <v>21945</v>
      </c>
      <c r="C19186" s="24">
        <v>2</v>
      </c>
      <c r="D19186" s="4" t="s">
        <v>13205</v>
      </c>
      <c r="E19186" s="4" t="s">
        <v>23642</v>
      </c>
      <c r="F19186" s="4"/>
      <c r="G19186" s="4"/>
      <c r="H19186" s="4"/>
      <c r="I19186" s="4"/>
    </row>
    <row r="19187" s="1" customFormat="1" ht="17" customHeight="1" spans="1:9">
      <c r="A19187" s="4">
        <v>19185</v>
      </c>
      <c r="B19187" s="4" t="s">
        <v>21945</v>
      </c>
      <c r="C19187" s="24">
        <v>2</v>
      </c>
      <c r="D19187" s="4" t="s">
        <v>5349</v>
      </c>
      <c r="E19187" s="4" t="s">
        <v>23643</v>
      </c>
      <c r="F19187" s="4"/>
      <c r="G19187" s="4"/>
      <c r="H19187" s="4"/>
      <c r="I19187" s="4"/>
    </row>
    <row r="19188" s="1" customFormat="1" ht="17" customHeight="1" spans="1:9">
      <c r="A19188" s="4">
        <v>19186</v>
      </c>
      <c r="B19188" s="4" t="s">
        <v>21945</v>
      </c>
      <c r="C19188" s="24">
        <v>2</v>
      </c>
      <c r="D19188" s="4" t="s">
        <v>23644</v>
      </c>
      <c r="E19188" s="4" t="s">
        <v>9868</v>
      </c>
      <c r="F19188" s="4"/>
      <c r="G19188" s="4"/>
      <c r="H19188" s="4"/>
      <c r="I19188" s="4"/>
    </row>
    <row r="19189" s="1" customFormat="1" ht="17" customHeight="1" spans="1:9">
      <c r="A19189" s="4">
        <v>19187</v>
      </c>
      <c r="B19189" s="4" t="s">
        <v>21945</v>
      </c>
      <c r="C19189" s="24">
        <v>1</v>
      </c>
      <c r="D19189" s="4" t="s">
        <v>23645</v>
      </c>
      <c r="E19189" s="4"/>
      <c r="F19189" s="4"/>
      <c r="G19189" s="4"/>
      <c r="H19189" s="4"/>
      <c r="I19189" s="4"/>
    </row>
    <row r="19190" s="1" customFormat="1" ht="17" customHeight="1" spans="1:9">
      <c r="A19190" s="4">
        <v>19188</v>
      </c>
      <c r="B19190" s="4" t="s">
        <v>21945</v>
      </c>
      <c r="C19190" s="24">
        <v>1</v>
      </c>
      <c r="D19190" s="4" t="s">
        <v>23646</v>
      </c>
      <c r="E19190" s="4"/>
      <c r="F19190" s="4"/>
      <c r="G19190" s="4"/>
      <c r="H19190" s="4"/>
      <c r="I19190" s="4"/>
    </row>
    <row r="19191" s="1" customFormat="1" ht="17" customHeight="1" spans="1:9">
      <c r="A19191" s="4">
        <v>19189</v>
      </c>
      <c r="B19191" s="4" t="s">
        <v>21945</v>
      </c>
      <c r="C19191" s="24">
        <v>2</v>
      </c>
      <c r="D19191" s="4" t="s">
        <v>23647</v>
      </c>
      <c r="E19191" s="4" t="s">
        <v>1389</v>
      </c>
      <c r="F19191" s="4"/>
      <c r="G19191" s="4"/>
      <c r="H19191" s="4"/>
      <c r="I19191" s="4"/>
    </row>
    <row r="19192" s="1" customFormat="1" ht="17" customHeight="1" spans="1:9">
      <c r="A19192" s="4">
        <v>19190</v>
      </c>
      <c r="B19192" s="4" t="s">
        <v>21945</v>
      </c>
      <c r="C19192" s="24">
        <v>1</v>
      </c>
      <c r="D19192" s="4" t="s">
        <v>14667</v>
      </c>
      <c r="E19192" s="4"/>
      <c r="F19192" s="4"/>
      <c r="G19192" s="4"/>
      <c r="H19192" s="4"/>
      <c r="I19192" s="4"/>
    </row>
    <row r="19193" s="1" customFormat="1" ht="17" customHeight="1" spans="1:9">
      <c r="A19193" s="4">
        <v>19191</v>
      </c>
      <c r="B19193" s="4" t="s">
        <v>21945</v>
      </c>
      <c r="C19193" s="24">
        <v>1</v>
      </c>
      <c r="D19193" s="4" t="s">
        <v>23648</v>
      </c>
      <c r="E19193" s="4"/>
      <c r="F19193" s="4"/>
      <c r="G19193" s="4"/>
      <c r="H19193" s="4"/>
      <c r="I19193" s="4"/>
    </row>
    <row r="19194" s="1" customFormat="1" ht="17" customHeight="1" spans="1:9">
      <c r="A19194" s="4">
        <v>19192</v>
      </c>
      <c r="B19194" s="4" t="s">
        <v>21945</v>
      </c>
      <c r="C19194" s="24">
        <v>2</v>
      </c>
      <c r="D19194" s="4" t="s">
        <v>23649</v>
      </c>
      <c r="E19194" s="4" t="s">
        <v>23650</v>
      </c>
      <c r="F19194" s="4"/>
      <c r="G19194" s="4"/>
      <c r="H19194" s="4"/>
      <c r="I19194" s="4"/>
    </row>
    <row r="19195" s="1" customFormat="1" ht="17" customHeight="1" spans="1:9">
      <c r="A19195" s="4">
        <v>19193</v>
      </c>
      <c r="B19195" s="4" t="s">
        <v>21945</v>
      </c>
      <c r="C19195" s="24">
        <v>1</v>
      </c>
      <c r="D19195" s="4" t="s">
        <v>3299</v>
      </c>
      <c r="E19195" s="4"/>
      <c r="F19195" s="4"/>
      <c r="G19195" s="4"/>
      <c r="H19195" s="4"/>
      <c r="I19195" s="4"/>
    </row>
    <row r="19196" s="1" customFormat="1" ht="17" customHeight="1" spans="1:9">
      <c r="A19196" s="4">
        <v>19194</v>
      </c>
      <c r="B19196" s="4" t="s">
        <v>21945</v>
      </c>
      <c r="C19196" s="24">
        <v>1</v>
      </c>
      <c r="D19196" s="4" t="s">
        <v>23651</v>
      </c>
      <c r="E19196" s="4"/>
      <c r="F19196" s="4"/>
      <c r="G19196" s="4"/>
      <c r="H19196" s="4"/>
      <c r="I19196" s="4"/>
    </row>
    <row r="19197" s="1" customFormat="1" ht="17" customHeight="1" spans="1:9">
      <c r="A19197" s="4">
        <v>19195</v>
      </c>
      <c r="B19197" s="4" t="s">
        <v>21945</v>
      </c>
      <c r="C19197" s="24">
        <v>2</v>
      </c>
      <c r="D19197" s="4" t="s">
        <v>23652</v>
      </c>
      <c r="E19197" s="4" t="s">
        <v>23653</v>
      </c>
      <c r="F19197" s="4"/>
      <c r="G19197" s="4"/>
      <c r="H19197" s="4"/>
      <c r="I19197" s="4"/>
    </row>
    <row r="19198" s="1" customFormat="1" ht="17" customHeight="1" spans="1:9">
      <c r="A19198" s="4">
        <v>19196</v>
      </c>
      <c r="B19198" s="4" t="s">
        <v>21945</v>
      </c>
      <c r="C19198" s="24">
        <v>1</v>
      </c>
      <c r="D19198" s="4" t="s">
        <v>21453</v>
      </c>
      <c r="E19198" s="4"/>
      <c r="F19198" s="4"/>
      <c r="G19198" s="4"/>
      <c r="H19198" s="4"/>
      <c r="I19198" s="4"/>
    </row>
    <row r="19199" s="1" customFormat="1" ht="17" customHeight="1" spans="1:9">
      <c r="A19199" s="4">
        <v>19197</v>
      </c>
      <c r="B19199" s="4" t="s">
        <v>21945</v>
      </c>
      <c r="C19199" s="24">
        <v>1</v>
      </c>
      <c r="D19199" s="4" t="s">
        <v>23654</v>
      </c>
      <c r="E19199" s="4"/>
      <c r="F19199" s="4"/>
      <c r="G19199" s="4"/>
      <c r="H19199" s="4"/>
      <c r="I19199" s="4"/>
    </row>
    <row r="19200" s="1" customFormat="1" ht="17" customHeight="1" spans="1:9">
      <c r="A19200" s="4">
        <v>19198</v>
      </c>
      <c r="B19200" s="4" t="s">
        <v>21945</v>
      </c>
      <c r="C19200" s="63">
        <v>1</v>
      </c>
      <c r="D19200" s="4" t="s">
        <v>23655</v>
      </c>
      <c r="E19200" s="4"/>
      <c r="F19200" s="4"/>
      <c r="G19200" s="4"/>
      <c r="H19200" s="4"/>
      <c r="I19200" s="4"/>
    </row>
    <row r="19201" s="1" customFormat="1" ht="17" customHeight="1" spans="1:9">
      <c r="A19201" s="4">
        <v>19199</v>
      </c>
      <c r="B19201" s="4" t="s">
        <v>21945</v>
      </c>
      <c r="C19201" s="63">
        <v>3</v>
      </c>
      <c r="D19201" s="58" t="s">
        <v>23656</v>
      </c>
      <c r="E19201" s="4" t="s">
        <v>23657</v>
      </c>
      <c r="F19201" s="4" t="s">
        <v>23658</v>
      </c>
      <c r="G19201" s="4"/>
      <c r="H19201" s="4"/>
      <c r="I19201" s="4"/>
    </row>
    <row r="19202" s="1" customFormat="1" ht="17" customHeight="1" spans="1:9">
      <c r="A19202" s="4">
        <v>19200</v>
      </c>
      <c r="B19202" s="4" t="s">
        <v>21945</v>
      </c>
      <c r="C19202" s="63">
        <v>1</v>
      </c>
      <c r="D19202" s="4" t="s">
        <v>23659</v>
      </c>
      <c r="E19202" s="4"/>
      <c r="F19202" s="4"/>
      <c r="G19202" s="4"/>
      <c r="H19202" s="4"/>
      <c r="I19202" s="4"/>
    </row>
    <row r="19203" s="1" customFormat="1" ht="17" customHeight="1" spans="1:9">
      <c r="A19203" s="4">
        <v>19201</v>
      </c>
      <c r="B19203" s="4" t="s">
        <v>21945</v>
      </c>
      <c r="C19203" s="63">
        <v>2</v>
      </c>
      <c r="D19203" s="30" t="s">
        <v>23660</v>
      </c>
      <c r="E19203" s="4" t="s">
        <v>15811</v>
      </c>
      <c r="F19203" s="4"/>
      <c r="G19203" s="4"/>
      <c r="H19203" s="4"/>
      <c r="I19203" s="4"/>
    </row>
    <row r="19204" s="1" customFormat="1" ht="17" customHeight="1" spans="1:9">
      <c r="A19204" s="4">
        <v>19202</v>
      </c>
      <c r="B19204" s="4" t="s">
        <v>21945</v>
      </c>
      <c r="C19204" s="63">
        <v>2</v>
      </c>
      <c r="D19204" s="4" t="s">
        <v>23661</v>
      </c>
      <c r="E19204" s="4" t="s">
        <v>23662</v>
      </c>
      <c r="F19204" s="4"/>
      <c r="G19204" s="4"/>
      <c r="H19204" s="4"/>
      <c r="I19204" s="4"/>
    </row>
    <row r="19205" s="1" customFormat="1" ht="17" customHeight="1" spans="1:9">
      <c r="A19205" s="4">
        <v>19203</v>
      </c>
      <c r="B19205" s="4" t="s">
        <v>21945</v>
      </c>
      <c r="C19205" s="24">
        <v>1</v>
      </c>
      <c r="D19205" s="4" t="s">
        <v>23663</v>
      </c>
      <c r="E19205" s="4"/>
      <c r="F19205" s="4"/>
      <c r="G19205" s="4"/>
      <c r="H19205" s="4"/>
      <c r="I19205" s="4"/>
    </row>
    <row r="19206" s="1" customFormat="1" ht="17" customHeight="1" spans="1:9">
      <c r="A19206" s="4">
        <v>19204</v>
      </c>
      <c r="B19206" s="4" t="s">
        <v>21945</v>
      </c>
      <c r="C19206" s="24">
        <v>3</v>
      </c>
      <c r="D19206" s="234" t="s">
        <v>23664</v>
      </c>
      <c r="E19206" s="234" t="s">
        <v>23665</v>
      </c>
      <c r="F19206" s="30" t="s">
        <v>23666</v>
      </c>
      <c r="G19206" s="4"/>
      <c r="H19206" s="4"/>
      <c r="I19206" s="4"/>
    </row>
    <row r="19207" s="1" customFormat="1" ht="17" customHeight="1" spans="1:9">
      <c r="A19207" s="4">
        <v>19205</v>
      </c>
      <c r="B19207" s="4" t="s">
        <v>21945</v>
      </c>
      <c r="C19207" s="24">
        <v>2</v>
      </c>
      <c r="D19207" s="30" t="s">
        <v>23667</v>
      </c>
      <c r="E19207" s="30" t="s">
        <v>23668</v>
      </c>
      <c r="F19207" s="4"/>
      <c r="G19207" s="4"/>
      <c r="H19207" s="4"/>
      <c r="I19207" s="4"/>
    </row>
    <row r="19208" s="1" customFormat="1" ht="17" customHeight="1" spans="1:9">
      <c r="A19208" s="4">
        <v>19206</v>
      </c>
      <c r="B19208" s="4" t="s">
        <v>21945</v>
      </c>
      <c r="C19208" s="24">
        <v>1</v>
      </c>
      <c r="D19208" s="30" t="s">
        <v>23669</v>
      </c>
      <c r="E19208" s="4"/>
      <c r="F19208" s="4"/>
      <c r="G19208" s="4"/>
      <c r="H19208" s="4"/>
      <c r="I19208" s="4"/>
    </row>
    <row r="19209" s="1" customFormat="1" ht="17" customHeight="1" spans="1:9">
      <c r="A19209" s="4">
        <v>19207</v>
      </c>
      <c r="B19209" s="4" t="s">
        <v>21945</v>
      </c>
      <c r="C19209" s="24">
        <v>1</v>
      </c>
      <c r="D19209" s="30" t="s">
        <v>3371</v>
      </c>
      <c r="E19209" s="4"/>
      <c r="F19209" s="4"/>
      <c r="G19209" s="4"/>
      <c r="H19209" s="4"/>
      <c r="I19209" s="4"/>
    </row>
    <row r="19210" s="1" customFormat="1" ht="17" customHeight="1" spans="1:9">
      <c r="A19210" s="4">
        <v>19208</v>
      </c>
      <c r="B19210" s="4" t="s">
        <v>21945</v>
      </c>
      <c r="C19210" s="24">
        <v>2</v>
      </c>
      <c r="D19210" s="30" t="s">
        <v>23670</v>
      </c>
      <c r="E19210" s="30" t="s">
        <v>1973</v>
      </c>
      <c r="F19210" s="4"/>
      <c r="G19210" s="4"/>
      <c r="H19210" s="4"/>
      <c r="I19210" s="4"/>
    </row>
    <row r="19211" s="1" customFormat="1" ht="17" customHeight="1" spans="1:9">
      <c r="A19211" s="4">
        <v>19209</v>
      </c>
      <c r="B19211" s="4" t="s">
        <v>21945</v>
      </c>
      <c r="C19211" s="24">
        <v>3</v>
      </c>
      <c r="D19211" s="30" t="s">
        <v>23671</v>
      </c>
      <c r="E19211" s="30" t="s">
        <v>23672</v>
      </c>
      <c r="F19211" s="30" t="s">
        <v>23673</v>
      </c>
      <c r="G19211" s="4"/>
      <c r="H19211" s="4"/>
      <c r="I19211" s="4"/>
    </row>
    <row r="19212" s="1" customFormat="1" ht="17" customHeight="1" spans="1:9">
      <c r="A19212" s="4">
        <v>19210</v>
      </c>
      <c r="B19212" s="4" t="s">
        <v>21945</v>
      </c>
      <c r="C19212" s="24">
        <v>1</v>
      </c>
      <c r="D19212" s="30" t="s">
        <v>23674</v>
      </c>
      <c r="E19212" s="4"/>
      <c r="F19212" s="4"/>
      <c r="G19212" s="4"/>
      <c r="H19212" s="4"/>
      <c r="I19212" s="4"/>
    </row>
    <row r="19213" s="1" customFormat="1" ht="17" customHeight="1" spans="1:9">
      <c r="A19213" s="4">
        <v>19211</v>
      </c>
      <c r="B19213" s="4" t="s">
        <v>21945</v>
      </c>
      <c r="C19213" s="24">
        <v>2</v>
      </c>
      <c r="D19213" s="30" t="s">
        <v>23675</v>
      </c>
      <c r="E19213" s="30" t="s">
        <v>23676</v>
      </c>
      <c r="F19213" s="4"/>
      <c r="G19213" s="4"/>
      <c r="H19213" s="4"/>
      <c r="I19213" s="4"/>
    </row>
    <row r="19214" s="1" customFormat="1" ht="17" customHeight="1" spans="1:9">
      <c r="A19214" s="4">
        <v>19212</v>
      </c>
      <c r="B19214" s="4" t="s">
        <v>21945</v>
      </c>
      <c r="C19214" s="24">
        <v>1</v>
      </c>
      <c r="D19214" s="30" t="s">
        <v>23677</v>
      </c>
      <c r="E19214" s="4"/>
      <c r="F19214" s="4"/>
      <c r="G19214" s="4"/>
      <c r="H19214" s="4"/>
      <c r="I19214" s="4"/>
    </row>
    <row r="19215" s="1" customFormat="1" ht="17" customHeight="1" spans="1:9">
      <c r="A19215" s="4">
        <v>19213</v>
      </c>
      <c r="B19215" s="4" t="s">
        <v>21945</v>
      </c>
      <c r="C19215" s="24">
        <v>1</v>
      </c>
      <c r="D19215" s="30" t="s">
        <v>23678</v>
      </c>
      <c r="E19215" s="4"/>
      <c r="F19215" s="4"/>
      <c r="G19215" s="4"/>
      <c r="H19215" s="4"/>
      <c r="I19215" s="4"/>
    </row>
    <row r="19216" s="1" customFormat="1" ht="17" customHeight="1" spans="1:9">
      <c r="A19216" s="4">
        <v>19214</v>
      </c>
      <c r="B19216" s="4" t="s">
        <v>21945</v>
      </c>
      <c r="C19216" s="24">
        <v>1</v>
      </c>
      <c r="D19216" s="30" t="s">
        <v>23679</v>
      </c>
      <c r="E19216" s="4"/>
      <c r="F19216" s="4"/>
      <c r="G19216" s="4"/>
      <c r="H19216" s="4"/>
      <c r="I19216" s="4"/>
    </row>
    <row r="19217" s="1" customFormat="1" ht="17" customHeight="1" spans="1:9">
      <c r="A19217" s="4">
        <v>19215</v>
      </c>
      <c r="B19217" s="4" t="s">
        <v>21945</v>
      </c>
      <c r="C19217" s="24">
        <v>2</v>
      </c>
      <c r="D19217" s="30" t="s">
        <v>23680</v>
      </c>
      <c r="E19217" s="30" t="s">
        <v>23681</v>
      </c>
      <c r="F19217" s="4"/>
      <c r="G19217" s="4"/>
      <c r="H19217" s="4"/>
      <c r="I19217" s="4"/>
    </row>
    <row r="19218" s="1" customFormat="1" ht="17" customHeight="1" spans="1:9">
      <c r="A19218" s="4">
        <v>19216</v>
      </c>
      <c r="B19218" s="4" t="s">
        <v>21945</v>
      </c>
      <c r="C19218" s="24">
        <v>2</v>
      </c>
      <c r="D19218" s="30" t="s">
        <v>23682</v>
      </c>
      <c r="E19218" s="30" t="s">
        <v>23683</v>
      </c>
      <c r="F19218" s="4"/>
      <c r="G19218" s="4"/>
      <c r="H19218" s="4"/>
      <c r="I19218" s="4"/>
    </row>
    <row r="19219" s="1" customFormat="1" ht="17" customHeight="1" spans="1:9">
      <c r="A19219" s="4">
        <v>19217</v>
      </c>
      <c r="B19219" s="4" t="s">
        <v>21945</v>
      </c>
      <c r="C19219" s="24">
        <v>2</v>
      </c>
      <c r="D19219" s="30" t="s">
        <v>23684</v>
      </c>
      <c r="E19219" s="30" t="s">
        <v>1552</v>
      </c>
      <c r="F19219" s="4"/>
      <c r="G19219" s="4"/>
      <c r="H19219" s="4"/>
      <c r="I19219" s="4"/>
    </row>
    <row r="19220" s="1" customFormat="1" ht="17" customHeight="1" spans="1:9">
      <c r="A19220" s="4">
        <v>19218</v>
      </c>
      <c r="B19220" s="4" t="s">
        <v>21945</v>
      </c>
      <c r="C19220" s="24">
        <v>2</v>
      </c>
      <c r="D19220" s="30" t="s">
        <v>23685</v>
      </c>
      <c r="E19220" s="30" t="s">
        <v>23686</v>
      </c>
      <c r="F19220" s="4"/>
      <c r="G19220" s="4"/>
      <c r="H19220" s="4"/>
      <c r="I19220" s="4"/>
    </row>
    <row r="19221" s="1" customFormat="1" ht="17" customHeight="1" spans="1:9">
      <c r="A19221" s="4">
        <v>19219</v>
      </c>
      <c r="B19221" s="4" t="s">
        <v>21945</v>
      </c>
      <c r="C19221" s="24">
        <v>3</v>
      </c>
      <c r="D19221" s="30" t="s">
        <v>23687</v>
      </c>
      <c r="E19221" s="30" t="s">
        <v>23688</v>
      </c>
      <c r="F19221" s="30" t="s">
        <v>23689</v>
      </c>
      <c r="G19221" s="4"/>
      <c r="H19221" s="4"/>
      <c r="I19221" s="4"/>
    </row>
    <row r="19222" s="1" customFormat="1" ht="17" customHeight="1" spans="1:9">
      <c r="A19222" s="4">
        <v>19220</v>
      </c>
      <c r="B19222" s="4" t="s">
        <v>21945</v>
      </c>
      <c r="C19222" s="24">
        <v>2</v>
      </c>
      <c r="D19222" s="30" t="s">
        <v>23690</v>
      </c>
      <c r="E19222" s="30" t="s">
        <v>17121</v>
      </c>
      <c r="F19222" s="4"/>
      <c r="G19222" s="4"/>
      <c r="H19222" s="4"/>
      <c r="I19222" s="4"/>
    </row>
    <row r="19223" s="1" customFormat="1" ht="17" customHeight="1" spans="1:9">
      <c r="A19223" s="4">
        <v>19221</v>
      </c>
      <c r="B19223" s="4" t="s">
        <v>21945</v>
      </c>
      <c r="C19223" s="24">
        <v>3</v>
      </c>
      <c r="D19223" s="30" t="s">
        <v>22544</v>
      </c>
      <c r="E19223" s="30" t="s">
        <v>23691</v>
      </c>
      <c r="F19223" s="30" t="s">
        <v>8839</v>
      </c>
      <c r="G19223" s="4"/>
      <c r="H19223" s="4"/>
      <c r="I19223" s="4"/>
    </row>
    <row r="19224" s="1" customFormat="1" ht="17" customHeight="1" spans="1:9">
      <c r="A19224" s="4">
        <v>19222</v>
      </c>
      <c r="B19224" s="4" t="s">
        <v>21945</v>
      </c>
      <c r="C19224" s="24">
        <v>1</v>
      </c>
      <c r="D19224" s="30" t="s">
        <v>23692</v>
      </c>
      <c r="E19224" s="4"/>
      <c r="F19224" s="4"/>
      <c r="G19224" s="4"/>
      <c r="H19224" s="4"/>
      <c r="I19224" s="4"/>
    </row>
    <row r="19225" s="1" customFormat="1" ht="17" customHeight="1" spans="1:9">
      <c r="A19225" s="4">
        <v>19223</v>
      </c>
      <c r="B19225" s="4" t="s">
        <v>21945</v>
      </c>
      <c r="C19225" s="24">
        <v>1</v>
      </c>
      <c r="D19225" s="30" t="s">
        <v>23693</v>
      </c>
      <c r="E19225" s="4"/>
      <c r="F19225" s="4"/>
      <c r="G19225" s="4"/>
      <c r="H19225" s="4"/>
      <c r="I19225" s="4"/>
    </row>
    <row r="19226" s="1" customFormat="1" ht="17" customHeight="1" spans="1:9">
      <c r="A19226" s="4">
        <v>19224</v>
      </c>
      <c r="B19226" s="4" t="s">
        <v>21945</v>
      </c>
      <c r="C19226" s="24">
        <v>1</v>
      </c>
      <c r="D19226" s="4" t="s">
        <v>23694</v>
      </c>
      <c r="E19226" s="4"/>
      <c r="F19226" s="4"/>
      <c r="G19226" s="4"/>
      <c r="H19226" s="4"/>
      <c r="I19226" s="4"/>
    </row>
    <row r="19227" s="1" customFormat="1" ht="17" customHeight="1" spans="1:9">
      <c r="A19227" s="4">
        <v>19225</v>
      </c>
      <c r="B19227" s="4" t="s">
        <v>21945</v>
      </c>
      <c r="C19227" s="63">
        <v>1</v>
      </c>
      <c r="D19227" s="4" t="s">
        <v>23695</v>
      </c>
      <c r="E19227" s="4"/>
      <c r="F19227" s="4"/>
      <c r="G19227" s="4"/>
      <c r="H19227" s="4"/>
      <c r="I19227" s="4"/>
    </row>
    <row r="19228" s="1" customFormat="1" ht="17" customHeight="1" spans="1:9">
      <c r="A19228" s="4">
        <v>19226</v>
      </c>
      <c r="B19228" s="4" t="s">
        <v>21945</v>
      </c>
      <c r="C19228" s="63">
        <v>3</v>
      </c>
      <c r="D19228" s="4" t="s">
        <v>23696</v>
      </c>
      <c r="E19228" s="4" t="s">
        <v>23697</v>
      </c>
      <c r="F19228" s="4" t="s">
        <v>23698</v>
      </c>
      <c r="G19228" s="4"/>
      <c r="H19228" s="4"/>
      <c r="I19228" s="4"/>
    </row>
    <row r="19229" s="1" customFormat="1" ht="17" customHeight="1" spans="1:9">
      <c r="A19229" s="4">
        <v>19227</v>
      </c>
      <c r="B19229" s="4" t="s">
        <v>21945</v>
      </c>
      <c r="C19229" s="63">
        <v>1</v>
      </c>
      <c r="D19229" s="4" t="s">
        <v>23699</v>
      </c>
      <c r="E19229" s="4"/>
      <c r="F19229" s="4"/>
      <c r="G19229" s="4"/>
      <c r="H19229" s="4"/>
      <c r="I19229" s="4"/>
    </row>
    <row r="19230" s="1" customFormat="1" ht="17" customHeight="1" spans="1:9">
      <c r="A19230" s="4">
        <v>19228</v>
      </c>
      <c r="B19230" s="4" t="s">
        <v>21945</v>
      </c>
      <c r="C19230" s="63">
        <v>1</v>
      </c>
      <c r="D19230" s="4" t="s">
        <v>23700</v>
      </c>
      <c r="E19230" s="4"/>
      <c r="F19230" s="4"/>
      <c r="G19230" s="4"/>
      <c r="H19230" s="4"/>
      <c r="I19230" s="4"/>
    </row>
    <row r="19231" s="1" customFormat="1" ht="17" customHeight="1" spans="1:9">
      <c r="A19231" s="4">
        <v>19229</v>
      </c>
      <c r="B19231" s="4" t="s">
        <v>21945</v>
      </c>
      <c r="C19231" s="63">
        <v>3</v>
      </c>
      <c r="D19231" s="4" t="s">
        <v>23701</v>
      </c>
      <c r="E19231" s="4" t="s">
        <v>23702</v>
      </c>
      <c r="F19231" s="30" t="s">
        <v>23703</v>
      </c>
      <c r="G19231" s="4"/>
      <c r="H19231" s="4"/>
      <c r="I19231" s="4"/>
    </row>
    <row r="19232" s="1" customFormat="1" ht="17" customHeight="1" spans="1:9">
      <c r="A19232" s="4">
        <v>19230</v>
      </c>
      <c r="B19232" s="4" t="s">
        <v>21945</v>
      </c>
      <c r="C19232" s="24">
        <v>1</v>
      </c>
      <c r="D19232" s="4" t="s">
        <v>23704</v>
      </c>
      <c r="E19232" s="4"/>
      <c r="F19232" s="4"/>
      <c r="G19232" s="4"/>
      <c r="H19232" s="4"/>
      <c r="I19232" s="4"/>
    </row>
    <row r="19233" s="1" customFormat="1" ht="17" customHeight="1" spans="1:9">
      <c r="A19233" s="4">
        <v>19231</v>
      </c>
      <c r="B19233" s="4" t="s">
        <v>21945</v>
      </c>
      <c r="C19233" s="24">
        <v>1</v>
      </c>
      <c r="D19233" s="4" t="s">
        <v>23705</v>
      </c>
      <c r="E19233" s="4"/>
      <c r="F19233" s="4"/>
      <c r="G19233" s="4"/>
      <c r="H19233" s="4"/>
      <c r="I19233" s="4"/>
    </row>
    <row r="19234" s="1" customFormat="1" ht="17" customHeight="1" spans="1:9">
      <c r="A19234" s="4">
        <v>19232</v>
      </c>
      <c r="B19234" s="4" t="s">
        <v>21945</v>
      </c>
      <c r="C19234" s="24">
        <v>1</v>
      </c>
      <c r="D19234" s="4" t="s">
        <v>23706</v>
      </c>
      <c r="E19234" s="4"/>
      <c r="F19234" s="4"/>
      <c r="G19234" s="4"/>
      <c r="H19234" s="4"/>
      <c r="I19234" s="4"/>
    </row>
    <row r="19235" s="1" customFormat="1" ht="17" customHeight="1" spans="1:9">
      <c r="A19235" s="4">
        <v>19233</v>
      </c>
      <c r="B19235" s="4" t="s">
        <v>21945</v>
      </c>
      <c r="C19235" s="24">
        <v>2</v>
      </c>
      <c r="D19235" s="4" t="s">
        <v>23707</v>
      </c>
      <c r="E19235" s="4" t="s">
        <v>1346</v>
      </c>
      <c r="F19235" s="4"/>
      <c r="G19235" s="4"/>
      <c r="H19235" s="4"/>
      <c r="I19235" s="4"/>
    </row>
    <row r="19236" s="1" customFormat="1" ht="17" customHeight="1" spans="1:9">
      <c r="A19236" s="4">
        <v>19234</v>
      </c>
      <c r="B19236" s="4" t="s">
        <v>21945</v>
      </c>
      <c r="C19236" s="24">
        <v>2</v>
      </c>
      <c r="D19236" s="4" t="s">
        <v>23708</v>
      </c>
      <c r="E19236" s="4" t="s">
        <v>23709</v>
      </c>
      <c r="F19236" s="4"/>
      <c r="G19236" s="4"/>
      <c r="H19236" s="4"/>
      <c r="I19236" s="4"/>
    </row>
    <row r="19237" s="1" customFormat="1" ht="17" customHeight="1" spans="1:9">
      <c r="A19237" s="4">
        <v>19235</v>
      </c>
      <c r="B19237" s="4" t="s">
        <v>21945</v>
      </c>
      <c r="C19237" s="24">
        <v>2</v>
      </c>
      <c r="D19237" s="4" t="s">
        <v>23710</v>
      </c>
      <c r="E19237" s="4" t="s">
        <v>988</v>
      </c>
      <c r="F19237" s="4"/>
      <c r="G19237" s="4"/>
      <c r="H19237" s="4"/>
      <c r="I19237" s="4"/>
    </row>
    <row r="19238" s="1" customFormat="1" ht="17" customHeight="1" spans="1:9">
      <c r="A19238" s="4">
        <v>19236</v>
      </c>
      <c r="B19238" s="4" t="s">
        <v>21945</v>
      </c>
      <c r="C19238" s="24">
        <v>2</v>
      </c>
      <c r="D19238" s="4" t="s">
        <v>23711</v>
      </c>
      <c r="E19238" s="4" t="s">
        <v>23712</v>
      </c>
      <c r="F19238" s="4"/>
      <c r="G19238" s="4"/>
      <c r="H19238" s="4"/>
      <c r="I19238" s="4"/>
    </row>
    <row r="19239" s="1" customFormat="1" ht="17" customHeight="1" spans="1:9">
      <c r="A19239" s="4">
        <v>19237</v>
      </c>
      <c r="B19239" s="4" t="s">
        <v>21945</v>
      </c>
      <c r="C19239" s="24">
        <v>1</v>
      </c>
      <c r="D19239" s="4" t="s">
        <v>23713</v>
      </c>
      <c r="E19239" s="4"/>
      <c r="F19239" s="4"/>
      <c r="G19239" s="4"/>
      <c r="H19239" s="4"/>
      <c r="I19239" s="4"/>
    </row>
    <row r="19240" s="1" customFormat="1" ht="17" customHeight="1" spans="1:9">
      <c r="A19240" s="4">
        <v>19238</v>
      </c>
      <c r="B19240" s="4" t="s">
        <v>21945</v>
      </c>
      <c r="C19240" s="24">
        <v>1</v>
      </c>
      <c r="D19240" s="4" t="s">
        <v>23714</v>
      </c>
      <c r="E19240" s="4"/>
      <c r="F19240" s="4"/>
      <c r="G19240" s="4"/>
      <c r="H19240" s="4"/>
      <c r="I19240" s="4"/>
    </row>
    <row r="19241" s="1" customFormat="1" ht="17" customHeight="1" spans="1:9">
      <c r="A19241" s="4">
        <v>19239</v>
      </c>
      <c r="B19241" s="4" t="s">
        <v>21945</v>
      </c>
      <c r="C19241" s="24">
        <v>2</v>
      </c>
      <c r="D19241" s="4" t="s">
        <v>17823</v>
      </c>
      <c r="E19241" s="4" t="s">
        <v>23715</v>
      </c>
      <c r="F19241" s="4"/>
      <c r="G19241" s="4"/>
      <c r="H19241" s="4"/>
      <c r="I19241" s="4"/>
    </row>
    <row r="19242" s="1" customFormat="1" ht="17" customHeight="1" spans="1:9">
      <c r="A19242" s="4">
        <v>19240</v>
      </c>
      <c r="B19242" s="4" t="s">
        <v>21945</v>
      </c>
      <c r="C19242" s="24">
        <v>1</v>
      </c>
      <c r="D19242" s="4" t="s">
        <v>23716</v>
      </c>
      <c r="E19242" s="4"/>
      <c r="F19242" s="4"/>
      <c r="G19242" s="4"/>
      <c r="H19242" s="4"/>
      <c r="I19242" s="4"/>
    </row>
    <row r="19243" s="1" customFormat="1" ht="17" customHeight="1" spans="1:9">
      <c r="A19243" s="4">
        <v>19241</v>
      </c>
      <c r="B19243" s="4" t="s">
        <v>21945</v>
      </c>
      <c r="C19243" s="24">
        <v>2</v>
      </c>
      <c r="D19243" s="4" t="s">
        <v>23717</v>
      </c>
      <c r="E19243" s="4" t="s">
        <v>1121</v>
      </c>
      <c r="F19243" s="4"/>
      <c r="G19243" s="4"/>
      <c r="H19243" s="4"/>
      <c r="I19243" s="4"/>
    </row>
    <row r="19244" s="1" customFormat="1" ht="17" customHeight="1" spans="1:9">
      <c r="A19244" s="4">
        <v>19242</v>
      </c>
      <c r="B19244" s="4" t="s">
        <v>21945</v>
      </c>
      <c r="C19244" s="24">
        <v>2</v>
      </c>
      <c r="D19244" s="4" t="s">
        <v>23718</v>
      </c>
      <c r="E19244" s="4" t="s">
        <v>23719</v>
      </c>
      <c r="F19244" s="4"/>
      <c r="G19244" s="4"/>
      <c r="H19244" s="4"/>
      <c r="I19244" s="4"/>
    </row>
    <row r="19245" s="1" customFormat="1" ht="17" customHeight="1" spans="1:9">
      <c r="A19245" s="4">
        <v>19243</v>
      </c>
      <c r="B19245" s="4" t="s">
        <v>21945</v>
      </c>
      <c r="C19245" s="24">
        <v>2</v>
      </c>
      <c r="D19245" s="4" t="s">
        <v>23720</v>
      </c>
      <c r="E19245" s="4" t="s">
        <v>23721</v>
      </c>
      <c r="F19245" s="4"/>
      <c r="G19245" s="4"/>
      <c r="H19245" s="4"/>
      <c r="I19245" s="4"/>
    </row>
    <row r="19246" s="1" customFormat="1" ht="17" customHeight="1" spans="1:9">
      <c r="A19246" s="4">
        <v>19244</v>
      </c>
      <c r="B19246" s="4" t="s">
        <v>21945</v>
      </c>
      <c r="C19246" s="63">
        <v>1</v>
      </c>
      <c r="D19246" s="4" t="s">
        <v>12192</v>
      </c>
      <c r="E19246" s="4"/>
      <c r="F19246" s="4"/>
      <c r="G19246" s="4"/>
      <c r="H19246" s="4"/>
      <c r="I19246" s="4"/>
    </row>
    <row r="19247" s="1" customFormat="1" ht="17" customHeight="1" spans="1:9">
      <c r="A19247" s="4">
        <v>19245</v>
      </c>
      <c r="B19247" s="4" t="s">
        <v>21945</v>
      </c>
      <c r="C19247" s="63">
        <v>1</v>
      </c>
      <c r="D19247" s="4" t="s">
        <v>23722</v>
      </c>
      <c r="E19247" s="4"/>
      <c r="F19247" s="4"/>
      <c r="G19247" s="4"/>
      <c r="H19247" s="4"/>
      <c r="I19247" s="4"/>
    </row>
    <row r="19248" s="1" customFormat="1" ht="17" customHeight="1" spans="1:9">
      <c r="A19248" s="4">
        <v>19246</v>
      </c>
      <c r="B19248" s="4" t="s">
        <v>21945</v>
      </c>
      <c r="C19248" s="63">
        <v>1</v>
      </c>
      <c r="D19248" s="4" t="s">
        <v>5610</v>
      </c>
      <c r="E19248" s="4"/>
      <c r="F19248" s="4"/>
      <c r="G19248" s="4"/>
      <c r="H19248" s="4"/>
      <c r="I19248" s="4"/>
    </row>
    <row r="19249" s="1" customFormat="1" ht="17" customHeight="1" spans="1:9">
      <c r="A19249" s="4">
        <v>19247</v>
      </c>
      <c r="B19249" s="4" t="s">
        <v>21945</v>
      </c>
      <c r="C19249" s="63">
        <v>1</v>
      </c>
      <c r="D19249" s="4" t="s">
        <v>23723</v>
      </c>
      <c r="E19249" s="4"/>
      <c r="F19249" s="4"/>
      <c r="G19249" s="4"/>
      <c r="H19249" s="4"/>
      <c r="I19249" s="4"/>
    </row>
    <row r="19250" s="1" customFormat="1" ht="17" customHeight="1" spans="1:9">
      <c r="A19250" s="4">
        <v>19248</v>
      </c>
      <c r="B19250" s="4" t="s">
        <v>21945</v>
      </c>
      <c r="C19250" s="63">
        <v>1</v>
      </c>
      <c r="D19250" s="4" t="s">
        <v>6102</v>
      </c>
      <c r="E19250" s="4"/>
      <c r="F19250" s="4"/>
      <c r="G19250" s="4"/>
      <c r="H19250" s="4"/>
      <c r="I19250" s="4"/>
    </row>
    <row r="19251" s="1" customFormat="1" ht="17" customHeight="1" spans="1:9">
      <c r="A19251" s="4">
        <v>19249</v>
      </c>
      <c r="B19251" s="4" t="s">
        <v>21945</v>
      </c>
      <c r="C19251" s="24">
        <v>1</v>
      </c>
      <c r="D19251" s="4" t="s">
        <v>23724</v>
      </c>
      <c r="E19251" s="4"/>
      <c r="F19251" s="4"/>
      <c r="G19251" s="4"/>
      <c r="H19251" s="4"/>
      <c r="I19251" s="4"/>
    </row>
    <row r="19252" s="1" customFormat="1" ht="17" customHeight="1" spans="1:9">
      <c r="A19252" s="4">
        <v>19250</v>
      </c>
      <c r="B19252" s="4" t="s">
        <v>21945</v>
      </c>
      <c r="C19252" s="24">
        <v>2</v>
      </c>
      <c r="D19252" s="4" t="s">
        <v>5798</v>
      </c>
      <c r="E19252" s="4" t="s">
        <v>23725</v>
      </c>
      <c r="F19252" s="4"/>
      <c r="G19252" s="4"/>
      <c r="H19252" s="4"/>
      <c r="I19252" s="4"/>
    </row>
    <row r="19253" s="1" customFormat="1" ht="17" customHeight="1" spans="1:9">
      <c r="A19253" s="4">
        <v>19251</v>
      </c>
      <c r="B19253" s="4" t="s">
        <v>21945</v>
      </c>
      <c r="C19253" s="24">
        <v>2</v>
      </c>
      <c r="D19253" s="4" t="s">
        <v>23726</v>
      </c>
      <c r="E19253" s="4" t="s">
        <v>23727</v>
      </c>
      <c r="F19253" s="4"/>
      <c r="G19253" s="4"/>
      <c r="H19253" s="4"/>
      <c r="I19253" s="4"/>
    </row>
    <row r="19254" s="1" customFormat="1" ht="17" customHeight="1" spans="1:9">
      <c r="A19254" s="4">
        <v>19252</v>
      </c>
      <c r="B19254" s="4" t="s">
        <v>21945</v>
      </c>
      <c r="C19254" s="24">
        <v>1</v>
      </c>
      <c r="D19254" s="4" t="s">
        <v>1700</v>
      </c>
      <c r="E19254" s="4"/>
      <c r="F19254" s="4"/>
      <c r="G19254" s="4"/>
      <c r="H19254" s="4"/>
      <c r="I19254" s="4"/>
    </row>
    <row r="19255" s="1" customFormat="1" ht="17" customHeight="1" spans="1:9">
      <c r="A19255" s="4">
        <v>19253</v>
      </c>
      <c r="B19255" s="4" t="s">
        <v>21945</v>
      </c>
      <c r="C19255" s="24">
        <v>1</v>
      </c>
      <c r="D19255" s="4" t="s">
        <v>23728</v>
      </c>
      <c r="E19255" s="4"/>
      <c r="F19255" s="4"/>
      <c r="G19255" s="4"/>
      <c r="H19255" s="4"/>
      <c r="I19255" s="4"/>
    </row>
    <row r="19256" s="1" customFormat="1" ht="17" customHeight="1" spans="1:9">
      <c r="A19256" s="4">
        <v>19254</v>
      </c>
      <c r="B19256" s="4" t="s">
        <v>21945</v>
      </c>
      <c r="C19256" s="24">
        <v>2</v>
      </c>
      <c r="D19256" s="4" t="s">
        <v>23729</v>
      </c>
      <c r="E19256" s="4" t="s">
        <v>23730</v>
      </c>
      <c r="F19256" s="4"/>
      <c r="G19256" s="4"/>
      <c r="H19256" s="4"/>
      <c r="I19256" s="4"/>
    </row>
    <row r="19257" s="1" customFormat="1" ht="17" customHeight="1" spans="1:9">
      <c r="A19257" s="4">
        <v>19255</v>
      </c>
      <c r="B19257" s="4" t="s">
        <v>21945</v>
      </c>
      <c r="C19257" s="24">
        <v>2</v>
      </c>
      <c r="D19257" s="4" t="s">
        <v>23731</v>
      </c>
      <c r="E19257" s="4" t="s">
        <v>23732</v>
      </c>
      <c r="F19257" s="4"/>
      <c r="G19257" s="4"/>
      <c r="H19257" s="4"/>
      <c r="I19257" s="4"/>
    </row>
    <row r="19258" s="1" customFormat="1" ht="17" customHeight="1" spans="1:9">
      <c r="A19258" s="4">
        <v>19256</v>
      </c>
      <c r="B19258" s="4" t="s">
        <v>21945</v>
      </c>
      <c r="C19258" s="24">
        <v>1</v>
      </c>
      <c r="D19258" s="4" t="s">
        <v>23733</v>
      </c>
      <c r="E19258" s="4"/>
      <c r="F19258" s="4"/>
      <c r="G19258" s="4"/>
      <c r="H19258" s="4"/>
      <c r="I19258" s="4"/>
    </row>
    <row r="19259" s="1" customFormat="1" ht="17" customHeight="1" spans="1:9">
      <c r="A19259" s="4">
        <v>19257</v>
      </c>
      <c r="B19259" s="4" t="s">
        <v>21945</v>
      </c>
      <c r="C19259" s="24">
        <v>2</v>
      </c>
      <c r="D19259" s="4" t="s">
        <v>23734</v>
      </c>
      <c r="E19259" s="4" t="s">
        <v>23735</v>
      </c>
      <c r="F19259" s="4"/>
      <c r="G19259" s="4"/>
      <c r="H19259" s="4"/>
      <c r="I19259" s="4"/>
    </row>
    <row r="19260" s="1" customFormat="1" ht="17" customHeight="1" spans="1:9">
      <c r="A19260" s="4">
        <v>19258</v>
      </c>
      <c r="B19260" s="4" t="s">
        <v>21945</v>
      </c>
      <c r="C19260" s="24">
        <v>1</v>
      </c>
      <c r="D19260" s="4" t="s">
        <v>23736</v>
      </c>
      <c r="E19260" s="4"/>
      <c r="F19260" s="4"/>
      <c r="G19260" s="4"/>
      <c r="H19260" s="4"/>
      <c r="I19260" s="4"/>
    </row>
    <row r="19261" s="1" customFormat="1" ht="17" customHeight="1" spans="1:9">
      <c r="A19261" s="4">
        <v>19259</v>
      </c>
      <c r="B19261" s="4" t="s">
        <v>21945</v>
      </c>
      <c r="C19261" s="24">
        <v>1</v>
      </c>
      <c r="D19261" s="4" t="s">
        <v>23737</v>
      </c>
      <c r="E19261" s="4"/>
      <c r="F19261" s="4"/>
      <c r="G19261" s="4"/>
      <c r="H19261" s="4"/>
      <c r="I19261" s="4"/>
    </row>
    <row r="19262" s="1" customFormat="1" ht="17" customHeight="1" spans="1:9">
      <c r="A19262" s="4">
        <v>19260</v>
      </c>
      <c r="B19262" s="4" t="s">
        <v>21945</v>
      </c>
      <c r="C19262" s="24">
        <v>1</v>
      </c>
      <c r="D19262" s="4" t="s">
        <v>2349</v>
      </c>
      <c r="E19262" s="4"/>
      <c r="F19262" s="4"/>
      <c r="G19262" s="4"/>
      <c r="H19262" s="4"/>
      <c r="I19262" s="4"/>
    </row>
    <row r="19263" s="1" customFormat="1" ht="17" customHeight="1" spans="1:9">
      <c r="A19263" s="4">
        <v>19261</v>
      </c>
      <c r="B19263" s="4" t="s">
        <v>21945</v>
      </c>
      <c r="C19263" s="24">
        <v>2</v>
      </c>
      <c r="D19263" s="4" t="s">
        <v>11708</v>
      </c>
      <c r="E19263" s="4" t="s">
        <v>23738</v>
      </c>
      <c r="F19263" s="4"/>
      <c r="G19263" s="4"/>
      <c r="H19263" s="4"/>
      <c r="I19263" s="4"/>
    </row>
    <row r="19264" s="1" customFormat="1" ht="17" customHeight="1" spans="1:9">
      <c r="A19264" s="4">
        <v>19262</v>
      </c>
      <c r="B19264" s="4" t="s">
        <v>21945</v>
      </c>
      <c r="C19264" s="24">
        <v>2</v>
      </c>
      <c r="D19264" s="4" t="s">
        <v>23739</v>
      </c>
      <c r="E19264" s="4" t="s">
        <v>23740</v>
      </c>
      <c r="F19264" s="4"/>
      <c r="G19264" s="4"/>
      <c r="H19264" s="4"/>
      <c r="I19264" s="4"/>
    </row>
    <row r="19265" s="1" customFormat="1" ht="17" customHeight="1" spans="1:10">
      <c r="A19265" s="4">
        <v>19263</v>
      </c>
      <c r="B19265" s="4" t="s">
        <v>21945</v>
      </c>
      <c r="C19265" s="24">
        <v>2</v>
      </c>
      <c r="D19265" s="4" t="s">
        <v>23741</v>
      </c>
      <c r="E19265" s="4" t="s">
        <v>5991</v>
      </c>
      <c r="F19265" s="4"/>
      <c r="G19265" s="4"/>
      <c r="H19265" s="4"/>
      <c r="I19265" s="4"/>
    </row>
    <row r="19266" s="1" customFormat="1" ht="17" customHeight="1" spans="1:10">
      <c r="A19266" s="4">
        <v>19264</v>
      </c>
      <c r="B19266" s="4" t="s">
        <v>21945</v>
      </c>
      <c r="C19266" s="63">
        <v>1</v>
      </c>
      <c r="D19266" s="4" t="s">
        <v>23742</v>
      </c>
      <c r="E19266" s="4"/>
      <c r="F19266" s="4"/>
      <c r="G19266" s="4"/>
      <c r="H19266" s="4"/>
      <c r="I19266" s="4"/>
    </row>
    <row r="19267" s="1" customFormat="1" ht="17" customHeight="1" spans="1:10">
      <c r="A19267" s="4">
        <v>19265</v>
      </c>
      <c r="B19267" s="4" t="s">
        <v>21945</v>
      </c>
      <c r="C19267" s="63">
        <v>1</v>
      </c>
      <c r="D19267" s="4" t="s">
        <v>23743</v>
      </c>
      <c r="E19267" s="4"/>
      <c r="F19267" s="4"/>
      <c r="G19267" s="4"/>
      <c r="H19267" s="4"/>
      <c r="I19267" s="4"/>
    </row>
    <row r="19268" s="1" customFormat="1" ht="17" customHeight="1" spans="1:10">
      <c r="A19268" s="4">
        <v>19266</v>
      </c>
      <c r="B19268" s="4" t="s">
        <v>21945</v>
      </c>
      <c r="C19268" s="63">
        <v>1</v>
      </c>
      <c r="D19268" s="4" t="s">
        <v>18762</v>
      </c>
      <c r="E19268" s="4"/>
      <c r="F19268" s="4"/>
      <c r="G19268" s="4"/>
      <c r="H19268" s="4"/>
      <c r="I19268" s="4"/>
    </row>
    <row r="19269" s="1" customFormat="1" ht="17" customHeight="1" spans="1:10">
      <c r="A19269" s="4">
        <v>19267</v>
      </c>
      <c r="B19269" s="4" t="s">
        <v>21945</v>
      </c>
      <c r="C19269" s="63">
        <v>2</v>
      </c>
      <c r="D19269" s="4" t="s">
        <v>23744</v>
      </c>
      <c r="E19269" s="4" t="s">
        <v>23745</v>
      </c>
      <c r="F19269" s="4"/>
      <c r="G19269" s="4"/>
      <c r="H19269" s="4"/>
      <c r="I19269" s="4"/>
    </row>
    <row r="19270" s="1" customFormat="1" ht="17" customHeight="1" spans="1:10">
      <c r="A19270" s="4">
        <v>19268</v>
      </c>
      <c r="B19270" s="4" t="s">
        <v>21945</v>
      </c>
      <c r="C19270" s="63">
        <v>1</v>
      </c>
      <c r="D19270" s="4" t="s">
        <v>23746</v>
      </c>
      <c r="E19270" s="4"/>
      <c r="F19270" s="4"/>
      <c r="G19270" s="4"/>
      <c r="H19270" s="4"/>
      <c r="I19270" s="4"/>
    </row>
    <row r="19271" s="1" customFormat="1" ht="17" customHeight="1" spans="1:10">
      <c r="A19271" s="4">
        <v>19269</v>
      </c>
      <c r="B19271" s="4" t="s">
        <v>21945</v>
      </c>
      <c r="C19271" s="63">
        <v>1</v>
      </c>
      <c r="D19271" s="4" t="s">
        <v>23747</v>
      </c>
      <c r="E19271" s="4"/>
      <c r="F19271" s="4"/>
      <c r="G19271" s="4"/>
      <c r="H19271" s="4"/>
      <c r="I19271" s="4"/>
    </row>
    <row r="19272" s="1" customFormat="1" ht="17" customHeight="1" spans="1:10">
      <c r="A19272" s="4">
        <v>19270</v>
      </c>
      <c r="B19272" s="4" t="s">
        <v>21945</v>
      </c>
      <c r="C19272" s="63">
        <v>1</v>
      </c>
      <c r="D19272" s="4" t="s">
        <v>23748</v>
      </c>
      <c r="E19272" s="4"/>
      <c r="F19272" s="4"/>
      <c r="G19272" s="4"/>
      <c r="H19272" s="4"/>
      <c r="I19272" s="4"/>
    </row>
    <row r="19273" s="1" customFormat="1" ht="17" customHeight="1" spans="1:10">
      <c r="A19273" s="4">
        <v>19271</v>
      </c>
      <c r="B19273" s="4" t="s">
        <v>21945</v>
      </c>
      <c r="C19273" s="63">
        <v>1</v>
      </c>
      <c r="D19273" s="4" t="s">
        <v>4145</v>
      </c>
      <c r="E19273" s="4"/>
      <c r="F19273" s="4"/>
      <c r="G19273" s="4"/>
      <c r="H19273" s="4"/>
      <c r="I19273" s="4"/>
    </row>
    <row r="19274" s="1" customFormat="1" ht="17" customHeight="1" spans="1:10">
      <c r="A19274" s="4">
        <v>19272</v>
      </c>
      <c r="B19274" s="4" t="s">
        <v>21945</v>
      </c>
      <c r="C19274" s="63">
        <v>1</v>
      </c>
      <c r="D19274" s="4" t="s">
        <v>23749</v>
      </c>
      <c r="E19274" s="4"/>
      <c r="F19274" s="4"/>
      <c r="G19274" s="4"/>
      <c r="H19274" s="4"/>
      <c r="I19274" s="4"/>
    </row>
    <row r="19275" s="4" customFormat="1" ht="17" customHeight="1" spans="1:10">
      <c r="A19275" s="4">
        <v>19273</v>
      </c>
      <c r="B19275" s="4" t="s">
        <v>21945</v>
      </c>
      <c r="C19275" s="24">
        <v>1</v>
      </c>
      <c r="D19275" s="4" t="s">
        <v>759</v>
      </c>
      <c r="E19275" s="4"/>
      <c r="F19275" s="4"/>
      <c r="G19275" s="4"/>
      <c r="H19275" s="4"/>
      <c r="J19275" s="34"/>
    </row>
    <row r="19276" s="1" customFormat="1" ht="17" customHeight="1" spans="1:10">
      <c r="A19276" s="4">
        <v>19274</v>
      </c>
      <c r="B19276" s="4" t="s">
        <v>21945</v>
      </c>
      <c r="C19276" s="24">
        <v>1</v>
      </c>
      <c r="D19276" s="4" t="s">
        <v>23750</v>
      </c>
      <c r="E19276" s="4"/>
      <c r="F19276" s="4"/>
      <c r="G19276" s="4"/>
      <c r="H19276" s="4"/>
      <c r="I19276" s="4"/>
    </row>
    <row r="19277" s="1" customFormat="1" ht="17" customHeight="1" spans="1:10">
      <c r="A19277" s="4">
        <v>19275</v>
      </c>
      <c r="B19277" s="4" t="s">
        <v>21945</v>
      </c>
      <c r="C19277" s="24">
        <v>1</v>
      </c>
      <c r="D19277" s="4" t="s">
        <v>23751</v>
      </c>
      <c r="E19277" s="4"/>
      <c r="F19277" s="4"/>
      <c r="G19277" s="4"/>
      <c r="H19277" s="4"/>
      <c r="I19277" s="4"/>
    </row>
    <row r="19278" s="1" customFormat="1" ht="17" customHeight="1" spans="1:10">
      <c r="A19278" s="4">
        <v>19276</v>
      </c>
      <c r="B19278" s="4" t="s">
        <v>21945</v>
      </c>
      <c r="C19278" s="24">
        <v>2</v>
      </c>
      <c r="D19278" s="4" t="s">
        <v>11371</v>
      </c>
      <c r="E19278" s="4" t="s">
        <v>23752</v>
      </c>
      <c r="F19278" s="4"/>
      <c r="G19278" s="4"/>
      <c r="H19278" s="4"/>
      <c r="I19278" s="4"/>
    </row>
    <row r="19279" s="1" customFormat="1" ht="17" customHeight="1" spans="1:10">
      <c r="A19279" s="4">
        <v>19277</v>
      </c>
      <c r="B19279" s="4" t="s">
        <v>21945</v>
      </c>
      <c r="C19279" s="24">
        <v>2</v>
      </c>
      <c r="D19279" s="4" t="s">
        <v>23753</v>
      </c>
      <c r="E19279" s="4" t="s">
        <v>23754</v>
      </c>
      <c r="F19279" s="4"/>
      <c r="G19279" s="4"/>
      <c r="H19279" s="4"/>
      <c r="I19279" s="4"/>
    </row>
    <row r="19280" s="1" customFormat="1" ht="17" customHeight="1" spans="1:10">
      <c r="A19280" s="4">
        <v>19278</v>
      </c>
      <c r="B19280" s="4" t="s">
        <v>21945</v>
      </c>
      <c r="C19280" s="24">
        <v>2</v>
      </c>
      <c r="D19280" s="4" t="s">
        <v>23755</v>
      </c>
      <c r="E19280" s="4" t="s">
        <v>23756</v>
      </c>
      <c r="F19280" s="4"/>
      <c r="G19280" s="4"/>
      <c r="H19280" s="4"/>
      <c r="I19280" s="4"/>
    </row>
    <row r="19281" s="1" customFormat="1" ht="17" customHeight="1" spans="1:9">
      <c r="A19281" s="4">
        <v>19279</v>
      </c>
      <c r="B19281" s="4" t="s">
        <v>21945</v>
      </c>
      <c r="C19281" s="24">
        <v>2</v>
      </c>
      <c r="D19281" s="4" t="s">
        <v>23757</v>
      </c>
      <c r="E19281" s="4" t="s">
        <v>23758</v>
      </c>
      <c r="F19281" s="4"/>
      <c r="G19281" s="4"/>
      <c r="H19281" s="4"/>
      <c r="I19281" s="4"/>
    </row>
    <row r="19282" s="1" customFormat="1" ht="17" customHeight="1" spans="1:9">
      <c r="A19282" s="4">
        <v>19280</v>
      </c>
      <c r="B19282" s="4" t="s">
        <v>21945</v>
      </c>
      <c r="C19282" s="24">
        <v>2</v>
      </c>
      <c r="D19282" s="4" t="s">
        <v>9466</v>
      </c>
      <c r="E19282" s="4" t="s">
        <v>9739</v>
      </c>
      <c r="F19282" s="4"/>
      <c r="G19282" s="4"/>
      <c r="H19282" s="4"/>
      <c r="I19282" s="4"/>
    </row>
    <row r="19283" s="1" customFormat="1" ht="17" customHeight="1" spans="1:9">
      <c r="A19283" s="4">
        <v>19281</v>
      </c>
      <c r="B19283" s="4" t="s">
        <v>21945</v>
      </c>
      <c r="C19283" s="24">
        <v>2</v>
      </c>
      <c r="D19283" s="4" t="s">
        <v>23759</v>
      </c>
      <c r="E19283" s="4" t="s">
        <v>23760</v>
      </c>
      <c r="F19283" s="4"/>
      <c r="G19283" s="4"/>
      <c r="H19283" s="4"/>
      <c r="I19283" s="4"/>
    </row>
    <row r="19284" s="1" customFormat="1" ht="17" customHeight="1" spans="1:9">
      <c r="A19284" s="4">
        <v>19282</v>
      </c>
      <c r="B19284" s="4" t="s">
        <v>21945</v>
      </c>
      <c r="C19284" s="24">
        <v>2</v>
      </c>
      <c r="D19284" s="4" t="s">
        <v>18087</v>
      </c>
      <c r="E19284" s="4" t="s">
        <v>23761</v>
      </c>
      <c r="F19284" s="4"/>
      <c r="G19284" s="4"/>
      <c r="H19284" s="4"/>
      <c r="I19284" s="4"/>
    </row>
    <row r="19285" s="1" customFormat="1" ht="17" customHeight="1" spans="1:9">
      <c r="A19285" s="4">
        <v>19283</v>
      </c>
      <c r="B19285" s="4" t="s">
        <v>21945</v>
      </c>
      <c r="C19285" s="24">
        <v>2</v>
      </c>
      <c r="D19285" s="4" t="s">
        <v>23762</v>
      </c>
      <c r="E19285" s="4" t="s">
        <v>2661</v>
      </c>
      <c r="F19285" s="4"/>
      <c r="G19285" s="4"/>
      <c r="H19285" s="4"/>
      <c r="I19285" s="4"/>
    </row>
    <row r="19286" s="1" customFormat="1" ht="17" customHeight="1" spans="1:9">
      <c r="A19286" s="4">
        <v>19284</v>
      </c>
      <c r="B19286" s="4" t="s">
        <v>21945</v>
      </c>
      <c r="C19286" s="24">
        <v>2</v>
      </c>
      <c r="D19286" s="4" t="s">
        <v>23763</v>
      </c>
      <c r="E19286" s="4" t="s">
        <v>23764</v>
      </c>
      <c r="F19286" s="4"/>
      <c r="G19286" s="4"/>
      <c r="H19286" s="4"/>
      <c r="I19286" s="4"/>
    </row>
    <row r="19287" s="1" customFormat="1" ht="17" customHeight="1" spans="1:9">
      <c r="A19287" s="4">
        <v>19285</v>
      </c>
      <c r="B19287" s="4" t="s">
        <v>21945</v>
      </c>
      <c r="C19287" s="24">
        <v>2</v>
      </c>
      <c r="D19287" s="4" t="s">
        <v>2276</v>
      </c>
      <c r="E19287" s="4" t="s">
        <v>351</v>
      </c>
      <c r="F19287" s="4"/>
      <c r="G19287" s="4"/>
      <c r="H19287" s="4"/>
      <c r="I19287" s="4"/>
    </row>
    <row r="19288" s="1" customFormat="1" ht="17" customHeight="1" spans="1:9">
      <c r="A19288" s="4">
        <v>19286</v>
      </c>
      <c r="B19288" s="4" t="s">
        <v>21945</v>
      </c>
      <c r="C19288" s="24">
        <v>2</v>
      </c>
      <c r="D19288" s="4" t="s">
        <v>1389</v>
      </c>
      <c r="E19288" s="4" t="s">
        <v>23765</v>
      </c>
      <c r="F19288" s="4"/>
      <c r="G19288" s="4"/>
      <c r="H19288" s="4"/>
      <c r="I19288" s="4"/>
    </row>
    <row r="19289" s="1" customFormat="1" ht="17" customHeight="1" spans="1:9">
      <c r="A19289" s="4">
        <v>19287</v>
      </c>
      <c r="B19289" s="4" t="s">
        <v>21945</v>
      </c>
      <c r="C19289" s="24">
        <v>1</v>
      </c>
      <c r="D19289" s="4" t="s">
        <v>23766</v>
      </c>
      <c r="E19289" s="4"/>
      <c r="F19289" s="4"/>
      <c r="G19289" s="4"/>
      <c r="H19289" s="4"/>
      <c r="I19289" s="4"/>
    </row>
    <row r="19290" s="1" customFormat="1" ht="17" customHeight="1" spans="1:9">
      <c r="A19290" s="4">
        <v>19288</v>
      </c>
      <c r="B19290" s="4" t="s">
        <v>21945</v>
      </c>
      <c r="C19290" s="24">
        <v>1</v>
      </c>
      <c r="D19290" s="4" t="s">
        <v>23767</v>
      </c>
      <c r="E19290" s="4"/>
      <c r="F19290" s="4"/>
      <c r="G19290" s="4"/>
      <c r="H19290" s="4"/>
      <c r="I19290" s="4"/>
    </row>
    <row r="19291" s="1" customFormat="1" ht="17" customHeight="1" spans="1:9">
      <c r="A19291" s="4">
        <v>19289</v>
      </c>
      <c r="B19291" s="4" t="s">
        <v>21945</v>
      </c>
      <c r="C19291" s="24">
        <v>1</v>
      </c>
      <c r="D19291" s="4" t="s">
        <v>23768</v>
      </c>
      <c r="E19291" s="4"/>
      <c r="F19291" s="4"/>
      <c r="G19291" s="4"/>
      <c r="H19291" s="4"/>
      <c r="I19291" s="4"/>
    </row>
    <row r="19292" s="1" customFormat="1" ht="17" customHeight="1" spans="1:9">
      <c r="A19292" s="4">
        <v>19290</v>
      </c>
      <c r="B19292" s="4" t="s">
        <v>21945</v>
      </c>
      <c r="C19292" s="24">
        <v>1</v>
      </c>
      <c r="D19292" s="30" t="s">
        <v>23769</v>
      </c>
      <c r="E19292" s="4"/>
      <c r="F19292" s="4"/>
      <c r="G19292" s="4"/>
      <c r="H19292" s="4"/>
      <c r="I19292" s="4"/>
    </row>
    <row r="19293" s="1" customFormat="1" ht="17" customHeight="1" spans="1:9">
      <c r="A19293" s="4">
        <v>19291</v>
      </c>
      <c r="B19293" s="4" t="s">
        <v>21945</v>
      </c>
      <c r="C19293" s="24">
        <v>1</v>
      </c>
      <c r="D19293" s="30" t="s">
        <v>23770</v>
      </c>
      <c r="E19293" s="4"/>
      <c r="F19293" s="4"/>
      <c r="G19293" s="4"/>
      <c r="H19293" s="4"/>
      <c r="I19293" s="4"/>
    </row>
    <row r="19294" s="1" customFormat="1" ht="17" customHeight="1" spans="1:9">
      <c r="A19294" s="4">
        <v>19292</v>
      </c>
      <c r="B19294" s="4" t="s">
        <v>21945</v>
      </c>
      <c r="C19294" s="24">
        <v>2</v>
      </c>
      <c r="D19294" s="30" t="s">
        <v>23771</v>
      </c>
      <c r="E19294" s="30" t="s">
        <v>11617</v>
      </c>
      <c r="F19294" s="4"/>
      <c r="G19294" s="4"/>
      <c r="H19294" s="4"/>
      <c r="I19294" s="4"/>
    </row>
    <row r="19295" s="1" customFormat="1" ht="17" customHeight="1" spans="1:9">
      <c r="A19295" s="4">
        <v>19293</v>
      </c>
      <c r="B19295" s="4" t="s">
        <v>21945</v>
      </c>
      <c r="C19295" s="24">
        <v>2</v>
      </c>
      <c r="D19295" s="30" t="s">
        <v>5469</v>
      </c>
      <c r="E19295" s="30" t="s">
        <v>20030</v>
      </c>
      <c r="F19295" s="4"/>
      <c r="G19295" s="4"/>
      <c r="H19295" s="4"/>
      <c r="I19295" s="4"/>
    </row>
    <row r="19296" s="1" customFormat="1" ht="17" customHeight="1" spans="1:9">
      <c r="A19296" s="4">
        <v>19294</v>
      </c>
      <c r="B19296" s="4" t="s">
        <v>21945</v>
      </c>
      <c r="C19296" s="24">
        <v>2</v>
      </c>
      <c r="D19296" s="30" t="s">
        <v>23772</v>
      </c>
      <c r="E19296" s="30" t="s">
        <v>23773</v>
      </c>
      <c r="F19296" s="4"/>
      <c r="G19296" s="4"/>
      <c r="H19296" s="4"/>
      <c r="I19296" s="4"/>
    </row>
    <row r="19297" s="1" customFormat="1" ht="17" customHeight="1" spans="1:9">
      <c r="A19297" s="4">
        <v>19295</v>
      </c>
      <c r="B19297" s="4" t="s">
        <v>21945</v>
      </c>
      <c r="C19297" s="24">
        <v>2</v>
      </c>
      <c r="D19297" s="30" t="s">
        <v>23774</v>
      </c>
      <c r="E19297" s="30" t="s">
        <v>6379</v>
      </c>
      <c r="F19297" s="4"/>
      <c r="G19297" s="4"/>
      <c r="H19297" s="4"/>
      <c r="I19297" s="4"/>
    </row>
    <row r="19298" s="1" customFormat="1" ht="17" customHeight="1" spans="1:9">
      <c r="A19298" s="4">
        <v>19296</v>
      </c>
      <c r="B19298" s="4" t="s">
        <v>21945</v>
      </c>
      <c r="C19298" s="24">
        <v>2</v>
      </c>
      <c r="D19298" s="30" t="s">
        <v>23775</v>
      </c>
      <c r="E19298" s="30" t="s">
        <v>23776</v>
      </c>
      <c r="F19298" s="4"/>
      <c r="G19298" s="4"/>
      <c r="H19298" s="4"/>
      <c r="I19298" s="4"/>
    </row>
    <row r="19299" s="1" customFormat="1" ht="17" customHeight="1" spans="1:9">
      <c r="A19299" s="4">
        <v>19297</v>
      </c>
      <c r="B19299" s="4" t="s">
        <v>21945</v>
      </c>
      <c r="C19299" s="24">
        <v>1</v>
      </c>
      <c r="D19299" s="30" t="s">
        <v>20130</v>
      </c>
      <c r="E19299" s="4"/>
      <c r="F19299" s="4"/>
      <c r="G19299" s="4"/>
      <c r="H19299" s="4"/>
      <c r="I19299" s="4"/>
    </row>
    <row r="19300" s="1" customFormat="1" ht="17" customHeight="1" spans="1:9">
      <c r="A19300" s="4">
        <v>19298</v>
      </c>
      <c r="B19300" s="4" t="s">
        <v>21945</v>
      </c>
      <c r="C19300" s="24">
        <v>1</v>
      </c>
      <c r="D19300" s="30" t="s">
        <v>6917</v>
      </c>
      <c r="E19300" s="4"/>
      <c r="F19300" s="4"/>
      <c r="G19300" s="4"/>
      <c r="H19300" s="4"/>
      <c r="I19300" s="4"/>
    </row>
    <row r="19301" s="1" customFormat="1" ht="17" customHeight="1" spans="1:9">
      <c r="A19301" s="4">
        <v>19299</v>
      </c>
      <c r="B19301" s="4" t="s">
        <v>21945</v>
      </c>
      <c r="C19301" s="24">
        <v>1</v>
      </c>
      <c r="D19301" s="30" t="s">
        <v>23777</v>
      </c>
      <c r="E19301" s="4"/>
      <c r="F19301" s="4"/>
      <c r="G19301" s="4"/>
      <c r="H19301" s="4"/>
      <c r="I19301" s="4"/>
    </row>
    <row r="19302" s="1" customFormat="1" ht="17" customHeight="1" spans="1:9">
      <c r="A19302" s="4">
        <v>19300</v>
      </c>
      <c r="B19302" s="4" t="s">
        <v>21945</v>
      </c>
      <c r="C19302" s="24">
        <v>2</v>
      </c>
      <c r="D19302" s="30" t="s">
        <v>23778</v>
      </c>
      <c r="E19302" s="30" t="s">
        <v>1538</v>
      </c>
      <c r="F19302" s="4"/>
      <c r="G19302" s="4"/>
      <c r="H19302" s="4"/>
      <c r="I19302" s="4"/>
    </row>
    <row r="19303" s="1" customFormat="1" ht="17" customHeight="1" spans="1:9">
      <c r="A19303" s="4">
        <v>19301</v>
      </c>
      <c r="B19303" s="4" t="s">
        <v>21945</v>
      </c>
      <c r="C19303" s="24">
        <v>2</v>
      </c>
      <c r="D19303" s="30" t="s">
        <v>23779</v>
      </c>
      <c r="E19303" s="30" t="s">
        <v>2544</v>
      </c>
      <c r="F19303" s="4"/>
      <c r="G19303" s="4"/>
      <c r="H19303" s="4"/>
      <c r="I19303" s="4"/>
    </row>
    <row r="19304" s="1" customFormat="1" ht="17" customHeight="1" spans="1:9">
      <c r="A19304" s="4">
        <v>19302</v>
      </c>
      <c r="B19304" s="4" t="s">
        <v>21945</v>
      </c>
      <c r="C19304" s="24">
        <v>2</v>
      </c>
      <c r="D19304" s="30" t="s">
        <v>23780</v>
      </c>
      <c r="E19304" s="30" t="s">
        <v>23781</v>
      </c>
      <c r="F19304" s="4"/>
      <c r="G19304" s="4"/>
      <c r="H19304" s="4"/>
      <c r="I19304" s="4"/>
    </row>
    <row r="19305" s="1" customFormat="1" ht="17" customHeight="1" spans="1:9">
      <c r="A19305" s="4">
        <v>19303</v>
      </c>
      <c r="B19305" s="4" t="s">
        <v>21945</v>
      </c>
      <c r="C19305" s="24">
        <v>1</v>
      </c>
      <c r="D19305" s="30" t="s">
        <v>23782</v>
      </c>
      <c r="E19305" s="4"/>
      <c r="F19305" s="4"/>
      <c r="G19305" s="4"/>
      <c r="H19305" s="4"/>
      <c r="I19305" s="4"/>
    </row>
    <row r="19306" s="1" customFormat="1" ht="17" customHeight="1" spans="1:9">
      <c r="A19306" s="4">
        <v>19304</v>
      </c>
      <c r="B19306" s="4" t="s">
        <v>21945</v>
      </c>
      <c r="C19306" s="24">
        <v>1</v>
      </c>
      <c r="D19306" s="30" t="s">
        <v>23783</v>
      </c>
      <c r="E19306" s="4"/>
      <c r="F19306" s="4"/>
      <c r="G19306" s="4"/>
      <c r="H19306" s="4"/>
      <c r="I19306" s="4"/>
    </row>
    <row r="19307" s="1" customFormat="1" ht="17" customHeight="1" spans="1:9">
      <c r="A19307" s="4">
        <v>19305</v>
      </c>
      <c r="B19307" s="4" t="s">
        <v>21945</v>
      </c>
      <c r="C19307" s="63">
        <v>1</v>
      </c>
      <c r="D19307" s="4" t="s">
        <v>23784</v>
      </c>
      <c r="E19307" s="4"/>
      <c r="F19307" s="4"/>
      <c r="G19307" s="4"/>
      <c r="H19307" s="4"/>
      <c r="I19307" s="4"/>
    </row>
    <row r="19308" s="1" customFormat="1" ht="17" customHeight="1" spans="1:9">
      <c r="A19308" s="4">
        <v>19306</v>
      </c>
      <c r="B19308" s="4" t="s">
        <v>21945</v>
      </c>
      <c r="C19308" s="63">
        <v>1</v>
      </c>
      <c r="D19308" s="4" t="s">
        <v>23785</v>
      </c>
      <c r="E19308" s="4"/>
      <c r="F19308" s="4"/>
      <c r="G19308" s="4"/>
      <c r="H19308" s="4"/>
      <c r="I19308" s="4"/>
    </row>
    <row r="19309" s="1" customFormat="1" ht="17" customHeight="1" spans="1:9">
      <c r="A19309" s="4">
        <v>19307</v>
      </c>
      <c r="B19309" s="4" t="s">
        <v>21945</v>
      </c>
      <c r="C19309" s="63">
        <v>1</v>
      </c>
      <c r="D19309" s="4" t="s">
        <v>23786</v>
      </c>
      <c r="E19309" s="4"/>
      <c r="F19309" s="4"/>
      <c r="G19309" s="4"/>
      <c r="H19309" s="4"/>
      <c r="I19309" s="4"/>
    </row>
    <row r="19310" s="1" customFormat="1" ht="17" customHeight="1" spans="1:9">
      <c r="A19310" s="4">
        <v>19308</v>
      </c>
      <c r="B19310" s="4" t="s">
        <v>21945</v>
      </c>
      <c r="C19310" s="63">
        <v>1</v>
      </c>
      <c r="D19310" s="4" t="s">
        <v>23787</v>
      </c>
      <c r="E19310" s="4"/>
      <c r="F19310" s="4"/>
      <c r="G19310" s="4"/>
      <c r="H19310" s="4"/>
      <c r="I19310" s="4"/>
    </row>
    <row r="19311" s="1" customFormat="1" ht="17" customHeight="1" spans="1:9">
      <c r="A19311" s="4">
        <v>19309</v>
      </c>
      <c r="B19311" s="4" t="s">
        <v>21945</v>
      </c>
      <c r="C19311" s="63">
        <v>1</v>
      </c>
      <c r="D19311" s="4" t="s">
        <v>23788</v>
      </c>
      <c r="E19311" s="4"/>
      <c r="F19311" s="4"/>
      <c r="G19311" s="4"/>
      <c r="H19311" s="4"/>
      <c r="I19311" s="4"/>
    </row>
    <row r="19312" s="1" customFormat="1" ht="17" customHeight="1" spans="1:9">
      <c r="A19312" s="4">
        <v>19310</v>
      </c>
      <c r="B19312" s="4" t="s">
        <v>21945</v>
      </c>
      <c r="C19312" s="63">
        <v>1</v>
      </c>
      <c r="D19312" s="4" t="s">
        <v>23789</v>
      </c>
      <c r="E19312" s="4"/>
      <c r="F19312" s="4"/>
      <c r="G19312" s="4"/>
      <c r="H19312" s="4"/>
      <c r="I19312" s="4"/>
    </row>
    <row r="19313" s="1" customFormat="1" ht="17" customHeight="1" spans="1:9">
      <c r="A19313" s="4">
        <v>19311</v>
      </c>
      <c r="B19313" s="4" t="s">
        <v>21945</v>
      </c>
      <c r="C19313" s="63">
        <v>2</v>
      </c>
      <c r="D19313" s="4" t="s">
        <v>3585</v>
      </c>
      <c r="E19313" s="4" t="s">
        <v>23790</v>
      </c>
      <c r="F19313" s="4"/>
      <c r="G19313" s="4"/>
      <c r="H19313" s="4"/>
      <c r="I19313" s="4"/>
    </row>
    <row r="19314" s="1" customFormat="1" ht="17" customHeight="1" spans="1:9">
      <c r="A19314" s="4">
        <v>19312</v>
      </c>
      <c r="B19314" s="4" t="s">
        <v>21945</v>
      </c>
      <c r="C19314" s="63">
        <v>1</v>
      </c>
      <c r="D19314" s="4" t="s">
        <v>23791</v>
      </c>
      <c r="E19314" s="4"/>
      <c r="F19314" s="4"/>
      <c r="G19314" s="4"/>
      <c r="H19314" s="4"/>
      <c r="I19314" s="4"/>
    </row>
    <row r="19315" s="1" customFormat="1" ht="17" customHeight="1" spans="1:9">
      <c r="A19315" s="4">
        <v>19313</v>
      </c>
      <c r="B19315" s="4" t="s">
        <v>21945</v>
      </c>
      <c r="C19315" s="63">
        <v>1</v>
      </c>
      <c r="D19315" s="4" t="s">
        <v>23792</v>
      </c>
      <c r="E19315" s="4"/>
      <c r="F19315" s="4"/>
      <c r="G19315" s="4"/>
      <c r="H19315" s="4"/>
      <c r="I19315" s="4"/>
    </row>
    <row r="19316" s="1" customFormat="1" ht="17" customHeight="1" spans="1:9">
      <c r="A19316" s="4">
        <v>19314</v>
      </c>
      <c r="B19316" s="4" t="s">
        <v>21945</v>
      </c>
      <c r="C19316" s="24">
        <v>1</v>
      </c>
      <c r="D19316" s="30" t="s">
        <v>23793</v>
      </c>
      <c r="E19316" s="4"/>
      <c r="F19316" s="4"/>
      <c r="G19316" s="4"/>
      <c r="H19316" s="4"/>
      <c r="I19316" s="4"/>
    </row>
    <row r="19317" s="1" customFormat="1" ht="17" customHeight="1" spans="1:9">
      <c r="A19317" s="4">
        <v>19315</v>
      </c>
      <c r="B19317" s="4" t="s">
        <v>21945</v>
      </c>
      <c r="C19317" s="24">
        <v>1</v>
      </c>
      <c r="D19317" s="30" t="s">
        <v>23794</v>
      </c>
      <c r="E19317" s="4"/>
      <c r="F19317" s="4"/>
      <c r="G19317" s="4"/>
      <c r="H19317" s="4"/>
      <c r="I19317" s="4"/>
    </row>
    <row r="19318" s="1" customFormat="1" ht="17" customHeight="1" spans="1:9">
      <c r="A19318" s="4">
        <v>19316</v>
      </c>
      <c r="B19318" s="4" t="s">
        <v>21945</v>
      </c>
      <c r="C19318" s="24">
        <v>2</v>
      </c>
      <c r="D19318" s="30" t="s">
        <v>23795</v>
      </c>
      <c r="E19318" s="30" t="s">
        <v>11422</v>
      </c>
      <c r="F19318" s="4"/>
      <c r="G19318" s="4"/>
      <c r="H19318" s="4"/>
      <c r="I19318" s="4"/>
    </row>
    <row r="19319" s="1" customFormat="1" ht="17" customHeight="1" spans="1:9">
      <c r="A19319" s="4">
        <v>19317</v>
      </c>
      <c r="B19319" s="4" t="s">
        <v>21945</v>
      </c>
      <c r="C19319" s="24">
        <v>2</v>
      </c>
      <c r="D19319" s="30" t="s">
        <v>3636</v>
      </c>
      <c r="E19319" s="30" t="s">
        <v>23796</v>
      </c>
      <c r="F19319" s="4"/>
      <c r="G19319" s="4"/>
      <c r="H19319" s="4"/>
      <c r="I19319" s="4"/>
    </row>
    <row r="19320" s="1" customFormat="1" ht="17" customHeight="1" spans="1:9">
      <c r="A19320" s="4">
        <v>19318</v>
      </c>
      <c r="B19320" s="4" t="s">
        <v>21945</v>
      </c>
      <c r="C19320" s="24">
        <v>1</v>
      </c>
      <c r="D19320" s="30" t="s">
        <v>2685</v>
      </c>
      <c r="E19320" s="4"/>
      <c r="F19320" s="4"/>
      <c r="G19320" s="4"/>
      <c r="H19320" s="4"/>
      <c r="I19320" s="4"/>
    </row>
    <row r="19321" s="1" customFormat="1" ht="17" customHeight="1" spans="1:9">
      <c r="A19321" s="4">
        <v>19319</v>
      </c>
      <c r="B19321" s="4" t="s">
        <v>21945</v>
      </c>
      <c r="C19321" s="24">
        <v>2</v>
      </c>
      <c r="D19321" s="30" t="s">
        <v>9833</v>
      </c>
      <c r="E19321" s="30" t="s">
        <v>23797</v>
      </c>
      <c r="F19321" s="4"/>
      <c r="G19321" s="4"/>
      <c r="H19321" s="4"/>
      <c r="I19321" s="4"/>
    </row>
    <row r="19322" s="1" customFormat="1" ht="17" customHeight="1" spans="1:9">
      <c r="A19322" s="4">
        <v>19320</v>
      </c>
      <c r="B19322" s="4" t="s">
        <v>21945</v>
      </c>
      <c r="C19322" s="24">
        <v>2</v>
      </c>
      <c r="D19322" s="30" t="s">
        <v>23798</v>
      </c>
      <c r="E19322" s="30" t="s">
        <v>23799</v>
      </c>
      <c r="F19322" s="4"/>
      <c r="G19322" s="4"/>
      <c r="H19322" s="4"/>
      <c r="I19322" s="4"/>
    </row>
    <row r="19323" s="1" customFormat="1" ht="17" customHeight="1" spans="1:9">
      <c r="A19323" s="4">
        <v>19321</v>
      </c>
      <c r="B19323" s="4" t="s">
        <v>21945</v>
      </c>
      <c r="C19323" s="24">
        <v>2</v>
      </c>
      <c r="D19323" s="30" t="s">
        <v>23800</v>
      </c>
      <c r="E19323" s="30" t="s">
        <v>23801</v>
      </c>
      <c r="F19323" s="4"/>
      <c r="G19323" s="4"/>
      <c r="H19323" s="4"/>
      <c r="I19323" s="4"/>
    </row>
    <row r="19324" s="1" customFormat="1" ht="17" customHeight="1" spans="1:9">
      <c r="A19324" s="4">
        <v>19322</v>
      </c>
      <c r="B19324" s="4" t="s">
        <v>21945</v>
      </c>
      <c r="C19324" s="24">
        <v>1</v>
      </c>
      <c r="D19324" s="30" t="s">
        <v>23802</v>
      </c>
      <c r="E19324" s="4"/>
      <c r="F19324" s="4"/>
      <c r="G19324" s="4"/>
      <c r="H19324" s="4"/>
      <c r="I19324" s="4"/>
    </row>
    <row r="19325" s="1" customFormat="1" ht="17" customHeight="1" spans="1:9">
      <c r="A19325" s="4">
        <v>19323</v>
      </c>
      <c r="B19325" s="4" t="s">
        <v>21945</v>
      </c>
      <c r="C19325" s="24">
        <v>2</v>
      </c>
      <c r="D19325" s="30" t="s">
        <v>23803</v>
      </c>
      <c r="E19325" s="30" t="s">
        <v>23804</v>
      </c>
      <c r="F19325" s="4"/>
      <c r="G19325" s="4"/>
      <c r="H19325" s="4"/>
      <c r="I19325" s="4"/>
    </row>
    <row r="19326" s="1" customFormat="1" ht="17" customHeight="1" spans="1:9">
      <c r="A19326" s="4">
        <v>19324</v>
      </c>
      <c r="B19326" s="4" t="s">
        <v>21945</v>
      </c>
      <c r="C19326" s="24">
        <v>1</v>
      </c>
      <c r="D19326" s="30" t="s">
        <v>23805</v>
      </c>
      <c r="E19326" s="4"/>
      <c r="F19326" s="4"/>
      <c r="G19326" s="4"/>
      <c r="H19326" s="4"/>
      <c r="I19326" s="4"/>
    </row>
    <row r="19327" s="1" customFormat="1" ht="17" customHeight="1" spans="1:9">
      <c r="A19327" s="4">
        <v>19325</v>
      </c>
      <c r="B19327" s="4" t="s">
        <v>21945</v>
      </c>
      <c r="C19327" s="24">
        <v>2</v>
      </c>
      <c r="D19327" s="30" t="s">
        <v>23806</v>
      </c>
      <c r="E19327" s="30" t="s">
        <v>10113</v>
      </c>
      <c r="F19327" s="4"/>
      <c r="G19327" s="4"/>
      <c r="H19327" s="4"/>
      <c r="I19327" s="4"/>
    </row>
    <row r="19328" s="1" customFormat="1" ht="17" customHeight="1" spans="1:9">
      <c r="A19328" s="4">
        <v>19326</v>
      </c>
      <c r="B19328" s="4" t="s">
        <v>21945</v>
      </c>
      <c r="C19328" s="24">
        <v>2</v>
      </c>
      <c r="D19328" s="30" t="s">
        <v>23807</v>
      </c>
      <c r="E19328" s="30" t="s">
        <v>23808</v>
      </c>
      <c r="F19328" s="4"/>
      <c r="G19328" s="4"/>
      <c r="H19328" s="4"/>
      <c r="I19328" s="4"/>
    </row>
    <row r="19329" s="5" customFormat="1" ht="17" customHeight="1" spans="1:9">
      <c r="A19329" s="4">
        <v>19327</v>
      </c>
      <c r="B19329" s="234" t="s">
        <v>23809</v>
      </c>
      <c r="C19329" s="234">
        <v>3</v>
      </c>
      <c r="D19329" s="234" t="s">
        <v>23810</v>
      </c>
      <c r="E19329" s="235" t="s">
        <v>23811</v>
      </c>
      <c r="F19329" s="235" t="s">
        <v>23812</v>
      </c>
      <c r="G19329" s="235"/>
      <c r="H19329" s="235"/>
      <c r="I19329" s="235"/>
    </row>
    <row r="19330" s="5" customFormat="1" ht="17" customHeight="1" spans="1:9">
      <c r="A19330" s="4">
        <v>19328</v>
      </c>
      <c r="B19330" s="234" t="s">
        <v>23809</v>
      </c>
      <c r="C19330" s="234">
        <v>1</v>
      </c>
      <c r="D19330" s="235" t="s">
        <v>23813</v>
      </c>
      <c r="E19330" s="235"/>
      <c r="F19330" s="235"/>
      <c r="G19330" s="235"/>
      <c r="H19330" s="235"/>
      <c r="I19330" s="235"/>
    </row>
    <row r="19331" s="5" customFormat="1" ht="17" customHeight="1" spans="1:9">
      <c r="A19331" s="4">
        <v>19329</v>
      </c>
      <c r="B19331" s="234" t="s">
        <v>23809</v>
      </c>
      <c r="C19331" s="234">
        <v>1</v>
      </c>
      <c r="D19331" s="234" t="s">
        <v>23814</v>
      </c>
      <c r="E19331" s="235"/>
      <c r="F19331" s="235"/>
      <c r="G19331" s="235"/>
      <c r="H19331" s="235"/>
      <c r="I19331" s="235"/>
    </row>
    <row r="19332" s="5" customFormat="1" ht="17" customHeight="1" spans="1:9">
      <c r="A19332" s="4">
        <v>19330</v>
      </c>
      <c r="B19332" s="234" t="s">
        <v>23809</v>
      </c>
      <c r="C19332" s="234">
        <v>2</v>
      </c>
      <c r="D19332" s="234" t="s">
        <v>23815</v>
      </c>
      <c r="E19332" s="235" t="s">
        <v>23816</v>
      </c>
      <c r="F19332" s="235"/>
      <c r="G19332" s="235"/>
      <c r="H19332" s="235"/>
      <c r="I19332" s="235"/>
    </row>
    <row r="19333" s="5" customFormat="1" ht="17" customHeight="1" spans="1:9">
      <c r="A19333" s="4">
        <v>19331</v>
      </c>
      <c r="B19333" s="234" t="s">
        <v>23809</v>
      </c>
      <c r="C19333" s="234">
        <v>1</v>
      </c>
      <c r="D19333" s="234" t="s">
        <v>23817</v>
      </c>
      <c r="E19333" s="234"/>
      <c r="F19333" s="235"/>
      <c r="G19333" s="235"/>
      <c r="H19333" s="235"/>
      <c r="I19333" s="235"/>
    </row>
    <row r="19334" s="5" customFormat="1" ht="17" customHeight="1" spans="1:9">
      <c r="A19334" s="4">
        <v>19332</v>
      </c>
      <c r="B19334" s="234" t="s">
        <v>23809</v>
      </c>
      <c r="C19334" s="234">
        <v>1</v>
      </c>
      <c r="D19334" s="234" t="s">
        <v>23818</v>
      </c>
      <c r="E19334" s="235"/>
      <c r="F19334" s="235"/>
      <c r="G19334" s="235"/>
      <c r="H19334" s="235"/>
      <c r="I19334" s="235"/>
    </row>
    <row r="19335" s="5" customFormat="1" ht="17" customHeight="1" spans="1:9">
      <c r="A19335" s="4">
        <v>19333</v>
      </c>
      <c r="B19335" s="234" t="s">
        <v>23809</v>
      </c>
      <c r="C19335" s="235">
        <v>2</v>
      </c>
      <c r="D19335" s="235" t="s">
        <v>23819</v>
      </c>
      <c r="E19335" s="235" t="s">
        <v>23820</v>
      </c>
      <c r="F19335" s="235"/>
      <c r="G19335" s="235"/>
      <c r="H19335" s="235"/>
      <c r="I19335" s="235"/>
    </row>
    <row r="19336" s="5" customFormat="1" ht="17" customHeight="1" spans="1:9">
      <c r="A19336" s="4">
        <v>19334</v>
      </c>
      <c r="B19336" s="234" t="s">
        <v>23809</v>
      </c>
      <c r="C19336" s="235">
        <v>2</v>
      </c>
      <c r="D19336" s="235" t="s">
        <v>23821</v>
      </c>
      <c r="E19336" s="235" t="s">
        <v>8211</v>
      </c>
      <c r="F19336" s="235"/>
      <c r="G19336" s="235"/>
      <c r="H19336" s="235"/>
      <c r="I19336" s="235"/>
    </row>
    <row r="19337" s="5" customFormat="1" ht="17" customHeight="1" spans="1:9">
      <c r="A19337" s="4">
        <v>19335</v>
      </c>
      <c r="B19337" s="234" t="s">
        <v>23809</v>
      </c>
      <c r="C19337" s="235">
        <v>1</v>
      </c>
      <c r="D19337" s="235" t="s">
        <v>23822</v>
      </c>
      <c r="E19337" s="235"/>
      <c r="F19337" s="235"/>
      <c r="G19337" s="235"/>
      <c r="H19337" s="235"/>
      <c r="I19337" s="235"/>
    </row>
    <row r="19338" s="5" customFormat="1" ht="17" customHeight="1" spans="1:9">
      <c r="A19338" s="4">
        <v>19336</v>
      </c>
      <c r="B19338" s="234" t="s">
        <v>23809</v>
      </c>
      <c r="C19338" s="235">
        <v>1</v>
      </c>
      <c r="D19338" s="235" t="s">
        <v>23823</v>
      </c>
      <c r="E19338" s="234"/>
      <c r="F19338" s="235"/>
      <c r="G19338" s="235"/>
      <c r="H19338" s="235"/>
      <c r="I19338" s="235"/>
    </row>
    <row r="19339" s="5" customFormat="1" ht="17" customHeight="1" spans="1:9">
      <c r="A19339" s="4">
        <v>19337</v>
      </c>
      <c r="B19339" s="234" t="s">
        <v>23809</v>
      </c>
      <c r="C19339" s="235">
        <v>1</v>
      </c>
      <c r="D19339" s="235" t="s">
        <v>23824</v>
      </c>
      <c r="E19339" s="235"/>
      <c r="F19339" s="235"/>
      <c r="G19339" s="235"/>
      <c r="H19339" s="235"/>
      <c r="I19339" s="235"/>
    </row>
    <row r="19340" s="5" customFormat="1" ht="17" customHeight="1" spans="1:9">
      <c r="A19340" s="4">
        <v>19338</v>
      </c>
      <c r="B19340" s="234" t="s">
        <v>23809</v>
      </c>
      <c r="C19340" s="235">
        <v>2</v>
      </c>
      <c r="D19340" s="235" t="s">
        <v>22551</v>
      </c>
      <c r="E19340" s="235" t="s">
        <v>7319</v>
      </c>
      <c r="F19340" s="235"/>
      <c r="G19340" s="235"/>
      <c r="H19340" s="235"/>
      <c r="I19340" s="235"/>
    </row>
    <row r="19341" s="5" customFormat="1" ht="17" customHeight="1" spans="1:9">
      <c r="A19341" s="4">
        <v>19339</v>
      </c>
      <c r="B19341" s="234" t="s">
        <v>23809</v>
      </c>
      <c r="C19341" s="235">
        <v>2</v>
      </c>
      <c r="D19341" s="235" t="s">
        <v>23825</v>
      </c>
      <c r="E19341" s="235" t="s">
        <v>23826</v>
      </c>
      <c r="F19341" s="235"/>
      <c r="G19341" s="235"/>
      <c r="H19341" s="235"/>
      <c r="I19341" s="235"/>
    </row>
    <row r="19342" s="5" customFormat="1" ht="17" customHeight="1" spans="1:9">
      <c r="A19342" s="4">
        <v>19340</v>
      </c>
      <c r="B19342" s="234" t="s">
        <v>23809</v>
      </c>
      <c r="C19342" s="235">
        <v>2</v>
      </c>
      <c r="D19342" s="235" t="s">
        <v>23827</v>
      </c>
      <c r="E19342" s="235" t="s">
        <v>23828</v>
      </c>
      <c r="F19342" s="235"/>
      <c r="G19342" s="235"/>
      <c r="H19342" s="235"/>
      <c r="I19342" s="235"/>
    </row>
    <row r="19343" s="5" customFormat="1" ht="17" customHeight="1" spans="1:9">
      <c r="A19343" s="4">
        <v>19341</v>
      </c>
      <c r="B19343" s="234" t="s">
        <v>23809</v>
      </c>
      <c r="C19343" s="235">
        <v>2</v>
      </c>
      <c r="D19343" s="235" t="s">
        <v>9876</v>
      </c>
      <c r="E19343" s="235" t="s">
        <v>23829</v>
      </c>
      <c r="F19343" s="235"/>
      <c r="G19343" s="235"/>
      <c r="H19343" s="235"/>
      <c r="I19343" s="235"/>
    </row>
    <row r="19344" s="5" customFormat="1" ht="17" customHeight="1" spans="1:9">
      <c r="A19344" s="4">
        <v>19342</v>
      </c>
      <c r="B19344" s="234" t="s">
        <v>23809</v>
      </c>
      <c r="C19344" s="235">
        <v>1</v>
      </c>
      <c r="D19344" s="235" t="s">
        <v>23830</v>
      </c>
      <c r="E19344" s="235"/>
      <c r="F19344" s="235"/>
      <c r="G19344" s="235"/>
      <c r="H19344" s="235"/>
      <c r="I19344" s="235"/>
    </row>
    <row r="19345" s="5" customFormat="1" ht="17" customHeight="1" spans="1:9">
      <c r="A19345" s="4">
        <v>19343</v>
      </c>
      <c r="B19345" s="234" t="s">
        <v>23809</v>
      </c>
      <c r="C19345" s="235">
        <v>2</v>
      </c>
      <c r="D19345" s="235" t="s">
        <v>23831</v>
      </c>
      <c r="E19345" s="235" t="s">
        <v>23832</v>
      </c>
      <c r="F19345" s="234"/>
      <c r="G19345" s="235"/>
      <c r="H19345" s="235"/>
      <c r="I19345" s="235"/>
    </row>
    <row r="19346" s="5" customFormat="1" ht="17" customHeight="1" spans="1:9">
      <c r="A19346" s="4">
        <v>19344</v>
      </c>
      <c r="B19346" s="234" t="s">
        <v>23809</v>
      </c>
      <c r="C19346" s="235">
        <v>2</v>
      </c>
      <c r="D19346" s="235" t="s">
        <v>23833</v>
      </c>
      <c r="E19346" s="235" t="s">
        <v>23834</v>
      </c>
      <c r="F19346" s="235"/>
      <c r="G19346" s="234"/>
      <c r="H19346" s="235"/>
      <c r="I19346" s="235"/>
    </row>
    <row r="19347" s="5" customFormat="1" ht="17" customHeight="1" spans="1:9">
      <c r="A19347" s="4">
        <v>19345</v>
      </c>
      <c r="B19347" s="234" t="s">
        <v>23809</v>
      </c>
      <c r="C19347" s="235">
        <v>2</v>
      </c>
      <c r="D19347" s="235" t="s">
        <v>23835</v>
      </c>
      <c r="E19347" s="235" t="s">
        <v>23836</v>
      </c>
      <c r="F19347" s="235"/>
      <c r="G19347" s="235"/>
      <c r="H19347" s="235"/>
      <c r="I19347" s="235"/>
    </row>
    <row r="19348" s="5" customFormat="1" ht="17" customHeight="1" spans="1:9">
      <c r="A19348" s="4">
        <v>19346</v>
      </c>
      <c r="B19348" s="234" t="s">
        <v>23809</v>
      </c>
      <c r="C19348" s="235">
        <v>1</v>
      </c>
      <c r="D19348" s="235" t="s">
        <v>23837</v>
      </c>
      <c r="E19348" s="235"/>
      <c r="F19348" s="235"/>
      <c r="G19348" s="235"/>
      <c r="H19348" s="235"/>
      <c r="I19348" s="235"/>
    </row>
    <row r="19349" s="5" customFormat="1" ht="17" customHeight="1" spans="1:9">
      <c r="A19349" s="4">
        <v>19347</v>
      </c>
      <c r="B19349" s="234" t="s">
        <v>23809</v>
      </c>
      <c r="C19349" s="235">
        <v>1</v>
      </c>
      <c r="D19349" s="235" t="s">
        <v>3886</v>
      </c>
      <c r="E19349" s="235"/>
      <c r="F19349" s="235"/>
      <c r="G19349" s="235"/>
      <c r="H19349" s="235"/>
      <c r="I19349" s="235"/>
    </row>
    <row r="19350" s="5" customFormat="1" ht="17" customHeight="1" spans="1:9">
      <c r="A19350" s="4">
        <v>19348</v>
      </c>
      <c r="B19350" s="234" t="s">
        <v>23809</v>
      </c>
      <c r="C19350" s="235">
        <v>1</v>
      </c>
      <c r="D19350" s="235" t="s">
        <v>23838</v>
      </c>
      <c r="E19350" s="235"/>
      <c r="F19350" s="235"/>
      <c r="G19350" s="235"/>
      <c r="H19350" s="235"/>
      <c r="I19350" s="235"/>
    </row>
    <row r="19351" s="5" customFormat="1" ht="17" customHeight="1" spans="1:9">
      <c r="A19351" s="4">
        <v>19349</v>
      </c>
      <c r="B19351" s="234" t="s">
        <v>23809</v>
      </c>
      <c r="C19351" s="235">
        <v>1</v>
      </c>
      <c r="D19351" s="235" t="s">
        <v>23839</v>
      </c>
      <c r="E19351" s="235"/>
      <c r="F19351" s="235"/>
      <c r="G19351" s="235"/>
      <c r="H19351" s="235"/>
      <c r="I19351" s="235"/>
    </row>
    <row r="19352" s="5" customFormat="1" ht="17" customHeight="1" spans="1:9">
      <c r="A19352" s="4">
        <v>19350</v>
      </c>
      <c r="B19352" s="234" t="s">
        <v>23809</v>
      </c>
      <c r="C19352" s="235">
        <v>2</v>
      </c>
      <c r="D19352" s="235" t="s">
        <v>23840</v>
      </c>
      <c r="E19352" s="235" t="s">
        <v>23841</v>
      </c>
      <c r="F19352" s="235"/>
      <c r="G19352" s="235"/>
      <c r="H19352" s="235"/>
      <c r="I19352" s="235"/>
    </row>
    <row r="19353" s="5" customFormat="1" ht="17" customHeight="1" spans="1:9">
      <c r="A19353" s="4">
        <v>19351</v>
      </c>
      <c r="B19353" s="234" t="s">
        <v>23809</v>
      </c>
      <c r="C19353" s="235">
        <v>2</v>
      </c>
      <c r="D19353" s="235" t="s">
        <v>23842</v>
      </c>
      <c r="E19353" s="235" t="s">
        <v>23843</v>
      </c>
      <c r="F19353" s="235"/>
      <c r="G19353" s="235"/>
      <c r="H19353" s="235"/>
      <c r="I19353" s="235"/>
    </row>
    <row r="19354" s="5" customFormat="1" ht="17" customHeight="1" spans="1:9">
      <c r="A19354" s="4">
        <v>19352</v>
      </c>
      <c r="B19354" s="234" t="s">
        <v>23809</v>
      </c>
      <c r="C19354" s="235">
        <v>1</v>
      </c>
      <c r="D19354" s="235" t="s">
        <v>23844</v>
      </c>
      <c r="E19354" s="235"/>
      <c r="F19354" s="235"/>
      <c r="G19354" s="235"/>
      <c r="H19354" s="235"/>
      <c r="I19354" s="235"/>
    </row>
    <row r="19355" s="5" customFormat="1" ht="17" customHeight="1" spans="1:9">
      <c r="A19355" s="4">
        <v>19353</v>
      </c>
      <c r="B19355" s="234" t="s">
        <v>23809</v>
      </c>
      <c r="C19355" s="235">
        <v>2</v>
      </c>
      <c r="D19355" s="235" t="s">
        <v>23845</v>
      </c>
      <c r="E19355" s="235" t="s">
        <v>23846</v>
      </c>
      <c r="F19355" s="235"/>
      <c r="G19355" s="235"/>
      <c r="H19355" s="235"/>
      <c r="I19355" s="235"/>
    </row>
    <row r="19356" s="5" customFormat="1" ht="17" customHeight="1" spans="1:9">
      <c r="A19356" s="4">
        <v>19354</v>
      </c>
      <c r="B19356" s="234" t="s">
        <v>23809</v>
      </c>
      <c r="C19356" s="235">
        <v>1</v>
      </c>
      <c r="D19356" s="235" t="s">
        <v>23847</v>
      </c>
      <c r="E19356" s="235"/>
      <c r="F19356" s="235"/>
      <c r="G19356" s="235"/>
      <c r="H19356" s="235"/>
      <c r="I19356" s="235"/>
    </row>
    <row r="19357" s="5" customFormat="1" ht="17" customHeight="1" spans="1:9">
      <c r="A19357" s="4">
        <v>19355</v>
      </c>
      <c r="B19357" s="234" t="s">
        <v>23809</v>
      </c>
      <c r="C19357" s="235">
        <v>2</v>
      </c>
      <c r="D19357" s="235" t="s">
        <v>23848</v>
      </c>
      <c r="E19357" s="235" t="s">
        <v>23849</v>
      </c>
      <c r="F19357" s="235"/>
      <c r="G19357" s="235"/>
      <c r="H19357" s="235"/>
      <c r="I19357" s="235"/>
    </row>
    <row r="19358" s="5" customFormat="1" ht="17" customHeight="1" spans="1:9">
      <c r="A19358" s="4">
        <v>19356</v>
      </c>
      <c r="B19358" s="234" t="s">
        <v>23809</v>
      </c>
      <c r="C19358" s="235">
        <v>1</v>
      </c>
      <c r="D19358" s="235" t="s">
        <v>23850</v>
      </c>
      <c r="E19358" s="235"/>
      <c r="F19358" s="235"/>
      <c r="G19358" s="235"/>
      <c r="H19358" s="235"/>
      <c r="I19358" s="235"/>
    </row>
    <row r="19359" s="5" customFormat="1" ht="17" customHeight="1" spans="1:9">
      <c r="A19359" s="4">
        <v>19357</v>
      </c>
      <c r="B19359" s="234" t="s">
        <v>23809</v>
      </c>
      <c r="C19359" s="235">
        <v>2</v>
      </c>
      <c r="D19359" s="235" t="s">
        <v>23851</v>
      </c>
      <c r="E19359" s="235" t="s">
        <v>23852</v>
      </c>
      <c r="F19359" s="235"/>
      <c r="G19359" s="235"/>
      <c r="H19359" s="235"/>
      <c r="I19359" s="235"/>
    </row>
    <row r="19360" s="5" customFormat="1" ht="17" customHeight="1" spans="1:9">
      <c r="A19360" s="4">
        <v>19358</v>
      </c>
      <c r="B19360" s="234" t="s">
        <v>23809</v>
      </c>
      <c r="C19360" s="235">
        <v>1</v>
      </c>
      <c r="D19360" s="235" t="s">
        <v>23853</v>
      </c>
      <c r="E19360" s="235"/>
      <c r="F19360" s="235"/>
      <c r="G19360" s="235"/>
      <c r="H19360" s="235"/>
      <c r="I19360" s="235"/>
    </row>
    <row r="19361" s="5" customFormat="1" ht="17" customHeight="1" spans="1:9">
      <c r="A19361" s="4">
        <v>19359</v>
      </c>
      <c r="B19361" s="234" t="s">
        <v>23809</v>
      </c>
      <c r="C19361" s="235">
        <v>3</v>
      </c>
      <c r="D19361" s="235" t="s">
        <v>23854</v>
      </c>
      <c r="E19361" s="235" t="s">
        <v>23855</v>
      </c>
      <c r="F19361" s="235" t="s">
        <v>23856</v>
      </c>
      <c r="G19361" s="235"/>
      <c r="H19361" s="235"/>
      <c r="I19361" s="235"/>
    </row>
    <row r="19362" s="5" customFormat="1" ht="17" customHeight="1" spans="1:9">
      <c r="A19362" s="4">
        <v>19360</v>
      </c>
      <c r="B19362" s="234" t="s">
        <v>23809</v>
      </c>
      <c r="C19362" s="235">
        <v>2</v>
      </c>
      <c r="D19362" s="235" t="s">
        <v>23857</v>
      </c>
      <c r="E19362" s="235" t="s">
        <v>14892</v>
      </c>
      <c r="F19362" s="235"/>
      <c r="G19362" s="235"/>
      <c r="H19362" s="235"/>
      <c r="I19362" s="235"/>
    </row>
    <row r="19363" s="5" customFormat="1" ht="17" customHeight="1" spans="1:9">
      <c r="A19363" s="4">
        <v>19361</v>
      </c>
      <c r="B19363" s="234" t="s">
        <v>23809</v>
      </c>
      <c r="C19363" s="235">
        <v>1</v>
      </c>
      <c r="D19363" s="235" t="s">
        <v>23858</v>
      </c>
      <c r="E19363" s="235"/>
      <c r="F19363" s="235"/>
      <c r="G19363" s="235"/>
      <c r="H19363" s="235"/>
      <c r="I19363" s="235"/>
    </row>
    <row r="19364" s="5" customFormat="1" ht="17" customHeight="1" spans="1:9">
      <c r="A19364" s="4">
        <v>19362</v>
      </c>
      <c r="B19364" s="234" t="s">
        <v>23809</v>
      </c>
      <c r="C19364" s="235">
        <v>1</v>
      </c>
      <c r="D19364" s="235" t="s">
        <v>23859</v>
      </c>
      <c r="E19364" s="235"/>
      <c r="F19364" s="235"/>
      <c r="G19364" s="235"/>
      <c r="H19364" s="235"/>
      <c r="I19364" s="235"/>
    </row>
    <row r="19365" s="5" customFormat="1" ht="17" customHeight="1" spans="1:9">
      <c r="A19365" s="4">
        <v>19363</v>
      </c>
      <c r="B19365" s="234" t="s">
        <v>23809</v>
      </c>
      <c r="C19365" s="235">
        <v>1</v>
      </c>
      <c r="D19365" s="234" t="s">
        <v>23860</v>
      </c>
      <c r="E19365" s="235"/>
      <c r="F19365" s="235"/>
      <c r="G19365" s="235"/>
      <c r="H19365" s="235"/>
      <c r="I19365" s="235"/>
    </row>
    <row r="19366" s="5" customFormat="1" ht="17" customHeight="1" spans="1:9">
      <c r="A19366" s="4">
        <v>19364</v>
      </c>
      <c r="B19366" s="234" t="s">
        <v>23809</v>
      </c>
      <c r="C19366" s="235">
        <v>2</v>
      </c>
      <c r="D19366" s="234" t="s">
        <v>23861</v>
      </c>
      <c r="E19366" s="235" t="s">
        <v>23862</v>
      </c>
      <c r="F19366" s="235"/>
      <c r="G19366" s="235"/>
      <c r="H19366" s="235"/>
      <c r="I19366" s="235"/>
    </row>
    <row r="19367" s="5" customFormat="1" ht="17" customHeight="1" spans="1:9">
      <c r="A19367" s="4">
        <v>19365</v>
      </c>
      <c r="B19367" s="234" t="s">
        <v>23809</v>
      </c>
      <c r="C19367" s="235">
        <v>2</v>
      </c>
      <c r="D19367" s="235" t="s">
        <v>23863</v>
      </c>
      <c r="E19367" s="235" t="s">
        <v>10914</v>
      </c>
      <c r="F19367" s="235"/>
      <c r="G19367" s="235"/>
      <c r="H19367" s="235"/>
      <c r="I19367" s="235"/>
    </row>
    <row r="19368" s="5" customFormat="1" ht="17" customHeight="1" spans="1:9">
      <c r="A19368" s="4">
        <v>19366</v>
      </c>
      <c r="B19368" s="234" t="s">
        <v>23809</v>
      </c>
      <c r="C19368" s="234">
        <v>1</v>
      </c>
      <c r="D19368" s="234" t="s">
        <v>23864</v>
      </c>
      <c r="E19368" s="235"/>
      <c r="F19368" s="235"/>
      <c r="G19368" s="235"/>
      <c r="H19368" s="235"/>
      <c r="I19368" s="235"/>
    </row>
    <row r="19369" s="5" customFormat="1" ht="17" customHeight="1" spans="1:9">
      <c r="A19369" s="4">
        <v>19367</v>
      </c>
      <c r="B19369" s="234" t="s">
        <v>23809</v>
      </c>
      <c r="C19369" s="234">
        <v>1</v>
      </c>
      <c r="D19369" s="234" t="s">
        <v>3123</v>
      </c>
      <c r="E19369" s="234"/>
      <c r="F19369" s="235"/>
      <c r="G19369" s="235"/>
      <c r="H19369" s="235"/>
      <c r="I19369" s="235"/>
    </row>
    <row r="19370" s="5" customFormat="1" ht="17" customHeight="1" spans="1:9">
      <c r="A19370" s="4">
        <v>19368</v>
      </c>
      <c r="B19370" s="234" t="s">
        <v>23809</v>
      </c>
      <c r="C19370" s="235">
        <v>2</v>
      </c>
      <c r="D19370" s="235" t="s">
        <v>21231</v>
      </c>
      <c r="E19370" s="235" t="s">
        <v>23865</v>
      </c>
      <c r="F19370" s="235"/>
      <c r="G19370" s="235"/>
      <c r="H19370" s="235"/>
      <c r="I19370" s="235"/>
    </row>
    <row r="19371" s="5" customFormat="1" ht="17" customHeight="1" spans="1:9">
      <c r="A19371" s="4">
        <v>19369</v>
      </c>
      <c r="B19371" s="234" t="s">
        <v>23809</v>
      </c>
      <c r="C19371" s="235">
        <v>2</v>
      </c>
      <c r="D19371" s="235" t="s">
        <v>23866</v>
      </c>
      <c r="E19371" s="235" t="s">
        <v>23867</v>
      </c>
      <c r="F19371" s="235"/>
      <c r="G19371" s="235"/>
      <c r="H19371" s="235"/>
      <c r="I19371" s="235"/>
    </row>
    <row r="19372" s="5" customFormat="1" ht="17" customHeight="1" spans="1:9">
      <c r="A19372" s="4">
        <v>19370</v>
      </c>
      <c r="B19372" s="234" t="s">
        <v>23809</v>
      </c>
      <c r="C19372" s="235">
        <v>1</v>
      </c>
      <c r="D19372" s="235" t="s">
        <v>23868</v>
      </c>
      <c r="E19372" s="235"/>
      <c r="F19372" s="235"/>
      <c r="G19372" s="235"/>
      <c r="H19372" s="235"/>
      <c r="I19372" s="235"/>
    </row>
    <row r="19373" s="5" customFormat="1" ht="17" customHeight="1" spans="1:9">
      <c r="A19373" s="4">
        <v>19371</v>
      </c>
      <c r="B19373" s="234" t="s">
        <v>23809</v>
      </c>
      <c r="C19373" s="235">
        <v>2</v>
      </c>
      <c r="D19373" s="235" t="s">
        <v>23869</v>
      </c>
      <c r="E19373" s="235" t="s">
        <v>23870</v>
      </c>
      <c r="F19373" s="235"/>
      <c r="G19373" s="235"/>
      <c r="H19373" s="235"/>
      <c r="I19373" s="235"/>
    </row>
    <row r="19374" s="5" customFormat="1" ht="17" customHeight="1" spans="1:9">
      <c r="A19374" s="4">
        <v>19372</v>
      </c>
      <c r="B19374" s="234" t="s">
        <v>23809</v>
      </c>
      <c r="C19374" s="235">
        <v>2</v>
      </c>
      <c r="D19374" s="235" t="s">
        <v>5921</v>
      </c>
      <c r="E19374" s="235" t="s">
        <v>23871</v>
      </c>
      <c r="F19374" s="235"/>
      <c r="G19374" s="235"/>
      <c r="H19374" s="235"/>
      <c r="I19374" s="235"/>
    </row>
    <row r="19375" s="5" customFormat="1" ht="17" customHeight="1" spans="1:9">
      <c r="A19375" s="4">
        <v>19373</v>
      </c>
      <c r="B19375" s="234" t="s">
        <v>23809</v>
      </c>
      <c r="C19375" s="235">
        <v>1</v>
      </c>
      <c r="D19375" s="235" t="s">
        <v>23872</v>
      </c>
      <c r="E19375" s="235"/>
      <c r="F19375" s="235"/>
      <c r="G19375" s="235"/>
      <c r="H19375" s="235"/>
      <c r="I19375" s="235"/>
    </row>
    <row r="19376" s="5" customFormat="1" ht="17" customHeight="1" spans="1:9">
      <c r="A19376" s="4">
        <v>19374</v>
      </c>
      <c r="B19376" s="234" t="s">
        <v>23809</v>
      </c>
      <c r="C19376" s="234">
        <v>2</v>
      </c>
      <c r="D19376" s="234" t="s">
        <v>23873</v>
      </c>
      <c r="E19376" s="235" t="s">
        <v>7414</v>
      </c>
      <c r="F19376" s="235"/>
      <c r="G19376" s="235"/>
      <c r="H19376" s="235"/>
      <c r="I19376" s="235"/>
    </row>
    <row r="19377" s="5" customFormat="1" ht="17" customHeight="1" spans="1:9">
      <c r="A19377" s="4">
        <v>19375</v>
      </c>
      <c r="B19377" s="234" t="s">
        <v>23809</v>
      </c>
      <c r="C19377" s="235">
        <v>2</v>
      </c>
      <c r="D19377" s="235" t="s">
        <v>23874</v>
      </c>
      <c r="E19377" s="235" t="s">
        <v>5445</v>
      </c>
      <c r="F19377" s="235"/>
      <c r="G19377" s="235"/>
      <c r="H19377" s="235"/>
      <c r="I19377" s="235"/>
    </row>
    <row r="19378" s="5" customFormat="1" ht="17" customHeight="1" spans="1:9">
      <c r="A19378" s="4">
        <v>19376</v>
      </c>
      <c r="B19378" s="234" t="s">
        <v>23809</v>
      </c>
      <c r="C19378" s="235">
        <v>1</v>
      </c>
      <c r="D19378" s="235" t="s">
        <v>23875</v>
      </c>
      <c r="E19378" s="235"/>
      <c r="F19378" s="235"/>
      <c r="G19378" s="235"/>
      <c r="H19378" s="235"/>
      <c r="I19378" s="235"/>
    </row>
    <row r="19379" s="5" customFormat="1" ht="17" customHeight="1" spans="1:9">
      <c r="A19379" s="4">
        <v>19377</v>
      </c>
      <c r="B19379" s="234" t="s">
        <v>23809</v>
      </c>
      <c r="C19379" s="235">
        <v>2</v>
      </c>
      <c r="D19379" s="234" t="s">
        <v>23876</v>
      </c>
      <c r="E19379" s="235" t="s">
        <v>23877</v>
      </c>
      <c r="F19379" s="235"/>
      <c r="G19379" s="235"/>
      <c r="H19379" s="235"/>
      <c r="I19379" s="235"/>
    </row>
    <row r="19380" s="5" customFormat="1" ht="17" customHeight="1" spans="1:9">
      <c r="A19380" s="4">
        <v>19378</v>
      </c>
      <c r="B19380" s="234" t="s">
        <v>23809</v>
      </c>
      <c r="C19380" s="235">
        <v>1</v>
      </c>
      <c r="D19380" s="235" t="s">
        <v>23878</v>
      </c>
      <c r="E19380" s="235"/>
      <c r="F19380" s="235"/>
      <c r="G19380" s="235"/>
      <c r="H19380" s="235"/>
      <c r="I19380" s="235"/>
    </row>
    <row r="19381" s="5" customFormat="1" ht="17" customHeight="1" spans="1:9">
      <c r="A19381" s="4">
        <v>19379</v>
      </c>
      <c r="B19381" s="234" t="s">
        <v>23809</v>
      </c>
      <c r="C19381" s="235">
        <v>2</v>
      </c>
      <c r="D19381" s="235" t="s">
        <v>17888</v>
      </c>
      <c r="E19381" s="235" t="s">
        <v>23879</v>
      </c>
      <c r="F19381" s="235"/>
      <c r="G19381" s="235"/>
      <c r="H19381" s="235"/>
      <c r="I19381" s="235"/>
    </row>
    <row r="19382" s="5" customFormat="1" ht="17" customHeight="1" spans="1:9">
      <c r="A19382" s="4">
        <v>19380</v>
      </c>
      <c r="B19382" s="234" t="s">
        <v>23809</v>
      </c>
      <c r="C19382" s="235">
        <v>1</v>
      </c>
      <c r="D19382" s="235" t="s">
        <v>23880</v>
      </c>
      <c r="E19382" s="235"/>
      <c r="F19382" s="235"/>
      <c r="G19382" s="235"/>
      <c r="H19382" s="235"/>
      <c r="I19382" s="235"/>
    </row>
    <row r="19383" s="5" customFormat="1" ht="17" customHeight="1" spans="1:9">
      <c r="A19383" s="4">
        <v>19381</v>
      </c>
      <c r="B19383" s="234" t="s">
        <v>23809</v>
      </c>
      <c r="C19383" s="234">
        <v>2</v>
      </c>
      <c r="D19383" s="234" t="s">
        <v>23881</v>
      </c>
      <c r="E19383" s="235" t="s">
        <v>23882</v>
      </c>
      <c r="F19383" s="235"/>
      <c r="G19383" s="235"/>
      <c r="H19383" s="235"/>
      <c r="I19383" s="235"/>
    </row>
    <row r="19384" s="5" customFormat="1" ht="17" customHeight="1" spans="1:9">
      <c r="A19384" s="4">
        <v>19382</v>
      </c>
      <c r="B19384" s="234" t="s">
        <v>23809</v>
      </c>
      <c r="C19384" s="235">
        <v>1</v>
      </c>
      <c r="D19384" s="235" t="s">
        <v>7678</v>
      </c>
      <c r="E19384" s="235"/>
      <c r="F19384" s="235"/>
      <c r="G19384" s="235"/>
      <c r="H19384" s="235"/>
      <c r="I19384" s="235"/>
    </row>
    <row r="19385" s="5" customFormat="1" ht="17" customHeight="1" spans="1:9">
      <c r="A19385" s="4">
        <v>19383</v>
      </c>
      <c r="B19385" s="234" t="s">
        <v>23809</v>
      </c>
      <c r="C19385" s="234">
        <v>1</v>
      </c>
      <c r="D19385" s="234" t="s">
        <v>23883</v>
      </c>
      <c r="E19385" s="235"/>
      <c r="F19385" s="235"/>
      <c r="G19385" s="235"/>
      <c r="H19385" s="235"/>
      <c r="I19385" s="235"/>
    </row>
    <row r="19386" s="5" customFormat="1" ht="17" customHeight="1" spans="1:9">
      <c r="A19386" s="4">
        <v>19384</v>
      </c>
      <c r="B19386" s="234" t="s">
        <v>23809</v>
      </c>
      <c r="C19386" s="235">
        <v>2</v>
      </c>
      <c r="D19386" s="235" t="s">
        <v>23884</v>
      </c>
      <c r="E19386" s="235" t="s">
        <v>17303</v>
      </c>
      <c r="F19386" s="235"/>
      <c r="G19386" s="235"/>
      <c r="H19386" s="235"/>
      <c r="I19386" s="235"/>
    </row>
    <row r="19387" s="5" customFormat="1" ht="17" customHeight="1" spans="1:9">
      <c r="A19387" s="4">
        <v>19385</v>
      </c>
      <c r="B19387" s="234" t="s">
        <v>23809</v>
      </c>
      <c r="C19387" s="235">
        <v>1</v>
      </c>
      <c r="D19387" s="234" t="s">
        <v>23885</v>
      </c>
      <c r="E19387" s="234"/>
      <c r="F19387" s="235"/>
      <c r="G19387" s="235"/>
      <c r="H19387" s="235"/>
      <c r="I19387" s="235"/>
    </row>
    <row r="19388" s="5" customFormat="1" ht="17" customHeight="1" spans="1:9">
      <c r="A19388" s="4">
        <v>19386</v>
      </c>
      <c r="B19388" s="234" t="s">
        <v>23809</v>
      </c>
      <c r="C19388" s="235">
        <v>1</v>
      </c>
      <c r="D19388" s="235" t="s">
        <v>23886</v>
      </c>
      <c r="E19388" s="235"/>
      <c r="F19388" s="235"/>
      <c r="G19388" s="235"/>
      <c r="H19388" s="235"/>
      <c r="I19388" s="235"/>
    </row>
    <row r="19389" s="5" customFormat="1" ht="17" customHeight="1" spans="1:9">
      <c r="A19389" s="4">
        <v>19387</v>
      </c>
      <c r="B19389" s="234" t="s">
        <v>23809</v>
      </c>
      <c r="C19389" s="235">
        <v>1</v>
      </c>
      <c r="D19389" s="235" t="s">
        <v>23887</v>
      </c>
      <c r="E19389" s="235"/>
      <c r="F19389" s="235"/>
      <c r="G19389" s="235"/>
      <c r="H19389" s="235"/>
      <c r="I19389" s="235"/>
    </row>
    <row r="19390" s="5" customFormat="1" ht="17" customHeight="1" spans="1:9">
      <c r="A19390" s="4">
        <v>19388</v>
      </c>
      <c r="B19390" s="234" t="s">
        <v>23809</v>
      </c>
      <c r="C19390" s="234">
        <v>1</v>
      </c>
      <c r="D19390" s="235" t="s">
        <v>23888</v>
      </c>
      <c r="E19390" s="235"/>
      <c r="F19390" s="235"/>
      <c r="G19390" s="235"/>
      <c r="H19390" s="235"/>
      <c r="I19390" s="235"/>
    </row>
    <row r="19391" s="5" customFormat="1" ht="17" customHeight="1" spans="1:9">
      <c r="A19391" s="4">
        <v>19389</v>
      </c>
      <c r="B19391" s="234" t="s">
        <v>23809</v>
      </c>
      <c r="C19391" s="235">
        <v>2</v>
      </c>
      <c r="D19391" s="235" t="s">
        <v>23889</v>
      </c>
      <c r="E19391" s="235" t="s">
        <v>23890</v>
      </c>
      <c r="F19391" s="235"/>
      <c r="G19391" s="235"/>
      <c r="H19391" s="235"/>
      <c r="I19391" s="235"/>
    </row>
    <row r="19392" s="5" customFormat="1" ht="17" customHeight="1" spans="1:9">
      <c r="A19392" s="4">
        <v>19390</v>
      </c>
      <c r="B19392" s="234" t="s">
        <v>23809</v>
      </c>
      <c r="C19392" s="235">
        <v>2</v>
      </c>
      <c r="D19392" s="235" t="s">
        <v>15537</v>
      </c>
      <c r="E19392" s="235" t="s">
        <v>23891</v>
      </c>
      <c r="F19392" s="235"/>
      <c r="G19392" s="235"/>
      <c r="H19392" s="235"/>
      <c r="I19392" s="235"/>
    </row>
    <row r="19393" s="5" customFormat="1" ht="17" customHeight="1" spans="1:9">
      <c r="A19393" s="4">
        <v>19391</v>
      </c>
      <c r="B19393" s="234" t="s">
        <v>23809</v>
      </c>
      <c r="C19393" s="235">
        <v>1</v>
      </c>
      <c r="D19393" s="235" t="s">
        <v>3518</v>
      </c>
      <c r="E19393" s="234"/>
      <c r="F19393" s="235"/>
      <c r="G19393" s="235"/>
      <c r="H19393" s="235"/>
      <c r="I19393" s="235"/>
    </row>
    <row r="19394" s="5" customFormat="1" ht="17" customHeight="1" spans="1:9">
      <c r="A19394" s="4">
        <v>19392</v>
      </c>
      <c r="B19394" s="234" t="s">
        <v>23809</v>
      </c>
      <c r="C19394" s="235">
        <v>1</v>
      </c>
      <c r="D19394" s="235" t="s">
        <v>23892</v>
      </c>
      <c r="E19394" s="235"/>
      <c r="F19394" s="235"/>
      <c r="G19394" s="235"/>
      <c r="H19394" s="235"/>
      <c r="I19394" s="235"/>
    </row>
    <row r="19395" s="5" customFormat="1" ht="17" customHeight="1" spans="1:9">
      <c r="A19395" s="4">
        <v>19393</v>
      </c>
      <c r="B19395" s="234" t="s">
        <v>23809</v>
      </c>
      <c r="C19395" s="235">
        <v>2</v>
      </c>
      <c r="D19395" s="235" t="s">
        <v>9826</v>
      </c>
      <c r="E19395" s="235" t="s">
        <v>23893</v>
      </c>
      <c r="F19395" s="235"/>
      <c r="G19395" s="235"/>
      <c r="H19395" s="235"/>
      <c r="I19395" s="235"/>
    </row>
    <row r="19396" s="5" customFormat="1" ht="17" customHeight="1" spans="1:9">
      <c r="A19396" s="4">
        <v>19394</v>
      </c>
      <c r="B19396" s="234" t="s">
        <v>23809</v>
      </c>
      <c r="C19396" s="234">
        <v>1</v>
      </c>
      <c r="D19396" s="235" t="s">
        <v>4147</v>
      </c>
      <c r="E19396" s="234"/>
      <c r="F19396" s="235"/>
      <c r="G19396" s="235"/>
      <c r="H19396" s="235"/>
      <c r="I19396" s="235"/>
    </row>
    <row r="19397" s="5" customFormat="1" ht="17" customHeight="1" spans="1:9">
      <c r="A19397" s="4">
        <v>19395</v>
      </c>
      <c r="B19397" s="234" t="s">
        <v>23809</v>
      </c>
      <c r="C19397" s="234">
        <v>1</v>
      </c>
      <c r="D19397" s="235" t="s">
        <v>11269</v>
      </c>
      <c r="E19397" s="235"/>
      <c r="F19397" s="235"/>
      <c r="G19397" s="235"/>
      <c r="H19397" s="235"/>
      <c r="I19397" s="235"/>
    </row>
    <row r="19398" s="5" customFormat="1" ht="17" customHeight="1" spans="1:9">
      <c r="A19398" s="4">
        <v>19396</v>
      </c>
      <c r="B19398" s="234" t="s">
        <v>23809</v>
      </c>
      <c r="C19398" s="235">
        <v>1</v>
      </c>
      <c r="D19398" s="235" t="s">
        <v>23894</v>
      </c>
      <c r="E19398" s="235"/>
      <c r="F19398" s="235"/>
      <c r="G19398" s="235"/>
      <c r="H19398" s="235"/>
      <c r="I19398" s="235"/>
    </row>
    <row r="19399" s="5" customFormat="1" ht="17" customHeight="1" spans="1:9">
      <c r="A19399" s="4">
        <v>19397</v>
      </c>
      <c r="B19399" s="234" t="s">
        <v>23809</v>
      </c>
      <c r="C19399" s="235">
        <v>1</v>
      </c>
      <c r="D19399" s="235" t="s">
        <v>23895</v>
      </c>
      <c r="E19399" s="235"/>
      <c r="F19399" s="235"/>
      <c r="G19399" s="235"/>
      <c r="H19399" s="235"/>
      <c r="I19399" s="235"/>
    </row>
    <row r="19400" s="5" customFormat="1" ht="17" customHeight="1" spans="1:9">
      <c r="A19400" s="4">
        <v>19398</v>
      </c>
      <c r="B19400" s="234" t="s">
        <v>23809</v>
      </c>
      <c r="C19400" s="235">
        <v>2</v>
      </c>
      <c r="D19400" s="235" t="s">
        <v>997</v>
      </c>
      <c r="E19400" s="235" t="s">
        <v>23896</v>
      </c>
      <c r="F19400" s="235"/>
      <c r="G19400" s="235"/>
      <c r="H19400" s="235"/>
      <c r="I19400" s="235"/>
    </row>
    <row r="19401" s="5" customFormat="1" ht="17" customHeight="1" spans="1:9">
      <c r="A19401" s="4">
        <v>19399</v>
      </c>
      <c r="B19401" s="234" t="s">
        <v>23809</v>
      </c>
      <c r="C19401" s="235">
        <v>1</v>
      </c>
      <c r="D19401" s="235" t="s">
        <v>23897</v>
      </c>
      <c r="E19401" s="235"/>
      <c r="F19401" s="235"/>
      <c r="G19401" s="235"/>
      <c r="H19401" s="235"/>
      <c r="I19401" s="235"/>
    </row>
    <row r="19402" s="5" customFormat="1" ht="17" customHeight="1" spans="1:9">
      <c r="A19402" s="4">
        <v>19400</v>
      </c>
      <c r="B19402" s="234" t="s">
        <v>23809</v>
      </c>
      <c r="C19402" s="234">
        <v>1</v>
      </c>
      <c r="D19402" s="235" t="s">
        <v>757</v>
      </c>
      <c r="E19402" s="235"/>
      <c r="F19402" s="235"/>
      <c r="G19402" s="235"/>
      <c r="H19402" s="235"/>
      <c r="I19402" s="235"/>
    </row>
    <row r="19403" s="6" customFormat="1" ht="17" customHeight="1" spans="1:9">
      <c r="A19403" s="4">
        <v>19401</v>
      </c>
      <c r="B19403" s="234" t="s">
        <v>23809</v>
      </c>
      <c r="C19403" s="234">
        <v>1</v>
      </c>
      <c r="D19403" s="234" t="s">
        <v>23898</v>
      </c>
      <c r="E19403" s="235"/>
      <c r="F19403" s="235"/>
      <c r="G19403" s="235"/>
      <c r="H19403" s="235"/>
      <c r="I19403" s="235"/>
    </row>
    <row r="19404" s="5" customFormat="1" ht="17" customHeight="1" spans="1:9">
      <c r="A19404" s="4">
        <v>19402</v>
      </c>
      <c r="B19404" s="234" t="s">
        <v>23809</v>
      </c>
      <c r="C19404" s="235">
        <v>1</v>
      </c>
      <c r="D19404" s="235" t="s">
        <v>12359</v>
      </c>
      <c r="E19404" s="235"/>
      <c r="F19404" s="235"/>
      <c r="G19404" s="235"/>
      <c r="H19404" s="235"/>
      <c r="I19404" s="236"/>
    </row>
    <row r="19405" s="5" customFormat="1" ht="17" customHeight="1" spans="1:9">
      <c r="A19405" s="4">
        <v>19403</v>
      </c>
      <c r="B19405" s="234" t="s">
        <v>23809</v>
      </c>
      <c r="C19405" s="235">
        <v>1</v>
      </c>
      <c r="D19405" s="235" t="s">
        <v>23899</v>
      </c>
      <c r="E19405" s="235"/>
      <c r="F19405" s="235"/>
      <c r="G19405" s="235"/>
      <c r="H19405" s="235"/>
      <c r="I19405" s="235"/>
    </row>
    <row r="19406" s="5" customFormat="1" ht="17" customHeight="1" spans="1:9">
      <c r="A19406" s="4">
        <v>19404</v>
      </c>
      <c r="B19406" s="234" t="s">
        <v>23809</v>
      </c>
      <c r="C19406" s="235">
        <v>1</v>
      </c>
      <c r="D19406" s="235" t="s">
        <v>20559</v>
      </c>
      <c r="E19406" s="235"/>
      <c r="F19406" s="235"/>
      <c r="G19406" s="235"/>
      <c r="H19406" s="235"/>
      <c r="I19406" s="235"/>
    </row>
    <row r="19407" s="5" customFormat="1" ht="17" customHeight="1" spans="1:9">
      <c r="A19407" s="4">
        <v>19405</v>
      </c>
      <c r="B19407" s="234" t="s">
        <v>23809</v>
      </c>
      <c r="C19407" s="235">
        <v>1</v>
      </c>
      <c r="D19407" s="235" t="s">
        <v>23900</v>
      </c>
      <c r="E19407" s="237"/>
      <c r="F19407" s="235"/>
      <c r="G19407" s="235"/>
      <c r="H19407" s="235"/>
      <c r="I19407" s="235"/>
    </row>
    <row r="19408" s="5" customFormat="1" ht="17" customHeight="1" spans="1:9">
      <c r="A19408" s="4">
        <v>19406</v>
      </c>
      <c r="B19408" s="234" t="s">
        <v>23809</v>
      </c>
      <c r="C19408" s="235">
        <v>1</v>
      </c>
      <c r="D19408" s="235" t="s">
        <v>8792</v>
      </c>
      <c r="E19408" s="235"/>
      <c r="F19408" s="235"/>
      <c r="G19408" s="235"/>
      <c r="H19408" s="235"/>
      <c r="I19408" s="235"/>
    </row>
    <row r="19409" s="5" customFormat="1" ht="17" customHeight="1" spans="1:10">
      <c r="A19409" s="4">
        <v>19407</v>
      </c>
      <c r="B19409" s="234" t="s">
        <v>23809</v>
      </c>
      <c r="C19409" s="238">
        <v>2</v>
      </c>
      <c r="D19409" s="238" t="s">
        <v>23901</v>
      </c>
      <c r="E19409" s="239" t="s">
        <v>23902</v>
      </c>
      <c r="F19409" s="239"/>
      <c r="G19409" s="239"/>
      <c r="H19409" s="235"/>
      <c r="I19409" s="235"/>
    </row>
    <row r="19410" s="5" customFormat="1" ht="17" customHeight="1" spans="1:10">
      <c r="A19410" s="4">
        <v>19408</v>
      </c>
      <c r="B19410" s="234" t="s">
        <v>23809</v>
      </c>
      <c r="C19410" s="235">
        <v>1</v>
      </c>
      <c r="D19410" s="235" t="s">
        <v>23903</v>
      </c>
      <c r="E19410" s="235"/>
      <c r="F19410" s="235"/>
      <c r="G19410" s="235"/>
      <c r="H19410" s="235"/>
      <c r="I19410" s="235"/>
    </row>
    <row r="19411" s="5" customFormat="1" ht="17" customHeight="1" spans="1:10">
      <c r="A19411" s="4">
        <v>19409</v>
      </c>
      <c r="B19411" s="234" t="s">
        <v>23809</v>
      </c>
      <c r="C19411" s="234">
        <v>1</v>
      </c>
      <c r="D19411" s="234" t="s">
        <v>23904</v>
      </c>
      <c r="E19411" s="235"/>
      <c r="F19411" s="235"/>
      <c r="G19411" s="235"/>
      <c r="H19411" s="235"/>
      <c r="I19411" s="235"/>
    </row>
    <row r="19412" s="5" customFormat="1" ht="17" customHeight="1" spans="1:10">
      <c r="A19412" s="4">
        <v>19410</v>
      </c>
      <c r="B19412" s="234" t="s">
        <v>23809</v>
      </c>
      <c r="C19412" s="235">
        <v>1</v>
      </c>
      <c r="D19412" s="235" t="s">
        <v>23905</v>
      </c>
      <c r="E19412" s="237"/>
      <c r="F19412" s="235"/>
      <c r="G19412" s="235"/>
      <c r="H19412" s="235"/>
      <c r="I19412" s="235"/>
    </row>
    <row r="19413" s="5" customFormat="1" ht="17" customHeight="1" spans="1:10">
      <c r="A19413" s="4">
        <v>19411</v>
      </c>
      <c r="B19413" s="234" t="s">
        <v>23809</v>
      </c>
      <c r="C19413" s="235">
        <v>1</v>
      </c>
      <c r="D19413" s="235" t="s">
        <v>23906</v>
      </c>
      <c r="E19413" s="235"/>
      <c r="F19413" s="235"/>
      <c r="G19413" s="235"/>
      <c r="H19413" s="235"/>
      <c r="I19413" s="235"/>
      <c r="J19413" s="7"/>
    </row>
    <row r="19414" s="5" customFormat="1" ht="17" customHeight="1" spans="1:10">
      <c r="A19414" s="4">
        <v>19412</v>
      </c>
      <c r="B19414" s="234" t="s">
        <v>23809</v>
      </c>
      <c r="C19414" s="235">
        <v>1</v>
      </c>
      <c r="D19414" s="235" t="s">
        <v>23907</v>
      </c>
      <c r="E19414" s="235"/>
      <c r="F19414" s="235"/>
      <c r="G19414" s="235"/>
      <c r="H19414" s="235"/>
      <c r="I19414" s="235"/>
      <c r="J19414" s="7"/>
    </row>
    <row r="19415" s="5" customFormat="1" ht="17" customHeight="1" spans="1:10">
      <c r="A19415" s="4">
        <v>19413</v>
      </c>
      <c r="B19415" s="234" t="s">
        <v>23809</v>
      </c>
      <c r="C19415" s="234">
        <v>2</v>
      </c>
      <c r="D19415" s="235" t="s">
        <v>23908</v>
      </c>
      <c r="E19415" s="235" t="s">
        <v>6957</v>
      </c>
      <c r="F19415" s="234"/>
      <c r="G19415" s="234"/>
      <c r="H19415" s="235"/>
      <c r="I19415" s="235"/>
    </row>
    <row r="19416" s="5" customFormat="1" ht="17" customHeight="1" spans="1:10">
      <c r="A19416" s="4">
        <v>19414</v>
      </c>
      <c r="B19416" s="234" t="s">
        <v>23809</v>
      </c>
      <c r="C19416" s="234">
        <v>2</v>
      </c>
      <c r="D19416" s="234" t="s">
        <v>14618</v>
      </c>
      <c r="E19416" s="235" t="s">
        <v>23909</v>
      </c>
      <c r="F19416" s="235"/>
      <c r="G19416" s="235"/>
      <c r="H19416" s="235"/>
      <c r="I19416" s="235"/>
    </row>
    <row r="19417" s="5" customFormat="1" ht="17" customHeight="1" spans="1:10">
      <c r="A19417" s="4">
        <v>19415</v>
      </c>
      <c r="B19417" s="234" t="s">
        <v>23809</v>
      </c>
      <c r="C19417" s="235">
        <v>2</v>
      </c>
      <c r="D19417" s="235" t="s">
        <v>11898</v>
      </c>
      <c r="E19417" s="235" t="s">
        <v>23910</v>
      </c>
      <c r="F19417" s="235"/>
      <c r="G19417" s="235"/>
      <c r="H19417" s="235"/>
      <c r="I19417" s="235"/>
    </row>
    <row r="19418" s="5" customFormat="1" ht="17" customHeight="1" spans="1:10">
      <c r="A19418" s="4">
        <v>19416</v>
      </c>
      <c r="B19418" s="234" t="s">
        <v>23809</v>
      </c>
      <c r="C19418" s="235">
        <v>1</v>
      </c>
      <c r="D19418" s="235" t="s">
        <v>23911</v>
      </c>
      <c r="E19418" s="235"/>
      <c r="F19418" s="235"/>
      <c r="G19418" s="235"/>
      <c r="H19418" s="235"/>
      <c r="I19418" s="235"/>
    </row>
    <row r="19419" s="7" customFormat="1" ht="17" customHeight="1" spans="1:10">
      <c r="A19419" s="4">
        <v>19417</v>
      </c>
      <c r="B19419" s="234" t="s">
        <v>23809</v>
      </c>
      <c r="C19419" s="235">
        <v>1</v>
      </c>
      <c r="D19419" s="235" t="s">
        <v>23912</v>
      </c>
      <c r="E19419" s="235"/>
      <c r="F19419" s="235"/>
      <c r="G19419" s="235"/>
      <c r="H19419" s="235"/>
      <c r="I19419" s="235"/>
    </row>
    <row r="19420" s="7" customFormat="1" ht="17" customHeight="1" spans="1:10">
      <c r="A19420" s="4">
        <v>19418</v>
      </c>
      <c r="B19420" s="234" t="s">
        <v>23809</v>
      </c>
      <c r="C19420" s="235">
        <v>1</v>
      </c>
      <c r="D19420" s="235" t="s">
        <v>23913</v>
      </c>
      <c r="E19420" s="235"/>
      <c r="F19420" s="235"/>
      <c r="G19420" s="235"/>
      <c r="H19420" s="235"/>
      <c r="I19420" s="235"/>
    </row>
    <row r="19421" s="7" customFormat="1" ht="17" customHeight="1" spans="1:10">
      <c r="A19421" s="4">
        <v>19419</v>
      </c>
      <c r="B19421" s="234" t="s">
        <v>23809</v>
      </c>
      <c r="C19421" s="235">
        <v>1</v>
      </c>
      <c r="D19421" s="235" t="s">
        <v>23914</v>
      </c>
      <c r="E19421" s="235"/>
      <c r="F19421" s="235"/>
      <c r="G19421" s="235"/>
      <c r="H19421" s="235"/>
      <c r="I19421" s="235"/>
    </row>
    <row r="19422" s="7" customFormat="1" ht="17" customHeight="1" spans="1:10">
      <c r="A19422" s="4">
        <v>19420</v>
      </c>
      <c r="B19422" s="234" t="s">
        <v>23809</v>
      </c>
      <c r="C19422" s="235">
        <v>1</v>
      </c>
      <c r="D19422" s="235" t="s">
        <v>23915</v>
      </c>
      <c r="E19422" s="235"/>
      <c r="F19422" s="235"/>
      <c r="G19422" s="235"/>
      <c r="H19422" s="235"/>
      <c r="I19422" s="235"/>
    </row>
    <row r="19423" s="7" customFormat="1" ht="17" customHeight="1" spans="1:10">
      <c r="A19423" s="4">
        <v>19421</v>
      </c>
      <c r="B19423" s="234" t="s">
        <v>23809</v>
      </c>
      <c r="C19423" s="234">
        <v>1</v>
      </c>
      <c r="D19423" s="234" t="s">
        <v>23916</v>
      </c>
      <c r="E19423" s="235"/>
      <c r="F19423" s="235"/>
      <c r="G19423" s="235"/>
      <c r="H19423" s="235"/>
      <c r="I19423" s="235"/>
    </row>
    <row r="19424" s="7" customFormat="1" ht="17" customHeight="1" spans="1:10">
      <c r="A19424" s="4">
        <v>19422</v>
      </c>
      <c r="B19424" s="234" t="s">
        <v>23809</v>
      </c>
      <c r="C19424" s="234">
        <v>1</v>
      </c>
      <c r="D19424" s="234" t="s">
        <v>23917</v>
      </c>
      <c r="E19424" s="235"/>
      <c r="F19424" s="235"/>
      <c r="G19424" s="235"/>
      <c r="H19424" s="235"/>
      <c r="I19424" s="235"/>
    </row>
    <row r="19425" s="7" customFormat="1" ht="17" customHeight="1" spans="1:9">
      <c r="A19425" s="4">
        <v>19423</v>
      </c>
      <c r="B19425" s="234" t="s">
        <v>23809</v>
      </c>
      <c r="C19425" s="235">
        <v>2</v>
      </c>
      <c r="D19425" s="235" t="s">
        <v>12702</v>
      </c>
      <c r="E19425" s="235" t="s">
        <v>23918</v>
      </c>
      <c r="F19425" s="235"/>
      <c r="G19425" s="235"/>
      <c r="H19425" s="235"/>
      <c r="I19425" s="235"/>
    </row>
    <row r="19426" s="5" customFormat="1" ht="17" customHeight="1" spans="1:9">
      <c r="A19426" s="4">
        <v>19424</v>
      </c>
      <c r="B19426" s="234" t="s">
        <v>23809</v>
      </c>
      <c r="C19426" s="235">
        <v>1</v>
      </c>
      <c r="D19426" s="235" t="s">
        <v>23919</v>
      </c>
      <c r="E19426" s="235"/>
      <c r="F19426" s="235"/>
      <c r="G19426" s="235"/>
      <c r="H19426" s="235"/>
      <c r="I19426" s="235"/>
    </row>
    <row r="19427" s="5" customFormat="1" ht="17" customHeight="1" spans="1:9">
      <c r="A19427" s="4">
        <v>19425</v>
      </c>
      <c r="B19427" s="234" t="s">
        <v>23809</v>
      </c>
      <c r="C19427" s="206">
        <v>2</v>
      </c>
      <c r="D19427" s="235" t="s">
        <v>7501</v>
      </c>
      <c r="E19427" s="235" t="s">
        <v>23920</v>
      </c>
      <c r="F19427" s="235"/>
      <c r="G19427" s="235"/>
      <c r="H19427" s="235"/>
      <c r="I19427" s="235"/>
    </row>
    <row r="19428" s="5" customFormat="1" ht="17" customHeight="1" spans="1:9">
      <c r="A19428" s="4">
        <v>19426</v>
      </c>
      <c r="B19428" s="234" t="s">
        <v>23809</v>
      </c>
      <c r="C19428" s="206">
        <v>1</v>
      </c>
      <c r="D19428" s="235" t="s">
        <v>23921</v>
      </c>
      <c r="E19428" s="235"/>
      <c r="F19428" s="235"/>
      <c r="G19428" s="235"/>
      <c r="H19428" s="235"/>
      <c r="I19428" s="235"/>
    </row>
    <row r="19429" s="5" customFormat="1" ht="17" customHeight="1" spans="1:9">
      <c r="A19429" s="4">
        <v>19427</v>
      </c>
      <c r="B19429" s="234" t="s">
        <v>23809</v>
      </c>
      <c r="C19429" s="234">
        <v>2</v>
      </c>
      <c r="D19429" s="235" t="s">
        <v>23922</v>
      </c>
      <c r="E19429" s="235" t="s">
        <v>23923</v>
      </c>
      <c r="F19429" s="235"/>
      <c r="G19429" s="235"/>
      <c r="H19429" s="235"/>
      <c r="I19429" s="235"/>
    </row>
    <row r="19430" s="5" customFormat="1" ht="17" customHeight="1" spans="1:9">
      <c r="A19430" s="4">
        <v>19428</v>
      </c>
      <c r="B19430" s="234" t="s">
        <v>23809</v>
      </c>
      <c r="C19430" s="235">
        <v>2</v>
      </c>
      <c r="D19430" s="235" t="s">
        <v>2066</v>
      </c>
      <c r="E19430" s="235" t="s">
        <v>23924</v>
      </c>
      <c r="F19430" s="235"/>
      <c r="G19430" s="235"/>
      <c r="H19430" s="235"/>
      <c r="I19430" s="235"/>
    </row>
    <row r="19431" s="5" customFormat="1" ht="17" customHeight="1" spans="1:9">
      <c r="A19431" s="4">
        <v>19429</v>
      </c>
      <c r="B19431" s="234" t="s">
        <v>23809</v>
      </c>
      <c r="C19431" s="235">
        <v>1</v>
      </c>
      <c r="D19431" s="235" t="s">
        <v>23925</v>
      </c>
      <c r="E19431" s="235"/>
      <c r="F19431" s="235"/>
      <c r="G19431" s="235"/>
      <c r="H19431" s="235"/>
      <c r="I19431" s="235"/>
    </row>
    <row r="19432" s="7" customFormat="1" ht="17" customHeight="1" spans="1:9">
      <c r="A19432" s="4">
        <v>19430</v>
      </c>
      <c r="B19432" s="234" t="s">
        <v>23809</v>
      </c>
      <c r="C19432" s="234">
        <v>3</v>
      </c>
      <c r="D19432" s="234" t="s">
        <v>23926</v>
      </c>
      <c r="E19432" s="235" t="s">
        <v>23927</v>
      </c>
      <c r="F19432" s="235" t="s">
        <v>23928</v>
      </c>
      <c r="G19432" s="235"/>
      <c r="H19432" s="235"/>
      <c r="I19432" s="235"/>
    </row>
    <row r="19433" s="8" customFormat="1" ht="17" customHeight="1" spans="1:9">
      <c r="A19433" s="4">
        <v>19431</v>
      </c>
      <c r="B19433" s="240" t="s">
        <v>23929</v>
      </c>
      <c r="C19433" s="234">
        <v>1</v>
      </c>
      <c r="D19433" s="234" t="s">
        <v>23930</v>
      </c>
      <c r="E19433" s="235"/>
      <c r="F19433" s="235"/>
      <c r="G19433" s="235"/>
      <c r="H19433" s="235"/>
      <c r="I19433" s="235"/>
    </row>
    <row r="19434" s="8" customFormat="1" ht="17" customHeight="1" spans="1:9">
      <c r="A19434" s="4">
        <v>19432</v>
      </c>
      <c r="B19434" s="240" t="s">
        <v>23929</v>
      </c>
      <c r="C19434" s="234">
        <v>1</v>
      </c>
      <c r="D19434" s="235" t="s">
        <v>23931</v>
      </c>
      <c r="E19434" s="235"/>
      <c r="F19434" s="235"/>
      <c r="G19434" s="235"/>
      <c r="H19434" s="235"/>
      <c r="I19434" s="235"/>
    </row>
    <row r="19435" s="8" customFormat="1" ht="17" customHeight="1" spans="1:9">
      <c r="A19435" s="4">
        <v>19433</v>
      </c>
      <c r="B19435" s="240" t="s">
        <v>23929</v>
      </c>
      <c r="C19435" s="234">
        <v>1</v>
      </c>
      <c r="D19435" s="235" t="s">
        <v>23932</v>
      </c>
      <c r="E19435" s="235"/>
      <c r="F19435" s="235"/>
      <c r="G19435" s="235"/>
      <c r="H19435" s="235"/>
      <c r="I19435" s="235"/>
    </row>
    <row r="19436" s="8" customFormat="1" ht="17" customHeight="1" spans="1:9">
      <c r="A19436" s="4">
        <v>19434</v>
      </c>
      <c r="B19436" s="240" t="s">
        <v>23929</v>
      </c>
      <c r="C19436" s="234">
        <v>1</v>
      </c>
      <c r="D19436" s="234" t="s">
        <v>23933</v>
      </c>
      <c r="E19436" s="235"/>
      <c r="F19436" s="235"/>
      <c r="G19436" s="235"/>
      <c r="H19436" s="235"/>
      <c r="I19436" s="235"/>
    </row>
    <row r="19437" s="8" customFormat="1" ht="17" customHeight="1" spans="1:9">
      <c r="A19437" s="4">
        <v>19435</v>
      </c>
      <c r="B19437" s="240" t="s">
        <v>23929</v>
      </c>
      <c r="C19437" s="234">
        <v>1</v>
      </c>
      <c r="D19437" s="235" t="s">
        <v>23934</v>
      </c>
      <c r="E19437" s="235"/>
      <c r="F19437" s="235"/>
      <c r="G19437" s="235"/>
      <c r="H19437" s="235"/>
      <c r="I19437" s="235"/>
    </row>
    <row r="19438" s="8" customFormat="1" ht="17" customHeight="1" spans="1:9">
      <c r="A19438" s="4">
        <v>19436</v>
      </c>
      <c r="B19438" s="240" t="s">
        <v>23929</v>
      </c>
      <c r="C19438" s="234">
        <v>2</v>
      </c>
      <c r="D19438" s="234" t="s">
        <v>23935</v>
      </c>
      <c r="E19438" s="235" t="s">
        <v>23936</v>
      </c>
      <c r="F19438" s="235"/>
      <c r="G19438" s="235"/>
      <c r="H19438" s="235"/>
      <c r="I19438" s="235"/>
    </row>
    <row r="19439" s="8" customFormat="1" ht="17" customHeight="1" spans="1:9">
      <c r="A19439" s="4">
        <v>19437</v>
      </c>
      <c r="B19439" s="240" t="s">
        <v>23929</v>
      </c>
      <c r="C19439" s="234">
        <v>3</v>
      </c>
      <c r="D19439" s="234" t="s">
        <v>23937</v>
      </c>
      <c r="E19439" s="235" t="s">
        <v>23938</v>
      </c>
      <c r="F19439" s="235" t="s">
        <v>23939</v>
      </c>
      <c r="G19439" s="235"/>
      <c r="H19439" s="235"/>
      <c r="I19439" s="235"/>
    </row>
    <row r="19440" s="8" customFormat="1" ht="17" customHeight="1" spans="1:9">
      <c r="A19440" s="4">
        <v>19438</v>
      </c>
      <c r="B19440" s="240" t="s">
        <v>23929</v>
      </c>
      <c r="C19440" s="234">
        <v>1</v>
      </c>
      <c r="D19440" s="234" t="s">
        <v>8003</v>
      </c>
      <c r="E19440" s="235"/>
      <c r="F19440" s="235"/>
      <c r="G19440" s="235"/>
      <c r="H19440" s="235"/>
      <c r="I19440" s="235"/>
    </row>
    <row r="19441" s="8" customFormat="1" ht="17" customHeight="1" spans="1:9">
      <c r="A19441" s="4">
        <v>19439</v>
      </c>
      <c r="B19441" s="240" t="s">
        <v>23929</v>
      </c>
      <c r="C19441" s="234">
        <v>1</v>
      </c>
      <c r="D19441" s="234" t="s">
        <v>23940</v>
      </c>
      <c r="E19441" s="235"/>
      <c r="F19441" s="235"/>
      <c r="G19441" s="235"/>
      <c r="H19441" s="235"/>
      <c r="I19441" s="235"/>
    </row>
    <row r="19442" s="8" customFormat="1" ht="17" customHeight="1" spans="1:9">
      <c r="A19442" s="4">
        <v>19440</v>
      </c>
      <c r="B19442" s="240" t="s">
        <v>23929</v>
      </c>
      <c r="C19442" s="234">
        <v>2</v>
      </c>
      <c r="D19442" s="234" t="s">
        <v>23941</v>
      </c>
      <c r="E19442" s="235" t="s">
        <v>23942</v>
      </c>
      <c r="F19442" s="235"/>
      <c r="G19442" s="235"/>
      <c r="H19442" s="235"/>
      <c r="I19442" s="235"/>
    </row>
    <row r="19443" s="8" customFormat="1" ht="17" customHeight="1" spans="1:9">
      <c r="A19443" s="4">
        <v>19441</v>
      </c>
      <c r="B19443" s="240" t="s">
        <v>23929</v>
      </c>
      <c r="C19443" s="235">
        <v>1</v>
      </c>
      <c r="D19443" s="235" t="s">
        <v>23943</v>
      </c>
      <c r="E19443" s="235"/>
      <c r="F19443" s="235"/>
      <c r="G19443" s="235"/>
      <c r="H19443" s="235"/>
      <c r="I19443" s="235"/>
    </row>
    <row r="19444" s="8" customFormat="1" ht="17" customHeight="1" spans="1:9">
      <c r="A19444" s="4">
        <v>19442</v>
      </c>
      <c r="B19444" s="240" t="s">
        <v>23929</v>
      </c>
      <c r="C19444" s="235">
        <v>2</v>
      </c>
      <c r="D19444" s="235" t="s">
        <v>23944</v>
      </c>
      <c r="E19444" s="235" t="s">
        <v>1226</v>
      </c>
      <c r="F19444" s="235"/>
      <c r="G19444" s="235"/>
      <c r="H19444" s="235"/>
      <c r="I19444" s="235"/>
    </row>
    <row r="19445" s="8" customFormat="1" ht="17" customHeight="1" spans="1:9">
      <c r="A19445" s="4">
        <v>19443</v>
      </c>
      <c r="B19445" s="240" t="s">
        <v>23929</v>
      </c>
      <c r="C19445" s="235">
        <v>1</v>
      </c>
      <c r="D19445" s="235" t="s">
        <v>1792</v>
      </c>
      <c r="E19445" s="235"/>
      <c r="F19445" s="235"/>
      <c r="G19445" s="235"/>
      <c r="H19445" s="235"/>
      <c r="I19445" s="235"/>
    </row>
    <row r="19446" s="8" customFormat="1" ht="17" customHeight="1" spans="1:9">
      <c r="A19446" s="4">
        <v>19444</v>
      </c>
      <c r="B19446" s="240" t="s">
        <v>23929</v>
      </c>
      <c r="C19446" s="235">
        <v>1</v>
      </c>
      <c r="D19446" s="235" t="s">
        <v>23945</v>
      </c>
      <c r="E19446" s="235"/>
      <c r="F19446" s="235"/>
      <c r="G19446" s="235"/>
      <c r="H19446" s="235"/>
      <c r="I19446" s="235"/>
    </row>
    <row r="19447" s="8" customFormat="1" ht="17" customHeight="1" spans="1:9">
      <c r="A19447" s="4">
        <v>19445</v>
      </c>
      <c r="B19447" s="240" t="s">
        <v>23929</v>
      </c>
      <c r="C19447" s="235">
        <v>2</v>
      </c>
      <c r="D19447" s="235" t="s">
        <v>23946</v>
      </c>
      <c r="E19447" s="235" t="s">
        <v>23947</v>
      </c>
      <c r="F19447" s="235"/>
      <c r="G19447" s="235"/>
      <c r="H19447" s="235"/>
      <c r="I19447" s="235"/>
    </row>
    <row r="19448" s="8" customFormat="1" ht="17" customHeight="1" spans="1:9">
      <c r="A19448" s="4">
        <v>19446</v>
      </c>
      <c r="B19448" s="240" t="s">
        <v>23929</v>
      </c>
      <c r="C19448" s="235">
        <v>2</v>
      </c>
      <c r="D19448" s="235" t="s">
        <v>23948</v>
      </c>
      <c r="E19448" s="235" t="s">
        <v>23949</v>
      </c>
      <c r="F19448" s="235"/>
      <c r="G19448" s="235"/>
      <c r="H19448" s="235"/>
      <c r="I19448" s="235"/>
    </row>
    <row r="19449" s="8" customFormat="1" ht="17" customHeight="1" spans="1:9">
      <c r="A19449" s="4">
        <v>19447</v>
      </c>
      <c r="B19449" s="240" t="s">
        <v>23929</v>
      </c>
      <c r="C19449" s="235">
        <v>2</v>
      </c>
      <c r="D19449" s="235" t="s">
        <v>23950</v>
      </c>
      <c r="E19449" s="235" t="s">
        <v>23951</v>
      </c>
      <c r="F19449" s="235"/>
      <c r="G19449" s="235"/>
      <c r="H19449" s="235"/>
      <c r="I19449" s="235"/>
    </row>
    <row r="19450" s="8" customFormat="1" ht="17" customHeight="1" spans="1:9">
      <c r="A19450" s="4">
        <v>19448</v>
      </c>
      <c r="B19450" s="240" t="s">
        <v>23929</v>
      </c>
      <c r="C19450" s="235">
        <v>2</v>
      </c>
      <c r="D19450" s="235" t="s">
        <v>23952</v>
      </c>
      <c r="E19450" s="235" t="s">
        <v>23953</v>
      </c>
      <c r="F19450" s="235"/>
      <c r="G19450" s="235"/>
      <c r="H19450" s="235"/>
      <c r="I19450" s="235"/>
    </row>
    <row r="19451" s="8" customFormat="1" ht="17" customHeight="1" spans="1:9">
      <c r="A19451" s="4">
        <v>19449</v>
      </c>
      <c r="B19451" s="240" t="s">
        <v>23929</v>
      </c>
      <c r="C19451" s="235">
        <v>1</v>
      </c>
      <c r="D19451" s="235" t="s">
        <v>23954</v>
      </c>
      <c r="E19451" s="235"/>
      <c r="F19451" s="235"/>
      <c r="G19451" s="235"/>
      <c r="H19451" s="235"/>
      <c r="I19451" s="235"/>
    </row>
    <row r="19452" s="8" customFormat="1" ht="17" customHeight="1" spans="1:9">
      <c r="A19452" s="4">
        <v>19450</v>
      </c>
      <c r="B19452" s="240" t="s">
        <v>23929</v>
      </c>
      <c r="C19452" s="234">
        <v>1</v>
      </c>
      <c r="D19452" s="235" t="s">
        <v>12265</v>
      </c>
      <c r="E19452" s="235"/>
      <c r="F19452" s="235"/>
      <c r="G19452" s="235"/>
      <c r="H19452" s="235"/>
      <c r="I19452" s="235"/>
    </row>
    <row r="19453" s="8" customFormat="1" ht="17" customHeight="1" spans="1:9">
      <c r="A19453" s="4">
        <v>19451</v>
      </c>
      <c r="B19453" s="240" t="s">
        <v>23929</v>
      </c>
      <c r="C19453" s="234">
        <v>3</v>
      </c>
      <c r="D19453" s="235" t="s">
        <v>23955</v>
      </c>
      <c r="E19453" s="235" t="s">
        <v>23956</v>
      </c>
      <c r="F19453" s="235" t="s">
        <v>23957</v>
      </c>
      <c r="G19453" s="235"/>
      <c r="H19453" s="235"/>
      <c r="I19453" s="235"/>
    </row>
    <row r="19454" s="8" customFormat="1" ht="17" customHeight="1" spans="1:9">
      <c r="A19454" s="4">
        <v>19452</v>
      </c>
      <c r="B19454" s="240" t="s">
        <v>23929</v>
      </c>
      <c r="C19454" s="234">
        <v>2</v>
      </c>
      <c r="D19454" s="234" t="s">
        <v>23958</v>
      </c>
      <c r="E19454" s="235" t="s">
        <v>20466</v>
      </c>
      <c r="F19454" s="235"/>
      <c r="G19454" s="235"/>
      <c r="H19454" s="235"/>
      <c r="I19454" s="235"/>
    </row>
    <row r="19455" s="8" customFormat="1" ht="17" customHeight="1" spans="1:9">
      <c r="A19455" s="4">
        <v>19453</v>
      </c>
      <c r="B19455" s="240" t="s">
        <v>23929</v>
      </c>
      <c r="C19455" s="234">
        <v>1</v>
      </c>
      <c r="D19455" s="235" t="s">
        <v>23959</v>
      </c>
      <c r="E19455" s="235"/>
      <c r="F19455" s="235"/>
      <c r="G19455" s="235"/>
      <c r="H19455" s="235"/>
      <c r="I19455" s="235"/>
    </row>
    <row r="19456" s="8" customFormat="1" ht="17" customHeight="1" spans="1:9">
      <c r="A19456" s="4">
        <v>19454</v>
      </c>
      <c r="B19456" s="240" t="s">
        <v>23929</v>
      </c>
      <c r="C19456" s="235">
        <v>1</v>
      </c>
      <c r="D19456" s="235" t="s">
        <v>6996</v>
      </c>
      <c r="E19456" s="235"/>
      <c r="F19456" s="235"/>
      <c r="G19456" s="235"/>
      <c r="H19456" s="235"/>
      <c r="I19456" s="235"/>
    </row>
    <row r="19457" s="8" customFormat="1" ht="17" customHeight="1" spans="1:9">
      <c r="A19457" s="4">
        <v>19455</v>
      </c>
      <c r="B19457" s="240" t="s">
        <v>23929</v>
      </c>
      <c r="C19457" s="235">
        <v>1</v>
      </c>
      <c r="D19457" s="235" t="s">
        <v>23960</v>
      </c>
      <c r="E19457" s="235"/>
      <c r="F19457" s="235"/>
      <c r="G19457" s="235"/>
      <c r="H19457" s="235"/>
      <c r="I19457" s="235"/>
    </row>
    <row r="19458" s="8" customFormat="1" ht="17" customHeight="1" spans="1:9">
      <c r="A19458" s="4">
        <v>19456</v>
      </c>
      <c r="B19458" s="240" t="s">
        <v>23929</v>
      </c>
      <c r="C19458" s="235">
        <v>1</v>
      </c>
      <c r="D19458" s="235" t="s">
        <v>6957</v>
      </c>
      <c r="E19458" s="235"/>
      <c r="F19458" s="235"/>
      <c r="G19458" s="235"/>
      <c r="H19458" s="235"/>
      <c r="I19458" s="235"/>
    </row>
    <row r="19459" s="8" customFormat="1" ht="17" customHeight="1" spans="1:9">
      <c r="A19459" s="4">
        <v>19457</v>
      </c>
      <c r="B19459" s="240" t="s">
        <v>23929</v>
      </c>
      <c r="C19459" s="235">
        <v>1</v>
      </c>
      <c r="D19459" s="235" t="s">
        <v>23961</v>
      </c>
      <c r="E19459" s="235"/>
      <c r="F19459" s="235"/>
      <c r="G19459" s="235"/>
      <c r="H19459" s="235"/>
      <c r="I19459" s="235"/>
    </row>
    <row r="19460" s="8" customFormat="1" ht="17" customHeight="1" spans="1:9">
      <c r="A19460" s="4">
        <v>19458</v>
      </c>
      <c r="B19460" s="240" t="s">
        <v>23929</v>
      </c>
      <c r="C19460" s="234">
        <v>1</v>
      </c>
      <c r="D19460" s="234" t="s">
        <v>23962</v>
      </c>
      <c r="E19460" s="235"/>
      <c r="F19460" s="235"/>
      <c r="G19460" s="235"/>
      <c r="H19460" s="235"/>
      <c r="I19460" s="235"/>
    </row>
    <row r="19461" s="8" customFormat="1" ht="17" customHeight="1" spans="1:9">
      <c r="A19461" s="4">
        <v>19459</v>
      </c>
      <c r="B19461" s="240" t="s">
        <v>23929</v>
      </c>
      <c r="C19461" s="234">
        <v>1</v>
      </c>
      <c r="D19461" s="234" t="s">
        <v>23963</v>
      </c>
      <c r="E19461" s="235"/>
      <c r="F19461" s="235"/>
      <c r="G19461" s="235"/>
      <c r="H19461" s="235"/>
      <c r="I19461" s="235"/>
    </row>
    <row r="19462" s="8" customFormat="1" ht="17" customHeight="1" spans="1:9">
      <c r="A19462" s="4">
        <v>19460</v>
      </c>
      <c r="B19462" s="240" t="s">
        <v>23929</v>
      </c>
      <c r="C19462" s="234">
        <v>1</v>
      </c>
      <c r="D19462" s="234" t="s">
        <v>23964</v>
      </c>
      <c r="E19462" s="235"/>
      <c r="F19462" s="235"/>
      <c r="G19462" s="235"/>
      <c r="H19462" s="235"/>
      <c r="I19462" s="235"/>
    </row>
    <row r="19463" s="8" customFormat="1" ht="17" customHeight="1" spans="1:9">
      <c r="A19463" s="4">
        <v>19461</v>
      </c>
      <c r="B19463" s="240" t="s">
        <v>23929</v>
      </c>
      <c r="C19463" s="234">
        <v>3</v>
      </c>
      <c r="D19463" s="234" t="s">
        <v>20288</v>
      </c>
      <c r="E19463" s="235" t="s">
        <v>7089</v>
      </c>
      <c r="F19463" s="235" t="s">
        <v>23965</v>
      </c>
      <c r="G19463" s="235"/>
      <c r="H19463" s="235"/>
      <c r="I19463" s="235"/>
    </row>
    <row r="19464" s="8" customFormat="1" ht="17" customHeight="1" spans="1:9">
      <c r="A19464" s="4">
        <v>19462</v>
      </c>
      <c r="B19464" s="240" t="s">
        <v>23929</v>
      </c>
      <c r="C19464" s="234">
        <v>1</v>
      </c>
      <c r="D19464" s="234" t="s">
        <v>23966</v>
      </c>
      <c r="E19464" s="235"/>
      <c r="F19464" s="235"/>
      <c r="G19464" s="235"/>
      <c r="H19464" s="235"/>
      <c r="I19464" s="235"/>
    </row>
    <row r="19465" s="8" customFormat="1" ht="17" customHeight="1" spans="1:9">
      <c r="A19465" s="4">
        <v>19463</v>
      </c>
      <c r="B19465" s="240" t="s">
        <v>23929</v>
      </c>
      <c r="C19465" s="234">
        <v>2</v>
      </c>
      <c r="D19465" s="234" t="s">
        <v>23967</v>
      </c>
      <c r="E19465" s="235" t="s">
        <v>8581</v>
      </c>
      <c r="F19465" s="235"/>
      <c r="G19465" s="235"/>
      <c r="H19465" s="235"/>
      <c r="I19465" s="235"/>
    </row>
    <row r="19466" s="8" customFormat="1" ht="17" customHeight="1" spans="1:9">
      <c r="A19466" s="4">
        <v>19464</v>
      </c>
      <c r="B19466" s="240" t="s">
        <v>23929</v>
      </c>
      <c r="C19466" s="235">
        <v>1</v>
      </c>
      <c r="D19466" s="235" t="s">
        <v>23968</v>
      </c>
      <c r="E19466" s="235"/>
      <c r="F19466" s="235"/>
      <c r="G19466" s="235"/>
      <c r="H19466" s="235"/>
      <c r="I19466" s="235"/>
    </row>
    <row r="19467" s="8" customFormat="1" ht="17" customHeight="1" spans="1:9">
      <c r="A19467" s="4">
        <v>19465</v>
      </c>
      <c r="B19467" s="240" t="s">
        <v>23929</v>
      </c>
      <c r="C19467" s="235">
        <v>1</v>
      </c>
      <c r="D19467" s="235" t="s">
        <v>23969</v>
      </c>
      <c r="E19467" s="235"/>
      <c r="F19467" s="235"/>
      <c r="G19467" s="235"/>
      <c r="H19467" s="235"/>
      <c r="I19467" s="235"/>
    </row>
    <row r="19468" s="8" customFormat="1" ht="17" customHeight="1" spans="1:9">
      <c r="A19468" s="4">
        <v>19466</v>
      </c>
      <c r="B19468" s="240" t="s">
        <v>23929</v>
      </c>
      <c r="C19468" s="235">
        <v>1</v>
      </c>
      <c r="D19468" s="235" t="s">
        <v>13846</v>
      </c>
      <c r="E19468" s="235"/>
      <c r="F19468" s="235"/>
      <c r="G19468" s="235"/>
      <c r="H19468" s="235"/>
      <c r="I19468" s="235"/>
    </row>
    <row r="19469" s="8" customFormat="1" ht="17" customHeight="1" spans="1:9">
      <c r="A19469" s="4">
        <v>19467</v>
      </c>
      <c r="B19469" s="240" t="s">
        <v>23929</v>
      </c>
      <c r="C19469" s="235">
        <v>1</v>
      </c>
      <c r="D19469" s="235" t="s">
        <v>23970</v>
      </c>
      <c r="E19469" s="235"/>
      <c r="F19469" s="235"/>
      <c r="G19469" s="235"/>
      <c r="H19469" s="235"/>
      <c r="I19469" s="235"/>
    </row>
    <row r="19470" s="8" customFormat="1" ht="17" customHeight="1" spans="1:9">
      <c r="A19470" s="4">
        <v>19468</v>
      </c>
      <c r="B19470" s="240" t="s">
        <v>23929</v>
      </c>
      <c r="C19470" s="235">
        <v>1</v>
      </c>
      <c r="D19470" s="235" t="s">
        <v>4030</v>
      </c>
      <c r="E19470" s="235"/>
      <c r="F19470" s="235"/>
      <c r="G19470" s="235"/>
      <c r="H19470" s="235"/>
      <c r="I19470" s="235"/>
    </row>
    <row r="19471" s="8" customFormat="1" ht="17" customHeight="1" spans="1:9">
      <c r="A19471" s="4">
        <v>19469</v>
      </c>
      <c r="B19471" s="240" t="s">
        <v>23929</v>
      </c>
      <c r="C19471" s="235">
        <v>1</v>
      </c>
      <c r="D19471" s="235" t="s">
        <v>23971</v>
      </c>
      <c r="E19471" s="235"/>
      <c r="F19471" s="235"/>
      <c r="G19471" s="235"/>
      <c r="H19471" s="235"/>
      <c r="I19471" s="235"/>
    </row>
    <row r="19472" s="8" customFormat="1" ht="17" customHeight="1" spans="1:9">
      <c r="A19472" s="4">
        <v>19470</v>
      </c>
      <c r="B19472" s="240" t="s">
        <v>23929</v>
      </c>
      <c r="C19472" s="234">
        <v>1</v>
      </c>
      <c r="D19472" s="234" t="s">
        <v>23972</v>
      </c>
      <c r="E19472" s="235"/>
      <c r="F19472" s="235"/>
      <c r="G19472" s="235"/>
      <c r="H19472" s="235"/>
      <c r="I19472" s="235"/>
    </row>
    <row r="19473" s="8" customFormat="1" ht="17" customHeight="1" spans="1:9">
      <c r="A19473" s="4">
        <v>19471</v>
      </c>
      <c r="B19473" s="240" t="s">
        <v>23929</v>
      </c>
      <c r="C19473" s="234">
        <v>1</v>
      </c>
      <c r="D19473" s="234" t="s">
        <v>23973</v>
      </c>
      <c r="E19473" s="235"/>
      <c r="F19473" s="235"/>
      <c r="G19473" s="235"/>
      <c r="H19473" s="235"/>
      <c r="I19473" s="235"/>
    </row>
    <row r="19474" s="8" customFormat="1" ht="17" customHeight="1" spans="1:9">
      <c r="A19474" s="4">
        <v>19472</v>
      </c>
      <c r="B19474" s="240" t="s">
        <v>23929</v>
      </c>
      <c r="C19474" s="234">
        <v>2</v>
      </c>
      <c r="D19474" s="234" t="s">
        <v>23974</v>
      </c>
      <c r="E19474" s="235" t="s">
        <v>14808</v>
      </c>
      <c r="F19474" s="235"/>
      <c r="G19474" s="235"/>
      <c r="H19474" s="235"/>
      <c r="I19474" s="235"/>
    </row>
    <row r="19475" s="8" customFormat="1" ht="17" customHeight="1" spans="1:9">
      <c r="A19475" s="4">
        <v>19473</v>
      </c>
      <c r="B19475" s="240" t="s">
        <v>23929</v>
      </c>
      <c r="C19475" s="234">
        <v>1</v>
      </c>
      <c r="D19475" s="234" t="s">
        <v>23975</v>
      </c>
      <c r="E19475" s="235"/>
      <c r="F19475" s="235"/>
      <c r="G19475" s="235"/>
      <c r="H19475" s="235"/>
      <c r="I19475" s="235"/>
    </row>
    <row r="19476" s="8" customFormat="1" ht="17" customHeight="1" spans="1:9">
      <c r="A19476" s="4">
        <v>19474</v>
      </c>
      <c r="B19476" s="240" t="s">
        <v>23929</v>
      </c>
      <c r="C19476" s="235">
        <v>1</v>
      </c>
      <c r="D19476" s="235" t="s">
        <v>11938</v>
      </c>
      <c r="E19476" s="235"/>
      <c r="F19476" s="235"/>
      <c r="G19476" s="235"/>
      <c r="H19476" s="235"/>
      <c r="I19476" s="235"/>
    </row>
    <row r="19477" s="8" customFormat="1" ht="17" customHeight="1" spans="1:9">
      <c r="A19477" s="4">
        <v>19475</v>
      </c>
      <c r="B19477" s="240" t="s">
        <v>23929</v>
      </c>
      <c r="C19477" s="235">
        <v>1</v>
      </c>
      <c r="D19477" s="235" t="s">
        <v>23976</v>
      </c>
      <c r="E19477" s="235"/>
      <c r="F19477" s="235"/>
      <c r="G19477" s="235"/>
      <c r="H19477" s="235"/>
      <c r="I19477" s="235"/>
    </row>
    <row r="19478" s="8" customFormat="1" ht="17" customHeight="1" spans="1:9">
      <c r="A19478" s="4">
        <v>19476</v>
      </c>
      <c r="B19478" s="240" t="s">
        <v>23929</v>
      </c>
      <c r="C19478" s="235">
        <v>1</v>
      </c>
      <c r="D19478" s="235" t="s">
        <v>19983</v>
      </c>
      <c r="E19478" s="235"/>
      <c r="F19478" s="235"/>
      <c r="G19478" s="235"/>
      <c r="H19478" s="235"/>
      <c r="I19478" s="235"/>
    </row>
    <row r="19479" s="8" customFormat="1" ht="17" customHeight="1" spans="1:9">
      <c r="A19479" s="4">
        <v>19477</v>
      </c>
      <c r="B19479" s="240" t="s">
        <v>23929</v>
      </c>
      <c r="C19479" s="235">
        <v>2</v>
      </c>
      <c r="D19479" s="235" t="s">
        <v>23977</v>
      </c>
      <c r="E19479" s="235" t="s">
        <v>23978</v>
      </c>
      <c r="F19479" s="235"/>
      <c r="G19479" s="235"/>
      <c r="H19479" s="235"/>
      <c r="I19479" s="235"/>
    </row>
    <row r="19480" s="8" customFormat="1" ht="17" customHeight="1" spans="1:9">
      <c r="A19480" s="4">
        <v>19478</v>
      </c>
      <c r="B19480" s="240" t="s">
        <v>23929</v>
      </c>
      <c r="C19480" s="235">
        <v>1</v>
      </c>
      <c r="D19480" s="235" t="s">
        <v>23979</v>
      </c>
      <c r="E19480" s="235"/>
      <c r="F19480" s="235"/>
      <c r="G19480" s="235"/>
      <c r="H19480" s="235"/>
      <c r="I19480" s="235"/>
    </row>
    <row r="19481" s="8" customFormat="1" ht="17" customHeight="1" spans="1:9">
      <c r="A19481" s="4">
        <v>19479</v>
      </c>
      <c r="B19481" s="240" t="s">
        <v>23929</v>
      </c>
      <c r="C19481" s="235">
        <v>1</v>
      </c>
      <c r="D19481" s="235" t="s">
        <v>23980</v>
      </c>
      <c r="E19481" s="235"/>
      <c r="F19481" s="235"/>
      <c r="G19481" s="235"/>
      <c r="H19481" s="235"/>
      <c r="I19481" s="235"/>
    </row>
    <row r="19482" s="8" customFormat="1" ht="17" customHeight="1" spans="1:9">
      <c r="A19482" s="4">
        <v>19480</v>
      </c>
      <c r="B19482" s="240" t="s">
        <v>23929</v>
      </c>
      <c r="C19482" s="235">
        <v>1</v>
      </c>
      <c r="D19482" s="235" t="s">
        <v>23981</v>
      </c>
      <c r="E19482" s="235"/>
      <c r="F19482" s="235"/>
      <c r="G19482" s="235"/>
      <c r="H19482" s="235"/>
      <c r="I19482" s="235"/>
    </row>
    <row r="19483" s="8" customFormat="1" ht="17" customHeight="1" spans="1:9">
      <c r="A19483" s="4">
        <v>19481</v>
      </c>
      <c r="B19483" s="240" t="s">
        <v>23929</v>
      </c>
      <c r="C19483" s="235">
        <v>1</v>
      </c>
      <c r="D19483" s="235" t="s">
        <v>23982</v>
      </c>
      <c r="E19483" s="235"/>
      <c r="F19483" s="235"/>
      <c r="G19483" s="235"/>
      <c r="H19483" s="235"/>
      <c r="I19483" s="235"/>
    </row>
    <row r="19484" s="8" customFormat="1" ht="17" customHeight="1" spans="1:9">
      <c r="A19484" s="4">
        <v>19482</v>
      </c>
      <c r="B19484" s="240" t="s">
        <v>23929</v>
      </c>
      <c r="C19484" s="235">
        <v>1</v>
      </c>
      <c r="D19484" s="235" t="s">
        <v>23983</v>
      </c>
      <c r="E19484" s="235"/>
      <c r="F19484" s="235"/>
      <c r="G19484" s="235"/>
      <c r="H19484" s="235"/>
      <c r="I19484" s="235"/>
    </row>
    <row r="19485" s="8" customFormat="1" ht="17" customHeight="1" spans="1:9">
      <c r="A19485" s="4">
        <v>19483</v>
      </c>
      <c r="B19485" s="240" t="s">
        <v>23929</v>
      </c>
      <c r="C19485" s="235">
        <v>1</v>
      </c>
      <c r="D19485" s="235" t="s">
        <v>23984</v>
      </c>
      <c r="E19485" s="235"/>
      <c r="F19485" s="235"/>
      <c r="G19485" s="235"/>
      <c r="H19485" s="235"/>
      <c r="I19485" s="235"/>
    </row>
    <row r="19486" s="8" customFormat="1" ht="17" customHeight="1" spans="1:9">
      <c r="A19486" s="4">
        <v>19484</v>
      </c>
      <c r="B19486" s="240" t="s">
        <v>23929</v>
      </c>
      <c r="C19486" s="235">
        <v>1</v>
      </c>
      <c r="D19486" s="235" t="s">
        <v>23985</v>
      </c>
      <c r="E19486" s="235"/>
      <c r="F19486" s="235"/>
      <c r="G19486" s="235"/>
      <c r="H19486" s="235"/>
      <c r="I19486" s="235"/>
    </row>
    <row r="19487" s="8" customFormat="1" ht="17" customHeight="1" spans="1:9">
      <c r="A19487" s="4">
        <v>19485</v>
      </c>
      <c r="B19487" s="240" t="s">
        <v>23929</v>
      </c>
      <c r="C19487" s="235">
        <v>1</v>
      </c>
      <c r="D19487" s="235" t="s">
        <v>23986</v>
      </c>
      <c r="E19487" s="235"/>
      <c r="F19487" s="235"/>
      <c r="G19487" s="235"/>
      <c r="H19487" s="235"/>
      <c r="I19487" s="235"/>
    </row>
    <row r="19488" s="8" customFormat="1" ht="17" customHeight="1" spans="1:9">
      <c r="A19488" s="4">
        <v>19486</v>
      </c>
      <c r="B19488" s="240" t="s">
        <v>23929</v>
      </c>
      <c r="C19488" s="235">
        <v>1</v>
      </c>
      <c r="D19488" s="235" t="s">
        <v>4150</v>
      </c>
      <c r="E19488" s="235"/>
      <c r="F19488" s="235"/>
      <c r="G19488" s="235"/>
      <c r="H19488" s="235"/>
      <c r="I19488" s="235"/>
    </row>
    <row r="19489" s="8" customFormat="1" ht="17" customHeight="1" spans="1:9">
      <c r="A19489" s="4">
        <v>19487</v>
      </c>
      <c r="B19489" s="240" t="s">
        <v>23929</v>
      </c>
      <c r="C19489" s="235">
        <v>2</v>
      </c>
      <c r="D19489" s="235" t="s">
        <v>23987</v>
      </c>
      <c r="E19489" s="235" t="s">
        <v>23988</v>
      </c>
      <c r="F19489" s="235"/>
      <c r="G19489" s="235"/>
      <c r="H19489" s="235"/>
      <c r="I19489" s="235"/>
    </row>
    <row r="19490" s="8" customFormat="1" ht="17" customHeight="1" spans="1:9">
      <c r="A19490" s="4">
        <v>19488</v>
      </c>
      <c r="B19490" s="240" t="s">
        <v>23929</v>
      </c>
      <c r="C19490" s="235">
        <v>1</v>
      </c>
      <c r="D19490" s="235" t="s">
        <v>23989</v>
      </c>
      <c r="E19490" s="235"/>
      <c r="F19490" s="235"/>
      <c r="G19490" s="235"/>
      <c r="H19490" s="235"/>
      <c r="I19490" s="235"/>
    </row>
    <row r="19491" s="8" customFormat="1" ht="17" customHeight="1" spans="1:9">
      <c r="A19491" s="4">
        <v>19489</v>
      </c>
      <c r="B19491" s="240" t="s">
        <v>23929</v>
      </c>
      <c r="C19491" s="235">
        <v>2</v>
      </c>
      <c r="D19491" s="235" t="s">
        <v>23990</v>
      </c>
      <c r="E19491" s="235" t="s">
        <v>18871</v>
      </c>
      <c r="F19491" s="235"/>
      <c r="G19491" s="235"/>
      <c r="H19491" s="235"/>
      <c r="I19491" s="235"/>
    </row>
    <row r="19492" s="8" customFormat="1" ht="17" customHeight="1" spans="1:9">
      <c r="A19492" s="4">
        <v>19490</v>
      </c>
      <c r="B19492" s="240" t="s">
        <v>23929</v>
      </c>
      <c r="C19492" s="235">
        <v>2</v>
      </c>
      <c r="D19492" s="235" t="s">
        <v>23991</v>
      </c>
      <c r="E19492" s="235" t="s">
        <v>16696</v>
      </c>
      <c r="F19492" s="235"/>
      <c r="G19492" s="235"/>
      <c r="H19492" s="235"/>
      <c r="I19492" s="235"/>
    </row>
    <row r="19493" s="8" customFormat="1" ht="17" customHeight="1" spans="1:9">
      <c r="A19493" s="4">
        <v>19491</v>
      </c>
      <c r="B19493" s="240" t="s">
        <v>23929</v>
      </c>
      <c r="C19493" s="235">
        <v>1</v>
      </c>
      <c r="D19493" s="235" t="s">
        <v>17168</v>
      </c>
      <c r="E19493" s="235"/>
      <c r="F19493" s="235"/>
      <c r="G19493" s="235"/>
      <c r="H19493" s="235"/>
      <c r="I19493" s="235"/>
    </row>
    <row r="19494" s="8" customFormat="1" ht="17" customHeight="1" spans="1:9">
      <c r="A19494" s="4">
        <v>19492</v>
      </c>
      <c r="B19494" s="240" t="s">
        <v>23929</v>
      </c>
      <c r="C19494" s="234">
        <v>2</v>
      </c>
      <c r="D19494" s="235" t="s">
        <v>23992</v>
      </c>
      <c r="E19494" s="235" t="s">
        <v>23993</v>
      </c>
      <c r="F19494" s="235"/>
      <c r="G19494" s="235"/>
      <c r="H19494" s="235"/>
      <c r="I19494" s="235"/>
    </row>
    <row r="19495" s="8" customFormat="1" ht="17" customHeight="1" spans="1:9">
      <c r="A19495" s="4">
        <v>19493</v>
      </c>
      <c r="B19495" s="240" t="s">
        <v>23929</v>
      </c>
      <c r="C19495" s="235">
        <v>1</v>
      </c>
      <c r="D19495" s="235" t="s">
        <v>23994</v>
      </c>
      <c r="E19495" s="235"/>
      <c r="F19495" s="235"/>
      <c r="G19495" s="235"/>
      <c r="H19495" s="235"/>
      <c r="I19495" s="235"/>
    </row>
    <row r="19496" s="8" customFormat="1" ht="17" customHeight="1" spans="1:9">
      <c r="A19496" s="4">
        <v>19494</v>
      </c>
      <c r="B19496" s="240" t="s">
        <v>23929</v>
      </c>
      <c r="C19496" s="235">
        <v>1</v>
      </c>
      <c r="D19496" s="235" t="s">
        <v>23995</v>
      </c>
      <c r="E19496" s="235"/>
      <c r="F19496" s="235"/>
      <c r="G19496" s="235"/>
      <c r="H19496" s="235"/>
      <c r="I19496" s="235"/>
    </row>
    <row r="19497" s="8" customFormat="1" ht="17" customHeight="1" spans="1:9">
      <c r="A19497" s="4">
        <v>19495</v>
      </c>
      <c r="B19497" s="240" t="s">
        <v>23929</v>
      </c>
      <c r="C19497" s="235">
        <v>1</v>
      </c>
      <c r="D19497" s="235" t="s">
        <v>23996</v>
      </c>
      <c r="E19497" s="235"/>
      <c r="F19497" s="235"/>
      <c r="G19497" s="235"/>
      <c r="H19497" s="235"/>
      <c r="I19497" s="235"/>
    </row>
    <row r="19498" s="8" customFormat="1" ht="17" customHeight="1" spans="1:9">
      <c r="A19498" s="4">
        <v>19496</v>
      </c>
      <c r="B19498" s="240" t="s">
        <v>23929</v>
      </c>
      <c r="C19498" s="234">
        <v>1</v>
      </c>
      <c r="D19498" s="234" t="s">
        <v>23997</v>
      </c>
      <c r="E19498" s="235"/>
      <c r="F19498" s="235"/>
      <c r="G19498" s="235"/>
      <c r="H19498" s="235"/>
      <c r="I19498" s="235"/>
    </row>
    <row r="19499" s="8" customFormat="1" ht="17" customHeight="1" spans="1:9">
      <c r="A19499" s="4">
        <v>19497</v>
      </c>
      <c r="B19499" s="240" t="s">
        <v>23929</v>
      </c>
      <c r="C19499" s="235">
        <v>2</v>
      </c>
      <c r="D19499" s="235" t="s">
        <v>5688</v>
      </c>
      <c r="E19499" s="235" t="s">
        <v>23998</v>
      </c>
      <c r="F19499" s="235"/>
      <c r="G19499" s="235"/>
      <c r="H19499" s="235"/>
      <c r="I19499" s="235"/>
    </row>
    <row r="19500" s="8" customFormat="1" ht="17" customHeight="1" spans="1:9">
      <c r="A19500" s="4">
        <v>19498</v>
      </c>
      <c r="B19500" s="240" t="s">
        <v>23929</v>
      </c>
      <c r="C19500" s="234">
        <v>2</v>
      </c>
      <c r="D19500" s="234" t="s">
        <v>23999</v>
      </c>
      <c r="E19500" s="235" t="s">
        <v>24000</v>
      </c>
      <c r="F19500" s="235"/>
      <c r="G19500" s="235"/>
      <c r="H19500" s="235"/>
      <c r="I19500" s="235"/>
    </row>
    <row r="19501" s="8" customFormat="1" ht="17" customHeight="1" spans="1:9">
      <c r="A19501" s="4">
        <v>19499</v>
      </c>
      <c r="B19501" s="240" t="s">
        <v>23929</v>
      </c>
      <c r="C19501" s="235">
        <v>2</v>
      </c>
      <c r="D19501" s="235" t="s">
        <v>24001</v>
      </c>
      <c r="E19501" s="235" t="s">
        <v>24002</v>
      </c>
      <c r="F19501" s="235"/>
      <c r="G19501" s="235"/>
      <c r="H19501" s="235"/>
      <c r="I19501" s="235"/>
    </row>
    <row r="19502" s="8" customFormat="1" ht="17" customHeight="1" spans="1:9">
      <c r="A19502" s="4">
        <v>19500</v>
      </c>
      <c r="B19502" s="240" t="s">
        <v>23929</v>
      </c>
      <c r="C19502" s="235">
        <v>2</v>
      </c>
      <c r="D19502" s="235" t="s">
        <v>24003</v>
      </c>
      <c r="E19502" s="235" t="s">
        <v>24004</v>
      </c>
      <c r="F19502" s="235"/>
      <c r="G19502" s="235"/>
      <c r="H19502" s="235"/>
      <c r="I19502" s="235"/>
    </row>
    <row r="19503" s="8" customFormat="1" ht="17" customHeight="1" spans="1:9">
      <c r="A19503" s="4">
        <v>19501</v>
      </c>
      <c r="B19503" s="240" t="s">
        <v>23929</v>
      </c>
      <c r="C19503" s="235">
        <v>2</v>
      </c>
      <c r="D19503" s="235" t="s">
        <v>12790</v>
      </c>
      <c r="E19503" s="235" t="s">
        <v>24005</v>
      </c>
      <c r="F19503" s="235"/>
      <c r="G19503" s="235"/>
      <c r="H19503" s="235"/>
      <c r="I19503" s="235"/>
    </row>
    <row r="19504" s="8" customFormat="1" ht="17" customHeight="1" spans="1:9">
      <c r="A19504" s="4">
        <v>19502</v>
      </c>
      <c r="B19504" s="240" t="s">
        <v>23929</v>
      </c>
      <c r="C19504" s="235">
        <v>1</v>
      </c>
      <c r="D19504" s="235" t="s">
        <v>17882</v>
      </c>
      <c r="E19504" s="235"/>
      <c r="F19504" s="235"/>
      <c r="G19504" s="235"/>
      <c r="H19504" s="235"/>
      <c r="I19504" s="235"/>
    </row>
    <row r="19505" s="8" customFormat="1" ht="17" customHeight="1" spans="1:9">
      <c r="A19505" s="4">
        <v>19503</v>
      </c>
      <c r="B19505" s="240" t="s">
        <v>23929</v>
      </c>
      <c r="C19505" s="235">
        <v>1</v>
      </c>
      <c r="D19505" s="235" t="s">
        <v>24006</v>
      </c>
      <c r="E19505" s="235"/>
      <c r="F19505" s="235"/>
      <c r="G19505" s="235"/>
      <c r="H19505" s="235"/>
      <c r="I19505" s="235"/>
    </row>
    <row r="19506" s="8" customFormat="1" ht="17" customHeight="1" spans="1:9">
      <c r="A19506" s="4">
        <v>19504</v>
      </c>
      <c r="B19506" s="240" t="s">
        <v>23929</v>
      </c>
      <c r="C19506" s="234">
        <v>1</v>
      </c>
      <c r="D19506" s="234" t="s">
        <v>24007</v>
      </c>
      <c r="E19506" s="235"/>
      <c r="F19506" s="235"/>
      <c r="G19506" s="235"/>
      <c r="H19506" s="235"/>
      <c r="I19506" s="235"/>
    </row>
    <row r="19507" s="8" customFormat="1" ht="17" customHeight="1" spans="1:9">
      <c r="A19507" s="4">
        <v>19505</v>
      </c>
      <c r="B19507" s="240" t="s">
        <v>23929</v>
      </c>
      <c r="C19507" s="234">
        <v>1</v>
      </c>
      <c r="D19507" s="234" t="s">
        <v>24008</v>
      </c>
      <c r="E19507" s="235"/>
      <c r="F19507" s="235"/>
      <c r="G19507" s="235"/>
      <c r="H19507" s="235"/>
      <c r="I19507" s="235"/>
    </row>
    <row r="19508" s="8" customFormat="1" ht="17" customHeight="1" spans="1:9">
      <c r="A19508" s="4">
        <v>19506</v>
      </c>
      <c r="B19508" s="240" t="s">
        <v>23929</v>
      </c>
      <c r="C19508" s="234">
        <v>1</v>
      </c>
      <c r="D19508" s="234" t="s">
        <v>24009</v>
      </c>
      <c r="E19508" s="235"/>
      <c r="F19508" s="234"/>
      <c r="G19508" s="234"/>
      <c r="H19508" s="234"/>
      <c r="I19508" s="235"/>
    </row>
    <row r="19509" s="8" customFormat="1" ht="17" customHeight="1" spans="1:9">
      <c r="A19509" s="4">
        <v>19507</v>
      </c>
      <c r="B19509" s="240" t="s">
        <v>23929</v>
      </c>
      <c r="C19509" s="234">
        <v>1</v>
      </c>
      <c r="D19509" s="234" t="s">
        <v>24010</v>
      </c>
      <c r="E19509" s="235"/>
      <c r="F19509" s="235"/>
      <c r="G19509" s="235"/>
      <c r="H19509" s="235"/>
      <c r="I19509" s="235"/>
    </row>
    <row r="19510" s="8" customFormat="1" ht="17" customHeight="1" spans="1:9">
      <c r="A19510" s="4">
        <v>19508</v>
      </c>
      <c r="B19510" s="240" t="s">
        <v>23929</v>
      </c>
      <c r="C19510" s="234">
        <v>1</v>
      </c>
      <c r="D19510" s="234" t="s">
        <v>24011</v>
      </c>
      <c r="E19510" s="234"/>
      <c r="F19510" s="235"/>
      <c r="G19510" s="235"/>
      <c r="H19510" s="235"/>
      <c r="I19510" s="235"/>
    </row>
    <row r="19511" s="8" customFormat="1" ht="17" customHeight="1" spans="1:9">
      <c r="A19511" s="4">
        <v>19509</v>
      </c>
      <c r="B19511" s="240" t="s">
        <v>23929</v>
      </c>
      <c r="C19511" s="234">
        <v>1</v>
      </c>
      <c r="D19511" s="234" t="s">
        <v>24012</v>
      </c>
      <c r="E19511" s="235"/>
      <c r="F19511" s="235"/>
      <c r="G19511" s="235"/>
      <c r="H19511" s="235"/>
      <c r="I19511" s="235"/>
    </row>
    <row r="19512" s="8" customFormat="1" ht="17" customHeight="1" spans="1:9">
      <c r="A19512" s="4">
        <v>19510</v>
      </c>
      <c r="B19512" s="240" t="s">
        <v>23929</v>
      </c>
      <c r="C19512" s="234">
        <v>1</v>
      </c>
      <c r="D19512" s="234" t="s">
        <v>24013</v>
      </c>
      <c r="E19512" s="235"/>
      <c r="F19512" s="235"/>
      <c r="G19512" s="235"/>
      <c r="H19512" s="235"/>
      <c r="I19512" s="235"/>
    </row>
    <row r="19513" s="8" customFormat="1" ht="17" customHeight="1" spans="1:9">
      <c r="A19513" s="4">
        <v>19511</v>
      </c>
      <c r="B19513" s="240" t="s">
        <v>23929</v>
      </c>
      <c r="C19513" s="234">
        <v>2</v>
      </c>
      <c r="D19513" s="234" t="s">
        <v>24014</v>
      </c>
      <c r="E19513" s="235" t="s">
        <v>24015</v>
      </c>
      <c r="F19513" s="235"/>
      <c r="G19513" s="235"/>
      <c r="H19513" s="235"/>
      <c r="I19513" s="235"/>
    </row>
    <row r="19514" s="8" customFormat="1" ht="17" customHeight="1" spans="1:9">
      <c r="A19514" s="4">
        <v>19512</v>
      </c>
      <c r="B19514" s="240" t="s">
        <v>23929</v>
      </c>
      <c r="C19514" s="234">
        <v>1</v>
      </c>
      <c r="D19514" s="235" t="s">
        <v>24016</v>
      </c>
      <c r="E19514" s="235"/>
      <c r="F19514" s="235"/>
      <c r="G19514" s="235"/>
      <c r="H19514" s="235"/>
      <c r="I19514" s="235"/>
    </row>
    <row r="19515" s="8" customFormat="1" ht="17" customHeight="1" spans="1:9">
      <c r="A19515" s="4">
        <v>19513</v>
      </c>
      <c r="B19515" s="240" t="s">
        <v>23929</v>
      </c>
      <c r="C19515" s="235">
        <v>2</v>
      </c>
      <c r="D19515" s="235" t="s">
        <v>24017</v>
      </c>
      <c r="E19515" s="235" t="s">
        <v>24018</v>
      </c>
      <c r="F19515" s="235"/>
      <c r="G19515" s="235"/>
      <c r="H19515" s="235"/>
      <c r="I19515" s="235"/>
    </row>
    <row r="19516" s="8" customFormat="1" ht="17" customHeight="1" spans="1:9">
      <c r="A19516" s="4">
        <v>19514</v>
      </c>
      <c r="B19516" s="240" t="s">
        <v>23929</v>
      </c>
      <c r="C19516" s="235">
        <v>2</v>
      </c>
      <c r="D19516" s="235" t="s">
        <v>24019</v>
      </c>
      <c r="E19516" s="235" t="s">
        <v>24020</v>
      </c>
      <c r="F19516" s="235"/>
      <c r="G19516" s="235"/>
      <c r="H19516" s="235"/>
      <c r="I19516" s="235"/>
    </row>
    <row r="19517" s="8" customFormat="1" ht="17" customHeight="1" spans="1:9">
      <c r="A19517" s="4">
        <v>19515</v>
      </c>
      <c r="B19517" s="240" t="s">
        <v>23929</v>
      </c>
      <c r="C19517" s="235">
        <v>2</v>
      </c>
      <c r="D19517" s="235" t="s">
        <v>24021</v>
      </c>
      <c r="E19517" s="235" t="s">
        <v>24022</v>
      </c>
      <c r="F19517" s="235"/>
      <c r="G19517" s="235"/>
      <c r="H19517" s="235"/>
      <c r="I19517" s="235"/>
    </row>
    <row r="19518" s="8" customFormat="1" ht="17" customHeight="1" spans="1:9">
      <c r="A19518" s="4">
        <v>19516</v>
      </c>
      <c r="B19518" s="240" t="s">
        <v>23929</v>
      </c>
      <c r="C19518" s="235">
        <v>1</v>
      </c>
      <c r="D19518" s="235" t="s">
        <v>8428</v>
      </c>
      <c r="E19518" s="235"/>
      <c r="F19518" s="235"/>
      <c r="G19518" s="235"/>
      <c r="H19518" s="235"/>
      <c r="I19518" s="235"/>
    </row>
    <row r="19519" s="8" customFormat="1" ht="17" customHeight="1" spans="1:9">
      <c r="A19519" s="4">
        <v>19517</v>
      </c>
      <c r="B19519" s="240" t="s">
        <v>23929</v>
      </c>
      <c r="C19519" s="235">
        <v>1</v>
      </c>
      <c r="D19519" s="235" t="s">
        <v>24023</v>
      </c>
      <c r="E19519" s="235"/>
      <c r="F19519" s="235"/>
      <c r="G19519" s="235"/>
      <c r="H19519" s="235"/>
      <c r="I19519" s="235"/>
    </row>
    <row r="19520" s="8" customFormat="1" ht="17" customHeight="1" spans="1:9">
      <c r="A19520" s="4">
        <v>19518</v>
      </c>
      <c r="B19520" s="240" t="s">
        <v>23929</v>
      </c>
      <c r="C19520" s="234">
        <v>1</v>
      </c>
      <c r="D19520" s="234" t="s">
        <v>24024</v>
      </c>
      <c r="E19520" s="235"/>
      <c r="F19520" s="235"/>
      <c r="G19520" s="235"/>
      <c r="H19520" s="235"/>
      <c r="I19520" s="235"/>
    </row>
    <row r="19521" s="8" customFormat="1" ht="17" customHeight="1" spans="1:9">
      <c r="A19521" s="4">
        <v>19519</v>
      </c>
      <c r="B19521" s="240" t="s">
        <v>23929</v>
      </c>
      <c r="C19521" s="235">
        <v>3</v>
      </c>
      <c r="D19521" s="235" t="s">
        <v>3214</v>
      </c>
      <c r="E19521" s="235" t="s">
        <v>24025</v>
      </c>
      <c r="F19521" s="235" t="s">
        <v>24026</v>
      </c>
      <c r="G19521" s="235"/>
      <c r="H19521" s="235"/>
      <c r="I19521" s="235"/>
    </row>
    <row r="19522" s="8" customFormat="1" ht="17" customHeight="1" spans="1:9">
      <c r="A19522" s="4">
        <v>19520</v>
      </c>
      <c r="B19522" s="240" t="s">
        <v>23929</v>
      </c>
      <c r="C19522" s="235">
        <v>1</v>
      </c>
      <c r="D19522" s="235" t="s">
        <v>24027</v>
      </c>
      <c r="E19522" s="235"/>
      <c r="F19522" s="235"/>
      <c r="G19522" s="235"/>
      <c r="H19522" s="235"/>
      <c r="I19522" s="235"/>
    </row>
    <row r="19523" s="8" customFormat="1" ht="17" customHeight="1" spans="1:9">
      <c r="A19523" s="4">
        <v>19521</v>
      </c>
      <c r="B19523" s="240" t="s">
        <v>23929</v>
      </c>
      <c r="C19523" s="234">
        <v>2</v>
      </c>
      <c r="D19523" s="234" t="s">
        <v>24028</v>
      </c>
      <c r="E19523" s="235" t="s">
        <v>12783</v>
      </c>
      <c r="F19523" s="235"/>
      <c r="G19523" s="235"/>
      <c r="H19523" s="235"/>
      <c r="I19523" s="235"/>
    </row>
    <row r="19524" s="8" customFormat="1" ht="17" customHeight="1" spans="1:9">
      <c r="A19524" s="4">
        <v>19522</v>
      </c>
      <c r="B19524" s="240" t="s">
        <v>23929</v>
      </c>
      <c r="C19524" s="234">
        <v>1</v>
      </c>
      <c r="D19524" s="235" t="s">
        <v>24029</v>
      </c>
      <c r="E19524" s="235"/>
      <c r="F19524" s="235"/>
      <c r="G19524" s="235"/>
      <c r="H19524" s="235"/>
      <c r="I19524" s="235"/>
    </row>
    <row r="19525" s="8" customFormat="1" ht="17" customHeight="1" spans="1:9">
      <c r="A19525" s="4">
        <v>19523</v>
      </c>
      <c r="B19525" s="240" t="s">
        <v>23929</v>
      </c>
      <c r="C19525" s="234">
        <v>1</v>
      </c>
      <c r="D19525" s="235" t="s">
        <v>24030</v>
      </c>
      <c r="E19525" s="235"/>
      <c r="F19525" s="235"/>
      <c r="G19525" s="235"/>
      <c r="H19525" s="235"/>
      <c r="I19525" s="235"/>
    </row>
    <row r="19526" s="8" customFormat="1" ht="17" customHeight="1" spans="1:9">
      <c r="A19526" s="4">
        <v>19524</v>
      </c>
      <c r="B19526" s="240" t="s">
        <v>23929</v>
      </c>
      <c r="C19526" s="234">
        <v>1</v>
      </c>
      <c r="D19526" s="234" t="s">
        <v>5986</v>
      </c>
      <c r="E19526" s="235"/>
      <c r="F19526" s="235"/>
      <c r="G19526" s="235"/>
      <c r="H19526" s="235"/>
      <c r="I19526" s="235"/>
    </row>
    <row r="19527" s="8" customFormat="1" ht="17" customHeight="1" spans="1:9">
      <c r="A19527" s="4">
        <v>19525</v>
      </c>
      <c r="B19527" s="240" t="s">
        <v>23929</v>
      </c>
      <c r="C19527" s="234">
        <v>1</v>
      </c>
      <c r="D19527" s="234" t="s">
        <v>24031</v>
      </c>
      <c r="E19527" s="235"/>
      <c r="F19527" s="235"/>
      <c r="G19527" s="235"/>
      <c r="H19527" s="235"/>
      <c r="I19527" s="235"/>
    </row>
    <row r="19528" s="8" customFormat="1" ht="17" customHeight="1" spans="1:9">
      <c r="A19528" s="4">
        <v>19526</v>
      </c>
      <c r="B19528" s="240" t="s">
        <v>23929</v>
      </c>
      <c r="C19528" s="234">
        <v>2</v>
      </c>
      <c r="D19528" s="234" t="s">
        <v>24032</v>
      </c>
      <c r="E19528" s="235" t="s">
        <v>23654</v>
      </c>
      <c r="F19528" s="235"/>
      <c r="G19528" s="235"/>
      <c r="H19528" s="235"/>
      <c r="I19528" s="235"/>
    </row>
    <row r="19529" s="8" customFormat="1" ht="17" customHeight="1" spans="1:9">
      <c r="A19529" s="4">
        <v>19527</v>
      </c>
      <c r="B19529" s="240" t="s">
        <v>23929</v>
      </c>
      <c r="C19529" s="235">
        <v>2</v>
      </c>
      <c r="D19529" s="235" t="s">
        <v>24033</v>
      </c>
      <c r="E19529" s="235" t="s">
        <v>24034</v>
      </c>
      <c r="F19529" s="235"/>
      <c r="G19529" s="235"/>
      <c r="H19529" s="235"/>
      <c r="I19529" s="235"/>
    </row>
    <row r="19530" s="8" customFormat="1" ht="17" customHeight="1" spans="1:9">
      <c r="A19530" s="4">
        <v>19528</v>
      </c>
      <c r="B19530" s="240" t="s">
        <v>23929</v>
      </c>
      <c r="C19530" s="235">
        <v>2</v>
      </c>
      <c r="D19530" s="235" t="s">
        <v>24035</v>
      </c>
      <c r="E19530" s="235" t="s">
        <v>24036</v>
      </c>
      <c r="F19530" s="235"/>
      <c r="G19530" s="235"/>
      <c r="H19530" s="235"/>
      <c r="I19530" s="235"/>
    </row>
    <row r="19531" s="8" customFormat="1" ht="17" customHeight="1" spans="1:9">
      <c r="A19531" s="4">
        <v>19529</v>
      </c>
      <c r="B19531" s="240" t="s">
        <v>23929</v>
      </c>
      <c r="C19531" s="234">
        <v>1</v>
      </c>
      <c r="D19531" s="234" t="s">
        <v>24037</v>
      </c>
      <c r="E19531" s="235"/>
      <c r="F19531" s="235"/>
      <c r="G19531" s="235"/>
      <c r="H19531" s="235"/>
      <c r="I19531" s="235"/>
    </row>
    <row r="19532" s="8" customFormat="1" ht="17" customHeight="1" spans="1:9">
      <c r="A19532" s="4">
        <v>19530</v>
      </c>
      <c r="B19532" s="240" t="s">
        <v>23929</v>
      </c>
      <c r="C19532" s="235">
        <v>2</v>
      </c>
      <c r="D19532" s="235" t="s">
        <v>24038</v>
      </c>
      <c r="E19532" s="235" t="s">
        <v>24039</v>
      </c>
      <c r="F19532" s="235"/>
      <c r="G19532" s="235"/>
      <c r="H19532" s="235"/>
      <c r="I19532" s="235"/>
    </row>
    <row r="19533" s="8" customFormat="1" ht="17" customHeight="1" spans="1:9">
      <c r="A19533" s="4">
        <v>19531</v>
      </c>
      <c r="B19533" s="240" t="s">
        <v>23929</v>
      </c>
      <c r="C19533" s="235">
        <v>3</v>
      </c>
      <c r="D19533" s="235" t="s">
        <v>8781</v>
      </c>
      <c r="E19533" s="235" t="s">
        <v>24040</v>
      </c>
      <c r="F19533" s="235" t="s">
        <v>24041</v>
      </c>
      <c r="G19533" s="235"/>
      <c r="H19533" s="235"/>
      <c r="I19533" s="235"/>
    </row>
    <row r="19534" s="8" customFormat="1" ht="17" customHeight="1" spans="1:9">
      <c r="A19534" s="4">
        <v>19532</v>
      </c>
      <c r="B19534" s="240" t="s">
        <v>23929</v>
      </c>
      <c r="C19534" s="235">
        <v>1</v>
      </c>
      <c r="D19534" s="235" t="s">
        <v>24042</v>
      </c>
      <c r="E19534" s="235"/>
      <c r="F19534" s="235"/>
      <c r="G19534" s="235"/>
      <c r="H19534" s="235"/>
      <c r="I19534" s="235"/>
    </row>
    <row r="19535" s="8" customFormat="1" ht="17" customHeight="1" spans="1:9">
      <c r="A19535" s="4">
        <v>19533</v>
      </c>
      <c r="B19535" s="240" t="s">
        <v>23929</v>
      </c>
      <c r="C19535" s="234">
        <v>1</v>
      </c>
      <c r="D19535" s="234" t="s">
        <v>24043</v>
      </c>
      <c r="E19535" s="235"/>
      <c r="F19535" s="235"/>
      <c r="G19535" s="235"/>
      <c r="H19535" s="235"/>
      <c r="I19535" s="235"/>
    </row>
    <row r="19536" s="8" customFormat="1" ht="17" customHeight="1" spans="1:9">
      <c r="A19536" s="4">
        <v>19534</v>
      </c>
      <c r="B19536" s="240" t="s">
        <v>23929</v>
      </c>
      <c r="C19536" s="235">
        <v>1</v>
      </c>
      <c r="D19536" s="235" t="s">
        <v>24044</v>
      </c>
      <c r="E19536" s="235"/>
      <c r="F19536" s="235"/>
      <c r="G19536" s="235"/>
      <c r="H19536" s="235"/>
      <c r="I19536" s="236"/>
    </row>
    <row r="19537" s="8" customFormat="1" ht="17" customHeight="1" spans="1:9">
      <c r="A19537" s="4">
        <v>19535</v>
      </c>
      <c r="B19537" s="240" t="s">
        <v>23929</v>
      </c>
      <c r="C19537" s="234">
        <v>1</v>
      </c>
      <c r="D19537" s="235" t="s">
        <v>2055</v>
      </c>
      <c r="E19537" s="235"/>
      <c r="F19537" s="235"/>
      <c r="G19537" s="235"/>
      <c r="H19537" s="235"/>
      <c r="I19537" s="236"/>
    </row>
    <row r="19538" s="8" customFormat="1" ht="17" customHeight="1" spans="1:9">
      <c r="A19538" s="4">
        <v>19536</v>
      </c>
      <c r="B19538" s="240" t="s">
        <v>23929</v>
      </c>
      <c r="C19538" s="234">
        <v>1</v>
      </c>
      <c r="D19538" s="235" t="s">
        <v>23672</v>
      </c>
      <c r="E19538" s="235"/>
      <c r="F19538" s="235"/>
      <c r="G19538" s="235"/>
      <c r="H19538" s="235"/>
      <c r="I19538" s="235"/>
    </row>
    <row r="19539" s="8" customFormat="1" ht="17" customHeight="1" spans="1:9">
      <c r="A19539" s="4">
        <v>19537</v>
      </c>
      <c r="B19539" s="240" t="s">
        <v>23929</v>
      </c>
      <c r="C19539" s="234">
        <v>1</v>
      </c>
      <c r="D19539" s="235" t="s">
        <v>24045</v>
      </c>
      <c r="E19539" s="235"/>
      <c r="F19539" s="235"/>
      <c r="G19539" s="235"/>
      <c r="H19539" s="235"/>
      <c r="I19539" s="235"/>
    </row>
    <row r="19540" s="8" customFormat="1" ht="17" customHeight="1" spans="1:9">
      <c r="A19540" s="4">
        <v>19538</v>
      </c>
      <c r="B19540" s="240" t="s">
        <v>23929</v>
      </c>
      <c r="C19540" s="235">
        <v>2</v>
      </c>
      <c r="D19540" s="235" t="s">
        <v>24046</v>
      </c>
      <c r="E19540" s="235" t="s">
        <v>24047</v>
      </c>
      <c r="F19540" s="235"/>
      <c r="G19540" s="235"/>
      <c r="H19540" s="235"/>
      <c r="I19540" s="235"/>
    </row>
    <row r="19541" s="8" customFormat="1" ht="17" customHeight="1" spans="1:9">
      <c r="A19541" s="4">
        <v>19539</v>
      </c>
      <c r="B19541" s="240" t="s">
        <v>23929</v>
      </c>
      <c r="C19541" s="235">
        <v>1</v>
      </c>
      <c r="D19541" s="235" t="s">
        <v>24048</v>
      </c>
      <c r="E19541" s="235"/>
      <c r="F19541" s="235"/>
      <c r="G19541" s="235"/>
      <c r="H19541" s="235"/>
      <c r="I19541" s="235"/>
    </row>
    <row r="19542" s="8" customFormat="1" ht="17" customHeight="1" spans="1:9">
      <c r="A19542" s="4">
        <v>19540</v>
      </c>
      <c r="B19542" s="240" t="s">
        <v>23929</v>
      </c>
      <c r="C19542" s="235">
        <v>1</v>
      </c>
      <c r="D19542" s="235" t="s">
        <v>3324</v>
      </c>
      <c r="E19542" s="235"/>
      <c r="F19542" s="235"/>
      <c r="G19542" s="235"/>
      <c r="H19542" s="235"/>
      <c r="I19542" s="235"/>
    </row>
    <row r="19543" s="8" customFormat="1" ht="17" customHeight="1" spans="1:9">
      <c r="A19543" s="4">
        <v>19541</v>
      </c>
      <c r="B19543" s="240" t="s">
        <v>23929</v>
      </c>
      <c r="C19543" s="235">
        <v>1</v>
      </c>
      <c r="D19543" s="235" t="s">
        <v>24049</v>
      </c>
      <c r="E19543" s="235"/>
      <c r="F19543" s="235"/>
      <c r="G19543" s="235"/>
      <c r="H19543" s="235"/>
      <c r="I19543" s="235"/>
    </row>
    <row r="19544" s="8" customFormat="1" ht="17" customHeight="1" spans="1:9">
      <c r="A19544" s="4">
        <v>19542</v>
      </c>
      <c r="B19544" s="240" t="s">
        <v>23929</v>
      </c>
      <c r="C19544" s="235">
        <v>1</v>
      </c>
      <c r="D19544" s="235" t="s">
        <v>24050</v>
      </c>
      <c r="E19544" s="235"/>
      <c r="F19544" s="235"/>
      <c r="G19544" s="235"/>
      <c r="H19544" s="235"/>
      <c r="I19544" s="235"/>
    </row>
    <row r="19545" s="8" customFormat="1" ht="17" customHeight="1" spans="1:9">
      <c r="A19545" s="4">
        <v>19543</v>
      </c>
      <c r="B19545" s="240" t="s">
        <v>23929</v>
      </c>
      <c r="C19545" s="235">
        <v>1</v>
      </c>
      <c r="D19545" s="235" t="s">
        <v>24051</v>
      </c>
      <c r="E19545" s="235"/>
      <c r="F19545" s="235"/>
      <c r="G19545" s="235"/>
      <c r="H19545" s="235"/>
      <c r="I19545" s="235"/>
    </row>
    <row r="19546" s="8" customFormat="1" ht="17" customHeight="1" spans="1:9">
      <c r="A19546" s="4">
        <v>19544</v>
      </c>
      <c r="B19546" s="240" t="s">
        <v>23929</v>
      </c>
      <c r="C19546" s="235">
        <v>2</v>
      </c>
      <c r="D19546" s="235" t="s">
        <v>16742</v>
      </c>
      <c r="E19546" s="235" t="s">
        <v>24052</v>
      </c>
      <c r="F19546" s="235"/>
      <c r="G19546" s="235"/>
      <c r="H19546" s="235"/>
      <c r="I19546" s="235"/>
    </row>
    <row r="19547" s="8" customFormat="1" ht="17" customHeight="1" spans="1:9">
      <c r="A19547" s="4">
        <v>19545</v>
      </c>
      <c r="B19547" s="240" t="s">
        <v>23929</v>
      </c>
      <c r="C19547" s="234">
        <v>1</v>
      </c>
      <c r="D19547" s="235" t="s">
        <v>24053</v>
      </c>
      <c r="E19547" s="235"/>
      <c r="F19547" s="235"/>
      <c r="G19547" s="235"/>
      <c r="H19547" s="235"/>
      <c r="I19547" s="235"/>
    </row>
    <row r="19548" s="8" customFormat="1" ht="17" customHeight="1" spans="1:9">
      <c r="A19548" s="4">
        <v>19546</v>
      </c>
      <c r="B19548" s="240" t="s">
        <v>23929</v>
      </c>
      <c r="C19548" s="235">
        <v>1</v>
      </c>
      <c r="D19548" s="235" t="s">
        <v>24054</v>
      </c>
      <c r="E19548" s="235"/>
      <c r="F19548" s="235"/>
      <c r="G19548" s="235"/>
      <c r="H19548" s="235"/>
      <c r="I19548" s="235"/>
    </row>
    <row r="19549" s="8" customFormat="1" ht="17" customHeight="1" spans="1:9">
      <c r="A19549" s="4">
        <v>19547</v>
      </c>
      <c r="B19549" s="240" t="s">
        <v>23929</v>
      </c>
      <c r="C19549" s="235">
        <v>1</v>
      </c>
      <c r="D19549" s="235" t="s">
        <v>24055</v>
      </c>
      <c r="E19549" s="235"/>
      <c r="F19549" s="235"/>
      <c r="G19549" s="235"/>
      <c r="H19549" s="235"/>
      <c r="I19549" s="235"/>
    </row>
    <row r="19550" s="8" customFormat="1" ht="17" customHeight="1" spans="1:9">
      <c r="A19550" s="4">
        <v>19548</v>
      </c>
      <c r="B19550" s="240" t="s">
        <v>23929</v>
      </c>
      <c r="C19550" s="235">
        <v>1</v>
      </c>
      <c r="D19550" s="235" t="s">
        <v>24056</v>
      </c>
      <c r="E19550" s="235"/>
      <c r="F19550" s="235"/>
      <c r="G19550" s="235"/>
      <c r="H19550" s="235"/>
      <c r="I19550" s="235"/>
    </row>
    <row r="19551" s="8" customFormat="1" ht="17" customHeight="1" spans="1:9">
      <c r="A19551" s="4">
        <v>19549</v>
      </c>
      <c r="B19551" s="240" t="s">
        <v>23929</v>
      </c>
      <c r="C19551" s="235">
        <v>1</v>
      </c>
      <c r="D19551" s="235" t="s">
        <v>24057</v>
      </c>
      <c r="E19551" s="235"/>
      <c r="F19551" s="235"/>
      <c r="G19551" s="235"/>
      <c r="H19551" s="235"/>
      <c r="I19551" s="235"/>
    </row>
    <row r="19552" s="8" customFormat="1" ht="17" customHeight="1" spans="1:9">
      <c r="A19552" s="4">
        <v>19550</v>
      </c>
      <c r="B19552" s="240" t="s">
        <v>23929</v>
      </c>
      <c r="C19552" s="234">
        <v>1</v>
      </c>
      <c r="D19552" s="234" t="s">
        <v>24058</v>
      </c>
      <c r="E19552" s="235"/>
      <c r="F19552" s="235"/>
      <c r="G19552" s="235"/>
      <c r="H19552" s="235"/>
      <c r="I19552" s="235"/>
    </row>
    <row r="19553" s="8" customFormat="1" ht="17" customHeight="1" spans="1:9">
      <c r="A19553" s="4">
        <v>19551</v>
      </c>
      <c r="B19553" s="240" t="s">
        <v>23929</v>
      </c>
      <c r="C19553" s="235">
        <v>1</v>
      </c>
      <c r="D19553" s="235" t="s">
        <v>24059</v>
      </c>
      <c r="E19553" s="235"/>
      <c r="F19553" s="235"/>
      <c r="G19553" s="235"/>
      <c r="H19553" s="235"/>
      <c r="I19553" s="235"/>
    </row>
    <row r="19554" s="8" customFormat="1" ht="17" customHeight="1" spans="1:9">
      <c r="A19554" s="4">
        <v>19552</v>
      </c>
      <c r="B19554" s="240" t="s">
        <v>23929</v>
      </c>
      <c r="C19554" s="235">
        <v>1</v>
      </c>
      <c r="D19554" s="235" t="s">
        <v>24060</v>
      </c>
      <c r="E19554" s="235"/>
      <c r="F19554" s="235"/>
      <c r="G19554" s="235"/>
      <c r="H19554" s="235"/>
      <c r="I19554" s="235"/>
    </row>
    <row r="19555" s="8" customFormat="1" ht="17" customHeight="1" spans="1:9">
      <c r="A19555" s="4">
        <v>19553</v>
      </c>
      <c r="B19555" s="240" t="s">
        <v>23929</v>
      </c>
      <c r="C19555" s="234">
        <v>2</v>
      </c>
      <c r="D19555" s="234" t="s">
        <v>24061</v>
      </c>
      <c r="E19555" s="235" t="s">
        <v>24062</v>
      </c>
      <c r="F19555" s="235"/>
      <c r="G19555" s="235"/>
      <c r="H19555" s="235"/>
      <c r="I19555" s="235"/>
    </row>
    <row r="19556" s="8" customFormat="1" ht="17" customHeight="1" spans="1:9">
      <c r="A19556" s="4">
        <v>19554</v>
      </c>
      <c r="B19556" s="240" t="s">
        <v>23929</v>
      </c>
      <c r="C19556" s="235">
        <v>1</v>
      </c>
      <c r="D19556" s="235" t="s">
        <v>3595</v>
      </c>
      <c r="E19556" s="235"/>
      <c r="F19556" s="235"/>
      <c r="G19556" s="235"/>
      <c r="H19556" s="235"/>
      <c r="I19556" s="235"/>
    </row>
    <row r="19557" s="9" customFormat="1" ht="17" customHeight="1" spans="1:9">
      <c r="A19557" s="4">
        <v>19555</v>
      </c>
      <c r="B19557" s="240" t="s">
        <v>23929</v>
      </c>
      <c r="C19557" s="235">
        <v>2</v>
      </c>
      <c r="D19557" s="235" t="s">
        <v>24063</v>
      </c>
      <c r="E19557" s="235" t="s">
        <v>24064</v>
      </c>
      <c r="F19557" s="235"/>
      <c r="G19557" s="235"/>
      <c r="H19557" s="235"/>
      <c r="I19557" s="235"/>
    </row>
    <row r="19558" s="8" customFormat="1" ht="17" customHeight="1" spans="1:9">
      <c r="A19558" s="4">
        <v>19556</v>
      </c>
      <c r="B19558" s="240" t="s">
        <v>23929</v>
      </c>
      <c r="C19558" s="235">
        <v>1</v>
      </c>
      <c r="D19558" s="235" t="s">
        <v>24065</v>
      </c>
      <c r="E19558" s="235"/>
      <c r="F19558" s="235"/>
      <c r="G19558" s="235"/>
      <c r="H19558" s="235"/>
      <c r="I19558" s="236"/>
    </row>
    <row r="19559" s="8" customFormat="1" ht="17" customHeight="1" spans="1:9">
      <c r="A19559" s="4">
        <v>19557</v>
      </c>
      <c r="B19559" s="240" t="s">
        <v>23929</v>
      </c>
      <c r="C19559" s="235">
        <v>1</v>
      </c>
      <c r="D19559" s="235" t="s">
        <v>24066</v>
      </c>
      <c r="E19559" s="235"/>
      <c r="F19559" s="235"/>
      <c r="G19559" s="235"/>
      <c r="H19559" s="235"/>
      <c r="I19559" s="235"/>
    </row>
    <row r="19560" s="8" customFormat="1" ht="17" customHeight="1" spans="1:9">
      <c r="A19560" s="4">
        <v>19558</v>
      </c>
      <c r="B19560" s="240" t="s">
        <v>23929</v>
      </c>
      <c r="C19560" s="235">
        <v>1</v>
      </c>
      <c r="D19560" s="235" t="s">
        <v>24067</v>
      </c>
      <c r="E19560" s="235"/>
      <c r="F19560" s="235"/>
      <c r="G19560" s="235"/>
      <c r="H19560" s="235"/>
      <c r="I19560" s="235"/>
    </row>
    <row r="19561" s="8" customFormat="1" ht="17" customHeight="1" spans="1:9">
      <c r="A19561" s="4">
        <v>19559</v>
      </c>
      <c r="B19561" s="240" t="s">
        <v>23929</v>
      </c>
      <c r="C19561" s="235">
        <v>3</v>
      </c>
      <c r="D19561" s="235" t="s">
        <v>24068</v>
      </c>
      <c r="E19561" s="235" t="s">
        <v>24069</v>
      </c>
      <c r="F19561" s="235" t="s">
        <v>24070</v>
      </c>
      <c r="G19561" s="235"/>
      <c r="H19561" s="235"/>
      <c r="I19561" s="235"/>
    </row>
    <row r="19562" s="8" customFormat="1" ht="17" customHeight="1" spans="1:9">
      <c r="A19562" s="4">
        <v>19560</v>
      </c>
      <c r="B19562" s="240" t="s">
        <v>23929</v>
      </c>
      <c r="C19562" s="234">
        <v>1</v>
      </c>
      <c r="D19562" s="234" t="s">
        <v>815</v>
      </c>
      <c r="E19562" s="235"/>
      <c r="F19562" s="235"/>
      <c r="G19562" s="235"/>
      <c r="H19562" s="235"/>
      <c r="I19562" s="235"/>
    </row>
    <row r="19563" s="8" customFormat="1" ht="17" customHeight="1" spans="1:9">
      <c r="A19563" s="4">
        <v>19561</v>
      </c>
      <c r="B19563" s="240" t="s">
        <v>23929</v>
      </c>
      <c r="C19563" s="235">
        <v>1</v>
      </c>
      <c r="D19563" s="235" t="s">
        <v>24071</v>
      </c>
      <c r="E19563" s="235"/>
      <c r="F19563" s="235"/>
      <c r="G19563" s="235"/>
      <c r="H19563" s="235"/>
      <c r="I19563" s="235"/>
    </row>
    <row r="19564" s="8" customFormat="1" ht="17" customHeight="1" spans="1:9">
      <c r="A19564" s="4">
        <v>19562</v>
      </c>
      <c r="B19564" s="240" t="s">
        <v>23929</v>
      </c>
      <c r="C19564" s="235">
        <v>2</v>
      </c>
      <c r="D19564" s="235" t="s">
        <v>24072</v>
      </c>
      <c r="E19564" s="235" t="s">
        <v>24073</v>
      </c>
      <c r="F19564" s="235"/>
      <c r="G19564" s="235"/>
      <c r="H19564" s="235"/>
      <c r="I19564" s="235"/>
    </row>
    <row r="19565" s="8" customFormat="1" ht="17" customHeight="1" spans="1:9">
      <c r="A19565" s="4">
        <v>19563</v>
      </c>
      <c r="B19565" s="240" t="s">
        <v>23929</v>
      </c>
      <c r="C19565" s="239">
        <v>1</v>
      </c>
      <c r="D19565" s="234" t="s">
        <v>24074</v>
      </c>
      <c r="E19565" s="235"/>
      <c r="F19565" s="235"/>
      <c r="G19565" s="235"/>
      <c r="H19565" s="235"/>
      <c r="I19565" s="236"/>
    </row>
    <row r="19566" s="8" customFormat="1" ht="17" customHeight="1" spans="1:9">
      <c r="A19566" s="4">
        <v>19564</v>
      </c>
      <c r="B19566" s="240" t="s">
        <v>23929</v>
      </c>
      <c r="C19566" s="235">
        <v>1</v>
      </c>
      <c r="D19566" s="235" t="s">
        <v>24075</v>
      </c>
      <c r="E19566" s="235"/>
      <c r="F19566" s="235"/>
      <c r="G19566" s="235"/>
      <c r="H19566" s="235"/>
      <c r="I19566" s="235"/>
    </row>
    <row r="19567" s="8" customFormat="1" ht="17" customHeight="1" spans="1:9">
      <c r="A19567" s="4">
        <v>19565</v>
      </c>
      <c r="B19567" s="240" t="s">
        <v>23929</v>
      </c>
      <c r="C19567" s="235">
        <v>1</v>
      </c>
      <c r="D19567" s="235" t="s">
        <v>6440</v>
      </c>
      <c r="E19567" s="235"/>
      <c r="F19567" s="235"/>
      <c r="G19567" s="235"/>
      <c r="H19567" s="235"/>
      <c r="I19567" s="235"/>
    </row>
    <row r="19568" s="8" customFormat="1" ht="17" customHeight="1" spans="1:9">
      <c r="A19568" s="4">
        <v>19566</v>
      </c>
      <c r="B19568" s="240" t="s">
        <v>23929</v>
      </c>
      <c r="C19568" s="239">
        <v>1</v>
      </c>
      <c r="D19568" s="235" t="s">
        <v>24076</v>
      </c>
      <c r="E19568" s="235"/>
      <c r="F19568" s="235"/>
      <c r="G19568" s="235"/>
      <c r="H19568" s="235"/>
      <c r="I19568" s="235"/>
    </row>
    <row r="19569" s="8" customFormat="1" ht="17" customHeight="1" spans="1:9">
      <c r="A19569" s="4">
        <v>19567</v>
      </c>
      <c r="B19569" s="240" t="s">
        <v>23929</v>
      </c>
      <c r="C19569" s="235">
        <v>1</v>
      </c>
      <c r="D19569" s="235" t="s">
        <v>22060</v>
      </c>
      <c r="E19569" s="235"/>
      <c r="F19569" s="235"/>
      <c r="G19569" s="235"/>
      <c r="H19569" s="235"/>
      <c r="I19569" s="235"/>
    </row>
    <row r="19570" s="8" customFormat="1" ht="17" customHeight="1" spans="1:9">
      <c r="A19570" s="4">
        <v>19568</v>
      </c>
      <c r="B19570" s="240" t="s">
        <v>23929</v>
      </c>
      <c r="C19570" s="234">
        <v>3</v>
      </c>
      <c r="D19570" s="234" t="s">
        <v>24077</v>
      </c>
      <c r="E19570" s="235" t="s">
        <v>24078</v>
      </c>
      <c r="F19570" s="235" t="s">
        <v>24079</v>
      </c>
      <c r="G19570" s="235"/>
      <c r="H19570" s="235"/>
      <c r="I19570" s="235"/>
    </row>
    <row r="19571" s="8" customFormat="1" ht="17" customHeight="1" spans="1:9">
      <c r="A19571" s="4">
        <v>19569</v>
      </c>
      <c r="B19571" s="240" t="s">
        <v>23929</v>
      </c>
      <c r="C19571" s="234">
        <v>2</v>
      </c>
      <c r="D19571" s="234" t="s">
        <v>24080</v>
      </c>
      <c r="E19571" s="235" t="s">
        <v>24081</v>
      </c>
      <c r="F19571" s="235"/>
      <c r="G19571" s="235"/>
      <c r="H19571" s="235"/>
      <c r="I19571" s="235"/>
    </row>
    <row r="19572" s="8" customFormat="1" ht="17" customHeight="1" spans="1:9">
      <c r="A19572" s="4">
        <v>19570</v>
      </c>
      <c r="B19572" s="240" t="s">
        <v>23929</v>
      </c>
      <c r="C19572" s="235">
        <v>1</v>
      </c>
      <c r="D19572" s="235" t="s">
        <v>24082</v>
      </c>
      <c r="E19572" s="235"/>
      <c r="F19572" s="235"/>
      <c r="G19572" s="235"/>
      <c r="H19572" s="235"/>
      <c r="I19572" s="239"/>
    </row>
    <row r="19573" s="8" customFormat="1" ht="17" customHeight="1" spans="1:9">
      <c r="A19573" s="4">
        <v>19571</v>
      </c>
      <c r="B19573" s="240" t="s">
        <v>23929</v>
      </c>
      <c r="C19573" s="235">
        <v>1</v>
      </c>
      <c r="D19573" s="235" t="s">
        <v>24083</v>
      </c>
      <c r="E19573" s="235"/>
      <c r="F19573" s="235"/>
      <c r="G19573" s="235"/>
      <c r="H19573" s="235"/>
      <c r="I19573" s="239"/>
    </row>
    <row r="19574" s="8" customFormat="1" ht="17" customHeight="1" spans="1:9">
      <c r="A19574" s="4">
        <v>19572</v>
      </c>
      <c r="B19574" s="240" t="s">
        <v>23929</v>
      </c>
      <c r="C19574" s="234">
        <v>1</v>
      </c>
      <c r="D19574" s="234" t="s">
        <v>24084</v>
      </c>
      <c r="E19574" s="235"/>
      <c r="F19574" s="235"/>
      <c r="G19574" s="235"/>
      <c r="H19574" s="235"/>
      <c r="I19574" s="239"/>
    </row>
    <row r="19575" s="8" customFormat="1" ht="17" customHeight="1" spans="1:9">
      <c r="A19575" s="4">
        <v>19573</v>
      </c>
      <c r="B19575" s="240" t="s">
        <v>23929</v>
      </c>
      <c r="C19575" s="234">
        <v>1</v>
      </c>
      <c r="D19575" s="234" t="s">
        <v>24085</v>
      </c>
      <c r="E19575" s="235"/>
      <c r="F19575" s="235"/>
      <c r="G19575" s="235"/>
      <c r="H19575" s="235"/>
      <c r="I19575" s="235"/>
    </row>
    <row r="19576" s="8" customFormat="1" ht="17" customHeight="1" spans="1:9">
      <c r="A19576" s="4">
        <v>19574</v>
      </c>
      <c r="B19576" s="240" t="s">
        <v>23929</v>
      </c>
      <c r="C19576" s="234">
        <v>1</v>
      </c>
      <c r="D19576" s="235" t="s">
        <v>3889</v>
      </c>
      <c r="E19576" s="235"/>
      <c r="F19576" s="235"/>
      <c r="G19576" s="235"/>
      <c r="H19576" s="235"/>
      <c r="I19576" s="235"/>
    </row>
    <row r="19577" s="8" customFormat="1" ht="17" customHeight="1" spans="1:9">
      <c r="A19577" s="4">
        <v>19575</v>
      </c>
      <c r="B19577" s="240" t="s">
        <v>23929</v>
      </c>
      <c r="C19577" s="235">
        <v>2</v>
      </c>
      <c r="D19577" s="235" t="s">
        <v>24086</v>
      </c>
      <c r="E19577" s="235" t="s">
        <v>24087</v>
      </c>
      <c r="F19577" s="235"/>
      <c r="G19577" s="235"/>
      <c r="H19577" s="235"/>
      <c r="I19577" s="235"/>
    </row>
    <row r="19578" s="8" customFormat="1" ht="17" customHeight="1" spans="1:9">
      <c r="A19578" s="4">
        <v>19576</v>
      </c>
      <c r="B19578" s="240" t="s">
        <v>23929</v>
      </c>
      <c r="C19578" s="234">
        <v>2</v>
      </c>
      <c r="D19578" s="235" t="s">
        <v>806</v>
      </c>
      <c r="E19578" s="235" t="s">
        <v>3555</v>
      </c>
      <c r="F19578" s="235"/>
      <c r="G19578" s="235"/>
      <c r="H19578" s="235"/>
      <c r="I19578" s="235"/>
    </row>
    <row r="19579" s="8" customFormat="1" ht="17" customHeight="1" spans="1:9">
      <c r="A19579" s="4">
        <v>19577</v>
      </c>
      <c r="B19579" s="240" t="s">
        <v>23929</v>
      </c>
      <c r="C19579" s="235">
        <v>1</v>
      </c>
      <c r="D19579" s="235" t="s">
        <v>24088</v>
      </c>
      <c r="E19579" s="235"/>
      <c r="F19579" s="235"/>
      <c r="G19579" s="235"/>
      <c r="H19579" s="235"/>
      <c r="I19579" s="235"/>
    </row>
    <row r="19580" s="8" customFormat="1" ht="17" customHeight="1" spans="1:9">
      <c r="A19580" s="4">
        <v>19578</v>
      </c>
      <c r="B19580" s="240" t="s">
        <v>23929</v>
      </c>
      <c r="C19580" s="235">
        <v>1</v>
      </c>
      <c r="D19580" s="235" t="s">
        <v>24089</v>
      </c>
      <c r="E19580" s="235"/>
      <c r="F19580" s="235"/>
      <c r="G19580" s="235"/>
      <c r="H19580" s="235"/>
      <c r="I19580" s="235"/>
    </row>
    <row r="19581" s="8" customFormat="1" ht="17" customHeight="1" spans="1:9">
      <c r="A19581" s="4">
        <v>19579</v>
      </c>
      <c r="B19581" s="240" t="s">
        <v>23929</v>
      </c>
      <c r="C19581" s="235">
        <v>1</v>
      </c>
      <c r="D19581" s="235" t="s">
        <v>2336</v>
      </c>
      <c r="E19581" s="235"/>
      <c r="F19581" s="235"/>
      <c r="G19581" s="235"/>
      <c r="H19581" s="235"/>
      <c r="I19581" s="235"/>
    </row>
    <row r="19582" s="8" customFormat="1" ht="17" customHeight="1" spans="1:9">
      <c r="A19582" s="4">
        <v>19580</v>
      </c>
      <c r="B19582" s="240" t="s">
        <v>23929</v>
      </c>
      <c r="C19582" s="235">
        <v>1</v>
      </c>
      <c r="D19582" s="235" t="s">
        <v>24090</v>
      </c>
      <c r="E19582" s="235"/>
      <c r="F19582" s="235"/>
      <c r="G19582" s="235"/>
      <c r="H19582" s="235"/>
      <c r="I19582" s="235"/>
    </row>
    <row r="19583" s="8" customFormat="1" ht="17" customHeight="1" spans="1:9">
      <c r="A19583" s="4">
        <v>19581</v>
      </c>
      <c r="B19583" s="240" t="s">
        <v>23929</v>
      </c>
      <c r="C19583" s="234">
        <v>1</v>
      </c>
      <c r="D19583" s="234" t="s">
        <v>19447</v>
      </c>
      <c r="E19583" s="235"/>
      <c r="F19583" s="235"/>
      <c r="G19583" s="235"/>
      <c r="H19583" s="235"/>
      <c r="I19583" s="235"/>
    </row>
    <row r="19584" s="8" customFormat="1" ht="17" customHeight="1" spans="1:9">
      <c r="A19584" s="4">
        <v>19582</v>
      </c>
      <c r="B19584" s="240" t="s">
        <v>23929</v>
      </c>
      <c r="C19584" s="235">
        <v>1</v>
      </c>
      <c r="D19584" s="235" t="s">
        <v>24091</v>
      </c>
      <c r="E19584" s="235"/>
      <c r="F19584" s="235"/>
      <c r="G19584" s="235"/>
      <c r="H19584" s="235"/>
      <c r="I19584" s="235"/>
    </row>
    <row r="19585" s="8" customFormat="1" ht="17" customHeight="1" spans="1:9">
      <c r="A19585" s="4">
        <v>19583</v>
      </c>
      <c r="B19585" s="240" t="s">
        <v>23929</v>
      </c>
      <c r="C19585" s="235">
        <v>2</v>
      </c>
      <c r="D19585" s="235" t="s">
        <v>2652</v>
      </c>
      <c r="E19585" s="235" t="s">
        <v>24092</v>
      </c>
      <c r="F19585" s="235"/>
      <c r="G19585" s="235"/>
      <c r="H19585" s="235"/>
      <c r="I19585" s="235"/>
    </row>
    <row r="19586" s="8" customFormat="1" ht="17" customHeight="1" spans="1:9">
      <c r="A19586" s="4">
        <v>19584</v>
      </c>
      <c r="B19586" s="240" t="s">
        <v>23929</v>
      </c>
      <c r="C19586" s="234">
        <v>1</v>
      </c>
      <c r="D19586" s="234" t="s">
        <v>19386</v>
      </c>
      <c r="E19586" s="235"/>
      <c r="F19586" s="235"/>
      <c r="G19586" s="235"/>
      <c r="H19586" s="235"/>
      <c r="I19586" s="235"/>
    </row>
    <row r="19587" s="8" customFormat="1" ht="17" customHeight="1" spans="1:9">
      <c r="A19587" s="4">
        <v>19585</v>
      </c>
      <c r="B19587" s="240" t="s">
        <v>23929</v>
      </c>
      <c r="C19587" s="234">
        <v>1</v>
      </c>
      <c r="D19587" s="235" t="s">
        <v>24093</v>
      </c>
      <c r="E19587" s="235"/>
      <c r="F19587" s="235"/>
      <c r="G19587" s="235"/>
      <c r="H19587" s="235"/>
      <c r="I19587" s="235"/>
    </row>
    <row r="19588" s="8" customFormat="1" ht="17" customHeight="1" spans="1:9">
      <c r="A19588" s="4">
        <v>19586</v>
      </c>
      <c r="B19588" s="240" t="s">
        <v>23929</v>
      </c>
      <c r="C19588" s="235">
        <v>1</v>
      </c>
      <c r="D19588" s="235" t="s">
        <v>24094</v>
      </c>
      <c r="E19588" s="235"/>
      <c r="F19588" s="235"/>
      <c r="G19588" s="235"/>
      <c r="H19588" s="235"/>
      <c r="I19588" s="235"/>
    </row>
    <row r="19589" s="8" customFormat="1" ht="17" customHeight="1" spans="1:9">
      <c r="A19589" s="4">
        <v>19587</v>
      </c>
      <c r="B19589" s="240" t="s">
        <v>23929</v>
      </c>
      <c r="C19589" s="241">
        <v>3</v>
      </c>
      <c r="D19589" s="235" t="s">
        <v>24095</v>
      </c>
      <c r="E19589" s="235" t="s">
        <v>24096</v>
      </c>
      <c r="F19589" s="235" t="s">
        <v>24097</v>
      </c>
      <c r="G19589" s="235"/>
      <c r="H19589" s="235"/>
      <c r="I19589" s="235"/>
    </row>
    <row r="19590" s="8" customFormat="1" ht="17" customHeight="1" spans="1:9">
      <c r="A19590" s="4">
        <v>19588</v>
      </c>
      <c r="B19590" s="240" t="s">
        <v>23929</v>
      </c>
      <c r="C19590" s="235">
        <v>1</v>
      </c>
      <c r="D19590" s="235" t="s">
        <v>3937</v>
      </c>
      <c r="E19590" s="235"/>
      <c r="F19590" s="235"/>
      <c r="G19590" s="235"/>
      <c r="H19590" s="235"/>
      <c r="I19590" s="235"/>
    </row>
    <row r="19591" s="8" customFormat="1" ht="17" customHeight="1" spans="1:9">
      <c r="A19591" s="4">
        <v>19589</v>
      </c>
      <c r="B19591" s="240" t="s">
        <v>23929</v>
      </c>
      <c r="C19591" s="242">
        <v>1</v>
      </c>
      <c r="D19591" s="235" t="s">
        <v>24098</v>
      </c>
      <c r="E19591" s="235"/>
      <c r="F19591" s="235"/>
      <c r="G19591" s="235"/>
      <c r="H19591" s="235"/>
      <c r="I19591" s="235"/>
    </row>
    <row r="19592" s="8" customFormat="1" ht="17" customHeight="1" spans="1:9">
      <c r="A19592" s="4">
        <v>19590</v>
      </c>
      <c r="B19592" s="240" t="s">
        <v>23929</v>
      </c>
      <c r="C19592" s="234">
        <v>1</v>
      </c>
      <c r="D19592" s="234" t="s">
        <v>24099</v>
      </c>
      <c r="E19592" s="235"/>
      <c r="F19592" s="235"/>
      <c r="G19592" s="235"/>
      <c r="H19592" s="235"/>
      <c r="I19592" s="235"/>
    </row>
    <row r="19593" s="8" customFormat="1" ht="17" customHeight="1" spans="1:9">
      <c r="A19593" s="4">
        <v>19591</v>
      </c>
      <c r="B19593" s="240" t="s">
        <v>23929</v>
      </c>
      <c r="C19593" s="235">
        <v>1</v>
      </c>
      <c r="D19593" s="235" t="s">
        <v>24100</v>
      </c>
      <c r="E19593" s="235"/>
      <c r="F19593" s="235"/>
      <c r="G19593" s="235"/>
      <c r="H19593" s="235"/>
      <c r="I19593" s="235"/>
    </row>
    <row r="19594" s="8" customFormat="1" ht="17" customHeight="1" spans="1:9">
      <c r="A19594" s="4">
        <v>19592</v>
      </c>
      <c r="B19594" s="240" t="s">
        <v>23929</v>
      </c>
      <c r="C19594" s="234">
        <v>2</v>
      </c>
      <c r="D19594" s="234" t="s">
        <v>24101</v>
      </c>
      <c r="E19594" s="235" t="s">
        <v>19589</v>
      </c>
      <c r="F19594" s="235"/>
      <c r="G19594" s="235"/>
      <c r="H19594" s="235"/>
      <c r="I19594" s="235"/>
    </row>
    <row r="19595" s="8" customFormat="1" ht="17" customHeight="1" spans="1:9">
      <c r="A19595" s="4">
        <v>19593</v>
      </c>
      <c r="B19595" s="240" t="s">
        <v>23929</v>
      </c>
      <c r="C19595" s="235">
        <v>1</v>
      </c>
      <c r="D19595" s="235" t="s">
        <v>24102</v>
      </c>
      <c r="E19595" s="235"/>
      <c r="F19595" s="235"/>
      <c r="G19595" s="235"/>
      <c r="H19595" s="235"/>
      <c r="I19595" s="235"/>
    </row>
    <row r="19596" s="8" customFormat="1" ht="17" customHeight="1" spans="1:9">
      <c r="A19596" s="4">
        <v>19594</v>
      </c>
      <c r="B19596" s="240" t="s">
        <v>23929</v>
      </c>
      <c r="C19596" s="235">
        <v>1</v>
      </c>
      <c r="D19596" s="235" t="s">
        <v>24103</v>
      </c>
      <c r="E19596" s="235"/>
      <c r="F19596" s="235"/>
      <c r="G19596" s="235"/>
      <c r="H19596" s="235"/>
      <c r="I19596" s="235"/>
    </row>
    <row r="19597" s="8" customFormat="1" ht="17" customHeight="1" spans="1:9">
      <c r="A19597" s="4">
        <v>19595</v>
      </c>
      <c r="B19597" s="240" t="s">
        <v>23929</v>
      </c>
      <c r="C19597" s="235">
        <v>1</v>
      </c>
      <c r="D19597" s="235" t="s">
        <v>24104</v>
      </c>
      <c r="E19597" s="235"/>
      <c r="F19597" s="235"/>
      <c r="G19597" s="235"/>
      <c r="H19597" s="235"/>
      <c r="I19597" s="235"/>
    </row>
    <row r="19598" s="8" customFormat="1" ht="17" customHeight="1" spans="1:9">
      <c r="A19598" s="4">
        <v>19596</v>
      </c>
      <c r="B19598" s="240" t="s">
        <v>23929</v>
      </c>
      <c r="C19598" s="235">
        <v>1</v>
      </c>
      <c r="D19598" s="235" t="s">
        <v>24105</v>
      </c>
      <c r="E19598" s="235"/>
      <c r="F19598" s="235"/>
      <c r="G19598" s="235"/>
      <c r="H19598" s="235"/>
      <c r="I19598" s="235"/>
    </row>
    <row r="19599" s="8" customFormat="1" ht="17" customHeight="1" spans="1:9">
      <c r="A19599" s="4">
        <v>19597</v>
      </c>
      <c r="B19599" s="240" t="s">
        <v>23929</v>
      </c>
      <c r="C19599" s="234">
        <v>1</v>
      </c>
      <c r="D19599" s="234" t="s">
        <v>24106</v>
      </c>
      <c r="E19599" s="235"/>
      <c r="F19599" s="235"/>
      <c r="G19599" s="235"/>
      <c r="H19599" s="235"/>
      <c r="I19599" s="235"/>
    </row>
    <row r="19600" s="8" customFormat="1" ht="17" customHeight="1" spans="1:9">
      <c r="A19600" s="4">
        <v>19598</v>
      </c>
      <c r="B19600" s="240" t="s">
        <v>23929</v>
      </c>
      <c r="C19600" s="234">
        <v>1</v>
      </c>
      <c r="D19600" s="234" t="s">
        <v>24107</v>
      </c>
      <c r="E19600" s="235"/>
      <c r="F19600" s="235"/>
      <c r="G19600" s="235"/>
      <c r="H19600" s="235"/>
      <c r="I19600" s="235"/>
    </row>
    <row r="19601" s="8" customFormat="1" ht="17" customHeight="1" spans="1:9">
      <c r="A19601" s="4">
        <v>19599</v>
      </c>
      <c r="B19601" s="240" t="s">
        <v>23929</v>
      </c>
      <c r="C19601" s="235">
        <v>1</v>
      </c>
      <c r="D19601" s="235" t="s">
        <v>24108</v>
      </c>
      <c r="E19601" s="235"/>
      <c r="F19601" s="235"/>
      <c r="G19601" s="235"/>
      <c r="H19601" s="235"/>
      <c r="I19601" s="235"/>
    </row>
    <row r="19602" s="8" customFormat="1" ht="17" customHeight="1" spans="1:9">
      <c r="A19602" s="4">
        <v>19600</v>
      </c>
      <c r="B19602" s="240" t="s">
        <v>23929</v>
      </c>
      <c r="C19602" s="235">
        <v>1</v>
      </c>
      <c r="D19602" s="235" t="s">
        <v>24109</v>
      </c>
      <c r="E19602" s="235"/>
      <c r="F19602" s="235"/>
      <c r="G19602" s="235"/>
      <c r="H19602" s="235"/>
      <c r="I19602" s="235"/>
    </row>
    <row r="19603" s="8" customFormat="1" ht="17" customHeight="1" spans="1:9">
      <c r="A19603" s="4">
        <v>19601</v>
      </c>
      <c r="B19603" s="240" t="s">
        <v>23929</v>
      </c>
      <c r="C19603" s="243">
        <v>1</v>
      </c>
      <c r="D19603" s="235" t="s">
        <v>15297</v>
      </c>
      <c r="E19603" s="235"/>
      <c r="F19603" s="235"/>
      <c r="G19603" s="235"/>
      <c r="H19603" s="235"/>
      <c r="I19603" s="235"/>
    </row>
    <row r="19604" s="8" customFormat="1" ht="17" customHeight="1" spans="1:9">
      <c r="A19604" s="4">
        <v>19602</v>
      </c>
      <c r="B19604" s="240" t="s">
        <v>23929</v>
      </c>
      <c r="C19604" s="234">
        <v>2</v>
      </c>
      <c r="D19604" s="234" t="s">
        <v>24110</v>
      </c>
      <c r="E19604" s="235" t="s">
        <v>1111</v>
      </c>
      <c r="F19604" s="235"/>
      <c r="G19604" s="235"/>
      <c r="H19604" s="235"/>
      <c r="I19604" s="235"/>
    </row>
    <row r="19605" s="8" customFormat="1" ht="17" customHeight="1" spans="1:9">
      <c r="A19605" s="4">
        <v>19603</v>
      </c>
      <c r="B19605" s="240" t="s">
        <v>23929</v>
      </c>
      <c r="C19605" s="235">
        <v>1</v>
      </c>
      <c r="D19605" s="235" t="s">
        <v>24111</v>
      </c>
      <c r="E19605" s="235"/>
      <c r="F19605" s="235"/>
      <c r="G19605" s="235"/>
      <c r="H19605" s="235"/>
      <c r="I19605" s="235"/>
    </row>
    <row r="19606" s="8" customFormat="1" ht="17" customHeight="1" spans="1:9">
      <c r="A19606" s="4">
        <v>19604</v>
      </c>
      <c r="B19606" s="240" t="s">
        <v>23929</v>
      </c>
      <c r="C19606" s="234">
        <v>1</v>
      </c>
      <c r="D19606" s="234" t="s">
        <v>24112</v>
      </c>
      <c r="E19606" s="235"/>
      <c r="F19606" s="235"/>
      <c r="G19606" s="235"/>
      <c r="H19606" s="235"/>
      <c r="I19606" s="235"/>
    </row>
    <row r="19607" s="8" customFormat="1" ht="17" customHeight="1" spans="1:9">
      <c r="A19607" s="4">
        <v>19605</v>
      </c>
      <c r="B19607" s="240" t="s">
        <v>23929</v>
      </c>
      <c r="C19607" s="234">
        <v>1</v>
      </c>
      <c r="D19607" s="235" t="s">
        <v>4466</v>
      </c>
      <c r="E19607" s="235"/>
      <c r="F19607" s="235"/>
      <c r="G19607" s="235"/>
      <c r="H19607" s="235"/>
      <c r="I19607" s="235"/>
    </row>
    <row r="19608" s="8" customFormat="1" ht="17" customHeight="1" spans="1:9">
      <c r="A19608" s="4">
        <v>19606</v>
      </c>
      <c r="B19608" s="240" t="s">
        <v>23929</v>
      </c>
      <c r="C19608" s="234">
        <v>2</v>
      </c>
      <c r="D19608" s="235" t="s">
        <v>24113</v>
      </c>
      <c r="E19608" s="235" t="s">
        <v>24114</v>
      </c>
      <c r="F19608" s="235"/>
      <c r="G19608" s="235"/>
      <c r="H19608" s="235"/>
      <c r="I19608" s="235"/>
    </row>
    <row r="19609" s="8" customFormat="1" ht="17" customHeight="1" spans="1:9">
      <c r="A19609" s="4">
        <v>19607</v>
      </c>
      <c r="B19609" s="240" t="s">
        <v>23929</v>
      </c>
      <c r="C19609" s="234">
        <v>1</v>
      </c>
      <c r="D19609" s="234" t="s">
        <v>24115</v>
      </c>
      <c r="E19609" s="235"/>
      <c r="F19609" s="235"/>
      <c r="G19609" s="235"/>
      <c r="H19609" s="235"/>
      <c r="I19609" s="235"/>
    </row>
    <row r="19610" s="8" customFormat="1" ht="17" customHeight="1" spans="1:9">
      <c r="A19610" s="4">
        <v>19608</v>
      </c>
      <c r="B19610" s="240" t="s">
        <v>23929</v>
      </c>
      <c r="C19610" s="235">
        <v>1</v>
      </c>
      <c r="D19610" s="235" t="s">
        <v>24116</v>
      </c>
      <c r="E19610" s="235"/>
      <c r="F19610" s="235"/>
      <c r="G19610" s="235"/>
      <c r="H19610" s="235"/>
      <c r="I19610" s="235"/>
    </row>
    <row r="19611" s="8" customFormat="1" ht="17" customHeight="1" spans="1:9">
      <c r="A19611" s="4">
        <v>19609</v>
      </c>
      <c r="B19611" s="240" t="s">
        <v>23929</v>
      </c>
      <c r="C19611" s="235">
        <v>1</v>
      </c>
      <c r="D19611" s="235" t="s">
        <v>24117</v>
      </c>
      <c r="E19611" s="235"/>
      <c r="F19611" s="235"/>
      <c r="G19611" s="235"/>
      <c r="H19611" s="235"/>
      <c r="I19611" s="235"/>
    </row>
    <row r="19612" s="8" customFormat="1" ht="17" customHeight="1" spans="1:9">
      <c r="A19612" s="4">
        <v>19610</v>
      </c>
      <c r="B19612" s="240" t="s">
        <v>23929</v>
      </c>
      <c r="C19612" s="235">
        <v>2</v>
      </c>
      <c r="D19612" s="235" t="s">
        <v>24118</v>
      </c>
      <c r="E19612" s="235" t="s">
        <v>3960</v>
      </c>
      <c r="F19612" s="235"/>
      <c r="G19612" s="235"/>
      <c r="H19612" s="235"/>
      <c r="I19612" s="235"/>
    </row>
    <row r="19613" s="8" customFormat="1" ht="17" customHeight="1" spans="1:9">
      <c r="A19613" s="4">
        <v>19611</v>
      </c>
      <c r="B19613" s="240" t="s">
        <v>23929</v>
      </c>
      <c r="C19613" s="234">
        <v>1</v>
      </c>
      <c r="D19613" s="235" t="s">
        <v>24119</v>
      </c>
      <c r="E19613" s="235"/>
      <c r="F19613" s="235"/>
      <c r="G19613" s="235"/>
      <c r="H19613" s="235"/>
      <c r="I19613" s="235"/>
    </row>
    <row r="19614" s="8" customFormat="1" ht="17" customHeight="1" spans="1:9">
      <c r="A19614" s="4">
        <v>19612</v>
      </c>
      <c r="B19614" s="240" t="s">
        <v>23929</v>
      </c>
      <c r="C19614" s="235">
        <v>1</v>
      </c>
      <c r="D19614" s="235" t="s">
        <v>24120</v>
      </c>
      <c r="E19614" s="235"/>
      <c r="F19614" s="235"/>
      <c r="G19614" s="235"/>
      <c r="H19614" s="235"/>
      <c r="I19614" s="235"/>
    </row>
    <row r="19615" s="8" customFormat="1" ht="17" customHeight="1" spans="1:9">
      <c r="A19615" s="4">
        <v>19613</v>
      </c>
      <c r="B19615" s="240" t="s">
        <v>23929</v>
      </c>
      <c r="C19615" s="235">
        <v>1</v>
      </c>
      <c r="D19615" s="235" t="s">
        <v>24121</v>
      </c>
      <c r="E19615" s="235"/>
      <c r="F19615" s="235"/>
      <c r="G19615" s="235"/>
      <c r="H19615" s="235"/>
      <c r="I19615" s="235"/>
    </row>
    <row r="19616" s="8" customFormat="1" ht="17" customHeight="1" spans="1:9">
      <c r="A19616" s="4">
        <v>19614</v>
      </c>
      <c r="B19616" s="240" t="s">
        <v>23929</v>
      </c>
      <c r="C19616" s="234">
        <v>1</v>
      </c>
      <c r="D19616" s="239" t="s">
        <v>24122</v>
      </c>
      <c r="E19616" s="235"/>
      <c r="F19616" s="235"/>
      <c r="G19616" s="235"/>
      <c r="H19616" s="235"/>
      <c r="I19616" s="235"/>
    </row>
    <row r="19617" s="8" customFormat="1" ht="17" customHeight="1" spans="1:9">
      <c r="A19617" s="4">
        <v>19615</v>
      </c>
      <c r="B19617" s="240" t="s">
        <v>23929</v>
      </c>
      <c r="C19617" s="234">
        <v>1</v>
      </c>
      <c r="D19617" s="234" t="s">
        <v>24123</v>
      </c>
      <c r="E19617" s="235"/>
      <c r="F19617" s="244"/>
      <c r="G19617" s="244"/>
      <c r="H19617" s="235"/>
      <c r="I19617" s="235"/>
    </row>
    <row r="19618" s="8" customFormat="1" ht="17" customHeight="1" spans="1:9">
      <c r="A19618" s="4">
        <v>19616</v>
      </c>
      <c r="B19618" s="240" t="s">
        <v>23929</v>
      </c>
      <c r="C19618" s="234">
        <v>1</v>
      </c>
      <c r="D19618" s="234" t="s">
        <v>24124</v>
      </c>
      <c r="E19618" s="235"/>
      <c r="F19618" s="235"/>
      <c r="G19618" s="235"/>
      <c r="H19618" s="235"/>
      <c r="I19618" s="235"/>
    </row>
    <row r="19619" s="8" customFormat="1" ht="17" customHeight="1" spans="1:9">
      <c r="A19619" s="4">
        <v>19617</v>
      </c>
      <c r="B19619" s="240" t="s">
        <v>23929</v>
      </c>
      <c r="C19619" s="234">
        <v>1</v>
      </c>
      <c r="D19619" s="234" t="s">
        <v>24125</v>
      </c>
      <c r="E19619" s="235"/>
      <c r="F19619" s="235"/>
      <c r="G19619" s="235"/>
      <c r="H19619" s="235"/>
      <c r="I19619" s="235"/>
    </row>
    <row r="19620" s="8" customFormat="1" ht="17" customHeight="1" spans="1:9">
      <c r="A19620" s="4">
        <v>19618</v>
      </c>
      <c r="B19620" s="240" t="s">
        <v>23929</v>
      </c>
      <c r="C19620" s="234">
        <v>1</v>
      </c>
      <c r="D19620" s="235" t="s">
        <v>24126</v>
      </c>
      <c r="E19620" s="235"/>
      <c r="F19620" s="235"/>
      <c r="G19620" s="235"/>
      <c r="H19620" s="235"/>
      <c r="I19620" s="235"/>
    </row>
    <row r="19621" s="8" customFormat="1" ht="17" customHeight="1" spans="1:9">
      <c r="A19621" s="4">
        <v>19619</v>
      </c>
      <c r="B19621" s="240" t="s">
        <v>23929</v>
      </c>
      <c r="C19621" s="235">
        <v>2</v>
      </c>
      <c r="D19621" s="235" t="s">
        <v>24127</v>
      </c>
      <c r="E19621" s="235" t="s">
        <v>24128</v>
      </c>
      <c r="F19621" s="235"/>
      <c r="G19621" s="235"/>
      <c r="H19621" s="235"/>
      <c r="I19621" s="235"/>
    </row>
    <row r="19622" s="8" customFormat="1" ht="17" customHeight="1" spans="1:9">
      <c r="A19622" s="4">
        <v>19620</v>
      </c>
      <c r="B19622" s="240" t="s">
        <v>23929</v>
      </c>
      <c r="C19622" s="234">
        <v>1</v>
      </c>
      <c r="D19622" s="235" t="s">
        <v>24129</v>
      </c>
      <c r="E19622" s="235"/>
      <c r="F19622" s="235"/>
      <c r="G19622" s="235"/>
      <c r="H19622" s="235"/>
      <c r="I19622" s="235"/>
    </row>
    <row r="19623" s="8" customFormat="1" ht="17" customHeight="1" spans="1:9">
      <c r="A19623" s="4">
        <v>19621</v>
      </c>
      <c r="B19623" s="240" t="s">
        <v>23929</v>
      </c>
      <c r="C19623" s="242">
        <v>1</v>
      </c>
      <c r="D19623" s="235" t="s">
        <v>24130</v>
      </c>
      <c r="E19623" s="235"/>
      <c r="F19623" s="235"/>
      <c r="G19623" s="235"/>
      <c r="H19623" s="235"/>
      <c r="I19623" s="235"/>
    </row>
    <row r="19624" s="8" customFormat="1" ht="17" customHeight="1" spans="1:9">
      <c r="A19624" s="4">
        <v>19622</v>
      </c>
      <c r="B19624" s="240" t="s">
        <v>23929</v>
      </c>
      <c r="C19624" s="245">
        <v>1</v>
      </c>
      <c r="D19624" s="235" t="s">
        <v>8407</v>
      </c>
      <c r="E19624" s="235"/>
      <c r="F19624" s="235"/>
      <c r="G19624" s="235"/>
      <c r="H19624" s="235"/>
      <c r="I19624" s="235"/>
    </row>
    <row r="19625" s="8" customFormat="1" ht="17" customHeight="1" spans="1:9">
      <c r="A19625" s="4">
        <v>19623</v>
      </c>
      <c r="B19625" s="240" t="s">
        <v>23929</v>
      </c>
      <c r="C19625" s="246">
        <v>1</v>
      </c>
      <c r="D19625" s="235" t="s">
        <v>431</v>
      </c>
      <c r="E19625" s="235"/>
      <c r="F19625" s="235"/>
      <c r="G19625" s="235"/>
      <c r="H19625" s="235"/>
      <c r="I19625" s="235"/>
    </row>
    <row r="19626" s="8" customFormat="1" ht="17" customHeight="1" spans="1:9">
      <c r="A19626" s="4">
        <v>19624</v>
      </c>
      <c r="B19626" s="240" t="s">
        <v>23929</v>
      </c>
      <c r="C19626" s="206">
        <v>1</v>
      </c>
      <c r="D19626" s="235" t="s">
        <v>24131</v>
      </c>
      <c r="E19626" s="235"/>
      <c r="F19626" s="235"/>
      <c r="G19626" s="235"/>
      <c r="H19626" s="235"/>
      <c r="I19626" s="235"/>
    </row>
    <row r="19627" s="8" customFormat="1" ht="17" customHeight="1" spans="1:9">
      <c r="A19627" s="4">
        <v>19625</v>
      </c>
      <c r="B19627" s="240" t="s">
        <v>23929</v>
      </c>
      <c r="C19627" s="206">
        <v>1</v>
      </c>
      <c r="D19627" s="235" t="s">
        <v>24132</v>
      </c>
      <c r="E19627" s="235"/>
      <c r="F19627" s="235"/>
      <c r="G19627" s="235"/>
      <c r="H19627" s="235"/>
      <c r="I19627" s="235"/>
    </row>
    <row r="19628" s="8" customFormat="1" ht="17" customHeight="1" spans="1:9">
      <c r="A19628" s="4">
        <v>19626</v>
      </c>
      <c r="B19628" s="240" t="s">
        <v>23929</v>
      </c>
      <c r="C19628" s="234">
        <v>2</v>
      </c>
      <c r="D19628" s="235" t="s">
        <v>24133</v>
      </c>
      <c r="E19628" s="235" t="s">
        <v>24134</v>
      </c>
      <c r="F19628" s="235"/>
      <c r="G19628" s="235"/>
      <c r="H19628" s="235"/>
      <c r="I19628" s="235"/>
    </row>
    <row r="19629" s="8" customFormat="1" ht="17" customHeight="1" spans="1:9">
      <c r="A19629" s="4">
        <v>19627</v>
      </c>
      <c r="B19629" s="240" t="s">
        <v>23929</v>
      </c>
      <c r="C19629" s="206">
        <v>1</v>
      </c>
      <c r="D19629" s="235" t="s">
        <v>24135</v>
      </c>
      <c r="E19629" s="235"/>
      <c r="F19629" s="235"/>
      <c r="G19629" s="235"/>
      <c r="H19629" s="235"/>
      <c r="I19629" s="235"/>
    </row>
    <row r="19630" s="8" customFormat="1" ht="17" customHeight="1" spans="1:9">
      <c r="A19630" s="4">
        <v>19628</v>
      </c>
      <c r="B19630" s="240" t="s">
        <v>23929</v>
      </c>
      <c r="C19630" s="240">
        <v>1</v>
      </c>
      <c r="D19630" s="234" t="s">
        <v>24136</v>
      </c>
      <c r="E19630" s="235"/>
      <c r="F19630" s="235"/>
      <c r="G19630" s="235"/>
      <c r="H19630" s="235"/>
      <c r="I19630" s="235"/>
    </row>
    <row r="19631" s="8" customFormat="1" ht="17" customHeight="1" spans="1:9">
      <c r="A19631" s="4">
        <v>19629</v>
      </c>
      <c r="B19631" s="247" t="s">
        <v>23929</v>
      </c>
      <c r="C19631" s="246">
        <v>1</v>
      </c>
      <c r="D19631" s="235" t="s">
        <v>24137</v>
      </c>
      <c r="E19631" s="244"/>
      <c r="F19631" s="235"/>
      <c r="G19631" s="235"/>
      <c r="H19631" s="235"/>
      <c r="I19631" s="235"/>
    </row>
    <row r="19632" s="8" customFormat="1" ht="17" customHeight="1" spans="1:9">
      <c r="A19632" s="4">
        <v>19630</v>
      </c>
      <c r="B19632" s="240" t="s">
        <v>23929</v>
      </c>
      <c r="C19632" s="234">
        <v>1</v>
      </c>
      <c r="D19632" s="234" t="s">
        <v>9921</v>
      </c>
      <c r="E19632" s="235"/>
      <c r="F19632" s="235"/>
      <c r="G19632" s="235"/>
      <c r="H19632" s="235"/>
      <c r="I19632" s="239"/>
    </row>
    <row r="19633" s="8" customFormat="1" ht="17" customHeight="1" spans="1:9">
      <c r="A19633" s="4">
        <v>19631</v>
      </c>
      <c r="B19633" s="240" t="s">
        <v>23929</v>
      </c>
      <c r="C19633" s="234">
        <v>1</v>
      </c>
      <c r="D19633" s="234" t="s">
        <v>24138</v>
      </c>
      <c r="E19633" s="235"/>
      <c r="F19633" s="235"/>
      <c r="G19633" s="235"/>
      <c r="H19633" s="235"/>
      <c r="I19633" s="235"/>
    </row>
    <row r="19634" s="8" customFormat="1" ht="17" customHeight="1" spans="1:9">
      <c r="A19634" s="4">
        <v>19632</v>
      </c>
      <c r="B19634" s="247" t="s">
        <v>23929</v>
      </c>
      <c r="C19634" s="248">
        <v>1</v>
      </c>
      <c r="D19634" s="235" t="s">
        <v>9641</v>
      </c>
      <c r="E19634" s="235"/>
      <c r="F19634" s="235"/>
      <c r="G19634" s="235"/>
      <c r="H19634" s="235"/>
      <c r="I19634" s="239"/>
    </row>
    <row r="19635" s="8" customFormat="1" ht="17" customHeight="1" spans="1:9">
      <c r="A19635" s="4">
        <v>19633</v>
      </c>
      <c r="B19635" s="240" t="s">
        <v>23929</v>
      </c>
      <c r="C19635" s="235">
        <v>1</v>
      </c>
      <c r="D19635" s="235" t="s">
        <v>4513</v>
      </c>
      <c r="E19635" s="235"/>
      <c r="F19635" s="235"/>
      <c r="G19635" s="235"/>
      <c r="H19635" s="235"/>
      <c r="I19635" s="235"/>
    </row>
    <row r="19636" s="8" customFormat="1" ht="17" customHeight="1" spans="1:9">
      <c r="A19636" s="4">
        <v>19634</v>
      </c>
      <c r="B19636" s="240" t="s">
        <v>23929</v>
      </c>
      <c r="C19636" s="235">
        <v>1</v>
      </c>
      <c r="D19636" s="235" t="s">
        <v>24139</v>
      </c>
      <c r="E19636" s="235"/>
      <c r="F19636" s="235"/>
      <c r="G19636" s="235"/>
      <c r="H19636" s="235"/>
      <c r="I19636" s="235"/>
    </row>
    <row r="19637" s="8" customFormat="1" ht="17" customHeight="1" spans="1:9">
      <c r="A19637" s="4">
        <v>19635</v>
      </c>
      <c r="B19637" s="240" t="s">
        <v>23929</v>
      </c>
      <c r="C19637" s="235">
        <v>2</v>
      </c>
      <c r="D19637" s="235" t="s">
        <v>3636</v>
      </c>
      <c r="E19637" s="235" t="s">
        <v>24140</v>
      </c>
      <c r="F19637" s="235"/>
      <c r="G19637" s="235"/>
      <c r="H19637" s="235"/>
      <c r="I19637" s="235"/>
    </row>
    <row r="19638" s="8" customFormat="1" ht="17" customHeight="1" spans="1:9">
      <c r="A19638" s="4">
        <v>19636</v>
      </c>
      <c r="B19638" s="247" t="s">
        <v>23929</v>
      </c>
      <c r="C19638" s="247">
        <v>1</v>
      </c>
      <c r="D19638" s="235" t="s">
        <v>24141</v>
      </c>
      <c r="E19638" s="235"/>
      <c r="F19638" s="235"/>
      <c r="G19638" s="235"/>
      <c r="H19638" s="235"/>
      <c r="I19638" s="235"/>
    </row>
    <row r="19639" s="8" customFormat="1" ht="17" customHeight="1" spans="1:9">
      <c r="A19639" s="4">
        <v>19637</v>
      </c>
      <c r="B19639" s="240" t="s">
        <v>23929</v>
      </c>
      <c r="C19639" s="206">
        <v>1</v>
      </c>
      <c r="D19639" s="235" t="s">
        <v>24142</v>
      </c>
      <c r="E19639" s="235"/>
      <c r="F19639" s="235"/>
      <c r="G19639" s="235"/>
      <c r="H19639" s="235"/>
      <c r="I19639" s="235"/>
    </row>
    <row r="19640" s="8" customFormat="1" ht="17" customHeight="1" spans="1:9">
      <c r="A19640" s="4">
        <v>19638</v>
      </c>
      <c r="B19640" s="240" t="s">
        <v>23929</v>
      </c>
      <c r="C19640" s="206">
        <v>1</v>
      </c>
      <c r="D19640" s="235" t="s">
        <v>24143</v>
      </c>
      <c r="E19640" s="235"/>
      <c r="F19640" s="235"/>
      <c r="G19640" s="235"/>
      <c r="H19640" s="235"/>
      <c r="I19640" s="235"/>
    </row>
    <row r="19641" s="8" customFormat="1" ht="17" customHeight="1" spans="1:9">
      <c r="A19641" s="4">
        <v>19639</v>
      </c>
      <c r="B19641" s="247" t="s">
        <v>23929</v>
      </c>
      <c r="C19641" s="240">
        <v>1</v>
      </c>
      <c r="D19641" s="235" t="s">
        <v>24144</v>
      </c>
      <c r="E19641" s="235"/>
      <c r="F19641" s="235"/>
      <c r="G19641" s="235"/>
      <c r="H19641" s="235"/>
      <c r="I19641" s="235"/>
    </row>
    <row r="19642" s="8" customFormat="1" ht="17" customHeight="1" spans="1:9">
      <c r="A19642" s="4">
        <v>19640</v>
      </c>
      <c r="B19642" s="247" t="s">
        <v>23929</v>
      </c>
      <c r="C19642" s="240">
        <v>1</v>
      </c>
      <c r="D19642" s="235" t="s">
        <v>24145</v>
      </c>
      <c r="E19642" s="235"/>
      <c r="F19642" s="235"/>
      <c r="G19642" s="235"/>
      <c r="H19642" s="235"/>
      <c r="I19642" s="235"/>
    </row>
    <row r="19643" s="8" customFormat="1" ht="17" customHeight="1" spans="1:9">
      <c r="A19643" s="4">
        <v>19641</v>
      </c>
      <c r="B19643" s="247" t="s">
        <v>23929</v>
      </c>
      <c r="C19643" s="240">
        <v>1</v>
      </c>
      <c r="D19643" s="235" t="s">
        <v>24146</v>
      </c>
      <c r="E19643" s="235"/>
      <c r="F19643" s="235"/>
      <c r="G19643" s="235"/>
      <c r="H19643" s="235"/>
      <c r="I19643" s="235"/>
    </row>
    <row r="19644" s="8" customFormat="1" ht="17" customHeight="1" spans="1:9">
      <c r="A19644" s="4">
        <v>19642</v>
      </c>
      <c r="B19644" s="240" t="s">
        <v>23929</v>
      </c>
      <c r="C19644" s="235">
        <v>2</v>
      </c>
      <c r="D19644" s="235" t="s">
        <v>24147</v>
      </c>
      <c r="E19644" s="235" t="s">
        <v>10105</v>
      </c>
      <c r="F19644" s="235"/>
      <c r="G19644" s="235"/>
      <c r="H19644" s="235"/>
      <c r="I19644" s="235"/>
    </row>
    <row r="19645" s="8" customFormat="1" ht="17" customHeight="1" spans="1:9">
      <c r="A19645" s="4">
        <v>19643</v>
      </c>
      <c r="B19645" s="240" t="s">
        <v>23929</v>
      </c>
      <c r="C19645" s="234">
        <v>1</v>
      </c>
      <c r="D19645" s="234" t="s">
        <v>24148</v>
      </c>
      <c r="E19645" s="235"/>
      <c r="F19645" s="235"/>
      <c r="G19645" s="235"/>
      <c r="H19645" s="235"/>
      <c r="I19645" s="235"/>
    </row>
    <row r="19646" s="8" customFormat="1" ht="17" customHeight="1" spans="1:9">
      <c r="A19646" s="4">
        <v>19644</v>
      </c>
      <c r="B19646" s="240" t="s">
        <v>23929</v>
      </c>
      <c r="C19646" s="240">
        <v>1</v>
      </c>
      <c r="D19646" s="234" t="s">
        <v>24149</v>
      </c>
      <c r="E19646" s="235"/>
      <c r="F19646" s="235"/>
      <c r="G19646" s="235"/>
      <c r="H19646" s="235"/>
      <c r="I19646" s="235"/>
    </row>
    <row r="19647" s="8" customFormat="1" ht="17" customHeight="1" spans="1:9">
      <c r="A19647" s="4">
        <v>19645</v>
      </c>
      <c r="B19647" s="247" t="s">
        <v>23929</v>
      </c>
      <c r="C19647" s="247">
        <v>1</v>
      </c>
      <c r="D19647" s="234" t="s">
        <v>24150</v>
      </c>
      <c r="E19647" s="235"/>
      <c r="F19647" s="235"/>
      <c r="G19647" s="235"/>
      <c r="H19647" s="235"/>
      <c r="I19647" s="235"/>
    </row>
    <row r="19648" s="8" customFormat="1" ht="17" customHeight="1" spans="1:9">
      <c r="A19648" s="4">
        <v>19646</v>
      </c>
      <c r="B19648" s="240" t="s">
        <v>23929</v>
      </c>
      <c r="C19648" s="206">
        <v>1</v>
      </c>
      <c r="D19648" s="235" t="s">
        <v>5102</v>
      </c>
      <c r="E19648" s="235"/>
      <c r="F19648" s="235"/>
      <c r="G19648" s="235"/>
      <c r="H19648" s="235"/>
      <c r="I19648" s="235"/>
    </row>
    <row r="19649" s="8" customFormat="1" ht="17" customHeight="1" spans="1:9">
      <c r="A19649" s="4">
        <v>19647</v>
      </c>
      <c r="B19649" s="240" t="s">
        <v>23929</v>
      </c>
      <c r="C19649" s="206">
        <v>1</v>
      </c>
      <c r="D19649" s="235" t="s">
        <v>4448</v>
      </c>
      <c r="E19649" s="235"/>
      <c r="F19649" s="235"/>
      <c r="G19649" s="235"/>
      <c r="H19649" s="235"/>
      <c r="I19649" s="235"/>
    </row>
    <row r="19650" s="9" customFormat="1" ht="17" customHeight="1" spans="1:9">
      <c r="A19650" s="4">
        <v>19648</v>
      </c>
      <c r="B19650" s="240" t="s">
        <v>23929</v>
      </c>
      <c r="C19650" s="235">
        <v>2</v>
      </c>
      <c r="D19650" s="235" t="s">
        <v>24151</v>
      </c>
      <c r="E19650" s="235" t="s">
        <v>24152</v>
      </c>
      <c r="F19650" s="235"/>
      <c r="G19650" s="235"/>
      <c r="H19650" s="235"/>
      <c r="I19650" s="235"/>
    </row>
    <row r="19651" s="8" customFormat="1" ht="17" customHeight="1" spans="1:9">
      <c r="A19651" s="4">
        <v>19649</v>
      </c>
      <c r="B19651" s="240" t="s">
        <v>23929</v>
      </c>
      <c r="C19651" s="235">
        <v>2</v>
      </c>
      <c r="D19651" s="235" t="s">
        <v>24153</v>
      </c>
      <c r="E19651" s="235" t="s">
        <v>24154</v>
      </c>
      <c r="F19651" s="235"/>
      <c r="G19651" s="235"/>
      <c r="H19651" s="235"/>
      <c r="I19651" s="235"/>
    </row>
    <row r="19652" s="8" customFormat="1" ht="17" customHeight="1" spans="1:9">
      <c r="A19652" s="4">
        <v>19650</v>
      </c>
      <c r="B19652" s="240" t="s">
        <v>23929</v>
      </c>
      <c r="C19652" s="206">
        <v>2</v>
      </c>
      <c r="D19652" s="235" t="s">
        <v>24155</v>
      </c>
      <c r="E19652" s="235" t="s">
        <v>24156</v>
      </c>
      <c r="F19652" s="235"/>
      <c r="G19652" s="235"/>
      <c r="H19652" s="235"/>
      <c r="I19652" s="235"/>
    </row>
    <row r="19653" s="8" customFormat="1" ht="17" customHeight="1" spans="1:9">
      <c r="A19653" s="4">
        <v>19651</v>
      </c>
      <c r="B19653" s="240" t="s">
        <v>23929</v>
      </c>
      <c r="C19653" s="240">
        <v>2</v>
      </c>
      <c r="D19653" s="234" t="s">
        <v>2646</v>
      </c>
      <c r="E19653" s="235" t="s">
        <v>24157</v>
      </c>
      <c r="F19653" s="235"/>
      <c r="G19653" s="235"/>
      <c r="H19653" s="235"/>
      <c r="I19653" s="235"/>
    </row>
    <row r="19654" s="8" customFormat="1" ht="17" customHeight="1" spans="1:9">
      <c r="A19654" s="4">
        <v>19652</v>
      </c>
      <c r="B19654" s="240" t="s">
        <v>23929</v>
      </c>
      <c r="C19654" s="206">
        <v>1</v>
      </c>
      <c r="D19654" s="235" t="s">
        <v>24158</v>
      </c>
      <c r="E19654" s="235"/>
      <c r="F19654" s="235"/>
      <c r="G19654" s="235"/>
      <c r="H19654" s="235"/>
      <c r="I19654" s="235"/>
    </row>
    <row r="19655" s="8" customFormat="1" ht="17" customHeight="1" spans="1:9">
      <c r="A19655" s="4">
        <v>19653</v>
      </c>
      <c r="B19655" s="240" t="s">
        <v>23929</v>
      </c>
      <c r="C19655" s="235">
        <v>1</v>
      </c>
      <c r="D19655" s="235" t="s">
        <v>24159</v>
      </c>
      <c r="E19655" s="235"/>
      <c r="F19655" s="235"/>
      <c r="G19655" s="235"/>
      <c r="H19655" s="235"/>
      <c r="I19655" s="235"/>
    </row>
    <row r="19656" s="8" customFormat="1" ht="17" customHeight="1" spans="1:9">
      <c r="A19656" s="4">
        <v>19654</v>
      </c>
      <c r="B19656" s="240" t="s">
        <v>23929</v>
      </c>
      <c r="C19656" s="234">
        <v>1</v>
      </c>
      <c r="D19656" s="234" t="s">
        <v>24160</v>
      </c>
      <c r="E19656" s="235"/>
      <c r="F19656" s="235"/>
      <c r="G19656" s="235"/>
      <c r="H19656" s="235"/>
      <c r="I19656" s="235"/>
    </row>
    <row r="19657" s="8" customFormat="1" ht="17" customHeight="1" spans="1:9">
      <c r="A19657" s="4">
        <v>19655</v>
      </c>
      <c r="B19657" s="240" t="s">
        <v>23929</v>
      </c>
      <c r="C19657" s="235">
        <v>2</v>
      </c>
      <c r="D19657" s="235" t="s">
        <v>24161</v>
      </c>
      <c r="E19657" s="235" t="s">
        <v>24162</v>
      </c>
      <c r="F19657" s="235"/>
      <c r="G19657" s="235"/>
      <c r="H19657" s="235"/>
      <c r="I19657" s="235"/>
    </row>
    <row r="19658" s="8" customFormat="1" ht="17" customHeight="1" spans="1:9">
      <c r="A19658" s="4">
        <v>19656</v>
      </c>
      <c r="B19658" s="240" t="s">
        <v>23929</v>
      </c>
      <c r="C19658" s="206">
        <v>1</v>
      </c>
      <c r="D19658" s="235" t="s">
        <v>24163</v>
      </c>
      <c r="E19658" s="235"/>
      <c r="F19658" s="235"/>
      <c r="G19658" s="235"/>
      <c r="H19658" s="235"/>
      <c r="I19658" s="235"/>
    </row>
    <row r="19659" s="8" customFormat="1" ht="17" customHeight="1" spans="1:9">
      <c r="A19659" s="4">
        <v>19657</v>
      </c>
      <c r="B19659" s="240" t="s">
        <v>23929</v>
      </c>
      <c r="C19659" s="206">
        <v>3</v>
      </c>
      <c r="D19659" s="235" t="s">
        <v>24164</v>
      </c>
      <c r="E19659" s="235" t="s">
        <v>7451</v>
      </c>
      <c r="F19659" s="235" t="s">
        <v>24165</v>
      </c>
      <c r="G19659" s="235"/>
      <c r="H19659" s="235"/>
      <c r="I19659" s="235"/>
    </row>
    <row r="19660" s="8" customFormat="1" ht="17" customHeight="1" spans="1:9">
      <c r="A19660" s="4">
        <v>19658</v>
      </c>
      <c r="B19660" s="240" t="s">
        <v>23929</v>
      </c>
      <c r="C19660" s="240">
        <v>2</v>
      </c>
      <c r="D19660" s="235" t="s">
        <v>24166</v>
      </c>
      <c r="E19660" s="235" t="s">
        <v>24167</v>
      </c>
      <c r="F19660" s="235"/>
      <c r="G19660" s="235"/>
      <c r="H19660" s="235"/>
      <c r="I19660" s="235"/>
    </row>
    <row r="19661" s="10" customFormat="1" ht="17" customHeight="1" spans="1:9">
      <c r="A19661" s="4">
        <v>19659</v>
      </c>
      <c r="B19661" s="249" t="s">
        <v>24168</v>
      </c>
      <c r="C19661" s="240">
        <v>2</v>
      </c>
      <c r="D19661" s="62" t="s">
        <v>24169</v>
      </c>
      <c r="E19661" s="239" t="s">
        <v>24170</v>
      </c>
      <c r="F19661" s="249"/>
      <c r="G19661" s="235"/>
      <c r="H19661" s="249"/>
      <c r="I19661" s="249"/>
    </row>
    <row r="19662" s="10" customFormat="1" ht="17" customHeight="1" spans="1:9">
      <c r="A19662" s="4">
        <v>19660</v>
      </c>
      <c r="B19662" s="249" t="s">
        <v>24168</v>
      </c>
      <c r="C19662" s="235">
        <v>1</v>
      </c>
      <c r="D19662" s="249" t="s">
        <v>24171</v>
      </c>
      <c r="E19662" s="249"/>
      <c r="F19662" s="249"/>
      <c r="G19662" s="235"/>
      <c r="H19662" s="249"/>
      <c r="I19662" s="249"/>
    </row>
    <row r="19663" s="10" customFormat="1" ht="17" customHeight="1" spans="1:9">
      <c r="A19663" s="4">
        <v>19661</v>
      </c>
      <c r="B19663" s="249" t="s">
        <v>24168</v>
      </c>
      <c r="C19663" s="235">
        <v>1</v>
      </c>
      <c r="D19663" s="249" t="s">
        <v>5031</v>
      </c>
      <c r="E19663" s="249"/>
      <c r="F19663" s="249"/>
      <c r="G19663" s="235"/>
      <c r="H19663" s="249"/>
      <c r="I19663" s="249"/>
    </row>
    <row r="19664" s="10" customFormat="1" ht="17" customHeight="1" spans="1:9">
      <c r="A19664" s="4">
        <v>19662</v>
      </c>
      <c r="B19664" s="249" t="s">
        <v>24168</v>
      </c>
      <c r="C19664" s="235">
        <v>1</v>
      </c>
      <c r="D19664" s="249" t="s">
        <v>24172</v>
      </c>
      <c r="E19664" s="249"/>
      <c r="F19664" s="249"/>
      <c r="G19664" s="235"/>
      <c r="H19664" s="249"/>
      <c r="I19664" s="249"/>
    </row>
    <row r="19665" s="10" customFormat="1" ht="17" customHeight="1" spans="1:9">
      <c r="A19665" s="4">
        <v>19663</v>
      </c>
      <c r="B19665" s="249" t="s">
        <v>24168</v>
      </c>
      <c r="C19665" s="234">
        <v>1</v>
      </c>
      <c r="D19665" s="62" t="s">
        <v>1727</v>
      </c>
      <c r="E19665" s="239"/>
      <c r="F19665" s="249"/>
      <c r="G19665" s="235"/>
      <c r="H19665" s="249"/>
      <c r="I19665" s="249"/>
    </row>
    <row r="19666" s="10" customFormat="1" ht="17" customHeight="1" spans="1:9">
      <c r="A19666" s="4">
        <v>19664</v>
      </c>
      <c r="B19666" s="249" t="s">
        <v>24168</v>
      </c>
      <c r="C19666" s="234">
        <v>1</v>
      </c>
      <c r="D19666" s="62" t="s">
        <v>1189</v>
      </c>
      <c r="E19666" s="249"/>
      <c r="F19666" s="249"/>
      <c r="G19666" s="235"/>
      <c r="H19666" s="249"/>
      <c r="I19666" s="249"/>
    </row>
    <row r="19667" s="10" customFormat="1" ht="17" customHeight="1" spans="1:9">
      <c r="A19667" s="4">
        <v>19665</v>
      </c>
      <c r="B19667" s="249" t="s">
        <v>24168</v>
      </c>
      <c r="C19667" s="234">
        <v>1</v>
      </c>
      <c r="D19667" s="62" t="s">
        <v>24173</v>
      </c>
      <c r="E19667" s="249"/>
      <c r="F19667" s="249"/>
      <c r="G19667" s="235"/>
      <c r="H19667" s="249"/>
      <c r="I19667" s="249"/>
    </row>
    <row r="19668" s="10" customFormat="1" ht="17" customHeight="1" spans="1:9">
      <c r="A19668" s="4">
        <v>19666</v>
      </c>
      <c r="B19668" s="249" t="s">
        <v>24168</v>
      </c>
      <c r="C19668" s="234">
        <v>1</v>
      </c>
      <c r="D19668" s="62" t="s">
        <v>24174</v>
      </c>
      <c r="E19668" s="249"/>
      <c r="F19668" s="249"/>
      <c r="G19668" s="235"/>
      <c r="H19668" s="249"/>
      <c r="I19668" s="249"/>
    </row>
    <row r="19669" s="10" customFormat="1" ht="17" customHeight="1" spans="1:9">
      <c r="A19669" s="4">
        <v>19667</v>
      </c>
      <c r="B19669" s="249" t="s">
        <v>24168</v>
      </c>
      <c r="C19669" s="234">
        <v>1</v>
      </c>
      <c r="D19669" s="62" t="s">
        <v>24175</v>
      </c>
      <c r="E19669" s="239"/>
      <c r="F19669" s="249"/>
      <c r="G19669" s="235"/>
      <c r="H19669" s="249"/>
      <c r="I19669" s="249"/>
    </row>
    <row r="19670" s="10" customFormat="1" ht="17" customHeight="1" spans="1:9">
      <c r="A19670" s="4">
        <v>19668</v>
      </c>
      <c r="B19670" s="249" t="s">
        <v>24168</v>
      </c>
      <c r="C19670" s="234">
        <v>1</v>
      </c>
      <c r="D19670" s="62" t="s">
        <v>24176</v>
      </c>
      <c r="E19670" s="239"/>
      <c r="F19670" s="249"/>
      <c r="G19670" s="235"/>
      <c r="H19670" s="249"/>
      <c r="I19670" s="249"/>
    </row>
    <row r="19671" s="10" customFormat="1" ht="17" customHeight="1" spans="1:9">
      <c r="A19671" s="4">
        <v>19669</v>
      </c>
      <c r="B19671" s="249" t="s">
        <v>24168</v>
      </c>
      <c r="C19671" s="234">
        <v>1</v>
      </c>
      <c r="D19671" s="249" t="s">
        <v>24177</v>
      </c>
      <c r="E19671" s="239"/>
      <c r="F19671" s="249"/>
      <c r="G19671" s="235"/>
      <c r="H19671" s="249"/>
      <c r="I19671" s="249"/>
    </row>
    <row r="19672" s="10" customFormat="1" ht="17" customHeight="1" spans="1:9">
      <c r="A19672" s="4">
        <v>19670</v>
      </c>
      <c r="B19672" s="249" t="s">
        <v>24168</v>
      </c>
      <c r="C19672" s="234">
        <v>1</v>
      </c>
      <c r="D19672" s="249" t="s">
        <v>24178</v>
      </c>
      <c r="E19672" s="249"/>
      <c r="F19672" s="249"/>
      <c r="G19672" s="235"/>
      <c r="H19672" s="249"/>
      <c r="I19672" s="249"/>
    </row>
    <row r="19673" s="10" customFormat="1" ht="17" customHeight="1" spans="1:9">
      <c r="A19673" s="4">
        <v>19671</v>
      </c>
      <c r="B19673" s="249" t="s">
        <v>24168</v>
      </c>
      <c r="C19673" s="234">
        <v>1</v>
      </c>
      <c r="D19673" s="249" t="s">
        <v>6624</v>
      </c>
      <c r="E19673" s="249"/>
      <c r="F19673" s="249"/>
      <c r="G19673" s="235"/>
      <c r="H19673" s="249"/>
      <c r="I19673" s="249"/>
    </row>
    <row r="19674" s="10" customFormat="1" ht="17" customHeight="1" spans="1:9">
      <c r="A19674" s="4">
        <v>19672</v>
      </c>
      <c r="B19674" s="249" t="s">
        <v>24168</v>
      </c>
      <c r="C19674" s="234">
        <v>1</v>
      </c>
      <c r="D19674" s="249" t="s">
        <v>24179</v>
      </c>
      <c r="E19674" s="249"/>
      <c r="F19674" s="249"/>
      <c r="G19674" s="235"/>
      <c r="H19674" s="249"/>
      <c r="I19674" s="249"/>
    </row>
    <row r="19675" s="10" customFormat="1" ht="17" customHeight="1" spans="1:9">
      <c r="A19675" s="4">
        <v>19673</v>
      </c>
      <c r="B19675" s="249" t="s">
        <v>24168</v>
      </c>
      <c r="C19675" s="234">
        <v>1</v>
      </c>
      <c r="D19675" s="62" t="s">
        <v>24180</v>
      </c>
      <c r="E19675" s="249"/>
      <c r="F19675" s="249"/>
      <c r="G19675" s="235"/>
      <c r="H19675" s="249"/>
      <c r="I19675" s="249"/>
    </row>
    <row r="19676" s="10" customFormat="1" ht="17" customHeight="1" spans="1:9">
      <c r="A19676" s="4">
        <v>19674</v>
      </c>
      <c r="B19676" s="249" t="s">
        <v>24168</v>
      </c>
      <c r="C19676" s="234">
        <v>2</v>
      </c>
      <c r="D19676" s="239" t="s">
        <v>1117</v>
      </c>
      <c r="E19676" s="239" t="s">
        <v>24181</v>
      </c>
      <c r="F19676" s="249"/>
      <c r="G19676" s="235"/>
      <c r="H19676" s="249"/>
      <c r="I19676" s="249"/>
    </row>
    <row r="19677" s="10" customFormat="1" ht="17" customHeight="1" spans="1:9">
      <c r="A19677" s="4">
        <v>19675</v>
      </c>
      <c r="B19677" s="249" t="s">
        <v>24168</v>
      </c>
      <c r="C19677" s="234">
        <v>2</v>
      </c>
      <c r="D19677" s="239" t="s">
        <v>24182</v>
      </c>
      <c r="E19677" s="239" t="s">
        <v>24183</v>
      </c>
      <c r="F19677" s="249"/>
      <c r="G19677" s="235"/>
      <c r="H19677" s="249"/>
      <c r="I19677" s="249"/>
    </row>
    <row r="19678" s="10" customFormat="1" ht="17" customHeight="1" spans="1:9">
      <c r="A19678" s="4">
        <v>19676</v>
      </c>
      <c r="B19678" s="249" t="s">
        <v>24168</v>
      </c>
      <c r="C19678" s="235">
        <v>1</v>
      </c>
      <c r="D19678" s="249" t="s">
        <v>24184</v>
      </c>
      <c r="E19678" s="249"/>
      <c r="F19678" s="249"/>
      <c r="G19678" s="235"/>
      <c r="H19678" s="249"/>
      <c r="I19678" s="249"/>
    </row>
    <row r="19679" s="10" customFormat="1" ht="17" customHeight="1" spans="1:9">
      <c r="A19679" s="4">
        <v>19677</v>
      </c>
      <c r="B19679" s="249" t="s">
        <v>24168</v>
      </c>
      <c r="C19679" s="235">
        <v>1</v>
      </c>
      <c r="D19679" s="249" t="s">
        <v>17514</v>
      </c>
      <c r="E19679" s="249"/>
      <c r="F19679" s="249"/>
      <c r="G19679" s="235"/>
      <c r="H19679" s="249"/>
      <c r="I19679" s="249"/>
    </row>
    <row r="19680" s="10" customFormat="1" ht="17" customHeight="1" spans="1:9">
      <c r="A19680" s="4">
        <v>19678</v>
      </c>
      <c r="B19680" s="249" t="s">
        <v>24168</v>
      </c>
      <c r="C19680" s="235">
        <v>2</v>
      </c>
      <c r="D19680" s="249" t="s">
        <v>24185</v>
      </c>
      <c r="E19680" s="239" t="s">
        <v>17695</v>
      </c>
      <c r="F19680" s="249"/>
      <c r="G19680" s="235"/>
      <c r="H19680" s="249"/>
      <c r="I19680" s="249"/>
    </row>
    <row r="19681" s="10" customFormat="1" ht="17" customHeight="1" spans="1:9">
      <c r="A19681" s="4">
        <v>19679</v>
      </c>
      <c r="B19681" s="249" t="s">
        <v>24168</v>
      </c>
      <c r="C19681" s="235">
        <v>1</v>
      </c>
      <c r="D19681" s="249" t="s">
        <v>13728</v>
      </c>
      <c r="E19681" s="239"/>
      <c r="F19681" s="249"/>
      <c r="G19681" s="235"/>
      <c r="H19681" s="249"/>
      <c r="I19681" s="249"/>
    </row>
    <row r="19682" s="10" customFormat="1" ht="17" customHeight="1" spans="1:9">
      <c r="A19682" s="4">
        <v>19680</v>
      </c>
      <c r="B19682" s="249" t="s">
        <v>24168</v>
      </c>
      <c r="C19682" s="235">
        <v>1</v>
      </c>
      <c r="D19682" s="249" t="s">
        <v>24186</v>
      </c>
      <c r="E19682" s="239"/>
      <c r="F19682" s="249"/>
      <c r="G19682" s="235"/>
      <c r="H19682" s="249"/>
      <c r="I19682" s="249"/>
    </row>
    <row r="19683" s="10" customFormat="1" ht="17" customHeight="1" spans="1:9">
      <c r="A19683" s="4">
        <v>19681</v>
      </c>
      <c r="B19683" s="249" t="s">
        <v>24168</v>
      </c>
      <c r="C19683" s="234">
        <v>1</v>
      </c>
      <c r="D19683" s="62" t="s">
        <v>24187</v>
      </c>
      <c r="E19683" s="239"/>
      <c r="F19683" s="249"/>
      <c r="G19683" s="235"/>
      <c r="H19683" s="249"/>
      <c r="I19683" s="249"/>
    </row>
    <row r="19684" s="10" customFormat="1" ht="17" customHeight="1" spans="1:9">
      <c r="A19684" s="4">
        <v>19682</v>
      </c>
      <c r="B19684" s="249" t="s">
        <v>24168</v>
      </c>
      <c r="C19684" s="238">
        <v>1</v>
      </c>
      <c r="D19684" s="62" t="s">
        <v>24188</v>
      </c>
      <c r="E19684" s="239"/>
      <c r="F19684" s="249"/>
      <c r="G19684" s="235"/>
      <c r="H19684" s="249"/>
      <c r="I19684" s="249"/>
    </row>
    <row r="19685" s="10" customFormat="1" ht="17" customHeight="1" spans="1:9">
      <c r="A19685" s="4">
        <v>19683</v>
      </c>
      <c r="B19685" s="249" t="s">
        <v>24168</v>
      </c>
      <c r="C19685" s="235">
        <v>1</v>
      </c>
      <c r="D19685" s="249" t="s">
        <v>24189</v>
      </c>
      <c r="E19685" s="249"/>
      <c r="F19685" s="249"/>
      <c r="G19685" s="235"/>
      <c r="H19685" s="249"/>
      <c r="I19685" s="249"/>
    </row>
    <row r="19686" s="10" customFormat="1" ht="17" customHeight="1" spans="1:9">
      <c r="A19686" s="4">
        <v>19684</v>
      </c>
      <c r="B19686" s="249" t="s">
        <v>24168</v>
      </c>
      <c r="C19686" s="235">
        <v>2</v>
      </c>
      <c r="D19686" s="249" t="s">
        <v>24190</v>
      </c>
      <c r="E19686" s="249" t="s">
        <v>20258</v>
      </c>
      <c r="F19686" s="249"/>
      <c r="G19686" s="235"/>
      <c r="H19686" s="249"/>
      <c r="I19686" s="249"/>
    </row>
    <row r="19687" s="10" customFormat="1" ht="17" customHeight="1" spans="1:9">
      <c r="A19687" s="4">
        <v>19685</v>
      </c>
      <c r="B19687" s="249" t="s">
        <v>24168</v>
      </c>
      <c r="C19687" s="235">
        <v>1</v>
      </c>
      <c r="D19687" s="249" t="s">
        <v>906</v>
      </c>
      <c r="E19687" s="249"/>
      <c r="F19687" s="249"/>
      <c r="G19687" s="235"/>
      <c r="H19687" s="249"/>
      <c r="I19687" s="249"/>
    </row>
    <row r="19688" s="10" customFormat="1" ht="17" customHeight="1" spans="1:9">
      <c r="A19688" s="4">
        <v>19686</v>
      </c>
      <c r="B19688" s="249" t="s">
        <v>24168</v>
      </c>
      <c r="C19688" s="235">
        <v>1</v>
      </c>
      <c r="D19688" s="249" t="s">
        <v>4368</v>
      </c>
      <c r="E19688" s="249"/>
      <c r="F19688" s="249"/>
      <c r="G19688" s="235"/>
      <c r="H19688" s="249"/>
      <c r="I19688" s="249"/>
    </row>
    <row r="19689" s="10" customFormat="1" ht="17" customHeight="1" spans="1:9">
      <c r="A19689" s="4">
        <v>19687</v>
      </c>
      <c r="B19689" s="249" t="s">
        <v>24168</v>
      </c>
      <c r="C19689" s="235">
        <v>3</v>
      </c>
      <c r="D19689" s="249" t="s">
        <v>4034</v>
      </c>
      <c r="E19689" s="239" t="s">
        <v>24191</v>
      </c>
      <c r="F19689" s="239" t="s">
        <v>5297</v>
      </c>
      <c r="G19689" s="239"/>
      <c r="H19689" s="249"/>
      <c r="I19689" s="249"/>
    </row>
    <row r="19690" s="10" customFormat="1" ht="17" customHeight="1" spans="1:9">
      <c r="A19690" s="4">
        <v>19688</v>
      </c>
      <c r="B19690" s="249" t="s">
        <v>24168</v>
      </c>
      <c r="C19690" s="235">
        <v>1</v>
      </c>
      <c r="D19690" s="249" t="s">
        <v>3456</v>
      </c>
      <c r="E19690" s="249"/>
      <c r="F19690" s="249"/>
      <c r="G19690" s="235"/>
      <c r="H19690" s="249"/>
      <c r="I19690" s="249"/>
    </row>
    <row r="19691" s="10" customFormat="1" ht="17" customHeight="1" spans="1:9">
      <c r="A19691" s="4">
        <v>19689</v>
      </c>
      <c r="B19691" s="249" t="s">
        <v>24168</v>
      </c>
      <c r="C19691" s="235">
        <v>2</v>
      </c>
      <c r="D19691" s="249" t="s">
        <v>24192</v>
      </c>
      <c r="E19691" s="239" t="s">
        <v>24193</v>
      </c>
      <c r="F19691" s="249"/>
      <c r="G19691" s="235"/>
      <c r="H19691" s="249"/>
      <c r="I19691" s="249"/>
    </row>
    <row r="19692" s="10" customFormat="1" ht="17" customHeight="1" spans="1:9">
      <c r="A19692" s="4">
        <v>19690</v>
      </c>
      <c r="B19692" s="249" t="s">
        <v>24168</v>
      </c>
      <c r="C19692" s="235">
        <v>2</v>
      </c>
      <c r="D19692" s="249" t="s">
        <v>24194</v>
      </c>
      <c r="E19692" s="239" t="s">
        <v>24195</v>
      </c>
      <c r="F19692" s="249"/>
      <c r="G19692" s="249"/>
      <c r="H19692" s="249"/>
      <c r="I19692" s="249"/>
    </row>
    <row r="19693" s="10" customFormat="1" ht="17" customHeight="1" spans="1:9">
      <c r="A19693" s="4">
        <v>19691</v>
      </c>
      <c r="B19693" s="249" t="s">
        <v>24168</v>
      </c>
      <c r="C19693" s="234">
        <v>1</v>
      </c>
      <c r="D19693" s="249" t="s">
        <v>9573</v>
      </c>
      <c r="E19693" s="239"/>
      <c r="F19693" s="249"/>
      <c r="G19693" s="235"/>
      <c r="H19693" s="249"/>
      <c r="I19693" s="249"/>
    </row>
    <row r="19694" s="10" customFormat="1" ht="17" customHeight="1" spans="1:9">
      <c r="A19694" s="4">
        <v>19692</v>
      </c>
      <c r="B19694" s="249" t="s">
        <v>24168</v>
      </c>
      <c r="C19694" s="235">
        <v>1</v>
      </c>
      <c r="D19694" s="249" t="s">
        <v>8173</v>
      </c>
      <c r="E19694" s="249"/>
      <c r="F19694" s="249"/>
      <c r="G19694" s="235"/>
      <c r="H19694" s="249"/>
      <c r="I19694" s="249"/>
    </row>
    <row r="19695" s="10" customFormat="1" ht="17" customHeight="1" spans="1:9">
      <c r="A19695" s="4">
        <v>19693</v>
      </c>
      <c r="B19695" s="249" t="s">
        <v>24168</v>
      </c>
      <c r="C19695" s="235">
        <v>2</v>
      </c>
      <c r="D19695" s="249" t="s">
        <v>5972</v>
      </c>
      <c r="E19695" s="239" t="s">
        <v>24196</v>
      </c>
      <c r="F19695" s="249"/>
      <c r="G19695" s="235"/>
      <c r="H19695" s="249"/>
      <c r="I19695" s="249"/>
    </row>
    <row r="19696" s="10" customFormat="1" ht="17" customHeight="1" spans="1:9">
      <c r="A19696" s="4">
        <v>19694</v>
      </c>
      <c r="B19696" s="249" t="s">
        <v>24168</v>
      </c>
      <c r="C19696" s="235">
        <v>1</v>
      </c>
      <c r="D19696" s="249" t="s">
        <v>24197</v>
      </c>
      <c r="E19696" s="239"/>
      <c r="F19696" s="249"/>
      <c r="G19696" s="235"/>
      <c r="H19696" s="249"/>
      <c r="I19696" s="249"/>
    </row>
    <row r="19697" s="10" customFormat="1" ht="17" customHeight="1" spans="1:9">
      <c r="A19697" s="4">
        <v>19695</v>
      </c>
      <c r="B19697" s="249" t="s">
        <v>24168</v>
      </c>
      <c r="C19697" s="235">
        <v>1</v>
      </c>
      <c r="D19697" s="249" t="s">
        <v>24198</v>
      </c>
      <c r="E19697" s="239"/>
      <c r="F19697" s="249"/>
      <c r="G19697" s="235"/>
      <c r="H19697" s="249"/>
      <c r="I19697" s="249"/>
    </row>
    <row r="19698" s="10" customFormat="1" ht="17" customHeight="1" spans="1:9">
      <c r="A19698" s="4">
        <v>19696</v>
      </c>
      <c r="B19698" s="249" t="s">
        <v>24168</v>
      </c>
      <c r="C19698" s="235">
        <v>2</v>
      </c>
      <c r="D19698" s="249" t="s">
        <v>24199</v>
      </c>
      <c r="E19698" s="239" t="s">
        <v>24200</v>
      </c>
      <c r="F19698" s="249"/>
      <c r="G19698" s="235"/>
      <c r="H19698" s="249"/>
      <c r="I19698" s="249"/>
    </row>
    <row r="19699" s="10" customFormat="1" ht="17" customHeight="1" spans="1:9">
      <c r="A19699" s="4">
        <v>19697</v>
      </c>
      <c r="B19699" s="249" t="s">
        <v>24168</v>
      </c>
      <c r="C19699" s="235">
        <v>2</v>
      </c>
      <c r="D19699" s="249" t="s">
        <v>215</v>
      </c>
      <c r="E19699" s="239" t="s">
        <v>4116</v>
      </c>
      <c r="F19699" s="249"/>
      <c r="G19699" s="235"/>
      <c r="H19699" s="249"/>
      <c r="I19699" s="249"/>
    </row>
    <row r="19700" s="10" customFormat="1" ht="17" customHeight="1" spans="1:9">
      <c r="A19700" s="4">
        <v>19698</v>
      </c>
      <c r="B19700" s="249" t="s">
        <v>24168</v>
      </c>
      <c r="C19700" s="235">
        <v>1</v>
      </c>
      <c r="D19700" s="249" t="s">
        <v>406</v>
      </c>
      <c r="E19700" s="249"/>
      <c r="F19700" s="249"/>
      <c r="G19700" s="235"/>
      <c r="H19700" s="249"/>
      <c r="I19700" s="249"/>
    </row>
    <row r="19701" s="10" customFormat="1" ht="17" customHeight="1" spans="1:9">
      <c r="A19701" s="4">
        <v>19699</v>
      </c>
      <c r="B19701" s="249" t="s">
        <v>24168</v>
      </c>
      <c r="C19701" s="235">
        <v>1</v>
      </c>
      <c r="D19701" s="249" t="s">
        <v>24201</v>
      </c>
      <c r="E19701" s="239"/>
      <c r="F19701" s="249"/>
      <c r="G19701" s="235"/>
      <c r="H19701" s="249"/>
      <c r="I19701" s="249"/>
    </row>
    <row r="19702" s="10" customFormat="1" ht="17" customHeight="1" spans="1:9">
      <c r="A19702" s="4">
        <v>19700</v>
      </c>
      <c r="B19702" s="249" t="s">
        <v>24168</v>
      </c>
      <c r="C19702" s="234">
        <v>1</v>
      </c>
      <c r="D19702" s="239" t="s">
        <v>24202</v>
      </c>
      <c r="E19702" s="239"/>
      <c r="F19702" s="239"/>
      <c r="G19702" s="239"/>
      <c r="H19702" s="249"/>
      <c r="I19702" s="249"/>
    </row>
    <row r="19703" s="10" customFormat="1" ht="17" customHeight="1" spans="1:9">
      <c r="A19703" s="4">
        <v>19701</v>
      </c>
      <c r="B19703" s="249" t="s">
        <v>24168</v>
      </c>
      <c r="C19703" s="234">
        <v>1</v>
      </c>
      <c r="D19703" s="239" t="s">
        <v>24203</v>
      </c>
      <c r="E19703" s="249"/>
      <c r="F19703" s="249"/>
      <c r="G19703" s="235"/>
      <c r="H19703" s="249"/>
      <c r="I19703" s="249"/>
    </row>
    <row r="19704" s="10" customFormat="1" ht="17" customHeight="1" spans="1:9">
      <c r="A19704" s="4">
        <v>19702</v>
      </c>
      <c r="B19704" s="249" t="s">
        <v>24168</v>
      </c>
      <c r="C19704" s="234">
        <v>1</v>
      </c>
      <c r="D19704" s="62" t="s">
        <v>24204</v>
      </c>
      <c r="E19704" s="249"/>
      <c r="F19704" s="249"/>
      <c r="G19704" s="235"/>
      <c r="H19704" s="249"/>
      <c r="I19704" s="249"/>
    </row>
    <row r="19705" s="10" customFormat="1" ht="17" customHeight="1" spans="1:9">
      <c r="A19705" s="4">
        <v>19703</v>
      </c>
      <c r="B19705" s="249" t="s">
        <v>24168</v>
      </c>
      <c r="C19705" s="234">
        <v>2</v>
      </c>
      <c r="D19705" s="62" t="s">
        <v>24205</v>
      </c>
      <c r="E19705" s="239" t="s">
        <v>24206</v>
      </c>
      <c r="F19705" s="249"/>
      <c r="G19705" s="235"/>
      <c r="H19705" s="249"/>
      <c r="I19705" s="249"/>
    </row>
    <row r="19706" s="10" customFormat="1" ht="17" customHeight="1" spans="1:9">
      <c r="A19706" s="4">
        <v>19704</v>
      </c>
      <c r="B19706" s="249" t="s">
        <v>24168</v>
      </c>
      <c r="C19706" s="235">
        <v>1</v>
      </c>
      <c r="D19706" s="249" t="s">
        <v>24207</v>
      </c>
      <c r="E19706" s="249"/>
      <c r="F19706" s="249"/>
      <c r="G19706" s="235"/>
      <c r="H19706" s="249"/>
      <c r="I19706" s="249"/>
    </row>
    <row r="19707" s="10" customFormat="1" ht="17" customHeight="1" spans="1:9">
      <c r="A19707" s="4">
        <v>19705</v>
      </c>
      <c r="B19707" s="249" t="s">
        <v>24168</v>
      </c>
      <c r="C19707" s="234">
        <v>2</v>
      </c>
      <c r="D19707" s="62" t="s">
        <v>24208</v>
      </c>
      <c r="E19707" s="249" t="s">
        <v>24209</v>
      </c>
      <c r="F19707" s="249"/>
      <c r="G19707" s="235"/>
      <c r="H19707" s="249"/>
      <c r="I19707" s="249"/>
    </row>
    <row r="19708" s="10" customFormat="1" ht="17" customHeight="1" spans="1:9">
      <c r="A19708" s="4">
        <v>19706</v>
      </c>
      <c r="B19708" s="249" t="s">
        <v>24168</v>
      </c>
      <c r="C19708" s="235">
        <v>2</v>
      </c>
      <c r="D19708" s="249" t="s">
        <v>24210</v>
      </c>
      <c r="E19708" s="249" t="s">
        <v>24211</v>
      </c>
      <c r="F19708" s="249"/>
      <c r="G19708" s="235"/>
      <c r="H19708" s="249"/>
      <c r="I19708" s="249"/>
    </row>
    <row r="19709" s="10" customFormat="1" ht="17" customHeight="1" spans="1:9">
      <c r="A19709" s="4">
        <v>19707</v>
      </c>
      <c r="B19709" s="249" t="s">
        <v>24168</v>
      </c>
      <c r="C19709" s="234">
        <v>2</v>
      </c>
      <c r="D19709" s="62" t="s">
        <v>24212</v>
      </c>
      <c r="E19709" s="235" t="s">
        <v>24213</v>
      </c>
      <c r="F19709" s="249"/>
      <c r="G19709" s="235"/>
      <c r="H19709" s="249"/>
      <c r="I19709" s="249"/>
    </row>
    <row r="19710" s="10" customFormat="1" ht="17" customHeight="1" spans="1:9">
      <c r="A19710" s="4">
        <v>19708</v>
      </c>
      <c r="B19710" s="249" t="s">
        <v>24168</v>
      </c>
      <c r="C19710" s="234">
        <v>2</v>
      </c>
      <c r="D19710" s="62" t="s">
        <v>17551</v>
      </c>
      <c r="E19710" s="249" t="s">
        <v>24214</v>
      </c>
      <c r="F19710" s="249"/>
      <c r="G19710" s="235"/>
      <c r="H19710" s="249"/>
      <c r="I19710" s="249"/>
    </row>
    <row r="19711" s="10" customFormat="1" ht="17" customHeight="1" spans="1:9">
      <c r="A19711" s="4">
        <v>19709</v>
      </c>
      <c r="B19711" s="249" t="s">
        <v>24168</v>
      </c>
      <c r="C19711" s="234">
        <v>2</v>
      </c>
      <c r="D19711" s="62" t="s">
        <v>24215</v>
      </c>
      <c r="E19711" s="249" t="s">
        <v>24216</v>
      </c>
      <c r="F19711" s="249"/>
      <c r="G19711" s="235"/>
      <c r="H19711" s="249"/>
      <c r="I19711" s="249"/>
    </row>
    <row r="19712" s="10" customFormat="1" ht="17" customHeight="1" spans="1:9">
      <c r="A19712" s="4">
        <v>19710</v>
      </c>
      <c r="B19712" s="249" t="s">
        <v>24168</v>
      </c>
      <c r="C19712" s="234">
        <v>2</v>
      </c>
      <c r="D19712" s="62" t="s">
        <v>24217</v>
      </c>
      <c r="E19712" s="239" t="s">
        <v>24218</v>
      </c>
      <c r="F19712" s="249"/>
      <c r="G19712" s="235"/>
      <c r="H19712" s="249"/>
      <c r="I19712" s="249"/>
    </row>
    <row r="19713" s="10" customFormat="1" ht="17" customHeight="1" spans="1:9">
      <c r="A19713" s="4">
        <v>19711</v>
      </c>
      <c r="B19713" s="249" t="s">
        <v>24168</v>
      </c>
      <c r="C19713" s="235">
        <v>2</v>
      </c>
      <c r="D19713" s="239" t="s">
        <v>24219</v>
      </c>
      <c r="E19713" s="239" t="s">
        <v>24220</v>
      </c>
      <c r="F19713" s="249"/>
      <c r="G19713" s="249"/>
      <c r="H19713" s="249"/>
      <c r="I19713" s="249"/>
    </row>
    <row r="19714" s="10" customFormat="1" ht="17" customHeight="1" spans="1:9">
      <c r="A19714" s="4">
        <v>19712</v>
      </c>
      <c r="B19714" s="249" t="s">
        <v>24168</v>
      </c>
      <c r="C19714" s="234">
        <v>1</v>
      </c>
      <c r="D19714" s="62" t="s">
        <v>24221</v>
      </c>
      <c r="E19714" s="239"/>
      <c r="F19714" s="249"/>
      <c r="G19714" s="249"/>
      <c r="H19714" s="249"/>
      <c r="I19714" s="249"/>
    </row>
    <row r="19715" s="10" customFormat="1" ht="17" customHeight="1" spans="1:9">
      <c r="A19715" s="4">
        <v>19713</v>
      </c>
      <c r="B19715" s="249" t="s">
        <v>24168</v>
      </c>
      <c r="C19715" s="234">
        <v>1</v>
      </c>
      <c r="D19715" s="249" t="s">
        <v>24222</v>
      </c>
      <c r="E19715" s="239"/>
      <c r="F19715" s="249"/>
      <c r="G19715" s="235"/>
      <c r="H19715" s="249"/>
      <c r="I19715" s="249"/>
    </row>
    <row r="19716" s="10" customFormat="1" ht="17" customHeight="1" spans="1:9">
      <c r="A19716" s="4">
        <v>19714</v>
      </c>
      <c r="B19716" s="249" t="s">
        <v>24168</v>
      </c>
      <c r="C19716" s="235">
        <v>1</v>
      </c>
      <c r="D19716" s="249" t="s">
        <v>24223</v>
      </c>
      <c r="E19716" s="249"/>
      <c r="F19716" s="249"/>
      <c r="G19716" s="235"/>
      <c r="H19716" s="249"/>
      <c r="I19716" s="249"/>
    </row>
    <row r="19717" s="10" customFormat="1" ht="17" customHeight="1" spans="1:9">
      <c r="A19717" s="4">
        <v>19715</v>
      </c>
      <c r="B19717" s="249" t="s">
        <v>24168</v>
      </c>
      <c r="C19717" s="235">
        <v>2</v>
      </c>
      <c r="D19717" s="249" t="s">
        <v>24224</v>
      </c>
      <c r="E19717" s="249" t="s">
        <v>24225</v>
      </c>
      <c r="F19717" s="249"/>
      <c r="G19717" s="235"/>
      <c r="H19717" s="249"/>
      <c r="I19717" s="249"/>
    </row>
    <row r="19718" s="10" customFormat="1" ht="17" customHeight="1" spans="1:9">
      <c r="A19718" s="4">
        <v>19716</v>
      </c>
      <c r="B19718" s="249" t="s">
        <v>24168</v>
      </c>
      <c r="C19718" s="235">
        <v>2</v>
      </c>
      <c r="D19718" s="249" t="s">
        <v>24226</v>
      </c>
      <c r="E19718" s="249" t="s">
        <v>24227</v>
      </c>
      <c r="F19718" s="249"/>
      <c r="G19718" s="235"/>
      <c r="H19718" s="249"/>
      <c r="I19718" s="249"/>
    </row>
    <row r="19719" s="10" customFormat="1" ht="17" customHeight="1" spans="1:9">
      <c r="A19719" s="4">
        <v>19717</v>
      </c>
      <c r="B19719" s="249" t="s">
        <v>24168</v>
      </c>
      <c r="C19719" s="234">
        <v>1</v>
      </c>
      <c r="D19719" s="249" t="s">
        <v>3176</v>
      </c>
      <c r="E19719" s="249"/>
      <c r="F19719" s="249"/>
      <c r="G19719" s="249"/>
      <c r="H19719" s="249"/>
      <c r="I19719" s="249"/>
    </row>
    <row r="19720" s="10" customFormat="1" ht="17" customHeight="1" spans="1:9">
      <c r="A19720" s="4">
        <v>19718</v>
      </c>
      <c r="B19720" s="249" t="s">
        <v>24168</v>
      </c>
      <c r="C19720" s="235">
        <v>1</v>
      </c>
      <c r="D19720" s="239" t="s">
        <v>24228</v>
      </c>
      <c r="E19720" s="249"/>
      <c r="F19720" s="249"/>
      <c r="G19720" s="249"/>
      <c r="H19720" s="249"/>
      <c r="I19720" s="249"/>
    </row>
    <row r="19721" s="10" customFormat="1" ht="17" customHeight="1" spans="1:9">
      <c r="A19721" s="4">
        <v>19719</v>
      </c>
      <c r="B19721" s="249" t="s">
        <v>24168</v>
      </c>
      <c r="C19721" s="234">
        <v>1</v>
      </c>
      <c r="D19721" s="249" t="s">
        <v>24229</v>
      </c>
      <c r="E19721" s="249"/>
      <c r="F19721" s="249"/>
      <c r="G19721" s="249"/>
      <c r="H19721" s="249"/>
      <c r="I19721" s="249"/>
    </row>
    <row r="19722" s="10" customFormat="1" ht="17" customHeight="1" spans="1:9">
      <c r="A19722" s="4">
        <v>19720</v>
      </c>
      <c r="B19722" s="249" t="s">
        <v>24168</v>
      </c>
      <c r="C19722" s="234">
        <v>1</v>
      </c>
      <c r="D19722" s="62" t="s">
        <v>24230</v>
      </c>
      <c r="E19722" s="62"/>
      <c r="F19722" s="249"/>
      <c r="G19722" s="235"/>
      <c r="H19722" s="249"/>
      <c r="I19722" s="249"/>
    </row>
    <row r="19723" s="10" customFormat="1" ht="17" customHeight="1" spans="1:9">
      <c r="A19723" s="4">
        <v>19721</v>
      </c>
      <c r="B19723" s="249" t="s">
        <v>24168</v>
      </c>
      <c r="C19723" s="235">
        <v>2</v>
      </c>
      <c r="D19723" s="239" t="s">
        <v>11733</v>
      </c>
      <c r="E19723" s="239" t="s">
        <v>24231</v>
      </c>
      <c r="F19723" s="249"/>
      <c r="G19723" s="249"/>
      <c r="H19723" s="249"/>
      <c r="I19723" s="249"/>
    </row>
    <row r="19724" s="10" customFormat="1" ht="17" customHeight="1" spans="1:9">
      <c r="A19724" s="4">
        <v>19722</v>
      </c>
      <c r="B19724" s="249" t="s">
        <v>24168</v>
      </c>
      <c r="C19724" s="235">
        <v>1</v>
      </c>
      <c r="D19724" s="249" t="s">
        <v>24232</v>
      </c>
      <c r="E19724" s="249"/>
      <c r="F19724" s="249"/>
      <c r="G19724" s="249"/>
      <c r="H19724" s="249"/>
      <c r="I19724" s="249"/>
    </row>
    <row r="19725" s="10" customFormat="1" ht="17" customHeight="1" spans="1:9">
      <c r="A19725" s="4">
        <v>19723</v>
      </c>
      <c r="B19725" s="249" t="s">
        <v>24168</v>
      </c>
      <c r="C19725" s="234">
        <v>1</v>
      </c>
      <c r="D19725" s="239" t="s">
        <v>2859</v>
      </c>
      <c r="E19725" s="249"/>
      <c r="F19725" s="249"/>
      <c r="G19725" s="249"/>
      <c r="H19725" s="249"/>
      <c r="I19725" s="249"/>
    </row>
    <row r="19726" s="10" customFormat="1" ht="17" customHeight="1" spans="1:9">
      <c r="A19726" s="4">
        <v>19724</v>
      </c>
      <c r="B19726" s="249" t="s">
        <v>24168</v>
      </c>
      <c r="C19726" s="235">
        <v>1</v>
      </c>
      <c r="D19726" s="249" t="s">
        <v>6829</v>
      </c>
      <c r="E19726" s="249"/>
      <c r="F19726" s="249"/>
      <c r="G19726" s="235"/>
      <c r="H19726" s="249"/>
      <c r="I19726" s="249"/>
    </row>
    <row r="19727" s="10" customFormat="1" ht="17" customHeight="1" spans="1:9">
      <c r="A19727" s="4">
        <v>19725</v>
      </c>
      <c r="B19727" s="249" t="s">
        <v>24168</v>
      </c>
      <c r="C19727" s="238">
        <v>1</v>
      </c>
      <c r="D19727" s="239" t="s">
        <v>16994</v>
      </c>
      <c r="E19727" s="239"/>
      <c r="F19727" s="250"/>
      <c r="G19727" s="239"/>
      <c r="H19727" s="250"/>
      <c r="I19727" s="250"/>
    </row>
    <row r="19728" s="10" customFormat="1" ht="17" customHeight="1" spans="1:9">
      <c r="A19728" s="4">
        <v>19726</v>
      </c>
      <c r="B19728" s="249" t="s">
        <v>24168</v>
      </c>
      <c r="C19728" s="238">
        <v>1</v>
      </c>
      <c r="D19728" s="251" t="s">
        <v>24233</v>
      </c>
      <c r="E19728" s="239"/>
      <c r="F19728" s="250"/>
      <c r="G19728" s="239"/>
      <c r="H19728" s="250"/>
      <c r="I19728" s="250"/>
    </row>
    <row r="19729" s="10" customFormat="1" ht="17" customHeight="1" spans="1:9">
      <c r="A19729" s="4">
        <v>19727</v>
      </c>
      <c r="B19729" s="249" t="s">
        <v>24168</v>
      </c>
      <c r="C19729" s="234">
        <v>1</v>
      </c>
      <c r="D19729" s="62" t="s">
        <v>24234</v>
      </c>
      <c r="E19729" s="249"/>
      <c r="F19729" s="249"/>
      <c r="G19729" s="235"/>
      <c r="H19729" s="249"/>
      <c r="I19729" s="249"/>
    </row>
    <row r="19730" s="10" customFormat="1" ht="17" customHeight="1" spans="1:9">
      <c r="A19730" s="4">
        <v>19728</v>
      </c>
      <c r="B19730" s="249" t="s">
        <v>24168</v>
      </c>
      <c r="C19730" s="235">
        <v>1</v>
      </c>
      <c r="D19730" s="249" t="s">
        <v>24235</v>
      </c>
      <c r="E19730" s="249"/>
      <c r="F19730" s="249"/>
      <c r="G19730" s="235"/>
      <c r="H19730" s="249"/>
      <c r="I19730" s="249"/>
    </row>
    <row r="19731" s="10" customFormat="1" ht="17" customHeight="1" spans="1:9">
      <c r="A19731" s="4">
        <v>19729</v>
      </c>
      <c r="B19731" s="249" t="s">
        <v>24168</v>
      </c>
      <c r="C19731" s="234">
        <v>1</v>
      </c>
      <c r="D19731" s="62" t="s">
        <v>24236</v>
      </c>
      <c r="E19731" s="249"/>
      <c r="F19731" s="249"/>
      <c r="G19731" s="235"/>
      <c r="H19731" s="249"/>
      <c r="I19731" s="249"/>
    </row>
    <row r="19732" s="10" customFormat="1" ht="17" customHeight="1" spans="1:9">
      <c r="A19732" s="4">
        <v>19730</v>
      </c>
      <c r="B19732" s="249" t="s">
        <v>24168</v>
      </c>
      <c r="C19732" s="235">
        <v>1</v>
      </c>
      <c r="D19732" s="249" t="s">
        <v>24237</v>
      </c>
      <c r="E19732" s="249"/>
      <c r="F19732" s="249"/>
      <c r="G19732" s="235"/>
      <c r="H19732" s="249"/>
      <c r="I19732" s="249"/>
    </row>
    <row r="19733" s="10" customFormat="1" ht="17" customHeight="1" spans="1:9">
      <c r="A19733" s="4">
        <v>19731</v>
      </c>
      <c r="B19733" s="249" t="s">
        <v>24168</v>
      </c>
      <c r="C19733" s="234">
        <v>2</v>
      </c>
      <c r="D19733" s="62" t="s">
        <v>24238</v>
      </c>
      <c r="E19733" s="239" t="s">
        <v>6577</v>
      </c>
      <c r="F19733" s="239"/>
      <c r="G19733" s="239"/>
      <c r="H19733" s="249"/>
      <c r="I19733" s="249"/>
    </row>
    <row r="19734" s="10" customFormat="1" ht="17" customHeight="1" spans="1:9">
      <c r="A19734" s="4">
        <v>19732</v>
      </c>
      <c r="B19734" s="249" t="s">
        <v>24168</v>
      </c>
      <c r="C19734" s="234">
        <v>1</v>
      </c>
      <c r="D19734" s="239" t="s">
        <v>5388</v>
      </c>
      <c r="E19734" s="249"/>
      <c r="F19734" s="249"/>
      <c r="G19734" s="249"/>
      <c r="H19734" s="249"/>
      <c r="I19734" s="249"/>
    </row>
    <row r="19735" s="10" customFormat="1" ht="17" customHeight="1" spans="1:9">
      <c r="A19735" s="4">
        <v>19733</v>
      </c>
      <c r="B19735" s="249" t="s">
        <v>24168</v>
      </c>
      <c r="C19735" s="234">
        <v>1</v>
      </c>
      <c r="D19735" s="62" t="s">
        <v>8226</v>
      </c>
      <c r="E19735" s="239"/>
      <c r="F19735" s="249"/>
      <c r="G19735" s="249"/>
      <c r="H19735" s="249"/>
      <c r="I19735" s="249"/>
    </row>
    <row r="19736" s="10" customFormat="1" ht="17" customHeight="1" spans="1:9">
      <c r="A19736" s="4">
        <v>19734</v>
      </c>
      <c r="B19736" s="249" t="s">
        <v>24168</v>
      </c>
      <c r="C19736" s="234">
        <v>2</v>
      </c>
      <c r="D19736" s="249" t="s">
        <v>24239</v>
      </c>
      <c r="E19736" s="249" t="s">
        <v>21133</v>
      </c>
      <c r="F19736" s="249"/>
      <c r="G19736" s="235"/>
      <c r="H19736" s="249"/>
      <c r="I19736" s="249"/>
    </row>
    <row r="19737" s="10" customFormat="1" ht="17" customHeight="1" spans="1:9">
      <c r="A19737" s="4">
        <v>19735</v>
      </c>
      <c r="B19737" s="249" t="s">
        <v>24168</v>
      </c>
      <c r="C19737" s="235">
        <v>2</v>
      </c>
      <c r="D19737" s="249" t="s">
        <v>2801</v>
      </c>
      <c r="E19737" s="239" t="s">
        <v>24240</v>
      </c>
      <c r="F19737" s="249"/>
      <c r="G19737" s="235"/>
      <c r="H19737" s="249"/>
      <c r="I19737" s="249"/>
    </row>
    <row r="19738" s="10" customFormat="1" ht="17" customHeight="1" spans="1:9">
      <c r="A19738" s="4">
        <v>19736</v>
      </c>
      <c r="B19738" s="249" t="s">
        <v>24168</v>
      </c>
      <c r="C19738" s="235">
        <v>1</v>
      </c>
      <c r="D19738" s="249" t="s">
        <v>12306</v>
      </c>
      <c r="E19738" s="249"/>
      <c r="F19738" s="249"/>
      <c r="G19738" s="235"/>
      <c r="H19738" s="249"/>
      <c r="I19738" s="249"/>
    </row>
    <row r="19739" s="10" customFormat="1" ht="17" customHeight="1" spans="1:9">
      <c r="A19739" s="4">
        <v>19737</v>
      </c>
      <c r="B19739" s="249" t="s">
        <v>24168</v>
      </c>
      <c r="C19739" s="235">
        <v>1</v>
      </c>
      <c r="D19739" s="249" t="s">
        <v>24241</v>
      </c>
      <c r="E19739" s="249"/>
      <c r="F19739" s="249"/>
      <c r="G19739" s="235"/>
      <c r="H19739" s="249"/>
      <c r="I19739" s="249"/>
    </row>
    <row r="19740" s="10" customFormat="1" ht="17" customHeight="1" spans="1:9">
      <c r="A19740" s="4">
        <v>19738</v>
      </c>
      <c r="B19740" s="249" t="s">
        <v>24168</v>
      </c>
      <c r="C19740" s="234">
        <v>1</v>
      </c>
      <c r="D19740" s="62" t="s">
        <v>24242</v>
      </c>
      <c r="E19740" s="239"/>
      <c r="F19740" s="249"/>
      <c r="G19740" s="235"/>
      <c r="H19740" s="249"/>
      <c r="I19740" s="249"/>
    </row>
    <row r="19741" s="10" customFormat="1" ht="17" customHeight="1" spans="1:9">
      <c r="A19741" s="4">
        <v>19739</v>
      </c>
      <c r="B19741" s="249" t="s">
        <v>24168</v>
      </c>
      <c r="C19741" s="235">
        <v>2</v>
      </c>
      <c r="D19741" s="249" t="s">
        <v>24243</v>
      </c>
      <c r="E19741" s="249" t="s">
        <v>24244</v>
      </c>
      <c r="F19741" s="249"/>
      <c r="G19741" s="235"/>
      <c r="H19741" s="249"/>
      <c r="I19741" s="249"/>
    </row>
    <row r="19742" s="10" customFormat="1" ht="17" customHeight="1" spans="1:9">
      <c r="A19742" s="4">
        <v>19740</v>
      </c>
      <c r="B19742" s="249" t="s">
        <v>24168</v>
      </c>
      <c r="C19742" s="235">
        <v>1</v>
      </c>
      <c r="D19742" s="62" t="s">
        <v>24245</v>
      </c>
      <c r="E19742" s="249"/>
      <c r="F19742" s="249"/>
      <c r="G19742" s="249"/>
      <c r="H19742" s="249"/>
      <c r="I19742" s="249"/>
    </row>
    <row r="19743" s="10" customFormat="1" ht="17" customHeight="1" spans="1:9">
      <c r="A19743" s="4">
        <v>19741</v>
      </c>
      <c r="B19743" s="249" t="s">
        <v>24168</v>
      </c>
      <c r="C19743" s="234">
        <v>1</v>
      </c>
      <c r="D19743" s="62" t="s">
        <v>24246</v>
      </c>
      <c r="E19743" s="239"/>
      <c r="F19743" s="235"/>
      <c r="G19743" s="235"/>
      <c r="H19743" s="249"/>
      <c r="I19743" s="249"/>
    </row>
    <row r="19744" s="10" customFormat="1" ht="17" customHeight="1" spans="1:9">
      <c r="A19744" s="4">
        <v>19742</v>
      </c>
      <c r="B19744" s="249" t="s">
        <v>24168</v>
      </c>
      <c r="C19744" s="235">
        <v>1</v>
      </c>
      <c r="D19744" s="62" t="s">
        <v>24247</v>
      </c>
      <c r="E19744" s="249"/>
      <c r="F19744" s="249"/>
      <c r="G19744" s="249"/>
      <c r="H19744" s="249"/>
      <c r="I19744" s="249"/>
    </row>
    <row r="19745" s="10" customFormat="1" ht="17" customHeight="1" spans="1:9">
      <c r="A19745" s="4">
        <v>19743</v>
      </c>
      <c r="B19745" s="249" t="s">
        <v>24168</v>
      </c>
      <c r="C19745" s="234">
        <v>3</v>
      </c>
      <c r="D19745" s="62" t="s">
        <v>24248</v>
      </c>
      <c r="E19745" s="249" t="s">
        <v>24249</v>
      </c>
      <c r="F19745" s="249" t="s">
        <v>24250</v>
      </c>
      <c r="G19745" s="235"/>
      <c r="H19745" s="249"/>
      <c r="I19745" s="249"/>
    </row>
    <row r="19746" s="10" customFormat="1" ht="17" customHeight="1" spans="1:9">
      <c r="A19746" s="4">
        <v>19744</v>
      </c>
      <c r="B19746" s="249" t="s">
        <v>24168</v>
      </c>
      <c r="C19746" s="235">
        <v>1</v>
      </c>
      <c r="D19746" s="249" t="s">
        <v>24251</v>
      </c>
      <c r="E19746" s="249"/>
      <c r="F19746" s="249"/>
      <c r="G19746" s="249"/>
      <c r="H19746" s="235"/>
      <c r="I19746" s="252"/>
    </row>
    <row r="19747" s="10" customFormat="1" ht="17" customHeight="1" spans="1:9">
      <c r="A19747" s="4">
        <v>19745</v>
      </c>
      <c r="B19747" s="249" t="s">
        <v>24168</v>
      </c>
      <c r="C19747" s="235">
        <v>1</v>
      </c>
      <c r="D19747" s="249" t="s">
        <v>24252</v>
      </c>
      <c r="E19747" s="249"/>
      <c r="F19747" s="249"/>
      <c r="G19747" s="249"/>
      <c r="H19747" s="249"/>
      <c r="I19747" s="252"/>
    </row>
    <row r="19748" s="10" customFormat="1" ht="17" customHeight="1" spans="1:9">
      <c r="A19748" s="4">
        <v>19746</v>
      </c>
      <c r="B19748" s="249" t="s">
        <v>24168</v>
      </c>
      <c r="C19748" s="235">
        <v>1</v>
      </c>
      <c r="D19748" s="249" t="s">
        <v>24253</v>
      </c>
      <c r="E19748" s="249"/>
      <c r="F19748" s="249"/>
      <c r="G19748" s="235"/>
      <c r="H19748" s="249"/>
      <c r="I19748" s="249"/>
    </row>
    <row r="19749" s="10" customFormat="1" ht="17" customHeight="1" spans="1:9">
      <c r="A19749" s="4">
        <v>19747</v>
      </c>
      <c r="B19749" s="249" t="s">
        <v>24168</v>
      </c>
      <c r="C19749" s="234">
        <v>2</v>
      </c>
      <c r="D19749" s="62" t="s">
        <v>24254</v>
      </c>
      <c r="E19749" s="249" t="s">
        <v>24255</v>
      </c>
      <c r="F19749" s="249"/>
      <c r="G19749" s="235"/>
      <c r="H19749" s="249"/>
      <c r="I19749" s="249"/>
    </row>
    <row r="19750" s="10" customFormat="1" ht="17" customHeight="1" spans="1:9">
      <c r="A19750" s="4">
        <v>19748</v>
      </c>
      <c r="B19750" s="249" t="s">
        <v>24168</v>
      </c>
      <c r="C19750" s="234">
        <v>1</v>
      </c>
      <c r="D19750" s="249" t="s">
        <v>24256</v>
      </c>
      <c r="E19750" s="239"/>
      <c r="F19750" s="239"/>
      <c r="G19750" s="239"/>
      <c r="H19750" s="249"/>
      <c r="I19750" s="249"/>
    </row>
    <row r="19751" s="10" customFormat="1" ht="17" customHeight="1" spans="1:9">
      <c r="A19751" s="4">
        <v>19749</v>
      </c>
      <c r="B19751" s="249" t="s">
        <v>24168</v>
      </c>
      <c r="C19751" s="234">
        <v>2</v>
      </c>
      <c r="D19751" s="62" t="s">
        <v>24257</v>
      </c>
      <c r="E19751" s="239" t="s">
        <v>24258</v>
      </c>
      <c r="F19751" s="239"/>
      <c r="G19751" s="239"/>
      <c r="H19751" s="249"/>
      <c r="I19751" s="249"/>
    </row>
    <row r="19752" s="10" customFormat="1" ht="17" customHeight="1" spans="1:9">
      <c r="A19752" s="4">
        <v>19750</v>
      </c>
      <c r="B19752" s="249" t="s">
        <v>24168</v>
      </c>
      <c r="C19752" s="234">
        <v>1</v>
      </c>
      <c r="D19752" s="239" t="s">
        <v>24259</v>
      </c>
      <c r="E19752" s="249"/>
      <c r="F19752" s="249"/>
      <c r="G19752" s="249"/>
      <c r="H19752" s="249"/>
      <c r="I19752" s="249"/>
    </row>
    <row r="19753" s="10" customFormat="1" ht="17" customHeight="1" spans="1:9">
      <c r="A19753" s="4">
        <v>19751</v>
      </c>
      <c r="B19753" s="249" t="s">
        <v>24168</v>
      </c>
      <c r="C19753" s="235">
        <v>1</v>
      </c>
      <c r="D19753" s="249" t="s">
        <v>24260</v>
      </c>
      <c r="E19753" s="249"/>
      <c r="F19753" s="249"/>
      <c r="G19753" s="235"/>
      <c r="H19753" s="249"/>
      <c r="I19753" s="249"/>
    </row>
    <row r="19754" s="10" customFormat="1" ht="17" customHeight="1" spans="1:9">
      <c r="A19754" s="4">
        <v>19752</v>
      </c>
      <c r="B19754" s="249" t="s">
        <v>24168</v>
      </c>
      <c r="C19754" s="235">
        <v>1</v>
      </c>
      <c r="D19754" s="249" t="s">
        <v>403</v>
      </c>
      <c r="E19754" s="239"/>
      <c r="F19754" s="249"/>
      <c r="G19754" s="235"/>
      <c r="H19754" s="249"/>
      <c r="I19754" s="249"/>
    </row>
    <row r="19755" s="10" customFormat="1" ht="17" customHeight="1" spans="1:9">
      <c r="A19755" s="4">
        <v>19753</v>
      </c>
      <c r="B19755" s="249" t="s">
        <v>24168</v>
      </c>
      <c r="C19755" s="234">
        <v>1</v>
      </c>
      <c r="D19755" s="62" t="s">
        <v>2275</v>
      </c>
      <c r="E19755" s="249"/>
      <c r="F19755" s="249"/>
      <c r="G19755" s="235"/>
      <c r="H19755" s="249"/>
      <c r="I19755" s="249"/>
    </row>
    <row r="19756" s="10" customFormat="1" ht="17" customHeight="1" spans="1:9">
      <c r="A19756" s="4">
        <v>19754</v>
      </c>
      <c r="B19756" s="249" t="s">
        <v>24168</v>
      </c>
      <c r="C19756" s="235">
        <v>1</v>
      </c>
      <c r="D19756" s="249" t="s">
        <v>24261</v>
      </c>
      <c r="E19756" s="249"/>
      <c r="F19756" s="249"/>
      <c r="G19756" s="235"/>
      <c r="H19756" s="249"/>
      <c r="I19756" s="249"/>
    </row>
    <row r="19757" s="10" customFormat="1" ht="17" customHeight="1" spans="1:9">
      <c r="A19757" s="4">
        <v>19755</v>
      </c>
      <c r="B19757" s="249" t="s">
        <v>24168</v>
      </c>
      <c r="C19757" s="235">
        <v>1</v>
      </c>
      <c r="D19757" s="249" t="s">
        <v>24262</v>
      </c>
      <c r="E19757" s="249"/>
      <c r="F19757" s="249"/>
      <c r="G19757" s="235"/>
      <c r="H19757" s="249"/>
      <c r="I19757" s="249"/>
    </row>
    <row r="19758" s="10" customFormat="1" ht="17" customHeight="1" spans="1:9">
      <c r="A19758" s="4">
        <v>19756</v>
      </c>
      <c r="B19758" s="249" t="s">
        <v>24168</v>
      </c>
      <c r="C19758" s="234">
        <v>1</v>
      </c>
      <c r="D19758" s="62" t="s">
        <v>18766</v>
      </c>
      <c r="E19758" s="249"/>
      <c r="F19758" s="249"/>
      <c r="G19758" s="235"/>
      <c r="H19758" s="249"/>
      <c r="I19758" s="249"/>
    </row>
    <row r="19759" s="10" customFormat="1" ht="17" customHeight="1" spans="1:9">
      <c r="A19759" s="4">
        <v>19757</v>
      </c>
      <c r="B19759" s="249" t="s">
        <v>24168</v>
      </c>
      <c r="C19759" s="235">
        <v>1</v>
      </c>
      <c r="D19759" s="249" t="s">
        <v>24263</v>
      </c>
      <c r="E19759" s="239"/>
      <c r="F19759" s="249"/>
      <c r="G19759" s="235"/>
      <c r="H19759" s="249"/>
      <c r="I19759" s="249"/>
    </row>
    <row r="19760" s="10" customFormat="1" ht="17" customHeight="1" spans="1:9">
      <c r="A19760" s="4">
        <v>19758</v>
      </c>
      <c r="B19760" s="249" t="s">
        <v>24168</v>
      </c>
      <c r="C19760" s="235">
        <v>3</v>
      </c>
      <c r="D19760" s="249" t="s">
        <v>24264</v>
      </c>
      <c r="E19760" s="249" t="s">
        <v>24265</v>
      </c>
      <c r="F19760" s="249" t="s">
        <v>24266</v>
      </c>
      <c r="G19760" s="249"/>
      <c r="H19760" s="249"/>
      <c r="I19760" s="249"/>
    </row>
    <row r="19761" s="10" customFormat="1" ht="17" customHeight="1" spans="1:9">
      <c r="A19761" s="4">
        <v>19759</v>
      </c>
      <c r="B19761" s="249" t="s">
        <v>24168</v>
      </c>
      <c r="C19761" s="234">
        <v>1</v>
      </c>
      <c r="D19761" s="62" t="s">
        <v>24267</v>
      </c>
      <c r="E19761" s="239"/>
      <c r="F19761" s="249"/>
      <c r="G19761" s="235"/>
      <c r="H19761" s="249"/>
      <c r="I19761" s="249"/>
    </row>
    <row r="19762" s="10" customFormat="1" ht="17" customHeight="1" spans="1:9">
      <c r="A19762" s="4">
        <v>19760</v>
      </c>
      <c r="B19762" s="249" t="s">
        <v>24168</v>
      </c>
      <c r="C19762" s="235">
        <v>2</v>
      </c>
      <c r="D19762" s="249" t="s">
        <v>24268</v>
      </c>
      <c r="E19762" s="250" t="s">
        <v>24269</v>
      </c>
      <c r="F19762" s="253"/>
      <c r="G19762" s="235"/>
      <c r="H19762" s="249"/>
      <c r="I19762" s="249"/>
    </row>
    <row r="19763" s="10" customFormat="1" ht="17" customHeight="1" spans="1:9">
      <c r="A19763" s="4">
        <v>19761</v>
      </c>
      <c r="B19763" s="249" t="s">
        <v>24168</v>
      </c>
      <c r="C19763" s="234">
        <v>1</v>
      </c>
      <c r="D19763" s="62" t="s">
        <v>19750</v>
      </c>
      <c r="E19763" s="249"/>
      <c r="F19763" s="249"/>
      <c r="G19763" s="235"/>
      <c r="H19763" s="249"/>
      <c r="I19763" s="249"/>
    </row>
    <row r="19764" s="10" customFormat="1" ht="17" customHeight="1" spans="1:9">
      <c r="A19764" s="4">
        <v>19762</v>
      </c>
      <c r="B19764" s="249" t="s">
        <v>24168</v>
      </c>
      <c r="C19764" s="235">
        <v>1</v>
      </c>
      <c r="D19764" s="249" t="s">
        <v>24270</v>
      </c>
      <c r="E19764" s="249"/>
      <c r="F19764" s="249"/>
      <c r="G19764" s="235"/>
      <c r="H19764" s="249"/>
      <c r="I19764" s="249"/>
    </row>
    <row r="19765" s="10" customFormat="1" ht="17" customHeight="1" spans="1:9">
      <c r="A19765" s="4">
        <v>19763</v>
      </c>
      <c r="B19765" s="249" t="s">
        <v>24168</v>
      </c>
      <c r="C19765" s="234">
        <v>1</v>
      </c>
      <c r="D19765" s="62" t="s">
        <v>24271</v>
      </c>
      <c r="E19765" s="239"/>
      <c r="F19765" s="249"/>
      <c r="G19765" s="235"/>
      <c r="H19765" s="249"/>
      <c r="I19765" s="249"/>
    </row>
    <row r="19766" s="10" customFormat="1" ht="17" customHeight="1" spans="1:9">
      <c r="A19766" s="4">
        <v>19764</v>
      </c>
      <c r="B19766" s="249" t="s">
        <v>24168</v>
      </c>
      <c r="C19766" s="235">
        <v>2</v>
      </c>
      <c r="D19766" s="249" t="s">
        <v>24272</v>
      </c>
      <c r="E19766" s="239" t="s">
        <v>2731</v>
      </c>
      <c r="F19766" s="249"/>
      <c r="G19766" s="235"/>
      <c r="H19766" s="249"/>
      <c r="I19766" s="249"/>
    </row>
    <row r="19767" s="10" customFormat="1" ht="17" customHeight="1" spans="1:9">
      <c r="A19767" s="4">
        <v>19765</v>
      </c>
      <c r="B19767" s="249" t="s">
        <v>24168</v>
      </c>
      <c r="C19767" s="234">
        <v>1</v>
      </c>
      <c r="D19767" s="62" t="s">
        <v>24273</v>
      </c>
      <c r="E19767" s="249"/>
      <c r="F19767" s="249"/>
      <c r="G19767" s="235"/>
      <c r="H19767" s="249"/>
      <c r="I19767" s="249"/>
    </row>
    <row r="19768" s="10" customFormat="1" ht="17" customHeight="1" spans="1:9">
      <c r="A19768" s="4">
        <v>19766</v>
      </c>
      <c r="B19768" s="249" t="s">
        <v>24168</v>
      </c>
      <c r="C19768" s="235">
        <v>1</v>
      </c>
      <c r="D19768" s="249" t="s">
        <v>24274</v>
      </c>
      <c r="E19768" s="249"/>
      <c r="F19768" s="249"/>
      <c r="G19768" s="235"/>
      <c r="H19768" s="249"/>
      <c r="I19768" s="249"/>
    </row>
    <row r="19769" s="10" customFormat="1" ht="17" customHeight="1" spans="1:9">
      <c r="A19769" s="4">
        <v>19767</v>
      </c>
      <c r="B19769" s="249" t="s">
        <v>24168</v>
      </c>
      <c r="C19769" s="234">
        <v>1</v>
      </c>
      <c r="D19769" s="62" t="s">
        <v>1437</v>
      </c>
      <c r="E19769" s="239"/>
      <c r="F19769" s="249"/>
      <c r="G19769" s="249"/>
      <c r="H19769" s="249"/>
      <c r="I19769" s="249"/>
    </row>
    <row r="19770" s="10" customFormat="1" ht="17" customHeight="1" spans="1:9">
      <c r="A19770" s="4">
        <v>19768</v>
      </c>
      <c r="B19770" s="249" t="s">
        <v>24168</v>
      </c>
      <c r="C19770" s="234">
        <v>1</v>
      </c>
      <c r="D19770" s="62" t="s">
        <v>24275</v>
      </c>
      <c r="E19770" s="249"/>
      <c r="F19770" s="253"/>
      <c r="G19770" s="244"/>
      <c r="H19770" s="249"/>
      <c r="I19770" s="249"/>
    </row>
    <row r="19771" s="10" customFormat="1" ht="17" customHeight="1" spans="1:9">
      <c r="A19771" s="4">
        <v>19769</v>
      </c>
      <c r="B19771" s="249" t="s">
        <v>24168</v>
      </c>
      <c r="C19771" s="235">
        <v>1</v>
      </c>
      <c r="D19771" s="249" t="s">
        <v>2199</v>
      </c>
      <c r="E19771" s="239"/>
      <c r="F19771" s="249"/>
      <c r="G19771" s="235"/>
      <c r="H19771" s="249"/>
      <c r="I19771" s="249"/>
    </row>
    <row r="19772" s="10" customFormat="1" ht="17" customHeight="1" spans="1:9">
      <c r="A19772" s="4">
        <v>19770</v>
      </c>
      <c r="B19772" s="249" t="s">
        <v>24168</v>
      </c>
      <c r="C19772" s="235">
        <v>1</v>
      </c>
      <c r="D19772" s="249" t="s">
        <v>24276</v>
      </c>
      <c r="E19772" s="239"/>
      <c r="F19772" s="249"/>
      <c r="G19772" s="235"/>
      <c r="H19772" s="249"/>
      <c r="I19772" s="249"/>
    </row>
    <row r="19773" s="10" customFormat="1" ht="17" customHeight="1" spans="1:9">
      <c r="A19773" s="4">
        <v>19771</v>
      </c>
      <c r="B19773" s="249" t="s">
        <v>24168</v>
      </c>
      <c r="C19773" s="235">
        <v>1</v>
      </c>
      <c r="D19773" s="249" t="s">
        <v>22884</v>
      </c>
      <c r="E19773" s="249"/>
      <c r="F19773" s="239"/>
      <c r="G19773" s="235"/>
      <c r="H19773" s="249"/>
      <c r="I19773" s="249"/>
    </row>
    <row r="19774" s="10" customFormat="1" ht="17" customHeight="1" spans="1:9">
      <c r="A19774" s="4">
        <v>19772</v>
      </c>
      <c r="B19774" s="249" t="s">
        <v>24168</v>
      </c>
      <c r="C19774" s="235">
        <v>2</v>
      </c>
      <c r="D19774" s="249" t="s">
        <v>5793</v>
      </c>
      <c r="E19774" s="249" t="s">
        <v>24277</v>
      </c>
      <c r="F19774" s="249"/>
      <c r="G19774" s="235"/>
      <c r="H19774" s="249"/>
      <c r="I19774" s="249"/>
    </row>
    <row r="19775" s="10" customFormat="1" ht="17" customHeight="1" spans="1:9">
      <c r="A19775" s="4">
        <v>19773</v>
      </c>
      <c r="B19775" s="249" t="s">
        <v>24168</v>
      </c>
      <c r="C19775" s="235">
        <v>2</v>
      </c>
      <c r="D19775" s="249" t="s">
        <v>24278</v>
      </c>
      <c r="E19775" s="249" t="s">
        <v>24279</v>
      </c>
      <c r="F19775" s="249"/>
      <c r="G19775" s="249"/>
      <c r="H19775" s="249"/>
      <c r="I19775" s="249"/>
    </row>
    <row r="19776" s="10" customFormat="1" ht="17" customHeight="1" spans="1:9">
      <c r="A19776" s="4">
        <v>19774</v>
      </c>
      <c r="B19776" s="249" t="s">
        <v>24168</v>
      </c>
      <c r="C19776" s="234">
        <v>2</v>
      </c>
      <c r="D19776" s="249" t="s">
        <v>24280</v>
      </c>
      <c r="E19776" s="239" t="s">
        <v>24281</v>
      </c>
      <c r="F19776" s="249"/>
      <c r="G19776" s="249"/>
      <c r="H19776" s="249"/>
      <c r="I19776" s="249"/>
    </row>
    <row r="19777" s="10" customFormat="1" ht="17" customHeight="1" spans="1:9">
      <c r="A19777" s="4">
        <v>19775</v>
      </c>
      <c r="B19777" s="249" t="s">
        <v>24168</v>
      </c>
      <c r="C19777" s="235">
        <v>1</v>
      </c>
      <c r="D19777" s="249" t="s">
        <v>24282</v>
      </c>
      <c r="E19777" s="250"/>
      <c r="F19777" s="253"/>
      <c r="G19777" s="235"/>
      <c r="H19777" s="249"/>
      <c r="I19777" s="249"/>
    </row>
    <row r="19778" s="10" customFormat="1" ht="17" customHeight="1" spans="1:9">
      <c r="A19778" s="4">
        <v>19776</v>
      </c>
      <c r="B19778" s="249" t="s">
        <v>24168</v>
      </c>
      <c r="C19778" s="238">
        <v>1</v>
      </c>
      <c r="D19778" s="235" t="s">
        <v>24283</v>
      </c>
      <c r="E19778" s="235"/>
      <c r="F19778" s="249"/>
      <c r="G19778" s="249"/>
      <c r="H19778" s="249"/>
      <c r="I19778" s="249"/>
    </row>
    <row r="19779" s="10" customFormat="1" ht="17" customHeight="1" spans="1:9">
      <c r="A19779" s="4">
        <v>19777</v>
      </c>
      <c r="B19779" s="249" t="s">
        <v>24168</v>
      </c>
      <c r="C19779" s="234">
        <v>1</v>
      </c>
      <c r="D19779" s="239" t="s">
        <v>24284</v>
      </c>
      <c r="E19779" s="253"/>
      <c r="F19779" s="249"/>
      <c r="G19779" s="235"/>
      <c r="H19779" s="249"/>
      <c r="I19779" s="249"/>
    </row>
    <row r="19780" s="10" customFormat="1" ht="17" customHeight="1" spans="1:9">
      <c r="A19780" s="4">
        <v>19778</v>
      </c>
      <c r="B19780" s="249" t="s">
        <v>24168</v>
      </c>
      <c r="C19780" s="234">
        <v>1</v>
      </c>
      <c r="D19780" s="62" t="s">
        <v>1380</v>
      </c>
      <c r="E19780" s="249"/>
      <c r="F19780" s="249"/>
      <c r="G19780" s="235"/>
      <c r="H19780" s="249"/>
      <c r="I19780" s="249"/>
    </row>
    <row r="19781" s="10" customFormat="1" ht="17" customHeight="1" spans="1:9">
      <c r="A19781" s="4">
        <v>19779</v>
      </c>
      <c r="B19781" s="249" t="s">
        <v>24168</v>
      </c>
      <c r="C19781" s="235">
        <v>2</v>
      </c>
      <c r="D19781" s="249" t="s">
        <v>24285</v>
      </c>
      <c r="E19781" s="249" t="s">
        <v>24286</v>
      </c>
      <c r="F19781" s="249"/>
      <c r="G19781" s="235"/>
      <c r="H19781" s="249"/>
      <c r="I19781" s="249"/>
    </row>
    <row r="19782" s="10" customFormat="1" ht="17" customHeight="1" spans="1:9">
      <c r="A19782" s="4">
        <v>19780</v>
      </c>
      <c r="B19782" s="249" t="s">
        <v>24168</v>
      </c>
      <c r="C19782" s="234">
        <v>2</v>
      </c>
      <c r="D19782" s="62" t="s">
        <v>24287</v>
      </c>
      <c r="E19782" s="239" t="s">
        <v>24288</v>
      </c>
      <c r="F19782" s="239"/>
      <c r="G19782" s="239"/>
      <c r="H19782" s="249"/>
      <c r="I19782" s="249"/>
    </row>
    <row r="19783" s="10" customFormat="1" ht="17" customHeight="1" spans="1:9">
      <c r="A19783" s="4">
        <v>19781</v>
      </c>
      <c r="B19783" s="249" t="s">
        <v>24168</v>
      </c>
      <c r="C19783" s="234">
        <v>1</v>
      </c>
      <c r="D19783" s="249" t="s">
        <v>24289</v>
      </c>
      <c r="E19783" s="239"/>
      <c r="F19783" s="249"/>
      <c r="G19783" s="235"/>
      <c r="H19783" s="249"/>
      <c r="I19783" s="249"/>
    </row>
    <row r="19784" s="10" customFormat="1" ht="17" customHeight="1" spans="1:9">
      <c r="A19784" s="4">
        <v>19782</v>
      </c>
      <c r="B19784" s="249" t="s">
        <v>24168</v>
      </c>
      <c r="C19784" s="235">
        <v>1</v>
      </c>
      <c r="D19784" s="249" t="s">
        <v>7951</v>
      </c>
      <c r="E19784" s="249"/>
      <c r="F19784" s="249"/>
      <c r="G19784" s="235"/>
      <c r="H19784" s="249"/>
      <c r="I19784" s="249"/>
    </row>
    <row r="19785" s="10" customFormat="1" ht="17" customHeight="1" spans="1:9">
      <c r="A19785" s="4">
        <v>19783</v>
      </c>
      <c r="B19785" s="249" t="s">
        <v>24168</v>
      </c>
      <c r="C19785" s="235">
        <v>1</v>
      </c>
      <c r="D19785" s="249" t="s">
        <v>24290</v>
      </c>
      <c r="E19785" s="239"/>
      <c r="F19785" s="249"/>
      <c r="G19785" s="235"/>
      <c r="H19785" s="249"/>
      <c r="I19785" s="249"/>
    </row>
    <row r="19786" s="10" customFormat="1" ht="17" customHeight="1" spans="1:9">
      <c r="A19786" s="4">
        <v>19784</v>
      </c>
      <c r="B19786" s="249" t="s">
        <v>24168</v>
      </c>
      <c r="C19786" s="235">
        <v>2</v>
      </c>
      <c r="D19786" s="239" t="s">
        <v>24291</v>
      </c>
      <c r="E19786" s="249" t="s">
        <v>24292</v>
      </c>
      <c r="F19786" s="249"/>
      <c r="G19786" s="249"/>
      <c r="H19786" s="249"/>
      <c r="I19786" s="249"/>
    </row>
    <row r="19787" s="10" customFormat="1" ht="17" customHeight="1" spans="1:9">
      <c r="A19787" s="4">
        <v>19785</v>
      </c>
      <c r="B19787" s="249" t="s">
        <v>24168</v>
      </c>
      <c r="C19787" s="234">
        <v>2</v>
      </c>
      <c r="D19787" s="249" t="s">
        <v>19729</v>
      </c>
      <c r="E19787" s="239" t="s">
        <v>24293</v>
      </c>
      <c r="F19787" s="239"/>
      <c r="G19787" s="239"/>
      <c r="H19787" s="249"/>
      <c r="I19787" s="249"/>
    </row>
    <row r="19788" s="10" customFormat="1" ht="17" customHeight="1" spans="1:9">
      <c r="A19788" s="4">
        <v>19786</v>
      </c>
      <c r="B19788" s="249" t="s">
        <v>24168</v>
      </c>
      <c r="C19788" s="206">
        <v>1</v>
      </c>
      <c r="D19788" s="249" t="s">
        <v>6197</v>
      </c>
      <c r="E19788" s="249"/>
      <c r="F19788" s="249"/>
      <c r="G19788" s="249"/>
      <c r="H19788" s="249"/>
      <c r="I19788" s="249"/>
    </row>
    <row r="19789" s="10" customFormat="1" ht="17" customHeight="1" spans="1:9">
      <c r="A19789" s="4">
        <v>19787</v>
      </c>
      <c r="B19789" s="249" t="s">
        <v>24168</v>
      </c>
      <c r="C19789" s="235">
        <v>1</v>
      </c>
      <c r="D19789" s="249" t="s">
        <v>24294</v>
      </c>
      <c r="E19789" s="249"/>
      <c r="F19789" s="249"/>
      <c r="G19789" s="235"/>
      <c r="H19789" s="249"/>
      <c r="I19789" s="249"/>
    </row>
    <row r="19790" s="10" customFormat="1" ht="17" customHeight="1" spans="1:9">
      <c r="A19790" s="4">
        <v>19788</v>
      </c>
      <c r="B19790" s="249" t="s">
        <v>24168</v>
      </c>
      <c r="C19790" s="206">
        <v>1</v>
      </c>
      <c r="D19790" s="249" t="s">
        <v>24295</v>
      </c>
      <c r="E19790" s="253"/>
      <c r="F19790" s="249"/>
      <c r="G19790" s="235"/>
      <c r="H19790" s="249"/>
      <c r="I19790" s="249"/>
    </row>
    <row r="19791" s="10" customFormat="1" ht="17" customHeight="1" spans="1:9">
      <c r="A19791" s="4">
        <v>19789</v>
      </c>
      <c r="B19791" s="249" t="s">
        <v>24168</v>
      </c>
      <c r="C19791" s="235">
        <v>1</v>
      </c>
      <c r="D19791" s="249" t="s">
        <v>7</v>
      </c>
      <c r="E19791" s="249"/>
      <c r="F19791" s="249"/>
      <c r="G19791" s="235"/>
      <c r="H19791" s="249"/>
      <c r="I19791" s="249"/>
    </row>
    <row r="19792" s="10" customFormat="1" ht="17" customHeight="1" spans="1:9">
      <c r="A19792" s="4">
        <v>19790</v>
      </c>
      <c r="B19792" s="249" t="s">
        <v>24168</v>
      </c>
      <c r="C19792" s="235">
        <v>2</v>
      </c>
      <c r="D19792" s="249" t="s">
        <v>24296</v>
      </c>
      <c r="E19792" s="249" t="s">
        <v>24297</v>
      </c>
      <c r="F19792" s="239"/>
      <c r="G19792" s="235"/>
      <c r="H19792" s="249"/>
      <c r="I19792" s="249"/>
    </row>
    <row r="19793" s="10" customFormat="1" ht="17" customHeight="1" spans="1:9">
      <c r="A19793" s="4">
        <v>19791</v>
      </c>
      <c r="B19793" s="249" t="s">
        <v>24168</v>
      </c>
      <c r="C19793" s="235">
        <v>1</v>
      </c>
      <c r="D19793" s="249" t="s">
        <v>24298</v>
      </c>
      <c r="E19793" s="249"/>
      <c r="F19793" s="249"/>
      <c r="G19793" s="235"/>
      <c r="H19793" s="249"/>
      <c r="I19793" s="249"/>
    </row>
    <row r="19794" s="10" customFormat="1" ht="17" customHeight="1" spans="1:9">
      <c r="A19794" s="4">
        <v>19792</v>
      </c>
      <c r="B19794" s="249" t="s">
        <v>24168</v>
      </c>
      <c r="C19794" s="234">
        <v>1</v>
      </c>
      <c r="D19794" s="62" t="s">
        <v>24299</v>
      </c>
      <c r="E19794" s="239"/>
      <c r="F19794" s="235"/>
      <c r="G19794" s="235"/>
      <c r="H19794" s="249"/>
      <c r="I19794" s="249"/>
    </row>
    <row r="19795" s="10" customFormat="1" ht="17" customHeight="1" spans="1:9">
      <c r="A19795" s="4">
        <v>19793</v>
      </c>
      <c r="B19795" s="249" t="s">
        <v>24168</v>
      </c>
      <c r="C19795" s="240">
        <v>1</v>
      </c>
      <c r="D19795" s="62" t="s">
        <v>24300</v>
      </c>
      <c r="E19795" s="239"/>
      <c r="F19795" s="235"/>
      <c r="G19795" s="235"/>
      <c r="H19795" s="249"/>
      <c r="I19795" s="249"/>
    </row>
    <row r="19796" s="10" customFormat="1" ht="17" customHeight="1" spans="1:9">
      <c r="A19796" s="4">
        <v>19794</v>
      </c>
      <c r="B19796" s="249" t="s">
        <v>24168</v>
      </c>
      <c r="C19796" s="240">
        <v>1</v>
      </c>
      <c r="D19796" s="62" t="s">
        <v>11440</v>
      </c>
      <c r="E19796" s="239"/>
      <c r="F19796" s="235"/>
      <c r="G19796" s="235"/>
      <c r="H19796" s="249"/>
      <c r="I19796" s="249"/>
    </row>
    <row r="19797" s="10" customFormat="1" ht="17" customHeight="1" spans="1:9">
      <c r="A19797" s="4">
        <v>19795</v>
      </c>
      <c r="B19797" s="249" t="s">
        <v>24168</v>
      </c>
      <c r="C19797" s="206">
        <v>1</v>
      </c>
      <c r="D19797" s="249" t="s">
        <v>23933</v>
      </c>
      <c r="E19797" s="239"/>
      <c r="F19797" s="249"/>
      <c r="G19797" s="235"/>
      <c r="H19797" s="249"/>
      <c r="I19797" s="249"/>
    </row>
    <row r="19798" s="10" customFormat="1" ht="17" customHeight="1" spans="1:9">
      <c r="A19798" s="4">
        <v>19796</v>
      </c>
      <c r="B19798" s="249" t="s">
        <v>24168</v>
      </c>
      <c r="C19798" s="234">
        <v>1</v>
      </c>
      <c r="D19798" s="249" t="s">
        <v>24301</v>
      </c>
      <c r="E19798" s="239"/>
      <c r="F19798" s="249"/>
      <c r="G19798" s="235"/>
      <c r="H19798" s="249"/>
      <c r="I19798" s="249"/>
    </row>
    <row r="19799" s="10" customFormat="1" ht="17" customHeight="1" spans="1:9">
      <c r="A19799" s="4">
        <v>19797</v>
      </c>
      <c r="B19799" s="249" t="s">
        <v>24168</v>
      </c>
      <c r="C19799" s="234">
        <v>2</v>
      </c>
      <c r="D19799" s="62" t="s">
        <v>24302</v>
      </c>
      <c r="E19799" s="239" t="s">
        <v>24303</v>
      </c>
      <c r="F19799" s="239"/>
      <c r="G19799" s="239"/>
      <c r="H19799" s="249"/>
      <c r="I19799" s="249"/>
    </row>
    <row r="19800" s="10" customFormat="1" ht="17" customHeight="1" spans="1:9">
      <c r="A19800" s="4">
        <v>19798</v>
      </c>
      <c r="B19800" s="249" t="s">
        <v>24168</v>
      </c>
      <c r="C19800" s="234">
        <v>1</v>
      </c>
      <c r="D19800" s="62" t="s">
        <v>24304</v>
      </c>
      <c r="E19800" s="249"/>
      <c r="F19800" s="249"/>
      <c r="G19800" s="235"/>
      <c r="H19800" s="249"/>
      <c r="I19800" s="249"/>
    </row>
    <row r="19801" s="10" customFormat="1" ht="17" customHeight="1" spans="1:9">
      <c r="A19801" s="4">
        <v>19799</v>
      </c>
      <c r="B19801" s="249" t="s">
        <v>24168</v>
      </c>
      <c r="C19801" s="206">
        <v>2</v>
      </c>
      <c r="D19801" s="249" t="s">
        <v>24305</v>
      </c>
      <c r="E19801" s="249" t="s">
        <v>24306</v>
      </c>
      <c r="F19801" s="235"/>
      <c r="G19801" s="235"/>
      <c r="H19801" s="235"/>
      <c r="I19801" s="249"/>
    </row>
    <row r="19802" s="10" customFormat="1" ht="17" customHeight="1" spans="1:9">
      <c r="A19802" s="4">
        <v>19800</v>
      </c>
      <c r="B19802" s="249" t="s">
        <v>24168</v>
      </c>
      <c r="C19802" s="234">
        <v>1</v>
      </c>
      <c r="D19802" s="62" t="s">
        <v>24307</v>
      </c>
      <c r="E19802" s="249"/>
      <c r="F19802" s="249"/>
      <c r="G19802" s="235"/>
      <c r="H19802" s="249"/>
      <c r="I19802" s="249"/>
    </row>
    <row r="19803" s="10" customFormat="1" ht="17" customHeight="1" spans="1:9">
      <c r="A19803" s="4">
        <v>19801</v>
      </c>
      <c r="B19803" s="249" t="s">
        <v>24168</v>
      </c>
      <c r="C19803" s="235">
        <v>1</v>
      </c>
      <c r="D19803" s="249" t="s">
        <v>4421</v>
      </c>
      <c r="E19803" s="249"/>
      <c r="F19803" s="249"/>
      <c r="G19803" s="252"/>
      <c r="H19803" s="249"/>
      <c r="I19803" s="249"/>
    </row>
    <row r="19804" s="10" customFormat="1" ht="17" customHeight="1" spans="1:9">
      <c r="A19804" s="4">
        <v>19802</v>
      </c>
      <c r="B19804" s="249" t="s">
        <v>24168</v>
      </c>
      <c r="C19804" s="206">
        <v>2</v>
      </c>
      <c r="D19804" s="239" t="s">
        <v>10264</v>
      </c>
      <c r="E19804" s="239" t="s">
        <v>24308</v>
      </c>
      <c r="F19804" s="249"/>
      <c r="G19804" s="249"/>
      <c r="H19804" s="239"/>
      <c r="I19804" s="239"/>
    </row>
    <row r="19805" s="10" customFormat="1" ht="17" customHeight="1" spans="1:9">
      <c r="A19805" s="4">
        <v>19803</v>
      </c>
      <c r="B19805" s="249" t="s">
        <v>24168</v>
      </c>
      <c r="C19805" s="206">
        <v>2</v>
      </c>
      <c r="D19805" s="249" t="s">
        <v>24309</v>
      </c>
      <c r="E19805" s="239" t="s">
        <v>24310</v>
      </c>
      <c r="F19805" s="249"/>
      <c r="G19805" s="249"/>
      <c r="H19805" s="239"/>
      <c r="I19805" s="239"/>
    </row>
    <row r="19806" s="10" customFormat="1" ht="17" customHeight="1" spans="1:9">
      <c r="A19806" s="4">
        <v>19804</v>
      </c>
      <c r="B19806" s="249" t="s">
        <v>24168</v>
      </c>
      <c r="C19806" s="206">
        <v>1</v>
      </c>
      <c r="D19806" s="249" t="s">
        <v>24311</v>
      </c>
      <c r="E19806" s="239"/>
      <c r="F19806" s="249"/>
      <c r="G19806" s="249"/>
      <c r="H19806" s="239"/>
      <c r="I19806" s="239"/>
    </row>
    <row r="19807" s="10" customFormat="1" ht="17" customHeight="1" spans="1:9">
      <c r="A19807" s="4">
        <v>19805</v>
      </c>
      <c r="B19807" s="249" t="s">
        <v>24168</v>
      </c>
      <c r="C19807" s="234">
        <v>2</v>
      </c>
      <c r="D19807" s="62" t="s">
        <v>24312</v>
      </c>
      <c r="E19807" s="239" t="s">
        <v>24313</v>
      </c>
      <c r="F19807" s="239"/>
      <c r="G19807" s="239"/>
      <c r="H19807" s="249"/>
      <c r="I19807" s="249"/>
    </row>
    <row r="19808" s="10" customFormat="1" ht="17" customHeight="1" spans="1:9">
      <c r="A19808" s="4">
        <v>19806</v>
      </c>
      <c r="B19808" s="249" t="s">
        <v>24168</v>
      </c>
      <c r="C19808" s="235">
        <v>1</v>
      </c>
      <c r="D19808" s="249" t="s">
        <v>24314</v>
      </c>
      <c r="E19808" s="249"/>
      <c r="F19808" s="239"/>
      <c r="G19808" s="235"/>
      <c r="H19808" s="249"/>
      <c r="I19808" s="249"/>
    </row>
    <row r="19809" s="10" customFormat="1" ht="17" customHeight="1" spans="1:9">
      <c r="A19809" s="4">
        <v>19807</v>
      </c>
      <c r="B19809" s="249" t="s">
        <v>24168</v>
      </c>
      <c r="C19809" s="240">
        <v>1</v>
      </c>
      <c r="D19809" s="62" t="s">
        <v>24315</v>
      </c>
      <c r="E19809" s="249"/>
      <c r="F19809" s="249"/>
      <c r="G19809" s="235"/>
      <c r="H19809" s="249"/>
      <c r="I19809" s="249"/>
    </row>
    <row r="19810" s="10" customFormat="1" ht="17" customHeight="1" spans="1:9">
      <c r="A19810" s="4">
        <v>19808</v>
      </c>
      <c r="B19810" s="249" t="s">
        <v>24168</v>
      </c>
      <c r="C19810" s="206">
        <v>1</v>
      </c>
      <c r="D19810" s="249" t="s">
        <v>24316</v>
      </c>
      <c r="E19810" s="249"/>
      <c r="F19810" s="235"/>
      <c r="G19810" s="235"/>
      <c r="H19810" s="235"/>
      <c r="I19810" s="249"/>
    </row>
    <row r="19811" s="10" customFormat="1" ht="17" customHeight="1" spans="1:9">
      <c r="A19811" s="4">
        <v>19809</v>
      </c>
      <c r="B19811" s="249" t="s">
        <v>24168</v>
      </c>
      <c r="C19811" s="206">
        <v>1</v>
      </c>
      <c r="D19811" s="249" t="s">
        <v>5792</v>
      </c>
      <c r="E19811" s="249"/>
      <c r="F19811" s="235"/>
      <c r="G19811" s="235"/>
      <c r="H19811" s="235"/>
      <c r="I19811" s="249"/>
    </row>
    <row r="19812" s="10" customFormat="1" ht="17" customHeight="1" spans="1:9">
      <c r="A19812" s="4">
        <v>19810</v>
      </c>
      <c r="B19812" s="249" t="s">
        <v>24168</v>
      </c>
      <c r="C19812" s="235">
        <v>1</v>
      </c>
      <c r="D19812" s="249" t="s">
        <v>24317</v>
      </c>
      <c r="E19812" s="239"/>
      <c r="F19812" s="249"/>
      <c r="G19812" s="235"/>
      <c r="H19812" s="249"/>
      <c r="I19812" s="249"/>
    </row>
    <row r="19813" s="10" customFormat="1" ht="17" customHeight="1" spans="1:9">
      <c r="A19813" s="4">
        <v>19811</v>
      </c>
      <c r="B19813" s="249" t="s">
        <v>24168</v>
      </c>
      <c r="C19813" s="235">
        <v>1</v>
      </c>
      <c r="D19813" s="239" t="s">
        <v>2531</v>
      </c>
      <c r="E19813" s="249"/>
      <c r="F19813" s="249"/>
      <c r="G19813" s="249"/>
      <c r="H19813" s="249"/>
      <c r="I19813" s="249"/>
    </row>
    <row r="19814" s="10" customFormat="1" ht="17" customHeight="1" spans="1:9">
      <c r="A19814" s="4">
        <v>19812</v>
      </c>
      <c r="B19814" s="249" t="s">
        <v>24168</v>
      </c>
      <c r="C19814" s="235">
        <v>1</v>
      </c>
      <c r="D19814" s="249" t="s">
        <v>24318</v>
      </c>
      <c r="E19814" s="239"/>
      <c r="F19814" s="249"/>
      <c r="G19814" s="235"/>
      <c r="H19814" s="249"/>
      <c r="I19814" s="249"/>
    </row>
    <row r="19815" s="10" customFormat="1" ht="17" customHeight="1" spans="1:9">
      <c r="A19815" s="4">
        <v>19813</v>
      </c>
      <c r="B19815" s="249" t="s">
        <v>24168</v>
      </c>
      <c r="C19815" s="240">
        <v>1</v>
      </c>
      <c r="D19815" s="62" t="s">
        <v>24319</v>
      </c>
      <c r="E19815" s="249"/>
      <c r="F19815" s="249"/>
      <c r="G19815" s="235"/>
      <c r="H19815" s="249"/>
      <c r="I19815" s="249"/>
    </row>
    <row r="19816" s="10" customFormat="1" ht="17" customHeight="1" spans="1:9">
      <c r="A19816" s="4">
        <v>19814</v>
      </c>
      <c r="B19816" s="249" t="s">
        <v>24168</v>
      </c>
      <c r="C19816" s="240">
        <v>1</v>
      </c>
      <c r="D19816" s="249" t="s">
        <v>2945</v>
      </c>
      <c r="E19816" s="249"/>
      <c r="F19816" s="249"/>
      <c r="G19816" s="235"/>
      <c r="H19816" s="249"/>
      <c r="I19816" s="249"/>
    </row>
    <row r="19817" s="11" customFormat="1" ht="17" customHeight="1" spans="1:9">
      <c r="A19817" s="4">
        <v>19815</v>
      </c>
      <c r="B19817" s="249" t="s">
        <v>24320</v>
      </c>
      <c r="C19817" s="235">
        <v>1</v>
      </c>
      <c r="D19817" s="249" t="s">
        <v>23290</v>
      </c>
      <c r="E19817" s="249"/>
      <c r="F19817" s="249"/>
      <c r="G19817" s="235"/>
      <c r="H19817" s="235"/>
      <c r="I19817" s="235"/>
    </row>
    <row r="19818" s="11" customFormat="1" ht="17" customHeight="1" spans="1:9">
      <c r="A19818" s="4">
        <v>19816</v>
      </c>
      <c r="B19818" s="249" t="s">
        <v>24320</v>
      </c>
      <c r="C19818" s="235">
        <v>1</v>
      </c>
      <c r="D19818" s="249" t="s">
        <v>5138</v>
      </c>
      <c r="E19818" s="249"/>
      <c r="F19818" s="249"/>
      <c r="G19818" s="235"/>
      <c r="H19818" s="249"/>
      <c r="I19818" s="249"/>
    </row>
    <row r="19819" s="11" customFormat="1" ht="17" customHeight="1" spans="1:9">
      <c r="A19819" s="4">
        <v>19817</v>
      </c>
      <c r="B19819" s="249" t="s">
        <v>24320</v>
      </c>
      <c r="C19819" s="235">
        <v>2</v>
      </c>
      <c r="D19819" s="249" t="s">
        <v>21558</v>
      </c>
      <c r="E19819" s="249" t="s">
        <v>24321</v>
      </c>
      <c r="F19819" s="249"/>
      <c r="G19819" s="235"/>
      <c r="H19819" s="249"/>
      <c r="I19819" s="249"/>
    </row>
    <row r="19820" s="11" customFormat="1" ht="17" customHeight="1" spans="1:9">
      <c r="A19820" s="4">
        <v>19818</v>
      </c>
      <c r="B19820" s="249" t="s">
        <v>24320</v>
      </c>
      <c r="C19820" s="235">
        <v>1</v>
      </c>
      <c r="D19820" s="249" t="s">
        <v>24322</v>
      </c>
      <c r="E19820" s="249"/>
      <c r="F19820" s="249"/>
      <c r="G19820" s="235"/>
      <c r="H19820" s="249"/>
      <c r="I19820" s="249"/>
    </row>
    <row r="19821" s="11" customFormat="1" ht="17" customHeight="1" spans="1:9">
      <c r="A19821" s="4">
        <v>19819</v>
      </c>
      <c r="B19821" s="249" t="s">
        <v>24320</v>
      </c>
      <c r="C19821" s="235">
        <v>1</v>
      </c>
      <c r="D19821" s="249" t="s">
        <v>24323</v>
      </c>
      <c r="E19821" s="249"/>
      <c r="F19821" s="249"/>
      <c r="G19821" s="235"/>
      <c r="H19821" s="249"/>
      <c r="I19821" s="249"/>
    </row>
    <row r="19822" s="11" customFormat="1" ht="17" customHeight="1" spans="1:9">
      <c r="A19822" s="4">
        <v>19820</v>
      </c>
      <c r="B19822" s="249" t="s">
        <v>24320</v>
      </c>
      <c r="C19822" s="235">
        <v>1</v>
      </c>
      <c r="D19822" s="249" t="s">
        <v>1917</v>
      </c>
      <c r="E19822" s="249"/>
      <c r="F19822" s="249"/>
      <c r="G19822" s="235"/>
      <c r="H19822" s="249"/>
      <c r="I19822" s="249"/>
    </row>
    <row r="19823" s="11" customFormat="1" ht="17" customHeight="1" spans="1:9">
      <c r="A19823" s="4">
        <v>19821</v>
      </c>
      <c r="B19823" s="249" t="s">
        <v>24320</v>
      </c>
      <c r="C19823" s="235">
        <v>2</v>
      </c>
      <c r="D19823" s="249" t="s">
        <v>24324</v>
      </c>
      <c r="E19823" s="249" t="s">
        <v>24325</v>
      </c>
      <c r="F19823" s="249"/>
      <c r="G19823" s="235"/>
      <c r="H19823" s="249"/>
      <c r="I19823" s="249"/>
    </row>
    <row r="19824" s="11" customFormat="1" ht="17" customHeight="1" spans="1:9">
      <c r="A19824" s="4">
        <v>19822</v>
      </c>
      <c r="B19824" s="249" t="s">
        <v>24320</v>
      </c>
      <c r="C19824" s="235">
        <v>1</v>
      </c>
      <c r="D19824" s="249" t="s">
        <v>1216</v>
      </c>
      <c r="E19824" s="249"/>
      <c r="F19824" s="249"/>
      <c r="G19824" s="235"/>
      <c r="H19824" s="249"/>
      <c r="I19824" s="249"/>
    </row>
    <row r="19825" s="11" customFormat="1" ht="17" customHeight="1" spans="1:9">
      <c r="A19825" s="4">
        <v>19823</v>
      </c>
      <c r="B19825" s="249" t="s">
        <v>24320</v>
      </c>
      <c r="C19825" s="235">
        <v>1</v>
      </c>
      <c r="D19825" s="249" t="s">
        <v>24326</v>
      </c>
      <c r="E19825" s="249"/>
      <c r="F19825" s="249"/>
      <c r="G19825" s="235"/>
      <c r="H19825" s="249"/>
      <c r="I19825" s="249"/>
    </row>
    <row r="19826" s="11" customFormat="1" ht="17" customHeight="1" spans="1:9">
      <c r="A19826" s="4">
        <v>19824</v>
      </c>
      <c r="B19826" s="249" t="s">
        <v>24320</v>
      </c>
      <c r="C19826" s="235">
        <v>1</v>
      </c>
      <c r="D19826" s="249" t="s">
        <v>24327</v>
      </c>
      <c r="E19826" s="249"/>
      <c r="F19826" s="249"/>
      <c r="G19826" s="235"/>
      <c r="H19826" s="249"/>
      <c r="I19826" s="249"/>
    </row>
    <row r="19827" s="11" customFormat="1" ht="17" customHeight="1" spans="1:9">
      <c r="A19827" s="4">
        <v>19825</v>
      </c>
      <c r="B19827" s="249" t="s">
        <v>24320</v>
      </c>
      <c r="C19827" s="235">
        <v>2</v>
      </c>
      <c r="D19827" s="249" t="s">
        <v>15906</v>
      </c>
      <c r="E19827" s="249" t="s">
        <v>24328</v>
      </c>
      <c r="F19827" s="249"/>
      <c r="G19827" s="235"/>
      <c r="H19827" s="249"/>
      <c r="I19827" s="249"/>
    </row>
    <row r="19828" s="11" customFormat="1" ht="17" customHeight="1" spans="1:9">
      <c r="A19828" s="4">
        <v>19826</v>
      </c>
      <c r="B19828" s="249" t="s">
        <v>24320</v>
      </c>
      <c r="C19828" s="235">
        <v>1</v>
      </c>
      <c r="D19828" s="249" t="s">
        <v>24329</v>
      </c>
      <c r="E19828" s="249"/>
      <c r="F19828" s="249"/>
      <c r="G19828" s="235"/>
      <c r="H19828" s="249"/>
      <c r="I19828" s="249"/>
    </row>
    <row r="19829" s="11" customFormat="1" ht="17" customHeight="1" spans="1:9">
      <c r="A19829" s="4">
        <v>19827</v>
      </c>
      <c r="B19829" s="249" t="s">
        <v>24320</v>
      </c>
      <c r="C19829" s="235">
        <v>2</v>
      </c>
      <c r="D19829" s="249" t="s">
        <v>24330</v>
      </c>
      <c r="E19829" s="249" t="s">
        <v>24331</v>
      </c>
      <c r="F19829" s="249"/>
      <c r="G19829" s="235"/>
      <c r="H19829" s="249"/>
      <c r="I19829" s="249"/>
    </row>
    <row r="19830" s="11" customFormat="1" ht="17" customHeight="1" spans="1:9">
      <c r="A19830" s="4">
        <v>19828</v>
      </c>
      <c r="B19830" s="249" t="s">
        <v>24320</v>
      </c>
      <c r="C19830" s="235">
        <v>1</v>
      </c>
      <c r="D19830" s="249" t="s">
        <v>24332</v>
      </c>
      <c r="E19830" s="249"/>
      <c r="F19830" s="249"/>
      <c r="G19830" s="235"/>
      <c r="H19830" s="249"/>
      <c r="I19830" s="249"/>
    </row>
    <row r="19831" s="11" customFormat="1" ht="17" customHeight="1" spans="1:9">
      <c r="A19831" s="4">
        <v>19829</v>
      </c>
      <c r="B19831" s="249" t="s">
        <v>24320</v>
      </c>
      <c r="C19831" s="235">
        <v>1</v>
      </c>
      <c r="D19831" s="249" t="s">
        <v>22568</v>
      </c>
      <c r="E19831" s="249"/>
      <c r="F19831" s="249"/>
      <c r="G19831" s="235"/>
      <c r="H19831" s="249"/>
      <c r="I19831" s="249"/>
    </row>
    <row r="19832" s="11" customFormat="1" ht="17" customHeight="1" spans="1:9">
      <c r="A19832" s="4">
        <v>19830</v>
      </c>
      <c r="B19832" s="249" t="s">
        <v>24320</v>
      </c>
      <c r="C19832" s="235">
        <v>1</v>
      </c>
      <c r="D19832" s="249" t="s">
        <v>24333</v>
      </c>
      <c r="E19832" s="249"/>
      <c r="F19832" s="249"/>
      <c r="G19832" s="235"/>
      <c r="H19832" s="249"/>
      <c r="I19832" s="249"/>
    </row>
    <row r="19833" s="11" customFormat="1" ht="17" customHeight="1" spans="1:9">
      <c r="A19833" s="4">
        <v>19831</v>
      </c>
      <c r="B19833" s="249" t="s">
        <v>24320</v>
      </c>
      <c r="C19833" s="235">
        <v>2</v>
      </c>
      <c r="D19833" s="249" t="s">
        <v>18655</v>
      </c>
      <c r="E19833" s="249" t="s">
        <v>24334</v>
      </c>
      <c r="F19833" s="249"/>
      <c r="G19833" s="235"/>
      <c r="H19833" s="249"/>
      <c r="I19833" s="249"/>
    </row>
    <row r="19834" s="11" customFormat="1" ht="17" customHeight="1" spans="1:9">
      <c r="A19834" s="4">
        <v>19832</v>
      </c>
      <c r="B19834" s="249" t="s">
        <v>24320</v>
      </c>
      <c r="C19834" s="235">
        <v>1</v>
      </c>
      <c r="D19834" s="249" t="s">
        <v>24335</v>
      </c>
      <c r="E19834" s="249"/>
      <c r="F19834" s="249"/>
      <c r="G19834" s="235"/>
      <c r="H19834" s="249"/>
      <c r="I19834" s="249"/>
    </row>
    <row r="19835" s="11" customFormat="1" ht="17" customHeight="1" spans="1:9">
      <c r="A19835" s="4">
        <v>19833</v>
      </c>
      <c r="B19835" s="249" t="s">
        <v>24320</v>
      </c>
      <c r="C19835" s="235">
        <v>1</v>
      </c>
      <c r="D19835" s="249" t="s">
        <v>24336</v>
      </c>
      <c r="E19835" s="249"/>
      <c r="F19835" s="249"/>
      <c r="G19835" s="235"/>
      <c r="H19835" s="249"/>
      <c r="I19835" s="249"/>
    </row>
    <row r="19836" s="11" customFormat="1" ht="17" customHeight="1" spans="1:9">
      <c r="A19836" s="4">
        <v>19834</v>
      </c>
      <c r="B19836" s="249" t="s">
        <v>24320</v>
      </c>
      <c r="C19836" s="235">
        <v>2</v>
      </c>
      <c r="D19836" s="249" t="s">
        <v>24337</v>
      </c>
      <c r="E19836" s="249" t="s">
        <v>24338</v>
      </c>
      <c r="F19836" s="249"/>
      <c r="G19836" s="235"/>
      <c r="H19836" s="249"/>
      <c r="I19836" s="249"/>
    </row>
    <row r="19837" s="11" customFormat="1" ht="17" customHeight="1" spans="1:9">
      <c r="A19837" s="4">
        <v>19835</v>
      </c>
      <c r="B19837" s="249" t="s">
        <v>24320</v>
      </c>
      <c r="C19837" s="235">
        <v>1</v>
      </c>
      <c r="D19837" s="249" t="s">
        <v>24339</v>
      </c>
      <c r="E19837" s="249"/>
      <c r="F19837" s="249"/>
      <c r="G19837" s="249"/>
      <c r="H19837" s="249"/>
      <c r="I19837" s="249"/>
    </row>
    <row r="19838" s="11" customFormat="1" ht="17" customHeight="1" spans="1:9">
      <c r="A19838" s="4">
        <v>19836</v>
      </c>
      <c r="B19838" s="249" t="s">
        <v>24320</v>
      </c>
      <c r="C19838" s="235">
        <v>1</v>
      </c>
      <c r="D19838" s="249" t="s">
        <v>24340</v>
      </c>
      <c r="E19838" s="249"/>
      <c r="F19838" s="249"/>
      <c r="G19838" s="235"/>
      <c r="H19838" s="249"/>
      <c r="I19838" s="249"/>
    </row>
    <row r="19839" s="11" customFormat="1" ht="17" customHeight="1" spans="1:9">
      <c r="A19839" s="4">
        <v>19837</v>
      </c>
      <c r="B19839" s="249" t="s">
        <v>24320</v>
      </c>
      <c r="C19839" s="235">
        <v>2</v>
      </c>
      <c r="D19839" s="249" t="s">
        <v>24341</v>
      </c>
      <c r="E19839" s="249" t="s">
        <v>24342</v>
      </c>
      <c r="F19839" s="249"/>
      <c r="G19839" s="235"/>
      <c r="H19839" s="249"/>
      <c r="I19839" s="249"/>
    </row>
    <row r="19840" s="11" customFormat="1" ht="17" customHeight="1" spans="1:9">
      <c r="A19840" s="4">
        <v>19838</v>
      </c>
      <c r="B19840" s="249" t="s">
        <v>24320</v>
      </c>
      <c r="C19840" s="235">
        <v>1</v>
      </c>
      <c r="D19840" s="249" t="s">
        <v>24343</v>
      </c>
      <c r="E19840" s="249"/>
      <c r="F19840" s="249"/>
      <c r="G19840" s="235"/>
      <c r="H19840" s="249"/>
      <c r="I19840" s="249"/>
    </row>
    <row r="19841" s="11" customFormat="1" ht="17" customHeight="1" spans="1:9">
      <c r="A19841" s="4">
        <v>19839</v>
      </c>
      <c r="B19841" s="249" t="s">
        <v>24320</v>
      </c>
      <c r="C19841" s="235">
        <v>1</v>
      </c>
      <c r="D19841" s="249" t="s">
        <v>24344</v>
      </c>
      <c r="E19841" s="249"/>
      <c r="F19841" s="249"/>
      <c r="G19841" s="235"/>
      <c r="H19841" s="235"/>
      <c r="I19841" s="235"/>
    </row>
    <row r="19842" s="11" customFormat="1" ht="17" customHeight="1" spans="1:9">
      <c r="A19842" s="4">
        <v>19840</v>
      </c>
      <c r="B19842" s="249" t="s">
        <v>24320</v>
      </c>
      <c r="C19842" s="235">
        <v>2</v>
      </c>
      <c r="D19842" s="249" t="s">
        <v>5484</v>
      </c>
      <c r="E19842" s="249" t="s">
        <v>24345</v>
      </c>
      <c r="F19842" s="249"/>
      <c r="G19842" s="235"/>
      <c r="H19842" s="249"/>
      <c r="I19842" s="249"/>
    </row>
    <row r="19843" s="11" customFormat="1" ht="17" customHeight="1" spans="1:9">
      <c r="A19843" s="4">
        <v>19841</v>
      </c>
      <c r="B19843" s="249" t="s">
        <v>24320</v>
      </c>
      <c r="C19843" s="235">
        <v>1</v>
      </c>
      <c r="D19843" s="249" t="s">
        <v>24346</v>
      </c>
      <c r="E19843" s="249"/>
      <c r="F19843" s="249"/>
      <c r="G19843" s="235"/>
      <c r="H19843" s="249"/>
      <c r="I19843" s="249"/>
    </row>
    <row r="19844" s="11" customFormat="1" ht="17" customHeight="1" spans="1:9">
      <c r="A19844" s="4">
        <v>19842</v>
      </c>
      <c r="B19844" s="249" t="s">
        <v>24320</v>
      </c>
      <c r="C19844" s="235">
        <v>1</v>
      </c>
      <c r="D19844" s="249" t="s">
        <v>24347</v>
      </c>
      <c r="E19844" s="249"/>
      <c r="F19844" s="249"/>
      <c r="G19844" s="235"/>
      <c r="H19844" s="249"/>
      <c r="I19844" s="249"/>
    </row>
    <row r="19845" s="11" customFormat="1" ht="17" customHeight="1" spans="1:9">
      <c r="A19845" s="4">
        <v>19843</v>
      </c>
      <c r="B19845" s="249" t="s">
        <v>24320</v>
      </c>
      <c r="C19845" s="235">
        <v>1</v>
      </c>
      <c r="D19845" s="249" t="s">
        <v>9336</v>
      </c>
      <c r="E19845" s="249"/>
      <c r="F19845" s="249"/>
      <c r="G19845" s="235"/>
      <c r="H19845" s="249"/>
      <c r="I19845" s="249"/>
    </row>
    <row r="19846" s="11" customFormat="1" ht="17" customHeight="1" spans="1:9">
      <c r="A19846" s="4">
        <v>19844</v>
      </c>
      <c r="B19846" s="249" t="s">
        <v>24320</v>
      </c>
      <c r="C19846" s="235">
        <v>2</v>
      </c>
      <c r="D19846" s="249" t="s">
        <v>24348</v>
      </c>
      <c r="E19846" s="249" t="s">
        <v>18915</v>
      </c>
      <c r="F19846" s="249"/>
      <c r="G19846" s="235"/>
      <c r="H19846" s="249"/>
      <c r="I19846" s="249"/>
    </row>
    <row r="19847" s="11" customFormat="1" ht="17" customHeight="1" spans="1:9">
      <c r="A19847" s="4">
        <v>19845</v>
      </c>
      <c r="B19847" s="249" t="s">
        <v>24320</v>
      </c>
      <c r="C19847" s="235">
        <v>1</v>
      </c>
      <c r="D19847" s="249" t="s">
        <v>24349</v>
      </c>
      <c r="E19847" s="249"/>
      <c r="F19847" s="249"/>
      <c r="G19847" s="235"/>
      <c r="H19847" s="249"/>
      <c r="I19847" s="249"/>
    </row>
    <row r="19848" s="11" customFormat="1" ht="17" customHeight="1" spans="1:9">
      <c r="A19848" s="4">
        <v>19846</v>
      </c>
      <c r="B19848" s="249" t="s">
        <v>24320</v>
      </c>
      <c r="C19848" s="235">
        <v>1</v>
      </c>
      <c r="D19848" s="249" t="s">
        <v>24350</v>
      </c>
      <c r="E19848" s="249"/>
      <c r="F19848" s="249"/>
      <c r="G19848" s="235"/>
      <c r="H19848" s="249"/>
      <c r="I19848" s="249"/>
    </row>
    <row r="19849" s="11" customFormat="1" ht="17" customHeight="1" spans="1:9">
      <c r="A19849" s="4">
        <v>19847</v>
      </c>
      <c r="B19849" s="249" t="s">
        <v>24320</v>
      </c>
      <c r="C19849" s="235">
        <v>1</v>
      </c>
      <c r="D19849" s="249" t="s">
        <v>7005</v>
      </c>
      <c r="E19849" s="249"/>
      <c r="F19849" s="249"/>
      <c r="G19849" s="235"/>
      <c r="H19849" s="249"/>
      <c r="I19849" s="249"/>
    </row>
    <row r="19850" s="11" customFormat="1" ht="17" customHeight="1" spans="1:9">
      <c r="A19850" s="4">
        <v>19848</v>
      </c>
      <c r="B19850" s="249" t="s">
        <v>24320</v>
      </c>
      <c r="C19850" s="235">
        <v>1</v>
      </c>
      <c r="D19850" s="249" t="s">
        <v>24351</v>
      </c>
      <c r="E19850" s="249"/>
      <c r="F19850" s="249"/>
      <c r="G19850" s="235"/>
      <c r="H19850" s="249"/>
      <c r="I19850" s="249"/>
    </row>
    <row r="19851" s="11" customFormat="1" ht="17" customHeight="1" spans="1:9">
      <c r="A19851" s="4">
        <v>19849</v>
      </c>
      <c r="B19851" s="249" t="s">
        <v>24320</v>
      </c>
      <c r="C19851" s="235">
        <v>1</v>
      </c>
      <c r="D19851" s="249" t="s">
        <v>24352</v>
      </c>
      <c r="E19851" s="249"/>
      <c r="F19851" s="249"/>
      <c r="G19851" s="235"/>
      <c r="H19851" s="249"/>
      <c r="I19851" s="249"/>
    </row>
    <row r="19852" s="11" customFormat="1" ht="17" customHeight="1" spans="1:9">
      <c r="A19852" s="4">
        <v>19850</v>
      </c>
      <c r="B19852" s="249" t="s">
        <v>24320</v>
      </c>
      <c r="C19852" s="235">
        <v>3</v>
      </c>
      <c r="D19852" s="249" t="s">
        <v>14618</v>
      </c>
      <c r="E19852" s="249" t="s">
        <v>8499</v>
      </c>
      <c r="F19852" s="249" t="s">
        <v>24353</v>
      </c>
      <c r="G19852" s="235"/>
      <c r="H19852" s="249"/>
      <c r="I19852" s="249"/>
    </row>
    <row r="19853" s="11" customFormat="1" ht="17" customHeight="1" spans="1:9">
      <c r="A19853" s="4">
        <v>19851</v>
      </c>
      <c r="B19853" s="249" t="s">
        <v>24320</v>
      </c>
      <c r="C19853" s="235">
        <v>1</v>
      </c>
      <c r="D19853" s="249" t="s">
        <v>24354</v>
      </c>
      <c r="E19853" s="249"/>
      <c r="F19853" s="249"/>
      <c r="G19853" s="235"/>
      <c r="H19853" s="249"/>
      <c r="I19853" s="249"/>
    </row>
    <row r="19854" s="11" customFormat="1" ht="17" customHeight="1" spans="1:9">
      <c r="A19854" s="4">
        <v>19852</v>
      </c>
      <c r="B19854" s="249" t="s">
        <v>24320</v>
      </c>
      <c r="C19854" s="235">
        <v>1</v>
      </c>
      <c r="D19854" s="249" t="s">
        <v>24355</v>
      </c>
      <c r="E19854" s="249"/>
      <c r="F19854" s="249"/>
      <c r="G19854" s="235"/>
      <c r="H19854" s="235"/>
      <c r="I19854" s="235"/>
    </row>
    <row r="19855" s="11" customFormat="1" ht="17" customHeight="1" spans="1:9">
      <c r="A19855" s="4">
        <v>19853</v>
      </c>
      <c r="B19855" s="249" t="s">
        <v>24320</v>
      </c>
      <c r="C19855" s="235">
        <v>1</v>
      </c>
      <c r="D19855" s="249" t="s">
        <v>24356</v>
      </c>
      <c r="E19855" s="249"/>
      <c r="F19855" s="249"/>
      <c r="G19855" s="235"/>
      <c r="H19855" s="249"/>
      <c r="I19855" s="249"/>
    </row>
    <row r="19856" s="11" customFormat="1" ht="17" customHeight="1" spans="1:9">
      <c r="A19856" s="4">
        <v>19854</v>
      </c>
      <c r="B19856" s="249" t="s">
        <v>24320</v>
      </c>
      <c r="C19856" s="235">
        <v>1</v>
      </c>
      <c r="D19856" s="249" t="s">
        <v>2634</v>
      </c>
      <c r="E19856" s="249"/>
      <c r="F19856" s="249"/>
      <c r="G19856" s="235"/>
      <c r="H19856" s="249"/>
      <c r="I19856" s="249"/>
    </row>
    <row r="19857" s="11" customFormat="1" ht="17" customHeight="1" spans="1:9">
      <c r="A19857" s="4">
        <v>19855</v>
      </c>
      <c r="B19857" s="249" t="s">
        <v>24320</v>
      </c>
      <c r="C19857" s="235">
        <v>2</v>
      </c>
      <c r="D19857" s="249" t="s">
        <v>2818</v>
      </c>
      <c r="E19857" s="249" t="s">
        <v>24357</v>
      </c>
      <c r="F19857" s="249"/>
      <c r="G19857" s="235"/>
      <c r="H19857" s="249"/>
      <c r="I19857" s="249"/>
    </row>
    <row r="19858" s="11" customFormat="1" ht="17" customHeight="1" spans="1:9">
      <c r="A19858" s="4">
        <v>19856</v>
      </c>
      <c r="B19858" s="249" t="s">
        <v>24320</v>
      </c>
      <c r="C19858" s="235">
        <v>1</v>
      </c>
      <c r="D19858" s="249" t="s">
        <v>24358</v>
      </c>
      <c r="E19858" s="249"/>
      <c r="F19858" s="249"/>
      <c r="G19858" s="235"/>
      <c r="H19858" s="249"/>
      <c r="I19858" s="249"/>
    </row>
    <row r="19859" s="11" customFormat="1" ht="17" customHeight="1" spans="1:9">
      <c r="A19859" s="4">
        <v>19857</v>
      </c>
      <c r="B19859" s="249" t="s">
        <v>24320</v>
      </c>
      <c r="C19859" s="235">
        <v>1</v>
      </c>
      <c r="D19859" s="249" t="s">
        <v>24359</v>
      </c>
      <c r="E19859" s="249"/>
      <c r="F19859" s="249"/>
      <c r="G19859" s="235"/>
      <c r="H19859" s="249"/>
      <c r="I19859" s="249"/>
    </row>
    <row r="19860" s="11" customFormat="1" ht="17" customHeight="1" spans="1:9">
      <c r="A19860" s="4">
        <v>19858</v>
      </c>
      <c r="B19860" s="249" t="s">
        <v>24320</v>
      </c>
      <c r="C19860" s="235">
        <v>2</v>
      </c>
      <c r="D19860" s="249" t="s">
        <v>24360</v>
      </c>
      <c r="E19860" s="249" t="s">
        <v>24361</v>
      </c>
      <c r="F19860" s="249"/>
      <c r="G19860" s="235"/>
      <c r="H19860" s="249"/>
      <c r="I19860" s="249"/>
    </row>
    <row r="19861" s="11" customFormat="1" ht="17" customHeight="1" spans="1:9">
      <c r="A19861" s="4">
        <v>19859</v>
      </c>
      <c r="B19861" s="249" t="s">
        <v>24320</v>
      </c>
      <c r="C19861" s="235">
        <v>1</v>
      </c>
      <c r="D19861" s="249" t="s">
        <v>15197</v>
      </c>
      <c r="E19861" s="249"/>
      <c r="F19861" s="249"/>
      <c r="G19861" s="235"/>
      <c r="H19861" s="249"/>
      <c r="I19861" s="249"/>
    </row>
    <row r="19862" s="11" customFormat="1" ht="17" customHeight="1" spans="1:9">
      <c r="A19862" s="4">
        <v>19860</v>
      </c>
      <c r="B19862" s="249" t="s">
        <v>24320</v>
      </c>
      <c r="C19862" s="235">
        <v>1</v>
      </c>
      <c r="D19862" s="249" t="s">
        <v>24362</v>
      </c>
      <c r="E19862" s="249"/>
      <c r="F19862" s="249"/>
      <c r="G19862" s="235"/>
      <c r="H19862" s="249"/>
      <c r="I19862" s="249"/>
    </row>
    <row r="19863" s="11" customFormat="1" ht="17" customHeight="1" spans="1:9">
      <c r="A19863" s="4">
        <v>19861</v>
      </c>
      <c r="B19863" s="249" t="s">
        <v>24320</v>
      </c>
      <c r="C19863" s="235">
        <v>1</v>
      </c>
      <c r="D19863" s="249" t="s">
        <v>24363</v>
      </c>
      <c r="E19863" s="249"/>
      <c r="F19863" s="249"/>
      <c r="G19863" s="235"/>
      <c r="H19863" s="249"/>
      <c r="I19863" s="249"/>
    </row>
    <row r="19864" s="11" customFormat="1" ht="17" customHeight="1" spans="1:9">
      <c r="A19864" s="4">
        <v>19862</v>
      </c>
      <c r="B19864" s="249" t="s">
        <v>24320</v>
      </c>
      <c r="C19864" s="235">
        <v>1</v>
      </c>
      <c r="D19864" s="249" t="s">
        <v>24364</v>
      </c>
      <c r="E19864" s="249"/>
      <c r="F19864" s="249"/>
      <c r="G19864" s="235"/>
      <c r="H19864" s="249"/>
      <c r="I19864" s="249"/>
    </row>
    <row r="19865" s="11" customFormat="1" ht="17" customHeight="1" spans="1:9">
      <c r="A19865" s="4">
        <v>19863</v>
      </c>
      <c r="B19865" s="249" t="s">
        <v>24320</v>
      </c>
      <c r="C19865" s="235">
        <v>1</v>
      </c>
      <c r="D19865" s="249" t="s">
        <v>24365</v>
      </c>
      <c r="E19865" s="249"/>
      <c r="F19865" s="249"/>
      <c r="G19865" s="235"/>
      <c r="H19865" s="249"/>
      <c r="I19865" s="249"/>
    </row>
    <row r="19866" s="11" customFormat="1" ht="17" customHeight="1" spans="1:9">
      <c r="A19866" s="4">
        <v>19864</v>
      </c>
      <c r="B19866" s="249" t="s">
        <v>24320</v>
      </c>
      <c r="C19866" s="235">
        <v>2</v>
      </c>
      <c r="D19866" s="249" t="s">
        <v>24366</v>
      </c>
      <c r="E19866" s="249" t="s">
        <v>24367</v>
      </c>
      <c r="F19866" s="249"/>
      <c r="G19866" s="235"/>
      <c r="H19866" s="249"/>
      <c r="I19866" s="249"/>
    </row>
    <row r="19867" s="11" customFormat="1" ht="17" customHeight="1" spans="1:9">
      <c r="A19867" s="4">
        <v>19865</v>
      </c>
      <c r="B19867" s="249" t="s">
        <v>24320</v>
      </c>
      <c r="C19867" s="235">
        <v>1</v>
      </c>
      <c r="D19867" s="249" t="s">
        <v>24368</v>
      </c>
      <c r="E19867" s="249"/>
      <c r="F19867" s="249"/>
      <c r="G19867" s="235"/>
      <c r="H19867" s="249"/>
      <c r="I19867" s="249"/>
    </row>
    <row r="19868" s="11" customFormat="1" ht="17" customHeight="1" spans="1:9">
      <c r="A19868" s="4">
        <v>19866</v>
      </c>
      <c r="B19868" s="249" t="s">
        <v>24320</v>
      </c>
      <c r="C19868" s="235">
        <v>2</v>
      </c>
      <c r="D19868" s="249" t="s">
        <v>24369</v>
      </c>
      <c r="E19868" s="249" t="s">
        <v>24370</v>
      </c>
      <c r="F19868" s="249"/>
      <c r="G19868" s="235"/>
      <c r="H19868" s="249"/>
      <c r="I19868" s="249"/>
    </row>
    <row r="19869" s="11" customFormat="1" ht="17" customHeight="1" spans="1:9">
      <c r="A19869" s="4">
        <v>19867</v>
      </c>
      <c r="B19869" s="249" t="s">
        <v>24320</v>
      </c>
      <c r="C19869" s="235">
        <v>1</v>
      </c>
      <c r="D19869" s="249" t="s">
        <v>24371</v>
      </c>
      <c r="E19869" s="249"/>
      <c r="F19869" s="249"/>
      <c r="G19869" s="235"/>
      <c r="H19869" s="249"/>
      <c r="I19869" s="249"/>
    </row>
    <row r="19870" s="11" customFormat="1" ht="17" customHeight="1" spans="1:9">
      <c r="A19870" s="4">
        <v>19868</v>
      </c>
      <c r="B19870" s="249" t="s">
        <v>24320</v>
      </c>
      <c r="C19870" s="235">
        <v>2</v>
      </c>
      <c r="D19870" s="249" t="s">
        <v>24372</v>
      </c>
      <c r="E19870" s="249" t="s">
        <v>24373</v>
      </c>
      <c r="F19870" s="249"/>
      <c r="G19870" s="249"/>
      <c r="H19870" s="235"/>
      <c r="I19870" s="235"/>
    </row>
    <row r="19871" s="11" customFormat="1" ht="17" customHeight="1" spans="1:9">
      <c r="A19871" s="4">
        <v>19869</v>
      </c>
      <c r="B19871" s="249" t="s">
        <v>24320</v>
      </c>
      <c r="C19871" s="235">
        <v>1</v>
      </c>
      <c r="D19871" s="249" t="s">
        <v>24374</v>
      </c>
      <c r="E19871" s="249"/>
      <c r="F19871" s="249"/>
      <c r="G19871" s="235"/>
      <c r="H19871" s="249"/>
      <c r="I19871" s="249"/>
    </row>
    <row r="19872" s="11" customFormat="1" ht="17" customHeight="1" spans="1:9">
      <c r="A19872" s="4">
        <v>19870</v>
      </c>
      <c r="B19872" s="249" t="s">
        <v>24320</v>
      </c>
      <c r="C19872" s="235">
        <v>1</v>
      </c>
      <c r="D19872" s="249" t="s">
        <v>24375</v>
      </c>
      <c r="E19872" s="249"/>
      <c r="F19872" s="249"/>
      <c r="G19872" s="235"/>
      <c r="H19872" s="249"/>
      <c r="I19872" s="249"/>
    </row>
    <row r="19873" s="11" customFormat="1" ht="17" customHeight="1" spans="1:9">
      <c r="A19873" s="4">
        <v>19871</v>
      </c>
      <c r="B19873" s="249" t="s">
        <v>24320</v>
      </c>
      <c r="C19873" s="235">
        <v>1</v>
      </c>
      <c r="D19873" s="249" t="s">
        <v>24376</v>
      </c>
      <c r="E19873" s="249"/>
      <c r="F19873" s="249"/>
      <c r="G19873" s="235"/>
      <c r="H19873" s="249"/>
      <c r="I19873" s="249"/>
    </row>
    <row r="19874" s="11" customFormat="1" ht="17" customHeight="1" spans="1:9">
      <c r="A19874" s="4">
        <v>19872</v>
      </c>
      <c r="B19874" s="249" t="s">
        <v>24320</v>
      </c>
      <c r="C19874" s="235">
        <v>1</v>
      </c>
      <c r="D19874" s="249" t="s">
        <v>24377</v>
      </c>
      <c r="E19874" s="249"/>
      <c r="F19874" s="249"/>
      <c r="G19874" s="235"/>
      <c r="H19874" s="249"/>
      <c r="I19874" s="249"/>
    </row>
    <row r="19875" s="11" customFormat="1" ht="17" customHeight="1" spans="1:9">
      <c r="A19875" s="4">
        <v>19873</v>
      </c>
      <c r="B19875" s="249" t="s">
        <v>24320</v>
      </c>
      <c r="C19875" s="235">
        <v>2</v>
      </c>
      <c r="D19875" s="249" t="s">
        <v>24378</v>
      </c>
      <c r="E19875" s="249" t="s">
        <v>24379</v>
      </c>
      <c r="F19875" s="249"/>
      <c r="G19875" s="235"/>
      <c r="H19875" s="249"/>
      <c r="I19875" s="249"/>
    </row>
    <row r="19876" s="11" customFormat="1" ht="17" customHeight="1" spans="1:9">
      <c r="A19876" s="4">
        <v>19874</v>
      </c>
      <c r="B19876" s="249" t="s">
        <v>24320</v>
      </c>
      <c r="C19876" s="235">
        <v>2</v>
      </c>
      <c r="D19876" s="249" t="s">
        <v>5751</v>
      </c>
      <c r="E19876" s="249" t="s">
        <v>24380</v>
      </c>
      <c r="F19876" s="249"/>
      <c r="G19876" s="235"/>
      <c r="H19876" s="249"/>
      <c r="I19876" s="249"/>
    </row>
    <row r="19877" s="11" customFormat="1" ht="17" customHeight="1" spans="1:9">
      <c r="A19877" s="4">
        <v>19875</v>
      </c>
      <c r="B19877" s="249" t="s">
        <v>24320</v>
      </c>
      <c r="C19877" s="235">
        <v>1</v>
      </c>
      <c r="D19877" s="249" t="s">
        <v>24381</v>
      </c>
      <c r="E19877" s="249"/>
      <c r="F19877" s="249"/>
      <c r="G19877" s="235"/>
      <c r="H19877" s="249"/>
      <c r="I19877" s="249"/>
    </row>
    <row r="19878" s="11" customFormat="1" ht="17" customHeight="1" spans="1:9">
      <c r="A19878" s="4">
        <v>19876</v>
      </c>
      <c r="B19878" s="249" t="s">
        <v>24320</v>
      </c>
      <c r="C19878" s="235">
        <v>1</v>
      </c>
      <c r="D19878" s="249" t="s">
        <v>11282</v>
      </c>
      <c r="E19878" s="249"/>
      <c r="F19878" s="249"/>
      <c r="G19878" s="235"/>
      <c r="H19878" s="249"/>
      <c r="I19878" s="249"/>
    </row>
    <row r="19879" s="11" customFormat="1" ht="17" customHeight="1" spans="1:9">
      <c r="A19879" s="4">
        <v>19877</v>
      </c>
      <c r="B19879" s="249" t="s">
        <v>24320</v>
      </c>
      <c r="C19879" s="235">
        <v>2</v>
      </c>
      <c r="D19879" s="249" t="s">
        <v>24382</v>
      </c>
      <c r="E19879" s="249" t="s">
        <v>11733</v>
      </c>
      <c r="F19879" s="249"/>
      <c r="G19879" s="235"/>
      <c r="H19879" s="249"/>
      <c r="I19879" s="249"/>
    </row>
    <row r="19880" s="11" customFormat="1" ht="17" customHeight="1" spans="1:9">
      <c r="A19880" s="4">
        <v>19878</v>
      </c>
      <c r="B19880" s="249" t="s">
        <v>24320</v>
      </c>
      <c r="C19880" s="235">
        <v>1</v>
      </c>
      <c r="D19880" s="249" t="s">
        <v>24383</v>
      </c>
      <c r="E19880" s="249"/>
      <c r="F19880" s="249"/>
      <c r="G19880" s="235"/>
      <c r="H19880" s="249"/>
      <c r="I19880" s="249"/>
    </row>
    <row r="19881" s="11" customFormat="1" ht="17" customHeight="1" spans="1:9">
      <c r="A19881" s="4">
        <v>19879</v>
      </c>
      <c r="B19881" s="249" t="s">
        <v>24320</v>
      </c>
      <c r="C19881" s="235">
        <v>2</v>
      </c>
      <c r="D19881" s="249" t="s">
        <v>24384</v>
      </c>
      <c r="E19881" s="249" t="s">
        <v>14977</v>
      </c>
      <c r="F19881" s="249"/>
      <c r="G19881" s="235"/>
      <c r="H19881" s="249"/>
      <c r="I19881" s="249"/>
    </row>
    <row r="19882" s="11" customFormat="1" ht="17" customHeight="1" spans="1:9">
      <c r="A19882" s="4">
        <v>19880</v>
      </c>
      <c r="B19882" s="249" t="s">
        <v>24320</v>
      </c>
      <c r="C19882" s="235">
        <v>1</v>
      </c>
      <c r="D19882" s="249" t="s">
        <v>24385</v>
      </c>
      <c r="E19882" s="249"/>
      <c r="F19882" s="249"/>
      <c r="G19882" s="235"/>
      <c r="H19882" s="249"/>
      <c r="I19882" s="249"/>
    </row>
    <row r="19883" s="11" customFormat="1" ht="17" customHeight="1" spans="1:9">
      <c r="A19883" s="4">
        <v>19881</v>
      </c>
      <c r="B19883" s="249" t="s">
        <v>24320</v>
      </c>
      <c r="C19883" s="235">
        <v>1</v>
      </c>
      <c r="D19883" s="249" t="s">
        <v>24386</v>
      </c>
      <c r="E19883" s="249"/>
      <c r="F19883" s="249"/>
      <c r="G19883" s="235"/>
      <c r="H19883" s="249"/>
      <c r="I19883" s="249"/>
    </row>
    <row r="19884" s="11" customFormat="1" ht="17" customHeight="1" spans="1:9">
      <c r="A19884" s="4">
        <v>19882</v>
      </c>
      <c r="B19884" s="249" t="s">
        <v>24320</v>
      </c>
      <c r="C19884" s="235">
        <v>1</v>
      </c>
      <c r="D19884" s="249" t="s">
        <v>24387</v>
      </c>
      <c r="E19884" s="249"/>
      <c r="F19884" s="249"/>
      <c r="G19884" s="235"/>
      <c r="H19884" s="249"/>
      <c r="I19884" s="249"/>
    </row>
    <row r="19885" s="11" customFormat="1" ht="17" customHeight="1" spans="1:9">
      <c r="A19885" s="4">
        <v>19883</v>
      </c>
      <c r="B19885" s="249" t="s">
        <v>24320</v>
      </c>
      <c r="C19885" s="235">
        <v>2</v>
      </c>
      <c r="D19885" s="249" t="s">
        <v>24388</v>
      </c>
      <c r="E19885" s="249" t="s">
        <v>24389</v>
      </c>
      <c r="F19885" s="249"/>
      <c r="G19885" s="235"/>
      <c r="H19885" s="249"/>
      <c r="I19885" s="249"/>
    </row>
    <row r="19886" s="11" customFormat="1" ht="17" customHeight="1" spans="1:9">
      <c r="A19886" s="4">
        <v>19884</v>
      </c>
      <c r="B19886" s="249" t="s">
        <v>24320</v>
      </c>
      <c r="C19886" s="235">
        <v>1</v>
      </c>
      <c r="D19886" s="249" t="s">
        <v>24390</v>
      </c>
      <c r="E19886" s="249"/>
      <c r="F19886" s="249"/>
      <c r="G19886" s="235"/>
      <c r="H19886" s="249"/>
      <c r="I19886" s="249"/>
    </row>
    <row r="19887" s="11" customFormat="1" ht="17" customHeight="1" spans="1:9">
      <c r="A19887" s="4">
        <v>19885</v>
      </c>
      <c r="B19887" s="249" t="s">
        <v>24320</v>
      </c>
      <c r="C19887" s="235">
        <v>1</v>
      </c>
      <c r="D19887" s="249" t="s">
        <v>24391</v>
      </c>
      <c r="E19887" s="249"/>
      <c r="F19887" s="249"/>
      <c r="G19887" s="235"/>
      <c r="H19887" s="249"/>
      <c r="I19887" s="249"/>
    </row>
    <row r="19888" s="11" customFormat="1" ht="17" customHeight="1" spans="1:9">
      <c r="A19888" s="4">
        <v>19886</v>
      </c>
      <c r="B19888" s="249" t="s">
        <v>24320</v>
      </c>
      <c r="C19888" s="235">
        <v>1</v>
      </c>
      <c r="D19888" s="249" t="s">
        <v>24392</v>
      </c>
      <c r="E19888" s="249"/>
      <c r="F19888" s="249"/>
      <c r="G19888" s="235"/>
      <c r="H19888" s="249"/>
      <c r="I19888" s="249"/>
    </row>
    <row r="19889" s="11" customFormat="1" ht="17" customHeight="1" spans="1:9">
      <c r="A19889" s="4">
        <v>19887</v>
      </c>
      <c r="B19889" s="249" t="s">
        <v>24320</v>
      </c>
      <c r="C19889" s="235">
        <v>1</v>
      </c>
      <c r="D19889" s="249" t="s">
        <v>24393</v>
      </c>
      <c r="E19889" s="249"/>
      <c r="F19889" s="249"/>
      <c r="G19889" s="235"/>
      <c r="H19889" s="249"/>
      <c r="I19889" s="249"/>
    </row>
    <row r="19890" s="11" customFormat="1" ht="17" customHeight="1" spans="1:9">
      <c r="A19890" s="4">
        <v>19888</v>
      </c>
      <c r="B19890" s="249" t="s">
        <v>24320</v>
      </c>
      <c r="C19890" s="235">
        <v>1</v>
      </c>
      <c r="D19890" s="249" t="s">
        <v>24394</v>
      </c>
      <c r="E19890" s="249"/>
      <c r="F19890" s="249"/>
      <c r="G19890" s="235"/>
      <c r="H19890" s="249"/>
      <c r="I19890" s="235"/>
    </row>
    <row r="19891" s="11" customFormat="1" ht="17" customHeight="1" spans="1:9">
      <c r="A19891" s="4">
        <v>19889</v>
      </c>
      <c r="B19891" s="249" t="s">
        <v>24320</v>
      </c>
      <c r="C19891" s="235">
        <v>2</v>
      </c>
      <c r="D19891" s="249" t="s">
        <v>24395</v>
      </c>
      <c r="E19891" s="235" t="s">
        <v>24396</v>
      </c>
      <c r="F19891" s="249"/>
      <c r="G19891" s="235"/>
      <c r="H19891" s="249"/>
      <c r="I19891" s="249"/>
    </row>
    <row r="19892" s="11" customFormat="1" ht="17" customHeight="1" spans="1:9">
      <c r="A19892" s="4">
        <v>19890</v>
      </c>
      <c r="B19892" s="249" t="s">
        <v>24320</v>
      </c>
      <c r="C19892" s="235">
        <v>1</v>
      </c>
      <c r="D19892" s="249" t="s">
        <v>24397</v>
      </c>
      <c r="E19892" s="249"/>
      <c r="F19892" s="249"/>
      <c r="G19892" s="235"/>
      <c r="H19892" s="249"/>
      <c r="I19892" s="249"/>
    </row>
    <row r="19893" s="11" customFormat="1" ht="17" customHeight="1" spans="1:9">
      <c r="A19893" s="4">
        <v>19891</v>
      </c>
      <c r="B19893" s="249" t="s">
        <v>24320</v>
      </c>
      <c r="C19893" s="235">
        <v>2</v>
      </c>
      <c r="D19893" s="249" t="s">
        <v>24398</v>
      </c>
      <c r="E19893" s="249" t="s">
        <v>24399</v>
      </c>
      <c r="F19893" s="249"/>
      <c r="G19893" s="235"/>
      <c r="H19893" s="249"/>
      <c r="I19893" s="249"/>
    </row>
    <row r="19894" s="11" customFormat="1" ht="17" customHeight="1" spans="1:9">
      <c r="A19894" s="4">
        <v>19892</v>
      </c>
      <c r="B19894" s="249" t="s">
        <v>24320</v>
      </c>
      <c r="C19894" s="235">
        <v>2</v>
      </c>
      <c r="D19894" s="249" t="s">
        <v>14788</v>
      </c>
      <c r="E19894" s="249" t="s">
        <v>24400</v>
      </c>
      <c r="F19894" s="249"/>
      <c r="G19894" s="235"/>
      <c r="H19894" s="249"/>
      <c r="I19894" s="249"/>
    </row>
    <row r="19895" s="11" customFormat="1" ht="17" customHeight="1" spans="1:9">
      <c r="A19895" s="4">
        <v>19893</v>
      </c>
      <c r="B19895" s="249" t="s">
        <v>24320</v>
      </c>
      <c r="C19895" s="235">
        <v>1</v>
      </c>
      <c r="D19895" s="249" t="s">
        <v>6104</v>
      </c>
      <c r="E19895" s="249"/>
      <c r="F19895" s="249"/>
      <c r="G19895" s="249"/>
      <c r="H19895" s="249"/>
      <c r="I19895" s="249"/>
    </row>
    <row r="19896" s="11" customFormat="1" ht="17" customHeight="1" spans="1:9">
      <c r="A19896" s="4">
        <v>19894</v>
      </c>
      <c r="B19896" s="249" t="s">
        <v>24320</v>
      </c>
      <c r="C19896" s="235">
        <v>2</v>
      </c>
      <c r="D19896" s="249" t="s">
        <v>24401</v>
      </c>
      <c r="E19896" s="249" t="s">
        <v>15760</v>
      </c>
      <c r="F19896" s="249"/>
      <c r="G19896" s="249"/>
      <c r="H19896" s="249"/>
      <c r="I19896" s="249"/>
    </row>
    <row r="19897" s="11" customFormat="1" ht="17" customHeight="1" spans="1:9">
      <c r="A19897" s="4">
        <v>19895</v>
      </c>
      <c r="B19897" s="249" t="s">
        <v>24320</v>
      </c>
      <c r="C19897" s="235">
        <v>1</v>
      </c>
      <c r="D19897" s="249" t="s">
        <v>24402</v>
      </c>
      <c r="E19897" s="249"/>
      <c r="F19897" s="249"/>
      <c r="G19897" s="235"/>
      <c r="H19897" s="249"/>
      <c r="I19897" s="249"/>
    </row>
    <row r="19898" s="11" customFormat="1" ht="17" customHeight="1" spans="1:9">
      <c r="A19898" s="4">
        <v>19896</v>
      </c>
      <c r="B19898" s="249" t="s">
        <v>24320</v>
      </c>
      <c r="C19898" s="235">
        <v>1</v>
      </c>
      <c r="D19898" s="249" t="s">
        <v>24403</v>
      </c>
      <c r="E19898" s="249"/>
      <c r="F19898" s="249"/>
      <c r="G19898" s="249"/>
      <c r="H19898" s="249"/>
      <c r="I19898" s="249"/>
    </row>
    <row r="19899" s="11" customFormat="1" ht="17" customHeight="1" spans="1:9">
      <c r="A19899" s="4">
        <v>19897</v>
      </c>
      <c r="B19899" s="249" t="s">
        <v>24320</v>
      </c>
      <c r="C19899" s="235">
        <v>1</v>
      </c>
      <c r="D19899" s="249" t="s">
        <v>24404</v>
      </c>
      <c r="E19899" s="249"/>
      <c r="F19899" s="249"/>
      <c r="G19899" s="235"/>
      <c r="H19899" s="249"/>
      <c r="I19899" s="249"/>
    </row>
    <row r="19900" s="11" customFormat="1" ht="17" customHeight="1" spans="1:9">
      <c r="A19900" s="4">
        <v>19898</v>
      </c>
      <c r="B19900" s="249" t="s">
        <v>24320</v>
      </c>
      <c r="C19900" s="235">
        <v>2</v>
      </c>
      <c r="D19900" s="249" t="s">
        <v>24405</v>
      </c>
      <c r="E19900" s="249" t="s">
        <v>1365</v>
      </c>
      <c r="F19900" s="249"/>
      <c r="G19900" s="235"/>
      <c r="H19900" s="249"/>
      <c r="I19900" s="249"/>
    </row>
    <row r="19901" s="11" customFormat="1" ht="17" customHeight="1" spans="1:9">
      <c r="A19901" s="4">
        <v>19899</v>
      </c>
      <c r="B19901" s="249" t="s">
        <v>24320</v>
      </c>
      <c r="C19901" s="235">
        <v>2</v>
      </c>
      <c r="D19901" s="249" t="s">
        <v>24406</v>
      </c>
      <c r="E19901" s="249" t="s">
        <v>24407</v>
      </c>
      <c r="F19901" s="249"/>
      <c r="G19901" s="249"/>
      <c r="H19901" s="249"/>
      <c r="I19901" s="249"/>
    </row>
    <row r="19902" s="11" customFormat="1" ht="17" customHeight="1" spans="1:9">
      <c r="A19902" s="4">
        <v>19900</v>
      </c>
      <c r="B19902" s="249" t="s">
        <v>24320</v>
      </c>
      <c r="C19902" s="235">
        <v>1</v>
      </c>
      <c r="D19902" s="249" t="s">
        <v>1584</v>
      </c>
      <c r="E19902" s="249"/>
      <c r="F19902" s="249"/>
      <c r="G19902" s="235"/>
      <c r="H19902" s="249"/>
      <c r="I19902" s="249"/>
    </row>
    <row r="19903" s="11" customFormat="1" ht="17" customHeight="1" spans="1:9">
      <c r="A19903" s="4">
        <v>19901</v>
      </c>
      <c r="B19903" s="249" t="s">
        <v>24320</v>
      </c>
      <c r="C19903" s="235">
        <v>1</v>
      </c>
      <c r="D19903" s="249" t="s">
        <v>24408</v>
      </c>
      <c r="E19903" s="249"/>
      <c r="F19903" s="249"/>
      <c r="G19903" s="235"/>
      <c r="H19903" s="249"/>
      <c r="I19903" s="249"/>
    </row>
    <row r="19904" s="11" customFormat="1" ht="17" customHeight="1" spans="1:9">
      <c r="A19904" s="4">
        <v>19902</v>
      </c>
      <c r="B19904" s="249" t="s">
        <v>24320</v>
      </c>
      <c r="C19904" s="235">
        <v>2</v>
      </c>
      <c r="D19904" s="249" t="s">
        <v>24409</v>
      </c>
      <c r="E19904" s="249" t="s">
        <v>24410</v>
      </c>
      <c r="F19904" s="249"/>
      <c r="G19904" s="235"/>
      <c r="H19904" s="249"/>
      <c r="I19904" s="249"/>
    </row>
    <row r="19905" s="11" customFormat="1" ht="17" customHeight="1" spans="1:9">
      <c r="A19905" s="4">
        <v>19903</v>
      </c>
      <c r="B19905" s="249" t="s">
        <v>24320</v>
      </c>
      <c r="C19905" s="235">
        <v>3</v>
      </c>
      <c r="D19905" s="249" t="s">
        <v>24411</v>
      </c>
      <c r="E19905" s="249" t="s">
        <v>24412</v>
      </c>
      <c r="F19905" s="249" t="s">
        <v>6116</v>
      </c>
      <c r="G19905" s="235"/>
      <c r="H19905" s="249"/>
      <c r="I19905" s="249"/>
    </row>
    <row r="19906" s="11" customFormat="1" ht="17" customHeight="1" spans="1:9">
      <c r="A19906" s="4">
        <v>19904</v>
      </c>
      <c r="B19906" s="249" t="s">
        <v>24320</v>
      </c>
      <c r="C19906" s="235">
        <v>1</v>
      </c>
      <c r="D19906" s="249" t="s">
        <v>4736</v>
      </c>
      <c r="E19906" s="249"/>
      <c r="F19906" s="249"/>
      <c r="G19906" s="235"/>
      <c r="H19906" s="249"/>
      <c r="I19906" s="249"/>
    </row>
    <row r="19907" s="11" customFormat="1" ht="17" customHeight="1" spans="1:9">
      <c r="A19907" s="4">
        <v>19905</v>
      </c>
      <c r="B19907" s="249" t="s">
        <v>24320</v>
      </c>
      <c r="C19907" s="235">
        <v>2</v>
      </c>
      <c r="D19907" s="249" t="s">
        <v>11484</v>
      </c>
      <c r="E19907" s="249" t="s">
        <v>24413</v>
      </c>
      <c r="F19907" s="249"/>
      <c r="G19907" s="235"/>
      <c r="H19907" s="249"/>
      <c r="I19907" s="249"/>
    </row>
    <row r="19908" s="11" customFormat="1" ht="17" customHeight="1" spans="1:9">
      <c r="A19908" s="4">
        <v>19906</v>
      </c>
      <c r="B19908" s="249" t="s">
        <v>24320</v>
      </c>
      <c r="C19908" s="235">
        <v>1</v>
      </c>
      <c r="D19908" s="249" t="s">
        <v>23933</v>
      </c>
      <c r="E19908" s="249"/>
      <c r="F19908" s="249"/>
      <c r="G19908" s="235"/>
      <c r="H19908" s="249"/>
      <c r="I19908" s="249"/>
    </row>
    <row r="19909" s="11" customFormat="1" ht="17" customHeight="1" spans="1:9">
      <c r="A19909" s="4">
        <v>19907</v>
      </c>
      <c r="B19909" s="249" t="s">
        <v>24320</v>
      </c>
      <c r="C19909" s="235">
        <v>1</v>
      </c>
      <c r="D19909" s="249" t="s">
        <v>24414</v>
      </c>
      <c r="E19909" s="249"/>
      <c r="F19909" s="249"/>
      <c r="G19909" s="235"/>
      <c r="H19909" s="249"/>
      <c r="I19909" s="249"/>
    </row>
    <row r="19910" s="11" customFormat="1" ht="17" customHeight="1" spans="1:9">
      <c r="A19910" s="4">
        <v>19908</v>
      </c>
      <c r="B19910" s="249" t="s">
        <v>24320</v>
      </c>
      <c r="C19910" s="235">
        <v>1</v>
      </c>
      <c r="D19910" s="62" t="s">
        <v>24415</v>
      </c>
      <c r="E19910" s="249"/>
      <c r="F19910" s="249"/>
      <c r="G19910" s="235"/>
      <c r="H19910" s="249"/>
      <c r="I19910" s="249"/>
    </row>
    <row r="19911" s="11" customFormat="1" ht="17" customHeight="1" spans="1:9">
      <c r="A19911" s="4">
        <v>19909</v>
      </c>
      <c r="B19911" s="249" t="s">
        <v>24320</v>
      </c>
      <c r="C19911" s="235">
        <v>2</v>
      </c>
      <c r="D19911" s="249" t="s">
        <v>24416</v>
      </c>
      <c r="E19911" s="249" t="s">
        <v>24417</v>
      </c>
      <c r="F19911" s="249"/>
      <c r="G19911" s="235"/>
      <c r="H19911" s="249"/>
      <c r="I19911" s="249"/>
    </row>
    <row r="19912" s="11" customFormat="1" ht="17" customHeight="1" spans="1:9">
      <c r="A19912" s="4">
        <v>19910</v>
      </c>
      <c r="B19912" s="249" t="s">
        <v>24320</v>
      </c>
      <c r="C19912" s="235">
        <v>1</v>
      </c>
      <c r="D19912" s="249" t="s">
        <v>24418</v>
      </c>
      <c r="E19912" s="249"/>
      <c r="F19912" s="249"/>
      <c r="G19912" s="249"/>
      <c r="H19912" s="249"/>
      <c r="I19912" s="249"/>
    </row>
    <row r="19913" s="11" customFormat="1" ht="17" customHeight="1" spans="1:9">
      <c r="A19913" s="4">
        <v>19911</v>
      </c>
      <c r="B19913" s="249" t="s">
        <v>24320</v>
      </c>
      <c r="C19913" s="235">
        <v>1</v>
      </c>
      <c r="D19913" s="249" t="s">
        <v>24419</v>
      </c>
      <c r="E19913" s="249"/>
      <c r="F19913" s="249"/>
      <c r="G19913" s="235"/>
      <c r="H19913" s="249"/>
      <c r="I19913" s="249"/>
    </row>
    <row r="19914" s="11" customFormat="1" ht="17" customHeight="1" spans="1:9">
      <c r="A19914" s="4">
        <v>19912</v>
      </c>
      <c r="B19914" s="249" t="s">
        <v>24320</v>
      </c>
      <c r="C19914" s="235">
        <v>2</v>
      </c>
      <c r="D19914" s="249" t="s">
        <v>24420</v>
      </c>
      <c r="E19914" s="249" t="s">
        <v>1796</v>
      </c>
      <c r="F19914" s="249"/>
      <c r="G19914" s="235"/>
      <c r="H19914" s="249"/>
      <c r="I19914" s="249"/>
    </row>
    <row r="19915" s="11" customFormat="1" ht="17" customHeight="1" spans="1:9">
      <c r="A19915" s="4">
        <v>19913</v>
      </c>
      <c r="B19915" s="249" t="s">
        <v>24320</v>
      </c>
      <c r="C19915" s="235">
        <v>2</v>
      </c>
      <c r="D19915" s="249" t="s">
        <v>24421</v>
      </c>
      <c r="E19915" s="249" t="s">
        <v>24422</v>
      </c>
      <c r="F19915" s="249"/>
      <c r="G19915" s="249"/>
      <c r="H19915" s="249"/>
      <c r="I19915" s="249"/>
    </row>
    <row r="19916" s="11" customFormat="1" ht="17" customHeight="1" spans="1:9">
      <c r="A19916" s="4">
        <v>19914</v>
      </c>
      <c r="B19916" s="249" t="s">
        <v>24320</v>
      </c>
      <c r="C19916" s="235">
        <v>1</v>
      </c>
      <c r="D19916" s="249" t="s">
        <v>24423</v>
      </c>
      <c r="E19916" s="249"/>
      <c r="F19916" s="249"/>
      <c r="G19916" s="235"/>
      <c r="H19916" s="249"/>
      <c r="I19916" s="249"/>
    </row>
    <row r="19917" s="11" customFormat="1" ht="17" customHeight="1" spans="1:9">
      <c r="A19917" s="4">
        <v>19915</v>
      </c>
      <c r="B19917" s="249" t="s">
        <v>24320</v>
      </c>
      <c r="C19917" s="235">
        <v>1</v>
      </c>
      <c r="D19917" s="249" t="s">
        <v>24424</v>
      </c>
      <c r="E19917" s="249"/>
      <c r="F19917" s="249"/>
      <c r="G19917" s="235"/>
      <c r="H19917" s="249"/>
      <c r="I19917" s="249"/>
    </row>
    <row r="19918" s="11" customFormat="1" ht="17" customHeight="1" spans="1:9">
      <c r="A19918" s="4">
        <v>19916</v>
      </c>
      <c r="B19918" s="249" t="s">
        <v>24320</v>
      </c>
      <c r="C19918" s="235">
        <v>1</v>
      </c>
      <c r="D19918" s="249" t="s">
        <v>24425</v>
      </c>
      <c r="E19918" s="249"/>
      <c r="F19918" s="249"/>
      <c r="G19918" s="235"/>
      <c r="H19918" s="249"/>
      <c r="I19918" s="249"/>
    </row>
    <row r="19919" s="11" customFormat="1" ht="17" customHeight="1" spans="1:9">
      <c r="A19919" s="4">
        <v>19917</v>
      </c>
      <c r="B19919" s="249" t="s">
        <v>24320</v>
      </c>
      <c r="C19919" s="235">
        <v>2</v>
      </c>
      <c r="D19919" s="249" t="s">
        <v>24426</v>
      </c>
      <c r="E19919" s="249" t="s">
        <v>17999</v>
      </c>
      <c r="F19919" s="235"/>
      <c r="G19919" s="235"/>
      <c r="H19919" s="249"/>
      <c r="I19919" s="249"/>
    </row>
    <row r="19920" s="11" customFormat="1" ht="17" customHeight="1" spans="1:9">
      <c r="A19920" s="4">
        <v>19918</v>
      </c>
      <c r="B19920" s="249" t="s">
        <v>24320</v>
      </c>
      <c r="C19920" s="235">
        <v>1</v>
      </c>
      <c r="D19920" s="249" t="s">
        <v>24427</v>
      </c>
      <c r="E19920" s="249"/>
      <c r="F19920" s="249"/>
      <c r="G19920" s="235"/>
      <c r="H19920" s="249"/>
      <c r="I19920" s="249"/>
    </row>
    <row r="19921" s="11" customFormat="1" ht="17" customHeight="1" spans="1:9">
      <c r="A19921" s="4">
        <v>19919</v>
      </c>
      <c r="B19921" s="249" t="s">
        <v>24320</v>
      </c>
      <c r="C19921" s="235">
        <v>2</v>
      </c>
      <c r="D19921" s="249" t="s">
        <v>24428</v>
      </c>
      <c r="E19921" s="249" t="s">
        <v>24429</v>
      </c>
      <c r="F19921" s="249"/>
      <c r="G19921" s="235"/>
      <c r="H19921" s="249"/>
      <c r="I19921" s="249"/>
    </row>
    <row r="19922" s="11" customFormat="1" ht="17" customHeight="1" spans="1:9">
      <c r="A19922" s="4">
        <v>19920</v>
      </c>
      <c r="B19922" s="249" t="s">
        <v>24320</v>
      </c>
      <c r="C19922" s="235">
        <v>2</v>
      </c>
      <c r="D19922" s="249" t="s">
        <v>24430</v>
      </c>
      <c r="E19922" s="249" t="s">
        <v>24431</v>
      </c>
      <c r="F19922" s="249"/>
      <c r="G19922" s="249"/>
      <c r="H19922" s="249"/>
      <c r="I19922" s="249"/>
    </row>
    <row r="19923" s="11" customFormat="1" ht="17" customHeight="1" spans="1:9">
      <c r="A19923" s="4">
        <v>19921</v>
      </c>
      <c r="B19923" s="249" t="s">
        <v>24320</v>
      </c>
      <c r="C19923" s="235">
        <v>2</v>
      </c>
      <c r="D19923" s="249" t="s">
        <v>630</v>
      </c>
      <c r="E19923" s="249" t="s">
        <v>24432</v>
      </c>
      <c r="F19923" s="249"/>
      <c r="G19923" s="235"/>
      <c r="H19923" s="249"/>
      <c r="I19923" s="249"/>
    </row>
    <row r="19924" s="11" customFormat="1" ht="17" customHeight="1" spans="1:9">
      <c r="A19924" s="4">
        <v>19922</v>
      </c>
      <c r="B19924" s="249" t="s">
        <v>24320</v>
      </c>
      <c r="C19924" s="235">
        <v>1</v>
      </c>
      <c r="D19924" s="249" t="s">
        <v>24433</v>
      </c>
      <c r="E19924" s="249"/>
      <c r="F19924" s="249"/>
      <c r="G19924" s="235"/>
      <c r="H19924" s="249"/>
      <c r="I19924" s="249"/>
    </row>
    <row r="19925" s="11" customFormat="1" ht="17" customHeight="1" spans="1:9">
      <c r="A19925" s="4">
        <v>19923</v>
      </c>
      <c r="B19925" s="249" t="s">
        <v>24320</v>
      </c>
      <c r="C19925" s="235">
        <v>2</v>
      </c>
      <c r="D19925" s="249" t="s">
        <v>24434</v>
      </c>
      <c r="E19925" s="249" t="s">
        <v>24435</v>
      </c>
      <c r="F19925" s="249"/>
      <c r="G19925" s="235"/>
      <c r="H19925" s="249"/>
      <c r="I19925" s="249"/>
    </row>
    <row r="19926" s="11" customFormat="1" ht="17" customHeight="1" spans="1:9">
      <c r="A19926" s="4">
        <v>19924</v>
      </c>
      <c r="B19926" s="249" t="s">
        <v>24320</v>
      </c>
      <c r="C19926" s="235">
        <v>2</v>
      </c>
      <c r="D19926" s="249" t="s">
        <v>24436</v>
      </c>
      <c r="E19926" s="249" t="s">
        <v>24437</v>
      </c>
      <c r="F19926" s="249"/>
      <c r="G19926" s="235"/>
      <c r="H19926" s="249"/>
      <c r="I19926" s="249"/>
    </row>
    <row r="19927" s="11" customFormat="1" ht="17" customHeight="1" spans="1:9">
      <c r="A19927" s="4">
        <v>19925</v>
      </c>
      <c r="B19927" s="249" t="s">
        <v>24320</v>
      </c>
      <c r="C19927" s="235">
        <v>1</v>
      </c>
      <c r="D19927" s="249" t="s">
        <v>24438</v>
      </c>
      <c r="E19927" s="249"/>
      <c r="F19927" s="249"/>
      <c r="G19927" s="235"/>
      <c r="H19927" s="249"/>
      <c r="I19927" s="249"/>
    </row>
    <row r="19928" s="11" customFormat="1" ht="17" customHeight="1" spans="1:9">
      <c r="A19928" s="4">
        <v>19926</v>
      </c>
      <c r="B19928" s="249" t="s">
        <v>24320</v>
      </c>
      <c r="C19928" s="235">
        <v>2</v>
      </c>
      <c r="D19928" s="249" t="s">
        <v>10034</v>
      </c>
      <c r="E19928" s="249" t="s">
        <v>24439</v>
      </c>
      <c r="F19928" s="249"/>
      <c r="G19928" s="235"/>
      <c r="H19928" s="249"/>
      <c r="I19928" s="249"/>
    </row>
    <row r="19929" s="11" customFormat="1" ht="17" customHeight="1" spans="1:9">
      <c r="A19929" s="4">
        <v>19927</v>
      </c>
      <c r="B19929" s="249" t="s">
        <v>24320</v>
      </c>
      <c r="C19929" s="235">
        <v>1</v>
      </c>
      <c r="D19929" s="249" t="s">
        <v>5864</v>
      </c>
      <c r="E19929" s="249"/>
      <c r="F19929" s="249"/>
      <c r="G19929" s="235"/>
      <c r="H19929" s="249"/>
      <c r="I19929" s="249"/>
    </row>
    <row r="19930" s="11" customFormat="1" ht="17" customHeight="1" spans="1:9">
      <c r="A19930" s="4">
        <v>19928</v>
      </c>
      <c r="B19930" s="249" t="s">
        <v>24320</v>
      </c>
      <c r="C19930" s="235">
        <v>1</v>
      </c>
      <c r="D19930" s="249" t="s">
        <v>12515</v>
      </c>
      <c r="E19930" s="249"/>
      <c r="F19930" s="249"/>
      <c r="G19930" s="235"/>
      <c r="H19930" s="249"/>
      <c r="I19930" s="249"/>
    </row>
    <row r="19931" s="11" customFormat="1" ht="17" customHeight="1" spans="1:9">
      <c r="A19931" s="4">
        <v>19929</v>
      </c>
      <c r="B19931" s="249" t="s">
        <v>24320</v>
      </c>
      <c r="C19931" s="235">
        <v>1</v>
      </c>
      <c r="D19931" s="249" t="s">
        <v>24440</v>
      </c>
      <c r="E19931" s="249"/>
      <c r="F19931" s="249"/>
      <c r="G19931" s="235"/>
      <c r="H19931" s="249"/>
      <c r="I19931" s="249"/>
    </row>
    <row r="19932" s="11" customFormat="1" ht="17" customHeight="1" spans="1:9">
      <c r="A19932" s="4">
        <v>19930</v>
      </c>
      <c r="B19932" s="249" t="s">
        <v>24320</v>
      </c>
      <c r="C19932" s="235">
        <v>1</v>
      </c>
      <c r="D19932" s="249" t="s">
        <v>24441</v>
      </c>
      <c r="E19932" s="249"/>
      <c r="F19932" s="249"/>
      <c r="G19932" s="249"/>
      <c r="H19932" s="249"/>
      <c r="I19932" s="249"/>
    </row>
    <row r="19933" s="11" customFormat="1" ht="17" customHeight="1" spans="1:9">
      <c r="A19933" s="4">
        <v>19931</v>
      </c>
      <c r="B19933" s="249" t="s">
        <v>24320</v>
      </c>
      <c r="C19933" s="235">
        <v>1</v>
      </c>
      <c r="D19933" s="249" t="s">
        <v>24442</v>
      </c>
      <c r="E19933" s="249"/>
      <c r="F19933" s="249"/>
      <c r="G19933" s="249"/>
      <c r="H19933" s="249"/>
      <c r="I19933" s="249"/>
    </row>
    <row r="19934" s="11" customFormat="1" ht="17" customHeight="1" spans="1:9">
      <c r="A19934" s="4">
        <v>19932</v>
      </c>
      <c r="B19934" s="249" t="s">
        <v>24320</v>
      </c>
      <c r="C19934" s="235">
        <v>1</v>
      </c>
      <c r="D19934" s="249" t="s">
        <v>24443</v>
      </c>
      <c r="E19934" s="249"/>
      <c r="F19934" s="249"/>
      <c r="G19934" s="235"/>
      <c r="H19934" s="235"/>
      <c r="I19934" s="235"/>
    </row>
    <row r="19935" s="11" customFormat="1" ht="17" customHeight="1" spans="1:9">
      <c r="A19935" s="4">
        <v>19933</v>
      </c>
      <c r="B19935" s="249" t="s">
        <v>24320</v>
      </c>
      <c r="C19935" s="235">
        <v>2</v>
      </c>
      <c r="D19935" s="249" t="s">
        <v>24444</v>
      </c>
      <c r="E19935" s="249" t="s">
        <v>24445</v>
      </c>
      <c r="F19935" s="249"/>
      <c r="G19935" s="235"/>
      <c r="H19935" s="249"/>
      <c r="I19935" s="249"/>
    </row>
    <row r="19936" s="11" customFormat="1" ht="17" customHeight="1" spans="1:9">
      <c r="A19936" s="4">
        <v>19934</v>
      </c>
      <c r="B19936" s="249" t="s">
        <v>24320</v>
      </c>
      <c r="C19936" s="235">
        <v>2</v>
      </c>
      <c r="D19936" s="249" t="s">
        <v>7396</v>
      </c>
      <c r="E19936" s="249" t="s">
        <v>24446</v>
      </c>
      <c r="F19936" s="249"/>
      <c r="G19936" s="235"/>
      <c r="H19936" s="249"/>
      <c r="I19936" s="249"/>
    </row>
    <row r="19937" s="11" customFormat="1" ht="17" customHeight="1" spans="1:9">
      <c r="A19937" s="4">
        <v>19935</v>
      </c>
      <c r="B19937" s="249" t="s">
        <v>24320</v>
      </c>
      <c r="C19937" s="235">
        <v>1</v>
      </c>
      <c r="D19937" s="249" t="s">
        <v>24447</v>
      </c>
      <c r="E19937" s="249"/>
      <c r="F19937" s="249"/>
      <c r="G19937" s="235"/>
      <c r="H19937" s="249"/>
      <c r="I19937" s="249"/>
    </row>
    <row r="19938" s="11" customFormat="1" ht="17" customHeight="1" spans="1:9">
      <c r="A19938" s="4">
        <v>19936</v>
      </c>
      <c r="B19938" s="249" t="s">
        <v>24320</v>
      </c>
      <c r="C19938" s="235">
        <v>1</v>
      </c>
      <c r="D19938" s="249" t="s">
        <v>24448</v>
      </c>
      <c r="E19938" s="249"/>
      <c r="F19938" s="249"/>
      <c r="G19938" s="235"/>
      <c r="H19938" s="249"/>
      <c r="I19938" s="249"/>
    </row>
    <row r="19939" s="11" customFormat="1" ht="17" customHeight="1" spans="1:9">
      <c r="A19939" s="4">
        <v>19937</v>
      </c>
      <c r="B19939" s="249" t="s">
        <v>24320</v>
      </c>
      <c r="C19939" s="235">
        <v>1</v>
      </c>
      <c r="D19939" s="249" t="s">
        <v>24449</v>
      </c>
      <c r="E19939" s="249"/>
      <c r="F19939" s="249"/>
      <c r="G19939" s="235"/>
      <c r="H19939" s="235"/>
      <c r="I19939" s="235"/>
    </row>
    <row r="19940" s="11" customFormat="1" ht="17" customHeight="1" spans="1:9">
      <c r="A19940" s="4">
        <v>19938</v>
      </c>
      <c r="B19940" s="249" t="s">
        <v>24320</v>
      </c>
      <c r="C19940" s="235">
        <v>2</v>
      </c>
      <c r="D19940" s="249" t="s">
        <v>10413</v>
      </c>
      <c r="E19940" s="249" t="s">
        <v>24450</v>
      </c>
      <c r="F19940" s="249"/>
      <c r="G19940" s="235"/>
      <c r="H19940" s="249"/>
      <c r="I19940" s="249"/>
    </row>
    <row r="19941" s="11" customFormat="1" ht="17" customHeight="1" spans="1:9">
      <c r="A19941" s="4">
        <v>19939</v>
      </c>
      <c r="B19941" s="249" t="s">
        <v>24320</v>
      </c>
      <c r="C19941" s="235">
        <v>1</v>
      </c>
      <c r="D19941" s="249" t="s">
        <v>24451</v>
      </c>
      <c r="E19941" s="249"/>
      <c r="F19941" s="249"/>
      <c r="G19941" s="235"/>
      <c r="H19941" s="249"/>
      <c r="I19941" s="249"/>
    </row>
    <row r="19942" s="11" customFormat="1" ht="17" customHeight="1" spans="1:9">
      <c r="A19942" s="4">
        <v>19940</v>
      </c>
      <c r="B19942" s="249" t="s">
        <v>24320</v>
      </c>
      <c r="C19942" s="235">
        <v>1</v>
      </c>
      <c r="D19942" s="249" t="s">
        <v>24452</v>
      </c>
      <c r="E19942" s="249"/>
      <c r="F19942" s="249"/>
      <c r="G19942" s="235"/>
      <c r="H19942" s="249"/>
      <c r="I19942" s="249"/>
    </row>
    <row r="19943" s="11" customFormat="1" ht="17" customHeight="1" spans="1:9">
      <c r="A19943" s="4">
        <v>19941</v>
      </c>
      <c r="B19943" s="249" t="s">
        <v>24320</v>
      </c>
      <c r="C19943" s="235">
        <v>2</v>
      </c>
      <c r="D19943" s="249" t="s">
        <v>5103</v>
      </c>
      <c r="E19943" s="249" t="s">
        <v>3173</v>
      </c>
      <c r="F19943" s="249"/>
      <c r="G19943" s="249"/>
      <c r="H19943" s="249"/>
      <c r="I19943" s="249"/>
    </row>
    <row r="19944" s="11" customFormat="1" ht="17" customHeight="1" spans="1:9">
      <c r="A19944" s="4">
        <v>19942</v>
      </c>
      <c r="B19944" s="249" t="s">
        <v>24320</v>
      </c>
      <c r="C19944" s="235">
        <v>1</v>
      </c>
      <c r="D19944" s="249" t="s">
        <v>24453</v>
      </c>
      <c r="E19944" s="249"/>
      <c r="F19944" s="249"/>
      <c r="G19944" s="249"/>
      <c r="H19944" s="249"/>
      <c r="I19944" s="249"/>
    </row>
    <row r="19945" s="11" customFormat="1" ht="17" customHeight="1" spans="1:9">
      <c r="A19945" s="4">
        <v>19943</v>
      </c>
      <c r="B19945" s="249" t="s">
        <v>24320</v>
      </c>
      <c r="C19945" s="235">
        <v>1</v>
      </c>
      <c r="D19945" s="249" t="s">
        <v>24454</v>
      </c>
      <c r="E19945" s="249"/>
      <c r="F19945" s="249"/>
      <c r="G19945" s="235"/>
      <c r="H19945" s="249"/>
      <c r="I19945" s="249"/>
    </row>
    <row r="19946" s="11" customFormat="1" ht="17" customHeight="1" spans="1:9">
      <c r="A19946" s="4">
        <v>19944</v>
      </c>
      <c r="B19946" s="249" t="s">
        <v>24320</v>
      </c>
      <c r="C19946" s="235">
        <v>1</v>
      </c>
      <c r="D19946" s="62" t="s">
        <v>24455</v>
      </c>
      <c r="E19946" s="249"/>
      <c r="F19946" s="249"/>
      <c r="G19946" s="235"/>
      <c r="H19946" s="249"/>
      <c r="I19946" s="249"/>
    </row>
    <row r="19947" s="11" customFormat="1" ht="17" customHeight="1" spans="1:9">
      <c r="A19947" s="4">
        <v>19945</v>
      </c>
      <c r="B19947" s="249" t="s">
        <v>24320</v>
      </c>
      <c r="C19947" s="235">
        <v>1</v>
      </c>
      <c r="D19947" s="249" t="s">
        <v>24456</v>
      </c>
      <c r="E19947" s="249"/>
      <c r="F19947" s="249"/>
      <c r="G19947" s="235"/>
      <c r="H19947" s="249"/>
      <c r="I19947" s="249"/>
    </row>
    <row r="19948" s="11" customFormat="1" ht="17" customHeight="1" spans="1:9">
      <c r="A19948" s="4">
        <v>19946</v>
      </c>
      <c r="B19948" s="249" t="s">
        <v>24320</v>
      </c>
      <c r="C19948" s="235">
        <v>2</v>
      </c>
      <c r="D19948" s="249" t="s">
        <v>24457</v>
      </c>
      <c r="E19948" s="249" t="s">
        <v>24458</v>
      </c>
      <c r="F19948" s="249"/>
      <c r="G19948" s="235"/>
      <c r="H19948" s="249"/>
      <c r="I19948" s="249"/>
    </row>
    <row r="19949" s="11" customFormat="1" ht="17" customHeight="1" spans="1:9">
      <c r="A19949" s="4">
        <v>19947</v>
      </c>
      <c r="B19949" s="249" t="s">
        <v>24320</v>
      </c>
      <c r="C19949" s="235">
        <v>1</v>
      </c>
      <c r="D19949" s="249" t="s">
        <v>24459</v>
      </c>
      <c r="E19949" s="249"/>
      <c r="F19949" s="249"/>
      <c r="G19949" s="235"/>
      <c r="H19949" s="249"/>
      <c r="I19949" s="249"/>
    </row>
    <row r="19950" s="11" customFormat="1" ht="17" customHeight="1" spans="1:9">
      <c r="A19950" s="4">
        <v>19948</v>
      </c>
      <c r="B19950" s="249" t="s">
        <v>24320</v>
      </c>
      <c r="C19950" s="235">
        <v>1</v>
      </c>
      <c r="D19950" s="249" t="s">
        <v>24460</v>
      </c>
      <c r="E19950" s="249"/>
      <c r="F19950" s="249"/>
      <c r="G19950" s="235"/>
      <c r="H19950" s="249"/>
      <c r="I19950" s="249"/>
    </row>
    <row r="19951" s="11" customFormat="1" ht="17" customHeight="1" spans="1:9">
      <c r="A19951" s="4">
        <v>19949</v>
      </c>
      <c r="B19951" s="249" t="s">
        <v>24320</v>
      </c>
      <c r="C19951" s="235">
        <v>1</v>
      </c>
      <c r="D19951" s="249" t="s">
        <v>24461</v>
      </c>
      <c r="E19951" s="249"/>
      <c r="F19951" s="249"/>
      <c r="G19951" s="235"/>
      <c r="H19951" s="249"/>
      <c r="I19951" s="249"/>
    </row>
    <row r="19952" s="11" customFormat="1" ht="17" customHeight="1" spans="1:9">
      <c r="A19952" s="4">
        <v>19950</v>
      </c>
      <c r="B19952" s="249" t="s">
        <v>24320</v>
      </c>
      <c r="C19952" s="235">
        <v>1</v>
      </c>
      <c r="D19952" s="249" t="s">
        <v>24462</v>
      </c>
      <c r="E19952" s="249"/>
      <c r="F19952" s="249"/>
      <c r="G19952" s="235"/>
      <c r="H19952" s="249"/>
      <c r="I19952" s="249"/>
    </row>
    <row r="19953" s="11" customFormat="1" ht="17" customHeight="1" spans="1:9">
      <c r="A19953" s="4">
        <v>19951</v>
      </c>
      <c r="B19953" s="249" t="s">
        <v>24320</v>
      </c>
      <c r="C19953" s="235">
        <v>1</v>
      </c>
      <c r="D19953" s="249" t="s">
        <v>9876</v>
      </c>
      <c r="E19953" s="249"/>
      <c r="F19953" s="249"/>
      <c r="G19953" s="235"/>
      <c r="H19953" s="249"/>
      <c r="I19953" s="249"/>
    </row>
    <row r="19954" s="11" customFormat="1" ht="17" customHeight="1" spans="1:9">
      <c r="A19954" s="4">
        <v>19952</v>
      </c>
      <c r="B19954" s="249" t="s">
        <v>24320</v>
      </c>
      <c r="C19954" s="235">
        <v>1</v>
      </c>
      <c r="D19954" s="249" t="s">
        <v>15085</v>
      </c>
      <c r="E19954" s="249"/>
      <c r="F19954" s="249"/>
      <c r="G19954" s="249"/>
      <c r="H19954" s="235"/>
      <c r="I19954" s="235"/>
    </row>
    <row r="19955" s="11" customFormat="1" ht="17" customHeight="1" spans="1:9">
      <c r="A19955" s="4">
        <v>19953</v>
      </c>
      <c r="B19955" s="249" t="s">
        <v>24320</v>
      </c>
      <c r="C19955" s="235">
        <v>1</v>
      </c>
      <c r="D19955" s="249" t="s">
        <v>24463</v>
      </c>
      <c r="E19955" s="249"/>
      <c r="F19955" s="249"/>
      <c r="G19955" s="235"/>
      <c r="H19955" s="249"/>
      <c r="I19955" s="249"/>
    </row>
    <row r="19956" s="11" customFormat="1" ht="17" customHeight="1" spans="1:9">
      <c r="A19956" s="4">
        <v>19954</v>
      </c>
      <c r="B19956" s="249" t="s">
        <v>24320</v>
      </c>
      <c r="C19956" s="206">
        <v>2</v>
      </c>
      <c r="D19956" s="249" t="s">
        <v>15968</v>
      </c>
      <c r="E19956" s="249" t="s">
        <v>24464</v>
      </c>
      <c r="F19956" s="249"/>
      <c r="G19956" s="235"/>
      <c r="H19956" s="249"/>
      <c r="I19956" s="249"/>
    </row>
    <row r="19957" s="11" customFormat="1" ht="17" customHeight="1" spans="1:9">
      <c r="A19957" s="4">
        <v>19955</v>
      </c>
      <c r="B19957" s="249" t="s">
        <v>24320</v>
      </c>
      <c r="C19957" s="206">
        <v>1</v>
      </c>
      <c r="D19957" s="249" t="s">
        <v>24465</v>
      </c>
      <c r="E19957" s="249"/>
      <c r="F19957" s="249"/>
      <c r="G19957" s="235"/>
      <c r="H19957" s="249"/>
      <c r="I19957" s="249"/>
    </row>
    <row r="19958" s="11" customFormat="1" ht="17" customHeight="1" spans="1:9">
      <c r="A19958" s="4">
        <v>19956</v>
      </c>
      <c r="B19958" s="249" t="s">
        <v>24320</v>
      </c>
      <c r="C19958" s="235">
        <v>1</v>
      </c>
      <c r="D19958" s="249" t="s">
        <v>24466</v>
      </c>
      <c r="E19958" s="249"/>
      <c r="F19958" s="249"/>
      <c r="G19958" s="235"/>
      <c r="H19958" s="249"/>
      <c r="I19958" s="249"/>
    </row>
    <row r="19959" s="11" customFormat="1" ht="17" customHeight="1" spans="1:9">
      <c r="A19959" s="4">
        <v>19957</v>
      </c>
      <c r="B19959" s="249" t="s">
        <v>24320</v>
      </c>
      <c r="C19959" s="235">
        <v>1</v>
      </c>
      <c r="D19959" s="249" t="s">
        <v>24467</v>
      </c>
      <c r="E19959" s="249"/>
      <c r="F19959" s="249"/>
      <c r="G19959" s="235"/>
      <c r="H19959" s="249"/>
      <c r="I19959" s="249"/>
    </row>
    <row r="19960" s="11" customFormat="1" ht="17" customHeight="1" spans="1:9">
      <c r="A19960" s="4">
        <v>19958</v>
      </c>
      <c r="B19960" s="249" t="s">
        <v>24320</v>
      </c>
      <c r="C19960" s="206">
        <v>2</v>
      </c>
      <c r="D19960" s="249" t="s">
        <v>24468</v>
      </c>
      <c r="E19960" s="249" t="s">
        <v>24469</v>
      </c>
      <c r="F19960" s="249"/>
      <c r="G19960" s="235"/>
      <c r="H19960" s="249"/>
      <c r="I19960" s="249"/>
    </row>
    <row r="19961" s="11" customFormat="1" ht="17" customHeight="1" spans="1:9">
      <c r="A19961" s="4">
        <v>19959</v>
      </c>
      <c r="B19961" s="249" t="s">
        <v>24320</v>
      </c>
      <c r="C19961" s="206">
        <v>1</v>
      </c>
      <c r="D19961" s="239" t="s">
        <v>24470</v>
      </c>
      <c r="E19961" s="249"/>
      <c r="F19961" s="249"/>
      <c r="G19961" s="235"/>
      <c r="H19961" s="249"/>
      <c r="I19961" s="249"/>
    </row>
    <row r="19962" s="11" customFormat="1" ht="17" customHeight="1" spans="1:9">
      <c r="A19962" s="4">
        <v>19960</v>
      </c>
      <c r="B19962" s="249" t="s">
        <v>24320</v>
      </c>
      <c r="C19962" s="206">
        <v>1</v>
      </c>
      <c r="D19962" s="239" t="s">
        <v>24471</v>
      </c>
      <c r="E19962" s="249"/>
      <c r="F19962" s="249"/>
      <c r="G19962" s="235"/>
      <c r="H19962" s="249"/>
      <c r="I19962" s="249"/>
    </row>
    <row r="19963" s="11" customFormat="1" ht="17" customHeight="1" spans="1:9">
      <c r="A19963" s="4">
        <v>19961</v>
      </c>
      <c r="B19963" s="249" t="s">
        <v>24320</v>
      </c>
      <c r="C19963" s="235">
        <v>1</v>
      </c>
      <c r="D19963" s="249" t="s">
        <v>24472</v>
      </c>
      <c r="E19963" s="249"/>
      <c r="F19963" s="249"/>
      <c r="G19963" s="235"/>
      <c r="H19963" s="249"/>
      <c r="I19963" s="249"/>
    </row>
    <row r="19964" s="11" customFormat="1" ht="17" customHeight="1" spans="1:9">
      <c r="A19964" s="4">
        <v>19962</v>
      </c>
      <c r="B19964" s="249" t="s">
        <v>24320</v>
      </c>
      <c r="C19964" s="235">
        <v>1</v>
      </c>
      <c r="D19964" s="249" t="s">
        <v>24473</v>
      </c>
      <c r="E19964" s="249"/>
      <c r="F19964" s="249"/>
      <c r="G19964" s="235"/>
      <c r="H19964" s="249"/>
      <c r="I19964" s="249"/>
    </row>
    <row r="19965" s="11" customFormat="1" ht="17" customHeight="1" spans="1:9">
      <c r="A19965" s="4">
        <v>19963</v>
      </c>
      <c r="B19965" s="249" t="s">
        <v>24320</v>
      </c>
      <c r="C19965" s="206">
        <v>1</v>
      </c>
      <c r="D19965" s="249" t="s">
        <v>24474</v>
      </c>
      <c r="E19965" s="249"/>
      <c r="F19965" s="249"/>
      <c r="G19965" s="249"/>
      <c r="H19965" s="249"/>
      <c r="I19965" s="249"/>
    </row>
    <row r="19966" s="11" customFormat="1" ht="17" customHeight="1" spans="1:9">
      <c r="A19966" s="4">
        <v>19964</v>
      </c>
      <c r="B19966" s="249" t="s">
        <v>24320</v>
      </c>
      <c r="C19966" s="235">
        <v>1</v>
      </c>
      <c r="D19966" s="249" t="s">
        <v>24475</v>
      </c>
      <c r="E19966" s="249"/>
      <c r="F19966" s="249"/>
      <c r="G19966" s="235"/>
      <c r="H19966" s="249"/>
      <c r="I19966" s="249"/>
    </row>
    <row r="19967" s="11" customFormat="1" ht="17" customHeight="1" spans="1:9">
      <c r="A19967" s="4">
        <v>19965</v>
      </c>
      <c r="B19967" s="249" t="s">
        <v>24320</v>
      </c>
      <c r="C19967" s="206">
        <v>1</v>
      </c>
      <c r="D19967" s="249" t="s">
        <v>24476</v>
      </c>
      <c r="E19967" s="249"/>
      <c r="F19967" s="249"/>
      <c r="G19967" s="235"/>
      <c r="H19967" s="249"/>
      <c r="I19967" s="249"/>
    </row>
    <row r="19968" s="11" customFormat="1" ht="17" customHeight="1" spans="1:9">
      <c r="A19968" s="4">
        <v>19966</v>
      </c>
      <c r="B19968" s="249" t="s">
        <v>24320</v>
      </c>
      <c r="C19968" s="206">
        <v>1</v>
      </c>
      <c r="D19968" s="249" t="s">
        <v>24477</v>
      </c>
      <c r="E19968" s="249"/>
      <c r="F19968" s="249"/>
      <c r="G19968" s="235"/>
      <c r="H19968" s="249"/>
      <c r="I19968" s="249"/>
    </row>
    <row r="19969" s="11" customFormat="1" ht="17" customHeight="1" spans="1:9">
      <c r="A19969" s="4">
        <v>19967</v>
      </c>
      <c r="B19969" s="249" t="s">
        <v>24320</v>
      </c>
      <c r="C19969" s="235">
        <v>1</v>
      </c>
      <c r="D19969" s="249" t="s">
        <v>24478</v>
      </c>
      <c r="E19969" s="249"/>
      <c r="F19969" s="249"/>
      <c r="G19969" s="235"/>
      <c r="H19969" s="249"/>
      <c r="I19969" s="249"/>
    </row>
    <row r="19970" s="11" customFormat="1" ht="17" customHeight="1" spans="1:9">
      <c r="A19970" s="4">
        <v>19968</v>
      </c>
      <c r="B19970" s="249" t="s">
        <v>24320</v>
      </c>
      <c r="C19970" s="235">
        <v>1</v>
      </c>
      <c r="D19970" s="249" t="s">
        <v>24479</v>
      </c>
      <c r="E19970" s="249"/>
      <c r="F19970" s="249"/>
      <c r="G19970" s="235"/>
      <c r="H19970" s="249"/>
      <c r="I19970" s="249"/>
    </row>
    <row r="19971" s="11" customFormat="1" ht="17" customHeight="1" spans="1:9">
      <c r="A19971" s="4">
        <v>19969</v>
      </c>
      <c r="B19971" s="249" t="s">
        <v>24320</v>
      </c>
      <c r="C19971" s="235">
        <v>2</v>
      </c>
      <c r="D19971" s="249" t="s">
        <v>24480</v>
      </c>
      <c r="E19971" s="249" t="s">
        <v>19036</v>
      </c>
      <c r="F19971" s="249"/>
      <c r="G19971" s="235"/>
      <c r="H19971" s="249"/>
      <c r="I19971" s="249"/>
    </row>
    <row r="19972" s="9" customFormat="1" ht="17" customHeight="1" spans="1:9">
      <c r="A19972" s="4">
        <v>19970</v>
      </c>
      <c r="B19972" s="235" t="s">
        <v>24481</v>
      </c>
      <c r="C19972" s="235">
        <v>1</v>
      </c>
      <c r="D19972" s="235" t="s">
        <v>24482</v>
      </c>
      <c r="E19972" s="235"/>
      <c r="F19972" s="235"/>
      <c r="G19972" s="235"/>
      <c r="H19972" s="235"/>
      <c r="I19972" s="236"/>
    </row>
    <row r="19973" s="9" customFormat="1" ht="17" customHeight="1" spans="1:9">
      <c r="A19973" s="4">
        <v>19971</v>
      </c>
      <c r="B19973" s="235" t="s">
        <v>24481</v>
      </c>
      <c r="C19973" s="235">
        <v>1</v>
      </c>
      <c r="D19973" s="235" t="s">
        <v>24483</v>
      </c>
      <c r="E19973" s="235"/>
      <c r="F19973" s="235"/>
      <c r="G19973" s="235"/>
      <c r="H19973" s="235"/>
      <c r="I19973" s="235"/>
    </row>
    <row r="19974" s="9" customFormat="1" ht="17" customHeight="1" spans="1:9">
      <c r="A19974" s="4">
        <v>19972</v>
      </c>
      <c r="B19974" s="235" t="s">
        <v>24481</v>
      </c>
      <c r="C19974" s="235">
        <v>1</v>
      </c>
      <c r="D19974" s="235" t="s">
        <v>24484</v>
      </c>
      <c r="E19974" s="235"/>
      <c r="F19974" s="235"/>
      <c r="G19974" s="235"/>
      <c r="H19974" s="235"/>
      <c r="I19974" s="235"/>
    </row>
    <row r="19975" s="9" customFormat="1" ht="17" customHeight="1" spans="1:9">
      <c r="A19975" s="4">
        <v>19973</v>
      </c>
      <c r="B19975" s="235" t="s">
        <v>24481</v>
      </c>
      <c r="C19975" s="235">
        <v>1</v>
      </c>
      <c r="D19975" s="235" t="s">
        <v>10930</v>
      </c>
      <c r="E19975" s="235"/>
      <c r="F19975" s="235"/>
      <c r="G19975" s="235"/>
      <c r="H19975" s="235"/>
      <c r="I19975" s="235"/>
    </row>
    <row r="19976" s="9" customFormat="1" ht="17" customHeight="1" spans="1:9">
      <c r="A19976" s="4">
        <v>19974</v>
      </c>
      <c r="B19976" s="235" t="s">
        <v>24481</v>
      </c>
      <c r="C19976" s="235">
        <v>1</v>
      </c>
      <c r="D19976" s="235" t="s">
        <v>2717</v>
      </c>
      <c r="E19976" s="235"/>
      <c r="F19976" s="235"/>
      <c r="G19976" s="235"/>
      <c r="H19976" s="235"/>
      <c r="I19976" s="235"/>
    </row>
    <row r="19977" s="9" customFormat="1" ht="17" customHeight="1" spans="1:9">
      <c r="A19977" s="4">
        <v>19975</v>
      </c>
      <c r="B19977" s="235" t="s">
        <v>24481</v>
      </c>
      <c r="C19977" s="235">
        <v>1</v>
      </c>
      <c r="D19977" s="235" t="s">
        <v>24485</v>
      </c>
      <c r="E19977" s="235"/>
      <c r="F19977" s="235"/>
      <c r="G19977" s="235"/>
      <c r="H19977" s="235"/>
      <c r="I19977" s="235"/>
    </row>
    <row r="19978" s="9" customFormat="1" ht="17" customHeight="1" spans="1:9">
      <c r="A19978" s="4">
        <v>19976</v>
      </c>
      <c r="B19978" s="235" t="s">
        <v>24481</v>
      </c>
      <c r="C19978" s="235">
        <v>1</v>
      </c>
      <c r="D19978" s="235" t="s">
        <v>24486</v>
      </c>
      <c r="E19978" s="235"/>
      <c r="F19978" s="235"/>
      <c r="G19978" s="235"/>
      <c r="H19978" s="235"/>
      <c r="I19978" s="235"/>
    </row>
    <row r="19979" s="9" customFormat="1" ht="17" customHeight="1" spans="1:9">
      <c r="A19979" s="4">
        <v>19977</v>
      </c>
      <c r="B19979" s="235" t="s">
        <v>24481</v>
      </c>
      <c r="C19979" s="235">
        <v>1</v>
      </c>
      <c r="D19979" s="235" t="s">
        <v>24487</v>
      </c>
      <c r="E19979" s="235"/>
      <c r="F19979" s="235"/>
      <c r="G19979" s="235"/>
      <c r="H19979" s="235"/>
      <c r="I19979" s="235"/>
    </row>
    <row r="19980" s="9" customFormat="1" ht="17" customHeight="1" spans="1:9">
      <c r="A19980" s="4">
        <v>19978</v>
      </c>
      <c r="B19980" s="235" t="s">
        <v>24481</v>
      </c>
      <c r="C19980" s="235">
        <v>1</v>
      </c>
      <c r="D19980" s="235" t="s">
        <v>24488</v>
      </c>
      <c r="E19980" s="235"/>
      <c r="F19980" s="235"/>
      <c r="G19980" s="235"/>
      <c r="H19980" s="235"/>
      <c r="I19980" s="235"/>
    </row>
    <row r="19981" s="9" customFormat="1" ht="17" customHeight="1" spans="1:9">
      <c r="A19981" s="4">
        <v>19979</v>
      </c>
      <c r="B19981" s="235" t="s">
        <v>24481</v>
      </c>
      <c r="C19981" s="235">
        <v>2</v>
      </c>
      <c r="D19981" s="235" t="s">
        <v>24489</v>
      </c>
      <c r="E19981" s="235" t="s">
        <v>24490</v>
      </c>
      <c r="F19981" s="235"/>
      <c r="G19981" s="235"/>
      <c r="H19981" s="235"/>
      <c r="I19981" s="235"/>
    </row>
    <row r="19982" s="9" customFormat="1" ht="17" customHeight="1" spans="1:9">
      <c r="A19982" s="4">
        <v>19980</v>
      </c>
      <c r="B19982" s="235" t="s">
        <v>24481</v>
      </c>
      <c r="C19982" s="235">
        <v>2</v>
      </c>
      <c r="D19982" s="235" t="s">
        <v>24491</v>
      </c>
      <c r="E19982" s="235" t="s">
        <v>24492</v>
      </c>
      <c r="F19982" s="235"/>
      <c r="G19982" s="235"/>
      <c r="H19982" s="235"/>
      <c r="I19982" s="235"/>
    </row>
    <row r="19983" s="9" customFormat="1" ht="17" customHeight="1" spans="1:9">
      <c r="A19983" s="4">
        <v>19981</v>
      </c>
      <c r="B19983" s="235" t="s">
        <v>24481</v>
      </c>
      <c r="C19983" s="235">
        <v>2</v>
      </c>
      <c r="D19983" s="235" t="s">
        <v>24493</v>
      </c>
      <c r="E19983" s="235" t="s">
        <v>7386</v>
      </c>
      <c r="F19983" s="235"/>
      <c r="G19983" s="235"/>
      <c r="H19983" s="235"/>
      <c r="I19983" s="235"/>
    </row>
    <row r="19984" s="9" customFormat="1" ht="17" customHeight="1" spans="1:9">
      <c r="A19984" s="4">
        <v>19982</v>
      </c>
      <c r="B19984" s="235" t="s">
        <v>24481</v>
      </c>
      <c r="C19984" s="235">
        <v>2</v>
      </c>
      <c r="D19984" s="235" t="s">
        <v>24494</v>
      </c>
      <c r="E19984" s="235" t="s">
        <v>24495</v>
      </c>
      <c r="F19984" s="235"/>
      <c r="G19984" s="235"/>
      <c r="H19984" s="235"/>
      <c r="I19984" s="235"/>
    </row>
    <row r="19985" s="9" customFormat="1" ht="17" customHeight="1" spans="1:9">
      <c r="A19985" s="4">
        <v>19983</v>
      </c>
      <c r="B19985" s="235" t="s">
        <v>24481</v>
      </c>
      <c r="C19985" s="235">
        <v>1</v>
      </c>
      <c r="D19985" s="235" t="s">
        <v>24496</v>
      </c>
      <c r="E19985" s="235"/>
      <c r="F19985" s="235"/>
      <c r="G19985" s="235"/>
      <c r="H19985" s="235"/>
      <c r="I19985" s="235"/>
    </row>
    <row r="19986" s="9" customFormat="1" ht="17" customHeight="1" spans="1:9">
      <c r="A19986" s="4">
        <v>19984</v>
      </c>
      <c r="B19986" s="235" t="s">
        <v>24481</v>
      </c>
      <c r="C19986" s="235">
        <v>2</v>
      </c>
      <c r="D19986" s="235" t="s">
        <v>17821</v>
      </c>
      <c r="E19986" s="235" t="s">
        <v>10266</v>
      </c>
      <c r="F19986" s="235"/>
      <c r="G19986" s="235"/>
      <c r="H19986" s="235"/>
      <c r="I19986" s="235"/>
    </row>
    <row r="19987" s="9" customFormat="1" ht="17" customHeight="1" spans="1:9">
      <c r="A19987" s="4">
        <v>19985</v>
      </c>
      <c r="B19987" s="235" t="s">
        <v>24481</v>
      </c>
      <c r="C19987" s="235">
        <v>1</v>
      </c>
      <c r="D19987" s="235" t="s">
        <v>2626</v>
      </c>
      <c r="E19987" s="235"/>
      <c r="F19987" s="235"/>
      <c r="G19987" s="235"/>
      <c r="H19987" s="235"/>
      <c r="I19987" s="235"/>
    </row>
    <row r="19988" s="9" customFormat="1" ht="17" customHeight="1" spans="1:9">
      <c r="A19988" s="4">
        <v>19986</v>
      </c>
      <c r="B19988" s="235" t="s">
        <v>24481</v>
      </c>
      <c r="C19988" s="235">
        <v>2</v>
      </c>
      <c r="D19988" s="235" t="s">
        <v>24497</v>
      </c>
      <c r="E19988" s="235" t="s">
        <v>24498</v>
      </c>
      <c r="F19988" s="235"/>
      <c r="G19988" s="235"/>
      <c r="H19988" s="235"/>
      <c r="I19988" s="235"/>
    </row>
    <row r="19989" s="9" customFormat="1" ht="17" customHeight="1" spans="1:9">
      <c r="A19989" s="4">
        <v>19987</v>
      </c>
      <c r="B19989" s="235" t="s">
        <v>24481</v>
      </c>
      <c r="C19989" s="235">
        <v>1</v>
      </c>
      <c r="D19989" s="235" t="s">
        <v>5905</v>
      </c>
      <c r="E19989" s="235"/>
      <c r="F19989" s="235"/>
      <c r="G19989" s="235"/>
      <c r="H19989" s="235"/>
      <c r="I19989" s="235"/>
    </row>
    <row r="19990" s="9" customFormat="1" ht="17" customHeight="1" spans="1:9">
      <c r="A19990" s="4">
        <v>19988</v>
      </c>
      <c r="B19990" s="235" t="s">
        <v>24481</v>
      </c>
      <c r="C19990" s="235">
        <v>1</v>
      </c>
      <c r="D19990" s="235" t="s">
        <v>24499</v>
      </c>
      <c r="E19990" s="235"/>
      <c r="F19990" s="235"/>
      <c r="G19990" s="235"/>
      <c r="H19990" s="235"/>
      <c r="I19990" s="235"/>
    </row>
    <row r="19991" s="9" customFormat="1" ht="17" customHeight="1" spans="1:9">
      <c r="A19991" s="4">
        <v>19989</v>
      </c>
      <c r="B19991" s="235" t="s">
        <v>24481</v>
      </c>
      <c r="C19991" s="235">
        <v>2</v>
      </c>
      <c r="D19991" s="235" t="s">
        <v>24500</v>
      </c>
      <c r="E19991" s="235" t="s">
        <v>15261</v>
      </c>
      <c r="F19991" s="235"/>
      <c r="G19991" s="235"/>
      <c r="H19991" s="235"/>
      <c r="I19991" s="235"/>
    </row>
    <row r="19992" s="9" customFormat="1" ht="17" customHeight="1" spans="1:9">
      <c r="A19992" s="4">
        <v>19990</v>
      </c>
      <c r="B19992" s="235" t="s">
        <v>24481</v>
      </c>
      <c r="C19992" s="235">
        <v>1</v>
      </c>
      <c r="D19992" s="235" t="s">
        <v>5967</v>
      </c>
      <c r="E19992" s="235"/>
      <c r="F19992" s="235"/>
      <c r="G19992" s="235"/>
      <c r="H19992" s="235"/>
      <c r="I19992" s="235"/>
    </row>
    <row r="19993" s="9" customFormat="1" ht="17" customHeight="1" spans="1:9">
      <c r="A19993" s="4">
        <v>19991</v>
      </c>
      <c r="B19993" s="235" t="s">
        <v>24481</v>
      </c>
      <c r="C19993" s="235">
        <v>1</v>
      </c>
      <c r="D19993" s="235" t="s">
        <v>11176</v>
      </c>
      <c r="E19993" s="235"/>
      <c r="F19993" s="235"/>
      <c r="G19993" s="235"/>
      <c r="H19993" s="235"/>
      <c r="I19993" s="235"/>
    </row>
    <row r="19994" s="9" customFormat="1" ht="17" customHeight="1" spans="1:9">
      <c r="A19994" s="4">
        <v>19992</v>
      </c>
      <c r="B19994" s="235" t="s">
        <v>24481</v>
      </c>
      <c r="C19994" s="235">
        <v>1</v>
      </c>
      <c r="D19994" s="235" t="s">
        <v>24501</v>
      </c>
      <c r="E19994" s="235"/>
      <c r="F19994" s="235"/>
      <c r="G19994" s="235"/>
      <c r="H19994" s="235"/>
      <c r="I19994" s="235"/>
    </row>
    <row r="19995" s="9" customFormat="1" ht="17" customHeight="1" spans="1:9">
      <c r="A19995" s="4">
        <v>19993</v>
      </c>
      <c r="B19995" s="235" t="s">
        <v>24481</v>
      </c>
      <c r="C19995" s="235">
        <v>2</v>
      </c>
      <c r="D19995" s="235" t="s">
        <v>24502</v>
      </c>
      <c r="E19995" s="235" t="s">
        <v>24503</v>
      </c>
      <c r="F19995" s="235"/>
      <c r="G19995" s="235"/>
      <c r="H19995" s="235"/>
      <c r="I19995" s="235"/>
    </row>
    <row r="19996" s="9" customFormat="1" ht="17" customHeight="1" spans="1:9">
      <c r="A19996" s="4">
        <v>19994</v>
      </c>
      <c r="B19996" s="235" t="s">
        <v>24481</v>
      </c>
      <c r="C19996" s="235">
        <v>1</v>
      </c>
      <c r="D19996" s="235" t="s">
        <v>24504</v>
      </c>
      <c r="E19996" s="235"/>
      <c r="F19996" s="235"/>
      <c r="G19996" s="235"/>
      <c r="H19996" s="235"/>
      <c r="I19996" s="235"/>
    </row>
    <row r="19997" s="9" customFormat="1" ht="17" customHeight="1" spans="1:9">
      <c r="A19997" s="4">
        <v>19995</v>
      </c>
      <c r="B19997" s="235" t="s">
        <v>24481</v>
      </c>
      <c r="C19997" s="235">
        <v>1</v>
      </c>
      <c r="D19997" s="235" t="s">
        <v>24505</v>
      </c>
      <c r="E19997" s="235"/>
      <c r="F19997" s="235"/>
      <c r="G19997" s="235"/>
      <c r="H19997" s="235"/>
      <c r="I19997" s="235"/>
    </row>
    <row r="19998" s="9" customFormat="1" ht="17" customHeight="1" spans="1:9">
      <c r="A19998" s="4">
        <v>19996</v>
      </c>
      <c r="B19998" s="235" t="s">
        <v>24481</v>
      </c>
      <c r="C19998" s="235">
        <v>2</v>
      </c>
      <c r="D19998" s="235" t="s">
        <v>24506</v>
      </c>
      <c r="E19998" s="235" t="s">
        <v>24507</v>
      </c>
      <c r="F19998" s="235"/>
      <c r="G19998" s="235"/>
      <c r="H19998" s="235"/>
      <c r="I19998" s="235"/>
    </row>
    <row r="19999" s="9" customFormat="1" ht="17" customHeight="1" spans="1:9">
      <c r="A19999" s="4">
        <v>19997</v>
      </c>
      <c r="B19999" s="235" t="s">
        <v>24481</v>
      </c>
      <c r="C19999" s="235">
        <v>1</v>
      </c>
      <c r="D19999" s="235" t="s">
        <v>24508</v>
      </c>
      <c r="E19999" s="235"/>
      <c r="F19999" s="235"/>
      <c r="G19999" s="235"/>
      <c r="H19999" s="235"/>
      <c r="I19999" s="235"/>
    </row>
    <row r="20000" s="9" customFormat="1" ht="17" customHeight="1" spans="1:9">
      <c r="A20000" s="4">
        <v>19998</v>
      </c>
      <c r="B20000" s="235" t="s">
        <v>24481</v>
      </c>
      <c r="C20000" s="235">
        <v>1</v>
      </c>
      <c r="D20000" s="235" t="s">
        <v>24509</v>
      </c>
      <c r="E20000" s="235"/>
      <c r="F20000" s="235"/>
      <c r="G20000" s="235"/>
      <c r="H20000" s="235"/>
      <c r="I20000" s="235"/>
    </row>
    <row r="20001" s="9" customFormat="1" ht="17" customHeight="1" spans="1:9">
      <c r="A20001" s="4">
        <v>19999</v>
      </c>
      <c r="B20001" s="235" t="s">
        <v>24481</v>
      </c>
      <c r="C20001" s="235">
        <v>1</v>
      </c>
      <c r="D20001" s="235" t="s">
        <v>24510</v>
      </c>
      <c r="E20001" s="235"/>
      <c r="F20001" s="235"/>
      <c r="G20001" s="235"/>
      <c r="H20001" s="235"/>
      <c r="I20001" s="235"/>
    </row>
    <row r="20002" s="9" customFormat="1" ht="17" customHeight="1" spans="1:9">
      <c r="A20002" s="4">
        <v>20000</v>
      </c>
      <c r="B20002" s="235" t="s">
        <v>24481</v>
      </c>
      <c r="C20002" s="235">
        <v>2</v>
      </c>
      <c r="D20002" s="235" t="s">
        <v>5343</v>
      </c>
      <c r="E20002" s="235" t="s">
        <v>24511</v>
      </c>
      <c r="F20002" s="235"/>
      <c r="G20002" s="235"/>
      <c r="H20002" s="235"/>
      <c r="I20002" s="235"/>
    </row>
    <row r="20003" s="9" customFormat="1" ht="17" customHeight="1" spans="1:9">
      <c r="A20003" s="4">
        <v>20001</v>
      </c>
      <c r="B20003" s="235" t="s">
        <v>24481</v>
      </c>
      <c r="C20003" s="235">
        <v>1</v>
      </c>
      <c r="D20003" s="235" t="s">
        <v>10266</v>
      </c>
      <c r="E20003" s="235"/>
      <c r="F20003" s="235"/>
      <c r="G20003" s="235"/>
      <c r="H20003" s="235"/>
      <c r="I20003" s="235"/>
    </row>
    <row r="20004" s="9" customFormat="1" ht="17" customHeight="1" spans="1:9">
      <c r="A20004" s="4">
        <v>20002</v>
      </c>
      <c r="B20004" s="235" t="s">
        <v>24481</v>
      </c>
      <c r="C20004" s="235">
        <v>1</v>
      </c>
      <c r="D20004" s="235" t="s">
        <v>11253</v>
      </c>
      <c r="E20004" s="235"/>
      <c r="F20004" s="235"/>
      <c r="G20004" s="235"/>
      <c r="H20004" s="235"/>
      <c r="I20004" s="235"/>
    </row>
    <row r="20005" s="9" customFormat="1" ht="17" customHeight="1" spans="1:9">
      <c r="A20005" s="4">
        <v>20003</v>
      </c>
      <c r="B20005" s="235" t="s">
        <v>24481</v>
      </c>
      <c r="C20005" s="235">
        <v>1</v>
      </c>
      <c r="D20005" s="235" t="s">
        <v>24512</v>
      </c>
      <c r="E20005" s="235"/>
      <c r="F20005" s="235"/>
      <c r="G20005" s="235"/>
      <c r="H20005" s="235"/>
      <c r="I20005" s="235"/>
    </row>
    <row r="20006" s="9" customFormat="1" ht="17" customHeight="1" spans="1:9">
      <c r="A20006" s="4">
        <v>20004</v>
      </c>
      <c r="B20006" s="235" t="s">
        <v>24481</v>
      </c>
      <c r="C20006" s="235">
        <v>1</v>
      </c>
      <c r="D20006" s="235" t="s">
        <v>24513</v>
      </c>
      <c r="E20006" s="235"/>
      <c r="F20006" s="235"/>
      <c r="G20006" s="235"/>
      <c r="H20006" s="235"/>
      <c r="I20006" s="235"/>
    </row>
    <row r="20007" s="9" customFormat="1" ht="17" customHeight="1" spans="1:9">
      <c r="A20007" s="4">
        <v>20005</v>
      </c>
      <c r="B20007" s="235" t="s">
        <v>24481</v>
      </c>
      <c r="C20007" s="235">
        <v>1</v>
      </c>
      <c r="D20007" s="235" t="s">
        <v>24514</v>
      </c>
      <c r="E20007" s="235"/>
      <c r="F20007" s="235"/>
      <c r="G20007" s="235"/>
      <c r="H20007" s="235"/>
      <c r="I20007" s="235"/>
    </row>
    <row r="20008" s="9" customFormat="1" ht="17" customHeight="1" spans="1:9">
      <c r="A20008" s="4">
        <v>20006</v>
      </c>
      <c r="B20008" s="235" t="s">
        <v>24481</v>
      </c>
      <c r="C20008" s="235">
        <v>1</v>
      </c>
      <c r="D20008" s="235" t="s">
        <v>24515</v>
      </c>
      <c r="E20008" s="235"/>
      <c r="F20008" s="235"/>
      <c r="G20008" s="235"/>
      <c r="H20008" s="235"/>
      <c r="I20008" s="236"/>
    </row>
    <row r="20009" s="9" customFormat="1" ht="17" customHeight="1" spans="1:9">
      <c r="A20009" s="4">
        <v>20007</v>
      </c>
      <c r="B20009" s="235" t="s">
        <v>24481</v>
      </c>
      <c r="C20009" s="235">
        <v>2</v>
      </c>
      <c r="D20009" s="235" t="s">
        <v>12268</v>
      </c>
      <c r="E20009" s="235" t="s">
        <v>24516</v>
      </c>
      <c r="F20009" s="235"/>
      <c r="G20009" s="235"/>
      <c r="H20009" s="235"/>
      <c r="I20009" s="235"/>
    </row>
    <row r="20010" s="9" customFormat="1" ht="17" customHeight="1" spans="1:9">
      <c r="A20010" s="4">
        <v>20008</v>
      </c>
      <c r="B20010" s="235" t="s">
        <v>24481</v>
      </c>
      <c r="C20010" s="206">
        <v>1</v>
      </c>
      <c r="D20010" s="235" t="s">
        <v>24517</v>
      </c>
      <c r="E20010" s="235"/>
      <c r="F20010" s="235"/>
      <c r="G20010" s="235"/>
      <c r="H20010" s="235"/>
      <c r="I20010" s="235"/>
    </row>
    <row r="20011" s="9" customFormat="1" ht="17" customHeight="1" spans="1:9">
      <c r="A20011" s="4">
        <v>20009</v>
      </c>
      <c r="B20011" s="235" t="s">
        <v>24481</v>
      </c>
      <c r="C20011" s="206">
        <v>1</v>
      </c>
      <c r="D20011" s="235" t="s">
        <v>1807</v>
      </c>
      <c r="E20011" s="235"/>
      <c r="F20011" s="235"/>
      <c r="G20011" s="235"/>
      <c r="H20011" s="235"/>
      <c r="I20011" s="235"/>
    </row>
    <row r="20012" s="9" customFormat="1" ht="17" customHeight="1" spans="1:9">
      <c r="A20012" s="4">
        <v>20010</v>
      </c>
      <c r="B20012" s="235" t="s">
        <v>24481</v>
      </c>
      <c r="C20012" s="206">
        <v>3</v>
      </c>
      <c r="D20012" s="235" t="s">
        <v>24518</v>
      </c>
      <c r="E20012" s="235" t="s">
        <v>24519</v>
      </c>
      <c r="F20012" s="235" t="s">
        <v>24520</v>
      </c>
      <c r="G20012" s="249"/>
      <c r="H20012" s="235"/>
      <c r="I20012" s="235"/>
    </row>
    <row r="20013" s="9" customFormat="1" ht="17" customHeight="1" spans="1:9">
      <c r="A20013" s="4">
        <v>20011</v>
      </c>
      <c r="B20013" s="235" t="s">
        <v>24481</v>
      </c>
      <c r="C20013" s="235">
        <v>1</v>
      </c>
      <c r="D20013" s="235" t="s">
        <v>24334</v>
      </c>
      <c r="E20013" s="235"/>
      <c r="F20013" s="235"/>
      <c r="G20013" s="235"/>
      <c r="H20013" s="235"/>
      <c r="I20013" s="235"/>
    </row>
    <row r="20014" s="9" customFormat="1" ht="17" customHeight="1" spans="1:9">
      <c r="A20014" s="4">
        <v>20012</v>
      </c>
      <c r="B20014" s="235" t="s">
        <v>24481</v>
      </c>
      <c r="C20014" s="206">
        <v>1</v>
      </c>
      <c r="D20014" s="235" t="s">
        <v>24521</v>
      </c>
      <c r="E20014" s="235"/>
      <c r="F20014" s="235"/>
      <c r="G20014" s="235"/>
      <c r="H20014" s="235"/>
      <c r="I20014" s="235"/>
    </row>
    <row r="20015" s="9" customFormat="1" ht="17" customHeight="1" spans="1:9">
      <c r="A20015" s="4">
        <v>20013</v>
      </c>
      <c r="B20015" s="235" t="s">
        <v>24481</v>
      </c>
      <c r="C20015" s="206">
        <v>1</v>
      </c>
      <c r="D20015" s="235" t="s">
        <v>24522</v>
      </c>
      <c r="E20015" s="236"/>
      <c r="F20015" s="235"/>
      <c r="G20015" s="235"/>
      <c r="H20015" s="235"/>
      <c r="I20015" s="235"/>
    </row>
    <row r="20016" s="12" customFormat="1" ht="17" customHeight="1" spans="1:9">
      <c r="A20016" s="4">
        <v>20014</v>
      </c>
      <c r="B20016" s="249" t="s">
        <v>24523</v>
      </c>
      <c r="C20016" s="249">
        <v>1</v>
      </c>
      <c r="D20016" s="249" t="s">
        <v>17530</v>
      </c>
      <c r="E20016" s="235"/>
      <c r="F20016" s="235"/>
      <c r="G20016" s="235"/>
      <c r="H20016" s="237"/>
      <c r="I20016" s="237"/>
    </row>
    <row r="20017" s="12" customFormat="1" ht="17" customHeight="1" spans="1:9">
      <c r="A20017" s="4">
        <v>20015</v>
      </c>
      <c r="B20017" s="249" t="s">
        <v>24523</v>
      </c>
      <c r="C20017" s="249">
        <v>1</v>
      </c>
      <c r="D20017" s="249" t="s">
        <v>24524</v>
      </c>
      <c r="E20017" s="235"/>
      <c r="F20017" s="235"/>
      <c r="G20017" s="235"/>
      <c r="H20017" s="237"/>
      <c r="I20017" s="237"/>
    </row>
    <row r="20018" s="12" customFormat="1" ht="17" customHeight="1" spans="1:9">
      <c r="A20018" s="4">
        <v>20016</v>
      </c>
      <c r="B20018" s="249" t="s">
        <v>24523</v>
      </c>
      <c r="C20018" s="249">
        <v>1</v>
      </c>
      <c r="D20018" s="249" t="s">
        <v>24525</v>
      </c>
      <c r="E20018" s="235"/>
      <c r="F20018" s="249"/>
      <c r="G20018" s="235"/>
      <c r="H20018" s="237"/>
      <c r="I20018" s="237"/>
    </row>
    <row r="20019" s="12" customFormat="1" ht="17" customHeight="1" spans="1:9">
      <c r="A20019" s="4">
        <v>20017</v>
      </c>
      <c r="B20019" s="249" t="s">
        <v>24523</v>
      </c>
      <c r="C20019" s="249">
        <v>1</v>
      </c>
      <c r="D20019" s="249" t="s">
        <v>24526</v>
      </c>
      <c r="E20019" s="235"/>
      <c r="F20019" s="235"/>
      <c r="G20019" s="235"/>
      <c r="H20019" s="237"/>
      <c r="I20019" s="237"/>
    </row>
    <row r="20020" s="12" customFormat="1" ht="17" customHeight="1" spans="1:9">
      <c r="A20020" s="4">
        <v>20018</v>
      </c>
      <c r="B20020" s="249" t="s">
        <v>24523</v>
      </c>
      <c r="C20020" s="249">
        <v>2</v>
      </c>
      <c r="D20020" s="249" t="s">
        <v>24527</v>
      </c>
      <c r="E20020" s="235" t="s">
        <v>24528</v>
      </c>
      <c r="F20020" s="249"/>
      <c r="G20020" s="235"/>
      <c r="H20020" s="237"/>
      <c r="I20020" s="237"/>
    </row>
    <row r="20021" s="12" customFormat="1" ht="17" customHeight="1" spans="1:9">
      <c r="A20021" s="4">
        <v>20019</v>
      </c>
      <c r="B20021" s="249" t="s">
        <v>24523</v>
      </c>
      <c r="C20021" s="249">
        <v>1</v>
      </c>
      <c r="D20021" s="249" t="s">
        <v>24529</v>
      </c>
      <c r="E20021" s="235"/>
      <c r="F20021" s="235"/>
      <c r="G20021" s="235"/>
      <c r="H20021" s="237"/>
      <c r="I20021" s="237"/>
    </row>
    <row r="20022" s="12" customFormat="1" ht="17" customHeight="1" spans="1:9">
      <c r="A20022" s="4">
        <v>20020</v>
      </c>
      <c r="B20022" s="249" t="s">
        <v>24523</v>
      </c>
      <c r="C20022" s="249">
        <v>1</v>
      </c>
      <c r="D20022" s="249" t="s">
        <v>24530</v>
      </c>
      <c r="E20022" s="235"/>
      <c r="F20022" s="235"/>
      <c r="G20022" s="235"/>
      <c r="H20022" s="237"/>
      <c r="I20022" s="237"/>
    </row>
    <row r="20023" s="12" customFormat="1" ht="17" customHeight="1" spans="1:9">
      <c r="A20023" s="4">
        <v>20021</v>
      </c>
      <c r="B20023" s="249" t="s">
        <v>24523</v>
      </c>
      <c r="C20023" s="249">
        <v>1</v>
      </c>
      <c r="D20023" s="249" t="s">
        <v>24531</v>
      </c>
      <c r="E20023" s="235"/>
      <c r="F20023" s="235"/>
      <c r="G20023" s="235"/>
      <c r="H20023" s="237"/>
      <c r="I20023" s="237"/>
    </row>
    <row r="20024" s="12" customFormat="1" ht="17" customHeight="1" spans="1:9">
      <c r="A20024" s="4">
        <v>20022</v>
      </c>
      <c r="B20024" s="249" t="s">
        <v>24523</v>
      </c>
      <c r="C20024" s="249">
        <v>1</v>
      </c>
      <c r="D20024" s="249" t="s">
        <v>24532</v>
      </c>
      <c r="E20024" s="235"/>
      <c r="F20024" s="235"/>
      <c r="G20024" s="235"/>
      <c r="H20024" s="237"/>
      <c r="I20024" s="237"/>
    </row>
    <row r="20025" s="12" customFormat="1" ht="17" customHeight="1" spans="1:9">
      <c r="A20025" s="4">
        <v>20023</v>
      </c>
      <c r="B20025" s="249" t="s">
        <v>24523</v>
      </c>
      <c r="C20025" s="249">
        <v>1</v>
      </c>
      <c r="D20025" s="249" t="s">
        <v>24533</v>
      </c>
      <c r="E20025" s="235"/>
      <c r="F20025" s="235"/>
      <c r="G20025" s="235"/>
      <c r="H20025" s="237"/>
      <c r="I20025" s="237"/>
    </row>
    <row r="20026" s="12" customFormat="1" ht="17" customHeight="1" spans="1:9">
      <c r="A20026" s="4">
        <v>20024</v>
      </c>
      <c r="B20026" s="249" t="s">
        <v>24523</v>
      </c>
      <c r="C20026" s="249">
        <v>1</v>
      </c>
      <c r="D20026" s="249" t="s">
        <v>7776</v>
      </c>
      <c r="E20026" s="235"/>
      <c r="F20026" s="235"/>
      <c r="G20026" s="235"/>
      <c r="H20026" s="237"/>
      <c r="I20026" s="237"/>
    </row>
    <row r="20027" s="12" customFormat="1" ht="17" customHeight="1" spans="1:9">
      <c r="A20027" s="4">
        <v>20025</v>
      </c>
      <c r="B20027" s="249" t="s">
        <v>24523</v>
      </c>
      <c r="C20027" s="249">
        <v>2</v>
      </c>
      <c r="D20027" s="249" t="s">
        <v>24534</v>
      </c>
      <c r="E20027" s="235" t="s">
        <v>5706</v>
      </c>
      <c r="F20027" s="235"/>
      <c r="G20027" s="235"/>
      <c r="H20027" s="237"/>
      <c r="I20027" s="237"/>
    </row>
    <row r="20028" s="12" customFormat="1" ht="17" customHeight="1" spans="1:9">
      <c r="A20028" s="4">
        <v>20026</v>
      </c>
      <c r="B20028" s="249" t="s">
        <v>24523</v>
      </c>
      <c r="C20028" s="249">
        <v>2</v>
      </c>
      <c r="D20028" s="249" t="s">
        <v>24535</v>
      </c>
      <c r="E20028" s="235" t="s">
        <v>24536</v>
      </c>
      <c r="F20028" s="235"/>
      <c r="G20028" s="235"/>
      <c r="H20028" s="237"/>
      <c r="I20028" s="237"/>
    </row>
    <row r="20029" s="12" customFormat="1" ht="17" customHeight="1" spans="1:9">
      <c r="A20029" s="4">
        <v>20027</v>
      </c>
      <c r="B20029" s="249" t="s">
        <v>24523</v>
      </c>
      <c r="C20029" s="249">
        <v>2</v>
      </c>
      <c r="D20029" s="249" t="s">
        <v>24537</v>
      </c>
      <c r="E20029" s="235" t="s">
        <v>24538</v>
      </c>
      <c r="F20029" s="235"/>
      <c r="G20029" s="235"/>
      <c r="H20029" s="237"/>
      <c r="I20029" s="237"/>
    </row>
    <row r="20030" s="12" customFormat="1" ht="17" customHeight="1" spans="1:9">
      <c r="A20030" s="4">
        <v>20028</v>
      </c>
      <c r="B20030" s="249" t="s">
        <v>24523</v>
      </c>
      <c r="C20030" s="249">
        <v>2</v>
      </c>
      <c r="D20030" s="249" t="s">
        <v>24539</v>
      </c>
      <c r="E20030" s="235" t="s">
        <v>24540</v>
      </c>
      <c r="F20030" s="235"/>
      <c r="G20030" s="235"/>
      <c r="H20030" s="237"/>
      <c r="I20030" s="237"/>
    </row>
    <row r="20031" s="12" customFormat="1" ht="17" customHeight="1" spans="1:9">
      <c r="A20031" s="4">
        <v>20029</v>
      </c>
      <c r="B20031" s="249" t="s">
        <v>24523</v>
      </c>
      <c r="C20031" s="249">
        <v>1</v>
      </c>
      <c r="D20031" s="249" t="s">
        <v>24541</v>
      </c>
      <c r="E20031" s="235"/>
      <c r="F20031" s="235"/>
      <c r="G20031" s="235"/>
      <c r="H20031" s="237"/>
      <c r="I20031" s="237"/>
    </row>
    <row r="20032" s="12" customFormat="1" ht="17" customHeight="1" spans="1:9">
      <c r="A20032" s="4">
        <v>20030</v>
      </c>
      <c r="B20032" s="249" t="s">
        <v>24523</v>
      </c>
      <c r="C20032" s="249">
        <v>1</v>
      </c>
      <c r="D20032" s="249" t="s">
        <v>24542</v>
      </c>
      <c r="E20032" s="235"/>
      <c r="F20032" s="235"/>
      <c r="G20032" s="235"/>
      <c r="H20032" s="237"/>
      <c r="I20032" s="237"/>
    </row>
    <row r="20033" s="12" customFormat="1" ht="17" customHeight="1" spans="1:9">
      <c r="A20033" s="4">
        <v>20031</v>
      </c>
      <c r="B20033" s="249" t="s">
        <v>24523</v>
      </c>
      <c r="C20033" s="249">
        <v>1</v>
      </c>
      <c r="D20033" s="249" t="s">
        <v>2106</v>
      </c>
      <c r="E20033" s="235"/>
      <c r="F20033" s="235"/>
      <c r="G20033" s="235"/>
      <c r="H20033" s="237"/>
      <c r="I20033" s="237"/>
    </row>
    <row r="20034" s="12" customFormat="1" ht="17" customHeight="1" spans="1:9">
      <c r="A20034" s="4">
        <v>20032</v>
      </c>
      <c r="B20034" s="249" t="s">
        <v>24523</v>
      </c>
      <c r="C20034" s="249">
        <v>1</v>
      </c>
      <c r="D20034" s="249" t="s">
        <v>24543</v>
      </c>
      <c r="E20034" s="235"/>
      <c r="F20034" s="235"/>
      <c r="G20034" s="235"/>
      <c r="H20034" s="237"/>
      <c r="I20034" s="237"/>
    </row>
    <row r="20035" s="12" customFormat="1" ht="17" customHeight="1" spans="1:9">
      <c r="A20035" s="4">
        <v>20033</v>
      </c>
      <c r="B20035" s="249" t="s">
        <v>24523</v>
      </c>
      <c r="C20035" s="249">
        <v>3</v>
      </c>
      <c r="D20035" s="249" t="s">
        <v>24544</v>
      </c>
      <c r="E20035" s="235" t="s">
        <v>116</v>
      </c>
      <c r="F20035" s="249" t="s">
        <v>24545</v>
      </c>
      <c r="G20035" s="235"/>
      <c r="H20035" s="237"/>
      <c r="I20035" s="237"/>
    </row>
    <row r="20036" s="12" customFormat="1" ht="17" customHeight="1" spans="1:9">
      <c r="A20036" s="4">
        <v>20034</v>
      </c>
      <c r="B20036" s="249" t="s">
        <v>24523</v>
      </c>
      <c r="C20036" s="249">
        <v>2</v>
      </c>
      <c r="D20036" s="249" t="s">
        <v>300</v>
      </c>
      <c r="E20036" s="235" t="s">
        <v>24546</v>
      </c>
      <c r="F20036" s="235"/>
      <c r="G20036" s="235"/>
      <c r="H20036" s="237"/>
      <c r="I20036" s="237"/>
    </row>
    <row r="20037" s="12" customFormat="1" ht="17" customHeight="1" spans="1:9">
      <c r="A20037" s="4">
        <v>20035</v>
      </c>
      <c r="B20037" s="249" t="s">
        <v>24523</v>
      </c>
      <c r="C20037" s="249">
        <v>1</v>
      </c>
      <c r="D20037" s="249" t="s">
        <v>4192</v>
      </c>
      <c r="E20037" s="235"/>
      <c r="F20037" s="249"/>
      <c r="G20037" s="235"/>
      <c r="H20037" s="237"/>
      <c r="I20037" s="237"/>
    </row>
    <row r="20038" s="12" customFormat="1" ht="17" customHeight="1" spans="1:9">
      <c r="A20038" s="4">
        <v>20036</v>
      </c>
      <c r="B20038" s="249" t="s">
        <v>24523</v>
      </c>
      <c r="C20038" s="249">
        <v>2</v>
      </c>
      <c r="D20038" s="249" t="s">
        <v>24547</v>
      </c>
      <c r="E20038" s="235" t="s">
        <v>24548</v>
      </c>
      <c r="F20038" s="249"/>
      <c r="G20038" s="235"/>
      <c r="H20038" s="237"/>
      <c r="I20038" s="237"/>
    </row>
    <row r="20039" s="12" customFormat="1" ht="17" customHeight="1" spans="1:9">
      <c r="A20039" s="4">
        <v>20037</v>
      </c>
      <c r="B20039" s="249" t="s">
        <v>24523</v>
      </c>
      <c r="C20039" s="249">
        <v>1</v>
      </c>
      <c r="D20039" s="249" t="s">
        <v>24549</v>
      </c>
      <c r="E20039" s="249"/>
      <c r="F20039" s="249"/>
      <c r="G20039" s="235"/>
      <c r="H20039" s="237"/>
      <c r="I20039" s="237"/>
    </row>
    <row r="20040" s="12" customFormat="1" ht="17" customHeight="1" spans="1:9">
      <c r="A20040" s="4">
        <v>20038</v>
      </c>
      <c r="B20040" s="249" t="s">
        <v>24523</v>
      </c>
      <c r="C20040" s="249">
        <v>1</v>
      </c>
      <c r="D20040" s="249" t="s">
        <v>11281</v>
      </c>
      <c r="E20040" s="249"/>
      <c r="F20040" s="249"/>
      <c r="G20040" s="235"/>
      <c r="H20040" s="237"/>
      <c r="I20040" s="237"/>
    </row>
    <row r="20041" s="12" customFormat="1" ht="17" customHeight="1" spans="1:9">
      <c r="A20041" s="4">
        <v>20039</v>
      </c>
      <c r="B20041" s="249" t="s">
        <v>24523</v>
      </c>
      <c r="C20041" s="249">
        <v>1</v>
      </c>
      <c r="D20041" s="249" t="s">
        <v>9467</v>
      </c>
      <c r="E20041" s="249"/>
      <c r="F20041" s="249"/>
      <c r="G20041" s="235"/>
      <c r="H20041" s="237"/>
      <c r="I20041" s="237"/>
    </row>
    <row r="20042" s="12" customFormat="1" ht="17" customHeight="1" spans="1:9">
      <c r="A20042" s="4">
        <v>20040</v>
      </c>
      <c r="B20042" s="249" t="s">
        <v>24523</v>
      </c>
      <c r="C20042" s="249">
        <v>1</v>
      </c>
      <c r="D20042" s="249" t="s">
        <v>24550</v>
      </c>
      <c r="E20042" s="235"/>
      <c r="F20042" s="235"/>
      <c r="G20042" s="235"/>
      <c r="H20042" s="237"/>
      <c r="I20042" s="237"/>
    </row>
    <row r="20043" s="12" customFormat="1" ht="17" customHeight="1" spans="1:9">
      <c r="A20043" s="4">
        <v>20041</v>
      </c>
      <c r="B20043" s="249" t="s">
        <v>24523</v>
      </c>
      <c r="C20043" s="249">
        <v>1</v>
      </c>
      <c r="D20043" s="249" t="s">
        <v>24551</v>
      </c>
      <c r="E20043" s="235"/>
      <c r="F20043" s="235"/>
      <c r="G20043" s="235"/>
      <c r="H20043" s="237"/>
      <c r="I20043" s="237"/>
    </row>
    <row r="20044" s="12" customFormat="1" ht="17" customHeight="1" spans="1:9">
      <c r="A20044" s="4">
        <v>20042</v>
      </c>
      <c r="B20044" s="249" t="s">
        <v>24523</v>
      </c>
      <c r="C20044" s="249">
        <v>1</v>
      </c>
      <c r="D20044" s="249" t="s">
        <v>18055</v>
      </c>
      <c r="E20044" s="235"/>
      <c r="F20044" s="235"/>
      <c r="G20044" s="235"/>
      <c r="H20044" s="237"/>
      <c r="I20044" s="237"/>
    </row>
    <row r="20045" s="12" customFormat="1" ht="17" customHeight="1" spans="1:9">
      <c r="A20045" s="4">
        <v>20043</v>
      </c>
      <c r="B20045" s="249" t="s">
        <v>24523</v>
      </c>
      <c r="C20045" s="249">
        <v>1</v>
      </c>
      <c r="D20045" s="249" t="s">
        <v>24552</v>
      </c>
      <c r="E20045" s="235"/>
      <c r="F20045" s="235"/>
      <c r="G20045" s="235"/>
      <c r="H20045" s="237"/>
      <c r="I20045" s="237"/>
    </row>
    <row r="20046" s="12" customFormat="1" ht="17" customHeight="1" spans="1:9">
      <c r="A20046" s="4">
        <v>20044</v>
      </c>
      <c r="B20046" s="249" t="s">
        <v>24523</v>
      </c>
      <c r="C20046" s="249">
        <v>2</v>
      </c>
      <c r="D20046" s="249" t="s">
        <v>24553</v>
      </c>
      <c r="E20046" s="235" t="s">
        <v>2183</v>
      </c>
      <c r="F20046" s="235"/>
      <c r="G20046" s="235"/>
      <c r="H20046" s="237"/>
      <c r="I20046" s="237"/>
    </row>
    <row r="20047" s="12" customFormat="1" ht="17" customHeight="1" spans="1:9">
      <c r="A20047" s="4">
        <v>20045</v>
      </c>
      <c r="B20047" s="249" t="s">
        <v>24523</v>
      </c>
      <c r="C20047" s="249">
        <v>1</v>
      </c>
      <c r="D20047" s="249" t="s">
        <v>9741</v>
      </c>
      <c r="E20047" s="235"/>
      <c r="F20047" s="235"/>
      <c r="G20047" s="235"/>
      <c r="H20047" s="237"/>
      <c r="I20047" s="237"/>
    </row>
    <row r="20048" s="12" customFormat="1" ht="17" customHeight="1" spans="1:9">
      <c r="A20048" s="4">
        <v>20046</v>
      </c>
      <c r="B20048" s="249" t="s">
        <v>24523</v>
      </c>
      <c r="C20048" s="249">
        <v>1</v>
      </c>
      <c r="D20048" s="249" t="s">
        <v>24554</v>
      </c>
      <c r="E20048" s="235"/>
      <c r="F20048" s="235"/>
      <c r="G20048" s="235"/>
      <c r="H20048" s="237"/>
      <c r="I20048" s="237"/>
    </row>
    <row r="20049" s="12" customFormat="1" ht="17" customHeight="1" spans="1:9">
      <c r="A20049" s="4">
        <v>20047</v>
      </c>
      <c r="B20049" s="249" t="s">
        <v>24523</v>
      </c>
      <c r="C20049" s="249">
        <v>2</v>
      </c>
      <c r="D20049" s="249" t="s">
        <v>24555</v>
      </c>
      <c r="E20049" s="235" t="s">
        <v>9519</v>
      </c>
      <c r="F20049" s="235"/>
      <c r="G20049" s="235"/>
      <c r="H20049" s="237"/>
      <c r="I20049" s="237"/>
    </row>
    <row r="20050" s="12" customFormat="1" ht="17" customHeight="1" spans="1:9">
      <c r="A20050" s="4">
        <v>20048</v>
      </c>
      <c r="B20050" s="249" t="s">
        <v>24523</v>
      </c>
      <c r="C20050" s="249">
        <v>1</v>
      </c>
      <c r="D20050" s="249" t="s">
        <v>24556</v>
      </c>
      <c r="E20050" s="235"/>
      <c r="F20050" s="235"/>
      <c r="G20050" s="235"/>
      <c r="H20050" s="237"/>
      <c r="I20050" s="237"/>
    </row>
    <row r="20051" s="12" customFormat="1" ht="17" customHeight="1" spans="1:9">
      <c r="A20051" s="4">
        <v>20049</v>
      </c>
      <c r="B20051" s="249" t="s">
        <v>24523</v>
      </c>
      <c r="C20051" s="249">
        <v>1</v>
      </c>
      <c r="D20051" s="235" t="s">
        <v>24557</v>
      </c>
      <c r="E20051" s="235"/>
      <c r="F20051" s="235"/>
      <c r="G20051" s="235"/>
      <c r="H20051" s="237"/>
      <c r="I20051" s="237"/>
    </row>
    <row r="20052" s="12" customFormat="1" ht="17" customHeight="1" spans="1:9">
      <c r="A20052" s="4">
        <v>20050</v>
      </c>
      <c r="B20052" s="249" t="s">
        <v>24523</v>
      </c>
      <c r="C20052" s="249">
        <v>1</v>
      </c>
      <c r="D20052" s="235" t="s">
        <v>24558</v>
      </c>
      <c r="E20052" s="235"/>
      <c r="F20052" s="249"/>
      <c r="G20052" s="235"/>
      <c r="H20052" s="237"/>
      <c r="I20052" s="237"/>
    </row>
    <row r="20053" s="12" customFormat="1" ht="17" customHeight="1" spans="1:9">
      <c r="A20053" s="4">
        <v>20051</v>
      </c>
      <c r="B20053" s="249" t="s">
        <v>24523</v>
      </c>
      <c r="C20053" s="249">
        <v>1</v>
      </c>
      <c r="D20053" s="249" t="s">
        <v>24559</v>
      </c>
      <c r="E20053" s="235"/>
      <c r="F20053" s="235"/>
      <c r="G20053" s="235"/>
      <c r="H20053" s="237"/>
      <c r="I20053" s="237"/>
    </row>
    <row r="20054" s="12" customFormat="1" ht="17" customHeight="1" spans="1:9">
      <c r="A20054" s="4">
        <v>20052</v>
      </c>
      <c r="B20054" s="249" t="s">
        <v>24523</v>
      </c>
      <c r="C20054" s="249">
        <v>1</v>
      </c>
      <c r="D20054" s="249" t="s">
        <v>5247</v>
      </c>
      <c r="E20054" s="235"/>
      <c r="F20054" s="235"/>
      <c r="G20054" s="235"/>
      <c r="H20054" s="237"/>
      <c r="I20054" s="237"/>
    </row>
    <row r="20055" s="12" customFormat="1" ht="17" customHeight="1" spans="1:9">
      <c r="A20055" s="4">
        <v>20053</v>
      </c>
      <c r="B20055" s="249" t="s">
        <v>24523</v>
      </c>
      <c r="C20055" s="249">
        <v>1</v>
      </c>
      <c r="D20055" s="249" t="s">
        <v>24560</v>
      </c>
      <c r="E20055" s="235"/>
      <c r="F20055" s="249"/>
      <c r="G20055" s="235"/>
      <c r="H20055" s="237"/>
      <c r="I20055" s="237"/>
    </row>
    <row r="20056" s="12" customFormat="1" ht="17" customHeight="1" spans="1:9">
      <c r="A20056" s="4">
        <v>20054</v>
      </c>
      <c r="B20056" s="249" t="s">
        <v>24523</v>
      </c>
      <c r="C20056" s="249">
        <v>1</v>
      </c>
      <c r="D20056" s="249" t="s">
        <v>24561</v>
      </c>
      <c r="E20056" s="235"/>
      <c r="F20056" s="235"/>
      <c r="G20056" s="235"/>
      <c r="H20056" s="237"/>
      <c r="I20056" s="237"/>
    </row>
    <row r="20057" s="12" customFormat="1" ht="17" customHeight="1" spans="1:9">
      <c r="A20057" s="4">
        <v>20055</v>
      </c>
      <c r="B20057" s="249" t="s">
        <v>24523</v>
      </c>
      <c r="C20057" s="249">
        <v>2</v>
      </c>
      <c r="D20057" s="249" t="s">
        <v>24562</v>
      </c>
      <c r="E20057" s="235" t="s">
        <v>24563</v>
      </c>
      <c r="F20057" s="235"/>
      <c r="G20057" s="235"/>
      <c r="H20057" s="237"/>
      <c r="I20057" s="237"/>
    </row>
    <row r="20058" s="12" customFormat="1" ht="17" customHeight="1" spans="1:9">
      <c r="A20058" s="4">
        <v>20056</v>
      </c>
      <c r="B20058" s="249" t="s">
        <v>24523</v>
      </c>
      <c r="C20058" s="249">
        <v>2</v>
      </c>
      <c r="D20058" s="249" t="s">
        <v>24564</v>
      </c>
      <c r="E20058" s="249" t="s">
        <v>12585</v>
      </c>
      <c r="F20058" s="235"/>
      <c r="G20058" s="235"/>
      <c r="H20058" s="237"/>
      <c r="I20058" s="237"/>
    </row>
    <row r="20059" s="12" customFormat="1" ht="17" customHeight="1" spans="1:9">
      <c r="A20059" s="4">
        <v>20057</v>
      </c>
      <c r="B20059" s="249" t="s">
        <v>24523</v>
      </c>
      <c r="C20059" s="249">
        <v>2</v>
      </c>
      <c r="D20059" s="249" t="s">
        <v>24565</v>
      </c>
      <c r="E20059" s="249" t="s">
        <v>24566</v>
      </c>
      <c r="F20059" s="249"/>
      <c r="G20059" s="235"/>
      <c r="H20059" s="237"/>
      <c r="I20059" s="237"/>
    </row>
    <row r="20060" s="12" customFormat="1" ht="17" customHeight="1" spans="1:9">
      <c r="A20060" s="4">
        <v>20058</v>
      </c>
      <c r="B20060" s="249" t="s">
        <v>24523</v>
      </c>
      <c r="C20060" s="249">
        <v>1</v>
      </c>
      <c r="D20060" s="249" t="s">
        <v>24567</v>
      </c>
      <c r="E20060" s="235"/>
      <c r="F20060" s="235"/>
      <c r="G20060" s="235"/>
      <c r="H20060" s="237"/>
      <c r="I20060" s="237"/>
    </row>
    <row r="20061" s="12" customFormat="1" ht="17" customHeight="1" spans="1:9">
      <c r="A20061" s="4">
        <v>20059</v>
      </c>
      <c r="B20061" s="249" t="s">
        <v>24523</v>
      </c>
      <c r="C20061" s="249">
        <v>2</v>
      </c>
      <c r="D20061" s="249" t="s">
        <v>24568</v>
      </c>
      <c r="E20061" s="235" t="s">
        <v>252</v>
      </c>
      <c r="F20061" s="235"/>
      <c r="G20061" s="235"/>
      <c r="H20061" s="237"/>
      <c r="I20061" s="237"/>
    </row>
    <row r="20062" s="12" customFormat="1" ht="17" customHeight="1" spans="1:9">
      <c r="A20062" s="4">
        <v>20060</v>
      </c>
      <c r="B20062" s="249" t="s">
        <v>24523</v>
      </c>
      <c r="C20062" s="62">
        <v>1</v>
      </c>
      <c r="D20062" s="235" t="s">
        <v>24569</v>
      </c>
      <c r="E20062" s="249"/>
      <c r="F20062" s="249"/>
      <c r="G20062" s="235"/>
      <c r="H20062" s="237"/>
      <c r="I20062" s="237"/>
    </row>
    <row r="20063" s="12" customFormat="1" ht="17" customHeight="1" spans="1:9">
      <c r="A20063" s="4">
        <v>20061</v>
      </c>
      <c r="B20063" s="249" t="s">
        <v>24523</v>
      </c>
      <c r="C20063" s="249">
        <v>1</v>
      </c>
      <c r="D20063" s="249" t="s">
        <v>24570</v>
      </c>
      <c r="E20063" s="235"/>
      <c r="F20063" s="249"/>
      <c r="G20063" s="235"/>
      <c r="H20063" s="237"/>
      <c r="I20063" s="237"/>
    </row>
    <row r="20064" s="12" customFormat="1" ht="17" customHeight="1" spans="1:9">
      <c r="A20064" s="4">
        <v>20062</v>
      </c>
      <c r="B20064" s="249" t="s">
        <v>24523</v>
      </c>
      <c r="C20064" s="249">
        <v>2</v>
      </c>
      <c r="D20064" s="249" t="s">
        <v>19254</v>
      </c>
      <c r="E20064" s="249" t="s">
        <v>5371</v>
      </c>
      <c r="F20064" s="249"/>
      <c r="G20064" s="235"/>
      <c r="H20064" s="237"/>
      <c r="I20064" s="237"/>
    </row>
    <row r="20065" s="12" customFormat="1" ht="17" customHeight="1" spans="1:9">
      <c r="A20065" s="4">
        <v>20063</v>
      </c>
      <c r="B20065" s="249" t="s">
        <v>24523</v>
      </c>
      <c r="C20065" s="249">
        <v>2</v>
      </c>
      <c r="D20065" s="249" t="s">
        <v>3976</v>
      </c>
      <c r="E20065" s="249" t="s">
        <v>8603</v>
      </c>
      <c r="F20065" s="249"/>
      <c r="G20065" s="235"/>
      <c r="H20065" s="237"/>
      <c r="I20065" s="237"/>
    </row>
    <row r="20066" s="12" customFormat="1" ht="17" customHeight="1" spans="1:9">
      <c r="A20066" s="4">
        <v>20064</v>
      </c>
      <c r="B20066" s="249" t="s">
        <v>24523</v>
      </c>
      <c r="C20066" s="249">
        <v>2</v>
      </c>
      <c r="D20066" s="249" t="s">
        <v>24571</v>
      </c>
      <c r="E20066" s="235" t="s">
        <v>24572</v>
      </c>
      <c r="F20066" s="249"/>
      <c r="G20066" s="235"/>
      <c r="H20066" s="237"/>
      <c r="I20066" s="237"/>
    </row>
    <row r="20067" s="12" customFormat="1" ht="17" customHeight="1" spans="1:9">
      <c r="A20067" s="4">
        <v>20065</v>
      </c>
      <c r="B20067" s="249" t="s">
        <v>24523</v>
      </c>
      <c r="C20067" s="249">
        <v>2</v>
      </c>
      <c r="D20067" s="249" t="s">
        <v>24573</v>
      </c>
      <c r="E20067" s="235" t="s">
        <v>24574</v>
      </c>
      <c r="F20067" s="249"/>
      <c r="G20067" s="235"/>
      <c r="H20067" s="237"/>
      <c r="I20067" s="237"/>
    </row>
    <row r="20068" s="12" customFormat="1" ht="17" customHeight="1" spans="1:9">
      <c r="A20068" s="4">
        <v>20066</v>
      </c>
      <c r="B20068" s="249" t="s">
        <v>24523</v>
      </c>
      <c r="C20068" s="249">
        <v>1</v>
      </c>
      <c r="D20068" s="249" t="s">
        <v>24575</v>
      </c>
      <c r="E20068" s="235"/>
      <c r="F20068" s="235"/>
      <c r="G20068" s="235"/>
      <c r="H20068" s="237"/>
      <c r="I20068" s="237"/>
    </row>
    <row r="20069" s="12" customFormat="1" ht="17" customHeight="1" spans="1:9">
      <c r="A20069" s="4">
        <v>20067</v>
      </c>
      <c r="B20069" s="249" t="s">
        <v>24523</v>
      </c>
      <c r="C20069" s="62">
        <v>1</v>
      </c>
      <c r="D20069" s="249" t="s">
        <v>7867</v>
      </c>
      <c r="E20069" s="235"/>
      <c r="F20069" s="235"/>
      <c r="G20069" s="235"/>
      <c r="H20069" s="237"/>
      <c r="I20069" s="237"/>
    </row>
    <row r="20070" s="12" customFormat="1" ht="17" customHeight="1" spans="1:9">
      <c r="A20070" s="4">
        <v>20068</v>
      </c>
      <c r="B20070" s="249" t="s">
        <v>24523</v>
      </c>
      <c r="C20070" s="249">
        <v>1</v>
      </c>
      <c r="D20070" s="249" t="s">
        <v>24576</v>
      </c>
      <c r="E20070" s="249"/>
      <c r="F20070" s="249"/>
      <c r="G20070" s="235"/>
      <c r="H20070" s="237"/>
      <c r="I20070" s="237"/>
    </row>
    <row r="20071" s="12" customFormat="1" ht="17" customHeight="1" spans="1:9">
      <c r="A20071" s="4">
        <v>20069</v>
      </c>
      <c r="B20071" s="249" t="s">
        <v>24523</v>
      </c>
      <c r="C20071" s="249">
        <v>1</v>
      </c>
      <c r="D20071" s="249" t="s">
        <v>24577</v>
      </c>
      <c r="E20071" s="235"/>
      <c r="F20071" s="249"/>
      <c r="G20071" s="235"/>
      <c r="H20071" s="237"/>
      <c r="I20071" s="237"/>
    </row>
    <row r="20072" s="12" customFormat="1" ht="17" customHeight="1" spans="1:9">
      <c r="A20072" s="4">
        <v>20070</v>
      </c>
      <c r="B20072" s="249" t="s">
        <v>24523</v>
      </c>
      <c r="C20072" s="249">
        <v>2</v>
      </c>
      <c r="D20072" s="249" t="s">
        <v>24578</v>
      </c>
      <c r="E20072" s="235" t="s">
        <v>24579</v>
      </c>
      <c r="F20072" s="249"/>
      <c r="G20072" s="235"/>
      <c r="H20072" s="237"/>
      <c r="I20072" s="237"/>
    </row>
    <row r="20073" s="12" customFormat="1" ht="17" customHeight="1" spans="1:9">
      <c r="A20073" s="4">
        <v>20071</v>
      </c>
      <c r="B20073" s="249" t="s">
        <v>24523</v>
      </c>
      <c r="C20073" s="249">
        <v>1</v>
      </c>
      <c r="D20073" s="249" t="s">
        <v>24580</v>
      </c>
      <c r="E20073" s="249"/>
      <c r="F20073" s="249"/>
      <c r="G20073" s="235"/>
      <c r="H20073" s="237"/>
      <c r="I20073" s="237"/>
    </row>
    <row r="20074" s="12" customFormat="1" ht="17" customHeight="1" spans="1:9">
      <c r="A20074" s="4">
        <v>20072</v>
      </c>
      <c r="B20074" s="249" t="s">
        <v>24523</v>
      </c>
      <c r="C20074" s="249">
        <v>2</v>
      </c>
      <c r="D20074" s="249" t="s">
        <v>11880</v>
      </c>
      <c r="E20074" s="235" t="s">
        <v>24581</v>
      </c>
      <c r="F20074" s="249"/>
      <c r="G20074" s="235"/>
      <c r="H20074" s="237"/>
      <c r="I20074" s="237"/>
    </row>
    <row r="20075" s="12" customFormat="1" ht="17" customHeight="1" spans="1:9">
      <c r="A20075" s="4">
        <v>20073</v>
      </c>
      <c r="B20075" s="249" t="s">
        <v>24523</v>
      </c>
      <c r="C20075" s="249">
        <v>1</v>
      </c>
      <c r="D20075" s="235" t="s">
        <v>24582</v>
      </c>
      <c r="E20075" s="235"/>
      <c r="F20075" s="235"/>
      <c r="G20075" s="235"/>
      <c r="H20075" s="237"/>
      <c r="I20075" s="237"/>
    </row>
    <row r="20076" s="12" customFormat="1" ht="17" customHeight="1" spans="1:9">
      <c r="A20076" s="4">
        <v>20074</v>
      </c>
      <c r="B20076" s="249" t="s">
        <v>24523</v>
      </c>
      <c r="C20076" s="62">
        <v>1</v>
      </c>
      <c r="D20076" s="62" t="s">
        <v>24583</v>
      </c>
      <c r="E20076" s="62"/>
      <c r="F20076" s="235"/>
      <c r="G20076" s="235"/>
      <c r="H20076" s="237"/>
      <c r="I20076" s="237"/>
    </row>
    <row r="20077" s="12" customFormat="1" ht="17" customHeight="1" spans="1:9">
      <c r="A20077" s="4">
        <v>20075</v>
      </c>
      <c r="B20077" s="249" t="s">
        <v>24523</v>
      </c>
      <c r="C20077" s="249">
        <v>2</v>
      </c>
      <c r="D20077" s="249" t="s">
        <v>24584</v>
      </c>
      <c r="E20077" s="249" t="s">
        <v>4222</v>
      </c>
      <c r="F20077" s="249"/>
      <c r="G20077" s="235"/>
      <c r="H20077" s="237"/>
      <c r="I20077" s="237"/>
    </row>
    <row r="20078" s="12" customFormat="1" ht="17" customHeight="1" spans="1:9">
      <c r="A20078" s="4">
        <v>20076</v>
      </c>
      <c r="B20078" s="249" t="s">
        <v>24523</v>
      </c>
      <c r="C20078" s="249">
        <v>1</v>
      </c>
      <c r="D20078" s="249" t="s">
        <v>24585</v>
      </c>
      <c r="E20078" s="235"/>
      <c r="F20078" s="235"/>
      <c r="G20078" s="235"/>
      <c r="H20078" s="237"/>
      <c r="I20078" s="237"/>
    </row>
    <row r="20079" s="12" customFormat="1" ht="17" customHeight="1" spans="1:9">
      <c r="A20079" s="4">
        <v>20077</v>
      </c>
      <c r="B20079" s="249" t="s">
        <v>24523</v>
      </c>
      <c r="C20079" s="249">
        <v>1</v>
      </c>
      <c r="D20079" s="249" t="s">
        <v>4658</v>
      </c>
      <c r="E20079" s="249"/>
      <c r="F20079" s="249"/>
      <c r="G20079" s="235"/>
      <c r="H20079" s="237"/>
      <c r="I20079" s="237"/>
    </row>
    <row r="20080" s="12" customFormat="1" ht="17" customHeight="1" spans="1:9">
      <c r="A20080" s="4">
        <v>20078</v>
      </c>
      <c r="B20080" s="249" t="s">
        <v>24523</v>
      </c>
      <c r="C20080" s="249">
        <v>1</v>
      </c>
      <c r="D20080" s="249" t="s">
        <v>24586</v>
      </c>
      <c r="E20080" s="249"/>
      <c r="F20080" s="249"/>
      <c r="G20080" s="235"/>
      <c r="H20080" s="237"/>
      <c r="I20080" s="237"/>
    </row>
    <row r="20081" s="12" customFormat="1" ht="17" customHeight="1" spans="1:9">
      <c r="A20081" s="4">
        <v>20079</v>
      </c>
      <c r="B20081" s="249" t="s">
        <v>24523</v>
      </c>
      <c r="C20081" s="249">
        <v>1</v>
      </c>
      <c r="D20081" s="249" t="s">
        <v>24587</v>
      </c>
      <c r="E20081" s="249"/>
      <c r="F20081" s="249"/>
      <c r="G20081" s="249"/>
      <c r="H20081" s="237"/>
      <c r="I20081" s="237"/>
    </row>
    <row r="20082" s="12" customFormat="1" ht="17" customHeight="1" spans="1:9">
      <c r="A20082" s="4">
        <v>20080</v>
      </c>
      <c r="B20082" s="249" t="s">
        <v>24523</v>
      </c>
      <c r="C20082" s="249">
        <v>1</v>
      </c>
      <c r="D20082" s="250" t="s">
        <v>24588</v>
      </c>
      <c r="E20082" s="235"/>
      <c r="F20082" s="235"/>
      <c r="G20082" s="235"/>
      <c r="H20082" s="237"/>
      <c r="I20082" s="237"/>
    </row>
    <row r="20083" s="12" customFormat="1" ht="17" customHeight="1" spans="1:9">
      <c r="A20083" s="4">
        <v>20081</v>
      </c>
      <c r="B20083" s="249" t="s">
        <v>24523</v>
      </c>
      <c r="C20083" s="249">
        <v>1</v>
      </c>
      <c r="D20083" s="250" t="s">
        <v>24589</v>
      </c>
      <c r="E20083" s="235"/>
      <c r="F20083" s="235"/>
      <c r="G20083" s="235"/>
      <c r="H20083" s="237"/>
      <c r="I20083" s="237"/>
    </row>
    <row r="20084" s="12" customFormat="1" ht="17" customHeight="1" spans="1:9">
      <c r="A20084" s="4">
        <v>20082</v>
      </c>
      <c r="B20084" s="249" t="s">
        <v>24523</v>
      </c>
      <c r="C20084" s="62">
        <v>1</v>
      </c>
      <c r="D20084" s="62" t="s">
        <v>24590</v>
      </c>
      <c r="E20084" s="249"/>
      <c r="F20084" s="249"/>
      <c r="G20084" s="235"/>
      <c r="H20084" s="237"/>
      <c r="I20084" s="237"/>
    </row>
    <row r="20085" s="12" customFormat="1" ht="17" customHeight="1" spans="1:9">
      <c r="A20085" s="4">
        <v>20083</v>
      </c>
      <c r="B20085" s="249" t="s">
        <v>24523</v>
      </c>
      <c r="C20085" s="249">
        <v>2</v>
      </c>
      <c r="D20085" s="249" t="s">
        <v>24591</v>
      </c>
      <c r="E20085" s="249" t="s">
        <v>24592</v>
      </c>
      <c r="F20085" s="249"/>
      <c r="G20085" s="235"/>
      <c r="H20085" s="237"/>
      <c r="I20085" s="237"/>
    </row>
    <row r="20086" s="12" customFormat="1" ht="17" customHeight="1" spans="1:9">
      <c r="A20086" s="4">
        <v>20084</v>
      </c>
      <c r="B20086" s="249" t="s">
        <v>24523</v>
      </c>
      <c r="C20086" s="249">
        <v>1</v>
      </c>
      <c r="D20086" s="249" t="s">
        <v>21872</v>
      </c>
      <c r="E20086" s="235"/>
      <c r="F20086" s="235"/>
      <c r="G20086" s="235"/>
      <c r="H20086" s="237"/>
      <c r="I20086" s="237"/>
    </row>
    <row r="20087" s="12" customFormat="1" ht="17" customHeight="1" spans="1:9">
      <c r="A20087" s="4">
        <v>20085</v>
      </c>
      <c r="B20087" s="249" t="s">
        <v>24523</v>
      </c>
      <c r="C20087" s="249">
        <v>1</v>
      </c>
      <c r="D20087" s="249" t="s">
        <v>24593</v>
      </c>
      <c r="E20087" s="235"/>
      <c r="F20087" s="235"/>
      <c r="G20087" s="235"/>
      <c r="H20087" s="237"/>
      <c r="I20087" s="237"/>
    </row>
    <row r="20088" s="12" customFormat="1" ht="17" customHeight="1" spans="1:9">
      <c r="A20088" s="4">
        <v>20086</v>
      </c>
      <c r="B20088" s="249" t="s">
        <v>24523</v>
      </c>
      <c r="C20088" s="249">
        <v>1</v>
      </c>
      <c r="D20088" s="249" t="s">
        <v>24594</v>
      </c>
      <c r="E20088" s="235"/>
      <c r="F20088" s="235"/>
      <c r="G20088" s="235"/>
      <c r="H20088" s="237"/>
      <c r="I20088" s="237"/>
    </row>
    <row r="20089" s="12" customFormat="1" ht="17" customHeight="1" spans="1:9">
      <c r="A20089" s="4">
        <v>20087</v>
      </c>
      <c r="B20089" s="249" t="s">
        <v>24523</v>
      </c>
      <c r="C20089" s="250">
        <v>1</v>
      </c>
      <c r="D20089" s="254" t="s">
        <v>24595</v>
      </c>
      <c r="E20089" s="235"/>
      <c r="F20089" s="235"/>
      <c r="G20089" s="235"/>
      <c r="H20089" s="237"/>
      <c r="I20089" s="237"/>
    </row>
    <row r="20090" s="12" customFormat="1" ht="17" customHeight="1" spans="1:9">
      <c r="A20090" s="4">
        <v>20088</v>
      </c>
      <c r="B20090" s="249" t="s">
        <v>24523</v>
      </c>
      <c r="C20090" s="249">
        <v>1</v>
      </c>
      <c r="D20090" s="249" t="s">
        <v>24596</v>
      </c>
      <c r="E20090" s="235"/>
      <c r="F20090" s="235"/>
      <c r="G20090" s="235"/>
      <c r="H20090" s="237"/>
      <c r="I20090" s="237"/>
    </row>
    <row r="20091" s="12" customFormat="1" ht="17" customHeight="1" spans="1:9">
      <c r="A20091" s="4">
        <v>20089</v>
      </c>
      <c r="B20091" s="249" t="s">
        <v>24523</v>
      </c>
      <c r="C20091" s="249">
        <v>1</v>
      </c>
      <c r="D20091" s="249" t="s">
        <v>24597</v>
      </c>
      <c r="E20091" s="235"/>
      <c r="F20091" s="235"/>
      <c r="G20091" s="235"/>
      <c r="H20091" s="237"/>
      <c r="I20091" s="237"/>
    </row>
    <row r="20092" s="12" customFormat="1" ht="17" customHeight="1" spans="1:9">
      <c r="A20092" s="4">
        <v>20090</v>
      </c>
      <c r="B20092" s="249" t="s">
        <v>24523</v>
      </c>
      <c r="C20092" s="249">
        <v>1</v>
      </c>
      <c r="D20092" s="249" t="s">
        <v>24598</v>
      </c>
      <c r="E20092" s="235"/>
      <c r="F20092" s="235"/>
      <c r="G20092" s="235"/>
      <c r="H20092" s="237"/>
      <c r="I20092" s="237"/>
    </row>
    <row r="20093" s="12" customFormat="1" ht="17" customHeight="1" spans="1:9">
      <c r="A20093" s="4">
        <v>20091</v>
      </c>
      <c r="B20093" s="249" t="s">
        <v>24523</v>
      </c>
      <c r="C20093" s="249">
        <v>1</v>
      </c>
      <c r="D20093" s="235" t="s">
        <v>24599</v>
      </c>
      <c r="E20093" s="235"/>
      <c r="F20093" s="249"/>
      <c r="G20093" s="235"/>
      <c r="H20093" s="237"/>
      <c r="I20093" s="237"/>
    </row>
    <row r="20094" s="12" customFormat="1" ht="17" customHeight="1" spans="1:9">
      <c r="A20094" s="4">
        <v>20092</v>
      </c>
      <c r="B20094" s="249" t="s">
        <v>24523</v>
      </c>
      <c r="C20094" s="249">
        <v>1</v>
      </c>
      <c r="D20094" s="249" t="s">
        <v>24600</v>
      </c>
      <c r="E20094" s="235"/>
      <c r="F20094" s="249"/>
      <c r="G20094" s="235"/>
      <c r="H20094" s="237"/>
      <c r="I20094" s="237"/>
    </row>
    <row r="20095" s="12" customFormat="1" ht="17" customHeight="1" spans="1:9">
      <c r="A20095" s="4">
        <v>20093</v>
      </c>
      <c r="B20095" s="249" t="s">
        <v>24523</v>
      </c>
      <c r="C20095" s="249">
        <v>2</v>
      </c>
      <c r="D20095" s="249" t="s">
        <v>24601</v>
      </c>
      <c r="E20095" s="235" t="s">
        <v>277</v>
      </c>
      <c r="F20095" s="235"/>
      <c r="G20095" s="235"/>
      <c r="H20095" s="237"/>
      <c r="I20095" s="237"/>
    </row>
    <row r="20096" s="12" customFormat="1" ht="17" customHeight="1" spans="1:9">
      <c r="A20096" s="4">
        <v>20094</v>
      </c>
      <c r="B20096" s="249" t="s">
        <v>24523</v>
      </c>
      <c r="C20096" s="250">
        <v>2</v>
      </c>
      <c r="D20096" s="235" t="s">
        <v>24602</v>
      </c>
      <c r="E20096" s="235" t="s">
        <v>19822</v>
      </c>
      <c r="F20096" s="235"/>
      <c r="G20096" s="249"/>
      <c r="H20096" s="237"/>
      <c r="I20096" s="237"/>
    </row>
    <row r="20097" s="12" customFormat="1" ht="17" customHeight="1" spans="1:9">
      <c r="A20097" s="4">
        <v>20095</v>
      </c>
      <c r="B20097" s="249" t="s">
        <v>24523</v>
      </c>
      <c r="C20097" s="249">
        <v>1</v>
      </c>
      <c r="D20097" s="249" t="s">
        <v>24603</v>
      </c>
      <c r="E20097" s="249"/>
      <c r="F20097" s="249"/>
      <c r="G20097" s="235"/>
      <c r="H20097" s="237"/>
      <c r="I20097" s="237"/>
    </row>
    <row r="20098" s="12" customFormat="1" ht="17" customHeight="1" spans="1:9">
      <c r="A20098" s="4">
        <v>20096</v>
      </c>
      <c r="B20098" s="249" t="s">
        <v>24523</v>
      </c>
      <c r="C20098" s="249">
        <v>2</v>
      </c>
      <c r="D20098" s="249" t="s">
        <v>24604</v>
      </c>
      <c r="E20098" s="235" t="s">
        <v>24605</v>
      </c>
      <c r="F20098" s="235"/>
      <c r="G20098" s="235"/>
      <c r="H20098" s="237"/>
      <c r="I20098" s="237"/>
    </row>
    <row r="20099" s="12" customFormat="1" ht="17" customHeight="1" spans="1:9">
      <c r="A20099" s="4">
        <v>20097</v>
      </c>
      <c r="B20099" s="249" t="s">
        <v>24523</v>
      </c>
      <c r="C20099" s="255">
        <v>1</v>
      </c>
      <c r="D20099" s="249" t="s">
        <v>24606</v>
      </c>
      <c r="E20099" s="237"/>
      <c r="F20099" s="237"/>
      <c r="G20099" s="237"/>
      <c r="H20099" s="237"/>
      <c r="I20099" s="237"/>
    </row>
    <row r="20100" s="12" customFormat="1" ht="17" customHeight="1" spans="1:9">
      <c r="A20100" s="4">
        <v>20098</v>
      </c>
      <c r="B20100" s="249" t="s">
        <v>24523</v>
      </c>
      <c r="C20100" s="255">
        <v>1</v>
      </c>
      <c r="D20100" s="249" t="s">
        <v>24607</v>
      </c>
      <c r="E20100" s="237"/>
      <c r="F20100" s="237"/>
      <c r="G20100" s="237"/>
      <c r="H20100" s="237"/>
      <c r="I20100" s="237"/>
    </row>
    <row r="20101" s="12" customFormat="1" ht="17" customHeight="1" spans="1:9">
      <c r="A20101" s="4">
        <v>20099</v>
      </c>
      <c r="B20101" s="249" t="s">
        <v>24523</v>
      </c>
      <c r="C20101" s="249">
        <v>1</v>
      </c>
      <c r="D20101" s="249" t="s">
        <v>24608</v>
      </c>
      <c r="E20101" s="235"/>
      <c r="F20101" s="235"/>
      <c r="G20101" s="235"/>
      <c r="H20101" s="237"/>
      <c r="I20101" s="237"/>
    </row>
    <row r="20102" s="12" customFormat="1" ht="17" customHeight="1" spans="1:9">
      <c r="A20102" s="4">
        <v>20100</v>
      </c>
      <c r="B20102" s="249" t="s">
        <v>24523</v>
      </c>
      <c r="C20102" s="249">
        <v>1</v>
      </c>
      <c r="D20102" s="249" t="s">
        <v>24609</v>
      </c>
      <c r="E20102" s="249"/>
      <c r="F20102" s="235"/>
      <c r="G20102" s="235"/>
      <c r="H20102" s="237"/>
      <c r="I20102" s="237"/>
    </row>
    <row r="20103" s="12" customFormat="1" ht="17" customHeight="1" spans="1:9">
      <c r="A20103" s="4">
        <v>20101</v>
      </c>
      <c r="B20103" s="249" t="s">
        <v>24523</v>
      </c>
      <c r="C20103" s="249">
        <v>1</v>
      </c>
      <c r="D20103" s="249" t="s">
        <v>24610</v>
      </c>
      <c r="E20103" s="235"/>
      <c r="F20103" s="235"/>
      <c r="G20103" s="235"/>
      <c r="H20103" s="237"/>
      <c r="I20103" s="237"/>
    </row>
    <row r="20104" s="12" customFormat="1" ht="17" customHeight="1" spans="1:9">
      <c r="A20104" s="4">
        <v>20102</v>
      </c>
      <c r="B20104" s="249" t="s">
        <v>24523</v>
      </c>
      <c r="C20104" s="249">
        <v>1</v>
      </c>
      <c r="D20104" s="249" t="s">
        <v>24611</v>
      </c>
      <c r="E20104" s="249"/>
      <c r="F20104" s="235"/>
      <c r="G20104" s="249"/>
      <c r="H20104" s="237"/>
      <c r="I20104" s="237"/>
    </row>
    <row r="20105" s="12" customFormat="1" ht="17" customHeight="1" spans="1:9">
      <c r="A20105" s="4">
        <v>20103</v>
      </c>
      <c r="B20105" s="249" t="s">
        <v>24523</v>
      </c>
      <c r="C20105" s="249">
        <v>1</v>
      </c>
      <c r="D20105" s="249" t="s">
        <v>24612</v>
      </c>
      <c r="E20105" s="249"/>
      <c r="F20105" s="235"/>
      <c r="G20105" s="235"/>
      <c r="H20105" s="237"/>
      <c r="I20105" s="237"/>
    </row>
    <row r="20106" s="12" customFormat="1" ht="17" customHeight="1" spans="1:9">
      <c r="A20106" s="4">
        <v>20104</v>
      </c>
      <c r="B20106" s="249" t="s">
        <v>24523</v>
      </c>
      <c r="C20106" s="249">
        <v>1</v>
      </c>
      <c r="D20106" s="249" t="s">
        <v>13746</v>
      </c>
      <c r="E20106" s="237"/>
      <c r="F20106" s="235"/>
      <c r="G20106" s="235"/>
      <c r="H20106" s="237"/>
      <c r="I20106" s="237"/>
    </row>
    <row r="20107" s="12" customFormat="1" ht="17" customHeight="1" spans="1:9">
      <c r="A20107" s="4">
        <v>20105</v>
      </c>
      <c r="B20107" s="249" t="s">
        <v>24523</v>
      </c>
      <c r="C20107" s="249">
        <v>1</v>
      </c>
      <c r="D20107" s="249" t="s">
        <v>24613</v>
      </c>
      <c r="E20107" s="249"/>
      <c r="F20107" s="249"/>
      <c r="G20107" s="235"/>
      <c r="H20107" s="237"/>
      <c r="I20107" s="237"/>
    </row>
    <row r="20108" s="12" customFormat="1" ht="17" customHeight="1" spans="1:9">
      <c r="A20108" s="4">
        <v>20106</v>
      </c>
      <c r="B20108" s="249" t="s">
        <v>24523</v>
      </c>
      <c r="C20108" s="249">
        <v>2</v>
      </c>
      <c r="D20108" s="249" t="s">
        <v>24614</v>
      </c>
      <c r="E20108" s="235" t="s">
        <v>24615</v>
      </c>
      <c r="F20108" s="235"/>
      <c r="G20108" s="249"/>
      <c r="H20108" s="237"/>
      <c r="I20108" s="237"/>
    </row>
    <row r="20109" s="12" customFormat="1" ht="17" customHeight="1" spans="1:9">
      <c r="A20109" s="4">
        <v>20107</v>
      </c>
      <c r="B20109" s="249" t="s">
        <v>24523</v>
      </c>
      <c r="C20109" s="249">
        <v>1</v>
      </c>
      <c r="D20109" s="249" t="s">
        <v>24616</v>
      </c>
      <c r="E20109" s="237"/>
      <c r="F20109" s="235"/>
      <c r="G20109" s="235"/>
      <c r="H20109" s="237"/>
      <c r="I20109" s="237"/>
    </row>
    <row r="20110" s="12" customFormat="1" ht="17" customHeight="1" spans="1:9">
      <c r="A20110" s="4">
        <v>20108</v>
      </c>
      <c r="B20110" s="249" t="s">
        <v>24523</v>
      </c>
      <c r="C20110" s="249">
        <v>1</v>
      </c>
      <c r="D20110" s="249" t="s">
        <v>24617</v>
      </c>
      <c r="E20110" s="237"/>
      <c r="F20110" s="235"/>
      <c r="G20110" s="235"/>
      <c r="H20110" s="237"/>
      <c r="I20110" s="237"/>
    </row>
    <row r="20111" s="12" customFormat="1" ht="17" customHeight="1" spans="1:9">
      <c r="A20111" s="4">
        <v>20109</v>
      </c>
      <c r="B20111" s="249" t="s">
        <v>24523</v>
      </c>
      <c r="C20111" s="249">
        <v>1</v>
      </c>
      <c r="D20111" s="249" t="s">
        <v>24618</v>
      </c>
      <c r="E20111" s="249"/>
      <c r="F20111" s="249"/>
      <c r="G20111" s="235"/>
      <c r="H20111" s="237"/>
      <c r="I20111" s="237"/>
    </row>
    <row r="20112" s="12" customFormat="1" ht="17" customHeight="1" spans="1:9">
      <c r="A20112" s="4">
        <v>20110</v>
      </c>
      <c r="B20112" s="249" t="s">
        <v>24523</v>
      </c>
      <c r="C20112" s="249">
        <v>1</v>
      </c>
      <c r="D20112" s="235" t="s">
        <v>24619</v>
      </c>
      <c r="E20112" s="235"/>
      <c r="F20112" s="235"/>
      <c r="G20112" s="235"/>
      <c r="H20112" s="237"/>
      <c r="I20112" s="237"/>
    </row>
    <row r="20113" s="12" customFormat="1" ht="17" customHeight="1" spans="1:9">
      <c r="A20113" s="4">
        <v>20111</v>
      </c>
      <c r="B20113" s="249" t="s">
        <v>24523</v>
      </c>
      <c r="C20113" s="249">
        <v>1</v>
      </c>
      <c r="D20113" s="235" t="s">
        <v>24620</v>
      </c>
      <c r="E20113" s="235"/>
      <c r="F20113" s="235"/>
      <c r="G20113" s="235"/>
      <c r="H20113" s="237"/>
      <c r="I20113" s="237"/>
    </row>
    <row r="20114" s="12" customFormat="1" ht="17" customHeight="1" spans="1:9">
      <c r="A20114" s="4">
        <v>20112</v>
      </c>
      <c r="B20114" s="249" t="s">
        <v>24523</v>
      </c>
      <c r="C20114" s="249">
        <v>1</v>
      </c>
      <c r="D20114" s="249" t="s">
        <v>24621</v>
      </c>
      <c r="E20114" s="235"/>
      <c r="F20114" s="235"/>
      <c r="G20114" s="235"/>
      <c r="H20114" s="237"/>
      <c r="I20114" s="237"/>
    </row>
    <row r="20115" s="12" customFormat="1" ht="17" customHeight="1" spans="1:9">
      <c r="A20115" s="4">
        <v>20113</v>
      </c>
      <c r="B20115" s="249" t="s">
        <v>24523</v>
      </c>
      <c r="C20115" s="249">
        <v>1</v>
      </c>
      <c r="D20115" s="249" t="s">
        <v>24622</v>
      </c>
      <c r="E20115" s="235"/>
      <c r="F20115" s="235"/>
      <c r="G20115" s="235"/>
      <c r="H20115" s="237"/>
      <c r="I20115" s="237"/>
    </row>
    <row r="20116" s="12" customFormat="1" ht="17" customHeight="1" spans="1:9">
      <c r="A20116" s="4">
        <v>20114</v>
      </c>
      <c r="B20116" s="249" t="s">
        <v>24523</v>
      </c>
      <c r="C20116" s="249">
        <v>1</v>
      </c>
      <c r="D20116" s="249" t="s">
        <v>24623</v>
      </c>
      <c r="E20116" s="249"/>
      <c r="F20116" s="249"/>
      <c r="G20116" s="235"/>
      <c r="H20116" s="237"/>
      <c r="I20116" s="237"/>
    </row>
    <row r="20117" s="12" customFormat="1" ht="17" customHeight="1" spans="1:9">
      <c r="A20117" s="4">
        <v>20115</v>
      </c>
      <c r="B20117" s="249" t="s">
        <v>24523</v>
      </c>
      <c r="C20117" s="249">
        <v>2</v>
      </c>
      <c r="D20117" s="249" t="s">
        <v>24624</v>
      </c>
      <c r="E20117" s="235" t="s">
        <v>24625</v>
      </c>
      <c r="F20117" s="235"/>
      <c r="G20117" s="235"/>
      <c r="H20117" s="237"/>
      <c r="I20117" s="237"/>
    </row>
    <row r="20118" s="12" customFormat="1" ht="17" customHeight="1" spans="1:9">
      <c r="A20118" s="4">
        <v>20116</v>
      </c>
      <c r="B20118" s="249" t="s">
        <v>24523</v>
      </c>
      <c r="C20118" s="249">
        <v>1</v>
      </c>
      <c r="D20118" s="235" t="s">
        <v>24626</v>
      </c>
      <c r="E20118" s="237"/>
      <c r="F20118" s="235"/>
      <c r="G20118" s="235"/>
      <c r="H20118" s="237"/>
      <c r="I20118" s="237"/>
    </row>
    <row r="20119" s="12" customFormat="1" ht="17" customHeight="1" spans="1:9">
      <c r="A20119" s="4">
        <v>20117</v>
      </c>
      <c r="B20119" s="249" t="s">
        <v>24523</v>
      </c>
      <c r="C20119" s="249">
        <v>1</v>
      </c>
      <c r="D20119" s="235" t="s">
        <v>24627</v>
      </c>
      <c r="E20119" s="237"/>
      <c r="F20119" s="249"/>
      <c r="G20119" s="235"/>
      <c r="H20119" s="237"/>
      <c r="I20119" s="237"/>
    </row>
    <row r="20120" s="12" customFormat="1" ht="17" customHeight="1" spans="1:9">
      <c r="A20120" s="4">
        <v>20118</v>
      </c>
      <c r="B20120" s="249" t="s">
        <v>24523</v>
      </c>
      <c r="C20120" s="249">
        <v>1</v>
      </c>
      <c r="D20120" s="235" t="s">
        <v>2526</v>
      </c>
      <c r="E20120" s="237"/>
      <c r="F20120" s="249"/>
      <c r="G20120" s="235"/>
      <c r="H20120" s="237"/>
      <c r="I20120" s="237"/>
    </row>
    <row r="20121" s="12" customFormat="1" ht="17" customHeight="1" spans="1:9">
      <c r="A20121" s="4">
        <v>20119</v>
      </c>
      <c r="B20121" s="249" t="s">
        <v>24523</v>
      </c>
      <c r="C20121" s="249">
        <v>1</v>
      </c>
      <c r="D20121" s="249" t="s">
        <v>24628</v>
      </c>
      <c r="E20121" s="249"/>
      <c r="F20121" s="249"/>
      <c r="G20121" s="235"/>
      <c r="H20121" s="237"/>
      <c r="I20121" s="237"/>
    </row>
    <row r="20122" s="12" customFormat="1" ht="17" customHeight="1" spans="1:9">
      <c r="A20122" s="4">
        <v>20120</v>
      </c>
      <c r="B20122" s="249" t="s">
        <v>24523</v>
      </c>
      <c r="C20122" s="249">
        <v>2</v>
      </c>
      <c r="D20122" s="249" t="s">
        <v>24629</v>
      </c>
      <c r="E20122" s="235" t="s">
        <v>24630</v>
      </c>
      <c r="F20122" s="237"/>
      <c r="G20122" s="237"/>
      <c r="H20122" s="237"/>
      <c r="I20122" s="237"/>
    </row>
    <row r="20123" s="12" customFormat="1" ht="17" customHeight="1" spans="1:9">
      <c r="A20123" s="4">
        <v>20121</v>
      </c>
      <c r="B20123" s="249" t="s">
        <v>24523</v>
      </c>
      <c r="C20123" s="249">
        <v>1</v>
      </c>
      <c r="D20123" s="235" t="s">
        <v>24631</v>
      </c>
      <c r="E20123" s="235"/>
      <c r="F20123" s="249"/>
      <c r="G20123" s="235"/>
      <c r="H20123" s="237"/>
      <c r="I20123" s="237"/>
    </row>
    <row r="20124" s="12" customFormat="1" ht="17" customHeight="1" spans="1:9">
      <c r="A20124" s="4">
        <v>20122</v>
      </c>
      <c r="B20124" s="249" t="s">
        <v>24523</v>
      </c>
      <c r="C20124" s="249">
        <v>1</v>
      </c>
      <c r="D20124" s="249" t="s">
        <v>24470</v>
      </c>
      <c r="E20124" s="249"/>
      <c r="F20124" s="249"/>
      <c r="G20124" s="235"/>
      <c r="H20124" s="237"/>
      <c r="I20124" s="237"/>
    </row>
    <row r="20125" s="12" customFormat="1" ht="17" customHeight="1" spans="1:9">
      <c r="A20125" s="4">
        <v>20123</v>
      </c>
      <c r="B20125" s="249" t="s">
        <v>24523</v>
      </c>
      <c r="C20125" s="249">
        <v>1</v>
      </c>
      <c r="D20125" s="249" t="s">
        <v>24632</v>
      </c>
      <c r="E20125" s="249"/>
      <c r="F20125" s="249"/>
      <c r="G20125" s="235"/>
      <c r="H20125" s="237"/>
      <c r="I20125" s="237"/>
    </row>
    <row r="20126" s="10" customFormat="1" ht="17" customHeight="1" spans="1:9">
      <c r="A20126" s="4">
        <v>20124</v>
      </c>
      <c r="B20126" s="249" t="s">
        <v>24633</v>
      </c>
      <c r="C20126" s="249">
        <v>1</v>
      </c>
      <c r="D20126" s="235" t="s">
        <v>24634</v>
      </c>
      <c r="E20126" s="235"/>
      <c r="F20126" s="235"/>
      <c r="G20126" s="235"/>
      <c r="H20126" s="249"/>
      <c r="I20126" s="249"/>
    </row>
    <row r="20127" s="10" customFormat="1" ht="17" customHeight="1" spans="1:9">
      <c r="A20127" s="4">
        <v>20125</v>
      </c>
      <c r="B20127" s="249" t="s">
        <v>24633</v>
      </c>
      <c r="C20127" s="249">
        <v>1</v>
      </c>
      <c r="D20127" s="235" t="s">
        <v>5067</v>
      </c>
      <c r="E20127" s="235"/>
      <c r="F20127" s="235"/>
      <c r="G20127" s="235"/>
      <c r="H20127" s="249"/>
      <c r="I20127" s="249"/>
    </row>
    <row r="20128" s="10" customFormat="1" ht="17" customHeight="1" spans="1:9">
      <c r="A20128" s="4">
        <v>20126</v>
      </c>
      <c r="B20128" s="249" t="s">
        <v>24633</v>
      </c>
      <c r="C20128" s="249">
        <v>1</v>
      </c>
      <c r="D20128" s="235" t="s">
        <v>24635</v>
      </c>
      <c r="E20128" s="235"/>
      <c r="F20128" s="235"/>
      <c r="G20128" s="235"/>
      <c r="H20128" s="249"/>
      <c r="I20128" s="249"/>
    </row>
    <row r="20129" s="10" customFormat="1" ht="17" customHeight="1" spans="1:9">
      <c r="A20129" s="4">
        <v>20127</v>
      </c>
      <c r="B20129" s="249" t="s">
        <v>24633</v>
      </c>
      <c r="C20129" s="249">
        <v>1</v>
      </c>
      <c r="D20129" s="235" t="s">
        <v>24636</v>
      </c>
      <c r="E20129" s="235"/>
      <c r="F20129" s="235"/>
      <c r="G20129" s="235"/>
      <c r="H20129" s="249"/>
      <c r="I20129" s="249"/>
    </row>
    <row r="20130" s="10" customFormat="1" ht="17" customHeight="1" spans="1:9">
      <c r="A20130" s="4">
        <v>20128</v>
      </c>
      <c r="B20130" s="249" t="s">
        <v>24633</v>
      </c>
      <c r="C20130" s="249">
        <v>2</v>
      </c>
      <c r="D20130" s="235" t="s">
        <v>24637</v>
      </c>
      <c r="E20130" s="235" t="s">
        <v>24638</v>
      </c>
      <c r="F20130" s="235"/>
      <c r="G20130" s="235"/>
      <c r="H20130" s="249"/>
      <c r="I20130" s="249"/>
    </row>
    <row r="20131" s="10" customFormat="1" ht="17" customHeight="1" spans="1:9">
      <c r="A20131" s="4">
        <v>20129</v>
      </c>
      <c r="B20131" s="249" t="s">
        <v>24633</v>
      </c>
      <c r="C20131" s="249">
        <v>1</v>
      </c>
      <c r="D20131" s="235" t="s">
        <v>24639</v>
      </c>
      <c r="E20131" s="235"/>
      <c r="F20131" s="235"/>
      <c r="G20131" s="235"/>
      <c r="H20131" s="249"/>
      <c r="I20131" s="249"/>
    </row>
    <row r="20132" s="10" customFormat="1" ht="17" customHeight="1" spans="1:9">
      <c r="A20132" s="4">
        <v>20130</v>
      </c>
      <c r="B20132" s="249" t="s">
        <v>24633</v>
      </c>
      <c r="C20132" s="249">
        <v>2</v>
      </c>
      <c r="D20132" s="235" t="s">
        <v>24640</v>
      </c>
      <c r="E20132" s="235" t="s">
        <v>24641</v>
      </c>
      <c r="F20132" s="249"/>
      <c r="G20132" s="235"/>
      <c r="H20132" s="249"/>
      <c r="I20132" s="249"/>
    </row>
    <row r="20133" s="10" customFormat="1" ht="17" customHeight="1" spans="1:9">
      <c r="A20133" s="4">
        <v>20131</v>
      </c>
      <c r="B20133" s="249" t="s">
        <v>24633</v>
      </c>
      <c r="C20133" s="249">
        <v>1</v>
      </c>
      <c r="D20133" s="235" t="s">
        <v>638</v>
      </c>
      <c r="E20133" s="235"/>
      <c r="F20133" s="235"/>
      <c r="G20133" s="235"/>
      <c r="H20133" s="249"/>
      <c r="I20133" s="249"/>
    </row>
    <row r="20134" s="10" customFormat="1" ht="17" customHeight="1" spans="1:9">
      <c r="A20134" s="4">
        <v>20132</v>
      </c>
      <c r="B20134" s="249" t="s">
        <v>24633</v>
      </c>
      <c r="C20134" s="249">
        <v>1</v>
      </c>
      <c r="D20134" s="235" t="s">
        <v>20442</v>
      </c>
      <c r="E20134" s="235"/>
      <c r="F20134" s="235"/>
      <c r="G20134" s="235"/>
      <c r="H20134" s="249"/>
      <c r="I20134" s="249"/>
    </row>
    <row r="20135" s="10" customFormat="1" ht="17" customHeight="1" spans="1:9">
      <c r="A20135" s="4">
        <v>20133</v>
      </c>
      <c r="B20135" s="249" t="s">
        <v>24633</v>
      </c>
      <c r="C20135" s="249">
        <v>2</v>
      </c>
      <c r="D20135" s="235" t="s">
        <v>24642</v>
      </c>
      <c r="E20135" s="235" t="s">
        <v>23974</v>
      </c>
      <c r="F20135" s="235"/>
      <c r="G20135" s="235"/>
      <c r="H20135" s="249"/>
      <c r="I20135" s="249"/>
    </row>
    <row r="20136" s="10" customFormat="1" ht="17" customHeight="1" spans="1:9">
      <c r="A20136" s="4">
        <v>20134</v>
      </c>
      <c r="B20136" s="249" t="s">
        <v>24633</v>
      </c>
      <c r="C20136" s="249">
        <v>1</v>
      </c>
      <c r="D20136" s="235" t="s">
        <v>24643</v>
      </c>
      <c r="E20136" s="235"/>
      <c r="F20136" s="235"/>
      <c r="G20136" s="235"/>
      <c r="H20136" s="249"/>
      <c r="I20136" s="249"/>
    </row>
    <row r="20137" s="10" customFormat="1" ht="17" customHeight="1" spans="1:9">
      <c r="A20137" s="4">
        <v>20135</v>
      </c>
      <c r="B20137" s="249" t="s">
        <v>24633</v>
      </c>
      <c r="C20137" s="249">
        <v>1</v>
      </c>
      <c r="D20137" s="235" t="s">
        <v>13668</v>
      </c>
      <c r="E20137" s="235"/>
      <c r="F20137" s="235"/>
      <c r="G20137" s="235"/>
      <c r="H20137" s="249"/>
      <c r="I20137" s="249"/>
    </row>
    <row r="20138" s="10" customFormat="1" ht="17" customHeight="1" spans="1:9">
      <c r="A20138" s="4">
        <v>20136</v>
      </c>
      <c r="B20138" s="249" t="s">
        <v>24633</v>
      </c>
      <c r="C20138" s="249">
        <v>1</v>
      </c>
      <c r="D20138" s="235" t="s">
        <v>24644</v>
      </c>
      <c r="E20138" s="235"/>
      <c r="F20138" s="235"/>
      <c r="G20138" s="235"/>
      <c r="H20138" s="249"/>
      <c r="I20138" s="249"/>
    </row>
    <row r="20139" s="10" customFormat="1" ht="17" customHeight="1" spans="1:9">
      <c r="A20139" s="4">
        <v>20137</v>
      </c>
      <c r="B20139" s="249" t="s">
        <v>24633</v>
      </c>
      <c r="C20139" s="249">
        <v>2</v>
      </c>
      <c r="D20139" s="235" t="s">
        <v>10961</v>
      </c>
      <c r="E20139" s="235" t="s">
        <v>13348</v>
      </c>
      <c r="F20139" s="235"/>
      <c r="G20139" s="235"/>
      <c r="H20139" s="249"/>
      <c r="I20139" s="249"/>
    </row>
    <row r="20140" s="10" customFormat="1" ht="17" customHeight="1" spans="1:9">
      <c r="A20140" s="4">
        <v>20138</v>
      </c>
      <c r="B20140" s="249" t="s">
        <v>24633</v>
      </c>
      <c r="C20140" s="249">
        <v>2</v>
      </c>
      <c r="D20140" s="235" t="s">
        <v>24645</v>
      </c>
      <c r="E20140" s="235" t="s">
        <v>5539</v>
      </c>
      <c r="F20140" s="235"/>
      <c r="G20140" s="235"/>
      <c r="H20140" s="249"/>
      <c r="I20140" s="249"/>
    </row>
    <row r="20141" s="10" customFormat="1" ht="17" customHeight="1" spans="1:9">
      <c r="A20141" s="4">
        <v>20139</v>
      </c>
      <c r="B20141" s="249" t="s">
        <v>24633</v>
      </c>
      <c r="C20141" s="249">
        <v>1</v>
      </c>
      <c r="D20141" s="235" t="s">
        <v>24646</v>
      </c>
      <c r="E20141" s="235"/>
      <c r="F20141" s="235"/>
      <c r="G20141" s="235"/>
      <c r="H20141" s="249"/>
      <c r="I20141" s="249"/>
    </row>
    <row r="20142" s="10" customFormat="1" ht="17" customHeight="1" spans="1:9">
      <c r="A20142" s="4">
        <v>20140</v>
      </c>
      <c r="B20142" s="249" t="s">
        <v>24633</v>
      </c>
      <c r="C20142" s="249">
        <v>1</v>
      </c>
      <c r="D20142" s="235" t="s">
        <v>24647</v>
      </c>
      <c r="E20142" s="235"/>
      <c r="F20142" s="235"/>
      <c r="G20142" s="235"/>
      <c r="H20142" s="249"/>
      <c r="I20142" s="249"/>
    </row>
    <row r="20143" s="10" customFormat="1" ht="17" customHeight="1" spans="1:9">
      <c r="A20143" s="4">
        <v>20141</v>
      </c>
      <c r="B20143" s="249" t="s">
        <v>24633</v>
      </c>
      <c r="C20143" s="249">
        <v>1</v>
      </c>
      <c r="D20143" s="235" t="s">
        <v>24648</v>
      </c>
      <c r="E20143" s="235"/>
      <c r="F20143" s="235"/>
      <c r="G20143" s="235"/>
      <c r="H20143" s="249"/>
      <c r="I20143" s="249"/>
    </row>
    <row r="20144" s="10" customFormat="1" ht="17" customHeight="1" spans="1:9">
      <c r="A20144" s="4">
        <v>20142</v>
      </c>
      <c r="B20144" s="249" t="s">
        <v>24633</v>
      </c>
      <c r="C20144" s="249">
        <v>1</v>
      </c>
      <c r="D20144" s="235" t="s">
        <v>24649</v>
      </c>
      <c r="E20144" s="235"/>
      <c r="F20144" s="235"/>
      <c r="G20144" s="235"/>
      <c r="H20144" s="249"/>
      <c r="I20144" s="249"/>
    </row>
    <row r="20145" s="10" customFormat="1" ht="17" customHeight="1" spans="1:9">
      <c r="A20145" s="4">
        <v>20143</v>
      </c>
      <c r="B20145" s="249" t="s">
        <v>24633</v>
      </c>
      <c r="C20145" s="249">
        <v>2</v>
      </c>
      <c r="D20145" s="235" t="s">
        <v>24650</v>
      </c>
      <c r="E20145" s="235" t="s">
        <v>24651</v>
      </c>
      <c r="F20145" s="235"/>
      <c r="G20145" s="235"/>
      <c r="H20145" s="249"/>
      <c r="I20145" s="249"/>
    </row>
    <row r="20146" s="10" customFormat="1" ht="17" customHeight="1" spans="1:9">
      <c r="A20146" s="4">
        <v>20144</v>
      </c>
      <c r="B20146" s="249" t="s">
        <v>24633</v>
      </c>
      <c r="C20146" s="249">
        <v>1</v>
      </c>
      <c r="D20146" s="235" t="s">
        <v>24652</v>
      </c>
      <c r="E20146" s="235"/>
      <c r="F20146" s="235"/>
      <c r="G20146" s="235"/>
      <c r="H20146" s="249"/>
      <c r="I20146" s="249"/>
    </row>
    <row r="20147" s="10" customFormat="1" ht="17" customHeight="1" spans="1:9">
      <c r="A20147" s="4">
        <v>20145</v>
      </c>
      <c r="B20147" s="249" t="s">
        <v>24633</v>
      </c>
      <c r="C20147" s="249">
        <v>1</v>
      </c>
      <c r="D20147" s="235" t="s">
        <v>24653</v>
      </c>
      <c r="E20147" s="235"/>
      <c r="F20147" s="235"/>
      <c r="G20147" s="235"/>
      <c r="H20147" s="249"/>
      <c r="I20147" s="249"/>
    </row>
    <row r="20148" s="10" customFormat="1" ht="17" customHeight="1" spans="1:9">
      <c r="A20148" s="4">
        <v>20146</v>
      </c>
      <c r="B20148" s="249" t="s">
        <v>24633</v>
      </c>
      <c r="C20148" s="249">
        <v>1</v>
      </c>
      <c r="D20148" s="235" t="s">
        <v>24654</v>
      </c>
      <c r="E20148" s="235"/>
      <c r="F20148" s="235"/>
      <c r="G20148" s="235"/>
      <c r="H20148" s="249"/>
      <c r="I20148" s="249"/>
    </row>
    <row r="20149" s="10" customFormat="1" ht="17" customHeight="1" spans="1:9">
      <c r="A20149" s="4">
        <v>20147</v>
      </c>
      <c r="B20149" s="249" t="s">
        <v>24633</v>
      </c>
      <c r="C20149" s="249">
        <v>1</v>
      </c>
      <c r="D20149" s="235" t="s">
        <v>1261</v>
      </c>
      <c r="E20149" s="235"/>
      <c r="F20149" s="235"/>
      <c r="G20149" s="235"/>
      <c r="H20149" s="249"/>
      <c r="I20149" s="249"/>
    </row>
    <row r="20150" s="10" customFormat="1" ht="17" customHeight="1" spans="1:9">
      <c r="A20150" s="4">
        <v>20148</v>
      </c>
      <c r="B20150" s="249" t="s">
        <v>24633</v>
      </c>
      <c r="C20150" s="249">
        <v>2</v>
      </c>
      <c r="D20150" s="235" t="s">
        <v>4150</v>
      </c>
      <c r="E20150" s="235" t="s">
        <v>24655</v>
      </c>
      <c r="F20150" s="235"/>
      <c r="G20150" s="235"/>
      <c r="H20150" s="249"/>
      <c r="I20150" s="249"/>
    </row>
    <row r="20151" s="10" customFormat="1" ht="17" customHeight="1" spans="1:9">
      <c r="A20151" s="4">
        <v>20149</v>
      </c>
      <c r="B20151" s="249" t="s">
        <v>24633</v>
      </c>
      <c r="C20151" s="249">
        <v>1</v>
      </c>
      <c r="D20151" s="235" t="s">
        <v>24656</v>
      </c>
      <c r="E20151" s="235"/>
      <c r="F20151" s="235"/>
      <c r="G20151" s="235"/>
      <c r="H20151" s="249"/>
      <c r="I20151" s="249"/>
    </row>
    <row r="20152" s="10" customFormat="1" ht="17" customHeight="1" spans="1:9">
      <c r="A20152" s="4">
        <v>20150</v>
      </c>
      <c r="B20152" s="249" t="s">
        <v>24633</v>
      </c>
      <c r="C20152" s="249">
        <v>1</v>
      </c>
      <c r="D20152" s="235" t="s">
        <v>2077</v>
      </c>
      <c r="E20152" s="235"/>
      <c r="F20152" s="235"/>
      <c r="G20152" s="235"/>
      <c r="H20152" s="249"/>
      <c r="I20152" s="249"/>
    </row>
    <row r="20153" s="10" customFormat="1" ht="17" customHeight="1" spans="1:9">
      <c r="A20153" s="4">
        <v>20151</v>
      </c>
      <c r="B20153" s="249" t="s">
        <v>24633</v>
      </c>
      <c r="C20153" s="249">
        <v>1</v>
      </c>
      <c r="D20153" s="235" t="s">
        <v>24657</v>
      </c>
      <c r="E20153" s="235"/>
      <c r="F20153" s="235"/>
      <c r="G20153" s="235"/>
      <c r="H20153" s="249"/>
      <c r="I20153" s="249"/>
    </row>
    <row r="20154" s="10" customFormat="1" ht="17" customHeight="1" spans="1:9">
      <c r="A20154" s="4">
        <v>20152</v>
      </c>
      <c r="B20154" s="249" t="s">
        <v>24633</v>
      </c>
      <c r="C20154" s="249">
        <v>1</v>
      </c>
      <c r="D20154" s="235" t="s">
        <v>24658</v>
      </c>
      <c r="E20154" s="235"/>
      <c r="F20154" s="235"/>
      <c r="G20154" s="235"/>
      <c r="H20154" s="249"/>
      <c r="I20154" s="249"/>
    </row>
    <row r="20155" s="10" customFormat="1" ht="17" customHeight="1" spans="1:9">
      <c r="A20155" s="4">
        <v>20153</v>
      </c>
      <c r="B20155" s="249" t="s">
        <v>24633</v>
      </c>
      <c r="C20155" s="249">
        <v>1</v>
      </c>
      <c r="D20155" s="235" t="s">
        <v>24659</v>
      </c>
      <c r="E20155" s="235"/>
      <c r="F20155" s="235"/>
      <c r="G20155" s="235"/>
      <c r="H20155" s="249"/>
      <c r="I20155" s="249"/>
    </row>
    <row r="20156" s="10" customFormat="1" ht="17" customHeight="1" spans="1:9">
      <c r="A20156" s="4">
        <v>20154</v>
      </c>
      <c r="B20156" s="249" t="s">
        <v>24633</v>
      </c>
      <c r="C20156" s="249">
        <v>1</v>
      </c>
      <c r="D20156" s="235" t="s">
        <v>24660</v>
      </c>
      <c r="E20156" s="235"/>
      <c r="F20156" s="235"/>
      <c r="G20156" s="235"/>
      <c r="H20156" s="249"/>
      <c r="I20156" s="249"/>
    </row>
    <row r="20157" s="10" customFormat="1" ht="17" customHeight="1" spans="1:9">
      <c r="A20157" s="4">
        <v>20155</v>
      </c>
      <c r="B20157" s="249" t="s">
        <v>24633</v>
      </c>
      <c r="C20157" s="249">
        <v>1</v>
      </c>
      <c r="D20157" s="235" t="s">
        <v>24661</v>
      </c>
      <c r="E20157" s="235"/>
      <c r="F20157" s="235"/>
      <c r="G20157" s="235"/>
      <c r="H20157" s="249"/>
      <c r="I20157" s="249"/>
    </row>
    <row r="20158" s="10" customFormat="1" ht="17" customHeight="1" spans="1:9">
      <c r="A20158" s="4">
        <v>20156</v>
      </c>
      <c r="B20158" s="249" t="s">
        <v>24633</v>
      </c>
      <c r="C20158" s="249">
        <v>1</v>
      </c>
      <c r="D20158" s="235" t="s">
        <v>21193</v>
      </c>
      <c r="E20158" s="253"/>
      <c r="F20158" s="235"/>
      <c r="G20158" s="235"/>
      <c r="H20158" s="249"/>
      <c r="I20158" s="249"/>
    </row>
    <row r="20159" s="10" customFormat="1" ht="17" customHeight="1" spans="1:9">
      <c r="A20159" s="4">
        <v>20157</v>
      </c>
      <c r="B20159" s="249" t="s">
        <v>24633</v>
      </c>
      <c r="C20159" s="249">
        <v>1</v>
      </c>
      <c r="D20159" s="235" t="s">
        <v>5581</v>
      </c>
      <c r="E20159" s="235"/>
      <c r="F20159" s="235"/>
      <c r="G20159" s="235"/>
      <c r="H20159" s="249"/>
      <c r="I20159" s="249"/>
    </row>
    <row r="20160" s="10" customFormat="1" ht="17" customHeight="1" spans="1:9">
      <c r="A20160" s="4">
        <v>20158</v>
      </c>
      <c r="B20160" s="249" t="s">
        <v>24633</v>
      </c>
      <c r="C20160" s="249">
        <v>1</v>
      </c>
      <c r="D20160" s="235" t="s">
        <v>17779</v>
      </c>
      <c r="E20160" s="235"/>
      <c r="F20160" s="235"/>
      <c r="G20160" s="235"/>
      <c r="H20160" s="249"/>
      <c r="I20160" s="249"/>
    </row>
    <row r="20161" s="10" customFormat="1" ht="17" customHeight="1" spans="1:9">
      <c r="A20161" s="4">
        <v>20159</v>
      </c>
      <c r="B20161" s="249" t="s">
        <v>24633</v>
      </c>
      <c r="C20161" s="249">
        <v>1</v>
      </c>
      <c r="D20161" s="235" t="s">
        <v>24662</v>
      </c>
      <c r="E20161" s="235"/>
      <c r="F20161" s="235"/>
      <c r="G20161" s="235"/>
      <c r="H20161" s="249"/>
      <c r="I20161" s="249"/>
    </row>
    <row r="20162" s="10" customFormat="1" ht="17" customHeight="1" spans="1:9">
      <c r="A20162" s="4">
        <v>20160</v>
      </c>
      <c r="B20162" s="249" t="s">
        <v>24633</v>
      </c>
      <c r="C20162" s="249">
        <v>2</v>
      </c>
      <c r="D20162" s="235" t="s">
        <v>24663</v>
      </c>
      <c r="E20162" s="235" t="s">
        <v>24664</v>
      </c>
      <c r="F20162" s="235"/>
      <c r="G20162" s="235"/>
      <c r="H20162" s="249"/>
      <c r="I20162" s="249"/>
    </row>
    <row r="20163" s="10" customFormat="1" ht="17" customHeight="1" spans="1:9">
      <c r="A20163" s="4">
        <v>20161</v>
      </c>
      <c r="B20163" s="249" t="s">
        <v>24633</v>
      </c>
      <c r="C20163" s="249">
        <v>1</v>
      </c>
      <c r="D20163" s="235" t="s">
        <v>24665</v>
      </c>
      <c r="E20163" s="235"/>
      <c r="F20163" s="235"/>
      <c r="G20163" s="235"/>
      <c r="H20163" s="249"/>
      <c r="I20163" s="249"/>
    </row>
    <row r="20164" s="10" customFormat="1" ht="17" customHeight="1" spans="1:9">
      <c r="A20164" s="4">
        <v>20162</v>
      </c>
      <c r="B20164" s="249" t="s">
        <v>24633</v>
      </c>
      <c r="C20164" s="249">
        <v>1</v>
      </c>
      <c r="D20164" s="235" t="s">
        <v>13318</v>
      </c>
      <c r="E20164" s="235"/>
      <c r="F20164" s="235"/>
      <c r="G20164" s="235"/>
      <c r="H20164" s="249"/>
      <c r="I20164" s="249"/>
    </row>
    <row r="20165" s="10" customFormat="1" ht="17" customHeight="1" spans="1:9">
      <c r="A20165" s="4">
        <v>20163</v>
      </c>
      <c r="B20165" s="249" t="s">
        <v>24633</v>
      </c>
      <c r="C20165" s="249">
        <v>1</v>
      </c>
      <c r="D20165" s="235" t="s">
        <v>24666</v>
      </c>
      <c r="E20165" s="235"/>
      <c r="F20165" s="235"/>
      <c r="G20165" s="235"/>
      <c r="H20165" s="249"/>
      <c r="I20165" s="249"/>
    </row>
    <row r="20166" s="10" customFormat="1" ht="17" customHeight="1" spans="1:9">
      <c r="A20166" s="4">
        <v>20164</v>
      </c>
      <c r="B20166" s="249" t="s">
        <v>24633</v>
      </c>
      <c r="C20166" s="249">
        <v>2</v>
      </c>
      <c r="D20166" s="235" t="s">
        <v>1184</v>
      </c>
      <c r="E20166" s="235" t="s">
        <v>24667</v>
      </c>
      <c r="F20166" s="235"/>
      <c r="G20166" s="235"/>
      <c r="H20166" s="249"/>
      <c r="I20166" s="249"/>
    </row>
    <row r="20167" s="10" customFormat="1" ht="17" customHeight="1" spans="1:9">
      <c r="A20167" s="4">
        <v>20165</v>
      </c>
      <c r="B20167" s="249" t="s">
        <v>24633</v>
      </c>
      <c r="C20167" s="249">
        <v>1</v>
      </c>
      <c r="D20167" s="235" t="s">
        <v>24668</v>
      </c>
      <c r="E20167" s="235"/>
      <c r="F20167" s="235"/>
      <c r="G20167" s="235"/>
      <c r="H20167" s="249"/>
      <c r="I20167" s="249"/>
    </row>
    <row r="20168" s="10" customFormat="1" ht="17" customHeight="1" spans="1:9">
      <c r="A20168" s="4">
        <v>20166</v>
      </c>
      <c r="B20168" s="249" t="s">
        <v>24633</v>
      </c>
      <c r="C20168" s="249">
        <v>1</v>
      </c>
      <c r="D20168" s="235" t="s">
        <v>24669</v>
      </c>
      <c r="E20168" s="235"/>
      <c r="F20168" s="235"/>
      <c r="G20168" s="235"/>
      <c r="H20168" s="249"/>
      <c r="I20168" s="249"/>
    </row>
    <row r="20169" s="10" customFormat="1" ht="17" customHeight="1" spans="1:9">
      <c r="A20169" s="4">
        <v>20167</v>
      </c>
      <c r="B20169" s="249" t="s">
        <v>24633</v>
      </c>
      <c r="C20169" s="249">
        <v>2</v>
      </c>
      <c r="D20169" s="249" t="s">
        <v>24670</v>
      </c>
      <c r="E20169" s="235" t="s">
        <v>24671</v>
      </c>
      <c r="F20169" s="235"/>
      <c r="G20169" s="235"/>
      <c r="H20169" s="249"/>
      <c r="I20169" s="249"/>
    </row>
    <row r="20170" s="10" customFormat="1" ht="17" customHeight="1" spans="1:9">
      <c r="A20170" s="4">
        <v>20168</v>
      </c>
      <c r="B20170" s="249" t="s">
        <v>24633</v>
      </c>
      <c r="C20170" s="249">
        <v>1</v>
      </c>
      <c r="D20170" s="235" t="s">
        <v>2788</v>
      </c>
      <c r="E20170" s="235"/>
      <c r="F20170" s="235"/>
      <c r="G20170" s="235"/>
      <c r="H20170" s="249"/>
      <c r="I20170" s="249"/>
    </row>
    <row r="20171" s="10" customFormat="1" ht="17" customHeight="1" spans="1:9">
      <c r="A20171" s="4">
        <v>20169</v>
      </c>
      <c r="B20171" s="249" t="s">
        <v>24633</v>
      </c>
      <c r="C20171" s="249">
        <v>1</v>
      </c>
      <c r="D20171" s="235" t="s">
        <v>24672</v>
      </c>
      <c r="E20171" s="235"/>
      <c r="F20171" s="235"/>
      <c r="G20171" s="235"/>
      <c r="H20171" s="249"/>
      <c r="I20171" s="249"/>
    </row>
    <row r="20172" s="10" customFormat="1" ht="17" customHeight="1" spans="1:9">
      <c r="A20172" s="4">
        <v>20170</v>
      </c>
      <c r="B20172" s="249" t="s">
        <v>24633</v>
      </c>
      <c r="C20172" s="249">
        <v>1</v>
      </c>
      <c r="D20172" s="249" t="s">
        <v>24673</v>
      </c>
      <c r="E20172" s="235"/>
      <c r="F20172" s="235"/>
      <c r="G20172" s="235"/>
      <c r="H20172" s="249"/>
      <c r="I20172" s="249"/>
    </row>
    <row r="20173" s="10" customFormat="1" ht="17" customHeight="1" spans="1:9">
      <c r="A20173" s="4">
        <v>20171</v>
      </c>
      <c r="B20173" s="249" t="s">
        <v>24633</v>
      </c>
      <c r="C20173" s="249">
        <v>1</v>
      </c>
      <c r="D20173" s="235" t="s">
        <v>24674</v>
      </c>
      <c r="E20173" s="235"/>
      <c r="F20173" s="235"/>
      <c r="G20173" s="235"/>
      <c r="H20173" s="249"/>
      <c r="I20173" s="249"/>
    </row>
    <row r="20174" s="10" customFormat="1" ht="17" customHeight="1" spans="1:9">
      <c r="A20174" s="4">
        <v>20172</v>
      </c>
      <c r="B20174" s="249" t="s">
        <v>24633</v>
      </c>
      <c r="C20174" s="249">
        <v>1</v>
      </c>
      <c r="D20174" s="235" t="s">
        <v>24675</v>
      </c>
      <c r="E20174" s="235"/>
      <c r="F20174" s="235"/>
      <c r="G20174" s="235"/>
      <c r="H20174" s="249"/>
      <c r="I20174" s="249"/>
    </row>
    <row r="20175" s="10" customFormat="1" ht="17" customHeight="1" spans="1:9">
      <c r="A20175" s="4">
        <v>20173</v>
      </c>
      <c r="B20175" s="249" t="s">
        <v>24633</v>
      </c>
      <c r="C20175" s="249">
        <v>1</v>
      </c>
      <c r="D20175" s="235" t="s">
        <v>24676</v>
      </c>
      <c r="E20175" s="235"/>
      <c r="F20175" s="235"/>
      <c r="G20175" s="235"/>
      <c r="H20175" s="249"/>
      <c r="I20175" s="249"/>
    </row>
    <row r="20176" s="10" customFormat="1" ht="17" customHeight="1" spans="1:9">
      <c r="A20176" s="4">
        <v>20174</v>
      </c>
      <c r="B20176" s="249" t="s">
        <v>24633</v>
      </c>
      <c r="C20176" s="249">
        <v>1</v>
      </c>
      <c r="D20176" s="235" t="s">
        <v>24677</v>
      </c>
      <c r="E20176" s="235"/>
      <c r="F20176" s="235"/>
      <c r="G20176" s="235"/>
      <c r="H20176" s="249"/>
      <c r="I20176" s="249"/>
    </row>
    <row r="20177" s="10" customFormat="1" ht="17" customHeight="1" spans="1:9">
      <c r="A20177" s="4">
        <v>20175</v>
      </c>
      <c r="B20177" s="249" t="s">
        <v>24633</v>
      </c>
      <c r="C20177" s="249">
        <v>1</v>
      </c>
      <c r="D20177" s="235" t="s">
        <v>24678</v>
      </c>
      <c r="E20177" s="235"/>
      <c r="F20177" s="235"/>
      <c r="G20177" s="235"/>
      <c r="H20177" s="249"/>
      <c r="I20177" s="249"/>
    </row>
    <row r="20178" s="10" customFormat="1" ht="17" customHeight="1" spans="1:9">
      <c r="A20178" s="4">
        <v>20176</v>
      </c>
      <c r="B20178" s="249" t="s">
        <v>24633</v>
      </c>
      <c r="C20178" s="249">
        <v>2</v>
      </c>
      <c r="D20178" s="235" t="s">
        <v>24679</v>
      </c>
      <c r="E20178" s="235" t="s">
        <v>24680</v>
      </c>
      <c r="F20178" s="235"/>
      <c r="G20178" s="235"/>
      <c r="H20178" s="249"/>
      <c r="I20178" s="249"/>
    </row>
    <row r="20179" s="10" customFormat="1" ht="17" customHeight="1" spans="1:9">
      <c r="A20179" s="4">
        <v>20177</v>
      </c>
      <c r="B20179" s="249" t="s">
        <v>24633</v>
      </c>
      <c r="C20179" s="249">
        <v>1</v>
      </c>
      <c r="D20179" s="235" t="s">
        <v>24681</v>
      </c>
      <c r="E20179" s="235"/>
      <c r="F20179" s="235"/>
      <c r="G20179" s="235"/>
      <c r="H20179" s="249"/>
      <c r="I20179" s="249"/>
    </row>
    <row r="20180" s="10" customFormat="1" ht="17" customHeight="1" spans="1:9">
      <c r="A20180" s="4">
        <v>20178</v>
      </c>
      <c r="B20180" s="249" t="s">
        <v>24633</v>
      </c>
      <c r="C20180" s="249">
        <v>2</v>
      </c>
      <c r="D20180" s="235" t="s">
        <v>24682</v>
      </c>
      <c r="E20180" s="235" t="s">
        <v>24683</v>
      </c>
      <c r="F20180" s="235"/>
      <c r="G20180" s="235"/>
      <c r="H20180" s="249"/>
      <c r="I20180" s="249"/>
    </row>
    <row r="20181" s="10" customFormat="1" ht="17" customHeight="1" spans="1:9">
      <c r="A20181" s="4">
        <v>20179</v>
      </c>
      <c r="B20181" s="249" t="s">
        <v>24633</v>
      </c>
      <c r="C20181" s="249">
        <v>1</v>
      </c>
      <c r="D20181" s="235" t="s">
        <v>24684</v>
      </c>
      <c r="E20181" s="235"/>
      <c r="F20181" s="235"/>
      <c r="G20181" s="235"/>
      <c r="H20181" s="249"/>
      <c r="I20181" s="249"/>
    </row>
    <row r="20182" s="10" customFormat="1" ht="17" customHeight="1" spans="1:9">
      <c r="A20182" s="4">
        <v>20180</v>
      </c>
      <c r="B20182" s="249" t="s">
        <v>24633</v>
      </c>
      <c r="C20182" s="249">
        <v>1</v>
      </c>
      <c r="D20182" s="235" t="s">
        <v>24685</v>
      </c>
      <c r="E20182" s="235"/>
      <c r="F20182" s="235"/>
      <c r="G20182" s="235"/>
      <c r="H20182" s="249"/>
      <c r="I20182" s="249"/>
    </row>
    <row r="20183" s="10" customFormat="1" ht="17" customHeight="1" spans="1:9">
      <c r="A20183" s="4">
        <v>20181</v>
      </c>
      <c r="B20183" s="249" t="s">
        <v>24633</v>
      </c>
      <c r="C20183" s="249">
        <v>1</v>
      </c>
      <c r="D20183" s="235" t="s">
        <v>3673</v>
      </c>
      <c r="E20183" s="249"/>
      <c r="F20183" s="235"/>
      <c r="G20183" s="235"/>
      <c r="H20183" s="249"/>
      <c r="I20183" s="249"/>
    </row>
    <row r="20184" s="10" customFormat="1" ht="17" customHeight="1" spans="1:9">
      <c r="A20184" s="4">
        <v>20182</v>
      </c>
      <c r="B20184" s="249" t="s">
        <v>24633</v>
      </c>
      <c r="C20184" s="249">
        <v>2</v>
      </c>
      <c r="D20184" s="235" t="s">
        <v>11302</v>
      </c>
      <c r="E20184" s="235" t="s">
        <v>24686</v>
      </c>
      <c r="F20184" s="235"/>
      <c r="G20184" s="235"/>
      <c r="H20184" s="249"/>
      <c r="I20184" s="249"/>
    </row>
    <row r="20185" s="10" customFormat="1" ht="17" customHeight="1" spans="1:9">
      <c r="A20185" s="4">
        <v>20183</v>
      </c>
      <c r="B20185" s="249" t="s">
        <v>24633</v>
      </c>
      <c r="C20185" s="249">
        <v>1</v>
      </c>
      <c r="D20185" s="235" t="s">
        <v>2676</v>
      </c>
      <c r="E20185" s="235"/>
      <c r="F20185" s="235"/>
      <c r="G20185" s="235"/>
      <c r="H20185" s="249"/>
      <c r="I20185" s="249"/>
    </row>
    <row r="20186" s="10" customFormat="1" ht="17" customHeight="1" spans="1:9">
      <c r="A20186" s="4">
        <v>20184</v>
      </c>
      <c r="B20186" s="249" t="s">
        <v>24633</v>
      </c>
      <c r="C20186" s="249">
        <v>2</v>
      </c>
      <c r="D20186" s="235" t="s">
        <v>7720</v>
      </c>
      <c r="E20186" s="235" t="s">
        <v>24687</v>
      </c>
      <c r="F20186" s="235"/>
      <c r="G20186" s="235"/>
      <c r="H20186" s="249"/>
      <c r="I20186" s="249"/>
    </row>
    <row r="20187" s="10" customFormat="1" ht="17" customHeight="1" spans="1:9">
      <c r="A20187" s="4">
        <v>20185</v>
      </c>
      <c r="B20187" s="249" t="s">
        <v>24633</v>
      </c>
      <c r="C20187" s="249">
        <v>1</v>
      </c>
      <c r="D20187" s="235" t="s">
        <v>24688</v>
      </c>
      <c r="E20187" s="235"/>
      <c r="F20187" s="235"/>
      <c r="G20187" s="235"/>
      <c r="H20187" s="249"/>
      <c r="I20187" s="249"/>
    </row>
    <row r="20188" s="10" customFormat="1" ht="17" customHeight="1" spans="1:9">
      <c r="A20188" s="4">
        <v>20186</v>
      </c>
      <c r="B20188" s="249" t="s">
        <v>24633</v>
      </c>
      <c r="C20188" s="249">
        <v>1</v>
      </c>
      <c r="D20188" s="235" t="s">
        <v>5245</v>
      </c>
      <c r="E20188" s="235"/>
      <c r="F20188" s="235"/>
      <c r="G20188" s="235"/>
      <c r="H20188" s="249"/>
      <c r="I20188" s="249"/>
    </row>
    <row r="20189" s="10" customFormat="1" ht="17" customHeight="1" spans="1:9">
      <c r="A20189" s="4">
        <v>20187</v>
      </c>
      <c r="B20189" s="249" t="s">
        <v>24633</v>
      </c>
      <c r="C20189" s="249">
        <v>1</v>
      </c>
      <c r="D20189" s="235" t="s">
        <v>24689</v>
      </c>
      <c r="E20189" s="235"/>
      <c r="F20189" s="235"/>
      <c r="G20189" s="235"/>
      <c r="H20189" s="249"/>
      <c r="I20189" s="249"/>
    </row>
    <row r="20190" s="10" customFormat="1" ht="17" customHeight="1" spans="1:9">
      <c r="A20190" s="4">
        <v>20188</v>
      </c>
      <c r="B20190" s="249" t="s">
        <v>24633</v>
      </c>
      <c r="C20190" s="249">
        <v>1</v>
      </c>
      <c r="D20190" s="235" t="s">
        <v>24690</v>
      </c>
      <c r="E20190" s="235"/>
      <c r="F20190" s="235"/>
      <c r="G20190" s="235"/>
      <c r="H20190" s="249"/>
      <c r="I20190" s="249"/>
    </row>
    <row r="20191" s="10" customFormat="1" ht="17" customHeight="1" spans="1:9">
      <c r="A20191" s="4">
        <v>20189</v>
      </c>
      <c r="B20191" s="249" t="s">
        <v>24633</v>
      </c>
      <c r="C20191" s="249">
        <v>1</v>
      </c>
      <c r="D20191" s="235" t="s">
        <v>6949</v>
      </c>
      <c r="E20191" s="235"/>
      <c r="F20191" s="235"/>
      <c r="G20191" s="235"/>
      <c r="H20191" s="249"/>
      <c r="I20191" s="249"/>
    </row>
    <row r="20192" s="10" customFormat="1" ht="17" customHeight="1" spans="1:9">
      <c r="A20192" s="4">
        <v>20190</v>
      </c>
      <c r="B20192" s="249" t="s">
        <v>24633</v>
      </c>
      <c r="C20192" s="249">
        <v>1</v>
      </c>
      <c r="D20192" s="235" t="s">
        <v>24691</v>
      </c>
      <c r="E20192" s="235"/>
      <c r="F20192" s="235"/>
      <c r="G20192" s="235"/>
      <c r="H20192" s="249"/>
      <c r="I20192" s="249"/>
    </row>
    <row r="20193" s="10" customFormat="1" ht="17" customHeight="1" spans="1:9">
      <c r="A20193" s="4">
        <v>20191</v>
      </c>
      <c r="B20193" s="249" t="s">
        <v>24633</v>
      </c>
      <c r="C20193" s="249">
        <v>2</v>
      </c>
      <c r="D20193" s="235" t="s">
        <v>24692</v>
      </c>
      <c r="E20193" s="235" t="s">
        <v>18996</v>
      </c>
      <c r="F20193" s="235"/>
      <c r="G20193" s="235"/>
      <c r="H20193" s="249"/>
      <c r="I20193" s="249"/>
    </row>
    <row r="20194" s="10" customFormat="1" ht="17" customHeight="1" spans="1:9">
      <c r="A20194" s="4">
        <v>20192</v>
      </c>
      <c r="B20194" s="249" t="s">
        <v>24633</v>
      </c>
      <c r="C20194" s="249">
        <v>1</v>
      </c>
      <c r="D20194" s="235" t="s">
        <v>11023</v>
      </c>
      <c r="E20194" s="235"/>
      <c r="F20194" s="235"/>
      <c r="G20194" s="235"/>
      <c r="H20194" s="249"/>
      <c r="I20194" s="249"/>
    </row>
    <row r="20195" s="10" customFormat="1" ht="17" customHeight="1" spans="1:9">
      <c r="A20195" s="4">
        <v>20193</v>
      </c>
      <c r="B20195" s="249" t="s">
        <v>24633</v>
      </c>
      <c r="C20195" s="249">
        <v>2</v>
      </c>
      <c r="D20195" s="235" t="s">
        <v>24693</v>
      </c>
      <c r="E20195" s="235" t="s">
        <v>24694</v>
      </c>
      <c r="F20195" s="235"/>
      <c r="G20195" s="235"/>
      <c r="H20195" s="249"/>
      <c r="I20195" s="249"/>
    </row>
    <row r="20196" s="10" customFormat="1" ht="17" customHeight="1" spans="1:9">
      <c r="A20196" s="4">
        <v>20194</v>
      </c>
      <c r="B20196" s="249" t="s">
        <v>24633</v>
      </c>
      <c r="C20196" s="250">
        <v>2</v>
      </c>
      <c r="D20196" s="239" t="s">
        <v>24695</v>
      </c>
      <c r="E20196" s="239" t="s">
        <v>11199</v>
      </c>
      <c r="F20196" s="239"/>
      <c r="G20196" s="239"/>
      <c r="H20196" s="249"/>
      <c r="I20196" s="249"/>
    </row>
    <row r="20197" s="10" customFormat="1" ht="17" customHeight="1" spans="1:9">
      <c r="A20197" s="4">
        <v>20195</v>
      </c>
      <c r="B20197" s="249" t="s">
        <v>24633</v>
      </c>
      <c r="C20197" s="249">
        <v>1</v>
      </c>
      <c r="D20197" s="235" t="s">
        <v>24696</v>
      </c>
      <c r="E20197" s="235"/>
      <c r="F20197" s="235"/>
      <c r="G20197" s="235"/>
      <c r="H20197" s="249"/>
      <c r="I20197" s="249"/>
    </row>
    <row r="20198" s="10" customFormat="1" ht="17" customHeight="1" spans="1:9">
      <c r="A20198" s="4">
        <v>20196</v>
      </c>
      <c r="B20198" s="249" t="s">
        <v>24633</v>
      </c>
      <c r="C20198" s="249">
        <v>1</v>
      </c>
      <c r="D20198" s="235" t="s">
        <v>24697</v>
      </c>
      <c r="E20198" s="235"/>
      <c r="F20198" s="235"/>
      <c r="G20198" s="235"/>
      <c r="H20198" s="249"/>
      <c r="I20198" s="249"/>
    </row>
    <row r="20199" s="10" customFormat="1" ht="17" customHeight="1" spans="1:9">
      <c r="A20199" s="4">
        <v>20197</v>
      </c>
      <c r="B20199" s="249" t="s">
        <v>24633</v>
      </c>
      <c r="C20199" s="249">
        <v>2</v>
      </c>
      <c r="D20199" s="235" t="s">
        <v>24698</v>
      </c>
      <c r="E20199" s="235" t="s">
        <v>24699</v>
      </c>
      <c r="F20199" s="235"/>
      <c r="G20199" s="235"/>
      <c r="H20199" s="249"/>
      <c r="I20199" s="249"/>
    </row>
    <row r="20200" s="10" customFormat="1" ht="17" customHeight="1" spans="1:9">
      <c r="A20200" s="4">
        <v>20198</v>
      </c>
      <c r="B20200" s="249" t="s">
        <v>24633</v>
      </c>
      <c r="C20200" s="249">
        <v>1</v>
      </c>
      <c r="D20200" s="235" t="s">
        <v>24700</v>
      </c>
      <c r="E20200" s="235"/>
      <c r="F20200" s="235"/>
      <c r="G20200" s="235"/>
      <c r="H20200" s="249"/>
      <c r="I20200" s="249"/>
    </row>
    <row r="20201" s="10" customFormat="1" ht="17" customHeight="1" spans="1:9">
      <c r="A20201" s="4">
        <v>20199</v>
      </c>
      <c r="B20201" s="249" t="s">
        <v>24633</v>
      </c>
      <c r="C20201" s="62">
        <v>1</v>
      </c>
      <c r="D20201" s="62" t="s">
        <v>10881</v>
      </c>
      <c r="E20201" s="249"/>
      <c r="F20201" s="235"/>
      <c r="G20201" s="235"/>
      <c r="H20201" s="249"/>
      <c r="I20201" s="249"/>
    </row>
    <row r="20202" s="10" customFormat="1" ht="17" customHeight="1" spans="1:9">
      <c r="A20202" s="4">
        <v>20200</v>
      </c>
      <c r="B20202" s="249" t="s">
        <v>24633</v>
      </c>
      <c r="C20202" s="249">
        <v>1</v>
      </c>
      <c r="D20202" s="235" t="s">
        <v>24701</v>
      </c>
      <c r="E20202" s="235"/>
      <c r="F20202" s="235"/>
      <c r="G20202" s="235"/>
      <c r="H20202" s="249"/>
      <c r="I20202" s="249"/>
    </row>
    <row r="20203" s="10" customFormat="1" ht="17" customHeight="1" spans="1:9">
      <c r="A20203" s="4">
        <v>20201</v>
      </c>
      <c r="B20203" s="249" t="s">
        <v>24633</v>
      </c>
      <c r="C20203" s="249">
        <v>2</v>
      </c>
      <c r="D20203" s="235" t="s">
        <v>24702</v>
      </c>
      <c r="E20203" s="235" t="s">
        <v>19455</v>
      </c>
      <c r="F20203" s="235"/>
      <c r="G20203" s="235"/>
      <c r="H20203" s="249"/>
      <c r="I20203" s="249"/>
    </row>
    <row r="20204" s="10" customFormat="1" ht="17" customHeight="1" spans="1:9">
      <c r="A20204" s="4">
        <v>20202</v>
      </c>
      <c r="B20204" s="249" t="s">
        <v>24633</v>
      </c>
      <c r="C20204" s="249">
        <v>1</v>
      </c>
      <c r="D20204" s="249" t="s">
        <v>24703</v>
      </c>
      <c r="E20204" s="249"/>
      <c r="F20204" s="249"/>
      <c r="G20204" s="235"/>
      <c r="H20204" s="249"/>
      <c r="I20204" s="249"/>
    </row>
    <row r="20205" s="10" customFormat="1" ht="17" customHeight="1" spans="1:9">
      <c r="A20205" s="4">
        <v>20203</v>
      </c>
      <c r="B20205" s="249" t="s">
        <v>24633</v>
      </c>
      <c r="C20205" s="249">
        <v>2</v>
      </c>
      <c r="D20205" s="249" t="s">
        <v>24704</v>
      </c>
      <c r="E20205" s="249" t="s">
        <v>24705</v>
      </c>
      <c r="F20205" s="249"/>
      <c r="G20205" s="235"/>
      <c r="H20205" s="249"/>
      <c r="I20205" s="249"/>
    </row>
    <row r="20206" s="10" customFormat="1" ht="17" customHeight="1" spans="1:9">
      <c r="A20206" s="4">
        <v>20204</v>
      </c>
      <c r="B20206" s="249" t="s">
        <v>24633</v>
      </c>
      <c r="C20206" s="249">
        <v>1</v>
      </c>
      <c r="D20206" s="249" t="s">
        <v>24706</v>
      </c>
      <c r="E20206" s="249"/>
      <c r="F20206" s="249"/>
      <c r="G20206" s="235"/>
      <c r="H20206" s="249"/>
      <c r="I20206" s="249"/>
    </row>
    <row r="20207" s="10" customFormat="1" ht="17" customHeight="1" spans="1:9">
      <c r="A20207" s="4">
        <v>20205</v>
      </c>
      <c r="B20207" s="249" t="s">
        <v>24633</v>
      </c>
      <c r="C20207" s="249">
        <v>1</v>
      </c>
      <c r="D20207" s="249" t="s">
        <v>24707</v>
      </c>
      <c r="E20207" s="249"/>
      <c r="F20207" s="249"/>
      <c r="G20207" s="235"/>
      <c r="H20207" s="249"/>
      <c r="I20207" s="249"/>
    </row>
    <row r="20208" s="10" customFormat="1" ht="17" customHeight="1" spans="1:9">
      <c r="A20208" s="4">
        <v>20206</v>
      </c>
      <c r="B20208" s="249" t="s">
        <v>24633</v>
      </c>
      <c r="C20208" s="249">
        <v>1</v>
      </c>
      <c r="D20208" s="249" t="s">
        <v>24708</v>
      </c>
      <c r="E20208" s="249"/>
      <c r="F20208" s="249"/>
      <c r="G20208" s="235"/>
      <c r="H20208" s="249"/>
      <c r="I20208" s="249"/>
    </row>
    <row r="20209" s="10" customFormat="1" ht="17" customHeight="1" spans="1:9">
      <c r="A20209" s="4">
        <v>20207</v>
      </c>
      <c r="B20209" s="249" t="s">
        <v>24633</v>
      </c>
      <c r="C20209" s="249">
        <v>1</v>
      </c>
      <c r="D20209" s="249" t="s">
        <v>24709</v>
      </c>
      <c r="E20209" s="235"/>
      <c r="F20209" s="249"/>
      <c r="G20209" s="235"/>
      <c r="H20209" s="249"/>
      <c r="I20209" s="249"/>
    </row>
    <row r="20210" s="10" customFormat="1" ht="17" customHeight="1" spans="1:9">
      <c r="A20210" s="4">
        <v>20208</v>
      </c>
      <c r="B20210" s="249" t="s">
        <v>24633</v>
      </c>
      <c r="C20210" s="249">
        <v>1</v>
      </c>
      <c r="D20210" s="249" t="s">
        <v>24710</v>
      </c>
      <c r="E20210" s="249"/>
      <c r="F20210" s="249"/>
      <c r="G20210" s="235"/>
      <c r="H20210" s="249"/>
      <c r="I20210" s="249"/>
    </row>
    <row r="20211" s="10" customFormat="1" ht="17" customHeight="1" spans="1:9">
      <c r="A20211" s="4">
        <v>20209</v>
      </c>
      <c r="B20211" s="249" t="s">
        <v>24633</v>
      </c>
      <c r="C20211" s="249">
        <v>1</v>
      </c>
      <c r="D20211" s="249" t="s">
        <v>16955</v>
      </c>
      <c r="E20211" s="249"/>
      <c r="F20211" s="249"/>
      <c r="G20211" s="235"/>
      <c r="H20211" s="249"/>
      <c r="I20211" s="249"/>
    </row>
    <row r="20212" s="10" customFormat="1" ht="17" customHeight="1" spans="1:9">
      <c r="A20212" s="4">
        <v>20210</v>
      </c>
      <c r="B20212" s="249" t="s">
        <v>24633</v>
      </c>
      <c r="C20212" s="62">
        <v>1</v>
      </c>
      <c r="D20212" s="62" t="s">
        <v>24711</v>
      </c>
      <c r="E20212" s="249"/>
      <c r="F20212" s="249"/>
      <c r="G20212" s="235"/>
      <c r="H20212" s="249"/>
      <c r="I20212" s="249"/>
    </row>
    <row r="20213" s="10" customFormat="1" ht="17" customHeight="1" spans="1:9">
      <c r="A20213" s="4">
        <v>20211</v>
      </c>
      <c r="B20213" s="249" t="s">
        <v>24633</v>
      </c>
      <c r="C20213" s="62">
        <v>2</v>
      </c>
      <c r="D20213" s="62" t="s">
        <v>4892</v>
      </c>
      <c r="E20213" s="249" t="s">
        <v>14919</v>
      </c>
      <c r="F20213" s="249"/>
      <c r="G20213" s="235"/>
      <c r="H20213" s="249"/>
      <c r="I20213" s="249"/>
    </row>
    <row r="20214" s="10" customFormat="1" ht="17" customHeight="1" spans="1:9">
      <c r="A20214" s="4">
        <v>20212</v>
      </c>
      <c r="B20214" s="249" t="s">
        <v>24633</v>
      </c>
      <c r="C20214" s="62">
        <v>2</v>
      </c>
      <c r="D20214" s="62" t="s">
        <v>5757</v>
      </c>
      <c r="E20214" s="62" t="s">
        <v>24712</v>
      </c>
      <c r="F20214" s="249"/>
      <c r="G20214" s="235"/>
      <c r="H20214" s="249"/>
      <c r="I20214" s="249"/>
    </row>
    <row r="20215" s="10" customFormat="1" ht="17" customHeight="1" spans="1:9">
      <c r="A20215" s="4">
        <v>20213</v>
      </c>
      <c r="B20215" s="249" t="s">
        <v>24633</v>
      </c>
      <c r="C20215" s="62">
        <v>2</v>
      </c>
      <c r="D20215" s="62" t="s">
        <v>24713</v>
      </c>
      <c r="E20215" s="62" t="s">
        <v>24714</v>
      </c>
      <c r="F20215" s="249"/>
      <c r="G20215" s="235"/>
      <c r="H20215" s="249"/>
      <c r="I20215" s="249"/>
    </row>
    <row r="20216" s="10" customFormat="1" ht="17" customHeight="1" spans="1:9">
      <c r="A20216" s="4">
        <v>20214</v>
      </c>
      <c r="B20216" s="249" t="s">
        <v>24633</v>
      </c>
      <c r="C20216" s="62">
        <v>1</v>
      </c>
      <c r="D20216" s="62" t="s">
        <v>13158</v>
      </c>
      <c r="E20216" s="62"/>
      <c r="F20216" s="249"/>
      <c r="G20216" s="235"/>
      <c r="H20216" s="249"/>
      <c r="I20216" s="249"/>
    </row>
    <row r="20217" s="10" customFormat="1" ht="17" customHeight="1" spans="1:9">
      <c r="A20217" s="4">
        <v>20215</v>
      </c>
      <c r="B20217" s="249" t="s">
        <v>24633</v>
      </c>
      <c r="C20217" s="62">
        <v>2</v>
      </c>
      <c r="D20217" s="249" t="s">
        <v>24715</v>
      </c>
      <c r="E20217" s="249" t="s">
        <v>5638</v>
      </c>
      <c r="F20217" s="249"/>
      <c r="G20217" s="235"/>
      <c r="H20217" s="249"/>
      <c r="I20217" s="249"/>
    </row>
    <row r="20218" s="10" customFormat="1" ht="17" customHeight="1" spans="1:9">
      <c r="A20218" s="4">
        <v>20216</v>
      </c>
      <c r="B20218" s="249" t="s">
        <v>24633</v>
      </c>
      <c r="C20218" s="249">
        <v>3</v>
      </c>
      <c r="D20218" s="235" t="s">
        <v>24716</v>
      </c>
      <c r="E20218" s="239" t="s">
        <v>11491</v>
      </c>
      <c r="F20218" s="239" t="s">
        <v>24717</v>
      </c>
      <c r="G20218" s="239"/>
      <c r="H20218" s="249"/>
      <c r="I20218" s="249"/>
    </row>
    <row r="20219" s="10" customFormat="1" ht="17" customHeight="1" spans="1:9">
      <c r="A20219" s="4">
        <v>20217</v>
      </c>
      <c r="B20219" s="249" t="s">
        <v>24633</v>
      </c>
      <c r="C20219" s="249">
        <v>1</v>
      </c>
      <c r="D20219" s="235" t="s">
        <v>24718</v>
      </c>
      <c r="E20219" s="235"/>
      <c r="F20219" s="235"/>
      <c r="G20219" s="235"/>
      <c r="H20219" s="249"/>
      <c r="I20219" s="249"/>
    </row>
    <row r="20220" s="10" customFormat="1" ht="17" customHeight="1" spans="1:9">
      <c r="A20220" s="4">
        <v>20218</v>
      </c>
      <c r="B20220" s="249" t="s">
        <v>24633</v>
      </c>
      <c r="C20220" s="249">
        <v>1</v>
      </c>
      <c r="D20220" s="249" t="s">
        <v>6851</v>
      </c>
      <c r="E20220" s="249"/>
      <c r="F20220" s="249"/>
      <c r="G20220" s="235"/>
      <c r="H20220" s="249"/>
      <c r="I20220" s="249"/>
    </row>
    <row r="20221" s="10" customFormat="1" ht="17" customHeight="1" spans="1:9">
      <c r="A20221" s="4">
        <v>20219</v>
      </c>
      <c r="B20221" s="249" t="s">
        <v>24633</v>
      </c>
      <c r="C20221" s="249">
        <v>1</v>
      </c>
      <c r="D20221" s="249" t="s">
        <v>7495</v>
      </c>
      <c r="E20221" s="235"/>
      <c r="F20221" s="235"/>
      <c r="G20221" s="235"/>
      <c r="H20221" s="249"/>
      <c r="I20221" s="249"/>
    </row>
    <row r="20222" s="10" customFormat="1" ht="17" customHeight="1" spans="1:9">
      <c r="A20222" s="4">
        <v>20220</v>
      </c>
      <c r="B20222" s="249" t="s">
        <v>24633</v>
      </c>
      <c r="C20222" s="249">
        <v>3</v>
      </c>
      <c r="D20222" s="235" t="s">
        <v>24719</v>
      </c>
      <c r="E20222" s="235" t="s">
        <v>24720</v>
      </c>
      <c r="F20222" s="235" t="s">
        <v>24721</v>
      </c>
      <c r="G20222" s="235"/>
      <c r="H20222" s="249"/>
      <c r="I20222" s="249"/>
    </row>
    <row r="20223" s="10" customFormat="1" ht="17" customHeight="1" spans="1:9">
      <c r="A20223" s="4">
        <v>20221</v>
      </c>
      <c r="B20223" s="249" t="s">
        <v>24633</v>
      </c>
      <c r="C20223" s="249">
        <v>1</v>
      </c>
      <c r="D20223" s="235" t="s">
        <v>24722</v>
      </c>
      <c r="E20223" s="235"/>
      <c r="F20223" s="235"/>
      <c r="G20223" s="235"/>
      <c r="H20223" s="249"/>
      <c r="I20223" s="249"/>
    </row>
    <row r="20224" s="10" customFormat="1" ht="17" customHeight="1" spans="1:9">
      <c r="A20224" s="4">
        <v>20222</v>
      </c>
      <c r="B20224" s="249" t="s">
        <v>24633</v>
      </c>
      <c r="C20224" s="249">
        <v>1</v>
      </c>
      <c r="D20224" s="235" t="s">
        <v>24723</v>
      </c>
      <c r="E20224" s="239"/>
      <c r="F20224" s="239"/>
      <c r="G20224" s="239"/>
      <c r="H20224" s="249"/>
      <c r="I20224" s="249"/>
    </row>
    <row r="20225" s="10" customFormat="1" ht="17" customHeight="1" spans="1:9">
      <c r="A20225" s="4">
        <v>20223</v>
      </c>
      <c r="B20225" s="249" t="s">
        <v>24633</v>
      </c>
      <c r="C20225" s="249">
        <v>2</v>
      </c>
      <c r="D20225" s="235" t="s">
        <v>24724</v>
      </c>
      <c r="E20225" s="235" t="s">
        <v>24725</v>
      </c>
      <c r="F20225" s="249"/>
      <c r="G20225" s="235"/>
      <c r="H20225" s="249"/>
      <c r="I20225" s="249"/>
    </row>
    <row r="20226" s="10" customFormat="1" ht="17" customHeight="1" spans="1:9">
      <c r="A20226" s="4">
        <v>20224</v>
      </c>
      <c r="B20226" s="249" t="s">
        <v>24633</v>
      </c>
      <c r="C20226" s="62">
        <v>1</v>
      </c>
      <c r="D20226" s="62" t="s">
        <v>24726</v>
      </c>
      <c r="E20226" s="235"/>
      <c r="F20226" s="249"/>
      <c r="G20226" s="235"/>
      <c r="H20226" s="249"/>
      <c r="I20226" s="249"/>
    </row>
    <row r="20227" s="10" customFormat="1" ht="17" customHeight="1" spans="1:9">
      <c r="A20227" s="4">
        <v>20225</v>
      </c>
      <c r="B20227" s="249" t="s">
        <v>24633</v>
      </c>
      <c r="C20227" s="249">
        <v>1</v>
      </c>
      <c r="D20227" s="235" t="s">
        <v>16585</v>
      </c>
      <c r="E20227" s="235"/>
      <c r="F20227" s="235"/>
      <c r="G20227" s="235"/>
      <c r="H20227" s="249"/>
      <c r="I20227" s="249"/>
    </row>
    <row r="20228" s="10" customFormat="1" ht="17" customHeight="1" spans="1:9">
      <c r="A20228" s="4">
        <v>20226</v>
      </c>
      <c r="B20228" s="249" t="s">
        <v>24633</v>
      </c>
      <c r="C20228" s="249">
        <v>1</v>
      </c>
      <c r="D20228" s="235" t="s">
        <v>24727</v>
      </c>
      <c r="E20228" s="235"/>
      <c r="F20228" s="235"/>
      <c r="G20228" s="235"/>
      <c r="H20228" s="249"/>
      <c r="I20228" s="249"/>
    </row>
    <row r="20229" s="10" customFormat="1" ht="17" customHeight="1" spans="1:9">
      <c r="A20229" s="4">
        <v>20227</v>
      </c>
      <c r="B20229" s="249" t="s">
        <v>24633</v>
      </c>
      <c r="C20229" s="249">
        <v>1</v>
      </c>
      <c r="D20229" s="249" t="s">
        <v>24728</v>
      </c>
      <c r="E20229" s="249"/>
      <c r="F20229" s="235"/>
      <c r="G20229" s="235"/>
      <c r="H20229" s="249"/>
      <c r="I20229" s="249"/>
    </row>
    <row r="20230" s="10" customFormat="1" ht="17" customHeight="1" spans="1:9">
      <c r="A20230" s="4">
        <v>20228</v>
      </c>
      <c r="B20230" s="249" t="s">
        <v>24633</v>
      </c>
      <c r="C20230" s="249">
        <v>3</v>
      </c>
      <c r="D20230" s="249" t="s">
        <v>24729</v>
      </c>
      <c r="E20230" s="249" t="s">
        <v>24730</v>
      </c>
      <c r="F20230" s="235" t="s">
        <v>24731</v>
      </c>
      <c r="G20230" s="249"/>
      <c r="H20230" s="249"/>
      <c r="I20230" s="249"/>
    </row>
    <row r="20231" s="10" customFormat="1" ht="17" customHeight="1" spans="1:9">
      <c r="A20231" s="4">
        <v>20229</v>
      </c>
      <c r="B20231" s="249" t="s">
        <v>24633</v>
      </c>
      <c r="C20231" s="249">
        <v>2</v>
      </c>
      <c r="D20231" s="249" t="s">
        <v>24732</v>
      </c>
      <c r="E20231" s="249" t="s">
        <v>24733</v>
      </c>
      <c r="F20231" s="235"/>
      <c r="G20231" s="235"/>
      <c r="H20231" s="249"/>
      <c r="I20231" s="249"/>
    </row>
    <row r="20232" s="10" customFormat="1" ht="17" customHeight="1" spans="1:9">
      <c r="A20232" s="4">
        <v>20230</v>
      </c>
      <c r="B20232" s="249" t="s">
        <v>24633</v>
      </c>
      <c r="C20232" s="249">
        <v>1</v>
      </c>
      <c r="D20232" s="249" t="s">
        <v>24734</v>
      </c>
      <c r="E20232" s="249"/>
      <c r="F20232" s="235"/>
      <c r="G20232" s="235"/>
      <c r="H20232" s="249"/>
      <c r="I20232" s="249"/>
    </row>
    <row r="20233" s="10" customFormat="1" ht="17" customHeight="1" spans="1:9">
      <c r="A20233" s="4">
        <v>20231</v>
      </c>
      <c r="B20233" s="249" t="s">
        <v>24633</v>
      </c>
      <c r="C20233" s="249">
        <v>1</v>
      </c>
      <c r="D20233" s="235" t="s">
        <v>4135</v>
      </c>
      <c r="E20233" s="235"/>
      <c r="F20233" s="249"/>
      <c r="G20233" s="235"/>
      <c r="H20233" s="249"/>
      <c r="I20233" s="249"/>
    </row>
    <row r="20234" s="10" customFormat="1" ht="17" customHeight="1" spans="1:9">
      <c r="A20234" s="4">
        <v>20232</v>
      </c>
      <c r="B20234" s="249" t="s">
        <v>24633</v>
      </c>
      <c r="C20234" s="249">
        <v>1</v>
      </c>
      <c r="D20234" s="235" t="s">
        <v>24735</v>
      </c>
      <c r="E20234" s="235"/>
      <c r="F20234" s="249"/>
      <c r="G20234" s="235"/>
      <c r="H20234" s="249"/>
      <c r="I20234" s="249"/>
    </row>
    <row r="20235" s="10" customFormat="1" ht="17" customHeight="1" spans="1:9">
      <c r="A20235" s="4">
        <v>20233</v>
      </c>
      <c r="B20235" s="249" t="s">
        <v>24633</v>
      </c>
      <c r="C20235" s="249">
        <v>1</v>
      </c>
      <c r="D20235" s="235" t="s">
        <v>24736</v>
      </c>
      <c r="E20235" s="249"/>
      <c r="F20235" s="249"/>
      <c r="G20235" s="235"/>
      <c r="H20235" s="249"/>
      <c r="I20235" s="249"/>
    </row>
    <row r="20236" s="10" customFormat="1" ht="17" customHeight="1" spans="1:9">
      <c r="A20236" s="4">
        <v>20234</v>
      </c>
      <c r="B20236" s="249" t="s">
        <v>24633</v>
      </c>
      <c r="C20236" s="249">
        <v>1</v>
      </c>
      <c r="D20236" s="235" t="s">
        <v>24737</v>
      </c>
      <c r="E20236" s="235"/>
      <c r="F20236" s="249"/>
      <c r="G20236" s="235"/>
      <c r="H20236" s="249"/>
      <c r="I20236" s="249"/>
    </row>
    <row r="20237" s="10" customFormat="1" ht="17" customHeight="1" spans="1:9">
      <c r="A20237" s="4">
        <v>20235</v>
      </c>
      <c r="B20237" s="249" t="s">
        <v>24633</v>
      </c>
      <c r="C20237" s="249">
        <v>1</v>
      </c>
      <c r="D20237" s="249" t="s">
        <v>24738</v>
      </c>
      <c r="E20237" s="249"/>
      <c r="F20237" s="249"/>
      <c r="G20237" s="235"/>
      <c r="H20237" s="249"/>
      <c r="I20237" s="249"/>
    </row>
    <row r="20238" s="10" customFormat="1" ht="17" customHeight="1" spans="1:9">
      <c r="A20238" s="4">
        <v>20236</v>
      </c>
      <c r="B20238" s="249" t="s">
        <v>24633</v>
      </c>
      <c r="C20238" s="249">
        <v>1</v>
      </c>
      <c r="D20238" s="235" t="s">
        <v>24739</v>
      </c>
      <c r="E20238" s="235"/>
      <c r="F20238" s="249"/>
      <c r="G20238" s="235"/>
      <c r="H20238" s="249"/>
      <c r="I20238" s="249"/>
    </row>
    <row r="20239" s="10" customFormat="1" ht="17" customHeight="1" spans="1:9">
      <c r="A20239" s="4">
        <v>20237</v>
      </c>
      <c r="B20239" s="249" t="s">
        <v>24633</v>
      </c>
      <c r="C20239" s="249">
        <v>1</v>
      </c>
      <c r="D20239" s="235" t="s">
        <v>24740</v>
      </c>
      <c r="E20239" s="235"/>
      <c r="F20239" s="235"/>
      <c r="G20239" s="235"/>
      <c r="H20239" s="249"/>
      <c r="I20239" s="249"/>
    </row>
    <row r="20240" s="10" customFormat="1" ht="17" customHeight="1" spans="1:9">
      <c r="A20240" s="4">
        <v>20238</v>
      </c>
      <c r="B20240" s="249" t="s">
        <v>24633</v>
      </c>
      <c r="C20240" s="249">
        <v>1</v>
      </c>
      <c r="D20240" s="235" t="s">
        <v>19052</v>
      </c>
      <c r="E20240" s="235"/>
      <c r="F20240" s="235"/>
      <c r="G20240" s="235"/>
      <c r="H20240" s="249"/>
      <c r="I20240" s="249"/>
    </row>
    <row r="20241" s="10" customFormat="1" ht="17" customHeight="1" spans="1:9">
      <c r="A20241" s="4">
        <v>20239</v>
      </c>
      <c r="B20241" s="249" t="s">
        <v>24633</v>
      </c>
      <c r="C20241" s="249">
        <v>1</v>
      </c>
      <c r="D20241" s="235" t="s">
        <v>24741</v>
      </c>
      <c r="E20241" s="235"/>
      <c r="F20241" s="235"/>
      <c r="G20241" s="235"/>
      <c r="H20241" s="249"/>
      <c r="I20241" s="249"/>
    </row>
    <row r="20242" s="10" customFormat="1" ht="17" customHeight="1" spans="1:9">
      <c r="A20242" s="4">
        <v>20240</v>
      </c>
      <c r="B20242" s="249" t="s">
        <v>24633</v>
      </c>
      <c r="C20242" s="249">
        <v>2</v>
      </c>
      <c r="D20242" s="235" t="s">
        <v>24742</v>
      </c>
      <c r="E20242" s="235" t="s">
        <v>24743</v>
      </c>
      <c r="F20242" s="235"/>
      <c r="G20242" s="235"/>
      <c r="H20242" s="249"/>
      <c r="I20242" s="249"/>
    </row>
    <row r="20243" s="10" customFormat="1" ht="17" customHeight="1" spans="1:9">
      <c r="A20243" s="4">
        <v>20241</v>
      </c>
      <c r="B20243" s="249" t="s">
        <v>24633</v>
      </c>
      <c r="C20243" s="249">
        <v>1</v>
      </c>
      <c r="D20243" s="249" t="s">
        <v>24744</v>
      </c>
      <c r="E20243" s="249"/>
      <c r="F20243" s="235"/>
      <c r="G20243" s="235"/>
      <c r="H20243" s="249"/>
      <c r="I20243" s="249"/>
    </row>
    <row r="20244" s="10" customFormat="1" ht="17" customHeight="1" spans="1:9">
      <c r="A20244" s="4">
        <v>20242</v>
      </c>
      <c r="B20244" s="249" t="s">
        <v>24633</v>
      </c>
      <c r="C20244" s="249">
        <v>1</v>
      </c>
      <c r="D20244" s="249" t="s">
        <v>24173</v>
      </c>
      <c r="E20244" s="249"/>
      <c r="F20244" s="249"/>
      <c r="G20244" s="235"/>
      <c r="H20244" s="249"/>
      <c r="I20244" s="249"/>
    </row>
    <row r="20245" s="10" customFormat="1" ht="17" customHeight="1" spans="1:9">
      <c r="A20245" s="4">
        <v>20243</v>
      </c>
      <c r="B20245" s="249" t="s">
        <v>24633</v>
      </c>
      <c r="C20245" s="249">
        <v>1</v>
      </c>
      <c r="D20245" s="249" t="s">
        <v>24745</v>
      </c>
      <c r="E20245" s="249"/>
      <c r="F20245" s="249"/>
      <c r="G20245" s="235"/>
      <c r="H20245" s="249"/>
      <c r="I20245" s="249"/>
    </row>
    <row r="20246" s="10" customFormat="1" ht="17" customHeight="1" spans="1:9">
      <c r="A20246" s="4">
        <v>20244</v>
      </c>
      <c r="B20246" s="249" t="s">
        <v>24633</v>
      </c>
      <c r="C20246" s="249">
        <v>1</v>
      </c>
      <c r="D20246" s="250" t="s">
        <v>4308</v>
      </c>
      <c r="E20246" s="235"/>
      <c r="F20246" s="235"/>
      <c r="G20246" s="235"/>
      <c r="H20246" s="249"/>
      <c r="I20246" s="249"/>
    </row>
    <row r="20247" s="10" customFormat="1" ht="17" customHeight="1" spans="1:9">
      <c r="A20247" s="4">
        <v>20245</v>
      </c>
      <c r="B20247" s="249" t="s">
        <v>24633</v>
      </c>
      <c r="C20247" s="249">
        <v>1</v>
      </c>
      <c r="D20247" s="249" t="s">
        <v>17950</v>
      </c>
      <c r="E20247" s="249"/>
      <c r="F20247" s="235"/>
      <c r="G20247" s="235"/>
      <c r="H20247" s="249"/>
      <c r="I20247" s="249"/>
    </row>
    <row r="20248" s="10" customFormat="1" ht="17" customHeight="1" spans="1:9">
      <c r="A20248" s="4">
        <v>20246</v>
      </c>
      <c r="B20248" s="249" t="s">
        <v>24633</v>
      </c>
      <c r="C20248" s="249">
        <v>1</v>
      </c>
      <c r="D20248" s="250" t="s">
        <v>7924</v>
      </c>
      <c r="E20248" s="235"/>
      <c r="F20248" s="235"/>
      <c r="G20248" s="235"/>
      <c r="H20248" s="249"/>
      <c r="I20248" s="249"/>
    </row>
    <row r="20249" s="10" customFormat="1" ht="17" customHeight="1" spans="1:9">
      <c r="A20249" s="4">
        <v>20247</v>
      </c>
      <c r="B20249" s="249" t="s">
        <v>24633</v>
      </c>
      <c r="C20249" s="62">
        <v>1</v>
      </c>
      <c r="D20249" s="235" t="s">
        <v>24746</v>
      </c>
      <c r="E20249" s="249"/>
      <c r="F20249" s="249"/>
      <c r="G20249" s="235"/>
      <c r="H20249" s="249"/>
      <c r="I20249" s="249"/>
    </row>
    <row r="20250" s="10" customFormat="1" ht="17" customHeight="1" spans="1:9">
      <c r="A20250" s="4">
        <v>20248</v>
      </c>
      <c r="B20250" s="249" t="s">
        <v>24633</v>
      </c>
      <c r="C20250" s="249">
        <v>1</v>
      </c>
      <c r="D20250" s="235" t="s">
        <v>2246</v>
      </c>
      <c r="E20250" s="235"/>
      <c r="F20250" s="235"/>
      <c r="G20250" s="235"/>
      <c r="H20250" s="249"/>
      <c r="I20250" s="249"/>
    </row>
    <row r="20251" s="10" customFormat="1" ht="17" customHeight="1" spans="1:9">
      <c r="A20251" s="4">
        <v>20249</v>
      </c>
      <c r="B20251" s="249" t="s">
        <v>24633</v>
      </c>
      <c r="C20251" s="249">
        <v>1</v>
      </c>
      <c r="D20251" s="235" t="s">
        <v>24747</v>
      </c>
      <c r="E20251" s="235"/>
      <c r="F20251" s="235"/>
      <c r="G20251" s="235"/>
      <c r="H20251" s="249"/>
      <c r="I20251" s="249"/>
    </row>
    <row r="20252" s="10" customFormat="1" ht="17" customHeight="1" spans="1:9">
      <c r="A20252" s="4">
        <v>20250</v>
      </c>
      <c r="B20252" s="249" t="s">
        <v>24633</v>
      </c>
      <c r="C20252" s="249">
        <v>1</v>
      </c>
      <c r="D20252" s="235" t="s">
        <v>24748</v>
      </c>
      <c r="E20252" s="235"/>
      <c r="F20252" s="235"/>
      <c r="G20252" s="235"/>
      <c r="H20252" s="249"/>
      <c r="I20252" s="249"/>
    </row>
    <row r="20253" s="10" customFormat="1" ht="17" customHeight="1" spans="1:9">
      <c r="A20253" s="4">
        <v>20251</v>
      </c>
      <c r="B20253" s="249" t="s">
        <v>24633</v>
      </c>
      <c r="C20253" s="249">
        <v>1</v>
      </c>
      <c r="D20253" s="235" t="s">
        <v>13115</v>
      </c>
      <c r="E20253" s="235"/>
      <c r="F20253" s="235"/>
      <c r="G20253" s="235"/>
      <c r="H20253" s="249"/>
      <c r="I20253" s="249"/>
    </row>
    <row r="20254" s="10" customFormat="1" ht="17" customHeight="1" spans="1:9">
      <c r="A20254" s="4">
        <v>20252</v>
      </c>
      <c r="B20254" s="249" t="s">
        <v>24633</v>
      </c>
      <c r="C20254" s="249">
        <v>1</v>
      </c>
      <c r="D20254" s="235" t="s">
        <v>24749</v>
      </c>
      <c r="E20254" s="235"/>
      <c r="F20254" s="235"/>
      <c r="G20254" s="235"/>
      <c r="H20254" s="249"/>
      <c r="I20254" s="249"/>
    </row>
    <row r="20255" s="10" customFormat="1" ht="17" customHeight="1" spans="1:9">
      <c r="A20255" s="4">
        <v>20253</v>
      </c>
      <c r="B20255" s="249" t="s">
        <v>24633</v>
      </c>
      <c r="C20255" s="249">
        <v>1</v>
      </c>
      <c r="D20255" s="235" t="s">
        <v>24750</v>
      </c>
      <c r="E20255" s="235"/>
      <c r="F20255" s="235"/>
      <c r="G20255" s="235"/>
      <c r="H20255" s="249"/>
      <c r="I20255" s="249"/>
    </row>
    <row r="20256" s="10" customFormat="1" ht="17" customHeight="1" spans="1:9">
      <c r="A20256" s="4">
        <v>20254</v>
      </c>
      <c r="B20256" s="249" t="s">
        <v>24633</v>
      </c>
      <c r="C20256" s="249">
        <v>1</v>
      </c>
      <c r="D20256" s="235" t="s">
        <v>24751</v>
      </c>
      <c r="E20256" s="235"/>
      <c r="F20256" s="235"/>
      <c r="G20256" s="235"/>
      <c r="H20256" s="249"/>
      <c r="I20256" s="249"/>
    </row>
    <row r="20257" s="10" customFormat="1" ht="17" customHeight="1" spans="1:9">
      <c r="A20257" s="4">
        <v>20255</v>
      </c>
      <c r="B20257" s="249" t="s">
        <v>24633</v>
      </c>
      <c r="C20257" s="250">
        <v>1</v>
      </c>
      <c r="D20257" s="250" t="s">
        <v>10652</v>
      </c>
      <c r="E20257" s="249"/>
      <c r="F20257" s="235"/>
      <c r="G20257" s="235"/>
      <c r="H20257" s="249"/>
      <c r="I20257" s="249"/>
    </row>
    <row r="20258" s="10" customFormat="1" ht="17" customHeight="1" spans="1:9">
      <c r="A20258" s="4">
        <v>20256</v>
      </c>
      <c r="B20258" s="249" t="s">
        <v>24633</v>
      </c>
      <c r="C20258" s="250">
        <v>1</v>
      </c>
      <c r="D20258" s="250" t="s">
        <v>10426</v>
      </c>
      <c r="E20258" s="249"/>
      <c r="F20258" s="235"/>
      <c r="G20258" s="235"/>
      <c r="H20258" s="249"/>
      <c r="I20258" s="249"/>
    </row>
    <row r="20259" s="10" customFormat="1" ht="17" customHeight="1" spans="1:9">
      <c r="A20259" s="4">
        <v>20257</v>
      </c>
      <c r="B20259" s="249" t="s">
        <v>24633</v>
      </c>
      <c r="C20259" s="250">
        <v>1</v>
      </c>
      <c r="D20259" s="249" t="s">
        <v>1015</v>
      </c>
      <c r="E20259" s="249"/>
      <c r="F20259" s="235"/>
      <c r="G20259" s="235"/>
      <c r="H20259" s="249"/>
      <c r="I20259" s="249"/>
    </row>
    <row r="20260" s="10" customFormat="1" ht="17" customHeight="1" spans="1:9">
      <c r="A20260" s="4">
        <v>20258</v>
      </c>
      <c r="B20260" s="249" t="s">
        <v>24633</v>
      </c>
      <c r="C20260" s="249">
        <v>1</v>
      </c>
      <c r="D20260" s="235" t="s">
        <v>24752</v>
      </c>
      <c r="E20260" s="235"/>
      <c r="F20260" s="235"/>
      <c r="G20260" s="235"/>
      <c r="H20260" s="249"/>
      <c r="I20260" s="249"/>
    </row>
    <row r="20261" s="10" customFormat="1" ht="17" customHeight="1" spans="1:9">
      <c r="A20261" s="4">
        <v>20259</v>
      </c>
      <c r="B20261" s="249" t="s">
        <v>24633</v>
      </c>
      <c r="C20261" s="62">
        <v>1</v>
      </c>
      <c r="D20261" s="62" t="s">
        <v>24753</v>
      </c>
      <c r="E20261" s="235"/>
      <c r="F20261" s="249"/>
      <c r="G20261" s="235"/>
      <c r="H20261" s="249"/>
      <c r="I20261" s="249"/>
    </row>
    <row r="20262" s="10" customFormat="1" ht="17" customHeight="1" spans="1:9">
      <c r="A20262" s="4">
        <v>20260</v>
      </c>
      <c r="B20262" s="249" t="s">
        <v>24633</v>
      </c>
      <c r="C20262" s="249">
        <v>1</v>
      </c>
      <c r="D20262" s="235" t="s">
        <v>24754</v>
      </c>
      <c r="E20262" s="235"/>
      <c r="F20262" s="235"/>
      <c r="G20262" s="235"/>
      <c r="H20262" s="249"/>
      <c r="I20262" s="249"/>
    </row>
    <row r="20263" s="10" customFormat="1" ht="17" customHeight="1" spans="1:9">
      <c r="A20263" s="4">
        <v>20261</v>
      </c>
      <c r="B20263" s="249" t="s">
        <v>24633</v>
      </c>
      <c r="C20263" s="249">
        <v>1</v>
      </c>
      <c r="D20263" s="235" t="s">
        <v>24755</v>
      </c>
      <c r="E20263" s="235"/>
      <c r="F20263" s="235"/>
      <c r="G20263" s="235"/>
      <c r="H20263" s="249"/>
      <c r="I20263" s="249"/>
    </row>
    <row r="20264" s="10" customFormat="1" ht="17" customHeight="1" spans="1:9">
      <c r="A20264" s="4">
        <v>20262</v>
      </c>
      <c r="B20264" s="249" t="s">
        <v>24633</v>
      </c>
      <c r="C20264" s="249">
        <v>1</v>
      </c>
      <c r="D20264" s="249" t="s">
        <v>24756</v>
      </c>
      <c r="E20264" s="235"/>
      <c r="F20264" s="235"/>
      <c r="G20264" s="235"/>
      <c r="H20264" s="249"/>
      <c r="I20264" s="249"/>
    </row>
    <row r="20265" s="10" customFormat="1" ht="17" customHeight="1" spans="1:9">
      <c r="A20265" s="4">
        <v>20263</v>
      </c>
      <c r="B20265" s="249" t="s">
        <v>24633</v>
      </c>
      <c r="C20265" s="249">
        <v>1</v>
      </c>
      <c r="D20265" s="235" t="s">
        <v>24757</v>
      </c>
      <c r="E20265" s="235"/>
      <c r="F20265" s="235"/>
      <c r="G20265" s="235"/>
      <c r="H20265" s="249"/>
      <c r="I20265" s="249"/>
    </row>
    <row r="20266" s="10" customFormat="1" ht="17" customHeight="1" spans="1:9">
      <c r="A20266" s="4">
        <v>20264</v>
      </c>
      <c r="B20266" s="249" t="s">
        <v>24633</v>
      </c>
      <c r="C20266" s="250">
        <v>1</v>
      </c>
      <c r="D20266" s="250" t="s">
        <v>24758</v>
      </c>
      <c r="E20266" s="235"/>
      <c r="F20266" s="235"/>
      <c r="G20266" s="235"/>
      <c r="H20266" s="249"/>
      <c r="I20266" s="249"/>
    </row>
    <row r="20267" s="10" customFormat="1" ht="17" customHeight="1" spans="1:9">
      <c r="A20267" s="4">
        <v>20265</v>
      </c>
      <c r="B20267" s="249" t="s">
        <v>24633</v>
      </c>
      <c r="C20267" s="249">
        <v>2</v>
      </c>
      <c r="D20267" s="235" t="s">
        <v>24759</v>
      </c>
      <c r="E20267" s="235" t="s">
        <v>24760</v>
      </c>
      <c r="F20267" s="235"/>
      <c r="G20267" s="235"/>
      <c r="H20267" s="249"/>
      <c r="I20267" s="249"/>
    </row>
    <row r="20268" s="10" customFormat="1" ht="17" customHeight="1" spans="1:9">
      <c r="A20268" s="4">
        <v>20266</v>
      </c>
      <c r="B20268" s="249" t="s">
        <v>24633</v>
      </c>
      <c r="C20268" s="250">
        <v>1</v>
      </c>
      <c r="D20268" s="250" t="s">
        <v>24761</v>
      </c>
      <c r="E20268" s="235"/>
      <c r="F20268" s="235"/>
      <c r="G20268" s="235"/>
      <c r="H20268" s="249"/>
      <c r="I20268" s="249"/>
    </row>
    <row r="20269" s="10" customFormat="1" ht="17" customHeight="1" spans="1:9">
      <c r="A20269" s="4">
        <v>20267</v>
      </c>
      <c r="B20269" s="249" t="s">
        <v>24633</v>
      </c>
      <c r="C20269" s="249">
        <v>1</v>
      </c>
      <c r="D20269" s="235" t="s">
        <v>24762</v>
      </c>
      <c r="E20269" s="235"/>
      <c r="F20269" s="235"/>
      <c r="G20269" s="235"/>
      <c r="H20269" s="249"/>
      <c r="I20269" s="249"/>
    </row>
    <row r="20270" s="10" customFormat="1" ht="17" customHeight="1" spans="1:9">
      <c r="A20270" s="4">
        <v>20268</v>
      </c>
      <c r="B20270" s="249" t="s">
        <v>24633</v>
      </c>
      <c r="C20270" s="249">
        <v>1</v>
      </c>
      <c r="D20270" s="235" t="s">
        <v>24763</v>
      </c>
      <c r="E20270" s="235"/>
      <c r="F20270" s="235"/>
      <c r="G20270" s="235"/>
      <c r="H20270" s="249"/>
      <c r="I20270" s="249"/>
    </row>
    <row r="20271" s="10" customFormat="1" ht="17" customHeight="1" spans="1:9">
      <c r="A20271" s="4">
        <v>20269</v>
      </c>
      <c r="B20271" s="249" t="s">
        <v>24633</v>
      </c>
      <c r="C20271" s="255">
        <v>1</v>
      </c>
      <c r="D20271" s="249" t="s">
        <v>24764</v>
      </c>
      <c r="E20271" s="253"/>
      <c r="F20271" s="249"/>
      <c r="G20271" s="235"/>
      <c r="H20271" s="249"/>
      <c r="I20271" s="249"/>
    </row>
    <row r="20272" s="10" customFormat="1" ht="17" customHeight="1" spans="1:9">
      <c r="A20272" s="4">
        <v>20270</v>
      </c>
      <c r="B20272" s="249" t="s">
        <v>24633</v>
      </c>
      <c r="C20272" s="249">
        <v>1</v>
      </c>
      <c r="D20272" s="249" t="s">
        <v>24765</v>
      </c>
      <c r="E20272" s="249"/>
      <c r="F20272" s="249"/>
      <c r="G20272" s="235"/>
      <c r="H20272" s="249"/>
      <c r="I20272" s="249"/>
    </row>
    <row r="20273" s="10" customFormat="1" ht="17" customHeight="1" spans="1:9">
      <c r="A20273" s="4">
        <v>20271</v>
      </c>
      <c r="B20273" s="249" t="s">
        <v>24633</v>
      </c>
      <c r="C20273" s="249">
        <v>1</v>
      </c>
      <c r="D20273" s="249" t="s">
        <v>24766</v>
      </c>
      <c r="E20273" s="249"/>
      <c r="F20273" s="235"/>
      <c r="G20273" s="235"/>
      <c r="H20273" s="249"/>
      <c r="I20273" s="249"/>
    </row>
    <row r="20274" s="10" customFormat="1" ht="17" customHeight="1" spans="1:9">
      <c r="A20274" s="4">
        <v>20272</v>
      </c>
      <c r="B20274" s="249" t="s">
        <v>24633</v>
      </c>
      <c r="C20274" s="249">
        <v>1</v>
      </c>
      <c r="D20274" s="235" t="s">
        <v>24767</v>
      </c>
      <c r="E20274" s="235"/>
      <c r="F20274" s="235"/>
      <c r="G20274" s="235"/>
      <c r="H20274" s="249"/>
      <c r="I20274" s="249"/>
    </row>
    <row r="20275" s="10" customFormat="1" ht="17" customHeight="1" spans="1:9">
      <c r="A20275" s="4">
        <v>20273</v>
      </c>
      <c r="B20275" s="249" t="s">
        <v>24633</v>
      </c>
      <c r="C20275" s="249">
        <v>1</v>
      </c>
      <c r="D20275" s="250" t="s">
        <v>24768</v>
      </c>
      <c r="E20275" s="250"/>
      <c r="F20275" s="250"/>
      <c r="G20275" s="239"/>
      <c r="H20275" s="249"/>
      <c r="I20275" s="249"/>
    </row>
    <row r="20276" s="10" customFormat="1" ht="17" customHeight="1" spans="1:9">
      <c r="A20276" s="4">
        <v>20274</v>
      </c>
      <c r="B20276" s="249" t="s">
        <v>24633</v>
      </c>
      <c r="C20276" s="249">
        <v>1</v>
      </c>
      <c r="D20276" s="249" t="s">
        <v>2428</v>
      </c>
      <c r="E20276" s="249"/>
      <c r="F20276" s="249"/>
      <c r="G20276" s="235"/>
      <c r="H20276" s="249"/>
      <c r="I20276" s="249"/>
    </row>
    <row r="20277" s="10" customFormat="1" ht="17" customHeight="1" spans="1:9">
      <c r="A20277" s="4">
        <v>20275</v>
      </c>
      <c r="B20277" s="249" t="s">
        <v>24633</v>
      </c>
      <c r="C20277" s="249">
        <v>1</v>
      </c>
      <c r="D20277" s="249" t="s">
        <v>24769</v>
      </c>
      <c r="E20277" s="249"/>
      <c r="F20277" s="249"/>
      <c r="G20277" s="235"/>
      <c r="H20277" s="249"/>
      <c r="I20277" s="249"/>
    </row>
    <row r="20278" s="10" customFormat="1" ht="17" customHeight="1" spans="1:9">
      <c r="A20278" s="4">
        <v>20276</v>
      </c>
      <c r="B20278" s="249" t="s">
        <v>24633</v>
      </c>
      <c r="C20278" s="249">
        <v>1</v>
      </c>
      <c r="D20278" s="249" t="s">
        <v>16776</v>
      </c>
      <c r="E20278" s="249"/>
      <c r="F20278" s="249"/>
      <c r="G20278" s="235"/>
      <c r="H20278" s="249"/>
      <c r="I20278" s="249"/>
    </row>
    <row r="20279" s="10" customFormat="1" ht="17" customHeight="1" spans="1:9">
      <c r="A20279" s="4">
        <v>20277</v>
      </c>
      <c r="B20279" s="249" t="s">
        <v>24633</v>
      </c>
      <c r="C20279" s="249">
        <v>3</v>
      </c>
      <c r="D20279" s="249" t="s">
        <v>24757</v>
      </c>
      <c r="E20279" s="249" t="s">
        <v>24770</v>
      </c>
      <c r="F20279" s="249" t="s">
        <v>24771</v>
      </c>
      <c r="G20279" s="235"/>
      <c r="H20279" s="249"/>
      <c r="I20279" s="249"/>
    </row>
    <row r="20280" s="10" customFormat="1" ht="17" customHeight="1" spans="1:9">
      <c r="A20280" s="4">
        <v>20278</v>
      </c>
      <c r="B20280" s="249" t="s">
        <v>24633</v>
      </c>
      <c r="C20280" s="249">
        <v>1</v>
      </c>
      <c r="D20280" s="235" t="s">
        <v>5204</v>
      </c>
      <c r="E20280" s="249"/>
      <c r="F20280" s="235"/>
      <c r="G20280" s="235"/>
      <c r="H20280" s="249"/>
      <c r="I20280" s="249"/>
    </row>
    <row r="20281" s="10" customFormat="1" ht="17" customHeight="1" spans="1:9">
      <c r="A20281" s="4">
        <v>20279</v>
      </c>
      <c r="B20281" s="249" t="s">
        <v>24633</v>
      </c>
      <c r="C20281" s="249">
        <v>2</v>
      </c>
      <c r="D20281" s="235" t="s">
        <v>24772</v>
      </c>
      <c r="E20281" s="235" t="s">
        <v>24773</v>
      </c>
      <c r="F20281" s="235"/>
      <c r="G20281" s="235"/>
      <c r="H20281" s="249"/>
      <c r="I20281" s="249"/>
    </row>
    <row r="20282" s="10" customFormat="1" ht="17" customHeight="1" spans="1:9">
      <c r="A20282" s="4">
        <v>20280</v>
      </c>
      <c r="B20282" s="249" t="s">
        <v>24633</v>
      </c>
      <c r="C20282" s="249">
        <v>2</v>
      </c>
      <c r="D20282" s="235" t="s">
        <v>24774</v>
      </c>
      <c r="E20282" s="235" t="s">
        <v>24775</v>
      </c>
      <c r="F20282" s="235"/>
      <c r="G20282" s="235"/>
      <c r="H20282" s="249"/>
      <c r="I20282" s="249"/>
    </row>
    <row r="20283" s="10" customFormat="1" ht="17" customHeight="1" spans="1:9">
      <c r="A20283" s="4">
        <v>20281</v>
      </c>
      <c r="B20283" s="249" t="s">
        <v>24633</v>
      </c>
      <c r="C20283" s="249">
        <v>1</v>
      </c>
      <c r="D20283" s="235" t="s">
        <v>24776</v>
      </c>
      <c r="E20283" s="235"/>
      <c r="F20283" s="235"/>
      <c r="G20283" s="235"/>
      <c r="H20283" s="249"/>
      <c r="I20283" s="249"/>
    </row>
    <row r="20284" s="10" customFormat="1" ht="17" customHeight="1" spans="1:9">
      <c r="A20284" s="4">
        <v>20282</v>
      </c>
      <c r="B20284" s="249" t="s">
        <v>24633</v>
      </c>
      <c r="C20284" s="249">
        <v>3</v>
      </c>
      <c r="D20284" s="235" t="s">
        <v>24777</v>
      </c>
      <c r="E20284" s="235" t="s">
        <v>24778</v>
      </c>
      <c r="F20284" s="235" t="s">
        <v>24779</v>
      </c>
      <c r="G20284" s="235"/>
      <c r="H20284" s="249"/>
      <c r="I20284" s="249"/>
    </row>
    <row r="20285" s="10" customFormat="1" ht="17" customHeight="1" spans="1:9">
      <c r="A20285" s="4">
        <v>20283</v>
      </c>
      <c r="B20285" s="249" t="s">
        <v>24633</v>
      </c>
      <c r="C20285" s="249">
        <v>1</v>
      </c>
      <c r="D20285" s="235" t="s">
        <v>24780</v>
      </c>
      <c r="E20285" s="235"/>
      <c r="F20285" s="235"/>
      <c r="G20285" s="235"/>
      <c r="H20285" s="249"/>
      <c r="I20285" s="249"/>
    </row>
    <row r="20286" s="10" customFormat="1" ht="17" customHeight="1" spans="1:9">
      <c r="A20286" s="4">
        <v>20284</v>
      </c>
      <c r="B20286" s="249" t="s">
        <v>24633</v>
      </c>
      <c r="C20286" s="249">
        <v>1</v>
      </c>
      <c r="D20286" s="235" t="s">
        <v>24781</v>
      </c>
      <c r="E20286" s="235"/>
      <c r="F20286" s="235"/>
      <c r="G20286" s="235"/>
      <c r="H20286" s="249"/>
      <c r="I20286" s="249"/>
    </row>
    <row r="20287" s="10" customFormat="1" ht="17" customHeight="1" spans="1:9">
      <c r="A20287" s="4">
        <v>20285</v>
      </c>
      <c r="B20287" s="249" t="s">
        <v>24633</v>
      </c>
      <c r="C20287" s="250">
        <v>1</v>
      </c>
      <c r="D20287" s="249" t="s">
        <v>24782</v>
      </c>
      <c r="E20287" s="249"/>
      <c r="F20287" s="249"/>
      <c r="G20287" s="235"/>
      <c r="H20287" s="249"/>
      <c r="I20287" s="249"/>
    </row>
    <row r="20288" s="10" customFormat="1" ht="17" customHeight="1" spans="1:9">
      <c r="A20288" s="4">
        <v>20286</v>
      </c>
      <c r="B20288" s="249" t="s">
        <v>24633</v>
      </c>
      <c r="C20288" s="249">
        <v>1</v>
      </c>
      <c r="D20288" s="235" t="s">
        <v>24783</v>
      </c>
      <c r="E20288" s="249"/>
      <c r="F20288" s="249"/>
      <c r="G20288" s="235"/>
      <c r="H20288" s="249"/>
      <c r="I20288" s="249"/>
    </row>
    <row r="20289" s="10" customFormat="1" ht="17" customHeight="1" spans="1:9">
      <c r="A20289" s="4">
        <v>20287</v>
      </c>
      <c r="B20289" s="249" t="s">
        <v>24633</v>
      </c>
      <c r="C20289" s="249">
        <v>1</v>
      </c>
      <c r="D20289" s="235" t="s">
        <v>24784</v>
      </c>
      <c r="E20289" s="235"/>
      <c r="F20289" s="235"/>
      <c r="G20289" s="235"/>
      <c r="H20289" s="249"/>
      <c r="I20289" s="249"/>
    </row>
    <row r="20290" s="10" customFormat="1" ht="17" customHeight="1" spans="1:9">
      <c r="A20290" s="4">
        <v>20288</v>
      </c>
      <c r="B20290" s="249" t="s">
        <v>24633</v>
      </c>
      <c r="C20290" s="249">
        <v>1</v>
      </c>
      <c r="D20290" s="249" t="s">
        <v>24785</v>
      </c>
      <c r="E20290" s="235"/>
      <c r="F20290" s="235"/>
      <c r="G20290" s="235"/>
      <c r="H20290" s="249"/>
      <c r="I20290" s="249"/>
    </row>
    <row r="20291" s="10" customFormat="1" ht="17" customHeight="1" spans="1:9">
      <c r="A20291" s="4">
        <v>20289</v>
      </c>
      <c r="B20291" s="249" t="s">
        <v>24633</v>
      </c>
      <c r="C20291" s="249">
        <v>2</v>
      </c>
      <c r="D20291" s="235" t="s">
        <v>19889</v>
      </c>
      <c r="E20291" s="235" t="s">
        <v>24786</v>
      </c>
      <c r="F20291" s="249"/>
      <c r="G20291" s="249"/>
      <c r="H20291" s="249"/>
      <c r="I20291" s="249"/>
    </row>
    <row r="20292" s="10" customFormat="1" ht="17" customHeight="1" spans="1:9">
      <c r="A20292" s="4">
        <v>20290</v>
      </c>
      <c r="B20292" s="249" t="s">
        <v>24633</v>
      </c>
      <c r="C20292" s="249">
        <v>2</v>
      </c>
      <c r="D20292" s="235" t="s">
        <v>24787</v>
      </c>
      <c r="E20292" s="235" t="s">
        <v>24788</v>
      </c>
      <c r="F20292" s="249"/>
      <c r="G20292" s="249"/>
      <c r="H20292" s="249"/>
      <c r="I20292" s="249"/>
    </row>
    <row r="20293" s="10" customFormat="1" ht="17" customHeight="1" spans="1:9">
      <c r="A20293" s="4">
        <v>20291</v>
      </c>
      <c r="B20293" s="249" t="s">
        <v>24633</v>
      </c>
      <c r="C20293" s="249">
        <v>1</v>
      </c>
      <c r="D20293" s="235" t="s">
        <v>24789</v>
      </c>
      <c r="E20293" s="249"/>
      <c r="F20293" s="235"/>
      <c r="G20293" s="235"/>
      <c r="H20293" s="249"/>
      <c r="I20293" s="249"/>
    </row>
    <row r="20294" s="10" customFormat="1" ht="17" customHeight="1" spans="1:9">
      <c r="A20294" s="4">
        <v>20292</v>
      </c>
      <c r="B20294" s="249" t="s">
        <v>24633</v>
      </c>
      <c r="C20294" s="249">
        <v>1</v>
      </c>
      <c r="D20294" s="249" t="s">
        <v>24790</v>
      </c>
      <c r="E20294" s="249"/>
      <c r="F20294" s="249"/>
      <c r="G20294" s="235"/>
      <c r="H20294" s="249"/>
      <c r="I20294" s="249"/>
    </row>
    <row r="20295" s="10" customFormat="1" ht="17" customHeight="1" spans="1:9">
      <c r="A20295" s="4">
        <v>20293</v>
      </c>
      <c r="B20295" s="249" t="s">
        <v>24633</v>
      </c>
      <c r="C20295" s="62">
        <v>3</v>
      </c>
      <c r="D20295" s="62" t="s">
        <v>24791</v>
      </c>
      <c r="E20295" s="249" t="s">
        <v>24792</v>
      </c>
      <c r="F20295" s="249" t="s">
        <v>24793</v>
      </c>
      <c r="G20295" s="235"/>
      <c r="H20295" s="249"/>
      <c r="I20295" s="249"/>
    </row>
    <row r="20296" s="10" customFormat="1" ht="17" customHeight="1" spans="1:9">
      <c r="A20296" s="4">
        <v>20294</v>
      </c>
      <c r="B20296" s="249" t="s">
        <v>24633</v>
      </c>
      <c r="C20296" s="249">
        <v>1</v>
      </c>
      <c r="D20296" s="235" t="s">
        <v>24794</v>
      </c>
      <c r="E20296" s="249"/>
      <c r="F20296" s="235"/>
      <c r="G20296" s="235"/>
      <c r="H20296" s="249"/>
      <c r="I20296" s="249"/>
    </row>
    <row r="20297" s="10" customFormat="1" ht="17" customHeight="1" spans="1:9">
      <c r="A20297" s="4">
        <v>20295</v>
      </c>
      <c r="B20297" s="249" t="s">
        <v>24633</v>
      </c>
      <c r="C20297" s="249">
        <v>1</v>
      </c>
      <c r="D20297" s="249" t="s">
        <v>24795</v>
      </c>
      <c r="E20297" s="249"/>
      <c r="F20297" s="249"/>
      <c r="G20297" s="235"/>
      <c r="H20297" s="249"/>
      <c r="I20297" s="249"/>
    </row>
    <row r="20298" s="10" customFormat="1" ht="17" customHeight="1" spans="1:9">
      <c r="A20298" s="4">
        <v>20296</v>
      </c>
      <c r="B20298" s="249" t="s">
        <v>24633</v>
      </c>
      <c r="C20298" s="249">
        <v>1</v>
      </c>
      <c r="D20298" s="249" t="s">
        <v>24796</v>
      </c>
      <c r="E20298" s="235"/>
      <c r="F20298" s="235"/>
      <c r="G20298" s="235"/>
      <c r="H20298" s="249"/>
      <c r="I20298" s="249"/>
    </row>
    <row r="20299" s="10" customFormat="1" ht="17" customHeight="1" spans="1:9">
      <c r="A20299" s="4">
        <v>20297</v>
      </c>
      <c r="B20299" s="249" t="s">
        <v>24633</v>
      </c>
      <c r="C20299" s="249">
        <v>1</v>
      </c>
      <c r="D20299" s="249" t="s">
        <v>24797</v>
      </c>
      <c r="E20299" s="235"/>
      <c r="F20299" s="235"/>
      <c r="G20299" s="235"/>
      <c r="H20299" s="249"/>
      <c r="I20299" s="249"/>
    </row>
    <row r="20300" s="10" customFormat="1" ht="17" customHeight="1" spans="1:9">
      <c r="A20300" s="4">
        <v>20298</v>
      </c>
      <c r="B20300" s="249" t="s">
        <v>24633</v>
      </c>
      <c r="C20300" s="249">
        <v>1</v>
      </c>
      <c r="D20300" s="249" t="s">
        <v>24798</v>
      </c>
      <c r="E20300" s="249"/>
      <c r="F20300" s="249"/>
      <c r="G20300" s="235"/>
      <c r="H20300" s="249"/>
      <c r="I20300" s="249"/>
    </row>
    <row r="20301" s="10" customFormat="1" ht="17" customHeight="1" spans="1:9">
      <c r="A20301" s="4">
        <v>20299</v>
      </c>
      <c r="B20301" s="249" t="s">
        <v>24633</v>
      </c>
      <c r="C20301" s="249">
        <v>2</v>
      </c>
      <c r="D20301" s="235" t="s">
        <v>24799</v>
      </c>
      <c r="E20301" s="235" t="s">
        <v>24800</v>
      </c>
      <c r="F20301" s="249"/>
      <c r="G20301" s="249"/>
      <c r="H20301" s="249"/>
      <c r="I20301" s="249"/>
    </row>
    <row r="20302" s="10" customFormat="1" ht="17" customHeight="1" spans="1:9">
      <c r="A20302" s="4">
        <v>20300</v>
      </c>
      <c r="B20302" s="249" t="s">
        <v>24633</v>
      </c>
      <c r="C20302" s="249">
        <v>2</v>
      </c>
      <c r="D20302" s="249" t="s">
        <v>24801</v>
      </c>
      <c r="E20302" s="235" t="s">
        <v>24802</v>
      </c>
      <c r="F20302" s="249"/>
      <c r="G20302" s="249"/>
      <c r="H20302" s="249"/>
      <c r="I20302" s="249"/>
    </row>
    <row r="20303" s="10" customFormat="1" ht="17" customHeight="1" spans="1:9">
      <c r="A20303" s="4">
        <v>20301</v>
      </c>
      <c r="B20303" s="249" t="s">
        <v>24633</v>
      </c>
      <c r="C20303" s="249">
        <v>1</v>
      </c>
      <c r="D20303" s="235" t="s">
        <v>1481</v>
      </c>
      <c r="E20303" s="253"/>
      <c r="F20303" s="249"/>
      <c r="G20303" s="249"/>
      <c r="H20303" s="249"/>
      <c r="I20303" s="249"/>
    </row>
    <row r="20304" s="10" customFormat="1" ht="17" customHeight="1" spans="1:9">
      <c r="A20304" s="4">
        <v>20302</v>
      </c>
      <c r="B20304" s="249" t="s">
        <v>24633</v>
      </c>
      <c r="C20304" s="249">
        <v>1</v>
      </c>
      <c r="D20304" s="235" t="s">
        <v>24803</v>
      </c>
      <c r="E20304" s="249"/>
      <c r="F20304" s="235"/>
      <c r="G20304" s="235"/>
      <c r="H20304" s="249"/>
      <c r="I20304" s="249"/>
    </row>
    <row r="20305" s="10" customFormat="1" ht="17" customHeight="1" spans="1:9">
      <c r="A20305" s="4">
        <v>20303</v>
      </c>
      <c r="B20305" s="249" t="s">
        <v>24633</v>
      </c>
      <c r="C20305" s="249">
        <v>2</v>
      </c>
      <c r="D20305" s="235" t="s">
        <v>24804</v>
      </c>
      <c r="E20305" s="249" t="s">
        <v>24805</v>
      </c>
      <c r="F20305" s="235"/>
      <c r="G20305" s="235"/>
      <c r="H20305" s="249"/>
      <c r="I20305" s="249"/>
    </row>
    <row r="20306" s="10" customFormat="1" ht="17" customHeight="1" spans="1:9">
      <c r="A20306" s="4">
        <v>20304</v>
      </c>
      <c r="B20306" s="249" t="s">
        <v>24633</v>
      </c>
      <c r="C20306" s="249">
        <v>1</v>
      </c>
      <c r="D20306" s="235" t="s">
        <v>24806</v>
      </c>
      <c r="E20306" s="235"/>
      <c r="F20306" s="235"/>
      <c r="G20306" s="235"/>
      <c r="H20306" s="249"/>
      <c r="I20306" s="249"/>
    </row>
    <row r="20307" s="10" customFormat="1" ht="17" customHeight="1" spans="1:9">
      <c r="A20307" s="4">
        <v>20305</v>
      </c>
      <c r="B20307" s="249" t="s">
        <v>24633</v>
      </c>
      <c r="C20307" s="249">
        <v>1</v>
      </c>
      <c r="D20307" s="235" t="s">
        <v>24344</v>
      </c>
      <c r="E20307" s="235"/>
      <c r="F20307" s="235"/>
      <c r="G20307" s="235"/>
      <c r="H20307" s="249"/>
      <c r="I20307" s="249"/>
    </row>
    <row r="20308" s="10" customFormat="1" ht="17" customHeight="1" spans="1:9">
      <c r="A20308" s="4">
        <v>20306</v>
      </c>
      <c r="B20308" s="249" t="s">
        <v>24633</v>
      </c>
      <c r="C20308" s="249">
        <v>1</v>
      </c>
      <c r="D20308" s="235" t="s">
        <v>24807</v>
      </c>
      <c r="E20308" s="235"/>
      <c r="F20308" s="235"/>
      <c r="G20308" s="235"/>
      <c r="H20308" s="249"/>
      <c r="I20308" s="249"/>
    </row>
    <row r="20309" s="10" customFormat="1" ht="17" customHeight="1" spans="1:9">
      <c r="A20309" s="4">
        <v>20307</v>
      </c>
      <c r="B20309" s="249" t="s">
        <v>24633</v>
      </c>
      <c r="C20309" s="249">
        <v>2</v>
      </c>
      <c r="D20309" s="235" t="s">
        <v>24808</v>
      </c>
      <c r="E20309" s="235" t="s">
        <v>24809</v>
      </c>
      <c r="F20309" s="235"/>
      <c r="G20309" s="235"/>
      <c r="H20309" s="249"/>
      <c r="I20309" s="249"/>
    </row>
    <row r="20310" s="10" customFormat="1" ht="17" customHeight="1" spans="1:9">
      <c r="A20310" s="4">
        <v>20308</v>
      </c>
      <c r="B20310" s="249" t="s">
        <v>24633</v>
      </c>
      <c r="C20310" s="249">
        <v>1</v>
      </c>
      <c r="D20310" s="235" t="s">
        <v>24810</v>
      </c>
      <c r="E20310" s="235"/>
      <c r="F20310" s="235"/>
      <c r="G20310" s="235"/>
      <c r="H20310" s="249"/>
      <c r="I20310" s="249"/>
    </row>
    <row r="20311" s="10" customFormat="1" ht="17" customHeight="1" spans="1:9">
      <c r="A20311" s="4">
        <v>20309</v>
      </c>
      <c r="B20311" s="249" t="s">
        <v>24633</v>
      </c>
      <c r="C20311" s="249">
        <v>1</v>
      </c>
      <c r="D20311" s="235" t="s">
        <v>24811</v>
      </c>
      <c r="E20311" s="249"/>
      <c r="F20311" s="235"/>
      <c r="G20311" s="235"/>
      <c r="H20311" s="249"/>
      <c r="I20311" s="249"/>
    </row>
    <row r="20312" s="10" customFormat="1" ht="17" customHeight="1" spans="1:9">
      <c r="A20312" s="4">
        <v>20310</v>
      </c>
      <c r="B20312" s="249" t="s">
        <v>24633</v>
      </c>
      <c r="C20312" s="249">
        <v>1</v>
      </c>
      <c r="D20312" s="235" t="s">
        <v>24812</v>
      </c>
      <c r="E20312" s="249"/>
      <c r="F20312" s="235"/>
      <c r="G20312" s="235"/>
      <c r="H20312" s="249"/>
      <c r="I20312" s="249"/>
    </row>
    <row r="20313" s="10" customFormat="1" ht="17" customHeight="1" spans="1:9">
      <c r="A20313" s="4">
        <v>20311</v>
      </c>
      <c r="B20313" s="249" t="s">
        <v>24633</v>
      </c>
      <c r="C20313" s="249">
        <v>1</v>
      </c>
      <c r="D20313" s="235" t="s">
        <v>24813</v>
      </c>
      <c r="E20313" s="235"/>
      <c r="F20313" s="235"/>
      <c r="G20313" s="235"/>
      <c r="H20313" s="249"/>
      <c r="I20313" s="249"/>
    </row>
    <row r="20314" s="10" customFormat="1" ht="17" customHeight="1" spans="1:9">
      <c r="A20314" s="4">
        <v>20312</v>
      </c>
      <c r="B20314" s="249" t="s">
        <v>24633</v>
      </c>
      <c r="C20314" s="249">
        <v>1</v>
      </c>
      <c r="D20314" s="235" t="s">
        <v>24814</v>
      </c>
      <c r="E20314" s="235"/>
      <c r="F20314" s="235"/>
      <c r="G20314" s="235"/>
      <c r="H20314" s="249"/>
      <c r="I20314" s="249"/>
    </row>
    <row r="20315" s="10" customFormat="1" ht="17" customHeight="1" spans="1:9">
      <c r="A20315" s="4">
        <v>20313</v>
      </c>
      <c r="B20315" s="249" t="s">
        <v>24633</v>
      </c>
      <c r="C20315" s="249">
        <v>2</v>
      </c>
      <c r="D20315" s="235" t="s">
        <v>24815</v>
      </c>
      <c r="E20315" s="239" t="s">
        <v>24816</v>
      </c>
      <c r="F20315" s="235"/>
      <c r="G20315" s="235"/>
      <c r="H20315" s="249"/>
      <c r="I20315" s="249"/>
    </row>
    <row r="20316" s="10" customFormat="1" ht="17" customHeight="1" spans="1:9">
      <c r="A20316" s="4">
        <v>20314</v>
      </c>
      <c r="B20316" s="249" t="s">
        <v>24633</v>
      </c>
      <c r="C20316" s="249">
        <v>1</v>
      </c>
      <c r="D20316" s="249" t="s">
        <v>24817</v>
      </c>
      <c r="E20316" s="249"/>
      <c r="F20316" s="249"/>
      <c r="G20316" s="235"/>
      <c r="H20316" s="249"/>
      <c r="I20316" s="249"/>
    </row>
    <row r="20317" s="10" customFormat="1" ht="17" customHeight="1" spans="1:9">
      <c r="A20317" s="4">
        <v>20315</v>
      </c>
      <c r="B20317" s="249" t="s">
        <v>24633</v>
      </c>
      <c r="C20317" s="249">
        <v>1</v>
      </c>
      <c r="D20317" s="235" t="s">
        <v>24818</v>
      </c>
      <c r="E20317" s="235"/>
      <c r="F20317" s="235"/>
      <c r="G20317" s="235"/>
      <c r="H20317" s="249"/>
      <c r="I20317" s="249"/>
    </row>
    <row r="20318" s="10" customFormat="1" ht="17" customHeight="1" spans="1:9">
      <c r="A20318" s="4">
        <v>20316</v>
      </c>
      <c r="B20318" s="249" t="s">
        <v>24633</v>
      </c>
      <c r="C20318" s="249">
        <v>2</v>
      </c>
      <c r="D20318" s="249" t="s">
        <v>24819</v>
      </c>
      <c r="E20318" s="249" t="s">
        <v>24820</v>
      </c>
      <c r="F20318" s="249"/>
      <c r="G20318" s="235"/>
      <c r="H20318" s="249"/>
      <c r="I20318" s="249"/>
    </row>
    <row r="20319" s="10" customFormat="1" ht="17" customHeight="1" spans="1:9">
      <c r="A20319" s="4">
        <v>20317</v>
      </c>
      <c r="B20319" s="249" t="s">
        <v>24633</v>
      </c>
      <c r="C20319" s="249">
        <v>1</v>
      </c>
      <c r="D20319" s="249" t="s">
        <v>9083</v>
      </c>
      <c r="E20319" s="249"/>
      <c r="F20319" s="249"/>
      <c r="G20319" s="235"/>
      <c r="H20319" s="249"/>
      <c r="I20319" s="249"/>
    </row>
    <row r="20320" s="10" customFormat="1" ht="17" customHeight="1" spans="1:9">
      <c r="A20320" s="4">
        <v>20318</v>
      </c>
      <c r="B20320" s="249" t="s">
        <v>24633</v>
      </c>
      <c r="C20320" s="249">
        <v>2</v>
      </c>
      <c r="D20320" s="249" t="s">
        <v>24821</v>
      </c>
      <c r="E20320" s="249" t="s">
        <v>24822</v>
      </c>
      <c r="F20320" s="249"/>
      <c r="G20320" s="235"/>
      <c r="H20320" s="249"/>
      <c r="I20320" s="249"/>
    </row>
    <row r="20321" s="10" customFormat="1" ht="17" customHeight="1" spans="1:9">
      <c r="A20321" s="4">
        <v>20319</v>
      </c>
      <c r="B20321" s="249" t="s">
        <v>24633</v>
      </c>
      <c r="C20321" s="249">
        <v>1</v>
      </c>
      <c r="D20321" s="249" t="s">
        <v>24823</v>
      </c>
      <c r="E20321" s="249"/>
      <c r="F20321" s="249"/>
      <c r="G20321" s="235"/>
      <c r="H20321" s="249"/>
      <c r="I20321" s="249"/>
    </row>
    <row r="20322" s="10" customFormat="1" ht="17" customHeight="1" spans="1:9">
      <c r="A20322" s="4">
        <v>20320</v>
      </c>
      <c r="B20322" s="249" t="s">
        <v>24633</v>
      </c>
      <c r="C20322" s="249">
        <v>1</v>
      </c>
      <c r="D20322" s="235" t="s">
        <v>24824</v>
      </c>
      <c r="E20322" s="235"/>
      <c r="F20322" s="235"/>
      <c r="G20322" s="235"/>
      <c r="H20322" s="249"/>
      <c r="I20322" s="249"/>
    </row>
    <row r="20323" s="10" customFormat="1" ht="17" customHeight="1" spans="1:9">
      <c r="A20323" s="4">
        <v>20321</v>
      </c>
      <c r="B20323" s="249" t="s">
        <v>24633</v>
      </c>
      <c r="C20323" s="249">
        <v>2</v>
      </c>
      <c r="D20323" s="235" t="s">
        <v>24825</v>
      </c>
      <c r="E20323" s="235" t="s">
        <v>24826</v>
      </c>
      <c r="F20323" s="249"/>
      <c r="G20323" s="249"/>
      <c r="H20323" s="249"/>
      <c r="I20323" s="249"/>
    </row>
    <row r="20324" s="10" customFormat="1" ht="17" customHeight="1" spans="1:9">
      <c r="A20324" s="4">
        <v>20322</v>
      </c>
      <c r="B20324" s="249" t="s">
        <v>24633</v>
      </c>
      <c r="C20324" s="249">
        <v>1</v>
      </c>
      <c r="D20324" s="235" t="s">
        <v>24827</v>
      </c>
      <c r="E20324" s="235"/>
      <c r="F20324" s="235"/>
      <c r="G20324" s="235"/>
      <c r="H20324" s="249"/>
      <c r="I20324" s="249"/>
    </row>
    <row r="20325" s="10" customFormat="1" ht="17" customHeight="1" spans="1:9">
      <c r="A20325" s="4">
        <v>20323</v>
      </c>
      <c r="B20325" s="249" t="s">
        <v>24633</v>
      </c>
      <c r="C20325" s="249">
        <v>1</v>
      </c>
      <c r="D20325" s="235" t="s">
        <v>24828</v>
      </c>
      <c r="E20325" s="235"/>
      <c r="F20325" s="235"/>
      <c r="G20325" s="235"/>
      <c r="H20325" s="249"/>
      <c r="I20325" s="249"/>
    </row>
    <row r="20326" s="10" customFormat="1" ht="17" customHeight="1" spans="1:9">
      <c r="A20326" s="4">
        <v>20324</v>
      </c>
      <c r="B20326" s="249" t="s">
        <v>24633</v>
      </c>
      <c r="C20326" s="249">
        <v>1</v>
      </c>
      <c r="D20326" s="249" t="s">
        <v>23970</v>
      </c>
      <c r="E20326" s="249"/>
      <c r="F20326" s="249"/>
      <c r="G20326" s="235"/>
      <c r="H20326" s="249"/>
      <c r="I20326" s="249"/>
    </row>
    <row r="20327" s="10" customFormat="1" ht="17" customHeight="1" spans="1:9">
      <c r="A20327" s="4">
        <v>20325</v>
      </c>
      <c r="B20327" s="249" t="s">
        <v>24633</v>
      </c>
      <c r="C20327" s="249">
        <v>1</v>
      </c>
      <c r="D20327" s="235" t="s">
        <v>24829</v>
      </c>
      <c r="E20327" s="249"/>
      <c r="F20327" s="249"/>
      <c r="G20327" s="235"/>
      <c r="H20327" s="249"/>
      <c r="I20327" s="249"/>
    </row>
    <row r="20328" s="10" customFormat="1" ht="17" customHeight="1" spans="1:9">
      <c r="A20328" s="4">
        <v>20326</v>
      </c>
      <c r="B20328" s="249" t="s">
        <v>24633</v>
      </c>
      <c r="C20328" s="249">
        <v>2</v>
      </c>
      <c r="D20328" s="249" t="s">
        <v>24830</v>
      </c>
      <c r="E20328" s="249" t="s">
        <v>24831</v>
      </c>
      <c r="F20328" s="249"/>
      <c r="G20328" s="235"/>
      <c r="H20328" s="249"/>
      <c r="I20328" s="249"/>
    </row>
    <row r="20329" s="10" customFormat="1" ht="17" customHeight="1" spans="1:9">
      <c r="A20329" s="4">
        <v>20327</v>
      </c>
      <c r="B20329" s="249" t="s">
        <v>24633</v>
      </c>
      <c r="C20329" s="249">
        <v>2</v>
      </c>
      <c r="D20329" s="249" t="s">
        <v>7652</v>
      </c>
      <c r="E20329" s="249" t="s">
        <v>24832</v>
      </c>
      <c r="F20329" s="249"/>
      <c r="G20329" s="249"/>
      <c r="H20329" s="249"/>
      <c r="I20329" s="249"/>
    </row>
    <row r="20330" s="10" customFormat="1" ht="17" customHeight="1" spans="1:9">
      <c r="A20330" s="4">
        <v>20328</v>
      </c>
      <c r="B20330" s="249" t="s">
        <v>24633</v>
      </c>
      <c r="C20330" s="249">
        <v>1</v>
      </c>
      <c r="D20330" s="235" t="s">
        <v>24833</v>
      </c>
      <c r="E20330" s="235"/>
      <c r="F20330" s="235"/>
      <c r="G20330" s="235"/>
      <c r="H20330" s="249"/>
      <c r="I20330" s="249"/>
    </row>
    <row r="20331" s="10" customFormat="1" ht="17" customHeight="1" spans="1:9">
      <c r="A20331" s="4">
        <v>20329</v>
      </c>
      <c r="B20331" s="249" t="s">
        <v>24633</v>
      </c>
      <c r="C20331" s="249">
        <v>1</v>
      </c>
      <c r="D20331" s="249" t="s">
        <v>24834</v>
      </c>
      <c r="E20331" s="235"/>
      <c r="F20331" s="249"/>
      <c r="G20331" s="249"/>
      <c r="H20331" s="249"/>
      <c r="I20331" s="249"/>
    </row>
    <row r="20332" s="10" customFormat="1" ht="17" customHeight="1" spans="1:9">
      <c r="A20332" s="4">
        <v>20330</v>
      </c>
      <c r="B20332" s="249" t="s">
        <v>24633</v>
      </c>
      <c r="C20332" s="249">
        <v>1</v>
      </c>
      <c r="D20332" s="249" t="s">
        <v>24835</v>
      </c>
      <c r="E20332" s="235"/>
      <c r="F20332" s="249"/>
      <c r="G20332" s="249"/>
      <c r="H20332" s="249"/>
      <c r="I20332" s="249"/>
    </row>
    <row r="20333" s="10" customFormat="1" ht="17" customHeight="1" spans="1:9">
      <c r="A20333" s="4">
        <v>20331</v>
      </c>
      <c r="B20333" s="249" t="s">
        <v>24633</v>
      </c>
      <c r="C20333" s="249">
        <v>4</v>
      </c>
      <c r="D20333" s="235" t="s">
        <v>24836</v>
      </c>
      <c r="E20333" s="235" t="s">
        <v>24837</v>
      </c>
      <c r="F20333" s="249" t="s">
        <v>9675</v>
      </c>
      <c r="G20333" s="235" t="s">
        <v>24838</v>
      </c>
      <c r="H20333" s="249"/>
      <c r="I20333" s="253"/>
    </row>
    <row r="20334" s="10" customFormat="1" ht="17" customHeight="1" spans="1:9">
      <c r="A20334" s="4">
        <v>20332</v>
      </c>
      <c r="B20334" s="249" t="s">
        <v>24633</v>
      </c>
      <c r="C20334" s="249">
        <v>1</v>
      </c>
      <c r="D20334" s="249" t="s">
        <v>24839</v>
      </c>
      <c r="E20334" s="235"/>
      <c r="F20334" s="235"/>
      <c r="G20334" s="235"/>
      <c r="H20334" s="249"/>
      <c r="I20334" s="249"/>
    </row>
    <row r="20335" s="10" customFormat="1" ht="17" customHeight="1" spans="1:9">
      <c r="A20335" s="4">
        <v>20333</v>
      </c>
      <c r="B20335" s="249" t="s">
        <v>24633</v>
      </c>
      <c r="C20335" s="249">
        <v>1</v>
      </c>
      <c r="D20335" s="235" t="s">
        <v>24840</v>
      </c>
      <c r="E20335" s="235"/>
      <c r="F20335" s="235"/>
      <c r="G20335" s="235"/>
      <c r="H20335" s="249"/>
      <c r="I20335" s="249"/>
    </row>
    <row r="20336" s="10" customFormat="1" ht="17" customHeight="1" spans="1:9">
      <c r="A20336" s="4">
        <v>20334</v>
      </c>
      <c r="B20336" s="249" t="s">
        <v>24633</v>
      </c>
      <c r="C20336" s="249">
        <v>1</v>
      </c>
      <c r="D20336" s="249" t="s">
        <v>8792</v>
      </c>
      <c r="E20336" s="249"/>
      <c r="F20336" s="249"/>
      <c r="G20336" s="235"/>
      <c r="H20336" s="249"/>
      <c r="I20336" s="249"/>
    </row>
    <row r="20337" s="10" customFormat="1" ht="17" customHeight="1" spans="1:9">
      <c r="A20337" s="4">
        <v>20335</v>
      </c>
      <c r="B20337" s="249" t="s">
        <v>24633</v>
      </c>
      <c r="C20337" s="249">
        <v>1</v>
      </c>
      <c r="D20337" s="249" t="s">
        <v>24841</v>
      </c>
      <c r="E20337" s="249"/>
      <c r="F20337" s="249"/>
      <c r="G20337" s="235"/>
      <c r="H20337" s="249"/>
      <c r="I20337" s="249"/>
    </row>
    <row r="20338" s="10" customFormat="1" ht="17" customHeight="1" spans="1:9">
      <c r="A20338" s="4">
        <v>20336</v>
      </c>
      <c r="B20338" s="249" t="s">
        <v>24633</v>
      </c>
      <c r="C20338" s="249">
        <v>1</v>
      </c>
      <c r="D20338" s="249" t="s">
        <v>24842</v>
      </c>
      <c r="E20338" s="249"/>
      <c r="F20338" s="249"/>
      <c r="G20338" s="235"/>
      <c r="H20338" s="249"/>
      <c r="I20338" s="249"/>
    </row>
    <row r="20339" s="10" customFormat="1" ht="17" customHeight="1" spans="1:9">
      <c r="A20339" s="4">
        <v>20337</v>
      </c>
      <c r="B20339" s="249" t="s">
        <v>24633</v>
      </c>
      <c r="C20339" s="249">
        <v>3</v>
      </c>
      <c r="D20339" s="249" t="s">
        <v>24843</v>
      </c>
      <c r="E20339" s="249" t="s">
        <v>24844</v>
      </c>
      <c r="F20339" s="249" t="s">
        <v>24845</v>
      </c>
      <c r="G20339" s="249"/>
      <c r="H20339" s="249"/>
      <c r="I20339" s="249"/>
    </row>
    <row r="20340" s="10" customFormat="1" ht="17" customHeight="1" spans="1:9">
      <c r="A20340" s="4">
        <v>20338</v>
      </c>
      <c r="B20340" s="249" t="s">
        <v>24633</v>
      </c>
      <c r="C20340" s="249">
        <v>1</v>
      </c>
      <c r="D20340" s="250" t="s">
        <v>899</v>
      </c>
      <c r="E20340" s="235"/>
      <c r="F20340" s="235"/>
      <c r="G20340" s="235"/>
      <c r="H20340" s="249"/>
      <c r="I20340" s="249"/>
    </row>
    <row r="20341" s="10" customFormat="1" ht="17" customHeight="1" spans="1:9">
      <c r="A20341" s="4">
        <v>20339</v>
      </c>
      <c r="B20341" s="249" t="s">
        <v>24633</v>
      </c>
      <c r="C20341" s="249">
        <v>1</v>
      </c>
      <c r="D20341" s="249" t="s">
        <v>24846</v>
      </c>
      <c r="E20341" s="249"/>
      <c r="F20341" s="249"/>
      <c r="G20341" s="235"/>
      <c r="H20341" s="249"/>
      <c r="I20341" s="249"/>
    </row>
    <row r="20342" s="10" customFormat="1" ht="17" customHeight="1" spans="1:9">
      <c r="A20342" s="4">
        <v>20340</v>
      </c>
      <c r="B20342" s="249" t="s">
        <v>24633</v>
      </c>
      <c r="C20342" s="249">
        <v>1</v>
      </c>
      <c r="D20342" s="235" t="s">
        <v>24847</v>
      </c>
      <c r="E20342" s="235"/>
      <c r="F20342" s="235"/>
      <c r="G20342" s="235"/>
      <c r="H20342" s="249"/>
      <c r="I20342" s="249"/>
    </row>
    <row r="20343" s="10" customFormat="1" ht="17" customHeight="1" spans="1:9">
      <c r="A20343" s="4">
        <v>20341</v>
      </c>
      <c r="B20343" s="249" t="s">
        <v>24633</v>
      </c>
      <c r="C20343" s="249">
        <v>1</v>
      </c>
      <c r="D20343" s="235" t="s">
        <v>24848</v>
      </c>
      <c r="E20343" s="235"/>
      <c r="F20343" s="235" t="s">
        <v>24849</v>
      </c>
      <c r="G20343" s="235"/>
      <c r="H20343" s="249"/>
      <c r="I20343" s="249"/>
    </row>
    <row r="20344" s="10" customFormat="1" ht="17" customHeight="1" spans="1:9">
      <c r="A20344" s="4">
        <v>20342</v>
      </c>
      <c r="B20344" s="249" t="s">
        <v>24633</v>
      </c>
      <c r="C20344" s="249">
        <v>1</v>
      </c>
      <c r="D20344" s="235" t="s">
        <v>24212</v>
      </c>
      <c r="E20344" s="235"/>
      <c r="F20344" s="235"/>
      <c r="G20344" s="235"/>
      <c r="H20344" s="249"/>
      <c r="I20344" s="249"/>
    </row>
    <row r="20345" s="10" customFormat="1" ht="17" customHeight="1" spans="1:9">
      <c r="A20345" s="4">
        <v>20343</v>
      </c>
      <c r="B20345" s="249" t="s">
        <v>24633</v>
      </c>
      <c r="C20345" s="249">
        <v>2</v>
      </c>
      <c r="D20345" s="235" t="s">
        <v>24850</v>
      </c>
      <c r="E20345" s="235" t="s">
        <v>24851</v>
      </c>
      <c r="F20345" s="235"/>
      <c r="G20345" s="235"/>
      <c r="H20345" s="249"/>
      <c r="I20345" s="249"/>
    </row>
    <row r="20346" s="10" customFormat="1" ht="17" customHeight="1" spans="1:9">
      <c r="A20346" s="4">
        <v>20344</v>
      </c>
      <c r="B20346" s="249" t="s">
        <v>24633</v>
      </c>
      <c r="C20346" s="249">
        <v>1</v>
      </c>
      <c r="D20346" s="249" t="s">
        <v>24852</v>
      </c>
      <c r="E20346" s="249"/>
      <c r="F20346" s="249"/>
      <c r="G20346" s="235"/>
      <c r="H20346" s="249"/>
      <c r="I20346" s="249"/>
    </row>
    <row r="20347" s="10" customFormat="1" ht="17" customHeight="1" spans="1:9">
      <c r="A20347" s="4">
        <v>20345</v>
      </c>
      <c r="B20347" s="249" t="s">
        <v>24633</v>
      </c>
      <c r="C20347" s="249">
        <v>1</v>
      </c>
      <c r="D20347" s="235" t="s">
        <v>24853</v>
      </c>
      <c r="E20347" s="249"/>
      <c r="F20347" s="235"/>
      <c r="G20347" s="235"/>
      <c r="H20347" s="249"/>
      <c r="I20347" s="249"/>
    </row>
    <row r="20348" s="10" customFormat="1" ht="17" customHeight="1" spans="1:9">
      <c r="A20348" s="4">
        <v>20346</v>
      </c>
      <c r="B20348" s="249" t="s">
        <v>24633</v>
      </c>
      <c r="C20348" s="249">
        <v>2</v>
      </c>
      <c r="D20348" s="249" t="s">
        <v>24854</v>
      </c>
      <c r="E20348" s="249" t="s">
        <v>24855</v>
      </c>
      <c r="F20348" s="249"/>
      <c r="G20348" s="235"/>
      <c r="H20348" s="249"/>
      <c r="I20348" s="249"/>
    </row>
    <row r="20349" s="10" customFormat="1" ht="17" customHeight="1" spans="1:9">
      <c r="A20349" s="4">
        <v>20347</v>
      </c>
      <c r="B20349" s="249" t="s">
        <v>24633</v>
      </c>
      <c r="C20349" s="249">
        <v>1</v>
      </c>
      <c r="D20349" s="235" t="s">
        <v>24460</v>
      </c>
      <c r="E20349" s="235"/>
      <c r="F20349" s="235"/>
      <c r="G20349" s="235"/>
      <c r="H20349" s="249"/>
      <c r="I20349" s="249"/>
    </row>
    <row r="20350" s="10" customFormat="1" ht="17" customHeight="1" spans="1:9">
      <c r="A20350" s="4">
        <v>20348</v>
      </c>
      <c r="B20350" s="249" t="s">
        <v>24633</v>
      </c>
      <c r="C20350" s="249">
        <v>1</v>
      </c>
      <c r="D20350" s="249" t="s">
        <v>24856</v>
      </c>
      <c r="E20350" s="235"/>
      <c r="F20350" s="235"/>
      <c r="G20350" s="235"/>
      <c r="H20350" s="249"/>
      <c r="I20350" s="249"/>
    </row>
    <row r="20351" s="10" customFormat="1" ht="17" customHeight="1" spans="1:9">
      <c r="A20351" s="4">
        <v>20349</v>
      </c>
      <c r="B20351" s="249" t="s">
        <v>24633</v>
      </c>
      <c r="C20351" s="249">
        <v>2</v>
      </c>
      <c r="D20351" s="249" t="s">
        <v>13048</v>
      </c>
      <c r="E20351" s="235" t="s">
        <v>24857</v>
      </c>
      <c r="F20351" s="235"/>
      <c r="G20351" s="235"/>
      <c r="H20351" s="249"/>
      <c r="I20351" s="249"/>
    </row>
    <row r="20352" s="10" customFormat="1" ht="17" customHeight="1" spans="1:9">
      <c r="A20352" s="4">
        <v>20350</v>
      </c>
      <c r="B20352" s="249" t="s">
        <v>24633</v>
      </c>
      <c r="C20352" s="249">
        <v>1</v>
      </c>
      <c r="D20352" s="249" t="s">
        <v>24858</v>
      </c>
      <c r="E20352" s="235"/>
      <c r="F20352" s="235"/>
      <c r="G20352" s="235"/>
      <c r="H20352" s="249"/>
      <c r="I20352" s="249"/>
    </row>
    <row r="20353" s="10" customFormat="1" ht="17" customHeight="1" spans="1:9">
      <c r="A20353" s="4">
        <v>20351</v>
      </c>
      <c r="B20353" s="256" t="s">
        <v>24859</v>
      </c>
      <c r="C20353" s="256">
        <v>2</v>
      </c>
      <c r="D20353" s="235" t="s">
        <v>4030</v>
      </c>
      <c r="E20353" s="235" t="s">
        <v>24860</v>
      </c>
      <c r="F20353" s="235"/>
      <c r="G20353" s="235"/>
      <c r="H20353" s="249"/>
      <c r="I20353" s="249"/>
    </row>
    <row r="20354" s="10" customFormat="1" ht="17" customHeight="1" spans="1:9">
      <c r="A20354" s="4">
        <v>20352</v>
      </c>
      <c r="B20354" s="249" t="s">
        <v>24859</v>
      </c>
      <c r="C20354" s="249">
        <v>2</v>
      </c>
      <c r="D20354" s="235" t="s">
        <v>17997</v>
      </c>
      <c r="E20354" s="235" t="s">
        <v>24861</v>
      </c>
      <c r="F20354" s="235"/>
      <c r="G20354" s="235"/>
      <c r="H20354" s="249"/>
      <c r="I20354" s="249"/>
    </row>
    <row r="20355" s="10" customFormat="1" ht="17" customHeight="1" spans="1:9">
      <c r="A20355" s="4">
        <v>20353</v>
      </c>
      <c r="B20355" s="249" t="s">
        <v>24859</v>
      </c>
      <c r="C20355" s="249">
        <v>1</v>
      </c>
      <c r="D20355" s="235" t="s">
        <v>24862</v>
      </c>
      <c r="E20355" s="235"/>
      <c r="F20355" s="235"/>
      <c r="G20355" s="235"/>
      <c r="H20355" s="249"/>
      <c r="I20355" s="249"/>
    </row>
    <row r="20356" s="10" customFormat="1" ht="17" customHeight="1" spans="1:9">
      <c r="A20356" s="4">
        <v>20354</v>
      </c>
      <c r="B20356" s="249" t="s">
        <v>24859</v>
      </c>
      <c r="C20356" s="249">
        <v>1</v>
      </c>
      <c r="D20356" s="235" t="s">
        <v>24863</v>
      </c>
      <c r="E20356" s="235"/>
      <c r="F20356" s="235"/>
      <c r="G20356" s="235"/>
      <c r="H20356" s="249"/>
      <c r="I20356" s="249"/>
    </row>
    <row r="20357" s="10" customFormat="1" ht="17" customHeight="1" spans="1:9">
      <c r="A20357" s="4">
        <v>20355</v>
      </c>
      <c r="B20357" s="249" t="s">
        <v>24859</v>
      </c>
      <c r="C20357" s="249">
        <v>1</v>
      </c>
      <c r="D20357" s="235" t="s">
        <v>24864</v>
      </c>
      <c r="E20357" s="235"/>
      <c r="F20357" s="235"/>
      <c r="G20357" s="235"/>
      <c r="H20357" s="249"/>
      <c r="I20357" s="249"/>
    </row>
    <row r="20358" s="10" customFormat="1" ht="17" customHeight="1" spans="1:9">
      <c r="A20358" s="4">
        <v>20356</v>
      </c>
      <c r="B20358" s="249" t="s">
        <v>24859</v>
      </c>
      <c r="C20358" s="249">
        <v>1</v>
      </c>
      <c r="D20358" s="235" t="s">
        <v>24865</v>
      </c>
      <c r="E20358" s="235"/>
      <c r="F20358" s="235"/>
      <c r="G20358" s="235"/>
      <c r="H20358" s="249"/>
      <c r="I20358" s="249"/>
    </row>
    <row r="20359" s="10" customFormat="1" ht="17" customHeight="1" spans="1:9">
      <c r="A20359" s="4">
        <v>20357</v>
      </c>
      <c r="B20359" s="249" t="s">
        <v>24859</v>
      </c>
      <c r="C20359" s="249">
        <v>2</v>
      </c>
      <c r="D20359" s="235" t="s">
        <v>24866</v>
      </c>
      <c r="E20359" s="235" t="s">
        <v>24867</v>
      </c>
      <c r="F20359" s="235"/>
      <c r="G20359" s="235"/>
      <c r="H20359" s="249"/>
      <c r="I20359" s="249"/>
    </row>
    <row r="20360" s="10" customFormat="1" ht="17" customHeight="1" spans="1:9">
      <c r="A20360" s="4">
        <v>20358</v>
      </c>
      <c r="B20360" s="249" t="s">
        <v>24859</v>
      </c>
      <c r="C20360" s="249">
        <v>1</v>
      </c>
      <c r="D20360" s="235" t="s">
        <v>24868</v>
      </c>
      <c r="E20360" s="235"/>
      <c r="F20360" s="235"/>
      <c r="G20360" s="235"/>
      <c r="H20360" s="249"/>
      <c r="I20360" s="249"/>
    </row>
    <row r="20361" s="10" customFormat="1" ht="17" customHeight="1" spans="1:9">
      <c r="A20361" s="4">
        <v>20359</v>
      </c>
      <c r="B20361" s="249" t="s">
        <v>24859</v>
      </c>
      <c r="C20361" s="249">
        <v>1</v>
      </c>
      <c r="D20361" s="235" t="s">
        <v>24869</v>
      </c>
      <c r="E20361" s="235"/>
      <c r="F20361" s="249"/>
      <c r="G20361" s="235"/>
      <c r="H20361" s="249"/>
      <c r="I20361" s="249"/>
    </row>
    <row r="20362" s="10" customFormat="1" ht="17" customHeight="1" spans="1:9">
      <c r="A20362" s="4">
        <v>20360</v>
      </c>
      <c r="B20362" s="249" t="s">
        <v>24859</v>
      </c>
      <c r="C20362" s="249">
        <v>2</v>
      </c>
      <c r="D20362" s="235" t="s">
        <v>24870</v>
      </c>
      <c r="E20362" s="235" t="s">
        <v>1142</v>
      </c>
      <c r="F20362" s="235"/>
      <c r="G20362" s="235"/>
      <c r="H20362" s="249"/>
      <c r="I20362" s="249"/>
    </row>
    <row r="20363" s="10" customFormat="1" ht="17" customHeight="1" spans="1:9">
      <c r="A20363" s="4">
        <v>20361</v>
      </c>
      <c r="B20363" s="249" t="s">
        <v>24859</v>
      </c>
      <c r="C20363" s="249">
        <v>1</v>
      </c>
      <c r="D20363" s="235" t="s">
        <v>24871</v>
      </c>
      <c r="E20363" s="235"/>
      <c r="F20363" s="249"/>
      <c r="G20363" s="235"/>
      <c r="H20363" s="249"/>
      <c r="I20363" s="249"/>
    </row>
    <row r="20364" s="10" customFormat="1" ht="17" customHeight="1" spans="1:9">
      <c r="A20364" s="4">
        <v>20362</v>
      </c>
      <c r="B20364" s="249" t="s">
        <v>24859</v>
      </c>
      <c r="C20364" s="249">
        <v>2</v>
      </c>
      <c r="D20364" s="235" t="s">
        <v>24872</v>
      </c>
      <c r="E20364" s="235" t="s">
        <v>24873</v>
      </c>
      <c r="F20364" s="235"/>
      <c r="G20364" s="235"/>
      <c r="H20364" s="249"/>
      <c r="I20364" s="249"/>
    </row>
    <row r="20365" s="10" customFormat="1" ht="17" customHeight="1" spans="1:9">
      <c r="A20365" s="4">
        <v>20363</v>
      </c>
      <c r="B20365" s="249" t="s">
        <v>24859</v>
      </c>
      <c r="C20365" s="249">
        <v>1</v>
      </c>
      <c r="D20365" s="235" t="s">
        <v>24874</v>
      </c>
      <c r="E20365" s="235"/>
      <c r="F20365" s="235"/>
      <c r="G20365" s="235"/>
      <c r="H20365" s="249"/>
      <c r="I20365" s="249"/>
    </row>
    <row r="20366" s="10" customFormat="1" ht="17" customHeight="1" spans="1:9">
      <c r="A20366" s="4">
        <v>20364</v>
      </c>
      <c r="B20366" s="249" t="s">
        <v>24859</v>
      </c>
      <c r="C20366" s="249">
        <v>1</v>
      </c>
      <c r="D20366" s="235" t="s">
        <v>24875</v>
      </c>
      <c r="E20366" s="235"/>
      <c r="F20366" s="235"/>
      <c r="G20366" s="235"/>
      <c r="H20366" s="249"/>
      <c r="I20366" s="249"/>
    </row>
    <row r="20367" s="10" customFormat="1" ht="17" customHeight="1" spans="1:9">
      <c r="A20367" s="4">
        <v>20365</v>
      </c>
      <c r="B20367" s="249" t="s">
        <v>24859</v>
      </c>
      <c r="C20367" s="249">
        <v>1</v>
      </c>
      <c r="D20367" s="235" t="s">
        <v>3200</v>
      </c>
      <c r="E20367" s="235"/>
      <c r="F20367" s="235"/>
      <c r="G20367" s="235"/>
      <c r="H20367" s="249"/>
      <c r="I20367" s="249"/>
    </row>
    <row r="20368" s="10" customFormat="1" ht="17" customHeight="1" spans="1:9">
      <c r="A20368" s="4">
        <v>20366</v>
      </c>
      <c r="B20368" s="249" t="s">
        <v>24859</v>
      </c>
      <c r="C20368" s="249">
        <v>1</v>
      </c>
      <c r="D20368" s="235" t="s">
        <v>1440</v>
      </c>
      <c r="E20368" s="235"/>
      <c r="F20368" s="235"/>
      <c r="G20368" s="235"/>
      <c r="H20368" s="249"/>
      <c r="I20368" s="249"/>
    </row>
    <row r="20369" s="10" customFormat="1" ht="17" customHeight="1" spans="1:9">
      <c r="A20369" s="4">
        <v>20367</v>
      </c>
      <c r="B20369" s="249" t="s">
        <v>24859</v>
      </c>
      <c r="C20369" s="249">
        <v>2</v>
      </c>
      <c r="D20369" s="235" t="s">
        <v>390</v>
      </c>
      <c r="E20369" s="235" t="s">
        <v>24876</v>
      </c>
      <c r="F20369" s="235"/>
      <c r="G20369" s="235"/>
      <c r="H20369" s="249"/>
      <c r="I20369" s="249"/>
    </row>
    <row r="20370" s="10" customFormat="1" ht="17" customHeight="1" spans="1:9">
      <c r="A20370" s="4">
        <v>20368</v>
      </c>
      <c r="B20370" s="249" t="s">
        <v>24859</v>
      </c>
      <c r="C20370" s="249">
        <v>1</v>
      </c>
      <c r="D20370" s="235" t="s">
        <v>1048</v>
      </c>
      <c r="E20370" s="235"/>
      <c r="F20370" s="235"/>
      <c r="G20370" s="235"/>
      <c r="H20370" s="249"/>
      <c r="I20370" s="249"/>
    </row>
    <row r="20371" s="10" customFormat="1" ht="17" customHeight="1" spans="1:9">
      <c r="A20371" s="4">
        <v>20369</v>
      </c>
      <c r="B20371" s="249" t="s">
        <v>24859</v>
      </c>
      <c r="C20371" s="249">
        <v>1</v>
      </c>
      <c r="D20371" s="235" t="s">
        <v>997</v>
      </c>
      <c r="E20371" s="235"/>
      <c r="F20371" s="235"/>
      <c r="G20371" s="253"/>
      <c r="H20371" s="249"/>
      <c r="I20371" s="249"/>
    </row>
    <row r="20372" s="10" customFormat="1" ht="17" customHeight="1" spans="1:9">
      <c r="A20372" s="4">
        <v>20370</v>
      </c>
      <c r="B20372" s="249" t="s">
        <v>24859</v>
      </c>
      <c r="C20372" s="249">
        <v>1</v>
      </c>
      <c r="D20372" s="235" t="s">
        <v>24877</v>
      </c>
      <c r="E20372" s="235"/>
      <c r="F20372" s="235"/>
      <c r="G20372" s="235"/>
      <c r="H20372" s="249"/>
      <c r="I20372" s="249"/>
    </row>
    <row r="20373" s="10" customFormat="1" ht="17" customHeight="1" spans="1:9">
      <c r="A20373" s="4">
        <v>20371</v>
      </c>
      <c r="B20373" s="249" t="s">
        <v>24859</v>
      </c>
      <c r="C20373" s="249">
        <v>2</v>
      </c>
      <c r="D20373" s="235" t="s">
        <v>5131</v>
      </c>
      <c r="E20373" s="249" t="s">
        <v>24878</v>
      </c>
      <c r="F20373" s="235"/>
      <c r="G20373" s="235"/>
      <c r="H20373" s="249"/>
      <c r="I20373" s="249"/>
    </row>
    <row r="20374" s="10" customFormat="1" ht="17" customHeight="1" spans="1:9">
      <c r="A20374" s="4">
        <v>20372</v>
      </c>
      <c r="B20374" s="249" t="s">
        <v>24859</v>
      </c>
      <c r="C20374" s="249">
        <v>1</v>
      </c>
      <c r="D20374" s="235" t="s">
        <v>4621</v>
      </c>
      <c r="E20374" s="235"/>
      <c r="F20374" s="235"/>
      <c r="G20374" s="235"/>
      <c r="H20374" s="249"/>
      <c r="I20374" s="249"/>
    </row>
    <row r="20375" s="10" customFormat="1" ht="17" customHeight="1" spans="1:9">
      <c r="A20375" s="4">
        <v>20373</v>
      </c>
      <c r="B20375" s="249" t="s">
        <v>24859</v>
      </c>
      <c r="C20375" s="249">
        <v>1</v>
      </c>
      <c r="D20375" s="235" t="s">
        <v>24879</v>
      </c>
      <c r="E20375" s="235"/>
      <c r="F20375" s="235"/>
      <c r="G20375" s="235"/>
      <c r="H20375" s="249"/>
      <c r="I20375" s="249"/>
    </row>
    <row r="20376" s="10" customFormat="1" ht="17" customHeight="1" spans="1:9">
      <c r="A20376" s="4">
        <v>20374</v>
      </c>
      <c r="B20376" s="249" t="s">
        <v>24859</v>
      </c>
      <c r="C20376" s="249">
        <v>2</v>
      </c>
      <c r="D20376" s="235" t="s">
        <v>24880</v>
      </c>
      <c r="E20376" s="235" t="s">
        <v>24881</v>
      </c>
      <c r="F20376" s="235"/>
      <c r="G20376" s="235"/>
      <c r="H20376" s="249"/>
      <c r="I20376" s="249"/>
    </row>
    <row r="20377" s="10" customFormat="1" ht="17" customHeight="1" spans="1:9">
      <c r="A20377" s="4">
        <v>20375</v>
      </c>
      <c r="B20377" s="249" t="s">
        <v>24859</v>
      </c>
      <c r="C20377" s="249">
        <v>1</v>
      </c>
      <c r="D20377" s="235" t="s">
        <v>5245</v>
      </c>
      <c r="E20377" s="235"/>
      <c r="F20377" s="235"/>
      <c r="G20377" s="235"/>
      <c r="H20377" s="249"/>
      <c r="I20377" s="249"/>
    </row>
    <row r="20378" s="10" customFormat="1" ht="17" customHeight="1" spans="1:9">
      <c r="A20378" s="4">
        <v>20376</v>
      </c>
      <c r="B20378" s="249" t="s">
        <v>24859</v>
      </c>
      <c r="C20378" s="249">
        <v>1</v>
      </c>
      <c r="D20378" s="235" t="s">
        <v>24882</v>
      </c>
      <c r="E20378" s="235"/>
      <c r="F20378" s="249"/>
      <c r="G20378" s="235"/>
      <c r="H20378" s="249"/>
      <c r="I20378" s="249"/>
    </row>
    <row r="20379" s="10" customFormat="1" ht="17" customHeight="1" spans="1:9">
      <c r="A20379" s="4">
        <v>20377</v>
      </c>
      <c r="B20379" s="249" t="s">
        <v>24859</v>
      </c>
      <c r="C20379" s="249">
        <v>1</v>
      </c>
      <c r="D20379" s="235" t="s">
        <v>24883</v>
      </c>
      <c r="E20379" s="235"/>
      <c r="F20379" s="235"/>
      <c r="G20379" s="235"/>
      <c r="H20379" s="249"/>
      <c r="I20379" s="249"/>
    </row>
    <row r="20380" s="10" customFormat="1" ht="17" customHeight="1" spans="1:9">
      <c r="A20380" s="4">
        <v>20378</v>
      </c>
      <c r="B20380" s="249" t="s">
        <v>24859</v>
      </c>
      <c r="C20380" s="249">
        <v>1</v>
      </c>
      <c r="D20380" s="235" t="s">
        <v>16971</v>
      </c>
      <c r="E20380" s="235"/>
      <c r="F20380" s="235"/>
      <c r="G20380" s="235"/>
      <c r="H20380" s="249"/>
      <c r="I20380" s="249"/>
    </row>
    <row r="20381" s="10" customFormat="1" ht="17" customHeight="1" spans="1:9">
      <c r="A20381" s="4">
        <v>20379</v>
      </c>
      <c r="B20381" s="249" t="s">
        <v>24859</v>
      </c>
      <c r="C20381" s="249">
        <v>2</v>
      </c>
      <c r="D20381" s="235" t="s">
        <v>24884</v>
      </c>
      <c r="E20381" s="235" t="s">
        <v>24885</v>
      </c>
      <c r="F20381" s="235"/>
      <c r="G20381" s="235"/>
      <c r="H20381" s="249"/>
      <c r="I20381" s="249"/>
    </row>
    <row r="20382" s="10" customFormat="1" ht="17" customHeight="1" spans="1:9">
      <c r="A20382" s="4">
        <v>20380</v>
      </c>
      <c r="B20382" s="249" t="s">
        <v>24859</v>
      </c>
      <c r="C20382" s="249">
        <v>1</v>
      </c>
      <c r="D20382" s="235" t="s">
        <v>24886</v>
      </c>
      <c r="E20382" s="235"/>
      <c r="F20382" s="249"/>
      <c r="G20382" s="235"/>
      <c r="H20382" s="249"/>
      <c r="I20382" s="249"/>
    </row>
    <row r="20383" s="10" customFormat="1" ht="17" customHeight="1" spans="1:9">
      <c r="A20383" s="4">
        <v>20381</v>
      </c>
      <c r="B20383" s="249" t="s">
        <v>24859</v>
      </c>
      <c r="C20383" s="249">
        <v>1</v>
      </c>
      <c r="D20383" s="235" t="s">
        <v>24887</v>
      </c>
      <c r="E20383" s="235"/>
      <c r="F20383" s="249"/>
      <c r="G20383" s="235"/>
      <c r="H20383" s="249"/>
      <c r="I20383" s="249"/>
    </row>
    <row r="20384" s="10" customFormat="1" ht="17" customHeight="1" spans="1:9">
      <c r="A20384" s="4">
        <v>20382</v>
      </c>
      <c r="B20384" s="249" t="s">
        <v>24859</v>
      </c>
      <c r="C20384" s="249">
        <v>1</v>
      </c>
      <c r="D20384" s="235" t="s">
        <v>24888</v>
      </c>
      <c r="E20384" s="235"/>
      <c r="F20384" s="249"/>
      <c r="G20384" s="235"/>
      <c r="H20384" s="249"/>
      <c r="I20384" s="249"/>
    </row>
    <row r="20385" s="10" customFormat="1" ht="17" customHeight="1" spans="1:9">
      <c r="A20385" s="4">
        <v>20383</v>
      </c>
      <c r="B20385" s="249" t="s">
        <v>24859</v>
      </c>
      <c r="C20385" s="249">
        <v>1</v>
      </c>
      <c r="D20385" s="235" t="s">
        <v>24889</v>
      </c>
      <c r="E20385" s="235"/>
      <c r="F20385" s="249"/>
      <c r="G20385" s="235"/>
      <c r="H20385" s="249"/>
      <c r="I20385" s="249"/>
    </row>
    <row r="20386" s="10" customFormat="1" ht="17" customHeight="1" spans="1:9">
      <c r="A20386" s="4">
        <v>20384</v>
      </c>
      <c r="B20386" s="249" t="s">
        <v>24859</v>
      </c>
      <c r="C20386" s="249">
        <v>1</v>
      </c>
      <c r="D20386" s="235" t="s">
        <v>24890</v>
      </c>
      <c r="E20386" s="235"/>
      <c r="F20386" s="249"/>
      <c r="G20386" s="235"/>
      <c r="H20386" s="249"/>
      <c r="I20386" s="249"/>
    </row>
    <row r="20387" s="10" customFormat="1" ht="17" customHeight="1" spans="1:9">
      <c r="A20387" s="4">
        <v>20385</v>
      </c>
      <c r="B20387" s="249" t="s">
        <v>24859</v>
      </c>
      <c r="C20387" s="249">
        <v>2</v>
      </c>
      <c r="D20387" s="235" t="s">
        <v>916</v>
      </c>
      <c r="E20387" s="235" t="s">
        <v>24891</v>
      </c>
      <c r="F20387" s="235"/>
      <c r="G20387" s="235"/>
      <c r="H20387" s="249"/>
      <c r="I20387" s="249"/>
    </row>
    <row r="20388" s="10" customFormat="1" ht="17" customHeight="1" spans="1:9">
      <c r="A20388" s="4">
        <v>20386</v>
      </c>
      <c r="B20388" s="249" t="s">
        <v>24859</v>
      </c>
      <c r="C20388" s="249">
        <v>1</v>
      </c>
      <c r="D20388" s="235" t="s">
        <v>24892</v>
      </c>
      <c r="E20388" s="235"/>
      <c r="F20388" s="235"/>
      <c r="G20388" s="235"/>
      <c r="H20388" s="249"/>
      <c r="I20388" s="249"/>
    </row>
    <row r="20389" s="10" customFormat="1" ht="17" customHeight="1" spans="1:9">
      <c r="A20389" s="4">
        <v>20387</v>
      </c>
      <c r="B20389" s="249" t="s">
        <v>24859</v>
      </c>
      <c r="C20389" s="249">
        <v>1</v>
      </c>
      <c r="D20389" s="235" t="s">
        <v>24893</v>
      </c>
      <c r="E20389" s="235"/>
      <c r="F20389" s="235"/>
      <c r="G20389" s="235"/>
      <c r="H20389" s="249"/>
      <c r="I20389" s="249"/>
    </row>
    <row r="20390" s="10" customFormat="1" ht="17" customHeight="1" spans="1:9">
      <c r="A20390" s="4">
        <v>20388</v>
      </c>
      <c r="B20390" s="249" t="s">
        <v>24859</v>
      </c>
      <c r="C20390" s="249">
        <v>1</v>
      </c>
      <c r="D20390" s="235" t="s">
        <v>24894</v>
      </c>
      <c r="E20390" s="235"/>
      <c r="F20390" s="235"/>
      <c r="G20390" s="235"/>
      <c r="H20390" s="249"/>
      <c r="I20390" s="249"/>
    </row>
    <row r="20391" s="10" customFormat="1" ht="17" customHeight="1" spans="1:9">
      <c r="A20391" s="4">
        <v>20389</v>
      </c>
      <c r="B20391" s="249" t="s">
        <v>24859</v>
      </c>
      <c r="C20391" s="249">
        <v>1</v>
      </c>
      <c r="D20391" s="235" t="s">
        <v>24895</v>
      </c>
      <c r="E20391" s="235"/>
      <c r="F20391" s="235"/>
      <c r="G20391" s="235"/>
      <c r="H20391" s="249"/>
      <c r="I20391" s="249"/>
    </row>
    <row r="20392" s="10" customFormat="1" ht="17" customHeight="1" spans="1:9">
      <c r="A20392" s="4">
        <v>20390</v>
      </c>
      <c r="B20392" s="249" t="s">
        <v>24859</v>
      </c>
      <c r="C20392" s="249">
        <v>2</v>
      </c>
      <c r="D20392" s="235" t="s">
        <v>5077</v>
      </c>
      <c r="E20392" s="249" t="s">
        <v>24896</v>
      </c>
      <c r="F20392" s="235"/>
      <c r="G20392" s="235"/>
      <c r="H20392" s="249"/>
      <c r="I20392" s="249"/>
    </row>
    <row r="20393" s="10" customFormat="1" ht="17" customHeight="1" spans="1:9">
      <c r="A20393" s="4">
        <v>20391</v>
      </c>
      <c r="B20393" s="249" t="s">
        <v>24859</v>
      </c>
      <c r="C20393" s="249">
        <v>1</v>
      </c>
      <c r="D20393" s="235" t="s">
        <v>24897</v>
      </c>
      <c r="E20393" s="235"/>
      <c r="F20393" s="235"/>
      <c r="G20393" s="235"/>
      <c r="H20393" s="249"/>
      <c r="I20393" s="249"/>
    </row>
    <row r="20394" s="10" customFormat="1" ht="17" customHeight="1" spans="1:9">
      <c r="A20394" s="4">
        <v>20392</v>
      </c>
      <c r="B20394" s="249" t="s">
        <v>24859</v>
      </c>
      <c r="C20394" s="249">
        <v>1</v>
      </c>
      <c r="D20394" s="235" t="s">
        <v>24898</v>
      </c>
      <c r="E20394" s="235"/>
      <c r="F20394" s="235"/>
      <c r="G20394" s="235"/>
      <c r="H20394" s="249"/>
      <c r="I20394" s="249"/>
    </row>
    <row r="20395" s="10" customFormat="1" ht="17" customHeight="1" spans="1:9">
      <c r="A20395" s="4">
        <v>20393</v>
      </c>
      <c r="B20395" s="249" t="s">
        <v>24859</v>
      </c>
      <c r="C20395" s="249">
        <v>1</v>
      </c>
      <c r="D20395" s="235" t="s">
        <v>24899</v>
      </c>
      <c r="E20395" s="249"/>
      <c r="F20395" s="235"/>
      <c r="G20395" s="235"/>
      <c r="H20395" s="249"/>
      <c r="I20395" s="249"/>
    </row>
    <row r="20396" s="10" customFormat="1" ht="17" customHeight="1" spans="1:9">
      <c r="A20396" s="4">
        <v>20394</v>
      </c>
      <c r="B20396" s="249" t="s">
        <v>24859</v>
      </c>
      <c r="C20396" s="249">
        <v>2</v>
      </c>
      <c r="D20396" s="235" t="s">
        <v>24900</v>
      </c>
      <c r="E20396" s="249" t="s">
        <v>24901</v>
      </c>
      <c r="F20396" s="235"/>
      <c r="G20396" s="235"/>
      <c r="H20396" s="249"/>
      <c r="I20396" s="249"/>
    </row>
    <row r="20397" s="10" customFormat="1" ht="17" customHeight="1" spans="1:9">
      <c r="A20397" s="4">
        <v>20395</v>
      </c>
      <c r="B20397" s="249" t="s">
        <v>24859</v>
      </c>
      <c r="C20397" s="249">
        <v>1</v>
      </c>
      <c r="D20397" s="235" t="s">
        <v>24902</v>
      </c>
      <c r="E20397" s="235"/>
      <c r="F20397" s="235"/>
      <c r="G20397" s="235"/>
      <c r="H20397" s="249"/>
      <c r="I20397" s="249"/>
    </row>
    <row r="20398" s="10" customFormat="1" ht="17" customHeight="1" spans="1:9">
      <c r="A20398" s="4">
        <v>20396</v>
      </c>
      <c r="B20398" s="249" t="s">
        <v>24859</v>
      </c>
      <c r="C20398" s="249">
        <v>1</v>
      </c>
      <c r="D20398" s="235" t="s">
        <v>24903</v>
      </c>
      <c r="E20398" s="235"/>
      <c r="F20398" s="235"/>
      <c r="G20398" s="235"/>
      <c r="H20398" s="249"/>
      <c r="I20398" s="249"/>
    </row>
    <row r="20399" s="10" customFormat="1" ht="17" customHeight="1" spans="1:9">
      <c r="A20399" s="4">
        <v>20397</v>
      </c>
      <c r="B20399" s="249" t="s">
        <v>24859</v>
      </c>
      <c r="C20399" s="249">
        <v>2</v>
      </c>
      <c r="D20399" s="235" t="s">
        <v>24904</v>
      </c>
      <c r="E20399" s="249" t="s">
        <v>24905</v>
      </c>
      <c r="F20399" s="235"/>
      <c r="G20399" s="235"/>
      <c r="H20399" s="249"/>
      <c r="I20399" s="249"/>
    </row>
    <row r="20400" s="10" customFormat="1" ht="17" customHeight="1" spans="1:9">
      <c r="A20400" s="4">
        <v>20398</v>
      </c>
      <c r="B20400" s="249" t="s">
        <v>24859</v>
      </c>
      <c r="C20400" s="249">
        <v>1</v>
      </c>
      <c r="D20400" s="235" t="s">
        <v>24906</v>
      </c>
      <c r="E20400" s="249"/>
      <c r="F20400" s="235"/>
      <c r="G20400" s="235"/>
      <c r="H20400" s="249"/>
      <c r="I20400" s="249"/>
    </row>
    <row r="20401" s="10" customFormat="1" ht="17" customHeight="1" spans="1:9">
      <c r="A20401" s="4">
        <v>20399</v>
      </c>
      <c r="B20401" s="249" t="s">
        <v>24859</v>
      </c>
      <c r="C20401" s="249">
        <v>1</v>
      </c>
      <c r="D20401" s="235" t="s">
        <v>17130</v>
      </c>
      <c r="E20401" s="235"/>
      <c r="F20401" s="235"/>
      <c r="G20401" s="235"/>
      <c r="H20401" s="249"/>
      <c r="I20401" s="249"/>
    </row>
    <row r="20402" s="10" customFormat="1" ht="17" customHeight="1" spans="1:9">
      <c r="A20402" s="4">
        <v>20400</v>
      </c>
      <c r="B20402" s="249" t="s">
        <v>24859</v>
      </c>
      <c r="C20402" s="249">
        <v>2</v>
      </c>
      <c r="D20402" s="249" t="s">
        <v>24907</v>
      </c>
      <c r="E20402" s="249" t="s">
        <v>6464</v>
      </c>
      <c r="F20402" s="249"/>
      <c r="G20402" s="235"/>
      <c r="H20402" s="249"/>
      <c r="I20402" s="249"/>
    </row>
    <row r="20403" s="10" customFormat="1" ht="17" customHeight="1" spans="1:9">
      <c r="A20403" s="4">
        <v>20401</v>
      </c>
      <c r="B20403" s="249" t="s">
        <v>24859</v>
      </c>
      <c r="C20403" s="249">
        <v>2</v>
      </c>
      <c r="D20403" s="249" t="s">
        <v>24908</v>
      </c>
      <c r="E20403" s="249" t="s">
        <v>14210</v>
      </c>
      <c r="F20403" s="249"/>
      <c r="G20403" s="235"/>
      <c r="H20403" s="249"/>
      <c r="I20403" s="249"/>
    </row>
    <row r="20404" s="10" customFormat="1" ht="17" customHeight="1" spans="1:9">
      <c r="A20404" s="4">
        <v>20402</v>
      </c>
      <c r="B20404" s="249" t="s">
        <v>24859</v>
      </c>
      <c r="C20404" s="249">
        <v>1</v>
      </c>
      <c r="D20404" s="249" t="s">
        <v>1967</v>
      </c>
      <c r="E20404" s="249"/>
      <c r="F20404" s="249"/>
      <c r="G20404" s="235"/>
      <c r="H20404" s="249"/>
      <c r="I20404" s="249"/>
    </row>
    <row r="20405" s="10" customFormat="1" ht="17" customHeight="1" spans="1:9">
      <c r="A20405" s="4">
        <v>20403</v>
      </c>
      <c r="B20405" s="249" t="s">
        <v>24859</v>
      </c>
      <c r="C20405" s="249">
        <v>2</v>
      </c>
      <c r="D20405" s="249" t="s">
        <v>24909</v>
      </c>
      <c r="E20405" s="249" t="s">
        <v>4222</v>
      </c>
      <c r="F20405" s="249"/>
      <c r="G20405" s="235"/>
      <c r="H20405" s="249"/>
      <c r="I20405" s="249"/>
    </row>
    <row r="20406" s="10" customFormat="1" ht="17" customHeight="1" spans="1:9">
      <c r="A20406" s="4">
        <v>20404</v>
      </c>
      <c r="B20406" s="249" t="s">
        <v>24859</v>
      </c>
      <c r="C20406" s="249">
        <v>2</v>
      </c>
      <c r="D20406" s="235" t="s">
        <v>24910</v>
      </c>
      <c r="E20406" s="249" t="s">
        <v>24911</v>
      </c>
      <c r="F20406" s="235"/>
      <c r="G20406" s="235"/>
      <c r="H20406" s="249"/>
      <c r="I20406" s="249"/>
    </row>
    <row r="20407" s="10" customFormat="1" ht="17" customHeight="1" spans="1:9">
      <c r="A20407" s="4">
        <v>20405</v>
      </c>
      <c r="B20407" s="249" t="s">
        <v>24859</v>
      </c>
      <c r="C20407" s="249">
        <v>1</v>
      </c>
      <c r="D20407" s="235" t="s">
        <v>24912</v>
      </c>
      <c r="E20407" s="235"/>
      <c r="F20407" s="235"/>
      <c r="G20407" s="235"/>
      <c r="H20407" s="249"/>
      <c r="I20407" s="249"/>
    </row>
    <row r="20408" s="10" customFormat="1" ht="17" customHeight="1" spans="1:9">
      <c r="A20408" s="4">
        <v>20406</v>
      </c>
      <c r="B20408" s="249" t="s">
        <v>24859</v>
      </c>
      <c r="C20408" s="249">
        <v>2</v>
      </c>
      <c r="D20408" s="235" t="s">
        <v>24913</v>
      </c>
      <c r="E20408" s="235" t="s">
        <v>6970</v>
      </c>
      <c r="F20408" s="249"/>
      <c r="G20408" s="235"/>
      <c r="H20408" s="249"/>
      <c r="I20408" s="249"/>
    </row>
    <row r="20409" s="10" customFormat="1" ht="17" customHeight="1" spans="1:9">
      <c r="A20409" s="4">
        <v>20407</v>
      </c>
      <c r="B20409" s="249" t="s">
        <v>24859</v>
      </c>
      <c r="C20409" s="249">
        <v>1</v>
      </c>
      <c r="D20409" s="235" t="s">
        <v>24914</v>
      </c>
      <c r="E20409" s="235"/>
      <c r="F20409" s="235"/>
      <c r="G20409" s="235"/>
      <c r="H20409" s="249"/>
      <c r="I20409" s="249"/>
    </row>
    <row r="20410" s="10" customFormat="1" ht="17" customHeight="1" spans="1:9">
      <c r="A20410" s="4">
        <v>20408</v>
      </c>
      <c r="B20410" s="249" t="s">
        <v>24859</v>
      </c>
      <c r="C20410" s="249">
        <v>2</v>
      </c>
      <c r="D20410" s="249" t="s">
        <v>24915</v>
      </c>
      <c r="E20410" s="249" t="s">
        <v>24916</v>
      </c>
      <c r="F20410" s="249"/>
      <c r="G20410" s="249"/>
      <c r="H20410" s="249"/>
      <c r="I20410" s="249"/>
    </row>
    <row r="20411" s="10" customFormat="1" ht="17" customHeight="1" spans="1:9">
      <c r="A20411" s="4">
        <v>20409</v>
      </c>
      <c r="B20411" s="249" t="s">
        <v>24859</v>
      </c>
      <c r="C20411" s="249">
        <v>2</v>
      </c>
      <c r="D20411" s="249" t="s">
        <v>24917</v>
      </c>
      <c r="E20411" s="249" t="s">
        <v>24918</v>
      </c>
      <c r="F20411" s="249"/>
      <c r="G20411" s="249"/>
      <c r="H20411" s="249"/>
      <c r="I20411" s="249"/>
    </row>
    <row r="20412" s="10" customFormat="1" ht="17" customHeight="1" spans="1:9">
      <c r="A20412" s="4">
        <v>20410</v>
      </c>
      <c r="B20412" s="249" t="s">
        <v>24859</v>
      </c>
      <c r="C20412" s="62">
        <v>2</v>
      </c>
      <c r="D20412" s="249" t="s">
        <v>24919</v>
      </c>
      <c r="E20412" s="249" t="s">
        <v>24920</v>
      </c>
      <c r="F20412" s="249"/>
      <c r="G20412" s="235"/>
      <c r="H20412" s="249"/>
      <c r="I20412" s="249"/>
    </row>
    <row r="20413" s="10" customFormat="1" ht="17" customHeight="1" spans="1:9">
      <c r="A20413" s="4">
        <v>20411</v>
      </c>
      <c r="B20413" s="249" t="s">
        <v>24859</v>
      </c>
      <c r="C20413" s="62">
        <v>1</v>
      </c>
      <c r="D20413" s="249" t="s">
        <v>24921</v>
      </c>
      <c r="E20413" s="249"/>
      <c r="F20413" s="62"/>
      <c r="G20413" s="234"/>
      <c r="H20413" s="249"/>
      <c r="I20413" s="249"/>
    </row>
    <row r="20414" s="10" customFormat="1" ht="17" customHeight="1" spans="1:9">
      <c r="A20414" s="4">
        <v>20412</v>
      </c>
      <c r="B20414" s="249" t="s">
        <v>24859</v>
      </c>
      <c r="C20414" s="249">
        <v>1</v>
      </c>
      <c r="D20414" s="235" t="s">
        <v>24922</v>
      </c>
      <c r="E20414" s="235"/>
      <c r="F20414" s="235"/>
      <c r="G20414" s="235"/>
      <c r="H20414" s="249"/>
      <c r="I20414" s="249"/>
    </row>
    <row r="20415" s="10" customFormat="1" ht="17" customHeight="1" spans="1:9">
      <c r="A20415" s="4">
        <v>20413</v>
      </c>
      <c r="B20415" s="249" t="s">
        <v>24859</v>
      </c>
      <c r="C20415" s="249">
        <v>1</v>
      </c>
      <c r="D20415" s="249" t="s">
        <v>7821</v>
      </c>
      <c r="E20415" s="249"/>
      <c r="F20415" s="249"/>
      <c r="G20415" s="249"/>
      <c r="H20415" s="249"/>
      <c r="I20415" s="249"/>
    </row>
    <row r="20416" s="10" customFormat="1" ht="17" customHeight="1" spans="1:9">
      <c r="A20416" s="4">
        <v>20414</v>
      </c>
      <c r="B20416" s="249" t="s">
        <v>24859</v>
      </c>
      <c r="C20416" s="249">
        <v>1</v>
      </c>
      <c r="D20416" s="235" t="s">
        <v>24923</v>
      </c>
      <c r="E20416" s="235"/>
      <c r="F20416" s="235"/>
      <c r="G20416" s="235"/>
      <c r="H20416" s="249"/>
      <c r="I20416" s="249"/>
    </row>
    <row r="20417" s="10" customFormat="1" ht="17" customHeight="1" spans="1:9">
      <c r="A20417" s="4">
        <v>20415</v>
      </c>
      <c r="B20417" s="249" t="s">
        <v>24859</v>
      </c>
      <c r="C20417" s="249">
        <v>1</v>
      </c>
      <c r="D20417" s="235" t="s">
        <v>24924</v>
      </c>
      <c r="E20417" s="235"/>
      <c r="F20417" s="235"/>
      <c r="G20417" s="235"/>
      <c r="H20417" s="249"/>
      <c r="I20417" s="249"/>
    </row>
    <row r="20418" s="10" customFormat="1" ht="17" customHeight="1" spans="1:9">
      <c r="A20418" s="4">
        <v>20416</v>
      </c>
      <c r="B20418" s="249" t="s">
        <v>24859</v>
      </c>
      <c r="C20418" s="249">
        <v>1</v>
      </c>
      <c r="D20418" s="235" t="s">
        <v>12701</v>
      </c>
      <c r="E20418" s="249"/>
      <c r="F20418" s="235"/>
      <c r="G20418" s="235"/>
      <c r="H20418" s="249"/>
      <c r="I20418" s="249"/>
    </row>
    <row r="20419" s="10" customFormat="1" ht="17" customHeight="1" spans="1:9">
      <c r="A20419" s="4">
        <v>20417</v>
      </c>
      <c r="B20419" s="249" t="s">
        <v>24859</v>
      </c>
      <c r="C20419" s="249">
        <v>1</v>
      </c>
      <c r="D20419" s="235" t="s">
        <v>24925</v>
      </c>
      <c r="E20419" s="235"/>
      <c r="F20419" s="235"/>
      <c r="G20419" s="235"/>
      <c r="H20419" s="249"/>
      <c r="I20419" s="249"/>
    </row>
    <row r="20420" s="10" customFormat="1" ht="17" customHeight="1" spans="1:9">
      <c r="A20420" s="4">
        <v>20418</v>
      </c>
      <c r="B20420" s="249" t="s">
        <v>24859</v>
      </c>
      <c r="C20420" s="249">
        <v>1</v>
      </c>
      <c r="D20420" s="249" t="s">
        <v>24926</v>
      </c>
      <c r="E20420" s="249"/>
      <c r="F20420" s="249"/>
      <c r="G20420" s="249"/>
      <c r="H20420" s="249"/>
      <c r="I20420" s="249"/>
    </row>
    <row r="20421" s="10" customFormat="1" ht="17" customHeight="1" spans="1:9">
      <c r="A20421" s="4">
        <v>20419</v>
      </c>
      <c r="B20421" s="249" t="s">
        <v>24859</v>
      </c>
      <c r="C20421" s="249">
        <v>1</v>
      </c>
      <c r="D20421" s="249" t="s">
        <v>21908</v>
      </c>
      <c r="E20421" s="249"/>
      <c r="F20421" s="249"/>
      <c r="G20421" s="249"/>
      <c r="H20421" s="249"/>
      <c r="I20421" s="249"/>
    </row>
    <row r="20422" s="10" customFormat="1" ht="17" customHeight="1" spans="1:9">
      <c r="A20422" s="4">
        <v>20420</v>
      </c>
      <c r="B20422" s="249" t="s">
        <v>24859</v>
      </c>
      <c r="C20422" s="249">
        <v>1</v>
      </c>
      <c r="D20422" s="235" t="s">
        <v>24927</v>
      </c>
      <c r="E20422" s="249"/>
      <c r="F20422" s="235"/>
      <c r="G20422" s="235"/>
      <c r="H20422" s="249"/>
      <c r="I20422" s="249"/>
    </row>
    <row r="20423" s="10" customFormat="1" ht="17" customHeight="1" spans="1:9">
      <c r="A20423" s="4">
        <v>20421</v>
      </c>
      <c r="B20423" s="249" t="s">
        <v>24859</v>
      </c>
      <c r="C20423" s="249">
        <v>1</v>
      </c>
      <c r="D20423" s="249" t="s">
        <v>24928</v>
      </c>
      <c r="E20423" s="249"/>
      <c r="F20423" s="249"/>
      <c r="G20423" s="249"/>
      <c r="H20423" s="249"/>
      <c r="I20423" s="249"/>
    </row>
    <row r="20424" s="10" customFormat="1" ht="17" customHeight="1" spans="1:9">
      <c r="A20424" s="4">
        <v>20422</v>
      </c>
      <c r="B20424" s="249" t="s">
        <v>24859</v>
      </c>
      <c r="C20424" s="249">
        <v>2</v>
      </c>
      <c r="D20424" s="249" t="s">
        <v>24929</v>
      </c>
      <c r="E20424" s="249" t="s">
        <v>24930</v>
      </c>
      <c r="F20424" s="249"/>
      <c r="G20424" s="249"/>
      <c r="H20424" s="249"/>
      <c r="I20424" s="249"/>
    </row>
    <row r="20425" s="10" customFormat="1" ht="17" customHeight="1" spans="1:9">
      <c r="A20425" s="4">
        <v>20423</v>
      </c>
      <c r="B20425" s="249" t="s">
        <v>24859</v>
      </c>
      <c r="C20425" s="249">
        <v>1</v>
      </c>
      <c r="D20425" s="249" t="s">
        <v>24931</v>
      </c>
      <c r="E20425" s="249"/>
      <c r="F20425" s="249"/>
      <c r="G20425" s="249"/>
      <c r="H20425" s="249"/>
      <c r="I20425" s="249"/>
    </row>
    <row r="20426" s="10" customFormat="1" ht="17" customHeight="1" spans="1:9">
      <c r="A20426" s="4">
        <v>20424</v>
      </c>
      <c r="B20426" s="249" t="s">
        <v>24859</v>
      </c>
      <c r="C20426" s="249">
        <v>1</v>
      </c>
      <c r="D20426" s="249" t="s">
        <v>24932</v>
      </c>
      <c r="E20426" s="249"/>
      <c r="F20426" s="249"/>
      <c r="G20426" s="235"/>
      <c r="H20426" s="249"/>
      <c r="I20426" s="249"/>
    </row>
    <row r="20427" s="10" customFormat="1" ht="17" customHeight="1" spans="1:9">
      <c r="A20427" s="4">
        <v>20425</v>
      </c>
      <c r="B20427" s="249" t="s">
        <v>24859</v>
      </c>
      <c r="C20427" s="249">
        <v>1</v>
      </c>
      <c r="D20427" s="250" t="s">
        <v>24933</v>
      </c>
      <c r="E20427" s="235"/>
      <c r="F20427" s="235"/>
      <c r="G20427" s="235"/>
      <c r="H20427" s="249"/>
      <c r="I20427" s="249"/>
    </row>
    <row r="20428" s="10" customFormat="1" ht="17" customHeight="1" spans="1:9">
      <c r="A20428" s="4">
        <v>20426</v>
      </c>
      <c r="B20428" s="249" t="s">
        <v>24859</v>
      </c>
      <c r="C20428" s="249">
        <v>2</v>
      </c>
      <c r="D20428" s="250" t="s">
        <v>24934</v>
      </c>
      <c r="E20428" s="250" t="s">
        <v>24935</v>
      </c>
      <c r="F20428" s="235"/>
      <c r="G20428" s="235"/>
      <c r="H20428" s="249"/>
      <c r="I20428" s="249"/>
    </row>
    <row r="20429" s="10" customFormat="1" ht="17" customHeight="1" spans="1:9">
      <c r="A20429" s="4">
        <v>20427</v>
      </c>
      <c r="B20429" s="249" t="s">
        <v>24859</v>
      </c>
      <c r="C20429" s="249">
        <v>1</v>
      </c>
      <c r="D20429" s="235" t="s">
        <v>24936</v>
      </c>
      <c r="E20429" s="235"/>
      <c r="F20429" s="235"/>
      <c r="G20429" s="235"/>
      <c r="H20429" s="249"/>
      <c r="I20429" s="249"/>
    </row>
    <row r="20430" s="10" customFormat="1" ht="17" customHeight="1" spans="1:9">
      <c r="A20430" s="4">
        <v>20428</v>
      </c>
      <c r="B20430" s="249" t="s">
        <v>24859</v>
      </c>
      <c r="C20430" s="249">
        <v>2</v>
      </c>
      <c r="D20430" s="235" t="s">
        <v>24937</v>
      </c>
      <c r="E20430" s="235" t="s">
        <v>24938</v>
      </c>
      <c r="F20430" s="249"/>
      <c r="G20430" s="249"/>
      <c r="H20430" s="249"/>
      <c r="I20430" s="249"/>
    </row>
    <row r="20431" s="10" customFormat="1" ht="17" customHeight="1" spans="1:9">
      <c r="A20431" s="4">
        <v>20429</v>
      </c>
      <c r="B20431" s="249" t="s">
        <v>24859</v>
      </c>
      <c r="C20431" s="249">
        <v>1</v>
      </c>
      <c r="D20431" s="249" t="s">
        <v>24939</v>
      </c>
      <c r="E20431" s="249"/>
      <c r="F20431" s="249"/>
      <c r="G20431" s="249"/>
      <c r="H20431" s="249"/>
      <c r="I20431" s="249"/>
    </row>
    <row r="20432" s="10" customFormat="1" ht="17" customHeight="1" spans="1:9">
      <c r="A20432" s="4">
        <v>20430</v>
      </c>
      <c r="B20432" s="249" t="s">
        <v>24859</v>
      </c>
      <c r="C20432" s="249">
        <v>1</v>
      </c>
      <c r="D20432" s="249" t="s">
        <v>14892</v>
      </c>
      <c r="E20432" s="249"/>
      <c r="F20432" s="235"/>
      <c r="G20432" s="235"/>
      <c r="H20432" s="249"/>
      <c r="I20432" s="249"/>
    </row>
    <row r="20433" s="10" customFormat="1" ht="17" customHeight="1" spans="1:9">
      <c r="A20433" s="4">
        <v>20431</v>
      </c>
      <c r="B20433" s="249" t="s">
        <v>24859</v>
      </c>
      <c r="C20433" s="62">
        <v>1</v>
      </c>
      <c r="D20433" s="249" t="s">
        <v>24940</v>
      </c>
      <c r="E20433" s="249"/>
      <c r="F20433" s="249"/>
      <c r="G20433" s="235"/>
      <c r="H20433" s="249"/>
      <c r="I20433" s="249"/>
    </row>
    <row r="20434" s="10" customFormat="1" ht="17" customHeight="1" spans="1:9">
      <c r="A20434" s="4">
        <v>20432</v>
      </c>
      <c r="B20434" s="249" t="s">
        <v>24859</v>
      </c>
      <c r="C20434" s="249">
        <v>1</v>
      </c>
      <c r="D20434" s="249" t="s">
        <v>24941</v>
      </c>
      <c r="E20434" s="249"/>
      <c r="F20434" s="249"/>
      <c r="G20434" s="249"/>
      <c r="H20434" s="249"/>
      <c r="I20434" s="249"/>
    </row>
    <row r="20435" s="10" customFormat="1" ht="17" customHeight="1" spans="1:9">
      <c r="A20435" s="4">
        <v>20433</v>
      </c>
      <c r="B20435" s="249" t="s">
        <v>24859</v>
      </c>
      <c r="C20435" s="249">
        <v>1</v>
      </c>
      <c r="D20435" s="235" t="s">
        <v>7386</v>
      </c>
      <c r="E20435" s="235"/>
      <c r="F20435" s="235"/>
      <c r="G20435" s="235"/>
      <c r="H20435" s="249"/>
      <c r="I20435" s="249"/>
    </row>
    <row r="20436" s="10" customFormat="1" ht="17" customHeight="1" spans="1:9">
      <c r="A20436" s="4">
        <v>20434</v>
      </c>
      <c r="B20436" s="249" t="s">
        <v>24859</v>
      </c>
      <c r="C20436" s="257">
        <v>1</v>
      </c>
      <c r="D20436" s="257" t="s">
        <v>24942</v>
      </c>
      <c r="E20436" s="249"/>
      <c r="F20436" s="235"/>
      <c r="G20436" s="235"/>
      <c r="H20436" s="249"/>
      <c r="I20436" s="249"/>
    </row>
    <row r="20437" s="10" customFormat="1" ht="17" customHeight="1" spans="1:9">
      <c r="A20437" s="4">
        <v>20435</v>
      </c>
      <c r="B20437" s="249" t="s">
        <v>24859</v>
      </c>
      <c r="C20437" s="249">
        <v>1</v>
      </c>
      <c r="D20437" s="235" t="s">
        <v>24943</v>
      </c>
      <c r="E20437" s="235"/>
      <c r="F20437" s="249"/>
      <c r="G20437" s="235"/>
      <c r="H20437" s="249"/>
      <c r="I20437" s="249"/>
    </row>
    <row r="20438" s="10" customFormat="1" ht="17" customHeight="1" spans="1:9">
      <c r="A20438" s="4">
        <v>20436</v>
      </c>
      <c r="B20438" s="249" t="s">
        <v>24859</v>
      </c>
      <c r="C20438" s="249">
        <v>1</v>
      </c>
      <c r="D20438" s="235" t="s">
        <v>24944</v>
      </c>
      <c r="E20438" s="235"/>
      <c r="F20438" s="235"/>
      <c r="G20438" s="235"/>
      <c r="H20438" s="249"/>
      <c r="I20438" s="249"/>
    </row>
    <row r="20439" s="10" customFormat="1" ht="17" customHeight="1" spans="1:9">
      <c r="A20439" s="4">
        <v>20437</v>
      </c>
      <c r="B20439" s="249" t="s">
        <v>24859</v>
      </c>
      <c r="C20439" s="250">
        <v>1</v>
      </c>
      <c r="D20439" s="235" t="s">
        <v>24945</v>
      </c>
      <c r="E20439" s="249"/>
      <c r="F20439" s="235"/>
      <c r="G20439" s="235"/>
      <c r="H20439" s="249"/>
      <c r="I20439" s="249"/>
    </row>
    <row r="20440" s="10" customFormat="1" ht="17" customHeight="1" spans="1:9">
      <c r="A20440" s="4">
        <v>20438</v>
      </c>
      <c r="B20440" s="249" t="s">
        <v>24859</v>
      </c>
      <c r="C20440" s="250">
        <v>3</v>
      </c>
      <c r="D20440" s="249" t="s">
        <v>19764</v>
      </c>
      <c r="E20440" s="249" t="s">
        <v>4030</v>
      </c>
      <c r="F20440" s="235" t="s">
        <v>24946</v>
      </c>
      <c r="G20440" s="235"/>
      <c r="H20440" s="249"/>
      <c r="I20440" s="249"/>
    </row>
    <row r="20441" s="10" customFormat="1" ht="17" customHeight="1" spans="1:9">
      <c r="A20441" s="4">
        <v>20439</v>
      </c>
      <c r="B20441" s="249" t="s">
        <v>24859</v>
      </c>
      <c r="C20441" s="249">
        <v>2</v>
      </c>
      <c r="D20441" s="235" t="s">
        <v>24947</v>
      </c>
      <c r="E20441" s="235" t="s">
        <v>24948</v>
      </c>
      <c r="F20441" s="235"/>
      <c r="G20441" s="235"/>
      <c r="H20441" s="249"/>
      <c r="I20441" s="249"/>
    </row>
    <row r="20442" s="10" customFormat="1" ht="17" customHeight="1" spans="1:9">
      <c r="A20442" s="4">
        <v>20440</v>
      </c>
      <c r="B20442" s="249" t="s">
        <v>24859</v>
      </c>
      <c r="C20442" s="249">
        <v>2</v>
      </c>
      <c r="D20442" s="235" t="s">
        <v>24949</v>
      </c>
      <c r="E20442" s="235" t="s">
        <v>24950</v>
      </c>
      <c r="F20442" s="235"/>
      <c r="G20442" s="235"/>
      <c r="H20442" s="249"/>
      <c r="I20442" s="249"/>
    </row>
    <row r="20443" s="10" customFormat="1" ht="17" customHeight="1" spans="1:9">
      <c r="A20443" s="4">
        <v>20441</v>
      </c>
      <c r="B20443" s="249" t="s">
        <v>24859</v>
      </c>
      <c r="C20443" s="250">
        <v>1</v>
      </c>
      <c r="D20443" s="235" t="s">
        <v>24951</v>
      </c>
      <c r="E20443" s="249"/>
      <c r="F20443" s="235"/>
      <c r="G20443" s="235"/>
      <c r="H20443" s="249"/>
      <c r="I20443" s="249"/>
    </row>
    <row r="20444" s="10" customFormat="1" ht="17" customHeight="1" spans="1:9">
      <c r="A20444" s="4">
        <v>20442</v>
      </c>
      <c r="B20444" s="249" t="s">
        <v>24859</v>
      </c>
      <c r="C20444" s="249">
        <v>2</v>
      </c>
      <c r="D20444" s="235" t="s">
        <v>24952</v>
      </c>
      <c r="E20444" s="235" t="s">
        <v>24953</v>
      </c>
      <c r="F20444" s="249"/>
      <c r="G20444" s="249"/>
      <c r="H20444" s="249"/>
      <c r="I20444" s="249"/>
    </row>
    <row r="20445" s="10" customFormat="1" ht="17" customHeight="1" spans="1:9">
      <c r="A20445" s="4">
        <v>20443</v>
      </c>
      <c r="B20445" s="249" t="s">
        <v>24859</v>
      </c>
      <c r="C20445" s="249">
        <v>2</v>
      </c>
      <c r="D20445" s="235" t="s">
        <v>24954</v>
      </c>
      <c r="E20445" s="235" t="s">
        <v>277</v>
      </c>
      <c r="F20445" s="235"/>
      <c r="G20445" s="235"/>
      <c r="H20445" s="249"/>
      <c r="I20445" s="249"/>
    </row>
    <row r="20446" s="10" customFormat="1" ht="17" customHeight="1" spans="1:9">
      <c r="A20446" s="4">
        <v>20444</v>
      </c>
      <c r="B20446" s="249" t="s">
        <v>24859</v>
      </c>
      <c r="C20446" s="249">
        <v>1</v>
      </c>
      <c r="D20446" s="235" t="s">
        <v>24955</v>
      </c>
      <c r="E20446" s="249"/>
      <c r="F20446" s="235"/>
      <c r="G20446" s="235"/>
      <c r="H20446" s="249"/>
      <c r="I20446" s="249"/>
    </row>
    <row r="20447" s="10" customFormat="1" ht="17" customHeight="1" spans="1:9">
      <c r="A20447" s="4">
        <v>20445</v>
      </c>
      <c r="B20447" s="249" t="s">
        <v>24859</v>
      </c>
      <c r="C20447" s="249">
        <v>1</v>
      </c>
      <c r="D20447" s="235" t="s">
        <v>24956</v>
      </c>
      <c r="E20447" s="249"/>
      <c r="F20447" s="235"/>
      <c r="G20447" s="235"/>
      <c r="H20447" s="249"/>
      <c r="I20447" s="249"/>
    </row>
    <row r="20448" s="10" customFormat="1" ht="17" customHeight="1" spans="1:9">
      <c r="A20448" s="4">
        <v>20446</v>
      </c>
      <c r="B20448" s="249" t="s">
        <v>24859</v>
      </c>
      <c r="C20448" s="249">
        <v>2</v>
      </c>
      <c r="D20448" s="235" t="s">
        <v>24957</v>
      </c>
      <c r="E20448" s="235" t="s">
        <v>24958</v>
      </c>
      <c r="F20448" s="235"/>
      <c r="G20448" s="235"/>
      <c r="H20448" s="249"/>
      <c r="I20448" s="249"/>
    </row>
    <row r="20449" s="10" customFormat="1" ht="17" customHeight="1" spans="1:9">
      <c r="A20449" s="4">
        <v>20447</v>
      </c>
      <c r="B20449" s="249" t="s">
        <v>24859</v>
      </c>
      <c r="C20449" s="249">
        <v>1</v>
      </c>
      <c r="D20449" s="235" t="s">
        <v>24959</v>
      </c>
      <c r="E20449" s="235"/>
      <c r="F20449" s="235"/>
      <c r="G20449" s="235"/>
      <c r="H20449" s="249"/>
      <c r="I20449" s="249"/>
    </row>
    <row r="20450" s="10" customFormat="1" ht="17" customHeight="1" spans="1:9">
      <c r="A20450" s="4">
        <v>20448</v>
      </c>
      <c r="B20450" s="249" t="s">
        <v>24859</v>
      </c>
      <c r="C20450" s="249">
        <v>1</v>
      </c>
      <c r="D20450" s="249" t="s">
        <v>24960</v>
      </c>
      <c r="E20450" s="235"/>
      <c r="F20450" s="235"/>
      <c r="G20450" s="235"/>
      <c r="H20450" s="249"/>
      <c r="I20450" s="249"/>
    </row>
    <row r="20451" s="10" customFormat="1" ht="17" customHeight="1" spans="1:9">
      <c r="A20451" s="4">
        <v>20449</v>
      </c>
      <c r="B20451" s="249" t="s">
        <v>24859</v>
      </c>
      <c r="C20451" s="249">
        <v>1</v>
      </c>
      <c r="D20451" s="235" t="s">
        <v>24961</v>
      </c>
      <c r="E20451" s="249"/>
      <c r="F20451" s="235"/>
      <c r="G20451" s="235"/>
      <c r="H20451" s="249"/>
      <c r="I20451" s="249"/>
    </row>
    <row r="20452" s="10" customFormat="1" ht="17" customHeight="1" spans="1:9">
      <c r="A20452" s="4">
        <v>20450</v>
      </c>
      <c r="B20452" s="249" t="s">
        <v>24859</v>
      </c>
      <c r="C20452" s="249">
        <v>1</v>
      </c>
      <c r="D20452" s="235" t="s">
        <v>10707</v>
      </c>
      <c r="E20452" s="253"/>
      <c r="F20452" s="235"/>
      <c r="G20452" s="235"/>
      <c r="H20452" s="249"/>
      <c r="I20452" s="249"/>
    </row>
    <row r="20453" s="10" customFormat="1" ht="17" customHeight="1" spans="1:9">
      <c r="A20453" s="4">
        <v>20451</v>
      </c>
      <c r="B20453" s="249" t="s">
        <v>24859</v>
      </c>
      <c r="C20453" s="249">
        <v>1</v>
      </c>
      <c r="D20453" s="235" t="s">
        <v>24962</v>
      </c>
      <c r="E20453" s="249"/>
      <c r="F20453" s="235"/>
      <c r="G20453" s="235"/>
      <c r="H20453" s="249"/>
      <c r="I20453" s="249"/>
    </row>
    <row r="20454" s="10" customFormat="1" ht="17" customHeight="1" spans="1:9">
      <c r="A20454" s="4">
        <v>20452</v>
      </c>
      <c r="B20454" s="249" t="s">
        <v>24859</v>
      </c>
      <c r="C20454" s="249">
        <v>1</v>
      </c>
      <c r="D20454" s="235" t="s">
        <v>24963</v>
      </c>
      <c r="E20454" s="249"/>
      <c r="F20454" s="235"/>
      <c r="G20454" s="235"/>
      <c r="H20454" s="249"/>
      <c r="I20454" s="249"/>
    </row>
    <row r="20455" s="10" customFormat="1" ht="17" customHeight="1" spans="1:9">
      <c r="A20455" s="4">
        <v>20453</v>
      </c>
      <c r="B20455" s="249" t="s">
        <v>24859</v>
      </c>
      <c r="C20455" s="249">
        <v>2</v>
      </c>
      <c r="D20455" s="235" t="s">
        <v>24964</v>
      </c>
      <c r="E20455" s="235" t="s">
        <v>24965</v>
      </c>
      <c r="F20455" s="235"/>
      <c r="G20455" s="235"/>
      <c r="H20455" s="249"/>
      <c r="I20455" s="249"/>
    </row>
    <row r="20456" s="10" customFormat="1" ht="17" customHeight="1" spans="1:9">
      <c r="A20456" s="4">
        <v>20454</v>
      </c>
      <c r="B20456" s="249" t="s">
        <v>24859</v>
      </c>
      <c r="C20456" s="249">
        <v>1</v>
      </c>
      <c r="D20456" s="235" t="s">
        <v>24966</v>
      </c>
      <c r="E20456" s="235"/>
      <c r="F20456" s="235"/>
      <c r="G20456" s="235"/>
      <c r="H20456" s="249"/>
      <c r="I20456" s="249"/>
    </row>
    <row r="20457" s="10" customFormat="1" ht="17" customHeight="1" spans="1:9">
      <c r="A20457" s="4">
        <v>20455</v>
      </c>
      <c r="B20457" s="249" t="s">
        <v>24859</v>
      </c>
      <c r="C20457" s="249">
        <v>1</v>
      </c>
      <c r="D20457" s="249" t="s">
        <v>24967</v>
      </c>
      <c r="E20457" s="235"/>
      <c r="F20457" s="235"/>
      <c r="G20457" s="235"/>
      <c r="H20457" s="249"/>
      <c r="I20457" s="249"/>
    </row>
    <row r="20458" s="10" customFormat="1" ht="17" customHeight="1" spans="1:9">
      <c r="A20458" s="4">
        <v>20456</v>
      </c>
      <c r="B20458" s="249" t="s">
        <v>24859</v>
      </c>
      <c r="C20458" s="249">
        <v>1</v>
      </c>
      <c r="D20458" s="235" t="s">
        <v>24968</v>
      </c>
      <c r="E20458" s="235"/>
      <c r="F20458" s="235"/>
      <c r="G20458" s="235"/>
      <c r="H20458" s="249"/>
      <c r="I20458" s="249"/>
    </row>
    <row r="20459" s="10" customFormat="1" ht="17" customHeight="1" spans="1:9">
      <c r="A20459" s="4">
        <v>20457</v>
      </c>
      <c r="B20459" s="249" t="s">
        <v>24859</v>
      </c>
      <c r="C20459" s="249">
        <v>2</v>
      </c>
      <c r="D20459" s="235" t="s">
        <v>24969</v>
      </c>
      <c r="E20459" s="235" t="s">
        <v>24970</v>
      </c>
      <c r="F20459" s="235"/>
      <c r="G20459" s="235"/>
      <c r="H20459" s="249"/>
      <c r="I20459" s="249"/>
    </row>
    <row r="20460" s="10" customFormat="1" ht="17" customHeight="1" spans="1:9">
      <c r="A20460" s="4">
        <v>20458</v>
      </c>
      <c r="B20460" s="249" t="s">
        <v>24859</v>
      </c>
      <c r="C20460" s="249">
        <v>1</v>
      </c>
      <c r="D20460" s="235" t="s">
        <v>15197</v>
      </c>
      <c r="E20460" s="235"/>
      <c r="F20460" s="235"/>
      <c r="G20460" s="235"/>
      <c r="H20460" s="249"/>
      <c r="I20460" s="249"/>
    </row>
    <row r="20461" s="10" customFormat="1" ht="17" customHeight="1" spans="1:9">
      <c r="A20461" s="4">
        <v>20459</v>
      </c>
      <c r="B20461" s="249" t="s">
        <v>24859</v>
      </c>
      <c r="C20461" s="249">
        <v>1</v>
      </c>
      <c r="D20461" s="249" t="s">
        <v>2939</v>
      </c>
      <c r="E20461" s="249"/>
      <c r="F20461" s="249"/>
      <c r="G20461" s="249"/>
      <c r="H20461" s="249"/>
      <c r="I20461" s="249"/>
    </row>
    <row r="20462" s="10" customFormat="1" ht="17" customHeight="1" spans="1:9">
      <c r="A20462" s="4">
        <v>20460</v>
      </c>
      <c r="B20462" s="249" t="s">
        <v>24859</v>
      </c>
      <c r="C20462" s="249">
        <v>1</v>
      </c>
      <c r="D20462" s="235" t="s">
        <v>24971</v>
      </c>
      <c r="E20462" s="235"/>
      <c r="F20462" s="235"/>
      <c r="G20462" s="235"/>
      <c r="H20462" s="249"/>
      <c r="I20462" s="249"/>
    </row>
    <row r="20463" s="10" customFormat="1" ht="17" customHeight="1" spans="1:9">
      <c r="A20463" s="4">
        <v>20461</v>
      </c>
      <c r="B20463" s="249" t="s">
        <v>24859</v>
      </c>
      <c r="C20463" s="249">
        <v>2</v>
      </c>
      <c r="D20463" s="249" t="s">
        <v>24972</v>
      </c>
      <c r="E20463" s="235" t="s">
        <v>24973</v>
      </c>
      <c r="F20463" s="235"/>
      <c r="G20463" s="235"/>
      <c r="H20463" s="249"/>
      <c r="I20463" s="249"/>
    </row>
    <row r="20464" s="10" customFormat="1" ht="17" customHeight="1" spans="1:9">
      <c r="A20464" s="4">
        <v>20462</v>
      </c>
      <c r="B20464" s="249" t="s">
        <v>24859</v>
      </c>
      <c r="C20464" s="249">
        <v>1</v>
      </c>
      <c r="D20464" s="249" t="s">
        <v>24974</v>
      </c>
      <c r="E20464" s="235"/>
      <c r="F20464" s="235"/>
      <c r="G20464" s="235"/>
      <c r="H20464" s="249"/>
      <c r="I20464" s="249"/>
    </row>
    <row r="20465" s="10" customFormat="1" ht="17" customHeight="1" spans="1:10">
      <c r="A20465" s="4">
        <v>20463</v>
      </c>
      <c r="B20465" s="249" t="s">
        <v>24859</v>
      </c>
      <c r="C20465" s="249">
        <v>1</v>
      </c>
      <c r="D20465" s="249" t="s">
        <v>24975</v>
      </c>
      <c r="E20465" s="235"/>
      <c r="F20465" s="249"/>
      <c r="G20465" s="235"/>
      <c r="H20465" s="249"/>
      <c r="I20465" s="249"/>
    </row>
    <row r="20466" s="10" customFormat="1" ht="17" customHeight="1" spans="1:10">
      <c r="A20466" s="4">
        <v>20464</v>
      </c>
      <c r="B20466" s="249" t="s">
        <v>24859</v>
      </c>
      <c r="C20466" s="249">
        <v>1</v>
      </c>
      <c r="D20466" s="249" t="s">
        <v>24976</v>
      </c>
      <c r="E20466" s="235"/>
      <c r="F20466" s="235"/>
      <c r="G20466" s="235"/>
      <c r="H20466" s="249"/>
      <c r="I20466" s="249"/>
    </row>
    <row r="20467" s="10" customFormat="1" ht="17" customHeight="1" spans="1:10">
      <c r="A20467" s="4">
        <v>20465</v>
      </c>
      <c r="B20467" s="249" t="s">
        <v>24859</v>
      </c>
      <c r="C20467" s="255">
        <v>1</v>
      </c>
      <c r="D20467" s="258" t="s">
        <v>24977</v>
      </c>
      <c r="E20467" s="258"/>
      <c r="F20467" s="235"/>
      <c r="G20467" s="249"/>
      <c r="H20467" s="249"/>
      <c r="I20467" s="249"/>
      <c r="J20467" s="10" t="s">
        <v>24978</v>
      </c>
    </row>
    <row r="20468" s="10" customFormat="1" ht="17" customHeight="1" spans="1:10">
      <c r="A20468" s="4">
        <v>20466</v>
      </c>
      <c r="B20468" s="249" t="s">
        <v>24859</v>
      </c>
      <c r="C20468" s="249">
        <v>1</v>
      </c>
      <c r="D20468" s="235" t="s">
        <v>10510</v>
      </c>
      <c r="E20468" s="235"/>
      <c r="F20468" s="235"/>
      <c r="G20468" s="235"/>
      <c r="H20468" s="249"/>
      <c r="I20468" s="249"/>
    </row>
    <row r="20469" s="10" customFormat="1" ht="17" customHeight="1" spans="1:10">
      <c r="A20469" s="4">
        <v>20467</v>
      </c>
      <c r="B20469" s="249" t="s">
        <v>24859</v>
      </c>
      <c r="C20469" s="249">
        <v>1</v>
      </c>
      <c r="D20469" s="235" t="s">
        <v>24979</v>
      </c>
      <c r="E20469" s="249"/>
      <c r="F20469" s="249"/>
      <c r="G20469" s="235"/>
      <c r="H20469" s="249"/>
      <c r="I20469" s="249"/>
    </row>
    <row r="20470" s="10" customFormat="1" ht="17" customHeight="1" spans="1:10">
      <c r="A20470" s="4">
        <v>20468</v>
      </c>
      <c r="B20470" s="249" t="s">
        <v>24859</v>
      </c>
      <c r="C20470" s="249">
        <v>1</v>
      </c>
      <c r="D20470" s="235" t="s">
        <v>24980</v>
      </c>
      <c r="E20470" s="235"/>
      <c r="F20470" s="249"/>
      <c r="G20470" s="235"/>
      <c r="H20470" s="249"/>
      <c r="I20470" s="249"/>
    </row>
    <row r="20471" s="10" customFormat="1" ht="17" customHeight="1" spans="1:10">
      <c r="A20471" s="4">
        <v>20469</v>
      </c>
      <c r="B20471" s="249" t="s">
        <v>24859</v>
      </c>
      <c r="C20471" s="249">
        <v>2</v>
      </c>
      <c r="D20471" s="235" t="s">
        <v>24981</v>
      </c>
      <c r="E20471" s="235" t="s">
        <v>24982</v>
      </c>
      <c r="F20471" s="235"/>
      <c r="G20471" s="235"/>
      <c r="H20471" s="249"/>
      <c r="I20471" s="249"/>
    </row>
    <row r="20472" s="10" customFormat="1" ht="17" customHeight="1" spans="1:10">
      <c r="A20472" s="4">
        <v>20470</v>
      </c>
      <c r="B20472" s="249" t="s">
        <v>24859</v>
      </c>
      <c r="C20472" s="249">
        <v>1</v>
      </c>
      <c r="D20472" s="235" t="s">
        <v>24983</v>
      </c>
      <c r="E20472" s="249"/>
      <c r="F20472" s="235"/>
      <c r="G20472" s="235"/>
      <c r="H20472" s="249"/>
      <c r="I20472" s="249"/>
    </row>
    <row r="20473" s="10" customFormat="1" ht="17" customHeight="1" spans="1:10">
      <c r="A20473" s="4">
        <v>20471</v>
      </c>
      <c r="B20473" s="249" t="s">
        <v>24859</v>
      </c>
      <c r="C20473" s="249">
        <v>3</v>
      </c>
      <c r="D20473" s="235" t="s">
        <v>24984</v>
      </c>
      <c r="E20473" s="235" t="s">
        <v>8189</v>
      </c>
      <c r="F20473" s="249" t="s">
        <v>24985</v>
      </c>
      <c r="G20473" s="259"/>
      <c r="H20473" s="249"/>
      <c r="I20473" s="249"/>
    </row>
    <row r="20474" s="10" customFormat="1" ht="17" customHeight="1" spans="1:10">
      <c r="A20474" s="4">
        <v>20472</v>
      </c>
      <c r="B20474" s="249" t="s">
        <v>24859</v>
      </c>
      <c r="C20474" s="249">
        <v>2</v>
      </c>
      <c r="D20474" s="249" t="s">
        <v>24986</v>
      </c>
      <c r="E20474" s="235" t="s">
        <v>24987</v>
      </c>
      <c r="F20474" s="249"/>
      <c r="G20474" s="259"/>
      <c r="H20474" s="249"/>
      <c r="I20474" s="249"/>
    </row>
    <row r="20475" s="10" customFormat="1" ht="17" customHeight="1" spans="1:10">
      <c r="A20475" s="4">
        <v>20473</v>
      </c>
      <c r="B20475" s="249" t="s">
        <v>24859</v>
      </c>
      <c r="C20475" s="249">
        <v>1</v>
      </c>
      <c r="D20475" s="235" t="s">
        <v>24988</v>
      </c>
      <c r="E20475" s="235"/>
      <c r="F20475" s="235"/>
      <c r="G20475" s="235"/>
      <c r="H20475" s="249"/>
      <c r="I20475" s="249"/>
    </row>
    <row r="20476" s="10" customFormat="1" ht="17" customHeight="1" spans="1:10">
      <c r="A20476" s="4">
        <v>20474</v>
      </c>
      <c r="B20476" s="249" t="s">
        <v>24859</v>
      </c>
      <c r="C20476" s="249">
        <v>1</v>
      </c>
      <c r="D20476" s="235" t="s">
        <v>24989</v>
      </c>
      <c r="E20476" s="249"/>
      <c r="F20476" s="235"/>
      <c r="G20476" s="235"/>
      <c r="H20476" s="249"/>
      <c r="I20476" s="249"/>
    </row>
    <row r="20477" s="10" customFormat="1" ht="17" customHeight="1" spans="1:10">
      <c r="A20477" s="4">
        <v>20475</v>
      </c>
      <c r="B20477" s="249" t="s">
        <v>24859</v>
      </c>
      <c r="C20477" s="249">
        <v>1</v>
      </c>
      <c r="D20477" s="249" t="s">
        <v>24990</v>
      </c>
      <c r="E20477" s="235"/>
      <c r="F20477" s="249"/>
      <c r="G20477" s="235"/>
      <c r="H20477" s="249"/>
      <c r="I20477" s="249"/>
    </row>
    <row r="20478" s="10" customFormat="1" ht="17" customHeight="1" spans="1:10">
      <c r="A20478" s="4">
        <v>20476</v>
      </c>
      <c r="B20478" s="249" t="s">
        <v>24859</v>
      </c>
      <c r="C20478" s="249">
        <v>1</v>
      </c>
      <c r="D20478" s="235" t="s">
        <v>24991</v>
      </c>
      <c r="E20478" s="249"/>
      <c r="F20478" s="235"/>
      <c r="G20478" s="235"/>
      <c r="H20478" s="249"/>
      <c r="I20478" s="249"/>
    </row>
    <row r="20479" s="10" customFormat="1" ht="17" customHeight="1" spans="1:10">
      <c r="A20479" s="4">
        <v>20477</v>
      </c>
      <c r="B20479" s="249" t="s">
        <v>24859</v>
      </c>
      <c r="C20479" s="249">
        <v>1</v>
      </c>
      <c r="D20479" s="235" t="s">
        <v>24992</v>
      </c>
      <c r="E20479" s="249"/>
      <c r="F20479" s="235"/>
      <c r="G20479" s="235"/>
      <c r="H20479" s="249"/>
      <c r="I20479" s="249"/>
    </row>
    <row r="20480" s="10" customFormat="1" ht="17" customHeight="1" spans="1:10">
      <c r="A20480" s="4">
        <v>20478</v>
      </c>
      <c r="B20480" s="249" t="s">
        <v>24859</v>
      </c>
      <c r="C20480" s="249">
        <v>1</v>
      </c>
      <c r="D20480" s="235" t="s">
        <v>24993</v>
      </c>
      <c r="E20480" s="249"/>
      <c r="F20480" s="235"/>
      <c r="G20480" s="235"/>
      <c r="H20480" s="249"/>
      <c r="I20480" s="249"/>
    </row>
    <row r="20481" s="10" customFormat="1" ht="17" customHeight="1" spans="1:9 16358:16369">
      <c r="A20481" s="4">
        <v>20479</v>
      </c>
      <c r="B20481" s="260" t="s">
        <v>24994</v>
      </c>
      <c r="C20481" s="260">
        <v>1</v>
      </c>
      <c r="D20481" s="260" t="s">
        <v>24995</v>
      </c>
      <c r="E20481" s="260"/>
      <c r="F20481" s="259"/>
      <c r="G20481" s="259"/>
      <c r="H20481" s="260"/>
      <c r="I20481" s="260"/>
      <c r="XED20481" s="13"/>
      <c r="XEE20481" s="13"/>
      <c r="XEF20481" s="13"/>
      <c r="XEG20481" s="13"/>
      <c r="XEH20481" s="13"/>
      <c r="XEI20481" s="13"/>
      <c r="XEJ20481" s="13"/>
      <c r="XEK20481" s="13"/>
      <c r="XEL20481" s="13"/>
      <c r="XEM20481" s="13"/>
      <c r="XEN20481" s="13"/>
      <c r="XEO20481" s="13"/>
    </row>
    <row r="20482" s="10" customFormat="1" ht="17" customHeight="1" spans="1:9 16358:16369">
      <c r="A20482" s="4">
        <v>20480</v>
      </c>
      <c r="B20482" s="260" t="s">
        <v>24994</v>
      </c>
      <c r="C20482" s="260">
        <v>2</v>
      </c>
      <c r="D20482" s="260" t="s">
        <v>24996</v>
      </c>
      <c r="E20482" s="259" t="s">
        <v>12345</v>
      </c>
      <c r="F20482" s="259"/>
      <c r="G20482" s="259"/>
      <c r="H20482" s="260"/>
      <c r="I20482" s="260"/>
      <c r="XED20482" s="13"/>
      <c r="XEE20482" s="13"/>
      <c r="XEF20482" s="13"/>
      <c r="XEG20482" s="13"/>
      <c r="XEH20482" s="13"/>
      <c r="XEI20482" s="13"/>
      <c r="XEJ20482" s="13"/>
      <c r="XEK20482" s="13"/>
      <c r="XEL20482" s="13"/>
      <c r="XEM20482" s="13"/>
      <c r="XEN20482" s="13"/>
      <c r="XEO20482" s="13"/>
    </row>
    <row r="20483" s="10" customFormat="1" ht="17" customHeight="1" spans="1:9 16358:16369">
      <c r="A20483" s="4">
        <v>20481</v>
      </c>
      <c r="B20483" s="260" t="s">
        <v>24994</v>
      </c>
      <c r="C20483" s="260">
        <v>1</v>
      </c>
      <c r="D20483" s="260" t="s">
        <v>24997</v>
      </c>
      <c r="E20483" s="260"/>
      <c r="F20483" s="260"/>
      <c r="G20483" s="259"/>
      <c r="H20483" s="260"/>
      <c r="I20483" s="260"/>
      <c r="XED20483" s="13"/>
      <c r="XEE20483" s="13"/>
      <c r="XEF20483" s="13"/>
      <c r="XEG20483" s="13"/>
      <c r="XEH20483" s="13"/>
      <c r="XEI20483" s="13"/>
      <c r="XEJ20483" s="13"/>
      <c r="XEK20483" s="13"/>
      <c r="XEL20483" s="13"/>
      <c r="XEM20483" s="13"/>
      <c r="XEN20483" s="13"/>
      <c r="XEO20483" s="13"/>
    </row>
    <row r="20484" s="10" customFormat="1" ht="17" customHeight="1" spans="1:9 16358:16369">
      <c r="A20484" s="4">
        <v>20482</v>
      </c>
      <c r="B20484" s="260" t="s">
        <v>24994</v>
      </c>
      <c r="C20484" s="260">
        <v>1</v>
      </c>
      <c r="D20484" s="259" t="s">
        <v>24998</v>
      </c>
      <c r="E20484" s="259"/>
      <c r="F20484" s="259"/>
      <c r="G20484" s="259"/>
      <c r="H20484" s="260"/>
      <c r="I20484" s="260"/>
      <c r="XED20484" s="13"/>
      <c r="XEE20484" s="13"/>
      <c r="XEF20484" s="13"/>
      <c r="XEG20484" s="13"/>
      <c r="XEH20484" s="13"/>
      <c r="XEI20484" s="13"/>
      <c r="XEJ20484" s="13"/>
      <c r="XEK20484" s="13"/>
      <c r="XEL20484" s="13"/>
      <c r="XEM20484" s="13"/>
      <c r="XEN20484" s="13"/>
      <c r="XEO20484" s="13"/>
    </row>
    <row r="20485" s="10" customFormat="1" ht="17" customHeight="1" spans="1:9 16358:16369">
      <c r="A20485" s="4">
        <v>20483</v>
      </c>
      <c r="B20485" s="260" t="s">
        <v>24994</v>
      </c>
      <c r="C20485" s="260">
        <v>1</v>
      </c>
      <c r="D20485" s="260" t="s">
        <v>24999</v>
      </c>
      <c r="E20485" s="260"/>
      <c r="F20485" s="260"/>
      <c r="G20485" s="259"/>
      <c r="H20485" s="260"/>
      <c r="I20485" s="260"/>
      <c r="XED20485" s="13"/>
      <c r="XEE20485" s="13"/>
      <c r="XEF20485" s="13"/>
      <c r="XEG20485" s="13"/>
      <c r="XEH20485" s="13"/>
      <c r="XEI20485" s="13"/>
      <c r="XEJ20485" s="13"/>
      <c r="XEK20485" s="13"/>
      <c r="XEL20485" s="13"/>
      <c r="XEM20485" s="13"/>
      <c r="XEN20485" s="13"/>
      <c r="XEO20485" s="13"/>
    </row>
    <row r="20486" s="10" customFormat="1" ht="17" customHeight="1" spans="1:9 16358:16369">
      <c r="A20486" s="4">
        <v>20484</v>
      </c>
      <c r="B20486" s="260" t="s">
        <v>24994</v>
      </c>
      <c r="C20486" s="260">
        <v>1</v>
      </c>
      <c r="D20486" s="260" t="s">
        <v>25000</v>
      </c>
      <c r="E20486" s="259"/>
      <c r="F20486" s="259"/>
      <c r="G20486" s="259"/>
      <c r="H20486" s="260"/>
      <c r="I20486" s="260"/>
      <c r="XED20486" s="13"/>
      <c r="XEE20486" s="13"/>
      <c r="XEF20486" s="13"/>
      <c r="XEG20486" s="13"/>
      <c r="XEH20486" s="13"/>
      <c r="XEI20486" s="13"/>
      <c r="XEJ20486" s="13"/>
      <c r="XEK20486" s="13"/>
      <c r="XEL20486" s="13"/>
      <c r="XEM20486" s="13"/>
      <c r="XEN20486" s="13"/>
      <c r="XEO20486" s="13"/>
    </row>
    <row r="20487" s="10" customFormat="1" ht="17" customHeight="1" spans="1:9 16358:16369">
      <c r="A20487" s="4">
        <v>20485</v>
      </c>
      <c r="B20487" s="260" t="s">
        <v>24994</v>
      </c>
      <c r="C20487" s="260">
        <v>1</v>
      </c>
      <c r="D20487" s="260" t="s">
        <v>25001</v>
      </c>
      <c r="E20487" s="259"/>
      <c r="F20487" s="259"/>
      <c r="G20487" s="259"/>
      <c r="H20487" s="260"/>
      <c r="I20487" s="260"/>
      <c r="XED20487" s="13"/>
      <c r="XEE20487" s="13"/>
      <c r="XEF20487" s="13"/>
      <c r="XEG20487" s="13"/>
      <c r="XEH20487" s="13"/>
      <c r="XEI20487" s="13"/>
      <c r="XEJ20487" s="13"/>
      <c r="XEK20487" s="13"/>
      <c r="XEL20487" s="13"/>
      <c r="XEM20487" s="13"/>
      <c r="XEN20487" s="13"/>
      <c r="XEO20487" s="13"/>
    </row>
    <row r="20488" s="10" customFormat="1" ht="17" customHeight="1" spans="1:9 16358:16369">
      <c r="A20488" s="4">
        <v>20486</v>
      </c>
      <c r="B20488" s="260" t="s">
        <v>24994</v>
      </c>
      <c r="C20488" s="260">
        <v>1</v>
      </c>
      <c r="D20488" s="260" t="s">
        <v>25002</v>
      </c>
      <c r="E20488" s="260"/>
      <c r="F20488" s="259"/>
      <c r="G20488" s="259"/>
      <c r="H20488" s="260"/>
      <c r="I20488" s="260"/>
      <c r="XED20488" s="13"/>
      <c r="XEE20488" s="13"/>
      <c r="XEF20488" s="13"/>
      <c r="XEG20488" s="13"/>
      <c r="XEH20488" s="13"/>
      <c r="XEI20488" s="13"/>
      <c r="XEJ20488" s="13"/>
      <c r="XEK20488" s="13"/>
      <c r="XEL20488" s="13"/>
      <c r="XEM20488" s="13"/>
      <c r="XEN20488" s="13"/>
      <c r="XEO20488" s="13"/>
    </row>
    <row r="20489" s="10" customFormat="1" ht="17" customHeight="1" spans="1:9 16358:16369">
      <c r="A20489" s="4">
        <v>20487</v>
      </c>
      <c r="B20489" s="260" t="s">
        <v>24994</v>
      </c>
      <c r="C20489" s="260">
        <v>1</v>
      </c>
      <c r="D20489" s="260" t="s">
        <v>25003</v>
      </c>
      <c r="E20489" s="259"/>
      <c r="F20489" s="259"/>
      <c r="G20489" s="259"/>
      <c r="H20489" s="260"/>
      <c r="I20489" s="260"/>
      <c r="XED20489" s="13"/>
      <c r="XEE20489" s="13"/>
      <c r="XEF20489" s="13"/>
      <c r="XEG20489" s="13"/>
      <c r="XEH20489" s="13"/>
      <c r="XEI20489" s="13"/>
      <c r="XEJ20489" s="13"/>
      <c r="XEK20489" s="13"/>
      <c r="XEL20489" s="13"/>
      <c r="XEM20489" s="13"/>
      <c r="XEN20489" s="13"/>
      <c r="XEO20489" s="13"/>
    </row>
    <row r="20490" s="10" customFormat="1" ht="17" customHeight="1" spans="1:9 16358:16369">
      <c r="A20490" s="4">
        <v>20488</v>
      </c>
      <c r="B20490" s="260" t="s">
        <v>24994</v>
      </c>
      <c r="C20490" s="260">
        <v>2</v>
      </c>
      <c r="D20490" s="260" t="s">
        <v>25004</v>
      </c>
      <c r="E20490" s="259" t="s">
        <v>25005</v>
      </c>
      <c r="F20490" s="259"/>
      <c r="G20490" s="259"/>
      <c r="H20490" s="260"/>
      <c r="I20490" s="260"/>
      <c r="XED20490" s="13"/>
      <c r="XEE20490" s="13"/>
      <c r="XEF20490" s="13"/>
      <c r="XEG20490" s="13"/>
      <c r="XEH20490" s="13"/>
      <c r="XEI20490" s="13"/>
      <c r="XEJ20490" s="13"/>
      <c r="XEK20490" s="13"/>
      <c r="XEL20490" s="13"/>
      <c r="XEM20490" s="13"/>
      <c r="XEN20490" s="13"/>
      <c r="XEO20490" s="13"/>
    </row>
    <row r="20491" s="10" customFormat="1" ht="17" customHeight="1" spans="1:9 16358:16369">
      <c r="A20491" s="4">
        <v>20489</v>
      </c>
      <c r="B20491" s="260" t="s">
        <v>24994</v>
      </c>
      <c r="C20491" s="260">
        <v>1</v>
      </c>
      <c r="D20491" s="260" t="s">
        <v>25006</v>
      </c>
      <c r="E20491" s="259"/>
      <c r="F20491" s="259"/>
      <c r="G20491" s="259"/>
      <c r="H20491" s="260"/>
      <c r="I20491" s="260"/>
      <c r="XED20491" s="13"/>
      <c r="XEE20491" s="13"/>
      <c r="XEF20491" s="13"/>
      <c r="XEG20491" s="13"/>
      <c r="XEH20491" s="13"/>
      <c r="XEI20491" s="13"/>
      <c r="XEJ20491" s="13"/>
      <c r="XEK20491" s="13"/>
      <c r="XEL20491" s="13"/>
      <c r="XEM20491" s="13"/>
      <c r="XEN20491" s="13"/>
      <c r="XEO20491" s="13"/>
    </row>
    <row r="20492" s="10" customFormat="1" ht="17" customHeight="1" spans="1:9 16358:16369">
      <c r="A20492" s="4">
        <v>20490</v>
      </c>
      <c r="B20492" s="260" t="s">
        <v>24994</v>
      </c>
      <c r="C20492" s="260">
        <v>1</v>
      </c>
      <c r="D20492" s="260" t="s">
        <v>25007</v>
      </c>
      <c r="E20492" s="260"/>
      <c r="F20492" s="259"/>
      <c r="G20492" s="259"/>
      <c r="H20492" s="260"/>
      <c r="I20492" s="260"/>
      <c r="XED20492" s="13"/>
      <c r="XEE20492" s="13"/>
      <c r="XEF20492" s="13"/>
      <c r="XEG20492" s="13"/>
      <c r="XEH20492" s="13"/>
      <c r="XEI20492" s="13"/>
      <c r="XEJ20492" s="13"/>
      <c r="XEK20492" s="13"/>
      <c r="XEL20492" s="13"/>
      <c r="XEM20492" s="13"/>
      <c r="XEN20492" s="13"/>
      <c r="XEO20492" s="13"/>
    </row>
    <row r="20493" s="10" customFormat="1" ht="17" customHeight="1" spans="1:9 16358:16369">
      <c r="A20493" s="4">
        <v>20491</v>
      </c>
      <c r="B20493" s="260" t="s">
        <v>24994</v>
      </c>
      <c r="C20493" s="261">
        <v>2</v>
      </c>
      <c r="D20493" s="261" t="s">
        <v>25008</v>
      </c>
      <c r="E20493" s="259" t="s">
        <v>25009</v>
      </c>
      <c r="F20493" s="259"/>
      <c r="G20493" s="259"/>
      <c r="H20493" s="260"/>
      <c r="I20493" s="260"/>
      <c r="XED20493" s="13"/>
      <c r="XEE20493" s="13"/>
      <c r="XEF20493" s="13"/>
      <c r="XEG20493" s="13"/>
      <c r="XEH20493" s="13"/>
      <c r="XEI20493" s="13"/>
      <c r="XEJ20493" s="13"/>
      <c r="XEK20493" s="13"/>
      <c r="XEL20493" s="13"/>
      <c r="XEM20493" s="13"/>
      <c r="XEN20493" s="13"/>
      <c r="XEO20493" s="13"/>
    </row>
    <row r="20494" s="10" customFormat="1" ht="17" customHeight="1" spans="1:9 16358:16369">
      <c r="A20494" s="4">
        <v>20492</v>
      </c>
      <c r="B20494" s="260" t="s">
        <v>24994</v>
      </c>
      <c r="C20494" s="260">
        <v>1</v>
      </c>
      <c r="D20494" s="260" t="s">
        <v>25010</v>
      </c>
      <c r="E20494" s="260"/>
      <c r="F20494" s="260"/>
      <c r="G20494" s="259"/>
      <c r="H20494" s="260"/>
      <c r="I20494" s="260"/>
      <c r="XED20494" s="13"/>
      <c r="XEE20494" s="13"/>
      <c r="XEF20494" s="13"/>
      <c r="XEG20494" s="13"/>
      <c r="XEH20494" s="13"/>
      <c r="XEI20494" s="13"/>
      <c r="XEJ20494" s="13"/>
      <c r="XEK20494" s="13"/>
      <c r="XEL20494" s="13"/>
      <c r="XEM20494" s="13"/>
      <c r="XEN20494" s="13"/>
      <c r="XEO20494" s="13"/>
    </row>
    <row r="20495" s="10" customFormat="1" ht="17" customHeight="1" spans="1:9 16358:16369">
      <c r="A20495" s="4">
        <v>20493</v>
      </c>
      <c r="B20495" s="260" t="s">
        <v>24994</v>
      </c>
      <c r="C20495" s="260">
        <v>1</v>
      </c>
      <c r="D20495" s="259" t="s">
        <v>25011</v>
      </c>
      <c r="E20495" s="259"/>
      <c r="F20495" s="259"/>
      <c r="G20495" s="259"/>
      <c r="H20495" s="260"/>
      <c r="I20495" s="260"/>
      <c r="XED20495" s="13"/>
      <c r="XEE20495" s="13"/>
      <c r="XEF20495" s="13"/>
      <c r="XEG20495" s="13"/>
      <c r="XEH20495" s="13"/>
      <c r="XEI20495" s="13"/>
      <c r="XEJ20495" s="13"/>
      <c r="XEK20495" s="13"/>
      <c r="XEL20495" s="13"/>
      <c r="XEM20495" s="13"/>
      <c r="XEN20495" s="13"/>
      <c r="XEO20495" s="13"/>
    </row>
    <row r="20496" s="10" customFormat="1" ht="17" customHeight="1" spans="1:9 16358:16369">
      <c r="A20496" s="4">
        <v>20494</v>
      </c>
      <c r="B20496" s="260" t="s">
        <v>24994</v>
      </c>
      <c r="C20496" s="261">
        <v>2</v>
      </c>
      <c r="D20496" s="261" t="s">
        <v>25012</v>
      </c>
      <c r="E20496" s="259" t="s">
        <v>25013</v>
      </c>
      <c r="F20496" s="259"/>
      <c r="G20496" s="259"/>
      <c r="H20496" s="260"/>
      <c r="I20496" s="260"/>
      <c r="XED20496" s="13"/>
      <c r="XEE20496" s="13"/>
      <c r="XEF20496" s="13"/>
      <c r="XEG20496" s="13"/>
      <c r="XEH20496" s="13"/>
      <c r="XEI20496" s="13"/>
      <c r="XEJ20496" s="13"/>
      <c r="XEK20496" s="13"/>
      <c r="XEL20496" s="13"/>
      <c r="XEM20496" s="13"/>
      <c r="XEN20496" s="13"/>
      <c r="XEO20496" s="13"/>
    </row>
    <row r="20497" s="10" customFormat="1" ht="17" customHeight="1" spans="1:9 16358:16369">
      <c r="A20497" s="4">
        <v>20495</v>
      </c>
      <c r="B20497" s="260" t="s">
        <v>24994</v>
      </c>
      <c r="C20497" s="260">
        <v>1</v>
      </c>
      <c r="D20497" s="260" t="s">
        <v>25014</v>
      </c>
      <c r="E20497" s="259"/>
      <c r="F20497" s="259"/>
      <c r="G20497" s="259"/>
      <c r="H20497" s="260"/>
      <c r="I20497" s="260"/>
      <c r="XED20497" s="13"/>
      <c r="XEE20497" s="13"/>
      <c r="XEF20497" s="13"/>
      <c r="XEG20497" s="13"/>
      <c r="XEH20497" s="13"/>
      <c r="XEI20497" s="13"/>
      <c r="XEJ20497" s="13"/>
      <c r="XEK20497" s="13"/>
      <c r="XEL20497" s="13"/>
      <c r="XEM20497" s="13"/>
      <c r="XEN20497" s="13"/>
      <c r="XEO20497" s="13"/>
    </row>
    <row r="20498" s="10" customFormat="1" ht="17" customHeight="1" spans="1:9 16358:16369">
      <c r="A20498" s="4">
        <v>20496</v>
      </c>
      <c r="B20498" s="260" t="s">
        <v>24994</v>
      </c>
      <c r="C20498" s="260">
        <v>1</v>
      </c>
      <c r="D20498" s="260" t="s">
        <v>25015</v>
      </c>
      <c r="E20498" s="259"/>
      <c r="F20498" s="259"/>
      <c r="G20498" s="259"/>
      <c r="H20498" s="260"/>
      <c r="I20498" s="260"/>
      <c r="XED20498" s="13"/>
      <c r="XEE20498" s="13"/>
      <c r="XEF20498" s="13"/>
      <c r="XEG20498" s="13"/>
      <c r="XEH20498" s="13"/>
      <c r="XEI20498" s="13"/>
      <c r="XEJ20498" s="13"/>
      <c r="XEK20498" s="13"/>
      <c r="XEL20498" s="13"/>
      <c r="XEM20498" s="13"/>
      <c r="XEN20498" s="13"/>
      <c r="XEO20498" s="13"/>
    </row>
    <row r="20499" s="10" customFormat="1" ht="17" customHeight="1" spans="1:9 16358:16369">
      <c r="A20499" s="4">
        <v>20497</v>
      </c>
      <c r="B20499" s="260" t="s">
        <v>24994</v>
      </c>
      <c r="C20499" s="260">
        <v>2</v>
      </c>
      <c r="D20499" s="260" t="s">
        <v>25016</v>
      </c>
      <c r="E20499" s="260" t="s">
        <v>25017</v>
      </c>
      <c r="F20499" s="259"/>
      <c r="G20499" s="259"/>
      <c r="H20499" s="260"/>
      <c r="I20499" s="260"/>
      <c r="XED20499" s="13"/>
      <c r="XEE20499" s="13"/>
      <c r="XEF20499" s="13"/>
      <c r="XEG20499" s="13"/>
      <c r="XEH20499" s="13"/>
      <c r="XEI20499" s="13"/>
      <c r="XEJ20499" s="13"/>
      <c r="XEK20499" s="13"/>
      <c r="XEL20499" s="13"/>
      <c r="XEM20499" s="13"/>
      <c r="XEN20499" s="13"/>
      <c r="XEO20499" s="13"/>
    </row>
    <row r="20500" s="10" customFormat="1" ht="17" customHeight="1" spans="1:9 16358:16369">
      <c r="A20500" s="4">
        <v>20498</v>
      </c>
      <c r="B20500" s="260" t="s">
        <v>24994</v>
      </c>
      <c r="C20500" s="260">
        <v>1</v>
      </c>
      <c r="D20500" s="260" t="s">
        <v>25018</v>
      </c>
      <c r="E20500" s="260"/>
      <c r="F20500" s="259"/>
      <c r="G20500" s="259"/>
      <c r="H20500" s="260"/>
      <c r="I20500" s="260"/>
      <c r="XED20500" s="13"/>
      <c r="XEE20500" s="13"/>
      <c r="XEF20500" s="13"/>
      <c r="XEG20500" s="13"/>
      <c r="XEH20500" s="13"/>
      <c r="XEI20500" s="13"/>
      <c r="XEJ20500" s="13"/>
      <c r="XEK20500" s="13"/>
      <c r="XEL20500" s="13"/>
      <c r="XEM20500" s="13"/>
      <c r="XEN20500" s="13"/>
      <c r="XEO20500" s="13"/>
    </row>
    <row r="20501" s="10" customFormat="1" ht="17" customHeight="1" spans="1:9 16358:16369">
      <c r="A20501" s="4">
        <v>20499</v>
      </c>
      <c r="B20501" s="260" t="s">
        <v>24994</v>
      </c>
      <c r="C20501" s="260">
        <v>1</v>
      </c>
      <c r="D20501" s="260" t="s">
        <v>25019</v>
      </c>
      <c r="E20501" s="259"/>
      <c r="F20501" s="259"/>
      <c r="G20501" s="259"/>
      <c r="H20501" s="260"/>
      <c r="I20501" s="260"/>
      <c r="XED20501" s="13"/>
      <c r="XEE20501" s="13"/>
      <c r="XEF20501" s="13"/>
      <c r="XEG20501" s="13"/>
      <c r="XEH20501" s="13"/>
      <c r="XEI20501" s="13"/>
      <c r="XEJ20501" s="13"/>
      <c r="XEK20501" s="13"/>
      <c r="XEL20501" s="13"/>
      <c r="XEM20501" s="13"/>
      <c r="XEN20501" s="13"/>
      <c r="XEO20501" s="13"/>
    </row>
    <row r="20502" s="10" customFormat="1" ht="17" customHeight="1" spans="1:9 16358:16369">
      <c r="A20502" s="4">
        <v>20500</v>
      </c>
      <c r="B20502" s="260" t="s">
        <v>24994</v>
      </c>
      <c r="C20502" s="260">
        <v>2</v>
      </c>
      <c r="D20502" s="260" t="s">
        <v>14936</v>
      </c>
      <c r="E20502" s="260" t="s">
        <v>25020</v>
      </c>
      <c r="F20502" s="262"/>
      <c r="G20502" s="259"/>
      <c r="H20502" s="260"/>
      <c r="I20502" s="260"/>
      <c r="XED20502" s="13"/>
      <c r="XEE20502" s="13"/>
      <c r="XEF20502" s="13"/>
      <c r="XEG20502" s="13"/>
      <c r="XEH20502" s="13"/>
      <c r="XEI20502" s="13"/>
      <c r="XEJ20502" s="13"/>
      <c r="XEK20502" s="13"/>
      <c r="XEL20502" s="13"/>
      <c r="XEM20502" s="13"/>
      <c r="XEN20502" s="13"/>
      <c r="XEO20502" s="13"/>
    </row>
    <row r="20503" s="10" customFormat="1" ht="17" customHeight="1" spans="1:9 16358:16369">
      <c r="A20503" s="4">
        <v>20501</v>
      </c>
      <c r="B20503" s="260" t="s">
        <v>24994</v>
      </c>
      <c r="C20503" s="263">
        <v>1</v>
      </c>
      <c r="D20503" s="262" t="s">
        <v>25021</v>
      </c>
      <c r="E20503" s="259"/>
      <c r="F20503" s="259"/>
      <c r="G20503" s="259"/>
      <c r="H20503" s="260"/>
      <c r="I20503" s="260"/>
      <c r="XED20503" s="13"/>
      <c r="XEE20503" s="13"/>
      <c r="XEF20503" s="13"/>
      <c r="XEG20503" s="13"/>
      <c r="XEH20503" s="13"/>
      <c r="XEI20503" s="13"/>
      <c r="XEJ20503" s="13"/>
      <c r="XEK20503" s="13"/>
      <c r="XEL20503" s="13"/>
      <c r="XEM20503" s="13"/>
      <c r="XEN20503" s="13"/>
      <c r="XEO20503" s="13"/>
    </row>
    <row r="20504" s="10" customFormat="1" ht="17" customHeight="1" spans="1:9 16358:16369">
      <c r="A20504" s="4">
        <v>20502</v>
      </c>
      <c r="B20504" s="260" t="s">
        <v>24994</v>
      </c>
      <c r="C20504" s="260">
        <v>2</v>
      </c>
      <c r="D20504" s="260" t="s">
        <v>25022</v>
      </c>
      <c r="E20504" s="260" t="s">
        <v>25023</v>
      </c>
      <c r="F20504" s="259"/>
      <c r="G20504" s="259"/>
      <c r="H20504" s="260"/>
      <c r="I20504" s="260"/>
      <c r="XED20504" s="13"/>
      <c r="XEE20504" s="13"/>
      <c r="XEF20504" s="13"/>
      <c r="XEG20504" s="13"/>
      <c r="XEH20504" s="13"/>
      <c r="XEI20504" s="13"/>
      <c r="XEJ20504" s="13"/>
      <c r="XEK20504" s="13"/>
      <c r="XEL20504" s="13"/>
      <c r="XEM20504" s="13"/>
      <c r="XEN20504" s="13"/>
      <c r="XEO20504" s="13"/>
    </row>
    <row r="20505" s="10" customFormat="1" ht="17" customHeight="1" spans="1:9 16358:16369">
      <c r="A20505" s="4">
        <v>20503</v>
      </c>
      <c r="B20505" s="260" t="s">
        <v>24994</v>
      </c>
      <c r="C20505" s="260">
        <v>3</v>
      </c>
      <c r="D20505" s="260" t="s">
        <v>25024</v>
      </c>
      <c r="E20505" s="259" t="s">
        <v>4287</v>
      </c>
      <c r="F20505" s="259" t="s">
        <v>25025</v>
      </c>
      <c r="G20505" s="259"/>
      <c r="H20505" s="260"/>
      <c r="I20505" s="260"/>
      <c r="XED20505" s="13"/>
      <c r="XEE20505" s="13"/>
      <c r="XEF20505" s="13"/>
      <c r="XEG20505" s="13"/>
      <c r="XEH20505" s="13"/>
      <c r="XEI20505" s="13"/>
      <c r="XEJ20505" s="13"/>
      <c r="XEK20505" s="13"/>
      <c r="XEL20505" s="13"/>
      <c r="XEM20505" s="13"/>
      <c r="XEN20505" s="13"/>
      <c r="XEO20505" s="13"/>
    </row>
    <row r="20506" s="10" customFormat="1" ht="17" customHeight="1" spans="1:9 16358:16369">
      <c r="A20506" s="4">
        <v>20504</v>
      </c>
      <c r="B20506" s="260" t="s">
        <v>24994</v>
      </c>
      <c r="C20506" s="260">
        <v>2</v>
      </c>
      <c r="D20506" s="260" t="s">
        <v>7451</v>
      </c>
      <c r="E20506" s="260" t="s">
        <v>25026</v>
      </c>
      <c r="F20506" s="259"/>
      <c r="G20506" s="259"/>
      <c r="H20506" s="260"/>
      <c r="I20506" s="260"/>
      <c r="XED20506" s="13"/>
      <c r="XEE20506" s="13"/>
      <c r="XEF20506" s="13"/>
      <c r="XEG20506" s="13"/>
      <c r="XEH20506" s="13"/>
      <c r="XEI20506" s="13"/>
      <c r="XEJ20506" s="13"/>
      <c r="XEK20506" s="13"/>
      <c r="XEL20506" s="13"/>
      <c r="XEM20506" s="13"/>
      <c r="XEN20506" s="13"/>
      <c r="XEO20506" s="13"/>
    </row>
    <row r="20507" s="10" customFormat="1" ht="17" customHeight="1" spans="1:9 16358:16369">
      <c r="A20507" s="4">
        <v>20505</v>
      </c>
      <c r="B20507" s="260" t="s">
        <v>24994</v>
      </c>
      <c r="C20507" s="260">
        <v>1</v>
      </c>
      <c r="D20507" s="260" t="s">
        <v>25027</v>
      </c>
      <c r="E20507" s="259"/>
      <c r="F20507" s="259"/>
      <c r="G20507" s="259"/>
      <c r="H20507" s="260"/>
      <c r="I20507" s="260"/>
      <c r="XED20507" s="13"/>
      <c r="XEE20507" s="13"/>
      <c r="XEF20507" s="13"/>
      <c r="XEG20507" s="13"/>
      <c r="XEH20507" s="13"/>
      <c r="XEI20507" s="13"/>
      <c r="XEJ20507" s="13"/>
      <c r="XEK20507" s="13"/>
      <c r="XEL20507" s="13"/>
      <c r="XEM20507" s="13"/>
      <c r="XEN20507" s="13"/>
      <c r="XEO20507" s="13"/>
    </row>
    <row r="20508" s="10" customFormat="1" ht="17" customHeight="1" spans="1:9 16358:16369">
      <c r="A20508" s="4">
        <v>20506</v>
      </c>
      <c r="B20508" s="260" t="s">
        <v>24994</v>
      </c>
      <c r="C20508" s="261">
        <v>2</v>
      </c>
      <c r="D20508" s="261" t="s">
        <v>23573</v>
      </c>
      <c r="E20508" s="259" t="s">
        <v>25028</v>
      </c>
      <c r="F20508" s="259"/>
      <c r="G20508" s="259"/>
      <c r="H20508" s="260"/>
      <c r="I20508" s="260"/>
      <c r="XED20508" s="13"/>
      <c r="XEE20508" s="13"/>
      <c r="XEF20508" s="13"/>
      <c r="XEG20508" s="13"/>
      <c r="XEH20508" s="13"/>
      <c r="XEI20508" s="13"/>
      <c r="XEJ20508" s="13"/>
      <c r="XEK20508" s="13"/>
      <c r="XEL20508" s="13"/>
      <c r="XEM20508" s="13"/>
      <c r="XEN20508" s="13"/>
      <c r="XEO20508" s="13"/>
    </row>
    <row r="20509" s="10" customFormat="1" ht="17" customHeight="1" spans="1:9 16358:16369">
      <c r="A20509" s="4">
        <v>20507</v>
      </c>
      <c r="B20509" s="260" t="s">
        <v>24994</v>
      </c>
      <c r="C20509" s="261">
        <v>2</v>
      </c>
      <c r="D20509" s="261" t="s">
        <v>25029</v>
      </c>
      <c r="E20509" s="259" t="s">
        <v>25030</v>
      </c>
      <c r="F20509" s="260"/>
      <c r="G20509" s="259"/>
      <c r="H20509" s="260"/>
      <c r="I20509" s="260"/>
      <c r="XED20509" s="13"/>
      <c r="XEE20509" s="13"/>
      <c r="XEF20509" s="13"/>
      <c r="XEG20509" s="13"/>
      <c r="XEH20509" s="13"/>
      <c r="XEI20509" s="13"/>
      <c r="XEJ20509" s="13"/>
      <c r="XEK20509" s="13"/>
      <c r="XEL20509" s="13"/>
      <c r="XEM20509" s="13"/>
      <c r="XEN20509" s="13"/>
      <c r="XEO20509" s="13"/>
    </row>
    <row r="20510" s="10" customFormat="1" ht="17" customHeight="1" spans="1:9 16358:16369">
      <c r="A20510" s="4">
        <v>20508</v>
      </c>
      <c r="B20510" s="260" t="s">
        <v>24994</v>
      </c>
      <c r="C20510" s="260">
        <v>1</v>
      </c>
      <c r="D20510" s="260" t="s">
        <v>25031</v>
      </c>
      <c r="E20510" s="260"/>
      <c r="F20510" s="260"/>
      <c r="G20510" s="259"/>
      <c r="H20510" s="260"/>
      <c r="I20510" s="260"/>
      <c r="XED20510" s="13"/>
      <c r="XEE20510" s="13"/>
      <c r="XEF20510" s="13"/>
      <c r="XEG20510" s="13"/>
      <c r="XEH20510" s="13"/>
      <c r="XEI20510" s="13"/>
      <c r="XEJ20510" s="13"/>
      <c r="XEK20510" s="13"/>
      <c r="XEL20510" s="13"/>
      <c r="XEM20510" s="13"/>
      <c r="XEN20510" s="13"/>
      <c r="XEO20510" s="13"/>
    </row>
    <row r="20511" s="10" customFormat="1" ht="17" customHeight="1" spans="1:9 16358:16369">
      <c r="A20511" s="4">
        <v>20509</v>
      </c>
      <c r="B20511" s="260" t="s">
        <v>24994</v>
      </c>
      <c r="C20511" s="260">
        <v>2</v>
      </c>
      <c r="D20511" s="260" t="s">
        <v>25032</v>
      </c>
      <c r="E20511" s="259" t="s">
        <v>25033</v>
      </c>
      <c r="F20511" s="259"/>
      <c r="G20511" s="259"/>
      <c r="H20511" s="260"/>
      <c r="I20511" s="260"/>
      <c r="XED20511" s="13"/>
      <c r="XEE20511" s="13"/>
      <c r="XEF20511" s="13"/>
      <c r="XEG20511" s="13"/>
      <c r="XEH20511" s="13"/>
      <c r="XEI20511" s="13"/>
      <c r="XEJ20511" s="13"/>
      <c r="XEK20511" s="13"/>
      <c r="XEL20511" s="13"/>
      <c r="XEM20511" s="13"/>
      <c r="XEN20511" s="13"/>
      <c r="XEO20511" s="13"/>
    </row>
    <row r="20512" s="10" customFormat="1" ht="17" customHeight="1" spans="1:9 16358:16369">
      <c r="A20512" s="4">
        <v>20510</v>
      </c>
      <c r="B20512" s="260" t="s">
        <v>24994</v>
      </c>
      <c r="C20512" s="260">
        <v>1</v>
      </c>
      <c r="D20512" s="260" t="s">
        <v>25034</v>
      </c>
      <c r="E20512" s="260"/>
      <c r="F20512" s="260"/>
      <c r="G20512" s="259"/>
      <c r="H20512" s="260"/>
      <c r="I20512" s="260"/>
      <c r="XED20512" s="13"/>
      <c r="XEE20512" s="13"/>
      <c r="XEF20512" s="13"/>
      <c r="XEG20512" s="13"/>
      <c r="XEH20512" s="13"/>
      <c r="XEI20512" s="13"/>
      <c r="XEJ20512" s="13"/>
      <c r="XEK20512" s="13"/>
      <c r="XEL20512" s="13"/>
      <c r="XEM20512" s="13"/>
      <c r="XEN20512" s="13"/>
      <c r="XEO20512" s="13"/>
    </row>
    <row r="20513" s="10" customFormat="1" ht="17" customHeight="1" spans="1:9 16358:16369">
      <c r="A20513" s="4">
        <v>20511</v>
      </c>
      <c r="B20513" s="260" t="s">
        <v>24994</v>
      </c>
      <c r="C20513" s="260">
        <v>2</v>
      </c>
      <c r="D20513" s="260" t="s">
        <v>25035</v>
      </c>
      <c r="E20513" s="259" t="s">
        <v>25036</v>
      </c>
      <c r="F20513" s="259"/>
      <c r="G20513" s="259"/>
      <c r="H20513" s="260"/>
      <c r="I20513" s="260"/>
      <c r="XED20513" s="13"/>
      <c r="XEE20513" s="13"/>
      <c r="XEF20513" s="13"/>
      <c r="XEG20513" s="13"/>
      <c r="XEH20513" s="13"/>
      <c r="XEI20513" s="13"/>
      <c r="XEJ20513" s="13"/>
      <c r="XEK20513" s="13"/>
      <c r="XEL20513" s="13"/>
      <c r="XEM20513" s="13"/>
      <c r="XEN20513" s="13"/>
      <c r="XEO20513" s="13"/>
    </row>
    <row r="20514" s="10" customFormat="1" ht="17" customHeight="1" spans="1:9 16358:16369">
      <c r="A20514" s="4">
        <v>20512</v>
      </c>
      <c r="B20514" s="260" t="s">
        <v>24994</v>
      </c>
      <c r="C20514" s="260">
        <v>2</v>
      </c>
      <c r="D20514" s="260" t="s">
        <v>25037</v>
      </c>
      <c r="E20514" s="260" t="s">
        <v>25038</v>
      </c>
      <c r="F20514" s="260"/>
      <c r="G20514" s="259"/>
      <c r="H20514" s="260"/>
      <c r="I20514" s="260"/>
      <c r="XED20514" s="13"/>
      <c r="XEE20514" s="13"/>
      <c r="XEF20514" s="13"/>
      <c r="XEG20514" s="13"/>
      <c r="XEH20514" s="13"/>
      <c r="XEI20514" s="13"/>
      <c r="XEJ20514" s="13"/>
      <c r="XEK20514" s="13"/>
      <c r="XEL20514" s="13"/>
      <c r="XEM20514" s="13"/>
      <c r="XEN20514" s="13"/>
      <c r="XEO20514" s="13"/>
    </row>
    <row r="20515" s="10" customFormat="1" ht="17" customHeight="1" spans="1:9 16358:16369">
      <c r="A20515" s="4">
        <v>20513</v>
      </c>
      <c r="B20515" s="260" t="s">
        <v>24994</v>
      </c>
      <c r="C20515" s="260">
        <v>2</v>
      </c>
      <c r="D20515" s="260" t="s">
        <v>25039</v>
      </c>
      <c r="E20515" s="259" t="s">
        <v>25040</v>
      </c>
      <c r="F20515" s="259"/>
      <c r="G20515" s="259"/>
      <c r="H20515" s="260"/>
      <c r="I20515" s="260"/>
      <c r="XED20515" s="13"/>
      <c r="XEE20515" s="13"/>
      <c r="XEF20515" s="13"/>
      <c r="XEG20515" s="13"/>
      <c r="XEH20515" s="13"/>
      <c r="XEI20515" s="13"/>
      <c r="XEJ20515" s="13"/>
      <c r="XEK20515" s="13"/>
      <c r="XEL20515" s="13"/>
      <c r="XEM20515" s="13"/>
      <c r="XEN20515" s="13"/>
      <c r="XEO20515" s="13"/>
    </row>
    <row r="20516" s="10" customFormat="1" ht="17" customHeight="1" spans="1:9 16358:16369">
      <c r="A20516" s="4">
        <v>20514</v>
      </c>
      <c r="B20516" s="260" t="s">
        <v>24994</v>
      </c>
      <c r="C20516" s="260">
        <v>1</v>
      </c>
      <c r="D20516" s="260" t="s">
        <v>25041</v>
      </c>
      <c r="E20516" s="259"/>
      <c r="F20516" s="259"/>
      <c r="G20516" s="259"/>
      <c r="H20516" s="260"/>
      <c r="I20516" s="260"/>
      <c r="XED20516" s="13"/>
      <c r="XEE20516" s="13"/>
      <c r="XEF20516" s="13"/>
      <c r="XEG20516" s="13"/>
      <c r="XEH20516" s="13"/>
      <c r="XEI20516" s="13"/>
      <c r="XEJ20516" s="13"/>
      <c r="XEK20516" s="13"/>
      <c r="XEL20516" s="13"/>
      <c r="XEM20516" s="13"/>
      <c r="XEN20516" s="13"/>
      <c r="XEO20516" s="13"/>
    </row>
    <row r="20517" s="10" customFormat="1" ht="17" customHeight="1" spans="1:9 16358:16369">
      <c r="A20517" s="4">
        <v>20515</v>
      </c>
      <c r="B20517" s="260" t="s">
        <v>24994</v>
      </c>
      <c r="C20517" s="260">
        <v>1</v>
      </c>
      <c r="D20517" s="260" t="s">
        <v>25042</v>
      </c>
      <c r="E20517" s="259"/>
      <c r="F20517" s="259"/>
      <c r="G20517" s="259"/>
      <c r="H20517" s="260"/>
      <c r="I20517" s="260"/>
      <c r="XED20517" s="13"/>
      <c r="XEE20517" s="13"/>
      <c r="XEF20517" s="13"/>
      <c r="XEG20517" s="13"/>
      <c r="XEH20517" s="13"/>
      <c r="XEI20517" s="13"/>
      <c r="XEJ20517" s="13"/>
      <c r="XEK20517" s="13"/>
      <c r="XEL20517" s="13"/>
      <c r="XEM20517" s="13"/>
      <c r="XEN20517" s="13"/>
      <c r="XEO20517" s="13"/>
    </row>
    <row r="20518" s="10" customFormat="1" ht="17" customHeight="1" spans="1:9 16358:16369">
      <c r="A20518" s="4">
        <v>20516</v>
      </c>
      <c r="B20518" s="260" t="s">
        <v>24994</v>
      </c>
      <c r="C20518" s="260">
        <v>1</v>
      </c>
      <c r="D20518" s="260" t="s">
        <v>14545</v>
      </c>
      <c r="E20518" s="259"/>
      <c r="F20518" s="259"/>
      <c r="G20518" s="259"/>
      <c r="H20518" s="260"/>
      <c r="I20518" s="260"/>
      <c r="XED20518" s="13"/>
      <c r="XEE20518" s="13"/>
      <c r="XEF20518" s="13"/>
      <c r="XEG20518" s="13"/>
      <c r="XEH20518" s="13"/>
      <c r="XEI20518" s="13"/>
      <c r="XEJ20518" s="13"/>
      <c r="XEK20518" s="13"/>
      <c r="XEL20518" s="13"/>
      <c r="XEM20518" s="13"/>
      <c r="XEN20518" s="13"/>
      <c r="XEO20518" s="13"/>
    </row>
    <row r="20519" s="10" customFormat="1" ht="17" customHeight="1" spans="1:9 16358:16369">
      <c r="A20519" s="4">
        <v>20517</v>
      </c>
      <c r="B20519" s="260" t="s">
        <v>24994</v>
      </c>
      <c r="C20519" s="260">
        <v>2</v>
      </c>
      <c r="D20519" s="260" t="s">
        <v>25043</v>
      </c>
      <c r="E20519" s="259" t="s">
        <v>25044</v>
      </c>
      <c r="F20519" s="259"/>
      <c r="G20519" s="259"/>
      <c r="H20519" s="260"/>
      <c r="I20519" s="260"/>
      <c r="XED20519" s="13"/>
      <c r="XEE20519" s="13"/>
      <c r="XEF20519" s="13"/>
      <c r="XEG20519" s="13"/>
      <c r="XEH20519" s="13"/>
      <c r="XEI20519" s="13"/>
      <c r="XEJ20519" s="13"/>
      <c r="XEK20519" s="13"/>
      <c r="XEL20519" s="13"/>
      <c r="XEM20519" s="13"/>
      <c r="XEN20519" s="13"/>
      <c r="XEO20519" s="13"/>
    </row>
    <row r="20520" s="10" customFormat="1" ht="17" customHeight="1" spans="1:9 16358:16369">
      <c r="A20520" s="4">
        <v>20518</v>
      </c>
      <c r="B20520" s="260" t="s">
        <v>24994</v>
      </c>
      <c r="C20520" s="260">
        <v>1</v>
      </c>
      <c r="D20520" s="260" t="s">
        <v>25045</v>
      </c>
      <c r="E20520" s="259"/>
      <c r="F20520" s="259"/>
      <c r="G20520" s="259"/>
      <c r="H20520" s="260"/>
      <c r="I20520" s="260"/>
      <c r="XED20520" s="13"/>
      <c r="XEE20520" s="13"/>
      <c r="XEF20520" s="13"/>
      <c r="XEG20520" s="13"/>
      <c r="XEH20520" s="13"/>
      <c r="XEI20520" s="13"/>
      <c r="XEJ20520" s="13"/>
      <c r="XEK20520" s="13"/>
      <c r="XEL20520" s="13"/>
      <c r="XEM20520" s="13"/>
      <c r="XEN20520" s="13"/>
      <c r="XEO20520" s="13"/>
    </row>
    <row r="20521" s="10" customFormat="1" ht="17" customHeight="1" spans="1:9 16358:16369">
      <c r="A20521" s="4">
        <v>20519</v>
      </c>
      <c r="B20521" s="260" t="s">
        <v>24994</v>
      </c>
      <c r="C20521" s="260">
        <v>1</v>
      </c>
      <c r="D20521" s="260" t="s">
        <v>10935</v>
      </c>
      <c r="E20521" s="260"/>
      <c r="F20521" s="260"/>
      <c r="G20521" s="259"/>
      <c r="H20521" s="260"/>
      <c r="I20521" s="260"/>
      <c r="XED20521" s="13"/>
      <c r="XEE20521" s="13"/>
      <c r="XEF20521" s="13"/>
      <c r="XEG20521" s="13"/>
      <c r="XEH20521" s="13"/>
      <c r="XEI20521" s="13"/>
      <c r="XEJ20521" s="13"/>
      <c r="XEK20521" s="13"/>
      <c r="XEL20521" s="13"/>
      <c r="XEM20521" s="13"/>
      <c r="XEN20521" s="13"/>
      <c r="XEO20521" s="13"/>
    </row>
    <row r="20522" s="10" customFormat="1" ht="17" customHeight="1" spans="1:9 16358:16369">
      <c r="A20522" s="4">
        <v>20520</v>
      </c>
      <c r="B20522" s="260" t="s">
        <v>24994</v>
      </c>
      <c r="C20522" s="260">
        <v>1</v>
      </c>
      <c r="D20522" s="260" t="s">
        <v>25046</v>
      </c>
      <c r="E20522" s="260"/>
      <c r="F20522" s="260"/>
      <c r="G20522" s="259"/>
      <c r="H20522" s="260"/>
      <c r="I20522" s="260"/>
      <c r="XED20522" s="13"/>
      <c r="XEE20522" s="13"/>
      <c r="XEF20522" s="13"/>
      <c r="XEG20522" s="13"/>
      <c r="XEH20522" s="13"/>
      <c r="XEI20522" s="13"/>
      <c r="XEJ20522" s="13"/>
      <c r="XEK20522" s="13"/>
      <c r="XEL20522" s="13"/>
      <c r="XEM20522" s="13"/>
      <c r="XEN20522" s="13"/>
      <c r="XEO20522" s="13"/>
    </row>
    <row r="20523" s="10" customFormat="1" ht="17" customHeight="1" spans="1:9 16358:16369">
      <c r="A20523" s="4">
        <v>20521</v>
      </c>
      <c r="B20523" s="260" t="s">
        <v>24994</v>
      </c>
      <c r="C20523" s="260">
        <v>2</v>
      </c>
      <c r="D20523" s="260" t="s">
        <v>3934</v>
      </c>
      <c r="E20523" s="260" t="s">
        <v>25047</v>
      </c>
      <c r="F20523" s="260"/>
      <c r="G20523" s="259"/>
      <c r="H20523" s="260"/>
      <c r="I20523" s="260"/>
      <c r="XED20523" s="13"/>
      <c r="XEE20523" s="13"/>
      <c r="XEF20523" s="13"/>
      <c r="XEG20523" s="13"/>
      <c r="XEH20523" s="13"/>
      <c r="XEI20523" s="13"/>
      <c r="XEJ20523" s="13"/>
      <c r="XEK20523" s="13"/>
      <c r="XEL20523" s="13"/>
      <c r="XEM20523" s="13"/>
      <c r="XEN20523" s="13"/>
      <c r="XEO20523" s="13"/>
    </row>
    <row r="20524" s="10" customFormat="1" ht="17" customHeight="1" spans="1:9 16358:16369">
      <c r="A20524" s="4">
        <v>20522</v>
      </c>
      <c r="B20524" s="260" t="s">
        <v>24994</v>
      </c>
      <c r="C20524" s="260">
        <v>1</v>
      </c>
      <c r="D20524" s="260" t="s">
        <v>25048</v>
      </c>
      <c r="E20524" s="259"/>
      <c r="F20524" s="259"/>
      <c r="G20524" s="259"/>
      <c r="H20524" s="260"/>
      <c r="I20524" s="260"/>
      <c r="XED20524" s="13"/>
      <c r="XEE20524" s="13"/>
      <c r="XEF20524" s="13"/>
      <c r="XEG20524" s="13"/>
      <c r="XEH20524" s="13"/>
      <c r="XEI20524" s="13"/>
      <c r="XEJ20524" s="13"/>
      <c r="XEK20524" s="13"/>
      <c r="XEL20524" s="13"/>
      <c r="XEM20524" s="13"/>
      <c r="XEN20524" s="13"/>
      <c r="XEO20524" s="13"/>
    </row>
    <row r="20525" s="10" customFormat="1" ht="17" customHeight="1" spans="1:9 16358:16369">
      <c r="A20525" s="4">
        <v>20523</v>
      </c>
      <c r="B20525" s="260" t="s">
        <v>24994</v>
      </c>
      <c r="C20525" s="260">
        <v>1</v>
      </c>
      <c r="D20525" s="260" t="s">
        <v>25049</v>
      </c>
      <c r="E20525" s="259"/>
      <c r="F20525" s="259"/>
      <c r="G20525" s="259"/>
      <c r="H20525" s="260"/>
      <c r="I20525" s="260"/>
      <c r="XED20525" s="13"/>
      <c r="XEE20525" s="13"/>
      <c r="XEF20525" s="13"/>
      <c r="XEG20525" s="13"/>
      <c r="XEH20525" s="13"/>
      <c r="XEI20525" s="13"/>
      <c r="XEJ20525" s="13"/>
      <c r="XEK20525" s="13"/>
      <c r="XEL20525" s="13"/>
      <c r="XEM20525" s="13"/>
      <c r="XEN20525" s="13"/>
      <c r="XEO20525" s="13"/>
    </row>
    <row r="20526" s="10" customFormat="1" ht="17" customHeight="1" spans="1:9 16358:16369">
      <c r="A20526" s="4">
        <v>20524</v>
      </c>
      <c r="B20526" s="260" t="s">
        <v>24994</v>
      </c>
      <c r="C20526" s="260">
        <v>1</v>
      </c>
      <c r="D20526" s="260" t="s">
        <v>25050</v>
      </c>
      <c r="E20526" s="259"/>
      <c r="F20526" s="259"/>
      <c r="G20526" s="259"/>
      <c r="H20526" s="260"/>
      <c r="I20526" s="260"/>
      <c r="XED20526" s="13"/>
      <c r="XEE20526" s="13"/>
      <c r="XEF20526" s="13"/>
      <c r="XEG20526" s="13"/>
      <c r="XEH20526" s="13"/>
      <c r="XEI20526" s="13"/>
      <c r="XEJ20526" s="13"/>
      <c r="XEK20526" s="13"/>
      <c r="XEL20526" s="13"/>
      <c r="XEM20526" s="13"/>
      <c r="XEN20526" s="13"/>
      <c r="XEO20526" s="13"/>
    </row>
    <row r="20527" s="10" customFormat="1" ht="17" customHeight="1" spans="1:9 16358:16369">
      <c r="A20527" s="4">
        <v>20525</v>
      </c>
      <c r="B20527" s="260" t="s">
        <v>24994</v>
      </c>
      <c r="C20527" s="260">
        <v>1</v>
      </c>
      <c r="D20527" s="260" t="s">
        <v>25051</v>
      </c>
      <c r="E20527" s="259"/>
      <c r="F20527" s="259"/>
      <c r="G20527" s="259"/>
      <c r="H20527" s="260"/>
      <c r="I20527" s="260"/>
      <c r="XED20527" s="13"/>
      <c r="XEE20527" s="13"/>
      <c r="XEF20527" s="13"/>
      <c r="XEG20527" s="13"/>
      <c r="XEH20527" s="13"/>
      <c r="XEI20527" s="13"/>
      <c r="XEJ20527" s="13"/>
      <c r="XEK20527" s="13"/>
      <c r="XEL20527" s="13"/>
      <c r="XEM20527" s="13"/>
      <c r="XEN20527" s="13"/>
      <c r="XEO20527" s="13"/>
    </row>
    <row r="20528" s="10" customFormat="1" ht="17" customHeight="1" spans="1:9 16358:16369">
      <c r="A20528" s="4">
        <v>20526</v>
      </c>
      <c r="B20528" s="260" t="s">
        <v>24994</v>
      </c>
      <c r="C20528" s="260">
        <v>2</v>
      </c>
      <c r="D20528" s="260" t="s">
        <v>25052</v>
      </c>
      <c r="E20528" s="260" t="s">
        <v>25053</v>
      </c>
      <c r="F20528" s="259"/>
      <c r="G20528" s="259"/>
      <c r="H20528" s="260"/>
      <c r="I20528" s="260"/>
      <c r="XED20528" s="13"/>
      <c r="XEE20528" s="13"/>
      <c r="XEF20528" s="13"/>
      <c r="XEG20528" s="13"/>
      <c r="XEH20528" s="13"/>
      <c r="XEI20528" s="13"/>
      <c r="XEJ20528" s="13"/>
      <c r="XEK20528" s="13"/>
      <c r="XEL20528" s="13"/>
      <c r="XEM20528" s="13"/>
      <c r="XEN20528" s="13"/>
      <c r="XEO20528" s="13"/>
    </row>
    <row r="20529" s="10" customFormat="1" ht="17" customHeight="1" spans="1:9 16358:16369">
      <c r="A20529" s="4">
        <v>20527</v>
      </c>
      <c r="B20529" s="260" t="s">
        <v>24994</v>
      </c>
      <c r="C20529" s="260">
        <v>2</v>
      </c>
      <c r="D20529" s="260" t="s">
        <v>3253</v>
      </c>
      <c r="E20529" s="259" t="s">
        <v>25054</v>
      </c>
      <c r="F20529" s="259"/>
      <c r="G20529" s="259"/>
      <c r="H20529" s="260"/>
      <c r="I20529" s="260"/>
      <c r="XED20529" s="13"/>
      <c r="XEE20529" s="13"/>
      <c r="XEF20529" s="13"/>
      <c r="XEG20529" s="13"/>
      <c r="XEH20529" s="13"/>
      <c r="XEI20529" s="13"/>
      <c r="XEJ20529" s="13"/>
      <c r="XEK20529" s="13"/>
      <c r="XEL20529" s="13"/>
      <c r="XEM20529" s="13"/>
      <c r="XEN20529" s="13"/>
      <c r="XEO20529" s="13"/>
    </row>
    <row r="20530" s="10" customFormat="1" ht="17" customHeight="1" spans="1:9 16358:16369">
      <c r="A20530" s="4">
        <v>20528</v>
      </c>
      <c r="B20530" s="260" t="s">
        <v>24994</v>
      </c>
      <c r="C20530" s="261">
        <v>1</v>
      </c>
      <c r="D20530" s="261" t="s">
        <v>25055</v>
      </c>
      <c r="E20530" s="259"/>
      <c r="F20530" s="259"/>
      <c r="G20530" s="259"/>
      <c r="H20530" s="260"/>
      <c r="I20530" s="260"/>
      <c r="XED20530" s="13"/>
      <c r="XEE20530" s="13"/>
      <c r="XEF20530" s="13"/>
      <c r="XEG20530" s="13"/>
      <c r="XEH20530" s="13"/>
      <c r="XEI20530" s="13"/>
      <c r="XEJ20530" s="13"/>
      <c r="XEK20530" s="13"/>
      <c r="XEL20530" s="13"/>
      <c r="XEM20530" s="13"/>
      <c r="XEN20530" s="13"/>
      <c r="XEO20530" s="13"/>
    </row>
    <row r="20531" s="10" customFormat="1" ht="17" customHeight="1" spans="1:9 16358:16369">
      <c r="A20531" s="4">
        <v>20529</v>
      </c>
      <c r="B20531" s="260" t="s">
        <v>24994</v>
      </c>
      <c r="C20531" s="261">
        <v>2</v>
      </c>
      <c r="D20531" s="261" t="s">
        <v>2801</v>
      </c>
      <c r="E20531" s="259" t="s">
        <v>25056</v>
      </c>
      <c r="F20531" s="260"/>
      <c r="G20531" s="259"/>
      <c r="H20531" s="260"/>
      <c r="I20531" s="260"/>
      <c r="XED20531" s="13"/>
      <c r="XEE20531" s="13"/>
      <c r="XEF20531" s="13"/>
      <c r="XEG20531" s="13"/>
      <c r="XEH20531" s="13"/>
      <c r="XEI20531" s="13"/>
      <c r="XEJ20531" s="13"/>
      <c r="XEK20531" s="13"/>
      <c r="XEL20531" s="13"/>
      <c r="XEM20531" s="13"/>
      <c r="XEN20531" s="13"/>
      <c r="XEO20531" s="13"/>
    </row>
    <row r="20532" s="10" customFormat="1" ht="17" customHeight="1" spans="1:9 16358:16369">
      <c r="A20532" s="4">
        <v>20530</v>
      </c>
      <c r="B20532" s="260" t="s">
        <v>24994</v>
      </c>
      <c r="C20532" s="260">
        <v>2</v>
      </c>
      <c r="D20532" s="260" t="s">
        <v>25057</v>
      </c>
      <c r="E20532" s="260" t="s">
        <v>25058</v>
      </c>
      <c r="F20532" s="260"/>
      <c r="G20532" s="259"/>
      <c r="H20532" s="260"/>
      <c r="I20532" s="260"/>
      <c r="XED20532" s="13"/>
      <c r="XEE20532" s="13"/>
      <c r="XEF20532" s="13"/>
      <c r="XEG20532" s="13"/>
      <c r="XEH20532" s="13"/>
      <c r="XEI20532" s="13"/>
      <c r="XEJ20532" s="13"/>
      <c r="XEK20532" s="13"/>
      <c r="XEL20532" s="13"/>
      <c r="XEM20532" s="13"/>
      <c r="XEN20532" s="13"/>
      <c r="XEO20532" s="13"/>
    </row>
    <row r="20533" s="10" customFormat="1" ht="17" customHeight="1" spans="1:9 16358:16369">
      <c r="A20533" s="4">
        <v>20531</v>
      </c>
      <c r="B20533" s="260" t="s">
        <v>24994</v>
      </c>
      <c r="C20533" s="263">
        <v>1</v>
      </c>
      <c r="D20533" s="259" t="s">
        <v>7947</v>
      </c>
      <c r="E20533" s="260"/>
      <c r="F20533" s="259"/>
      <c r="G20533" s="259"/>
      <c r="H20533" s="260"/>
      <c r="I20533" s="260"/>
      <c r="XED20533" s="13"/>
      <c r="XEE20533" s="13"/>
      <c r="XEF20533" s="13"/>
      <c r="XEG20533" s="13"/>
      <c r="XEH20533" s="13"/>
      <c r="XEI20533" s="13"/>
      <c r="XEJ20533" s="13"/>
      <c r="XEK20533" s="13"/>
      <c r="XEL20533" s="13"/>
      <c r="XEM20533" s="13"/>
      <c r="XEN20533" s="13"/>
      <c r="XEO20533" s="13"/>
    </row>
    <row r="20534" s="10" customFormat="1" ht="17" customHeight="1" spans="1:9 16358:16369">
      <c r="A20534" s="4">
        <v>20532</v>
      </c>
      <c r="B20534" s="260" t="s">
        <v>24994</v>
      </c>
      <c r="C20534" s="260">
        <v>1</v>
      </c>
      <c r="D20534" s="260" t="s">
        <v>25059</v>
      </c>
      <c r="E20534" s="259"/>
      <c r="F20534" s="259"/>
      <c r="G20534" s="259"/>
      <c r="H20534" s="260"/>
      <c r="I20534" s="260"/>
      <c r="XED20534" s="13"/>
      <c r="XEE20534" s="13"/>
      <c r="XEF20534" s="13"/>
      <c r="XEG20534" s="13"/>
      <c r="XEH20534" s="13"/>
      <c r="XEI20534" s="13"/>
      <c r="XEJ20534" s="13"/>
      <c r="XEK20534" s="13"/>
      <c r="XEL20534" s="13"/>
      <c r="XEM20534" s="13"/>
      <c r="XEN20534" s="13"/>
      <c r="XEO20534" s="13"/>
    </row>
    <row r="20535" s="10" customFormat="1" ht="17" customHeight="1" spans="1:9 16358:16369">
      <c r="A20535" s="4">
        <v>20533</v>
      </c>
      <c r="B20535" s="260" t="s">
        <v>24994</v>
      </c>
      <c r="C20535" s="260">
        <v>1</v>
      </c>
      <c r="D20535" s="260" t="s">
        <v>20840</v>
      </c>
      <c r="E20535" s="259"/>
      <c r="F20535" s="259"/>
      <c r="G20535" s="259"/>
      <c r="H20535" s="260"/>
      <c r="I20535" s="260"/>
      <c r="XED20535" s="13"/>
      <c r="XEE20535" s="13"/>
      <c r="XEF20535" s="13"/>
      <c r="XEG20535" s="13"/>
      <c r="XEH20535" s="13"/>
      <c r="XEI20535" s="13"/>
      <c r="XEJ20535" s="13"/>
      <c r="XEK20535" s="13"/>
      <c r="XEL20535" s="13"/>
      <c r="XEM20535" s="13"/>
      <c r="XEN20535" s="13"/>
      <c r="XEO20535" s="13"/>
    </row>
    <row r="20536" s="10" customFormat="1" ht="17" customHeight="1" spans="1:9 16358:16369">
      <c r="A20536" s="4">
        <v>20534</v>
      </c>
      <c r="B20536" s="260" t="s">
        <v>24994</v>
      </c>
      <c r="C20536" s="260">
        <v>2</v>
      </c>
      <c r="D20536" s="260" t="s">
        <v>25060</v>
      </c>
      <c r="E20536" s="260" t="s">
        <v>25061</v>
      </c>
      <c r="F20536" s="260"/>
      <c r="G20536" s="259"/>
      <c r="H20536" s="260"/>
      <c r="I20536" s="260"/>
      <c r="XED20536" s="13"/>
      <c r="XEE20536" s="13"/>
      <c r="XEF20536" s="13"/>
      <c r="XEG20536" s="13"/>
      <c r="XEH20536" s="13"/>
      <c r="XEI20536" s="13"/>
      <c r="XEJ20536" s="13"/>
      <c r="XEK20536" s="13"/>
      <c r="XEL20536" s="13"/>
      <c r="XEM20536" s="13"/>
      <c r="XEN20536" s="13"/>
      <c r="XEO20536" s="13"/>
    </row>
    <row r="20537" s="10" customFormat="1" ht="17" customHeight="1" spans="1:9 16358:16369">
      <c r="A20537" s="4">
        <v>20535</v>
      </c>
      <c r="B20537" s="260" t="s">
        <v>24994</v>
      </c>
      <c r="C20537" s="260">
        <v>1</v>
      </c>
      <c r="D20537" s="260" t="s">
        <v>12423</v>
      </c>
      <c r="E20537" s="259"/>
      <c r="F20537" s="259"/>
      <c r="G20537" s="259"/>
      <c r="H20537" s="260"/>
      <c r="I20537" s="260"/>
      <c r="XED20537" s="13"/>
      <c r="XEE20537" s="13"/>
      <c r="XEF20537" s="13"/>
      <c r="XEG20537" s="13"/>
      <c r="XEH20537" s="13"/>
      <c r="XEI20537" s="13"/>
      <c r="XEJ20537" s="13"/>
      <c r="XEK20537" s="13"/>
      <c r="XEL20537" s="13"/>
      <c r="XEM20537" s="13"/>
      <c r="XEN20537" s="13"/>
      <c r="XEO20537" s="13"/>
    </row>
    <row r="20538" s="10" customFormat="1" ht="17" customHeight="1" spans="1:9 16358:16369">
      <c r="A20538" s="4">
        <v>20536</v>
      </c>
      <c r="B20538" s="260" t="s">
        <v>24994</v>
      </c>
      <c r="C20538" s="260">
        <v>2</v>
      </c>
      <c r="D20538" s="260" t="s">
        <v>25062</v>
      </c>
      <c r="E20538" s="260" t="s">
        <v>25063</v>
      </c>
      <c r="F20538" s="259"/>
      <c r="G20538" s="259"/>
      <c r="H20538" s="260"/>
      <c r="I20538" s="260"/>
      <c r="XED20538" s="13"/>
      <c r="XEE20538" s="13"/>
      <c r="XEF20538" s="13"/>
      <c r="XEG20538" s="13"/>
      <c r="XEH20538" s="13"/>
      <c r="XEI20538" s="13"/>
      <c r="XEJ20538" s="13"/>
      <c r="XEK20538" s="13"/>
      <c r="XEL20538" s="13"/>
      <c r="XEM20538" s="13"/>
      <c r="XEN20538" s="13"/>
      <c r="XEO20538" s="13"/>
    </row>
    <row r="20539" s="10" customFormat="1" ht="17" customHeight="1" spans="1:9 16358:16369">
      <c r="A20539" s="4">
        <v>20537</v>
      </c>
      <c r="B20539" s="260" t="s">
        <v>24994</v>
      </c>
      <c r="C20539" s="264">
        <v>1</v>
      </c>
      <c r="D20539" s="260" t="s">
        <v>406</v>
      </c>
      <c r="E20539" s="259"/>
      <c r="F20539" s="259"/>
      <c r="G20539" s="259"/>
      <c r="H20539" s="260"/>
      <c r="I20539" s="260"/>
      <c r="XED20539" s="13"/>
      <c r="XEE20539" s="13"/>
      <c r="XEF20539" s="13"/>
      <c r="XEG20539" s="13"/>
      <c r="XEH20539" s="13"/>
      <c r="XEI20539" s="13"/>
      <c r="XEJ20539" s="13"/>
      <c r="XEK20539" s="13"/>
      <c r="XEL20539" s="13"/>
      <c r="XEM20539" s="13"/>
      <c r="XEN20539" s="13"/>
      <c r="XEO20539" s="13"/>
    </row>
    <row r="20540" s="10" customFormat="1" ht="17" customHeight="1" spans="1:9 16358:16369">
      <c r="A20540" s="4">
        <v>20538</v>
      </c>
      <c r="B20540" s="260" t="s">
        <v>24994</v>
      </c>
      <c r="C20540" s="260">
        <v>1</v>
      </c>
      <c r="D20540" s="260" t="s">
        <v>14222</v>
      </c>
      <c r="E20540" s="259"/>
      <c r="F20540" s="259"/>
      <c r="G20540" s="259"/>
      <c r="H20540" s="260"/>
      <c r="I20540" s="260"/>
      <c r="XED20540" s="13"/>
      <c r="XEE20540" s="13"/>
      <c r="XEF20540" s="13"/>
      <c r="XEG20540" s="13"/>
      <c r="XEH20540" s="13"/>
      <c r="XEI20540" s="13"/>
      <c r="XEJ20540" s="13"/>
      <c r="XEK20540" s="13"/>
      <c r="XEL20540" s="13"/>
      <c r="XEM20540" s="13"/>
      <c r="XEN20540" s="13"/>
      <c r="XEO20540" s="13"/>
    </row>
    <row r="20541" s="10" customFormat="1" ht="17" customHeight="1" spans="1:9 16358:16369">
      <c r="A20541" s="4">
        <v>20539</v>
      </c>
      <c r="B20541" s="260" t="s">
        <v>24994</v>
      </c>
      <c r="C20541" s="260">
        <v>1</v>
      </c>
      <c r="D20541" s="260" t="s">
        <v>25064</v>
      </c>
      <c r="E20541" s="259"/>
      <c r="F20541" s="259"/>
      <c r="G20541" s="260"/>
      <c r="H20541" s="260"/>
      <c r="I20541" s="260"/>
      <c r="XED20541" s="13"/>
      <c r="XEE20541" s="13"/>
      <c r="XEF20541" s="13"/>
      <c r="XEG20541" s="13"/>
      <c r="XEH20541" s="13"/>
      <c r="XEI20541" s="13"/>
      <c r="XEJ20541" s="13"/>
      <c r="XEK20541" s="13"/>
      <c r="XEL20541" s="13"/>
      <c r="XEM20541" s="13"/>
      <c r="XEN20541" s="13"/>
      <c r="XEO20541" s="13"/>
    </row>
    <row r="20542" s="10" customFormat="1" ht="17" customHeight="1" spans="1:9 16358:16369">
      <c r="A20542" s="4">
        <v>20540</v>
      </c>
      <c r="B20542" s="260" t="s">
        <v>24994</v>
      </c>
      <c r="C20542" s="261">
        <v>1</v>
      </c>
      <c r="D20542" s="260" t="s">
        <v>25065</v>
      </c>
      <c r="E20542" s="259"/>
      <c r="F20542" s="259"/>
      <c r="G20542" s="259"/>
      <c r="H20542" s="260"/>
      <c r="I20542" s="260"/>
      <c r="XED20542" s="13"/>
      <c r="XEE20542" s="13"/>
      <c r="XEF20542" s="13"/>
      <c r="XEG20542" s="13"/>
      <c r="XEH20542" s="13"/>
      <c r="XEI20542" s="13"/>
      <c r="XEJ20542" s="13"/>
      <c r="XEK20542" s="13"/>
      <c r="XEL20542" s="13"/>
      <c r="XEM20542" s="13"/>
      <c r="XEN20542" s="13"/>
      <c r="XEO20542" s="13"/>
    </row>
    <row r="20543" s="10" customFormat="1" ht="17" customHeight="1" spans="1:9 16358:16369">
      <c r="A20543" s="4">
        <v>20541</v>
      </c>
      <c r="B20543" s="260" t="s">
        <v>24994</v>
      </c>
      <c r="C20543" s="260">
        <v>1</v>
      </c>
      <c r="D20543" s="260" t="s">
        <v>25066</v>
      </c>
      <c r="E20543" s="260"/>
      <c r="F20543" s="260"/>
      <c r="G20543" s="259"/>
      <c r="H20543" s="260"/>
      <c r="I20543" s="260"/>
      <c r="XED20543" s="13"/>
      <c r="XEE20543" s="13"/>
      <c r="XEF20543" s="13"/>
      <c r="XEG20543" s="13"/>
      <c r="XEH20543" s="13"/>
      <c r="XEI20543" s="13"/>
      <c r="XEJ20543" s="13"/>
      <c r="XEK20543" s="13"/>
      <c r="XEL20543" s="13"/>
      <c r="XEM20543" s="13"/>
      <c r="XEN20543" s="13"/>
      <c r="XEO20543" s="13"/>
    </row>
    <row r="20544" s="10" customFormat="1" ht="17" customHeight="1" spans="1:9 16358:16369">
      <c r="A20544" s="4">
        <v>20542</v>
      </c>
      <c r="B20544" s="260" t="s">
        <v>24994</v>
      </c>
      <c r="C20544" s="260">
        <v>2</v>
      </c>
      <c r="D20544" s="260" t="s">
        <v>25067</v>
      </c>
      <c r="E20544" s="260" t="s">
        <v>25068</v>
      </c>
      <c r="F20544" s="260"/>
      <c r="G20544" s="259"/>
      <c r="H20544" s="260"/>
      <c r="I20544" s="260"/>
      <c r="XED20544" s="13"/>
      <c r="XEE20544" s="13"/>
      <c r="XEF20544" s="13"/>
      <c r="XEG20544" s="13"/>
      <c r="XEH20544" s="13"/>
      <c r="XEI20544" s="13"/>
      <c r="XEJ20544" s="13"/>
      <c r="XEK20544" s="13"/>
      <c r="XEL20544" s="13"/>
      <c r="XEM20544" s="13"/>
      <c r="XEN20544" s="13"/>
      <c r="XEO20544" s="13"/>
    </row>
    <row r="20545" s="10" customFormat="1" ht="17" customHeight="1" spans="1:9 16358:16369">
      <c r="A20545" s="4">
        <v>20543</v>
      </c>
      <c r="B20545" s="260" t="s">
        <v>24994</v>
      </c>
      <c r="C20545" s="261">
        <v>1</v>
      </c>
      <c r="D20545" s="261" t="s">
        <v>25069</v>
      </c>
      <c r="E20545" s="259"/>
      <c r="F20545" s="259"/>
      <c r="G20545" s="259"/>
      <c r="H20545" s="260"/>
      <c r="I20545" s="260"/>
      <c r="XED20545" s="13"/>
      <c r="XEE20545" s="13"/>
      <c r="XEF20545" s="13"/>
      <c r="XEG20545" s="13"/>
      <c r="XEH20545" s="13"/>
      <c r="XEI20545" s="13"/>
      <c r="XEJ20545" s="13"/>
      <c r="XEK20545" s="13"/>
      <c r="XEL20545" s="13"/>
      <c r="XEM20545" s="13"/>
      <c r="XEN20545" s="13"/>
      <c r="XEO20545" s="13"/>
    </row>
    <row r="20546" s="10" customFormat="1" ht="17" customHeight="1" spans="1:9 16358:16369">
      <c r="A20546" s="4">
        <v>20544</v>
      </c>
      <c r="B20546" s="260" t="s">
        <v>24994</v>
      </c>
      <c r="C20546" s="260">
        <v>1</v>
      </c>
      <c r="D20546" s="260" t="s">
        <v>3288</v>
      </c>
      <c r="E20546" s="260"/>
      <c r="F20546" s="259"/>
      <c r="G20546" s="259"/>
      <c r="H20546" s="260"/>
      <c r="I20546" s="260"/>
      <c r="XED20546" s="13"/>
      <c r="XEE20546" s="13"/>
      <c r="XEF20546" s="13"/>
      <c r="XEG20546" s="13"/>
      <c r="XEH20546" s="13"/>
      <c r="XEI20546" s="13"/>
      <c r="XEJ20546" s="13"/>
      <c r="XEK20546" s="13"/>
      <c r="XEL20546" s="13"/>
      <c r="XEM20546" s="13"/>
      <c r="XEN20546" s="13"/>
      <c r="XEO20546" s="13"/>
    </row>
    <row r="20547" s="10" customFormat="1" ht="17" customHeight="1" spans="1:9 16358:16369">
      <c r="A20547" s="4">
        <v>20545</v>
      </c>
      <c r="B20547" s="260" t="s">
        <v>24994</v>
      </c>
      <c r="C20547" s="260">
        <v>3</v>
      </c>
      <c r="D20547" s="259" t="s">
        <v>394</v>
      </c>
      <c r="E20547" s="259" t="s">
        <v>25070</v>
      </c>
      <c r="F20547" s="260" t="s">
        <v>25071</v>
      </c>
      <c r="G20547" s="259"/>
      <c r="H20547" s="260"/>
      <c r="I20547" s="260"/>
      <c r="XED20547" s="13"/>
      <c r="XEE20547" s="13"/>
      <c r="XEF20547" s="13"/>
      <c r="XEG20547" s="13"/>
      <c r="XEH20547" s="13"/>
      <c r="XEI20547" s="13"/>
      <c r="XEJ20547" s="13"/>
      <c r="XEK20547" s="13"/>
      <c r="XEL20547" s="13"/>
      <c r="XEM20547" s="13"/>
      <c r="XEN20547" s="13"/>
      <c r="XEO20547" s="13"/>
    </row>
    <row r="20548" s="10" customFormat="1" ht="17" customHeight="1" spans="1:9 16358:16369">
      <c r="A20548" s="4">
        <v>20546</v>
      </c>
      <c r="B20548" s="260" t="s">
        <v>24994</v>
      </c>
      <c r="C20548" s="260">
        <v>1</v>
      </c>
      <c r="D20548" s="260" t="s">
        <v>25072</v>
      </c>
      <c r="E20548" s="260"/>
      <c r="F20548" s="259"/>
      <c r="G20548" s="259"/>
      <c r="H20548" s="260"/>
      <c r="I20548" s="260"/>
      <c r="XED20548" s="13"/>
      <c r="XEE20548" s="13"/>
      <c r="XEF20548" s="13"/>
      <c r="XEG20548" s="13"/>
      <c r="XEH20548" s="13"/>
      <c r="XEI20548" s="13"/>
      <c r="XEJ20548" s="13"/>
      <c r="XEK20548" s="13"/>
      <c r="XEL20548" s="13"/>
      <c r="XEM20548" s="13"/>
      <c r="XEN20548" s="13"/>
      <c r="XEO20548" s="13"/>
    </row>
    <row r="20549" s="10" customFormat="1" ht="17" customHeight="1" spans="1:9 16358:16369">
      <c r="A20549" s="4">
        <v>20547</v>
      </c>
      <c r="B20549" s="260" t="s">
        <v>24994</v>
      </c>
      <c r="C20549" s="260">
        <v>2</v>
      </c>
      <c r="D20549" s="260" t="s">
        <v>25073</v>
      </c>
      <c r="E20549" s="260" t="s">
        <v>25074</v>
      </c>
      <c r="F20549" s="260"/>
      <c r="G20549" s="259"/>
      <c r="H20549" s="260"/>
      <c r="I20549" s="260"/>
      <c r="XED20549" s="13"/>
      <c r="XEE20549" s="13"/>
      <c r="XEF20549" s="13"/>
      <c r="XEG20549" s="13"/>
      <c r="XEH20549" s="13"/>
      <c r="XEI20549" s="13"/>
      <c r="XEJ20549" s="13"/>
      <c r="XEK20549" s="13"/>
      <c r="XEL20549" s="13"/>
      <c r="XEM20549" s="13"/>
      <c r="XEN20549" s="13"/>
      <c r="XEO20549" s="13"/>
    </row>
    <row r="20550" s="10" customFormat="1" ht="17" customHeight="1" spans="1:9 16358:16369">
      <c r="A20550" s="4">
        <v>20548</v>
      </c>
      <c r="B20550" s="260" t="s">
        <v>24994</v>
      </c>
      <c r="C20550" s="260">
        <v>1</v>
      </c>
      <c r="D20550" s="260" t="s">
        <v>25075</v>
      </c>
      <c r="E20550" s="259"/>
      <c r="F20550" s="259"/>
      <c r="G20550" s="259"/>
      <c r="H20550" s="260"/>
      <c r="I20550" s="260"/>
      <c r="XED20550" s="13"/>
      <c r="XEE20550" s="13"/>
      <c r="XEF20550" s="13"/>
      <c r="XEG20550" s="13"/>
      <c r="XEH20550" s="13"/>
      <c r="XEI20550" s="13"/>
      <c r="XEJ20550" s="13"/>
      <c r="XEK20550" s="13"/>
      <c r="XEL20550" s="13"/>
      <c r="XEM20550" s="13"/>
      <c r="XEN20550" s="13"/>
      <c r="XEO20550" s="13"/>
    </row>
    <row r="20551" s="10" customFormat="1" ht="17" customHeight="1" spans="1:9 16358:16369">
      <c r="A20551" s="4">
        <v>20549</v>
      </c>
      <c r="B20551" s="260" t="s">
        <v>24994</v>
      </c>
      <c r="C20551" s="260">
        <v>1</v>
      </c>
      <c r="D20551" s="260" t="s">
        <v>25076</v>
      </c>
      <c r="E20551" s="259"/>
      <c r="F20551" s="259"/>
      <c r="G20551" s="259"/>
      <c r="H20551" s="260"/>
      <c r="I20551" s="260"/>
      <c r="XED20551" s="13"/>
      <c r="XEE20551" s="13"/>
      <c r="XEF20551" s="13"/>
      <c r="XEG20551" s="13"/>
      <c r="XEH20551" s="13"/>
      <c r="XEI20551" s="13"/>
      <c r="XEJ20551" s="13"/>
      <c r="XEK20551" s="13"/>
      <c r="XEL20551" s="13"/>
      <c r="XEM20551" s="13"/>
      <c r="XEN20551" s="13"/>
      <c r="XEO20551" s="13"/>
    </row>
    <row r="20552" s="10" customFormat="1" ht="17" customHeight="1" spans="1:9 16358:16369">
      <c r="A20552" s="4">
        <v>20550</v>
      </c>
      <c r="B20552" s="260" t="s">
        <v>24994</v>
      </c>
      <c r="C20552" s="260">
        <v>1</v>
      </c>
      <c r="D20552" s="260" t="s">
        <v>25077</v>
      </c>
      <c r="E20552" s="260"/>
      <c r="F20552" s="259"/>
      <c r="G20552" s="259"/>
      <c r="H20552" s="260"/>
      <c r="I20552" s="260"/>
      <c r="XED20552" s="13"/>
      <c r="XEE20552" s="13"/>
      <c r="XEF20552" s="13"/>
      <c r="XEG20552" s="13"/>
      <c r="XEH20552" s="13"/>
      <c r="XEI20552" s="13"/>
      <c r="XEJ20552" s="13"/>
      <c r="XEK20552" s="13"/>
      <c r="XEL20552" s="13"/>
      <c r="XEM20552" s="13"/>
      <c r="XEN20552" s="13"/>
      <c r="XEO20552" s="13"/>
    </row>
    <row r="20553" s="10" customFormat="1" ht="17" customHeight="1" spans="1:9 16358:16369">
      <c r="A20553" s="4">
        <v>20551</v>
      </c>
      <c r="B20553" s="260" t="s">
        <v>24994</v>
      </c>
      <c r="C20553" s="260">
        <v>1</v>
      </c>
      <c r="D20553" s="260" t="s">
        <v>25078</v>
      </c>
      <c r="E20553" s="259"/>
      <c r="F20553" s="259"/>
      <c r="G20553" s="259"/>
      <c r="H20553" s="260"/>
      <c r="I20553" s="260"/>
      <c r="XED20553" s="13"/>
      <c r="XEE20553" s="13"/>
      <c r="XEF20553" s="13"/>
      <c r="XEG20553" s="13"/>
      <c r="XEH20553" s="13"/>
      <c r="XEI20553" s="13"/>
      <c r="XEJ20553" s="13"/>
      <c r="XEK20553" s="13"/>
      <c r="XEL20553" s="13"/>
      <c r="XEM20553" s="13"/>
      <c r="XEN20553" s="13"/>
      <c r="XEO20553" s="13"/>
    </row>
    <row r="20554" s="10" customFormat="1" ht="17" customHeight="1" spans="1:9 16358:16369">
      <c r="A20554" s="4">
        <v>20552</v>
      </c>
      <c r="B20554" s="260" t="s">
        <v>24994</v>
      </c>
      <c r="C20554" s="260">
        <v>2</v>
      </c>
      <c r="D20554" s="260" t="s">
        <v>11016</v>
      </c>
      <c r="E20554" s="259" t="s">
        <v>25079</v>
      </c>
      <c r="F20554" s="259"/>
      <c r="G20554" s="259"/>
      <c r="H20554" s="260"/>
      <c r="I20554" s="260"/>
      <c r="XED20554" s="13"/>
      <c r="XEE20554" s="13"/>
      <c r="XEF20554" s="13"/>
      <c r="XEG20554" s="13"/>
      <c r="XEH20554" s="13"/>
      <c r="XEI20554" s="13"/>
      <c r="XEJ20554" s="13"/>
      <c r="XEK20554" s="13"/>
      <c r="XEL20554" s="13"/>
      <c r="XEM20554" s="13"/>
      <c r="XEN20554" s="13"/>
      <c r="XEO20554" s="13"/>
    </row>
    <row r="20555" s="10" customFormat="1" ht="17" customHeight="1" spans="1:9 16358:16369">
      <c r="A20555" s="4">
        <v>20553</v>
      </c>
      <c r="B20555" s="260" t="s">
        <v>24994</v>
      </c>
      <c r="C20555" s="260">
        <v>1</v>
      </c>
      <c r="D20555" s="260" t="s">
        <v>25080</v>
      </c>
      <c r="E20555" s="260"/>
      <c r="F20555" s="259"/>
      <c r="G20555" s="259"/>
      <c r="H20555" s="260"/>
      <c r="I20555" s="260"/>
      <c r="XED20555" s="13"/>
      <c r="XEE20555" s="13"/>
      <c r="XEF20555" s="13"/>
      <c r="XEG20555" s="13"/>
      <c r="XEH20555" s="13"/>
      <c r="XEI20555" s="13"/>
      <c r="XEJ20555" s="13"/>
      <c r="XEK20555" s="13"/>
      <c r="XEL20555" s="13"/>
      <c r="XEM20555" s="13"/>
      <c r="XEN20555" s="13"/>
      <c r="XEO20555" s="13"/>
    </row>
    <row r="20556" s="10" customFormat="1" ht="17" customHeight="1" spans="1:9 16358:16369">
      <c r="A20556" s="4">
        <v>20554</v>
      </c>
      <c r="B20556" s="260" t="s">
        <v>24994</v>
      </c>
      <c r="C20556" s="263">
        <v>1</v>
      </c>
      <c r="D20556" s="259" t="s">
        <v>25081</v>
      </c>
      <c r="E20556" s="260"/>
      <c r="F20556" s="259"/>
      <c r="G20556" s="259"/>
      <c r="H20556" s="260"/>
      <c r="I20556" s="260"/>
      <c r="XED20556" s="13"/>
      <c r="XEE20556" s="13"/>
      <c r="XEF20556" s="13"/>
      <c r="XEG20556" s="13"/>
      <c r="XEH20556" s="13"/>
      <c r="XEI20556" s="13"/>
      <c r="XEJ20556" s="13"/>
      <c r="XEK20556" s="13"/>
      <c r="XEL20556" s="13"/>
      <c r="XEM20556" s="13"/>
      <c r="XEN20556" s="13"/>
      <c r="XEO20556" s="13"/>
    </row>
    <row r="20557" s="10" customFormat="1" ht="17" customHeight="1" spans="1:9 16358:16369">
      <c r="A20557" s="4">
        <v>20555</v>
      </c>
      <c r="B20557" s="260" t="s">
        <v>24994</v>
      </c>
      <c r="C20557" s="260">
        <v>2</v>
      </c>
      <c r="D20557" s="259" t="s">
        <v>2729</v>
      </c>
      <c r="E20557" s="259" t="s">
        <v>25082</v>
      </c>
      <c r="F20557" s="259"/>
      <c r="G20557" s="259"/>
      <c r="H20557" s="260"/>
      <c r="I20557" s="260"/>
      <c r="XED20557" s="13"/>
      <c r="XEE20557" s="13"/>
      <c r="XEF20557" s="13"/>
      <c r="XEG20557" s="13"/>
      <c r="XEH20557" s="13"/>
      <c r="XEI20557" s="13"/>
      <c r="XEJ20557" s="13"/>
      <c r="XEK20557" s="13"/>
      <c r="XEL20557" s="13"/>
      <c r="XEM20557" s="13"/>
      <c r="XEN20557" s="13"/>
      <c r="XEO20557" s="13"/>
    </row>
    <row r="20558" s="10" customFormat="1" ht="17" customHeight="1" spans="1:9 16358:16369">
      <c r="A20558" s="4">
        <v>20556</v>
      </c>
      <c r="B20558" s="260" t="s">
        <v>24994</v>
      </c>
      <c r="C20558" s="260">
        <v>1</v>
      </c>
      <c r="D20558" s="260" t="s">
        <v>25083</v>
      </c>
      <c r="E20558" s="259"/>
      <c r="F20558" s="259"/>
      <c r="G20558" s="259"/>
      <c r="H20558" s="260"/>
      <c r="I20558" s="260"/>
      <c r="XED20558" s="13"/>
      <c r="XEE20558" s="13"/>
      <c r="XEF20558" s="13"/>
      <c r="XEG20558" s="13"/>
      <c r="XEH20558" s="13"/>
      <c r="XEI20558" s="13"/>
      <c r="XEJ20558" s="13"/>
      <c r="XEK20558" s="13"/>
      <c r="XEL20558" s="13"/>
      <c r="XEM20558" s="13"/>
      <c r="XEN20558" s="13"/>
      <c r="XEO20558" s="13"/>
    </row>
    <row r="20559" s="10" customFormat="1" ht="17" customHeight="1" spans="1:9 16358:16369">
      <c r="A20559" s="4">
        <v>20557</v>
      </c>
      <c r="B20559" s="260" t="s">
        <v>24994</v>
      </c>
      <c r="C20559" s="260">
        <v>1</v>
      </c>
      <c r="D20559" s="260" t="s">
        <v>25084</v>
      </c>
      <c r="E20559" s="259"/>
      <c r="F20559" s="259"/>
      <c r="G20559" s="259"/>
      <c r="H20559" s="260"/>
      <c r="I20559" s="260"/>
      <c r="XED20559" s="13"/>
      <c r="XEE20559" s="13"/>
      <c r="XEF20559" s="13"/>
      <c r="XEG20559" s="13"/>
      <c r="XEH20559" s="13"/>
      <c r="XEI20559" s="13"/>
      <c r="XEJ20559" s="13"/>
      <c r="XEK20559" s="13"/>
      <c r="XEL20559" s="13"/>
      <c r="XEM20559" s="13"/>
      <c r="XEN20559" s="13"/>
      <c r="XEO20559" s="13"/>
    </row>
    <row r="20560" s="10" customFormat="1" ht="17" customHeight="1" spans="1:9 16358:16369">
      <c r="A20560" s="4">
        <v>20558</v>
      </c>
      <c r="B20560" s="260" t="s">
        <v>24994</v>
      </c>
      <c r="C20560" s="260">
        <v>1</v>
      </c>
      <c r="D20560" s="260" t="s">
        <v>25085</v>
      </c>
      <c r="E20560" s="259"/>
      <c r="F20560" s="259"/>
      <c r="G20560" s="259"/>
      <c r="H20560" s="260"/>
      <c r="I20560" s="260"/>
      <c r="XED20560" s="13"/>
      <c r="XEE20560" s="13"/>
      <c r="XEF20560" s="13"/>
      <c r="XEG20560" s="13"/>
      <c r="XEH20560" s="13"/>
      <c r="XEI20560" s="13"/>
      <c r="XEJ20560" s="13"/>
      <c r="XEK20560" s="13"/>
      <c r="XEL20560" s="13"/>
      <c r="XEM20560" s="13"/>
      <c r="XEN20560" s="13"/>
      <c r="XEO20560" s="13"/>
    </row>
    <row r="20561" s="10" customFormat="1" ht="17" customHeight="1" spans="1:9 16358:16369">
      <c r="A20561" s="4">
        <v>20559</v>
      </c>
      <c r="B20561" s="260" t="s">
        <v>24994</v>
      </c>
      <c r="C20561" s="260">
        <v>1</v>
      </c>
      <c r="D20561" s="260" t="s">
        <v>25086</v>
      </c>
      <c r="E20561" s="259"/>
      <c r="F20561" s="259"/>
      <c r="G20561" s="259"/>
      <c r="H20561" s="260"/>
      <c r="I20561" s="260"/>
      <c r="XED20561" s="13"/>
      <c r="XEE20561" s="13"/>
      <c r="XEF20561" s="13"/>
      <c r="XEG20561" s="13"/>
      <c r="XEH20561" s="13"/>
      <c r="XEI20561" s="13"/>
      <c r="XEJ20561" s="13"/>
      <c r="XEK20561" s="13"/>
      <c r="XEL20561" s="13"/>
      <c r="XEM20561" s="13"/>
      <c r="XEN20561" s="13"/>
      <c r="XEO20561" s="13"/>
    </row>
    <row r="20562" s="10" customFormat="1" ht="17" customHeight="1" spans="1:9 16358:16369">
      <c r="A20562" s="4">
        <v>20560</v>
      </c>
      <c r="B20562" s="260" t="s">
        <v>24994</v>
      </c>
      <c r="C20562" s="260">
        <v>1</v>
      </c>
      <c r="D20562" s="260" t="s">
        <v>25087</v>
      </c>
      <c r="E20562" s="260"/>
      <c r="F20562" s="260"/>
      <c r="G20562" s="259"/>
      <c r="H20562" s="260"/>
      <c r="I20562" s="260"/>
      <c r="XED20562" s="13"/>
      <c r="XEE20562" s="13"/>
      <c r="XEF20562" s="13"/>
      <c r="XEG20562" s="13"/>
      <c r="XEH20562" s="13"/>
      <c r="XEI20562" s="13"/>
      <c r="XEJ20562" s="13"/>
      <c r="XEK20562" s="13"/>
      <c r="XEL20562" s="13"/>
      <c r="XEM20562" s="13"/>
      <c r="XEN20562" s="13"/>
      <c r="XEO20562" s="13"/>
    </row>
    <row r="20563" s="10" customFormat="1" ht="17" customHeight="1" spans="1:9 16358:16369">
      <c r="A20563" s="4">
        <v>20561</v>
      </c>
      <c r="B20563" s="260" t="s">
        <v>24994</v>
      </c>
      <c r="C20563" s="260">
        <v>2</v>
      </c>
      <c r="D20563" s="260" t="s">
        <v>24099</v>
      </c>
      <c r="E20563" s="260" t="s">
        <v>21631</v>
      </c>
      <c r="F20563" s="260"/>
      <c r="G20563" s="259"/>
      <c r="H20563" s="260"/>
      <c r="I20563" s="260"/>
      <c r="XED20563" s="13"/>
      <c r="XEE20563" s="13"/>
      <c r="XEF20563" s="13"/>
      <c r="XEG20563" s="13"/>
      <c r="XEH20563" s="13"/>
      <c r="XEI20563" s="13"/>
      <c r="XEJ20563" s="13"/>
      <c r="XEK20563" s="13"/>
      <c r="XEL20563" s="13"/>
      <c r="XEM20563" s="13"/>
      <c r="XEN20563" s="13"/>
      <c r="XEO20563" s="13"/>
    </row>
    <row r="20564" s="10" customFormat="1" ht="17" customHeight="1" spans="1:9 16358:16369">
      <c r="A20564" s="4">
        <v>20562</v>
      </c>
      <c r="B20564" s="260" t="s">
        <v>24994</v>
      </c>
      <c r="C20564" s="260">
        <v>1</v>
      </c>
      <c r="D20564" s="260" t="s">
        <v>25088</v>
      </c>
      <c r="E20564" s="260"/>
      <c r="F20564" s="259"/>
      <c r="G20564" s="259"/>
      <c r="H20564" s="260"/>
      <c r="I20564" s="260"/>
      <c r="XED20564" s="13"/>
      <c r="XEE20564" s="13"/>
      <c r="XEF20564" s="13"/>
      <c r="XEG20564" s="13"/>
      <c r="XEH20564" s="13"/>
      <c r="XEI20564" s="13"/>
      <c r="XEJ20564" s="13"/>
      <c r="XEK20564" s="13"/>
      <c r="XEL20564" s="13"/>
      <c r="XEM20564" s="13"/>
      <c r="XEN20564" s="13"/>
      <c r="XEO20564" s="13"/>
    </row>
    <row r="20565" s="13" customFormat="1" ht="17" customHeight="1" spans="1:9 16358:16369">
      <c r="A20565" s="4">
        <v>20563</v>
      </c>
      <c r="B20565" s="260" t="s">
        <v>24994</v>
      </c>
      <c r="C20565" s="260">
        <v>1</v>
      </c>
      <c r="D20565" s="260" t="s">
        <v>25089</v>
      </c>
      <c r="E20565" s="259"/>
      <c r="F20565" s="259"/>
      <c r="G20565" s="259"/>
      <c r="H20565" s="260"/>
      <c r="I20565" s="260"/>
    </row>
    <row r="20566" s="10" customFormat="1" ht="17" customHeight="1" spans="1:9 16358:16369">
      <c r="A20566" s="4">
        <v>20564</v>
      </c>
      <c r="B20566" s="260" t="s">
        <v>24994</v>
      </c>
      <c r="C20566" s="260">
        <v>1</v>
      </c>
      <c r="D20566" s="260" t="s">
        <v>25090</v>
      </c>
      <c r="E20566" s="259"/>
      <c r="F20566" s="259"/>
      <c r="G20566" s="259"/>
      <c r="H20566" s="260"/>
      <c r="I20566" s="260"/>
      <c r="XED20566" s="13"/>
      <c r="XEE20566" s="13"/>
      <c r="XEF20566" s="13"/>
      <c r="XEG20566" s="13"/>
      <c r="XEH20566" s="13"/>
      <c r="XEI20566" s="13"/>
      <c r="XEJ20566" s="13"/>
      <c r="XEK20566" s="13"/>
      <c r="XEL20566" s="13"/>
      <c r="XEM20566" s="13"/>
      <c r="XEN20566" s="13"/>
      <c r="XEO20566" s="13"/>
    </row>
    <row r="20567" s="10" customFormat="1" ht="17" customHeight="1" spans="1:9 16358:16369">
      <c r="A20567" s="4">
        <v>20565</v>
      </c>
      <c r="B20567" s="260" t="s">
        <v>24994</v>
      </c>
      <c r="C20567" s="264">
        <v>1</v>
      </c>
      <c r="D20567" s="264" t="s">
        <v>25091</v>
      </c>
      <c r="E20567" s="260"/>
      <c r="F20567" s="260"/>
      <c r="G20567" s="259"/>
      <c r="H20567" s="260"/>
      <c r="I20567" s="260"/>
      <c r="XED20567" s="13"/>
      <c r="XEE20567" s="13"/>
      <c r="XEF20567" s="13"/>
      <c r="XEG20567" s="13"/>
      <c r="XEH20567" s="13"/>
      <c r="XEI20567" s="13"/>
      <c r="XEJ20567" s="13"/>
      <c r="XEK20567" s="13"/>
      <c r="XEL20567" s="13"/>
      <c r="XEM20567" s="13"/>
      <c r="XEN20567" s="13"/>
      <c r="XEO20567" s="13"/>
    </row>
    <row r="20568" s="10" customFormat="1" ht="17" customHeight="1" spans="1:9 16358:16369">
      <c r="A20568" s="4">
        <v>20566</v>
      </c>
      <c r="B20568" s="260" t="s">
        <v>24994</v>
      </c>
      <c r="C20568" s="260">
        <v>1</v>
      </c>
      <c r="D20568" s="260" t="s">
        <v>20619</v>
      </c>
      <c r="E20568" s="260"/>
      <c r="F20568" s="260"/>
      <c r="G20568" s="259"/>
      <c r="H20568" s="260"/>
      <c r="I20568" s="260"/>
      <c r="XED20568" s="13"/>
      <c r="XEE20568" s="13"/>
      <c r="XEF20568" s="13"/>
      <c r="XEG20568" s="13"/>
      <c r="XEH20568" s="13"/>
      <c r="XEI20568" s="13"/>
      <c r="XEJ20568" s="13"/>
      <c r="XEK20568" s="13"/>
      <c r="XEL20568" s="13"/>
      <c r="XEM20568" s="13"/>
      <c r="XEN20568" s="13"/>
      <c r="XEO20568" s="13"/>
    </row>
    <row r="20569" s="10" customFormat="1" ht="17" customHeight="1" spans="1:9 16358:16369">
      <c r="A20569" s="4">
        <v>20567</v>
      </c>
      <c r="B20569" s="260" t="s">
        <v>24994</v>
      </c>
      <c r="C20569" s="260">
        <v>1</v>
      </c>
      <c r="D20569" s="260" t="s">
        <v>20516</v>
      </c>
      <c r="E20569" s="259"/>
      <c r="F20569" s="259"/>
      <c r="G20569" s="259"/>
      <c r="H20569" s="260"/>
      <c r="I20569" s="260"/>
      <c r="XED20569" s="13"/>
      <c r="XEE20569" s="13"/>
      <c r="XEF20569" s="13"/>
      <c r="XEG20569" s="13"/>
      <c r="XEH20569" s="13"/>
      <c r="XEI20569" s="13"/>
      <c r="XEJ20569" s="13"/>
      <c r="XEK20569" s="13"/>
      <c r="XEL20569" s="13"/>
      <c r="XEM20569" s="13"/>
      <c r="XEN20569" s="13"/>
      <c r="XEO20569" s="13"/>
    </row>
    <row r="20570" s="10" customFormat="1" ht="17" customHeight="1" spans="1:9 16358:16369">
      <c r="A20570" s="4">
        <v>20568</v>
      </c>
      <c r="B20570" s="260" t="s">
        <v>24994</v>
      </c>
      <c r="C20570" s="260">
        <v>2</v>
      </c>
      <c r="D20570" s="260" t="s">
        <v>25092</v>
      </c>
      <c r="E20570" s="259" t="s">
        <v>25093</v>
      </c>
      <c r="F20570" s="259"/>
      <c r="G20570" s="259"/>
      <c r="H20570" s="260"/>
      <c r="I20570" s="260"/>
      <c r="XED20570" s="13"/>
      <c r="XEE20570" s="13"/>
      <c r="XEF20570" s="13"/>
      <c r="XEG20570" s="13"/>
      <c r="XEH20570" s="13"/>
      <c r="XEI20570" s="13"/>
      <c r="XEJ20570" s="13"/>
      <c r="XEK20570" s="13"/>
      <c r="XEL20570" s="13"/>
      <c r="XEM20570" s="13"/>
      <c r="XEN20570" s="13"/>
      <c r="XEO20570" s="13"/>
    </row>
    <row r="20571" s="10" customFormat="1" ht="17" customHeight="1" spans="1:9 16358:16369">
      <c r="A20571" s="4">
        <v>20569</v>
      </c>
      <c r="B20571" s="260" t="s">
        <v>24994</v>
      </c>
      <c r="C20571" s="260">
        <v>1</v>
      </c>
      <c r="D20571" s="260" t="s">
        <v>25094</v>
      </c>
      <c r="E20571" s="260"/>
      <c r="F20571" s="259"/>
      <c r="G20571" s="259"/>
      <c r="H20571" s="260"/>
      <c r="I20571" s="260"/>
      <c r="XED20571" s="13"/>
      <c r="XEE20571" s="13"/>
      <c r="XEF20571" s="13"/>
      <c r="XEG20571" s="13"/>
      <c r="XEH20571" s="13"/>
      <c r="XEI20571" s="13"/>
      <c r="XEJ20571" s="13"/>
      <c r="XEK20571" s="13"/>
      <c r="XEL20571" s="13"/>
      <c r="XEM20571" s="13"/>
      <c r="XEN20571" s="13"/>
      <c r="XEO20571" s="13"/>
    </row>
    <row r="20572" s="10" customFormat="1" ht="17" customHeight="1" spans="1:9 16358:16369">
      <c r="A20572" s="4">
        <v>20570</v>
      </c>
      <c r="B20572" s="260" t="s">
        <v>24994</v>
      </c>
      <c r="C20572" s="260">
        <v>1</v>
      </c>
      <c r="D20572" s="260" t="s">
        <v>25095</v>
      </c>
      <c r="E20572" s="259"/>
      <c r="F20572" s="259"/>
      <c r="G20572" s="259"/>
      <c r="H20572" s="260"/>
      <c r="I20572" s="260"/>
      <c r="XED20572" s="13"/>
      <c r="XEE20572" s="13"/>
      <c r="XEF20572" s="13"/>
      <c r="XEG20572" s="13"/>
      <c r="XEH20572" s="13"/>
      <c r="XEI20572" s="13"/>
      <c r="XEJ20572" s="13"/>
      <c r="XEK20572" s="13"/>
      <c r="XEL20572" s="13"/>
      <c r="XEM20572" s="13"/>
      <c r="XEN20572" s="13"/>
      <c r="XEO20572" s="13"/>
    </row>
    <row r="20573" s="10" customFormat="1" ht="17" customHeight="1" spans="1:9 16358:16369">
      <c r="A20573" s="4">
        <v>20571</v>
      </c>
      <c r="B20573" s="260" t="s">
        <v>24994</v>
      </c>
      <c r="C20573" s="260">
        <v>1</v>
      </c>
      <c r="D20573" s="260" t="s">
        <v>25096</v>
      </c>
      <c r="E20573" s="259"/>
      <c r="F20573" s="259"/>
      <c r="G20573" s="259"/>
      <c r="H20573" s="260"/>
      <c r="I20573" s="260"/>
      <c r="XED20573" s="13"/>
      <c r="XEE20573" s="13"/>
      <c r="XEF20573" s="13"/>
      <c r="XEG20573" s="13"/>
      <c r="XEH20573" s="13"/>
      <c r="XEI20573" s="13"/>
      <c r="XEJ20573" s="13"/>
      <c r="XEK20573" s="13"/>
      <c r="XEL20573" s="13"/>
      <c r="XEM20573" s="13"/>
      <c r="XEN20573" s="13"/>
      <c r="XEO20573" s="13"/>
    </row>
    <row r="20574" s="10" customFormat="1" ht="17" customHeight="1" spans="1:9 16358:16369">
      <c r="A20574" s="4">
        <v>20572</v>
      </c>
      <c r="B20574" s="260" t="s">
        <v>24994</v>
      </c>
      <c r="C20574" s="260">
        <v>1</v>
      </c>
      <c r="D20574" s="261" t="s">
        <v>25097</v>
      </c>
      <c r="E20574" s="259"/>
      <c r="F20574" s="259"/>
      <c r="G20574" s="259"/>
      <c r="H20574" s="260"/>
      <c r="I20574" s="260"/>
      <c r="XED20574" s="13"/>
      <c r="XEE20574" s="13"/>
      <c r="XEF20574" s="13"/>
      <c r="XEG20574" s="13"/>
      <c r="XEH20574" s="13"/>
      <c r="XEI20574" s="13"/>
      <c r="XEJ20574" s="13"/>
      <c r="XEK20574" s="13"/>
      <c r="XEL20574" s="13"/>
      <c r="XEM20574" s="13"/>
      <c r="XEN20574" s="13"/>
      <c r="XEO20574" s="13"/>
    </row>
    <row r="20575" s="10" customFormat="1" ht="17" customHeight="1" spans="1:9 16358:16369">
      <c r="A20575" s="4">
        <v>20573</v>
      </c>
      <c r="B20575" s="260" t="s">
        <v>24994</v>
      </c>
      <c r="C20575" s="260">
        <v>2</v>
      </c>
      <c r="D20575" s="260" t="s">
        <v>5085</v>
      </c>
      <c r="E20575" s="260" t="s">
        <v>884</v>
      </c>
      <c r="F20575" s="260"/>
      <c r="G20575" s="259"/>
      <c r="H20575" s="260"/>
      <c r="I20575" s="260"/>
      <c r="XED20575" s="13"/>
      <c r="XEE20575" s="13"/>
      <c r="XEF20575" s="13"/>
      <c r="XEG20575" s="13"/>
      <c r="XEH20575" s="13"/>
      <c r="XEI20575" s="13"/>
      <c r="XEJ20575" s="13"/>
      <c r="XEK20575" s="13"/>
      <c r="XEL20575" s="13"/>
      <c r="XEM20575" s="13"/>
      <c r="XEN20575" s="13"/>
      <c r="XEO20575" s="13"/>
    </row>
    <row r="20576" s="10" customFormat="1" ht="17" customHeight="1" spans="1:9 16358:16369">
      <c r="A20576" s="4">
        <v>20574</v>
      </c>
      <c r="B20576" s="260" t="s">
        <v>24994</v>
      </c>
      <c r="C20576" s="260">
        <v>1</v>
      </c>
      <c r="D20576" s="259" t="s">
        <v>25098</v>
      </c>
      <c r="E20576" s="259"/>
      <c r="F20576" s="259"/>
      <c r="G20576" s="259"/>
      <c r="H20576" s="260"/>
      <c r="I20576" s="260"/>
      <c r="XED20576" s="13"/>
      <c r="XEE20576" s="13"/>
      <c r="XEF20576" s="13"/>
      <c r="XEG20576" s="13"/>
      <c r="XEH20576" s="13"/>
      <c r="XEI20576" s="13"/>
      <c r="XEJ20576" s="13"/>
      <c r="XEK20576" s="13"/>
      <c r="XEL20576" s="13"/>
      <c r="XEM20576" s="13"/>
      <c r="XEN20576" s="13"/>
      <c r="XEO20576" s="13"/>
    </row>
    <row r="20577" s="10" customFormat="1" ht="17" customHeight="1" spans="1:9 16358:16369">
      <c r="A20577" s="4">
        <v>20575</v>
      </c>
      <c r="B20577" s="260" t="s">
        <v>24994</v>
      </c>
      <c r="C20577" s="260">
        <v>1</v>
      </c>
      <c r="D20577" s="259" t="s">
        <v>25099</v>
      </c>
      <c r="E20577" s="259"/>
      <c r="F20577" s="259"/>
      <c r="G20577" s="259"/>
      <c r="H20577" s="260"/>
      <c r="I20577" s="260"/>
      <c r="XED20577" s="13"/>
      <c r="XEE20577" s="13"/>
      <c r="XEF20577" s="13"/>
      <c r="XEG20577" s="13"/>
      <c r="XEH20577" s="13"/>
      <c r="XEI20577" s="13"/>
      <c r="XEJ20577" s="13"/>
      <c r="XEK20577" s="13"/>
      <c r="XEL20577" s="13"/>
      <c r="XEM20577" s="13"/>
      <c r="XEN20577" s="13"/>
      <c r="XEO20577" s="13"/>
    </row>
    <row r="20578" s="10" customFormat="1" ht="17" customHeight="1" spans="1:9 16358:16369">
      <c r="A20578" s="4">
        <v>20576</v>
      </c>
      <c r="B20578" s="260" t="s">
        <v>24994</v>
      </c>
      <c r="C20578" s="260">
        <v>1</v>
      </c>
      <c r="D20578" s="260" t="s">
        <v>25100</v>
      </c>
      <c r="E20578" s="259"/>
      <c r="F20578" s="259"/>
      <c r="G20578" s="259"/>
      <c r="H20578" s="260"/>
      <c r="I20578" s="260"/>
      <c r="XED20578" s="13"/>
      <c r="XEE20578" s="13"/>
      <c r="XEF20578" s="13"/>
      <c r="XEG20578" s="13"/>
      <c r="XEH20578" s="13"/>
      <c r="XEI20578" s="13"/>
      <c r="XEJ20578" s="13"/>
      <c r="XEK20578" s="13"/>
      <c r="XEL20578" s="13"/>
      <c r="XEM20578" s="13"/>
      <c r="XEN20578" s="13"/>
      <c r="XEO20578" s="13"/>
    </row>
    <row r="20579" s="10" customFormat="1" ht="17" customHeight="1" spans="1:9 16358:16369">
      <c r="A20579" s="4">
        <v>20577</v>
      </c>
      <c r="B20579" s="260" t="s">
        <v>24994</v>
      </c>
      <c r="C20579" s="260">
        <v>1</v>
      </c>
      <c r="D20579" s="260" t="s">
        <v>116</v>
      </c>
      <c r="E20579" s="259"/>
      <c r="F20579" s="259"/>
      <c r="G20579" s="259"/>
      <c r="H20579" s="260"/>
      <c r="I20579" s="260"/>
      <c r="XED20579" s="13"/>
      <c r="XEE20579" s="13"/>
      <c r="XEF20579" s="13"/>
      <c r="XEG20579" s="13"/>
      <c r="XEH20579" s="13"/>
      <c r="XEI20579" s="13"/>
      <c r="XEJ20579" s="13"/>
      <c r="XEK20579" s="13"/>
      <c r="XEL20579" s="13"/>
      <c r="XEM20579" s="13"/>
      <c r="XEN20579" s="13"/>
      <c r="XEO20579" s="13"/>
    </row>
    <row r="20580" s="10" customFormat="1" ht="17" customHeight="1" spans="1:9 16358:16369">
      <c r="A20580" s="4">
        <v>20578</v>
      </c>
      <c r="B20580" s="260" t="s">
        <v>24994</v>
      </c>
      <c r="C20580" s="260">
        <v>1</v>
      </c>
      <c r="D20580" s="260" t="s">
        <v>25101</v>
      </c>
      <c r="E20580" s="259"/>
      <c r="F20580" s="259"/>
      <c r="G20580" s="259"/>
      <c r="H20580" s="260"/>
      <c r="I20580" s="260"/>
      <c r="XED20580" s="13"/>
      <c r="XEE20580" s="13"/>
      <c r="XEF20580" s="13"/>
      <c r="XEG20580" s="13"/>
      <c r="XEH20580" s="13"/>
      <c r="XEI20580" s="13"/>
      <c r="XEJ20580" s="13"/>
      <c r="XEK20580" s="13"/>
      <c r="XEL20580" s="13"/>
      <c r="XEM20580" s="13"/>
      <c r="XEN20580" s="13"/>
      <c r="XEO20580" s="13"/>
    </row>
    <row r="20581" s="10" customFormat="1" ht="17" customHeight="1" spans="1:9 16358:16369">
      <c r="A20581" s="4">
        <v>20579</v>
      </c>
      <c r="B20581" s="260" t="s">
        <v>24994</v>
      </c>
      <c r="C20581" s="260">
        <v>1</v>
      </c>
      <c r="D20581" s="260" t="s">
        <v>25102</v>
      </c>
      <c r="E20581" s="259"/>
      <c r="F20581" s="259"/>
      <c r="G20581" s="259"/>
      <c r="H20581" s="260"/>
      <c r="I20581" s="260"/>
      <c r="XED20581" s="13"/>
      <c r="XEE20581" s="13"/>
      <c r="XEF20581" s="13"/>
      <c r="XEG20581" s="13"/>
      <c r="XEH20581" s="13"/>
      <c r="XEI20581" s="13"/>
      <c r="XEJ20581" s="13"/>
      <c r="XEK20581" s="13"/>
      <c r="XEL20581" s="13"/>
      <c r="XEM20581" s="13"/>
      <c r="XEN20581" s="13"/>
      <c r="XEO20581" s="13"/>
    </row>
    <row r="20582" s="10" customFormat="1" ht="17" customHeight="1" spans="1:9 16358:16369">
      <c r="A20582" s="4">
        <v>20580</v>
      </c>
      <c r="B20582" s="260" t="s">
        <v>24994</v>
      </c>
      <c r="C20582" s="261">
        <v>2</v>
      </c>
      <c r="D20582" s="261" t="s">
        <v>25103</v>
      </c>
      <c r="E20582" s="259" t="s">
        <v>25104</v>
      </c>
      <c r="F20582" s="259"/>
      <c r="G20582" s="259"/>
      <c r="H20582" s="260"/>
      <c r="I20582" s="260"/>
      <c r="XED20582" s="13"/>
      <c r="XEE20582" s="13"/>
      <c r="XEF20582" s="13"/>
      <c r="XEG20582" s="13"/>
      <c r="XEH20582" s="13"/>
      <c r="XEI20582" s="13"/>
      <c r="XEJ20582" s="13"/>
      <c r="XEK20582" s="13"/>
      <c r="XEL20582" s="13"/>
      <c r="XEM20582" s="13"/>
      <c r="XEN20582" s="13"/>
      <c r="XEO20582" s="13"/>
    </row>
    <row r="20583" s="10" customFormat="1" ht="17" customHeight="1" spans="1:9 16358:16369">
      <c r="A20583" s="4">
        <v>20581</v>
      </c>
      <c r="B20583" s="260" t="s">
        <v>24994</v>
      </c>
      <c r="C20583" s="260">
        <v>1</v>
      </c>
      <c r="D20583" s="260" t="s">
        <v>25105</v>
      </c>
      <c r="E20583" s="260"/>
      <c r="F20583" s="260"/>
      <c r="G20583" s="259"/>
      <c r="H20583" s="260"/>
      <c r="I20583" s="260"/>
      <c r="XED20583" s="13"/>
      <c r="XEE20583" s="13"/>
      <c r="XEF20583" s="13"/>
      <c r="XEG20583" s="13"/>
      <c r="XEH20583" s="13"/>
      <c r="XEI20583" s="13"/>
      <c r="XEJ20583" s="13"/>
      <c r="XEK20583" s="13"/>
      <c r="XEL20583" s="13"/>
      <c r="XEM20583" s="13"/>
      <c r="XEN20583" s="13"/>
      <c r="XEO20583" s="13"/>
    </row>
    <row r="20584" s="10" customFormat="1" ht="17" customHeight="1" spans="1:9 16358:16369">
      <c r="A20584" s="4">
        <v>20582</v>
      </c>
      <c r="B20584" s="260" t="s">
        <v>24994</v>
      </c>
      <c r="C20584" s="261">
        <v>1</v>
      </c>
      <c r="D20584" s="259" t="s">
        <v>25106</v>
      </c>
      <c r="E20584" s="259"/>
      <c r="F20584" s="259"/>
      <c r="G20584" s="259"/>
      <c r="H20584" s="260"/>
      <c r="I20584" s="260"/>
      <c r="XED20584" s="13"/>
      <c r="XEE20584" s="13"/>
      <c r="XEF20584" s="13"/>
      <c r="XEG20584" s="13"/>
      <c r="XEH20584" s="13"/>
      <c r="XEI20584" s="13"/>
      <c r="XEJ20584" s="13"/>
      <c r="XEK20584" s="13"/>
      <c r="XEL20584" s="13"/>
      <c r="XEM20584" s="13"/>
      <c r="XEN20584" s="13"/>
      <c r="XEO20584" s="13"/>
    </row>
    <row r="20585" s="10" customFormat="1" ht="17" customHeight="1" spans="1:9 16358:16369">
      <c r="A20585" s="4">
        <v>20583</v>
      </c>
      <c r="B20585" s="260" t="s">
        <v>24994</v>
      </c>
      <c r="C20585" s="260">
        <v>2</v>
      </c>
      <c r="D20585" s="260" t="s">
        <v>25107</v>
      </c>
      <c r="E20585" s="260" t="s">
        <v>25108</v>
      </c>
      <c r="F20585" s="260"/>
      <c r="G20585" s="259"/>
      <c r="H20585" s="260"/>
      <c r="I20585" s="260"/>
      <c r="XED20585" s="13"/>
      <c r="XEE20585" s="13"/>
      <c r="XEF20585" s="13"/>
      <c r="XEG20585" s="13"/>
      <c r="XEH20585" s="13"/>
      <c r="XEI20585" s="13"/>
      <c r="XEJ20585" s="13"/>
      <c r="XEK20585" s="13"/>
      <c r="XEL20585" s="13"/>
      <c r="XEM20585" s="13"/>
      <c r="XEN20585" s="13"/>
      <c r="XEO20585" s="13"/>
    </row>
    <row r="20586" s="10" customFormat="1" ht="17" customHeight="1" spans="1:9 16358:16369">
      <c r="A20586" s="4">
        <v>20584</v>
      </c>
      <c r="B20586" s="260" t="s">
        <v>24994</v>
      </c>
      <c r="C20586" s="260">
        <v>1</v>
      </c>
      <c r="D20586" s="260" t="s">
        <v>25109</v>
      </c>
      <c r="E20586" s="260"/>
      <c r="F20586" s="260"/>
      <c r="G20586" s="259"/>
      <c r="H20586" s="260"/>
      <c r="I20586" s="260"/>
      <c r="XED20586" s="13"/>
      <c r="XEE20586" s="13"/>
      <c r="XEF20586" s="13"/>
      <c r="XEG20586" s="13"/>
      <c r="XEH20586" s="13"/>
      <c r="XEI20586" s="13"/>
      <c r="XEJ20586" s="13"/>
      <c r="XEK20586" s="13"/>
      <c r="XEL20586" s="13"/>
      <c r="XEM20586" s="13"/>
      <c r="XEN20586" s="13"/>
      <c r="XEO20586" s="13"/>
    </row>
    <row r="20587" s="10" customFormat="1" ht="17" customHeight="1" spans="1:9 16358:16369">
      <c r="A20587" s="4">
        <v>20585</v>
      </c>
      <c r="B20587" s="260" t="s">
        <v>24994</v>
      </c>
      <c r="C20587" s="260">
        <v>2</v>
      </c>
      <c r="D20587" s="260" t="s">
        <v>25110</v>
      </c>
      <c r="E20587" s="259" t="s">
        <v>25111</v>
      </c>
      <c r="F20587" s="259"/>
      <c r="G20587" s="259"/>
      <c r="H20587" s="260"/>
      <c r="I20587" s="260"/>
      <c r="XED20587" s="13"/>
      <c r="XEE20587" s="13"/>
      <c r="XEF20587" s="13"/>
      <c r="XEG20587" s="13"/>
      <c r="XEH20587" s="13"/>
      <c r="XEI20587" s="13"/>
      <c r="XEJ20587" s="13"/>
      <c r="XEK20587" s="13"/>
      <c r="XEL20587" s="13"/>
      <c r="XEM20587" s="13"/>
      <c r="XEN20587" s="13"/>
      <c r="XEO20587" s="13"/>
    </row>
    <row r="20588" s="10" customFormat="1" ht="17" customHeight="1" spans="1:9 16358:16369">
      <c r="A20588" s="4">
        <v>20586</v>
      </c>
      <c r="B20588" s="260" t="s">
        <v>24994</v>
      </c>
      <c r="C20588" s="260">
        <v>1</v>
      </c>
      <c r="D20588" s="260" t="s">
        <v>25112</v>
      </c>
      <c r="E20588" s="260"/>
      <c r="F20588" s="260"/>
      <c r="G20588" s="259"/>
      <c r="H20588" s="260"/>
      <c r="I20588" s="260"/>
      <c r="XED20588" s="13"/>
      <c r="XEE20588" s="13"/>
      <c r="XEF20588" s="13"/>
      <c r="XEG20588" s="13"/>
      <c r="XEH20588" s="13"/>
      <c r="XEI20588" s="13"/>
      <c r="XEJ20588" s="13"/>
      <c r="XEK20588" s="13"/>
      <c r="XEL20588" s="13"/>
      <c r="XEM20588" s="13"/>
      <c r="XEN20588" s="13"/>
      <c r="XEO20588" s="13"/>
    </row>
    <row r="20589" s="10" customFormat="1" ht="17" customHeight="1" spans="1:9 16358:16369">
      <c r="A20589" s="4">
        <v>20587</v>
      </c>
      <c r="B20589" s="260" t="s">
        <v>24994</v>
      </c>
      <c r="C20589" s="260">
        <v>2</v>
      </c>
      <c r="D20589" s="260" t="s">
        <v>25113</v>
      </c>
      <c r="E20589" s="259" t="s">
        <v>25114</v>
      </c>
      <c r="F20589" s="259"/>
      <c r="G20589" s="259"/>
      <c r="H20589" s="260"/>
      <c r="I20589" s="260"/>
      <c r="XED20589" s="13"/>
      <c r="XEE20589" s="13"/>
      <c r="XEF20589" s="13"/>
      <c r="XEG20589" s="13"/>
      <c r="XEH20589" s="13"/>
      <c r="XEI20589" s="13"/>
      <c r="XEJ20589" s="13"/>
      <c r="XEK20589" s="13"/>
      <c r="XEL20589" s="13"/>
      <c r="XEM20589" s="13"/>
      <c r="XEN20589" s="13"/>
      <c r="XEO20589" s="13"/>
    </row>
    <row r="20590" s="10" customFormat="1" ht="17" customHeight="1" spans="1:9 16358:16369">
      <c r="A20590" s="4">
        <v>20588</v>
      </c>
      <c r="B20590" s="260" t="s">
        <v>24994</v>
      </c>
      <c r="C20590" s="261">
        <v>1</v>
      </c>
      <c r="D20590" s="261" t="s">
        <v>25115</v>
      </c>
      <c r="E20590" s="259"/>
      <c r="F20590" s="259"/>
      <c r="G20590" s="259"/>
      <c r="H20590" s="260"/>
      <c r="I20590" s="260"/>
      <c r="XED20590" s="13"/>
      <c r="XEE20590" s="13"/>
      <c r="XEF20590" s="13"/>
      <c r="XEG20590" s="13"/>
      <c r="XEH20590" s="13"/>
      <c r="XEI20590" s="13"/>
      <c r="XEJ20590" s="13"/>
      <c r="XEK20590" s="13"/>
      <c r="XEL20590" s="13"/>
      <c r="XEM20590" s="13"/>
      <c r="XEN20590" s="13"/>
      <c r="XEO20590" s="13"/>
    </row>
    <row r="20591" s="10" customFormat="1" ht="17" customHeight="1" spans="1:9 16358:16369">
      <c r="A20591" s="4">
        <v>20589</v>
      </c>
      <c r="B20591" s="260" t="s">
        <v>24994</v>
      </c>
      <c r="C20591" s="260">
        <v>2</v>
      </c>
      <c r="D20591" s="260" t="s">
        <v>25116</v>
      </c>
      <c r="E20591" s="259" t="s">
        <v>25117</v>
      </c>
      <c r="F20591" s="259"/>
      <c r="G20591" s="259"/>
      <c r="H20591" s="260"/>
      <c r="I20591" s="260"/>
      <c r="XED20591" s="13"/>
      <c r="XEE20591" s="13"/>
      <c r="XEF20591" s="13"/>
      <c r="XEG20591" s="13"/>
      <c r="XEH20591" s="13"/>
      <c r="XEI20591" s="13"/>
      <c r="XEJ20591" s="13"/>
      <c r="XEK20591" s="13"/>
      <c r="XEL20591" s="13"/>
      <c r="XEM20591" s="13"/>
      <c r="XEN20591" s="13"/>
      <c r="XEO20591" s="13"/>
    </row>
    <row r="20592" s="10" customFormat="1" ht="17" customHeight="1" spans="1:9 16358:16369">
      <c r="A20592" s="4">
        <v>20590</v>
      </c>
      <c r="B20592" s="260" t="s">
        <v>24994</v>
      </c>
      <c r="C20592" s="260">
        <v>2</v>
      </c>
      <c r="D20592" s="260" t="s">
        <v>14726</v>
      </c>
      <c r="E20592" s="259" t="s">
        <v>25118</v>
      </c>
      <c r="F20592" s="259"/>
      <c r="G20592" s="259"/>
      <c r="H20592" s="260"/>
      <c r="I20592" s="260"/>
      <c r="XED20592" s="13"/>
      <c r="XEE20592" s="13"/>
      <c r="XEF20592" s="13"/>
      <c r="XEG20592" s="13"/>
      <c r="XEH20592" s="13"/>
      <c r="XEI20592" s="13"/>
      <c r="XEJ20592" s="13"/>
      <c r="XEK20592" s="13"/>
      <c r="XEL20592" s="13"/>
      <c r="XEM20592" s="13"/>
      <c r="XEN20592" s="13"/>
      <c r="XEO20592" s="13"/>
    </row>
    <row r="20593" s="10" customFormat="1" ht="17" customHeight="1" spans="1:9 16358:16369">
      <c r="A20593" s="4">
        <v>20591</v>
      </c>
      <c r="B20593" s="260" t="s">
        <v>24994</v>
      </c>
      <c r="C20593" s="260">
        <v>1</v>
      </c>
      <c r="D20593" s="260" t="s">
        <v>25119</v>
      </c>
      <c r="E20593" s="259"/>
      <c r="F20593" s="259"/>
      <c r="G20593" s="259"/>
      <c r="H20593" s="260"/>
      <c r="I20593" s="260"/>
      <c r="XED20593" s="13"/>
      <c r="XEE20593" s="13"/>
      <c r="XEF20593" s="13"/>
      <c r="XEG20593" s="13"/>
      <c r="XEH20593" s="13"/>
      <c r="XEI20593" s="13"/>
      <c r="XEJ20593" s="13"/>
      <c r="XEK20593" s="13"/>
      <c r="XEL20593" s="13"/>
      <c r="XEM20593" s="13"/>
      <c r="XEN20593" s="13"/>
      <c r="XEO20593" s="13"/>
    </row>
    <row r="20594" s="10" customFormat="1" ht="17" customHeight="1" spans="1:9 16358:16369">
      <c r="A20594" s="4">
        <v>20592</v>
      </c>
      <c r="B20594" s="260" t="s">
        <v>24994</v>
      </c>
      <c r="C20594" s="260">
        <v>2</v>
      </c>
      <c r="D20594" s="260" t="s">
        <v>25120</v>
      </c>
      <c r="E20594" s="259" t="s">
        <v>21903</v>
      </c>
      <c r="F20594" s="259"/>
      <c r="G20594" s="259"/>
      <c r="H20594" s="260"/>
      <c r="I20594" s="260"/>
      <c r="XED20594" s="13"/>
      <c r="XEE20594" s="13"/>
      <c r="XEF20594" s="13"/>
      <c r="XEG20594" s="13"/>
      <c r="XEH20594" s="13"/>
      <c r="XEI20594" s="13"/>
      <c r="XEJ20594" s="13"/>
      <c r="XEK20594" s="13"/>
      <c r="XEL20594" s="13"/>
      <c r="XEM20594" s="13"/>
      <c r="XEN20594" s="13"/>
      <c r="XEO20594" s="13"/>
    </row>
    <row r="20595" s="10" customFormat="1" ht="17" customHeight="1" spans="1:9 16358:16369">
      <c r="A20595" s="4">
        <v>20593</v>
      </c>
      <c r="B20595" s="260" t="s">
        <v>24994</v>
      </c>
      <c r="C20595" s="260">
        <v>1</v>
      </c>
      <c r="D20595" s="259" t="s">
        <v>13795</v>
      </c>
      <c r="E20595" s="259"/>
      <c r="F20595" s="259"/>
      <c r="G20595" s="259"/>
      <c r="H20595" s="260"/>
      <c r="I20595" s="260"/>
      <c r="XED20595" s="13"/>
      <c r="XEE20595" s="13"/>
      <c r="XEF20595" s="13"/>
      <c r="XEG20595" s="13"/>
      <c r="XEH20595" s="13"/>
      <c r="XEI20595" s="13"/>
      <c r="XEJ20595" s="13"/>
      <c r="XEK20595" s="13"/>
      <c r="XEL20595" s="13"/>
      <c r="XEM20595" s="13"/>
      <c r="XEN20595" s="13"/>
      <c r="XEO20595" s="13"/>
    </row>
    <row r="20596" s="10" customFormat="1" ht="17" customHeight="1" spans="1:9 16358:16369">
      <c r="A20596" s="4">
        <v>20594</v>
      </c>
      <c r="B20596" s="260" t="s">
        <v>24994</v>
      </c>
      <c r="C20596" s="260">
        <v>2</v>
      </c>
      <c r="D20596" s="260" t="s">
        <v>25121</v>
      </c>
      <c r="E20596" s="260" t="s">
        <v>24614</v>
      </c>
      <c r="F20596" s="260"/>
      <c r="G20596" s="259"/>
      <c r="H20596" s="260"/>
      <c r="I20596" s="260"/>
      <c r="XED20596" s="13"/>
      <c r="XEE20596" s="13"/>
      <c r="XEF20596" s="13"/>
      <c r="XEG20596" s="13"/>
      <c r="XEH20596" s="13"/>
      <c r="XEI20596" s="13"/>
      <c r="XEJ20596" s="13"/>
      <c r="XEK20596" s="13"/>
      <c r="XEL20596" s="13"/>
      <c r="XEM20596" s="13"/>
      <c r="XEN20596" s="13"/>
      <c r="XEO20596" s="13"/>
    </row>
    <row r="20597" s="10" customFormat="1" ht="17" customHeight="1" spans="1:9 16358:16369">
      <c r="A20597" s="4">
        <v>20595</v>
      </c>
      <c r="B20597" s="260" t="s">
        <v>24994</v>
      </c>
      <c r="C20597" s="260">
        <v>1</v>
      </c>
      <c r="D20597" s="260" t="s">
        <v>25122</v>
      </c>
      <c r="E20597" s="260"/>
      <c r="F20597" s="259"/>
      <c r="G20597" s="259"/>
      <c r="H20597" s="260"/>
      <c r="I20597" s="260"/>
      <c r="XED20597" s="13"/>
      <c r="XEE20597" s="13"/>
      <c r="XEF20597" s="13"/>
      <c r="XEG20597" s="13"/>
      <c r="XEH20597" s="13"/>
      <c r="XEI20597" s="13"/>
      <c r="XEJ20597" s="13"/>
      <c r="XEK20597" s="13"/>
      <c r="XEL20597" s="13"/>
      <c r="XEM20597" s="13"/>
      <c r="XEN20597" s="13"/>
      <c r="XEO20597" s="13"/>
    </row>
    <row r="20598" s="10" customFormat="1" ht="17" customHeight="1" spans="1:9 16358:16369">
      <c r="A20598" s="4">
        <v>20596</v>
      </c>
      <c r="B20598" s="260" t="s">
        <v>24994</v>
      </c>
      <c r="C20598" s="260">
        <v>1</v>
      </c>
      <c r="D20598" s="260" t="s">
        <v>25123</v>
      </c>
      <c r="E20598" s="259"/>
      <c r="F20598" s="259"/>
      <c r="G20598" s="259"/>
      <c r="H20598" s="260"/>
      <c r="I20598" s="260"/>
      <c r="XED20598" s="13"/>
      <c r="XEE20598" s="13"/>
      <c r="XEF20598" s="13"/>
      <c r="XEG20598" s="13"/>
      <c r="XEH20598" s="13"/>
      <c r="XEI20598" s="13"/>
      <c r="XEJ20598" s="13"/>
      <c r="XEK20598" s="13"/>
      <c r="XEL20598" s="13"/>
      <c r="XEM20598" s="13"/>
      <c r="XEN20598" s="13"/>
      <c r="XEO20598" s="13"/>
    </row>
    <row r="20599" s="10" customFormat="1" ht="17" customHeight="1" spans="1:9 16358:16369">
      <c r="A20599" s="4">
        <v>20597</v>
      </c>
      <c r="B20599" s="260" t="s">
        <v>24994</v>
      </c>
      <c r="C20599" s="260">
        <v>1</v>
      </c>
      <c r="D20599" s="260" t="s">
        <v>25124</v>
      </c>
      <c r="E20599" s="259"/>
      <c r="F20599" s="259"/>
      <c r="G20599" s="259"/>
      <c r="H20599" s="260"/>
      <c r="I20599" s="260"/>
      <c r="XED20599" s="13"/>
      <c r="XEE20599" s="13"/>
      <c r="XEF20599" s="13"/>
      <c r="XEG20599" s="13"/>
      <c r="XEH20599" s="13"/>
      <c r="XEI20599" s="13"/>
      <c r="XEJ20599" s="13"/>
      <c r="XEK20599" s="13"/>
      <c r="XEL20599" s="13"/>
      <c r="XEM20599" s="13"/>
      <c r="XEN20599" s="13"/>
      <c r="XEO20599" s="13"/>
    </row>
    <row r="20600" s="10" customFormat="1" ht="17" customHeight="1" spans="1:9 16358:16369">
      <c r="A20600" s="4">
        <v>20598</v>
      </c>
      <c r="B20600" s="260" t="s">
        <v>24994</v>
      </c>
      <c r="C20600" s="260">
        <v>1</v>
      </c>
      <c r="D20600" s="260" t="s">
        <v>25125</v>
      </c>
      <c r="E20600" s="259"/>
      <c r="F20600" s="259"/>
      <c r="G20600" s="259"/>
      <c r="H20600" s="260"/>
      <c r="I20600" s="260"/>
      <c r="XED20600" s="13"/>
      <c r="XEE20600" s="13"/>
      <c r="XEF20600" s="13"/>
      <c r="XEG20600" s="13"/>
      <c r="XEH20600" s="13"/>
      <c r="XEI20600" s="13"/>
      <c r="XEJ20600" s="13"/>
      <c r="XEK20600" s="13"/>
      <c r="XEL20600" s="13"/>
      <c r="XEM20600" s="13"/>
      <c r="XEN20600" s="13"/>
      <c r="XEO20600" s="13"/>
    </row>
    <row r="20601" s="10" customFormat="1" ht="17" customHeight="1" spans="1:9 16358:16369">
      <c r="A20601" s="4">
        <v>20599</v>
      </c>
      <c r="B20601" s="260" t="s">
        <v>24994</v>
      </c>
      <c r="C20601" s="260">
        <v>2</v>
      </c>
      <c r="D20601" s="260" t="s">
        <v>25126</v>
      </c>
      <c r="E20601" s="259" t="s">
        <v>1039</v>
      </c>
      <c r="F20601" s="259"/>
      <c r="G20601" s="259"/>
      <c r="H20601" s="260"/>
      <c r="I20601" s="260"/>
      <c r="XED20601" s="13"/>
      <c r="XEE20601" s="13"/>
      <c r="XEF20601" s="13"/>
      <c r="XEG20601" s="13"/>
      <c r="XEH20601" s="13"/>
      <c r="XEI20601" s="13"/>
      <c r="XEJ20601" s="13"/>
      <c r="XEK20601" s="13"/>
      <c r="XEL20601" s="13"/>
      <c r="XEM20601" s="13"/>
      <c r="XEN20601" s="13"/>
      <c r="XEO20601" s="13"/>
    </row>
    <row r="20602" s="10" customFormat="1" ht="17" customHeight="1" spans="1:9 16358:16369">
      <c r="A20602" s="4">
        <v>20600</v>
      </c>
      <c r="B20602" s="260" t="s">
        <v>24994</v>
      </c>
      <c r="C20602" s="260">
        <v>1</v>
      </c>
      <c r="D20602" s="260" t="s">
        <v>25127</v>
      </c>
      <c r="E20602" s="260"/>
      <c r="F20602" s="260"/>
      <c r="G20602" s="259"/>
      <c r="H20602" s="260"/>
      <c r="I20602" s="260"/>
      <c r="XED20602" s="13"/>
      <c r="XEE20602" s="13"/>
      <c r="XEF20602" s="13"/>
      <c r="XEG20602" s="13"/>
      <c r="XEH20602" s="13"/>
      <c r="XEI20602" s="13"/>
      <c r="XEJ20602" s="13"/>
      <c r="XEK20602" s="13"/>
      <c r="XEL20602" s="13"/>
      <c r="XEM20602" s="13"/>
      <c r="XEN20602" s="13"/>
      <c r="XEO20602" s="13"/>
    </row>
    <row r="20603" s="10" customFormat="1" ht="17" customHeight="1" spans="1:9 16358:16369">
      <c r="A20603" s="4">
        <v>20601</v>
      </c>
      <c r="B20603" s="260" t="s">
        <v>24994</v>
      </c>
      <c r="C20603" s="261">
        <v>1</v>
      </c>
      <c r="D20603" s="261" t="s">
        <v>25128</v>
      </c>
      <c r="E20603" s="259"/>
      <c r="F20603" s="259"/>
      <c r="G20603" s="259"/>
      <c r="H20603" s="260"/>
      <c r="I20603" s="260"/>
      <c r="XED20603" s="13"/>
      <c r="XEE20603" s="13"/>
      <c r="XEF20603" s="13"/>
      <c r="XEG20603" s="13"/>
      <c r="XEH20603" s="13"/>
      <c r="XEI20603" s="13"/>
      <c r="XEJ20603" s="13"/>
      <c r="XEK20603" s="13"/>
      <c r="XEL20603" s="13"/>
      <c r="XEM20603" s="13"/>
      <c r="XEN20603" s="13"/>
      <c r="XEO20603" s="13"/>
    </row>
    <row r="20604" s="10" customFormat="1" ht="17" customHeight="1" spans="1:9 16358:16369">
      <c r="A20604" s="4">
        <v>20602</v>
      </c>
      <c r="B20604" s="260" t="s">
        <v>24994</v>
      </c>
      <c r="C20604" s="260">
        <v>1</v>
      </c>
      <c r="D20604" s="260" t="s">
        <v>174</v>
      </c>
      <c r="E20604" s="259"/>
      <c r="F20604" s="259"/>
      <c r="G20604" s="259"/>
      <c r="H20604" s="260"/>
      <c r="I20604" s="260"/>
      <c r="XED20604" s="13"/>
      <c r="XEE20604" s="13"/>
      <c r="XEF20604" s="13"/>
      <c r="XEG20604" s="13"/>
      <c r="XEH20604" s="13"/>
      <c r="XEI20604" s="13"/>
      <c r="XEJ20604" s="13"/>
      <c r="XEK20604" s="13"/>
      <c r="XEL20604" s="13"/>
      <c r="XEM20604" s="13"/>
      <c r="XEN20604" s="13"/>
      <c r="XEO20604" s="13"/>
    </row>
    <row r="20605" s="10" customFormat="1" ht="17" customHeight="1" spans="1:9 16358:16369">
      <c r="A20605" s="4">
        <v>20603</v>
      </c>
      <c r="B20605" s="260" t="s">
        <v>24994</v>
      </c>
      <c r="C20605" s="260">
        <v>1</v>
      </c>
      <c r="D20605" s="260" t="s">
        <v>3545</v>
      </c>
      <c r="E20605" s="259"/>
      <c r="F20605" s="259"/>
      <c r="G20605" s="259"/>
      <c r="H20605" s="260"/>
      <c r="I20605" s="260"/>
      <c r="XED20605" s="13"/>
      <c r="XEE20605" s="13"/>
      <c r="XEF20605" s="13"/>
      <c r="XEG20605" s="13"/>
      <c r="XEH20605" s="13"/>
      <c r="XEI20605" s="13"/>
      <c r="XEJ20605" s="13"/>
      <c r="XEK20605" s="13"/>
      <c r="XEL20605" s="13"/>
      <c r="XEM20605" s="13"/>
      <c r="XEN20605" s="13"/>
      <c r="XEO20605" s="13"/>
    </row>
    <row r="20606" s="10" customFormat="1" ht="17" customHeight="1" spans="1:9 16358:16369">
      <c r="A20606" s="4">
        <v>20604</v>
      </c>
      <c r="B20606" s="260" t="s">
        <v>24994</v>
      </c>
      <c r="C20606" s="260">
        <v>2</v>
      </c>
      <c r="D20606" s="260" t="s">
        <v>25129</v>
      </c>
      <c r="E20606" s="259" t="s">
        <v>4621</v>
      </c>
      <c r="F20606" s="259"/>
      <c r="G20606" s="259"/>
      <c r="H20606" s="260"/>
      <c r="I20606" s="260"/>
      <c r="XED20606" s="13"/>
      <c r="XEE20606" s="13"/>
      <c r="XEF20606" s="13"/>
      <c r="XEG20606" s="13"/>
      <c r="XEH20606" s="13"/>
      <c r="XEI20606" s="13"/>
      <c r="XEJ20606" s="13"/>
      <c r="XEK20606" s="13"/>
      <c r="XEL20606" s="13"/>
      <c r="XEM20606" s="13"/>
      <c r="XEN20606" s="13"/>
      <c r="XEO20606" s="13"/>
    </row>
    <row r="20607" s="13" customFormat="1" ht="17" customHeight="1" spans="1:9 16358:16369">
      <c r="A20607" s="4">
        <v>20605</v>
      </c>
      <c r="B20607" s="260" t="s">
        <v>24994</v>
      </c>
      <c r="C20607" s="260">
        <v>2</v>
      </c>
      <c r="D20607" s="260" t="s">
        <v>25130</v>
      </c>
      <c r="E20607" s="260" t="s">
        <v>5974</v>
      </c>
      <c r="F20607" s="260"/>
      <c r="G20607" s="259"/>
      <c r="H20607" s="260"/>
      <c r="I20607" s="260"/>
    </row>
    <row r="20608" s="10" customFormat="1" ht="17" customHeight="1" spans="1:9 16358:16369">
      <c r="A20608" s="4">
        <v>20606</v>
      </c>
      <c r="B20608" s="260" t="s">
        <v>24994</v>
      </c>
      <c r="C20608" s="260">
        <v>2</v>
      </c>
      <c r="D20608" s="260" t="s">
        <v>25131</v>
      </c>
      <c r="E20608" s="260" t="s">
        <v>5255</v>
      </c>
      <c r="F20608" s="259"/>
      <c r="G20608" s="259"/>
      <c r="H20608" s="260"/>
      <c r="I20608" s="260"/>
      <c r="XED20608" s="13"/>
      <c r="XEE20608" s="13"/>
      <c r="XEF20608" s="13"/>
      <c r="XEG20608" s="13"/>
      <c r="XEH20608" s="13"/>
      <c r="XEI20608" s="13"/>
      <c r="XEJ20608" s="13"/>
      <c r="XEK20608" s="13"/>
      <c r="XEL20608" s="13"/>
      <c r="XEM20608" s="13"/>
      <c r="XEN20608" s="13"/>
      <c r="XEO20608" s="13"/>
    </row>
    <row r="20609" s="10" customFormat="1" ht="17" customHeight="1" spans="1:9 16358:16369">
      <c r="A20609" s="4">
        <v>20607</v>
      </c>
      <c r="B20609" s="260" t="s">
        <v>24994</v>
      </c>
      <c r="C20609" s="260">
        <v>1</v>
      </c>
      <c r="D20609" s="260" t="s">
        <v>22824</v>
      </c>
      <c r="E20609" s="259"/>
      <c r="F20609" s="259"/>
      <c r="G20609" s="259"/>
      <c r="H20609" s="260"/>
      <c r="I20609" s="260"/>
      <c r="XED20609" s="13"/>
      <c r="XEE20609" s="13"/>
      <c r="XEF20609" s="13"/>
      <c r="XEG20609" s="13"/>
      <c r="XEH20609" s="13"/>
      <c r="XEI20609" s="13"/>
      <c r="XEJ20609" s="13"/>
      <c r="XEK20609" s="13"/>
      <c r="XEL20609" s="13"/>
      <c r="XEM20609" s="13"/>
      <c r="XEN20609" s="13"/>
      <c r="XEO20609" s="13"/>
    </row>
    <row r="20610" s="10" customFormat="1" ht="17" customHeight="1" spans="1:9 16358:16369">
      <c r="A20610" s="4">
        <v>20608</v>
      </c>
      <c r="B20610" s="260" t="s">
        <v>24994</v>
      </c>
      <c r="C20610" s="260">
        <v>2</v>
      </c>
      <c r="D20610" s="260" t="s">
        <v>10792</v>
      </c>
      <c r="E20610" s="259" t="s">
        <v>25132</v>
      </c>
      <c r="F20610" s="259"/>
      <c r="G20610" s="259"/>
      <c r="H20610" s="260"/>
      <c r="I20610" s="260"/>
      <c r="XED20610" s="13"/>
      <c r="XEE20610" s="13"/>
      <c r="XEF20610" s="13"/>
      <c r="XEG20610" s="13"/>
      <c r="XEH20610" s="13"/>
      <c r="XEI20610" s="13"/>
      <c r="XEJ20610" s="13"/>
      <c r="XEK20610" s="13"/>
      <c r="XEL20610" s="13"/>
      <c r="XEM20610" s="13"/>
      <c r="XEN20610" s="13"/>
      <c r="XEO20610" s="13"/>
    </row>
    <row r="20611" s="10" customFormat="1" ht="17" customHeight="1" spans="1:9 16358:16369">
      <c r="A20611" s="4">
        <v>20609</v>
      </c>
      <c r="B20611" s="260" t="s">
        <v>24994</v>
      </c>
      <c r="C20611" s="260">
        <v>1</v>
      </c>
      <c r="D20611" s="260" t="s">
        <v>25133</v>
      </c>
      <c r="E20611" s="260"/>
      <c r="F20611" s="259"/>
      <c r="G20611" s="259"/>
      <c r="H20611" s="260"/>
      <c r="I20611" s="260"/>
      <c r="XED20611" s="13"/>
      <c r="XEE20611" s="13"/>
      <c r="XEF20611" s="13"/>
      <c r="XEG20611" s="13"/>
      <c r="XEH20611" s="13"/>
      <c r="XEI20611" s="13"/>
      <c r="XEJ20611" s="13"/>
      <c r="XEK20611" s="13"/>
      <c r="XEL20611" s="13"/>
      <c r="XEM20611" s="13"/>
      <c r="XEN20611" s="13"/>
      <c r="XEO20611" s="13"/>
    </row>
    <row r="20612" s="10" customFormat="1" ht="17" customHeight="1" spans="1:9 16358:16369">
      <c r="A20612" s="4">
        <v>20610</v>
      </c>
      <c r="B20612" s="260" t="s">
        <v>24994</v>
      </c>
      <c r="C20612" s="260">
        <v>1</v>
      </c>
      <c r="D20612" s="260" t="s">
        <v>10070</v>
      </c>
      <c r="E20612" s="259"/>
      <c r="F20612" s="259"/>
      <c r="G20612" s="259"/>
      <c r="H20612" s="260"/>
      <c r="I20612" s="260"/>
      <c r="XED20612" s="13"/>
      <c r="XEE20612" s="13"/>
      <c r="XEF20612" s="13"/>
      <c r="XEG20612" s="13"/>
      <c r="XEH20612" s="13"/>
      <c r="XEI20612" s="13"/>
      <c r="XEJ20612" s="13"/>
      <c r="XEK20612" s="13"/>
      <c r="XEL20612" s="13"/>
      <c r="XEM20612" s="13"/>
      <c r="XEN20612" s="13"/>
      <c r="XEO20612" s="13"/>
    </row>
    <row r="20613" s="10" customFormat="1" ht="17" customHeight="1" spans="1:9 16358:16369">
      <c r="A20613" s="4">
        <v>20611</v>
      </c>
      <c r="B20613" s="260" t="s">
        <v>24994</v>
      </c>
      <c r="C20613" s="260">
        <v>1</v>
      </c>
      <c r="D20613" s="259" t="s">
        <v>6379</v>
      </c>
      <c r="E20613" s="259"/>
      <c r="F20613" s="259"/>
      <c r="G20613" s="259"/>
      <c r="H20613" s="260"/>
      <c r="I20613" s="260"/>
      <c r="XED20613" s="13"/>
      <c r="XEE20613" s="13"/>
      <c r="XEF20613" s="13"/>
      <c r="XEG20613" s="13"/>
      <c r="XEH20613" s="13"/>
      <c r="XEI20613" s="13"/>
      <c r="XEJ20613" s="13"/>
      <c r="XEK20613" s="13"/>
      <c r="XEL20613" s="13"/>
      <c r="XEM20613" s="13"/>
      <c r="XEN20613" s="13"/>
      <c r="XEO20613" s="13"/>
    </row>
    <row r="20614" s="10" customFormat="1" ht="17" customHeight="1" spans="1:9 16358:16369">
      <c r="A20614" s="4">
        <v>20612</v>
      </c>
      <c r="B20614" s="260" t="s">
        <v>24994</v>
      </c>
      <c r="C20614" s="260">
        <v>1</v>
      </c>
      <c r="D20614" s="260" t="s">
        <v>2591</v>
      </c>
      <c r="E20614" s="260"/>
      <c r="F20614" s="259"/>
      <c r="G20614" s="259"/>
      <c r="H20614" s="260"/>
      <c r="I20614" s="260"/>
      <c r="XED20614" s="13"/>
      <c r="XEE20614" s="13"/>
      <c r="XEF20614" s="13"/>
      <c r="XEG20614" s="13"/>
      <c r="XEH20614" s="13"/>
      <c r="XEI20614" s="13"/>
      <c r="XEJ20614" s="13"/>
      <c r="XEK20614" s="13"/>
      <c r="XEL20614" s="13"/>
      <c r="XEM20614" s="13"/>
      <c r="XEN20614" s="13"/>
      <c r="XEO20614" s="13"/>
    </row>
    <row r="20615" s="10" customFormat="1" ht="17" customHeight="1" spans="1:9 16358:16369">
      <c r="A20615" s="4">
        <v>20613</v>
      </c>
      <c r="B20615" s="260" t="s">
        <v>24994</v>
      </c>
      <c r="C20615" s="260">
        <v>1</v>
      </c>
      <c r="D20615" s="260" t="s">
        <v>1792</v>
      </c>
      <c r="E20615" s="259"/>
      <c r="F20615" s="259"/>
      <c r="G20615" s="259"/>
      <c r="H20615" s="260"/>
      <c r="I20615" s="260"/>
      <c r="XED20615" s="13"/>
      <c r="XEE20615" s="13"/>
      <c r="XEF20615" s="13"/>
      <c r="XEG20615" s="13"/>
      <c r="XEH20615" s="13"/>
      <c r="XEI20615" s="13"/>
      <c r="XEJ20615" s="13"/>
      <c r="XEK20615" s="13"/>
      <c r="XEL20615" s="13"/>
      <c r="XEM20615" s="13"/>
      <c r="XEN20615" s="13"/>
      <c r="XEO20615" s="13"/>
    </row>
    <row r="20616" s="10" customFormat="1" ht="17" customHeight="1" spans="1:9 16358:16369">
      <c r="A20616" s="4">
        <v>20614</v>
      </c>
      <c r="B20616" s="260" t="s">
        <v>24994</v>
      </c>
      <c r="C20616" s="260">
        <v>1</v>
      </c>
      <c r="D20616" s="260" t="s">
        <v>12306</v>
      </c>
      <c r="E20616" s="260"/>
      <c r="F20616" s="259"/>
      <c r="G20616" s="259"/>
      <c r="H20616" s="260"/>
      <c r="I20616" s="260"/>
      <c r="XED20616" s="13"/>
      <c r="XEE20616" s="13"/>
      <c r="XEF20616" s="13"/>
      <c r="XEG20616" s="13"/>
      <c r="XEH20616" s="13"/>
      <c r="XEI20616" s="13"/>
      <c r="XEJ20616" s="13"/>
      <c r="XEK20616" s="13"/>
      <c r="XEL20616" s="13"/>
      <c r="XEM20616" s="13"/>
      <c r="XEN20616" s="13"/>
      <c r="XEO20616" s="13"/>
    </row>
    <row r="20617" s="10" customFormat="1" ht="17" customHeight="1" spans="1:9 16358:16369">
      <c r="A20617" s="4">
        <v>20615</v>
      </c>
      <c r="B20617" s="260" t="s">
        <v>24994</v>
      </c>
      <c r="C20617" s="260">
        <v>1</v>
      </c>
      <c r="D20617" s="260" t="s">
        <v>4203</v>
      </c>
      <c r="E20617" s="259"/>
      <c r="F20617" s="259"/>
      <c r="G20617" s="259"/>
      <c r="H20617" s="260"/>
      <c r="I20617" s="260"/>
      <c r="XED20617" s="13"/>
      <c r="XEE20617" s="13"/>
      <c r="XEF20617" s="13"/>
      <c r="XEG20617" s="13"/>
      <c r="XEH20617" s="13"/>
      <c r="XEI20617" s="13"/>
      <c r="XEJ20617" s="13"/>
      <c r="XEK20617" s="13"/>
      <c r="XEL20617" s="13"/>
      <c r="XEM20617" s="13"/>
      <c r="XEN20617" s="13"/>
      <c r="XEO20617" s="13"/>
    </row>
    <row r="20618" s="10" customFormat="1" ht="17" customHeight="1" spans="1:9 16358:16369">
      <c r="A20618" s="4">
        <v>20616</v>
      </c>
      <c r="B20618" s="260" t="s">
        <v>24994</v>
      </c>
      <c r="C20618" s="260">
        <v>3</v>
      </c>
      <c r="D20618" s="260" t="s">
        <v>25134</v>
      </c>
      <c r="E20618" s="260" t="s">
        <v>25135</v>
      </c>
      <c r="F20618" s="260" t="s">
        <v>25136</v>
      </c>
      <c r="G20618" s="260"/>
      <c r="H20618" s="260"/>
      <c r="I20618" s="260"/>
      <c r="XED20618" s="13"/>
      <c r="XEE20618" s="13"/>
      <c r="XEF20618" s="13"/>
      <c r="XEG20618" s="13"/>
      <c r="XEH20618" s="13"/>
      <c r="XEI20618" s="13"/>
      <c r="XEJ20618" s="13"/>
      <c r="XEK20618" s="13"/>
      <c r="XEL20618" s="13"/>
      <c r="XEM20618" s="13"/>
      <c r="XEN20618" s="13"/>
      <c r="XEO20618" s="13"/>
    </row>
    <row r="20619" s="10" customFormat="1" ht="17" customHeight="1" spans="1:9 16358:16369">
      <c r="A20619" s="4">
        <v>20617</v>
      </c>
      <c r="B20619" s="260" t="s">
        <v>24994</v>
      </c>
      <c r="C20619" s="260">
        <v>1</v>
      </c>
      <c r="D20619" s="260" t="s">
        <v>25137</v>
      </c>
      <c r="E20619" s="259"/>
      <c r="F20619" s="259"/>
      <c r="G20619" s="259"/>
      <c r="H20619" s="260"/>
      <c r="I20619" s="260"/>
      <c r="XED20619" s="13"/>
      <c r="XEE20619" s="13"/>
      <c r="XEF20619" s="13"/>
      <c r="XEG20619" s="13"/>
      <c r="XEH20619" s="13"/>
      <c r="XEI20619" s="13"/>
      <c r="XEJ20619" s="13"/>
      <c r="XEK20619" s="13"/>
      <c r="XEL20619" s="13"/>
      <c r="XEM20619" s="13"/>
      <c r="XEN20619" s="13"/>
      <c r="XEO20619" s="13"/>
    </row>
    <row r="20620" s="10" customFormat="1" ht="17" customHeight="1" spans="1:9 16358:16369">
      <c r="A20620" s="4">
        <v>20618</v>
      </c>
      <c r="B20620" s="260" t="s">
        <v>24994</v>
      </c>
      <c r="C20620" s="260">
        <v>1</v>
      </c>
      <c r="D20620" s="260" t="s">
        <v>25138</v>
      </c>
      <c r="E20620" s="260"/>
      <c r="F20620" s="260"/>
      <c r="G20620" s="259"/>
      <c r="H20620" s="260"/>
      <c r="I20620" s="260"/>
      <c r="XED20620" s="13"/>
      <c r="XEE20620" s="13"/>
      <c r="XEF20620" s="13"/>
      <c r="XEG20620" s="13"/>
      <c r="XEH20620" s="13"/>
      <c r="XEI20620" s="13"/>
      <c r="XEJ20620" s="13"/>
      <c r="XEK20620" s="13"/>
      <c r="XEL20620" s="13"/>
      <c r="XEM20620" s="13"/>
      <c r="XEN20620" s="13"/>
      <c r="XEO20620" s="13"/>
    </row>
    <row r="20621" s="10" customFormat="1" ht="17" customHeight="1" spans="1:9 16358:16369">
      <c r="A20621" s="4">
        <v>20619</v>
      </c>
      <c r="B20621" s="260" t="s">
        <v>24994</v>
      </c>
      <c r="C20621" s="260">
        <v>1</v>
      </c>
      <c r="D20621" s="260" t="s">
        <v>25139</v>
      </c>
      <c r="E20621" s="259"/>
      <c r="F20621" s="259"/>
      <c r="G20621" s="259"/>
      <c r="H20621" s="260"/>
      <c r="I20621" s="260"/>
      <c r="XED20621" s="13"/>
      <c r="XEE20621" s="13"/>
      <c r="XEF20621" s="13"/>
      <c r="XEG20621" s="13"/>
      <c r="XEH20621" s="13"/>
      <c r="XEI20621" s="13"/>
      <c r="XEJ20621" s="13"/>
      <c r="XEK20621" s="13"/>
      <c r="XEL20621" s="13"/>
      <c r="XEM20621" s="13"/>
      <c r="XEN20621" s="13"/>
      <c r="XEO20621" s="13"/>
    </row>
    <row r="20622" s="10" customFormat="1" ht="17" customHeight="1" spans="1:9 16358:16369">
      <c r="A20622" s="4">
        <v>20620</v>
      </c>
      <c r="B20622" s="260" t="s">
        <v>24994</v>
      </c>
      <c r="C20622" s="265">
        <v>1</v>
      </c>
      <c r="D20622" s="266" t="s">
        <v>10827</v>
      </c>
      <c r="E20622" s="260"/>
      <c r="F20622" s="260"/>
      <c r="G20622" s="259"/>
      <c r="H20622" s="260"/>
      <c r="I20622" s="260"/>
      <c r="XED20622" s="13"/>
      <c r="XEE20622" s="13"/>
      <c r="XEF20622" s="13"/>
      <c r="XEG20622" s="13"/>
      <c r="XEH20622" s="13"/>
      <c r="XEI20622" s="13"/>
      <c r="XEJ20622" s="13"/>
      <c r="XEK20622" s="13"/>
      <c r="XEL20622" s="13"/>
      <c r="XEM20622" s="13"/>
      <c r="XEN20622" s="13"/>
      <c r="XEO20622" s="13"/>
    </row>
    <row r="20623" s="10" customFormat="1" ht="17" customHeight="1" spans="1:9 16358:16369">
      <c r="A20623" s="4">
        <v>20621</v>
      </c>
      <c r="B20623" s="260" t="s">
        <v>24994</v>
      </c>
      <c r="C20623" s="260">
        <v>2</v>
      </c>
      <c r="D20623" s="260" t="s">
        <v>25140</v>
      </c>
      <c r="E20623" s="260" t="s">
        <v>25141</v>
      </c>
      <c r="F20623" s="259"/>
      <c r="G20623" s="259"/>
      <c r="H20623" s="260"/>
      <c r="I20623" s="260"/>
      <c r="XED20623" s="13"/>
      <c r="XEE20623" s="13"/>
      <c r="XEF20623" s="13"/>
      <c r="XEG20623" s="13"/>
      <c r="XEH20623" s="13"/>
      <c r="XEI20623" s="13"/>
      <c r="XEJ20623" s="13"/>
      <c r="XEK20623" s="13"/>
      <c r="XEL20623" s="13"/>
      <c r="XEM20623" s="13"/>
      <c r="XEN20623" s="13"/>
      <c r="XEO20623" s="13"/>
    </row>
    <row r="20624" s="10" customFormat="1" ht="17" customHeight="1" spans="1:9 16358:16369">
      <c r="A20624" s="4">
        <v>20622</v>
      </c>
      <c r="B20624" s="260" t="s">
        <v>24994</v>
      </c>
      <c r="C20624" s="260">
        <v>1</v>
      </c>
      <c r="D20624" s="260" t="s">
        <v>25142</v>
      </c>
      <c r="E20624" s="259"/>
      <c r="F20624" s="259"/>
      <c r="G20624" s="259"/>
      <c r="H20624" s="260"/>
      <c r="I20624" s="260"/>
      <c r="XED20624" s="13"/>
      <c r="XEE20624" s="13"/>
      <c r="XEF20624" s="13"/>
      <c r="XEG20624" s="13"/>
      <c r="XEH20624" s="13"/>
      <c r="XEI20624" s="13"/>
      <c r="XEJ20624" s="13"/>
      <c r="XEK20624" s="13"/>
      <c r="XEL20624" s="13"/>
      <c r="XEM20624" s="13"/>
      <c r="XEN20624" s="13"/>
      <c r="XEO20624" s="13"/>
    </row>
    <row r="20625" s="10" customFormat="1" ht="17" customHeight="1" spans="1:9 16358:16369">
      <c r="A20625" s="4">
        <v>20623</v>
      </c>
      <c r="B20625" s="260" t="s">
        <v>24994</v>
      </c>
      <c r="C20625" s="260">
        <v>2</v>
      </c>
      <c r="D20625" s="260" t="s">
        <v>25143</v>
      </c>
      <c r="E20625" s="259" t="s">
        <v>3242</v>
      </c>
      <c r="F20625" s="259"/>
      <c r="G20625" s="259"/>
      <c r="H20625" s="260"/>
      <c r="I20625" s="260"/>
      <c r="XED20625" s="13"/>
      <c r="XEE20625" s="13"/>
      <c r="XEF20625" s="13"/>
      <c r="XEG20625" s="13"/>
      <c r="XEH20625" s="13"/>
      <c r="XEI20625" s="13"/>
      <c r="XEJ20625" s="13"/>
      <c r="XEK20625" s="13"/>
      <c r="XEL20625" s="13"/>
      <c r="XEM20625" s="13"/>
      <c r="XEN20625" s="13"/>
      <c r="XEO20625" s="13"/>
    </row>
    <row r="20626" s="10" customFormat="1" ht="17" customHeight="1" spans="1:9 16358:16369">
      <c r="A20626" s="4">
        <v>20624</v>
      </c>
      <c r="B20626" s="260" t="s">
        <v>24994</v>
      </c>
      <c r="C20626" s="260">
        <v>1</v>
      </c>
      <c r="D20626" s="260" t="s">
        <v>23448</v>
      </c>
      <c r="E20626" s="259"/>
      <c r="F20626" s="259"/>
      <c r="G20626" s="259"/>
      <c r="H20626" s="260"/>
      <c r="I20626" s="260"/>
      <c r="XED20626" s="13"/>
      <c r="XEE20626" s="13"/>
      <c r="XEF20626" s="13"/>
      <c r="XEG20626" s="13"/>
      <c r="XEH20626" s="13"/>
      <c r="XEI20626" s="13"/>
      <c r="XEJ20626" s="13"/>
      <c r="XEK20626" s="13"/>
      <c r="XEL20626" s="13"/>
      <c r="XEM20626" s="13"/>
      <c r="XEN20626" s="13"/>
      <c r="XEO20626" s="13"/>
    </row>
    <row r="20627" s="10" customFormat="1" ht="17" customHeight="1" spans="1:9 16358:16369">
      <c r="A20627" s="4">
        <v>20625</v>
      </c>
      <c r="B20627" s="260" t="s">
        <v>24994</v>
      </c>
      <c r="C20627" s="260">
        <v>1</v>
      </c>
      <c r="D20627" s="260" t="s">
        <v>17348</v>
      </c>
      <c r="E20627" s="260"/>
      <c r="F20627" s="259"/>
      <c r="G20627" s="259"/>
      <c r="H20627" s="260"/>
      <c r="I20627" s="260"/>
      <c r="XED20627" s="13"/>
      <c r="XEE20627" s="13"/>
      <c r="XEF20627" s="13"/>
      <c r="XEG20627" s="13"/>
      <c r="XEH20627" s="13"/>
      <c r="XEI20627" s="13"/>
      <c r="XEJ20627" s="13"/>
      <c r="XEK20627" s="13"/>
      <c r="XEL20627" s="13"/>
      <c r="XEM20627" s="13"/>
      <c r="XEN20627" s="13"/>
      <c r="XEO20627" s="13"/>
    </row>
    <row r="20628" s="10" customFormat="1" ht="17" customHeight="1" spans="1:9 16358:16369">
      <c r="A20628" s="4">
        <v>20626</v>
      </c>
      <c r="B20628" s="260" t="s">
        <v>24994</v>
      </c>
      <c r="C20628" s="261">
        <v>1</v>
      </c>
      <c r="D20628" s="261" t="s">
        <v>25144</v>
      </c>
      <c r="E20628" s="259"/>
      <c r="F20628" s="259"/>
      <c r="G20628" s="259"/>
      <c r="H20628" s="260"/>
      <c r="I20628" s="260"/>
      <c r="XED20628" s="13"/>
      <c r="XEE20628" s="13"/>
      <c r="XEF20628" s="13"/>
      <c r="XEG20628" s="13"/>
      <c r="XEH20628" s="13"/>
      <c r="XEI20628" s="13"/>
      <c r="XEJ20628" s="13"/>
      <c r="XEK20628" s="13"/>
      <c r="XEL20628" s="13"/>
      <c r="XEM20628" s="13"/>
      <c r="XEN20628" s="13"/>
      <c r="XEO20628" s="13"/>
    </row>
    <row r="20629" s="10" customFormat="1" ht="17" customHeight="1" spans="1:9 16358:16369">
      <c r="A20629" s="4">
        <v>20627</v>
      </c>
      <c r="B20629" s="260" t="s">
        <v>24994</v>
      </c>
      <c r="C20629" s="260">
        <v>1</v>
      </c>
      <c r="D20629" s="260" t="s">
        <v>25145</v>
      </c>
      <c r="E20629" s="259"/>
      <c r="F20629" s="259"/>
      <c r="G20629" s="259"/>
      <c r="H20629" s="260"/>
      <c r="I20629" s="260"/>
      <c r="XED20629" s="13"/>
      <c r="XEE20629" s="13"/>
      <c r="XEF20629" s="13"/>
      <c r="XEG20629" s="13"/>
      <c r="XEH20629" s="13"/>
      <c r="XEI20629" s="13"/>
      <c r="XEJ20629" s="13"/>
      <c r="XEK20629" s="13"/>
      <c r="XEL20629" s="13"/>
      <c r="XEM20629" s="13"/>
      <c r="XEN20629" s="13"/>
      <c r="XEO20629" s="13"/>
    </row>
    <row r="20630" s="10" customFormat="1" ht="17" customHeight="1" spans="1:9 16358:16369">
      <c r="A20630" s="4">
        <v>20628</v>
      </c>
      <c r="B20630" s="260" t="s">
        <v>24994</v>
      </c>
      <c r="C20630" s="260">
        <v>1</v>
      </c>
      <c r="D20630" s="260" t="s">
        <v>8731</v>
      </c>
      <c r="E20630" s="259"/>
      <c r="F20630" s="259"/>
      <c r="G20630" s="259"/>
      <c r="H20630" s="260"/>
      <c r="I20630" s="260"/>
      <c r="XED20630" s="13"/>
      <c r="XEE20630" s="13"/>
      <c r="XEF20630" s="13"/>
      <c r="XEG20630" s="13"/>
      <c r="XEH20630" s="13"/>
      <c r="XEI20630" s="13"/>
      <c r="XEJ20630" s="13"/>
      <c r="XEK20630" s="13"/>
      <c r="XEL20630" s="13"/>
      <c r="XEM20630" s="13"/>
      <c r="XEN20630" s="13"/>
      <c r="XEO20630" s="13"/>
    </row>
    <row r="20631" s="10" customFormat="1" ht="17" customHeight="1" spans="1:9 16358:16369">
      <c r="A20631" s="4">
        <v>20629</v>
      </c>
      <c r="B20631" s="260" t="s">
        <v>24994</v>
      </c>
      <c r="C20631" s="261">
        <v>2</v>
      </c>
      <c r="D20631" s="260" t="s">
        <v>25146</v>
      </c>
      <c r="E20631" s="259" t="s">
        <v>2496</v>
      </c>
      <c r="F20631" s="259"/>
      <c r="G20631" s="259"/>
      <c r="H20631" s="260"/>
      <c r="I20631" s="260"/>
      <c r="XED20631" s="13"/>
      <c r="XEE20631" s="13"/>
      <c r="XEF20631" s="13"/>
      <c r="XEG20631" s="13"/>
      <c r="XEH20631" s="13"/>
      <c r="XEI20631" s="13"/>
      <c r="XEJ20631" s="13"/>
      <c r="XEK20631" s="13"/>
      <c r="XEL20631" s="13"/>
      <c r="XEM20631" s="13"/>
      <c r="XEN20631" s="13"/>
      <c r="XEO20631" s="13"/>
    </row>
    <row r="20632" s="10" customFormat="1" ht="17" customHeight="1" spans="1:9 16358:16369">
      <c r="A20632" s="4">
        <v>20630</v>
      </c>
      <c r="B20632" s="260" t="s">
        <v>24994</v>
      </c>
      <c r="C20632" s="260">
        <v>1</v>
      </c>
      <c r="D20632" s="260" t="s">
        <v>2496</v>
      </c>
      <c r="E20632" s="259"/>
      <c r="F20632" s="259"/>
      <c r="G20632" s="259"/>
      <c r="H20632" s="260"/>
      <c r="I20632" s="260"/>
      <c r="XED20632" s="13"/>
      <c r="XEE20632" s="13"/>
      <c r="XEF20632" s="13"/>
      <c r="XEG20632" s="13"/>
      <c r="XEH20632" s="13"/>
      <c r="XEI20632" s="13"/>
      <c r="XEJ20632" s="13"/>
      <c r="XEK20632" s="13"/>
      <c r="XEL20632" s="13"/>
      <c r="XEM20632" s="13"/>
      <c r="XEN20632" s="13"/>
      <c r="XEO20632" s="13"/>
    </row>
    <row r="20633" s="14" customFormat="1" ht="17" customHeight="1" spans="1:9 16358:16369">
      <c r="A20633" s="4">
        <v>20631</v>
      </c>
      <c r="B20633" s="260" t="s">
        <v>24994</v>
      </c>
      <c r="C20633" s="260">
        <v>1</v>
      </c>
      <c r="D20633" s="260" t="s">
        <v>25147</v>
      </c>
      <c r="E20633" s="259"/>
      <c r="F20633" s="259"/>
      <c r="G20633" s="259"/>
      <c r="H20633" s="260"/>
      <c r="I20633" s="260"/>
    </row>
    <row r="20634" s="13" customFormat="1" ht="17" customHeight="1" spans="1:9 16358:16369">
      <c r="A20634" s="4">
        <v>20632</v>
      </c>
      <c r="B20634" s="260" t="s">
        <v>24994</v>
      </c>
      <c r="C20634" s="260">
        <v>1</v>
      </c>
      <c r="D20634" s="259" t="s">
        <v>25148</v>
      </c>
      <c r="E20634" s="259"/>
      <c r="F20634" s="259"/>
      <c r="G20634" s="259"/>
      <c r="H20634" s="260"/>
      <c r="I20634" s="260"/>
    </row>
    <row r="20635" s="13" customFormat="1" ht="17" customHeight="1" spans="1:9 16358:16369">
      <c r="A20635" s="4">
        <v>20633</v>
      </c>
      <c r="B20635" s="260" t="s">
        <v>24994</v>
      </c>
      <c r="C20635" s="260">
        <v>1</v>
      </c>
      <c r="D20635" s="260" t="s">
        <v>25149</v>
      </c>
      <c r="E20635" s="259"/>
      <c r="F20635" s="259"/>
      <c r="G20635" s="259"/>
      <c r="H20635" s="260"/>
      <c r="I20635" s="260"/>
    </row>
    <row r="20636" s="13" customFormat="1" ht="17" customHeight="1" spans="1:9 16358:16369">
      <c r="A20636" s="4">
        <v>20634</v>
      </c>
      <c r="B20636" s="260" t="s">
        <v>24994</v>
      </c>
      <c r="C20636" s="260">
        <v>1</v>
      </c>
      <c r="D20636" s="260" t="s">
        <v>25150</v>
      </c>
      <c r="E20636" s="259"/>
      <c r="F20636" s="259"/>
      <c r="G20636" s="259"/>
      <c r="H20636" s="260"/>
      <c r="I20636" s="260"/>
    </row>
    <row r="20637" s="13" customFormat="1" ht="17" customHeight="1" spans="1:9 16358:16369">
      <c r="A20637" s="4">
        <v>20635</v>
      </c>
      <c r="B20637" s="260" t="s">
        <v>24994</v>
      </c>
      <c r="C20637" s="260">
        <v>1</v>
      </c>
      <c r="D20637" s="260" t="s">
        <v>25151</v>
      </c>
      <c r="E20637" s="259"/>
      <c r="F20637" s="259"/>
      <c r="G20637" s="259"/>
      <c r="H20637" s="260"/>
      <c r="I20637" s="260"/>
    </row>
    <row r="20638" s="13" customFormat="1" ht="17" customHeight="1" spans="1:9 16358:16369">
      <c r="A20638" s="4">
        <v>20636</v>
      </c>
      <c r="B20638" s="260" t="s">
        <v>24994</v>
      </c>
      <c r="C20638" s="260">
        <v>2</v>
      </c>
      <c r="D20638" s="260" t="s">
        <v>25152</v>
      </c>
      <c r="E20638" s="259" t="s">
        <v>25153</v>
      </c>
      <c r="F20638" s="259"/>
      <c r="G20638" s="259"/>
      <c r="H20638" s="260"/>
      <c r="I20638" s="260"/>
    </row>
    <row r="20639" s="13" customFormat="1" ht="17" customHeight="1" spans="1:9 16358:16369">
      <c r="A20639" s="4">
        <v>20637</v>
      </c>
      <c r="B20639" s="260" t="s">
        <v>24994</v>
      </c>
      <c r="C20639" s="260">
        <v>4</v>
      </c>
      <c r="D20639" s="260" t="s">
        <v>25154</v>
      </c>
      <c r="E20639" s="260" t="s">
        <v>25155</v>
      </c>
      <c r="F20639" s="259" t="s">
        <v>25156</v>
      </c>
      <c r="G20639" s="259" t="s">
        <v>25157</v>
      </c>
      <c r="H20639" s="259"/>
      <c r="I20639" s="267"/>
    </row>
    <row r="20640" s="13" customFormat="1" ht="17" customHeight="1" spans="1:9 16358:16369">
      <c r="A20640" s="4">
        <v>20638</v>
      </c>
      <c r="B20640" s="260" t="s">
        <v>24994</v>
      </c>
      <c r="C20640" s="260">
        <v>1</v>
      </c>
      <c r="D20640" s="260" t="s">
        <v>25158</v>
      </c>
      <c r="E20640" s="259"/>
      <c r="F20640" s="259"/>
      <c r="G20640" s="260"/>
      <c r="H20640" s="259"/>
      <c r="I20640" s="260"/>
    </row>
    <row r="20641" s="13" customFormat="1" ht="17" customHeight="1" spans="1:9 16358:16369">
      <c r="A20641" s="4">
        <v>20639</v>
      </c>
      <c r="B20641" s="260" t="s">
        <v>24994</v>
      </c>
      <c r="C20641" s="268">
        <v>1</v>
      </c>
      <c r="D20641" s="260" t="s">
        <v>25159</v>
      </c>
      <c r="E20641" s="259"/>
      <c r="F20641" s="259"/>
      <c r="G20641" s="259"/>
      <c r="H20641" s="260"/>
      <c r="I20641" s="260"/>
    </row>
    <row r="20642" s="13" customFormat="1" ht="17" customHeight="1" spans="1:9 16358:16369">
      <c r="A20642" s="4">
        <v>20640</v>
      </c>
      <c r="B20642" s="260" t="s">
        <v>24994</v>
      </c>
      <c r="C20642" s="260">
        <v>1</v>
      </c>
      <c r="D20642" s="260" t="s">
        <v>25160</v>
      </c>
      <c r="E20642" s="259"/>
      <c r="F20642" s="259"/>
      <c r="G20642" s="259"/>
      <c r="H20642" s="260"/>
      <c r="I20642" s="260"/>
    </row>
    <row r="20643" s="13" customFormat="1" ht="17" customHeight="1" spans="1:9 16358:16369">
      <c r="A20643" s="4">
        <v>20641</v>
      </c>
      <c r="B20643" s="260" t="s">
        <v>24994</v>
      </c>
      <c r="C20643" s="264">
        <v>1</v>
      </c>
      <c r="D20643" s="264" t="s">
        <v>25161</v>
      </c>
      <c r="E20643" s="260"/>
      <c r="F20643" s="260"/>
      <c r="G20643" s="259"/>
      <c r="H20643" s="260"/>
      <c r="I20643" s="260"/>
    </row>
    <row r="20644" s="10" customFormat="1" ht="17" customHeight="1" spans="1:9 16358:16369">
      <c r="A20644" s="4">
        <v>20642</v>
      </c>
      <c r="B20644" s="260" t="s">
        <v>24994</v>
      </c>
      <c r="C20644" s="260">
        <v>2</v>
      </c>
      <c r="D20644" s="260" t="s">
        <v>25162</v>
      </c>
      <c r="E20644" s="259" t="s">
        <v>25163</v>
      </c>
      <c r="F20644" s="259"/>
      <c r="G20644" s="259"/>
      <c r="H20644" s="260"/>
      <c r="I20644" s="260"/>
      <c r="XED20644" s="13"/>
      <c r="XEE20644" s="13"/>
      <c r="XEF20644" s="13"/>
      <c r="XEG20644" s="13"/>
      <c r="XEH20644" s="13"/>
      <c r="XEI20644" s="13"/>
      <c r="XEJ20644" s="13"/>
      <c r="XEK20644" s="13"/>
      <c r="XEL20644" s="13"/>
      <c r="XEM20644" s="13"/>
      <c r="XEN20644" s="13"/>
      <c r="XEO20644" s="13"/>
    </row>
    <row r="20645" s="10" customFormat="1" ht="17" customHeight="1" spans="1:9 16358:16369">
      <c r="A20645" s="4">
        <v>20643</v>
      </c>
      <c r="B20645" s="260" t="s">
        <v>24994</v>
      </c>
      <c r="C20645" s="260">
        <v>2</v>
      </c>
      <c r="D20645" s="262" t="s">
        <v>25164</v>
      </c>
      <c r="E20645" s="262" t="s">
        <v>25165</v>
      </c>
      <c r="F20645" s="269"/>
      <c r="G20645" s="259"/>
      <c r="H20645" s="260"/>
      <c r="I20645" s="260"/>
      <c r="XED20645" s="13"/>
      <c r="XEE20645" s="13"/>
      <c r="XEF20645" s="13"/>
      <c r="XEG20645" s="13"/>
      <c r="XEH20645" s="13"/>
      <c r="XEI20645" s="13"/>
      <c r="XEJ20645" s="13"/>
      <c r="XEK20645" s="13"/>
      <c r="XEL20645" s="13"/>
      <c r="XEM20645" s="13"/>
      <c r="XEN20645" s="13"/>
      <c r="XEO20645" s="13"/>
    </row>
    <row r="20646" s="10" customFormat="1" ht="17" customHeight="1" spans="1:9 16358:16369">
      <c r="A20646" s="4">
        <v>20644</v>
      </c>
      <c r="B20646" s="260" t="s">
        <v>24994</v>
      </c>
      <c r="C20646" s="261">
        <v>1</v>
      </c>
      <c r="D20646" s="261" t="s">
        <v>25166</v>
      </c>
      <c r="E20646" s="259"/>
      <c r="F20646" s="259"/>
      <c r="G20646" s="259"/>
      <c r="H20646" s="260"/>
      <c r="I20646" s="260"/>
      <c r="XED20646" s="13"/>
      <c r="XEE20646" s="13"/>
      <c r="XEF20646" s="13"/>
      <c r="XEG20646" s="13"/>
      <c r="XEH20646" s="13"/>
      <c r="XEI20646" s="13"/>
      <c r="XEJ20646" s="13"/>
      <c r="XEK20646" s="13"/>
      <c r="XEL20646" s="13"/>
      <c r="XEM20646" s="13"/>
      <c r="XEN20646" s="13"/>
      <c r="XEO20646" s="13"/>
    </row>
    <row r="20647" s="10" customFormat="1" ht="17" customHeight="1" spans="1:9 16358:16369">
      <c r="A20647" s="4">
        <v>20645</v>
      </c>
      <c r="B20647" s="260" t="s">
        <v>24994</v>
      </c>
      <c r="C20647" s="260">
        <v>1</v>
      </c>
      <c r="D20647" s="260" t="s">
        <v>25167</v>
      </c>
      <c r="E20647" s="260"/>
      <c r="F20647" s="260"/>
      <c r="G20647" s="259"/>
      <c r="H20647" s="260"/>
      <c r="I20647" s="260"/>
      <c r="XED20647" s="13"/>
      <c r="XEE20647" s="13"/>
      <c r="XEF20647" s="13"/>
      <c r="XEG20647" s="13"/>
      <c r="XEH20647" s="13"/>
      <c r="XEI20647" s="13"/>
      <c r="XEJ20647" s="13"/>
      <c r="XEK20647" s="13"/>
      <c r="XEL20647" s="13"/>
      <c r="XEM20647" s="13"/>
      <c r="XEN20647" s="13"/>
      <c r="XEO20647" s="13"/>
    </row>
    <row r="20648" s="10" customFormat="1" ht="17" customHeight="1" spans="1:9 16358:16369">
      <c r="A20648" s="4">
        <v>20646</v>
      </c>
      <c r="B20648" s="260" t="s">
        <v>24994</v>
      </c>
      <c r="C20648" s="261">
        <v>2</v>
      </c>
      <c r="D20648" s="261" t="s">
        <v>25168</v>
      </c>
      <c r="E20648" s="259" t="s">
        <v>25169</v>
      </c>
      <c r="F20648" s="259"/>
      <c r="G20648" s="259"/>
      <c r="H20648" s="260"/>
      <c r="I20648" s="260"/>
      <c r="XED20648" s="13"/>
      <c r="XEE20648" s="13"/>
      <c r="XEF20648" s="13"/>
      <c r="XEG20648" s="13"/>
      <c r="XEH20648" s="13"/>
      <c r="XEI20648" s="13"/>
      <c r="XEJ20648" s="13"/>
      <c r="XEK20648" s="13"/>
      <c r="XEL20648" s="13"/>
      <c r="XEM20648" s="13"/>
      <c r="XEN20648" s="13"/>
      <c r="XEO20648" s="13"/>
    </row>
    <row r="20649" s="10" customFormat="1" ht="17" customHeight="1" spans="1:9 16358:16369">
      <c r="A20649" s="4">
        <v>20647</v>
      </c>
      <c r="B20649" s="260" t="s">
        <v>24994</v>
      </c>
      <c r="C20649" s="260">
        <v>1</v>
      </c>
      <c r="D20649" s="260" t="s">
        <v>25170</v>
      </c>
      <c r="E20649" s="259"/>
      <c r="F20649" s="259"/>
      <c r="G20649" s="259"/>
      <c r="H20649" s="260"/>
      <c r="I20649" s="260"/>
      <c r="XED20649" s="13"/>
      <c r="XEE20649" s="13"/>
      <c r="XEF20649" s="13"/>
      <c r="XEG20649" s="13"/>
      <c r="XEH20649" s="13"/>
      <c r="XEI20649" s="13"/>
      <c r="XEJ20649" s="13"/>
      <c r="XEK20649" s="13"/>
      <c r="XEL20649" s="13"/>
      <c r="XEM20649" s="13"/>
      <c r="XEN20649" s="13"/>
      <c r="XEO20649" s="13"/>
    </row>
    <row r="20650" s="10" customFormat="1" ht="17" customHeight="1" spans="1:9 16358:16369">
      <c r="A20650" s="4">
        <v>20648</v>
      </c>
      <c r="B20650" s="260" t="s">
        <v>24994</v>
      </c>
      <c r="C20650" s="260">
        <v>1</v>
      </c>
      <c r="D20650" s="260" t="s">
        <v>25171</v>
      </c>
      <c r="E20650" s="259"/>
      <c r="F20650" s="259"/>
      <c r="G20650" s="259"/>
      <c r="H20650" s="260"/>
      <c r="I20650" s="260"/>
      <c r="XED20650" s="13"/>
      <c r="XEE20650" s="13"/>
      <c r="XEF20650" s="13"/>
      <c r="XEG20650" s="13"/>
      <c r="XEH20650" s="13"/>
      <c r="XEI20650" s="13"/>
      <c r="XEJ20650" s="13"/>
      <c r="XEK20650" s="13"/>
      <c r="XEL20650" s="13"/>
      <c r="XEM20650" s="13"/>
      <c r="XEN20650" s="13"/>
      <c r="XEO20650" s="13"/>
    </row>
    <row r="20651" s="10" customFormat="1" ht="17" customHeight="1" spans="1:9 16358:16369">
      <c r="A20651" s="4">
        <v>20649</v>
      </c>
      <c r="B20651" s="260" t="s">
        <v>24994</v>
      </c>
      <c r="C20651" s="261">
        <v>1</v>
      </c>
      <c r="D20651" s="261" t="s">
        <v>25172</v>
      </c>
      <c r="E20651" s="260"/>
      <c r="F20651" s="260"/>
      <c r="G20651" s="259"/>
      <c r="H20651" s="260"/>
      <c r="I20651" s="260"/>
      <c r="XED20651" s="13"/>
      <c r="XEE20651" s="13"/>
      <c r="XEF20651" s="13"/>
      <c r="XEG20651" s="13"/>
      <c r="XEH20651" s="13"/>
      <c r="XEI20651" s="13"/>
      <c r="XEJ20651" s="13"/>
      <c r="XEK20651" s="13"/>
      <c r="XEL20651" s="13"/>
      <c r="XEM20651" s="13"/>
      <c r="XEN20651" s="13"/>
      <c r="XEO20651" s="13"/>
    </row>
    <row r="20652" s="10" customFormat="1" ht="17" customHeight="1" spans="1:9 16358:16369">
      <c r="A20652" s="4">
        <v>20650</v>
      </c>
      <c r="B20652" s="260" t="s">
        <v>24994</v>
      </c>
      <c r="C20652" s="260">
        <v>2</v>
      </c>
      <c r="D20652" s="260" t="s">
        <v>25173</v>
      </c>
      <c r="E20652" s="259" t="s">
        <v>25174</v>
      </c>
      <c r="F20652" s="259"/>
      <c r="G20652" s="259"/>
      <c r="H20652" s="260"/>
      <c r="I20652" s="260"/>
      <c r="XED20652" s="13"/>
      <c r="XEE20652" s="13"/>
      <c r="XEF20652" s="13"/>
      <c r="XEG20652" s="13"/>
      <c r="XEH20652" s="13"/>
      <c r="XEI20652" s="13"/>
      <c r="XEJ20652" s="13"/>
      <c r="XEK20652" s="13"/>
      <c r="XEL20652" s="13"/>
      <c r="XEM20652" s="13"/>
      <c r="XEN20652" s="13"/>
      <c r="XEO20652" s="13"/>
    </row>
    <row r="20653" s="10" customFormat="1" ht="17" customHeight="1" spans="1:9 16358:16369">
      <c r="A20653" s="4">
        <v>20651</v>
      </c>
      <c r="B20653" s="260" t="s">
        <v>24994</v>
      </c>
      <c r="C20653" s="260">
        <v>1</v>
      </c>
      <c r="D20653" s="259" t="s">
        <v>25175</v>
      </c>
      <c r="E20653" s="259"/>
      <c r="F20653" s="259"/>
      <c r="G20653" s="259"/>
      <c r="H20653" s="260"/>
      <c r="I20653" s="260"/>
      <c r="XED20653" s="13"/>
      <c r="XEE20653" s="13"/>
      <c r="XEF20653" s="13"/>
      <c r="XEG20653" s="13"/>
      <c r="XEH20653" s="13"/>
      <c r="XEI20653" s="13"/>
      <c r="XEJ20653" s="13"/>
      <c r="XEK20653" s="13"/>
      <c r="XEL20653" s="13"/>
      <c r="XEM20653" s="13"/>
      <c r="XEN20653" s="13"/>
      <c r="XEO20653" s="13"/>
    </row>
    <row r="20654" s="10" customFormat="1" ht="17" customHeight="1" spans="1:9 16358:16369">
      <c r="A20654" s="4">
        <v>20652</v>
      </c>
      <c r="B20654" s="260" t="s">
        <v>24994</v>
      </c>
      <c r="C20654" s="261">
        <v>1</v>
      </c>
      <c r="D20654" s="261" t="s">
        <v>25176</v>
      </c>
      <c r="E20654" s="260"/>
      <c r="F20654" s="259"/>
      <c r="G20654" s="259"/>
      <c r="H20654" s="260"/>
      <c r="I20654" s="260"/>
      <c r="XED20654" s="13"/>
      <c r="XEE20654" s="13"/>
      <c r="XEF20654" s="13"/>
      <c r="XEG20654" s="13"/>
      <c r="XEH20654" s="13"/>
      <c r="XEI20654" s="13"/>
      <c r="XEJ20654" s="13"/>
      <c r="XEK20654" s="13"/>
      <c r="XEL20654" s="13"/>
      <c r="XEM20654" s="13"/>
      <c r="XEN20654" s="13"/>
      <c r="XEO20654" s="13"/>
    </row>
    <row r="20655" s="10" customFormat="1" ht="17" customHeight="1" spans="1:9 16358:16369">
      <c r="A20655" s="4">
        <v>20653</v>
      </c>
      <c r="B20655" s="260" t="s">
        <v>24994</v>
      </c>
      <c r="C20655" s="260">
        <v>1</v>
      </c>
      <c r="D20655" s="260" t="s">
        <v>24702</v>
      </c>
      <c r="E20655" s="260"/>
      <c r="F20655" s="259"/>
      <c r="G20655" s="259"/>
      <c r="H20655" s="260"/>
      <c r="I20655" s="260"/>
      <c r="XED20655" s="13"/>
      <c r="XEE20655" s="13"/>
      <c r="XEF20655" s="13"/>
      <c r="XEG20655" s="13"/>
      <c r="XEH20655" s="13"/>
      <c r="XEI20655" s="13"/>
      <c r="XEJ20655" s="13"/>
      <c r="XEK20655" s="13"/>
      <c r="XEL20655" s="13"/>
      <c r="XEM20655" s="13"/>
      <c r="XEN20655" s="13"/>
      <c r="XEO20655" s="13"/>
    </row>
    <row r="20656" s="10" customFormat="1" ht="17" customHeight="1" spans="1:9 16358:16369">
      <c r="A20656" s="4">
        <v>20654</v>
      </c>
      <c r="B20656" s="260" t="s">
        <v>24994</v>
      </c>
      <c r="C20656" s="261">
        <v>1</v>
      </c>
      <c r="D20656" s="261" t="s">
        <v>15537</v>
      </c>
      <c r="E20656" s="259"/>
      <c r="F20656" s="259"/>
      <c r="G20656" s="259"/>
      <c r="H20656" s="260"/>
      <c r="I20656" s="260"/>
      <c r="XED20656" s="13"/>
      <c r="XEE20656" s="13"/>
      <c r="XEF20656" s="13"/>
      <c r="XEG20656" s="13"/>
      <c r="XEH20656" s="13"/>
      <c r="XEI20656" s="13"/>
      <c r="XEJ20656" s="13"/>
      <c r="XEK20656" s="13"/>
      <c r="XEL20656" s="13"/>
      <c r="XEM20656" s="13"/>
      <c r="XEN20656" s="13"/>
      <c r="XEO20656" s="13"/>
    </row>
    <row r="20657" s="10" customFormat="1" ht="17" customHeight="1" spans="1:9 16358:16369">
      <c r="A20657" s="4">
        <v>20655</v>
      </c>
      <c r="B20657" s="260" t="s">
        <v>24994</v>
      </c>
      <c r="C20657" s="265">
        <v>1</v>
      </c>
      <c r="D20657" s="266" t="s">
        <v>25177</v>
      </c>
      <c r="E20657" s="260"/>
      <c r="F20657" s="260"/>
      <c r="G20657" s="260"/>
      <c r="H20657" s="260"/>
      <c r="I20657" s="260"/>
      <c r="XED20657" s="13"/>
      <c r="XEE20657" s="13"/>
      <c r="XEF20657" s="13"/>
      <c r="XEG20657" s="13"/>
      <c r="XEH20657" s="13"/>
      <c r="XEI20657" s="13"/>
      <c r="XEJ20657" s="13"/>
      <c r="XEK20657" s="13"/>
      <c r="XEL20657" s="13"/>
      <c r="XEM20657" s="13"/>
      <c r="XEN20657" s="13"/>
      <c r="XEO20657" s="13"/>
    </row>
    <row r="20658" s="10" customFormat="1" ht="17" customHeight="1" spans="1:9 16358:16369">
      <c r="A20658" s="4">
        <v>20656</v>
      </c>
      <c r="B20658" s="260" t="s">
        <v>24994</v>
      </c>
      <c r="C20658" s="260">
        <v>1</v>
      </c>
      <c r="D20658" s="260" t="s">
        <v>25178</v>
      </c>
      <c r="E20658" s="259"/>
      <c r="F20658" s="259"/>
      <c r="G20658" s="259"/>
      <c r="H20658" s="260"/>
      <c r="I20658" s="260"/>
      <c r="XED20658" s="13"/>
      <c r="XEE20658" s="13"/>
      <c r="XEF20658" s="13"/>
      <c r="XEG20658" s="13"/>
      <c r="XEH20658" s="13"/>
      <c r="XEI20658" s="13"/>
      <c r="XEJ20658" s="13"/>
      <c r="XEK20658" s="13"/>
      <c r="XEL20658" s="13"/>
      <c r="XEM20658" s="13"/>
      <c r="XEN20658" s="13"/>
      <c r="XEO20658" s="13"/>
    </row>
    <row r="20659" s="10" customFormat="1" ht="17" customHeight="1" spans="1:9 16358:16369">
      <c r="A20659" s="4">
        <v>20657</v>
      </c>
      <c r="B20659" s="260" t="s">
        <v>24994</v>
      </c>
      <c r="C20659" s="260">
        <v>1</v>
      </c>
      <c r="D20659" s="260" t="s">
        <v>25179</v>
      </c>
      <c r="E20659" s="259"/>
      <c r="F20659" s="259"/>
      <c r="G20659" s="259"/>
      <c r="H20659" s="260"/>
      <c r="I20659" s="260"/>
      <c r="XED20659" s="13"/>
      <c r="XEE20659" s="13"/>
      <c r="XEF20659" s="13"/>
      <c r="XEG20659" s="13"/>
      <c r="XEH20659" s="13"/>
      <c r="XEI20659" s="13"/>
      <c r="XEJ20659" s="13"/>
      <c r="XEK20659" s="13"/>
      <c r="XEL20659" s="13"/>
      <c r="XEM20659" s="13"/>
      <c r="XEN20659" s="13"/>
      <c r="XEO20659" s="13"/>
    </row>
    <row r="20660" s="10" customFormat="1" ht="17" customHeight="1" spans="1:9 16358:16369">
      <c r="A20660" s="4">
        <v>20658</v>
      </c>
      <c r="B20660" s="260" t="s">
        <v>24994</v>
      </c>
      <c r="C20660" s="261">
        <v>1</v>
      </c>
      <c r="D20660" s="261" t="s">
        <v>25180</v>
      </c>
      <c r="E20660" s="260"/>
      <c r="F20660" s="259"/>
      <c r="G20660" s="259"/>
      <c r="H20660" s="260"/>
      <c r="I20660" s="260"/>
      <c r="XED20660" s="13"/>
      <c r="XEE20660" s="13"/>
      <c r="XEF20660" s="13"/>
      <c r="XEG20660" s="13"/>
      <c r="XEH20660" s="13"/>
      <c r="XEI20660" s="13"/>
      <c r="XEJ20660" s="13"/>
      <c r="XEK20660" s="13"/>
      <c r="XEL20660" s="13"/>
      <c r="XEM20660" s="13"/>
      <c r="XEN20660" s="13"/>
      <c r="XEO20660" s="13"/>
    </row>
    <row r="20661" s="10" customFormat="1" ht="17" customHeight="1" spans="1:9 16358:16369">
      <c r="A20661" s="4">
        <v>20659</v>
      </c>
      <c r="B20661" s="260" t="s">
        <v>24994</v>
      </c>
      <c r="C20661" s="260">
        <v>1</v>
      </c>
      <c r="D20661" s="260" t="s">
        <v>25181</v>
      </c>
      <c r="E20661" s="259"/>
      <c r="F20661" s="259"/>
      <c r="G20661" s="259"/>
      <c r="H20661" s="260"/>
      <c r="I20661" s="260"/>
      <c r="XED20661" s="13"/>
      <c r="XEE20661" s="13"/>
      <c r="XEF20661" s="13"/>
      <c r="XEG20661" s="13"/>
      <c r="XEH20661" s="13"/>
      <c r="XEI20661" s="13"/>
      <c r="XEJ20661" s="13"/>
      <c r="XEK20661" s="13"/>
      <c r="XEL20661" s="13"/>
      <c r="XEM20661" s="13"/>
      <c r="XEN20661" s="13"/>
      <c r="XEO20661" s="13"/>
    </row>
    <row r="20662" s="10" customFormat="1" ht="17" customHeight="1" spans="1:9 16358:16369">
      <c r="A20662" s="4">
        <v>20660</v>
      </c>
      <c r="B20662" s="260" t="s">
        <v>24994</v>
      </c>
      <c r="C20662" s="260">
        <v>1</v>
      </c>
      <c r="D20662" s="260" t="s">
        <v>25182</v>
      </c>
      <c r="E20662" s="260"/>
      <c r="F20662" s="259"/>
      <c r="G20662" s="259"/>
      <c r="H20662" s="260"/>
      <c r="I20662" s="260"/>
      <c r="XED20662" s="13"/>
      <c r="XEE20662" s="13"/>
      <c r="XEF20662" s="13"/>
      <c r="XEG20662" s="13"/>
      <c r="XEH20662" s="13"/>
      <c r="XEI20662" s="13"/>
      <c r="XEJ20662" s="13"/>
      <c r="XEK20662" s="13"/>
      <c r="XEL20662" s="13"/>
      <c r="XEM20662" s="13"/>
      <c r="XEN20662" s="13"/>
      <c r="XEO20662" s="13"/>
    </row>
    <row r="20663" s="10" customFormat="1" ht="17" customHeight="1" spans="1:9 16358:16369">
      <c r="A20663" s="4">
        <v>20661</v>
      </c>
      <c r="B20663" s="260" t="s">
        <v>24994</v>
      </c>
      <c r="C20663" s="268">
        <v>1</v>
      </c>
      <c r="D20663" s="260" t="s">
        <v>8246</v>
      </c>
      <c r="E20663" s="259"/>
      <c r="F20663" s="259"/>
      <c r="G20663" s="259"/>
      <c r="H20663" s="260"/>
      <c r="I20663" s="260"/>
      <c r="XED20663" s="13"/>
      <c r="XEE20663" s="13"/>
      <c r="XEF20663" s="13"/>
      <c r="XEG20663" s="13"/>
      <c r="XEH20663" s="13"/>
      <c r="XEI20663" s="13"/>
      <c r="XEJ20663" s="13"/>
      <c r="XEK20663" s="13"/>
      <c r="XEL20663" s="13"/>
      <c r="XEM20663" s="13"/>
      <c r="XEN20663" s="13"/>
      <c r="XEO20663" s="13"/>
    </row>
    <row r="20664" s="10" customFormat="1" ht="17" customHeight="1" spans="1:9 16358:16369">
      <c r="A20664" s="4">
        <v>20662</v>
      </c>
      <c r="B20664" s="260" t="s">
        <v>24994</v>
      </c>
      <c r="C20664" s="260">
        <v>1</v>
      </c>
      <c r="D20664" s="259" t="s">
        <v>25183</v>
      </c>
      <c r="E20664" s="259"/>
      <c r="F20664" s="259"/>
      <c r="G20664" s="259"/>
      <c r="H20664" s="260"/>
      <c r="I20664" s="260"/>
      <c r="XED20664" s="13"/>
      <c r="XEE20664" s="13"/>
      <c r="XEF20664" s="13"/>
      <c r="XEG20664" s="13"/>
      <c r="XEH20664" s="13"/>
      <c r="XEI20664" s="13"/>
      <c r="XEJ20664" s="13"/>
      <c r="XEK20664" s="13"/>
      <c r="XEL20664" s="13"/>
      <c r="XEM20664" s="13"/>
      <c r="XEN20664" s="13"/>
      <c r="XEO20664" s="13"/>
    </row>
    <row r="20665" s="13" customFormat="1" ht="17" customHeight="1" spans="1:9 16358:16369">
      <c r="A20665" s="4">
        <v>20663</v>
      </c>
      <c r="B20665" s="260" t="s">
        <v>24994</v>
      </c>
      <c r="C20665" s="260">
        <v>1</v>
      </c>
      <c r="D20665" s="259" t="s">
        <v>25184</v>
      </c>
      <c r="E20665" s="259"/>
      <c r="F20665" s="259"/>
      <c r="G20665" s="259"/>
      <c r="H20665" s="260"/>
      <c r="I20665" s="260"/>
    </row>
    <row r="20666" s="13" customFormat="1" ht="17" customHeight="1" spans="1:9 16358:16369">
      <c r="A20666" s="4">
        <v>20664</v>
      </c>
      <c r="B20666" s="260" t="s">
        <v>24994</v>
      </c>
      <c r="C20666" s="260">
        <v>1</v>
      </c>
      <c r="D20666" s="259" t="s">
        <v>25185</v>
      </c>
      <c r="E20666" s="259"/>
      <c r="F20666" s="259"/>
      <c r="G20666" s="259"/>
      <c r="H20666" s="260"/>
      <c r="I20666" s="260"/>
    </row>
    <row r="20667" s="13" customFormat="1" ht="17" customHeight="1" spans="1:9 16358:16369">
      <c r="A20667" s="4">
        <v>20665</v>
      </c>
      <c r="B20667" s="260" t="s">
        <v>24994</v>
      </c>
      <c r="C20667" s="260">
        <v>1</v>
      </c>
      <c r="D20667" s="259" t="s">
        <v>20807</v>
      </c>
      <c r="E20667" s="259"/>
      <c r="F20667" s="259"/>
      <c r="G20667" s="259"/>
      <c r="H20667" s="260"/>
      <c r="I20667" s="260"/>
    </row>
    <row r="20668" s="13" customFormat="1" ht="17" customHeight="1" spans="1:9 16358:16369">
      <c r="A20668" s="4">
        <v>20666</v>
      </c>
      <c r="B20668" s="260" t="s">
        <v>24994</v>
      </c>
      <c r="C20668" s="260">
        <v>4</v>
      </c>
      <c r="D20668" s="259" t="s">
        <v>25186</v>
      </c>
      <c r="E20668" s="259" t="s">
        <v>25187</v>
      </c>
      <c r="F20668" s="259" t="s">
        <v>25188</v>
      </c>
      <c r="G20668" s="260" t="s">
        <v>25189</v>
      </c>
      <c r="H20668" s="260"/>
      <c r="I20668" s="267"/>
    </row>
    <row r="20669" s="10" customFormat="1" ht="17" customHeight="1" spans="1:9 16358:16369">
      <c r="A20669" s="4">
        <v>20667</v>
      </c>
      <c r="B20669" s="260" t="s">
        <v>24994</v>
      </c>
      <c r="C20669" s="261">
        <v>1</v>
      </c>
      <c r="D20669" s="261" t="s">
        <v>7451</v>
      </c>
      <c r="E20669" s="259"/>
      <c r="F20669" s="259"/>
      <c r="G20669" s="259"/>
      <c r="H20669" s="260"/>
      <c r="I20669" s="260"/>
      <c r="XED20669" s="13"/>
      <c r="XEE20669" s="13"/>
      <c r="XEF20669" s="13"/>
      <c r="XEG20669" s="13"/>
      <c r="XEH20669" s="13"/>
      <c r="XEI20669" s="13"/>
      <c r="XEJ20669" s="13"/>
      <c r="XEK20669" s="13"/>
      <c r="XEL20669" s="13"/>
      <c r="XEM20669" s="13"/>
      <c r="XEN20669" s="13"/>
      <c r="XEO20669" s="13"/>
    </row>
    <row r="20670" s="10" customFormat="1" ht="17" customHeight="1" spans="1:9 16358:16369">
      <c r="A20670" s="4">
        <v>20668</v>
      </c>
      <c r="B20670" s="260" t="s">
        <v>24994</v>
      </c>
      <c r="C20670" s="264">
        <v>1</v>
      </c>
      <c r="D20670" s="264" t="s">
        <v>25190</v>
      </c>
      <c r="E20670" s="264"/>
      <c r="F20670" s="259"/>
      <c r="G20670" s="259"/>
      <c r="H20670" s="260"/>
      <c r="I20670" s="260"/>
      <c r="XED20670" s="13"/>
      <c r="XEE20670" s="13"/>
      <c r="XEF20670" s="13"/>
      <c r="XEG20670" s="13"/>
      <c r="XEH20670" s="13"/>
      <c r="XEI20670" s="13"/>
      <c r="XEJ20670" s="13"/>
      <c r="XEK20670" s="13"/>
      <c r="XEL20670" s="13"/>
      <c r="XEM20670" s="13"/>
      <c r="XEN20670" s="13"/>
      <c r="XEO20670" s="13"/>
    </row>
    <row r="20671" s="10" customFormat="1" ht="17" customHeight="1" spans="1:9 16358:16369">
      <c r="A20671" s="4">
        <v>20669</v>
      </c>
      <c r="B20671" s="260" t="s">
        <v>24994</v>
      </c>
      <c r="C20671" s="260">
        <v>1</v>
      </c>
      <c r="D20671" s="260" t="s">
        <v>1216</v>
      </c>
      <c r="E20671" s="260"/>
      <c r="F20671" s="260"/>
      <c r="G20671" s="259"/>
      <c r="H20671" s="260"/>
      <c r="I20671" s="260"/>
      <c r="XED20671" s="13"/>
      <c r="XEE20671" s="13"/>
      <c r="XEF20671" s="13"/>
      <c r="XEG20671" s="13"/>
      <c r="XEH20671" s="13"/>
      <c r="XEI20671" s="13"/>
      <c r="XEJ20671" s="13"/>
      <c r="XEK20671" s="13"/>
      <c r="XEL20671" s="13"/>
      <c r="XEM20671" s="13"/>
      <c r="XEN20671" s="13"/>
      <c r="XEO20671" s="13"/>
    </row>
    <row r="20672" s="13" customFormat="1" ht="17" customHeight="1" spans="1:9 16358:16369">
      <c r="A20672" s="4">
        <v>20670</v>
      </c>
      <c r="B20672" s="260" t="s">
        <v>24994</v>
      </c>
      <c r="C20672" s="261">
        <v>1</v>
      </c>
      <c r="D20672" s="261" t="s">
        <v>25191</v>
      </c>
      <c r="E20672" s="260"/>
      <c r="F20672" s="259"/>
      <c r="G20672" s="259"/>
      <c r="H20672" s="260"/>
      <c r="I20672" s="260"/>
    </row>
    <row r="20673" s="13" customFormat="1" ht="17" customHeight="1" spans="1:9 16358:16369">
      <c r="A20673" s="4">
        <v>20671</v>
      </c>
      <c r="B20673" s="260" t="s">
        <v>24994</v>
      </c>
      <c r="C20673" s="249">
        <v>2</v>
      </c>
      <c r="D20673" s="249" t="s">
        <v>25192</v>
      </c>
      <c r="E20673" s="235" t="s">
        <v>25193</v>
      </c>
      <c r="F20673" s="235"/>
      <c r="G20673" s="235"/>
      <c r="H20673" s="249"/>
      <c r="I20673" s="249"/>
    </row>
    <row r="20674" s="10" customFormat="1" ht="17" customHeight="1" spans="1:9 16358:16369">
      <c r="A20674" s="4">
        <v>20672</v>
      </c>
      <c r="B20674" s="260" t="s">
        <v>24994</v>
      </c>
      <c r="C20674" s="260">
        <v>2</v>
      </c>
      <c r="D20674" s="260" t="s">
        <v>25194</v>
      </c>
      <c r="E20674" s="260" t="s">
        <v>25195</v>
      </c>
      <c r="F20674" s="259"/>
      <c r="G20674" s="259"/>
      <c r="H20674" s="260"/>
      <c r="I20674" s="260"/>
      <c r="XED20674" s="13"/>
      <c r="XEE20674" s="13"/>
      <c r="XEF20674" s="13"/>
      <c r="XEG20674" s="13"/>
      <c r="XEH20674" s="13"/>
      <c r="XEI20674" s="13"/>
      <c r="XEJ20674" s="13"/>
      <c r="XEK20674" s="13"/>
      <c r="XEL20674" s="13"/>
      <c r="XEM20674" s="13"/>
      <c r="XEN20674" s="13"/>
      <c r="XEO20674" s="13"/>
    </row>
    <row r="20675" s="10" customFormat="1" ht="17" customHeight="1" spans="1:9 16358:16369">
      <c r="A20675" s="4">
        <v>20673</v>
      </c>
      <c r="B20675" s="260" t="s">
        <v>24994</v>
      </c>
      <c r="C20675" s="260">
        <v>1</v>
      </c>
      <c r="D20675" s="260" t="s">
        <v>25196</v>
      </c>
      <c r="E20675" s="260"/>
      <c r="F20675" s="260"/>
      <c r="G20675" s="259"/>
      <c r="H20675" s="260"/>
      <c r="I20675" s="260"/>
      <c r="XED20675" s="13"/>
      <c r="XEE20675" s="13"/>
      <c r="XEF20675" s="13"/>
      <c r="XEG20675" s="13"/>
      <c r="XEH20675" s="13"/>
      <c r="XEI20675" s="13"/>
      <c r="XEJ20675" s="13"/>
      <c r="XEK20675" s="13"/>
      <c r="XEL20675" s="13"/>
      <c r="XEM20675" s="13"/>
      <c r="XEN20675" s="13"/>
      <c r="XEO20675" s="13"/>
    </row>
    <row r="20676" s="10" customFormat="1" ht="17" customHeight="1" spans="1:9 16358:16369">
      <c r="A20676" s="4">
        <v>20674</v>
      </c>
      <c r="B20676" s="260" t="s">
        <v>24994</v>
      </c>
      <c r="C20676" s="261">
        <v>1</v>
      </c>
      <c r="D20676" s="261" t="s">
        <v>4213</v>
      </c>
      <c r="E20676" s="260"/>
      <c r="F20676" s="259"/>
      <c r="G20676" s="259"/>
      <c r="H20676" s="260"/>
      <c r="I20676" s="260"/>
      <c r="XED20676" s="13"/>
      <c r="XEE20676" s="13"/>
      <c r="XEF20676" s="13"/>
      <c r="XEG20676" s="13"/>
      <c r="XEH20676" s="13"/>
      <c r="XEI20676" s="13"/>
      <c r="XEJ20676" s="13"/>
      <c r="XEK20676" s="13"/>
      <c r="XEL20676" s="13"/>
      <c r="XEM20676" s="13"/>
      <c r="XEN20676" s="13"/>
      <c r="XEO20676" s="13"/>
    </row>
    <row r="20677" s="10" customFormat="1" ht="17" customHeight="1" spans="1:9 16358:16369">
      <c r="A20677" s="4">
        <v>20675</v>
      </c>
      <c r="B20677" s="260" t="s">
        <v>24994</v>
      </c>
      <c r="C20677" s="260">
        <v>1</v>
      </c>
      <c r="D20677" s="259" t="s">
        <v>25197</v>
      </c>
      <c r="E20677" s="259"/>
      <c r="F20677" s="259"/>
      <c r="G20677" s="259"/>
      <c r="H20677" s="260"/>
      <c r="I20677" s="260"/>
      <c r="XED20677" s="13"/>
      <c r="XEE20677" s="13"/>
      <c r="XEF20677" s="13"/>
      <c r="XEG20677" s="13"/>
      <c r="XEH20677" s="13"/>
      <c r="XEI20677" s="13"/>
      <c r="XEJ20677" s="13"/>
      <c r="XEK20677" s="13"/>
      <c r="XEL20677" s="13"/>
      <c r="XEM20677" s="13"/>
      <c r="XEN20677" s="13"/>
      <c r="XEO20677" s="13"/>
    </row>
    <row r="20678" s="10" customFormat="1" ht="17" customHeight="1" spans="1:9 16358:16369">
      <c r="A20678" s="4">
        <v>20676</v>
      </c>
      <c r="B20678" s="260" t="s">
        <v>24994</v>
      </c>
      <c r="C20678" s="260">
        <v>1</v>
      </c>
      <c r="D20678" s="260" t="s">
        <v>25198</v>
      </c>
      <c r="E20678" s="259"/>
      <c r="F20678" s="259"/>
      <c r="G20678" s="259"/>
      <c r="H20678" s="260"/>
      <c r="I20678" s="260"/>
      <c r="XED20678" s="13"/>
      <c r="XEE20678" s="13"/>
      <c r="XEF20678" s="13"/>
      <c r="XEG20678" s="13"/>
      <c r="XEH20678" s="13"/>
      <c r="XEI20678" s="13"/>
      <c r="XEJ20678" s="13"/>
      <c r="XEK20678" s="13"/>
      <c r="XEL20678" s="13"/>
      <c r="XEM20678" s="13"/>
      <c r="XEN20678" s="13"/>
      <c r="XEO20678" s="13"/>
    </row>
    <row r="20679" s="10" customFormat="1" ht="17" customHeight="1" spans="1:9 16358:16369">
      <c r="A20679" s="4">
        <v>20677</v>
      </c>
      <c r="B20679" s="260" t="s">
        <v>24994</v>
      </c>
      <c r="C20679" s="261">
        <v>1</v>
      </c>
      <c r="D20679" s="259" t="s">
        <v>25199</v>
      </c>
      <c r="E20679" s="259"/>
      <c r="F20679" s="260"/>
      <c r="G20679" s="259"/>
      <c r="H20679" s="260"/>
      <c r="I20679" s="260"/>
      <c r="XED20679" s="13"/>
      <c r="XEE20679" s="13"/>
      <c r="XEF20679" s="13"/>
      <c r="XEG20679" s="13"/>
      <c r="XEH20679" s="13"/>
      <c r="XEI20679" s="13"/>
      <c r="XEJ20679" s="13"/>
      <c r="XEK20679" s="13"/>
      <c r="XEL20679" s="13"/>
      <c r="XEM20679" s="13"/>
      <c r="XEN20679" s="13"/>
      <c r="XEO20679" s="13"/>
    </row>
    <row r="20680" s="10" customFormat="1" ht="17" customHeight="1" spans="1:9 16358:16369">
      <c r="A20680" s="4">
        <v>20678</v>
      </c>
      <c r="B20680" s="260" t="s">
        <v>24994</v>
      </c>
      <c r="C20680" s="261">
        <v>1</v>
      </c>
      <c r="D20680" s="259" t="s">
        <v>22772</v>
      </c>
      <c r="E20680" s="259"/>
      <c r="F20680" s="260"/>
      <c r="G20680" s="259"/>
      <c r="H20680" s="260"/>
      <c r="I20680" s="260"/>
      <c r="XED20680" s="13"/>
      <c r="XEE20680" s="13"/>
      <c r="XEF20680" s="13"/>
      <c r="XEG20680" s="13"/>
      <c r="XEH20680" s="13"/>
      <c r="XEI20680" s="13"/>
      <c r="XEJ20680" s="13"/>
      <c r="XEK20680" s="13"/>
      <c r="XEL20680" s="13"/>
      <c r="XEM20680" s="13"/>
      <c r="XEN20680" s="13"/>
      <c r="XEO20680" s="13"/>
    </row>
    <row r="20681" s="10" customFormat="1" ht="17" customHeight="1" spans="1:9 16358:16369">
      <c r="A20681" s="4">
        <v>20679</v>
      </c>
      <c r="B20681" s="260" t="s">
        <v>24994</v>
      </c>
      <c r="C20681" s="249">
        <v>1</v>
      </c>
      <c r="D20681" s="249" t="s">
        <v>25200</v>
      </c>
      <c r="E20681" s="249"/>
      <c r="F20681" s="249"/>
      <c r="G20681" s="249"/>
      <c r="H20681" s="260"/>
      <c r="I20681" s="260"/>
      <c r="XED20681" s="13"/>
      <c r="XEE20681" s="13"/>
      <c r="XEF20681" s="13"/>
      <c r="XEG20681" s="13"/>
      <c r="XEH20681" s="13"/>
      <c r="XEI20681" s="13"/>
      <c r="XEJ20681" s="13"/>
      <c r="XEK20681" s="13"/>
      <c r="XEL20681" s="13"/>
      <c r="XEM20681" s="13"/>
      <c r="XEN20681" s="13"/>
      <c r="XEO20681" s="13"/>
    </row>
    <row r="20682" s="10" customFormat="1" ht="17" customHeight="1" spans="1:9 16358:16369">
      <c r="A20682" s="4">
        <v>20680</v>
      </c>
      <c r="B20682" s="260" t="s">
        <v>24994</v>
      </c>
      <c r="C20682" s="260">
        <v>1</v>
      </c>
      <c r="D20682" s="260" t="s">
        <v>12441</v>
      </c>
      <c r="E20682" s="259"/>
      <c r="F20682" s="259"/>
      <c r="G20682" s="259"/>
      <c r="H20682" s="260"/>
      <c r="I20682" s="260"/>
      <c r="XED20682" s="13"/>
      <c r="XEE20682" s="13"/>
      <c r="XEF20682" s="13"/>
      <c r="XEG20682" s="13"/>
      <c r="XEH20682" s="13"/>
      <c r="XEI20682" s="13"/>
      <c r="XEJ20682" s="13"/>
      <c r="XEK20682" s="13"/>
      <c r="XEL20682" s="13"/>
      <c r="XEM20682" s="13"/>
      <c r="XEN20682" s="13"/>
      <c r="XEO20682" s="13"/>
    </row>
    <row r="20683" s="10" customFormat="1" ht="17" customHeight="1" spans="1:9 16358:16369">
      <c r="A20683" s="4">
        <v>20681</v>
      </c>
      <c r="B20683" s="260" t="s">
        <v>24994</v>
      </c>
      <c r="C20683" s="260">
        <v>2</v>
      </c>
      <c r="D20683" s="260" t="s">
        <v>25201</v>
      </c>
      <c r="E20683" s="259" t="s">
        <v>25202</v>
      </c>
      <c r="F20683" s="259"/>
      <c r="G20683" s="259"/>
      <c r="H20683" s="260"/>
      <c r="I20683" s="260"/>
      <c r="XED20683" s="13"/>
      <c r="XEE20683" s="13"/>
      <c r="XEF20683" s="13"/>
      <c r="XEG20683" s="13"/>
      <c r="XEH20683" s="13"/>
      <c r="XEI20683" s="13"/>
      <c r="XEJ20683" s="13"/>
      <c r="XEK20683" s="13"/>
      <c r="XEL20683" s="13"/>
      <c r="XEM20683" s="13"/>
      <c r="XEN20683" s="13"/>
      <c r="XEO20683" s="13"/>
    </row>
    <row r="20684" s="10" customFormat="1" ht="17" customHeight="1" spans="1:9 16358:16369">
      <c r="A20684" s="4">
        <v>20682</v>
      </c>
      <c r="B20684" s="260" t="s">
        <v>24994</v>
      </c>
      <c r="C20684" s="260">
        <v>1</v>
      </c>
      <c r="D20684" s="260" t="s">
        <v>25203</v>
      </c>
      <c r="E20684" s="259"/>
      <c r="F20684" s="259"/>
      <c r="G20684" s="259"/>
      <c r="H20684" s="260"/>
      <c r="I20684" s="260"/>
      <c r="XED20684" s="13"/>
      <c r="XEE20684" s="13"/>
      <c r="XEF20684" s="13"/>
      <c r="XEG20684" s="13"/>
      <c r="XEH20684" s="13"/>
      <c r="XEI20684" s="13"/>
      <c r="XEJ20684" s="13"/>
      <c r="XEK20684" s="13"/>
      <c r="XEL20684" s="13"/>
      <c r="XEM20684" s="13"/>
      <c r="XEN20684" s="13"/>
      <c r="XEO20684" s="13"/>
    </row>
    <row r="20685" s="10" customFormat="1" ht="17" customHeight="1" spans="1:9 16358:16369">
      <c r="A20685" s="4">
        <v>20683</v>
      </c>
      <c r="B20685" s="260" t="s">
        <v>24994</v>
      </c>
      <c r="C20685" s="260">
        <v>1</v>
      </c>
      <c r="D20685" s="260" t="s">
        <v>4133</v>
      </c>
      <c r="E20685" s="259"/>
      <c r="F20685" s="259"/>
      <c r="G20685" s="259"/>
      <c r="H20685" s="260"/>
      <c r="I20685" s="260"/>
    </row>
    <row r="20686" s="10" customFormat="1" ht="17" customHeight="1" spans="1:9 16358:16369">
      <c r="A20686" s="4">
        <v>20684</v>
      </c>
      <c r="B20686" s="260" t="s">
        <v>24994</v>
      </c>
      <c r="C20686" s="260">
        <v>1</v>
      </c>
      <c r="D20686" s="260" t="s">
        <v>25204</v>
      </c>
      <c r="E20686" s="260"/>
      <c r="F20686" s="259"/>
      <c r="G20686" s="259"/>
      <c r="H20686" s="260"/>
      <c r="I20686" s="260"/>
    </row>
    <row r="20687" s="10" customFormat="1" ht="17" customHeight="1" spans="1:9 16358:16369">
      <c r="A20687" s="4">
        <v>20685</v>
      </c>
      <c r="B20687" s="260" t="s">
        <v>24994</v>
      </c>
      <c r="C20687" s="265">
        <v>1</v>
      </c>
      <c r="D20687" s="266" t="s">
        <v>25205</v>
      </c>
      <c r="E20687" s="259"/>
      <c r="F20687" s="260"/>
      <c r="G20687" s="259"/>
      <c r="H20687" s="260"/>
      <c r="I20687" s="260"/>
    </row>
    <row r="20688" s="10" customFormat="1" ht="17" customHeight="1" spans="1:9 16358:16369">
      <c r="A20688" s="4">
        <v>20686</v>
      </c>
      <c r="B20688" s="260" t="s">
        <v>24994</v>
      </c>
      <c r="C20688" s="268">
        <v>1</v>
      </c>
      <c r="D20688" s="260" t="s">
        <v>25206</v>
      </c>
      <c r="E20688" s="260"/>
      <c r="F20688" s="260"/>
      <c r="G20688" s="259"/>
      <c r="H20688" s="260"/>
      <c r="I20688" s="260"/>
    </row>
    <row r="20689" s="10" customFormat="1" ht="17" customHeight="1" spans="1:9 16358:16369">
      <c r="A20689" s="4">
        <v>20687</v>
      </c>
      <c r="B20689" s="260" t="s">
        <v>24994</v>
      </c>
      <c r="C20689" s="261">
        <v>3</v>
      </c>
      <c r="D20689" s="261" t="s">
        <v>11965</v>
      </c>
      <c r="E20689" s="259" t="s">
        <v>25207</v>
      </c>
      <c r="F20689" s="260" t="s">
        <v>25208</v>
      </c>
      <c r="G20689" s="259"/>
      <c r="H20689" s="260"/>
      <c r="I20689" s="260"/>
      <c r="XED20689" s="13"/>
      <c r="XEE20689" s="13"/>
      <c r="XEF20689" s="13"/>
      <c r="XEG20689" s="13"/>
      <c r="XEH20689" s="13"/>
      <c r="XEI20689" s="13"/>
      <c r="XEJ20689" s="13"/>
      <c r="XEK20689" s="13"/>
      <c r="XEL20689" s="13"/>
      <c r="XEM20689" s="13"/>
      <c r="XEN20689" s="13"/>
      <c r="XEO20689" s="13"/>
    </row>
    <row r="20690" s="10" customFormat="1" ht="17" customHeight="1" spans="1:9 16358:16369">
      <c r="A20690" s="4">
        <v>20688</v>
      </c>
      <c r="B20690" s="260" t="s">
        <v>24994</v>
      </c>
      <c r="C20690" s="270">
        <v>1</v>
      </c>
      <c r="D20690" s="259" t="s">
        <v>5560</v>
      </c>
      <c r="E20690" s="259"/>
      <c r="F20690" s="259"/>
      <c r="G20690" s="259"/>
      <c r="H20690" s="260"/>
      <c r="I20690" s="260"/>
      <c r="XED20690" s="13"/>
      <c r="XEE20690" s="13"/>
      <c r="XEF20690" s="13"/>
      <c r="XEG20690" s="13"/>
      <c r="XEH20690" s="13"/>
      <c r="XEI20690" s="13"/>
      <c r="XEJ20690" s="13"/>
      <c r="XEK20690" s="13"/>
      <c r="XEL20690" s="13"/>
      <c r="XEM20690" s="13"/>
      <c r="XEN20690" s="13"/>
      <c r="XEO20690" s="13"/>
    </row>
    <row r="20691" s="10" customFormat="1" ht="17" customHeight="1" spans="1:9 16358:16369">
      <c r="A20691" s="4">
        <v>20689</v>
      </c>
      <c r="B20691" s="260" t="s">
        <v>24994</v>
      </c>
      <c r="C20691" s="260">
        <v>3</v>
      </c>
      <c r="D20691" s="260" t="s">
        <v>25209</v>
      </c>
      <c r="E20691" s="259" t="s">
        <v>25210</v>
      </c>
      <c r="F20691" s="259" t="s">
        <v>25211</v>
      </c>
      <c r="G20691" s="259"/>
      <c r="H20691" s="260"/>
      <c r="I20691" s="260"/>
      <c r="XED20691" s="13"/>
      <c r="XEE20691" s="13"/>
      <c r="XEF20691" s="13"/>
      <c r="XEG20691" s="13"/>
      <c r="XEH20691" s="13"/>
      <c r="XEI20691" s="13"/>
      <c r="XEJ20691" s="13"/>
      <c r="XEK20691" s="13"/>
      <c r="XEL20691" s="13"/>
      <c r="XEM20691" s="13"/>
      <c r="XEN20691" s="13"/>
      <c r="XEO20691" s="13"/>
    </row>
    <row r="20692" s="10" customFormat="1" ht="17" customHeight="1" spans="1:9 16358:16369">
      <c r="A20692" s="4">
        <v>20690</v>
      </c>
      <c r="B20692" s="260" t="s">
        <v>24994</v>
      </c>
      <c r="C20692" s="261">
        <v>1</v>
      </c>
      <c r="D20692" s="261" t="s">
        <v>25212</v>
      </c>
      <c r="E20692" s="259"/>
      <c r="F20692" s="259"/>
      <c r="G20692" s="259"/>
      <c r="H20692" s="260"/>
      <c r="I20692" s="260"/>
      <c r="XED20692" s="13"/>
      <c r="XEE20692" s="13"/>
      <c r="XEF20692" s="13"/>
      <c r="XEG20692" s="13"/>
      <c r="XEH20692" s="13"/>
      <c r="XEI20692" s="13"/>
      <c r="XEJ20692" s="13"/>
      <c r="XEK20692" s="13"/>
      <c r="XEL20692" s="13"/>
      <c r="XEM20692" s="13"/>
      <c r="XEN20692" s="13"/>
      <c r="XEO20692" s="13"/>
    </row>
    <row r="20693" s="10" customFormat="1" ht="17" customHeight="1" spans="1:9 16358:16369">
      <c r="A20693" s="4">
        <v>20691</v>
      </c>
      <c r="B20693" s="260" t="s">
        <v>24994</v>
      </c>
      <c r="C20693" s="260">
        <v>1</v>
      </c>
      <c r="D20693" s="260" t="s">
        <v>17957</v>
      </c>
      <c r="E20693" s="260"/>
      <c r="F20693" s="259"/>
      <c r="G20693" s="259"/>
      <c r="H20693" s="260"/>
      <c r="I20693" s="260"/>
      <c r="XED20693" s="13"/>
      <c r="XEE20693" s="13"/>
      <c r="XEF20693" s="13"/>
      <c r="XEG20693" s="13"/>
      <c r="XEH20693" s="13"/>
      <c r="XEI20693" s="13"/>
      <c r="XEJ20693" s="13"/>
      <c r="XEK20693" s="13"/>
      <c r="XEL20693" s="13"/>
      <c r="XEM20693" s="13"/>
      <c r="XEN20693" s="13"/>
      <c r="XEO20693" s="13"/>
    </row>
    <row r="20694" s="10" customFormat="1" ht="17" customHeight="1" spans="1:9 16358:16369">
      <c r="A20694" s="4">
        <v>20692</v>
      </c>
      <c r="B20694" s="260" t="s">
        <v>24994</v>
      </c>
      <c r="C20694" s="263">
        <v>1</v>
      </c>
      <c r="D20694" s="259" t="s">
        <v>25213</v>
      </c>
      <c r="E20694" s="260"/>
      <c r="F20694" s="259"/>
      <c r="G20694" s="259"/>
      <c r="H20694" s="260"/>
      <c r="I20694" s="260"/>
      <c r="XED20694" s="13"/>
      <c r="XEE20694" s="13"/>
      <c r="XEF20694" s="13"/>
      <c r="XEG20694" s="13"/>
      <c r="XEH20694" s="13"/>
      <c r="XEI20694" s="13"/>
      <c r="XEJ20694" s="13"/>
      <c r="XEK20694" s="13"/>
      <c r="XEL20694" s="13"/>
      <c r="XEM20694" s="13"/>
      <c r="XEN20694" s="13"/>
      <c r="XEO20694" s="13"/>
    </row>
    <row r="20695" s="10" customFormat="1" ht="17" customHeight="1" spans="1:9 16358:16369">
      <c r="A20695" s="4">
        <v>20693</v>
      </c>
      <c r="B20695" s="260" t="s">
        <v>24994</v>
      </c>
      <c r="C20695" s="260">
        <v>1</v>
      </c>
      <c r="D20695" s="260" t="s">
        <v>25214</v>
      </c>
      <c r="E20695" s="253"/>
      <c r="F20695" s="259"/>
      <c r="G20695" s="259"/>
      <c r="H20695" s="260"/>
      <c r="I20695" s="260"/>
      <c r="XED20695" s="13"/>
      <c r="XEE20695" s="13"/>
      <c r="XEF20695" s="13"/>
      <c r="XEG20695" s="13"/>
      <c r="XEH20695" s="13"/>
      <c r="XEI20695" s="13"/>
      <c r="XEJ20695" s="13"/>
      <c r="XEK20695" s="13"/>
      <c r="XEL20695" s="13"/>
      <c r="XEM20695" s="13"/>
      <c r="XEN20695" s="13"/>
      <c r="XEO20695" s="13"/>
    </row>
    <row r="20696" s="10" customFormat="1" ht="17" customHeight="1" spans="1:9 16358:16369">
      <c r="A20696" s="4">
        <v>20694</v>
      </c>
      <c r="B20696" s="268" t="s">
        <v>24994</v>
      </c>
      <c r="C20696" s="271">
        <v>1</v>
      </c>
      <c r="D20696" s="261" t="s">
        <v>10236</v>
      </c>
      <c r="E20696" s="260"/>
      <c r="F20696" s="259"/>
      <c r="G20696" s="259"/>
      <c r="H20696" s="260"/>
      <c r="I20696" s="260"/>
      <c r="XED20696" s="13"/>
      <c r="XEE20696" s="13"/>
      <c r="XEF20696" s="13"/>
      <c r="XEG20696" s="13"/>
      <c r="XEH20696" s="13"/>
      <c r="XEI20696" s="13"/>
      <c r="XEJ20696" s="13"/>
      <c r="XEK20696" s="13"/>
      <c r="XEL20696" s="13"/>
      <c r="XEM20696" s="13"/>
      <c r="XEN20696" s="13"/>
      <c r="XEO20696" s="13"/>
    </row>
    <row r="20697" s="10" customFormat="1" ht="17" customHeight="1" spans="1:9 16358:16369">
      <c r="A20697" s="4">
        <v>20695</v>
      </c>
      <c r="B20697" s="260" t="s">
        <v>24994</v>
      </c>
      <c r="C20697" s="261">
        <v>1</v>
      </c>
      <c r="D20697" s="261" t="s">
        <v>25215</v>
      </c>
      <c r="E20697" s="260"/>
      <c r="F20697" s="259"/>
      <c r="G20697" s="259"/>
      <c r="H20697" s="260"/>
      <c r="I20697" s="260"/>
      <c r="XED20697" s="13"/>
      <c r="XEE20697" s="13"/>
      <c r="XEF20697" s="13"/>
      <c r="XEG20697" s="13"/>
      <c r="XEH20697" s="13"/>
      <c r="XEI20697" s="13"/>
      <c r="XEJ20697" s="13"/>
      <c r="XEK20697" s="13"/>
      <c r="XEL20697" s="13"/>
      <c r="XEM20697" s="13"/>
      <c r="XEN20697" s="13"/>
      <c r="XEO20697" s="13"/>
    </row>
    <row r="20698" s="10" customFormat="1" ht="17" customHeight="1" spans="1:9 16358:16369">
      <c r="A20698" s="4">
        <v>20696</v>
      </c>
      <c r="B20698" s="260" t="s">
        <v>24994</v>
      </c>
      <c r="C20698" s="260">
        <v>2</v>
      </c>
      <c r="D20698" s="260" t="s">
        <v>25216</v>
      </c>
      <c r="E20698" s="259" t="s">
        <v>25217</v>
      </c>
      <c r="F20698" s="259"/>
      <c r="G20698" s="259"/>
      <c r="H20698" s="260"/>
      <c r="I20698" s="260"/>
      <c r="XED20698" s="13"/>
      <c r="XEE20698" s="13"/>
      <c r="XEF20698" s="13"/>
      <c r="XEG20698" s="13"/>
      <c r="XEH20698" s="13"/>
      <c r="XEI20698" s="13"/>
      <c r="XEJ20698" s="13"/>
      <c r="XEK20698" s="13"/>
      <c r="XEL20698" s="13"/>
      <c r="XEM20698" s="13"/>
      <c r="XEN20698" s="13"/>
      <c r="XEO20698" s="13"/>
    </row>
    <row r="20699" s="10" customFormat="1" ht="17" customHeight="1" spans="1:9 16358:16369">
      <c r="A20699" s="4">
        <v>20697</v>
      </c>
      <c r="B20699" s="260" t="s">
        <v>24994</v>
      </c>
      <c r="C20699" s="260">
        <v>1</v>
      </c>
      <c r="D20699" s="260" t="s">
        <v>25218</v>
      </c>
      <c r="E20699" s="259"/>
      <c r="F20699" s="259"/>
      <c r="G20699" s="259"/>
      <c r="H20699" s="260"/>
      <c r="I20699" s="260"/>
      <c r="XED20699" s="13"/>
      <c r="XEE20699" s="13"/>
      <c r="XEF20699" s="13"/>
      <c r="XEG20699" s="13"/>
      <c r="XEH20699" s="13"/>
      <c r="XEI20699" s="13"/>
      <c r="XEJ20699" s="13"/>
      <c r="XEK20699" s="13"/>
      <c r="XEL20699" s="13"/>
      <c r="XEM20699" s="13"/>
      <c r="XEN20699" s="13"/>
      <c r="XEO20699" s="13"/>
    </row>
    <row r="20700" s="10" customFormat="1" ht="17" customHeight="1" spans="1:9 16358:16369">
      <c r="A20700" s="4">
        <v>20698</v>
      </c>
      <c r="B20700" s="260" t="s">
        <v>24994</v>
      </c>
      <c r="C20700" s="260">
        <v>1</v>
      </c>
      <c r="D20700" s="260" t="s">
        <v>25219</v>
      </c>
      <c r="E20700" s="259"/>
      <c r="F20700" s="259"/>
      <c r="G20700" s="259"/>
      <c r="H20700" s="260"/>
      <c r="I20700" s="260"/>
      <c r="XED20700" s="13"/>
      <c r="XEE20700" s="13"/>
      <c r="XEF20700" s="13"/>
      <c r="XEG20700" s="13"/>
      <c r="XEH20700" s="13"/>
      <c r="XEI20700" s="13"/>
      <c r="XEJ20700" s="13"/>
      <c r="XEK20700" s="13"/>
      <c r="XEL20700" s="13"/>
      <c r="XEM20700" s="13"/>
      <c r="XEN20700" s="13"/>
      <c r="XEO20700" s="13"/>
    </row>
    <row r="20701" s="10" customFormat="1" ht="17" customHeight="1" spans="1:9 16358:16369">
      <c r="A20701" s="4">
        <v>20699</v>
      </c>
      <c r="B20701" s="260" t="s">
        <v>24994</v>
      </c>
      <c r="C20701" s="260">
        <v>1</v>
      </c>
      <c r="D20701" s="260" t="s">
        <v>25220</v>
      </c>
      <c r="E20701" s="260"/>
      <c r="F20701" s="260"/>
      <c r="G20701" s="260"/>
      <c r="H20701" s="260"/>
      <c r="I20701" s="260"/>
      <c r="XED20701" s="13"/>
      <c r="XEE20701" s="13"/>
      <c r="XEF20701" s="13"/>
      <c r="XEG20701" s="13"/>
      <c r="XEH20701" s="13"/>
      <c r="XEI20701" s="13"/>
      <c r="XEJ20701" s="13"/>
      <c r="XEK20701" s="13"/>
      <c r="XEL20701" s="13"/>
      <c r="XEM20701" s="13"/>
      <c r="XEN20701" s="13"/>
      <c r="XEO20701" s="13"/>
    </row>
    <row r="20702" s="10" customFormat="1" ht="17" customHeight="1" spans="1:9 16358:16369">
      <c r="A20702" s="4">
        <v>20700</v>
      </c>
      <c r="B20702" s="260" t="s">
        <v>24994</v>
      </c>
      <c r="C20702" s="260">
        <v>1</v>
      </c>
      <c r="D20702" s="260" t="s">
        <v>25221</v>
      </c>
      <c r="E20702" s="260"/>
      <c r="F20702" s="260"/>
      <c r="G20702" s="260"/>
      <c r="H20702" s="260"/>
      <c r="I20702" s="260"/>
      <c r="XED20702" s="13"/>
      <c r="XEE20702" s="13"/>
      <c r="XEF20702" s="13"/>
      <c r="XEG20702" s="13"/>
      <c r="XEH20702" s="13"/>
      <c r="XEI20702" s="13"/>
      <c r="XEJ20702" s="13"/>
      <c r="XEK20702" s="13"/>
      <c r="XEL20702" s="13"/>
      <c r="XEM20702" s="13"/>
      <c r="XEN20702" s="13"/>
      <c r="XEO20702" s="13"/>
    </row>
    <row r="20703" s="13" customFormat="1" ht="17" customHeight="1" spans="1:9 16358:16369">
      <c r="A20703" s="4">
        <v>20701</v>
      </c>
      <c r="B20703" s="268" t="s">
        <v>24994</v>
      </c>
      <c r="C20703" s="271">
        <v>1</v>
      </c>
      <c r="D20703" s="261" t="s">
        <v>25222</v>
      </c>
      <c r="E20703" s="259"/>
      <c r="F20703" s="259"/>
      <c r="G20703" s="259"/>
      <c r="H20703" s="260"/>
      <c r="I20703" s="260"/>
    </row>
    <row r="20704" s="10" customFormat="1" ht="17" customHeight="1" spans="1:9 16358:16369">
      <c r="A20704" s="4">
        <v>20702</v>
      </c>
      <c r="B20704" s="260" t="s">
        <v>24994</v>
      </c>
      <c r="C20704" s="261">
        <v>2</v>
      </c>
      <c r="D20704" s="261" t="s">
        <v>25223</v>
      </c>
      <c r="E20704" s="259" t="s">
        <v>25224</v>
      </c>
      <c r="F20704" s="259"/>
      <c r="G20704" s="259"/>
      <c r="H20704" s="260"/>
      <c r="I20704" s="260"/>
    </row>
    <row r="20705" s="10" customFormat="1" ht="17" customHeight="1" spans="1:9 16358:16369">
      <c r="A20705" s="4">
        <v>20703</v>
      </c>
      <c r="B20705" s="260" t="s">
        <v>24994</v>
      </c>
      <c r="C20705" s="261">
        <v>1</v>
      </c>
      <c r="D20705" s="261" t="s">
        <v>25225</v>
      </c>
      <c r="E20705" s="259"/>
      <c r="F20705" s="259"/>
      <c r="G20705" s="259"/>
      <c r="H20705" s="260"/>
      <c r="I20705" s="260"/>
    </row>
    <row r="20706" s="10" customFormat="1" ht="17" customHeight="1" spans="1:9 16358:16369">
      <c r="A20706" s="4">
        <v>20704</v>
      </c>
      <c r="B20706" s="260" t="s">
        <v>24994</v>
      </c>
      <c r="C20706" s="261">
        <v>2</v>
      </c>
      <c r="D20706" s="261" t="s">
        <v>25226</v>
      </c>
      <c r="E20706" s="259" t="s">
        <v>25227</v>
      </c>
      <c r="F20706" s="259"/>
      <c r="G20706" s="259"/>
      <c r="H20706" s="260"/>
      <c r="I20706" s="260"/>
      <c r="XED20706" s="13"/>
      <c r="XEE20706" s="13"/>
      <c r="XEF20706" s="13"/>
      <c r="XEG20706" s="13"/>
      <c r="XEH20706" s="13"/>
      <c r="XEI20706" s="13"/>
      <c r="XEJ20706" s="13"/>
      <c r="XEK20706" s="13"/>
      <c r="XEL20706" s="13"/>
      <c r="XEM20706" s="13"/>
      <c r="XEN20706" s="13"/>
      <c r="XEO20706" s="13"/>
    </row>
    <row r="20707" s="10" customFormat="1" ht="17" customHeight="1" spans="1:9 16358:16369">
      <c r="A20707" s="4">
        <v>20705</v>
      </c>
      <c r="B20707" s="260" t="s">
        <v>24994</v>
      </c>
      <c r="C20707" s="261">
        <v>1</v>
      </c>
      <c r="D20707" s="261" t="s">
        <v>19777</v>
      </c>
      <c r="E20707" s="259"/>
      <c r="F20707" s="259"/>
      <c r="G20707" s="259"/>
      <c r="H20707" s="260"/>
      <c r="I20707" s="260"/>
      <c r="XED20707" s="13"/>
      <c r="XEE20707" s="13"/>
      <c r="XEF20707" s="13"/>
      <c r="XEG20707" s="13"/>
      <c r="XEH20707" s="13"/>
      <c r="XEI20707" s="13"/>
      <c r="XEJ20707" s="13"/>
      <c r="XEK20707" s="13"/>
      <c r="XEL20707" s="13"/>
      <c r="XEM20707" s="13"/>
      <c r="XEN20707" s="13"/>
      <c r="XEO20707" s="13"/>
    </row>
    <row r="20708" s="10" customFormat="1" ht="17" customHeight="1" spans="1:9 16358:16369">
      <c r="A20708" s="4">
        <v>20706</v>
      </c>
      <c r="B20708" s="260" t="s">
        <v>24994</v>
      </c>
      <c r="C20708" s="261">
        <v>1</v>
      </c>
      <c r="D20708" s="261" t="s">
        <v>16739</v>
      </c>
      <c r="E20708" s="259"/>
      <c r="F20708" s="259"/>
      <c r="G20708" s="259"/>
      <c r="H20708" s="260"/>
      <c r="I20708" s="260"/>
      <c r="XED20708" s="13"/>
      <c r="XEE20708" s="13"/>
      <c r="XEF20708" s="13"/>
      <c r="XEG20708" s="13"/>
      <c r="XEH20708" s="13"/>
      <c r="XEI20708" s="13"/>
      <c r="XEJ20708" s="13"/>
      <c r="XEK20708" s="13"/>
      <c r="XEL20708" s="13"/>
      <c r="XEM20708" s="13"/>
      <c r="XEN20708" s="13"/>
      <c r="XEO20708" s="13"/>
    </row>
    <row r="20709" s="10" customFormat="1" ht="17" customHeight="1" spans="1:9 16358:16369">
      <c r="A20709" s="4">
        <v>20707</v>
      </c>
      <c r="B20709" s="260" t="s">
        <v>24994</v>
      </c>
      <c r="C20709" s="260">
        <v>2</v>
      </c>
      <c r="D20709" s="260" t="s">
        <v>25228</v>
      </c>
      <c r="E20709" s="260" t="s">
        <v>5456</v>
      </c>
      <c r="F20709" s="260"/>
      <c r="G20709" s="259"/>
      <c r="H20709" s="260"/>
      <c r="I20709" s="260"/>
      <c r="XED20709" s="13"/>
      <c r="XEE20709" s="13"/>
      <c r="XEF20709" s="13"/>
      <c r="XEG20709" s="13"/>
      <c r="XEH20709" s="13"/>
      <c r="XEI20709" s="13"/>
      <c r="XEJ20709" s="13"/>
      <c r="XEK20709" s="13"/>
      <c r="XEL20709" s="13"/>
      <c r="XEM20709" s="13"/>
      <c r="XEN20709" s="13"/>
      <c r="XEO20709" s="13"/>
    </row>
    <row r="20710" s="10" customFormat="1" ht="17" customHeight="1" spans="1:9 16358:16369">
      <c r="A20710" s="4">
        <v>20708</v>
      </c>
      <c r="B20710" s="260" t="s">
        <v>24994</v>
      </c>
      <c r="C20710" s="260">
        <v>1</v>
      </c>
      <c r="D20710" s="260" t="s">
        <v>25229</v>
      </c>
      <c r="E20710" s="259"/>
      <c r="F20710" s="259"/>
      <c r="G20710" s="259"/>
      <c r="H20710" s="260"/>
      <c r="I20710" s="260"/>
      <c r="XED20710" s="13"/>
      <c r="XEE20710" s="13"/>
      <c r="XEF20710" s="13"/>
      <c r="XEG20710" s="13"/>
      <c r="XEH20710" s="13"/>
      <c r="XEI20710" s="13"/>
      <c r="XEJ20710" s="13"/>
      <c r="XEK20710" s="13"/>
      <c r="XEL20710" s="13"/>
      <c r="XEM20710" s="13"/>
      <c r="XEN20710" s="13"/>
      <c r="XEO20710" s="13"/>
    </row>
    <row r="20711" s="10" customFormat="1" ht="17" customHeight="1" spans="1:9 16358:16369">
      <c r="A20711" s="4">
        <v>20709</v>
      </c>
      <c r="B20711" s="260" t="s">
        <v>24994</v>
      </c>
      <c r="C20711" s="260">
        <v>2</v>
      </c>
      <c r="D20711" s="260" t="s">
        <v>18803</v>
      </c>
      <c r="E20711" s="260" t="s">
        <v>3699</v>
      </c>
      <c r="F20711" s="259"/>
      <c r="G20711" s="259"/>
      <c r="H20711" s="260"/>
      <c r="I20711" s="260"/>
      <c r="XED20711" s="13"/>
      <c r="XEE20711" s="13"/>
      <c r="XEF20711" s="13"/>
      <c r="XEG20711" s="13"/>
      <c r="XEH20711" s="13"/>
      <c r="XEI20711" s="13"/>
      <c r="XEJ20711" s="13"/>
      <c r="XEK20711" s="13"/>
      <c r="XEL20711" s="13"/>
      <c r="XEM20711" s="13"/>
      <c r="XEN20711" s="13"/>
      <c r="XEO20711" s="13"/>
    </row>
    <row r="20712" s="10" customFormat="1" ht="17" customHeight="1" spans="1:9 16358:16369">
      <c r="A20712" s="4">
        <v>20710</v>
      </c>
      <c r="B20712" s="260" t="s">
        <v>24994</v>
      </c>
      <c r="C20712" s="260">
        <v>1</v>
      </c>
      <c r="D20712" s="261" t="s">
        <v>25230</v>
      </c>
      <c r="E20712" s="259"/>
      <c r="F20712" s="259"/>
      <c r="G20712" s="259"/>
      <c r="H20712" s="260"/>
      <c r="I20712" s="260"/>
      <c r="XED20712" s="13"/>
      <c r="XEE20712" s="13"/>
      <c r="XEF20712" s="13"/>
      <c r="XEG20712" s="13"/>
      <c r="XEH20712" s="13"/>
      <c r="XEI20712" s="13"/>
      <c r="XEJ20712" s="13"/>
      <c r="XEK20712" s="13"/>
      <c r="XEL20712" s="13"/>
      <c r="XEM20712" s="13"/>
      <c r="XEN20712" s="13"/>
      <c r="XEO20712" s="13"/>
    </row>
    <row r="20713" s="10" customFormat="1" ht="17" customHeight="1" spans="1:9 16358:16369">
      <c r="A20713" s="4">
        <v>20711</v>
      </c>
      <c r="B20713" s="260" t="s">
        <v>24994</v>
      </c>
      <c r="C20713" s="260">
        <v>1</v>
      </c>
      <c r="D20713" s="260" t="s">
        <v>25231</v>
      </c>
      <c r="E20713" s="249"/>
      <c r="F20713" s="259"/>
      <c r="G20713" s="259"/>
      <c r="H20713" s="260"/>
      <c r="I20713" s="260"/>
      <c r="XED20713" s="13"/>
      <c r="XEE20713" s="13"/>
      <c r="XEF20713" s="13"/>
      <c r="XEG20713" s="13"/>
      <c r="XEH20713" s="13"/>
      <c r="XEI20713" s="13"/>
      <c r="XEJ20713" s="13"/>
      <c r="XEK20713" s="13"/>
      <c r="XEL20713" s="13"/>
      <c r="XEM20713" s="13"/>
      <c r="XEN20713" s="13"/>
      <c r="XEO20713" s="13"/>
    </row>
    <row r="20714" s="10" customFormat="1" ht="17" customHeight="1" spans="1:9 16358:16369">
      <c r="A20714" s="4">
        <v>20712</v>
      </c>
      <c r="B20714" s="268" t="s">
        <v>24994</v>
      </c>
      <c r="C20714" s="268">
        <v>1</v>
      </c>
      <c r="D20714" s="260" t="s">
        <v>6911</v>
      </c>
      <c r="E20714" s="249"/>
      <c r="F20714" s="259"/>
      <c r="G20714" s="259"/>
      <c r="H20714" s="260"/>
      <c r="I20714" s="260"/>
      <c r="XED20714" s="13"/>
      <c r="XEE20714" s="13"/>
      <c r="XEF20714" s="13"/>
      <c r="XEG20714" s="13"/>
      <c r="XEH20714" s="13"/>
      <c r="XEI20714" s="13"/>
      <c r="XEJ20714" s="13"/>
      <c r="XEK20714" s="13"/>
      <c r="XEL20714" s="13"/>
      <c r="XEM20714" s="13"/>
      <c r="XEN20714" s="13"/>
      <c r="XEO20714" s="13"/>
    </row>
    <row r="20715" s="10" customFormat="1" ht="17" customHeight="1" spans="1:9 16358:16369">
      <c r="A20715" s="4">
        <v>20713</v>
      </c>
      <c r="B20715" s="260" t="s">
        <v>24994</v>
      </c>
      <c r="C20715" s="260">
        <v>1</v>
      </c>
      <c r="D20715" s="260" t="s">
        <v>25232</v>
      </c>
      <c r="E20715" s="249"/>
      <c r="F20715" s="260"/>
      <c r="G20715" s="260"/>
      <c r="H20715" s="260"/>
      <c r="I20715" s="260"/>
      <c r="XED20715" s="13"/>
      <c r="XEE20715" s="13"/>
      <c r="XEF20715" s="13"/>
      <c r="XEG20715" s="13"/>
      <c r="XEH20715" s="13"/>
      <c r="XEI20715" s="13"/>
      <c r="XEJ20715" s="13"/>
      <c r="XEK20715" s="13"/>
      <c r="XEL20715" s="13"/>
      <c r="XEM20715" s="13"/>
      <c r="XEN20715" s="13"/>
      <c r="XEO20715" s="13"/>
    </row>
    <row r="20716" s="10" customFormat="1" ht="17" customHeight="1" spans="1:9 16358:16369">
      <c r="A20716" s="4">
        <v>20714</v>
      </c>
      <c r="B20716" s="260" t="s">
        <v>24994</v>
      </c>
      <c r="C20716" s="260">
        <v>2</v>
      </c>
      <c r="D20716" s="260" t="s">
        <v>25233</v>
      </c>
      <c r="E20716" s="259" t="s">
        <v>25234</v>
      </c>
      <c r="F20716" s="259"/>
      <c r="G20716" s="259"/>
      <c r="H20716" s="260"/>
      <c r="I20716" s="260"/>
      <c r="XED20716" s="13"/>
      <c r="XEE20716" s="13"/>
      <c r="XEF20716" s="13"/>
      <c r="XEG20716" s="13"/>
      <c r="XEH20716" s="13"/>
      <c r="XEI20716" s="13"/>
      <c r="XEJ20716" s="13"/>
      <c r="XEK20716" s="13"/>
      <c r="XEL20716" s="13"/>
      <c r="XEM20716" s="13"/>
      <c r="XEN20716" s="13"/>
      <c r="XEO20716" s="13"/>
    </row>
    <row r="20717" s="10" customFormat="1" ht="17" customHeight="1" spans="1:9 16358:16369">
      <c r="A20717" s="4">
        <v>20715</v>
      </c>
      <c r="B20717" s="260" t="s">
        <v>24994</v>
      </c>
      <c r="C20717" s="261">
        <v>1</v>
      </c>
      <c r="D20717" s="261" t="s">
        <v>25235</v>
      </c>
      <c r="E20717" s="260"/>
      <c r="F20717" s="259"/>
      <c r="G20717" s="259"/>
      <c r="H20717" s="260"/>
      <c r="I20717" s="260"/>
      <c r="XED20717" s="13"/>
      <c r="XEE20717" s="13"/>
      <c r="XEF20717" s="13"/>
      <c r="XEG20717" s="13"/>
      <c r="XEH20717" s="13"/>
      <c r="XEI20717" s="13"/>
      <c r="XEJ20717" s="13"/>
      <c r="XEK20717" s="13"/>
      <c r="XEL20717" s="13"/>
      <c r="XEM20717" s="13"/>
      <c r="XEN20717" s="13"/>
      <c r="XEO20717" s="13"/>
    </row>
    <row r="20718" s="10" customFormat="1" ht="17" customHeight="1" spans="1:9 16358:16369">
      <c r="A20718" s="4">
        <v>20716</v>
      </c>
      <c r="B20718" s="249" t="s">
        <v>25236</v>
      </c>
      <c r="C20718" s="250">
        <v>2</v>
      </c>
      <c r="D20718" s="250" t="s">
        <v>25237</v>
      </c>
      <c r="E20718" s="235" t="s">
        <v>25238</v>
      </c>
      <c r="F20718" s="235"/>
      <c r="G20718" s="235"/>
      <c r="H20718" s="260"/>
      <c r="I20718" s="260"/>
      <c r="XEJ20718" s="13"/>
      <c r="XEK20718" s="13"/>
      <c r="XEL20718" s="13"/>
      <c r="XEM20718" s="13"/>
    </row>
    <row r="20719" s="10" customFormat="1" ht="17" customHeight="1" spans="1:9 16358:16369">
      <c r="A20719" s="4">
        <v>20717</v>
      </c>
      <c r="B20719" s="249" t="s">
        <v>25236</v>
      </c>
      <c r="C20719" s="250">
        <v>1</v>
      </c>
      <c r="D20719" s="250" t="s">
        <v>25239</v>
      </c>
      <c r="E20719" s="235"/>
      <c r="F20719" s="249"/>
      <c r="G20719" s="235"/>
      <c r="H20719" s="260"/>
      <c r="I20719" s="260"/>
      <c r="XEJ20719" s="13"/>
      <c r="XEK20719" s="13"/>
      <c r="XEL20719" s="13"/>
      <c r="XEM20719" s="13"/>
    </row>
    <row r="20720" s="10" customFormat="1" ht="17" customHeight="1" spans="1:9 16358:16369">
      <c r="A20720" s="4">
        <v>20718</v>
      </c>
      <c r="B20720" s="249" t="s">
        <v>25236</v>
      </c>
      <c r="C20720" s="249">
        <v>1</v>
      </c>
      <c r="D20720" s="249" t="s">
        <v>25240</v>
      </c>
      <c r="E20720" s="235"/>
      <c r="F20720" s="235"/>
      <c r="G20720" s="235"/>
      <c r="H20720" s="260"/>
      <c r="I20720" s="260"/>
      <c r="XEJ20720" s="13"/>
      <c r="XEK20720" s="13"/>
      <c r="XEL20720" s="13"/>
      <c r="XEM20720" s="13"/>
    </row>
    <row r="20721" s="10" customFormat="1" ht="17" customHeight="1" spans="1:9 16364:16367">
      <c r="A20721" s="4">
        <v>20719</v>
      </c>
      <c r="B20721" s="249" t="s">
        <v>25236</v>
      </c>
      <c r="C20721" s="249">
        <v>1</v>
      </c>
      <c r="D20721" s="249" t="s">
        <v>11825</v>
      </c>
      <c r="E20721" s="235"/>
      <c r="F20721" s="235"/>
      <c r="G20721" s="235"/>
      <c r="H20721" s="260"/>
      <c r="I20721" s="260"/>
      <c r="XEJ20721" s="13"/>
      <c r="XEK20721" s="13"/>
      <c r="XEL20721" s="13"/>
      <c r="XEM20721" s="13"/>
    </row>
    <row r="20722" s="13" customFormat="1" ht="17" customHeight="1" spans="1:9 16364:16367">
      <c r="A20722" s="4">
        <v>20720</v>
      </c>
      <c r="B20722" s="249" t="s">
        <v>25236</v>
      </c>
      <c r="C20722" s="249">
        <v>1</v>
      </c>
      <c r="D20722" s="249" t="s">
        <v>25241</v>
      </c>
      <c r="E20722" s="235"/>
      <c r="F20722" s="235"/>
      <c r="G20722" s="235"/>
      <c r="H20722" s="260"/>
      <c r="I20722" s="260"/>
    </row>
    <row r="20723" s="10" customFormat="1" ht="17" customHeight="1" spans="1:9 16364:16367">
      <c r="A20723" s="4">
        <v>20721</v>
      </c>
      <c r="B20723" s="249" t="s">
        <v>25236</v>
      </c>
      <c r="C20723" s="249">
        <v>2</v>
      </c>
      <c r="D20723" s="249" t="s">
        <v>25242</v>
      </c>
      <c r="E20723" s="235" t="s">
        <v>25243</v>
      </c>
      <c r="F20723" s="235"/>
      <c r="G20723" s="235"/>
      <c r="H20723" s="260"/>
      <c r="I20723" s="260"/>
      <c r="XEJ20723" s="13"/>
      <c r="XEK20723" s="13"/>
      <c r="XEL20723" s="13"/>
      <c r="XEM20723" s="13"/>
    </row>
    <row r="20724" s="10" customFormat="1" ht="17" customHeight="1" spans="1:9 16364:16367">
      <c r="A20724" s="4">
        <v>20722</v>
      </c>
      <c r="B20724" s="249" t="s">
        <v>25236</v>
      </c>
      <c r="C20724" s="249">
        <v>1</v>
      </c>
      <c r="D20724" s="249" t="s">
        <v>25244</v>
      </c>
      <c r="E20724" s="235"/>
      <c r="F20724" s="235"/>
      <c r="G20724" s="235"/>
      <c r="H20724" s="260"/>
      <c r="I20724" s="260"/>
      <c r="XEJ20724" s="13"/>
      <c r="XEK20724" s="13"/>
      <c r="XEL20724" s="13"/>
      <c r="XEM20724" s="13"/>
    </row>
    <row r="20725" s="10" customFormat="1" ht="17" customHeight="1" spans="1:9 16364:16367">
      <c r="A20725" s="4">
        <v>20723</v>
      </c>
      <c r="B20725" s="249" t="s">
        <v>25236</v>
      </c>
      <c r="C20725" s="250">
        <v>1</v>
      </c>
      <c r="D20725" s="235" t="s">
        <v>25245</v>
      </c>
      <c r="E20725" s="235"/>
      <c r="F20725" s="249"/>
      <c r="G20725" s="235"/>
      <c r="H20725" s="260"/>
      <c r="I20725" s="260"/>
      <c r="XEJ20725" s="13"/>
      <c r="XEK20725" s="13"/>
      <c r="XEL20725" s="13"/>
      <c r="XEM20725" s="13"/>
    </row>
    <row r="20726" s="10" customFormat="1" ht="17" customHeight="1" spans="1:9 16364:16367">
      <c r="A20726" s="4">
        <v>20724</v>
      </c>
      <c r="B20726" s="249" t="s">
        <v>25236</v>
      </c>
      <c r="C20726" s="250">
        <v>2</v>
      </c>
      <c r="D20726" s="250" t="s">
        <v>25246</v>
      </c>
      <c r="E20726" s="235" t="s">
        <v>25247</v>
      </c>
      <c r="F20726" s="235"/>
      <c r="G20726" s="235"/>
      <c r="H20726" s="260"/>
      <c r="I20726" s="260"/>
      <c r="XEJ20726" s="13"/>
      <c r="XEK20726" s="13"/>
      <c r="XEL20726" s="13"/>
      <c r="XEM20726" s="13"/>
    </row>
    <row r="20727" s="10" customFormat="1" ht="17" customHeight="1" spans="1:9 16364:16367">
      <c r="A20727" s="4">
        <v>20725</v>
      </c>
      <c r="B20727" s="249" t="s">
        <v>25236</v>
      </c>
      <c r="C20727" s="250">
        <v>1</v>
      </c>
      <c r="D20727" s="250" t="s">
        <v>25248</v>
      </c>
      <c r="E20727" s="235"/>
      <c r="F20727" s="235"/>
      <c r="G20727" s="235"/>
      <c r="H20727" s="260"/>
      <c r="I20727" s="260"/>
      <c r="XEJ20727" s="13"/>
      <c r="XEK20727" s="13"/>
      <c r="XEL20727" s="13"/>
      <c r="XEM20727" s="13"/>
    </row>
    <row r="20728" s="10" customFormat="1" ht="17" customHeight="1" spans="1:9 16364:16367">
      <c r="A20728" s="4">
        <v>20726</v>
      </c>
      <c r="B20728" s="249" t="s">
        <v>25236</v>
      </c>
      <c r="C20728" s="250">
        <v>1</v>
      </c>
      <c r="D20728" s="250" t="s">
        <v>25249</v>
      </c>
      <c r="E20728" s="235"/>
      <c r="F20728" s="235"/>
      <c r="G20728" s="235"/>
      <c r="H20728" s="260"/>
      <c r="I20728" s="260"/>
      <c r="XEJ20728" s="13"/>
      <c r="XEK20728" s="13"/>
      <c r="XEL20728" s="13"/>
      <c r="XEM20728" s="13"/>
    </row>
    <row r="20729" s="10" customFormat="1" ht="17" customHeight="1" spans="1:9 16364:16367">
      <c r="A20729" s="4">
        <v>20727</v>
      </c>
      <c r="B20729" s="249" t="s">
        <v>25236</v>
      </c>
      <c r="C20729" s="250">
        <v>1</v>
      </c>
      <c r="D20729" s="250" t="s">
        <v>25250</v>
      </c>
      <c r="E20729" s="235"/>
      <c r="F20729" s="235"/>
      <c r="G20729" s="235"/>
      <c r="H20729" s="260"/>
      <c r="I20729" s="260"/>
      <c r="XEJ20729" s="13"/>
      <c r="XEK20729" s="13"/>
      <c r="XEL20729" s="13"/>
      <c r="XEM20729" s="13"/>
    </row>
    <row r="20730" s="10" customFormat="1" ht="17" customHeight="1" spans="1:9 16364:16367">
      <c r="A20730" s="4">
        <v>20728</v>
      </c>
      <c r="B20730" s="249" t="s">
        <v>25236</v>
      </c>
      <c r="C20730" s="250">
        <v>1</v>
      </c>
      <c r="D20730" s="250" t="s">
        <v>25251</v>
      </c>
      <c r="E20730" s="235"/>
      <c r="F20730" s="235"/>
      <c r="G20730" s="235"/>
      <c r="H20730" s="260"/>
      <c r="I20730" s="260"/>
      <c r="XEJ20730" s="13"/>
      <c r="XEK20730" s="13"/>
      <c r="XEL20730" s="13"/>
      <c r="XEM20730" s="13"/>
    </row>
    <row r="20731" s="10" customFormat="1" ht="17" customHeight="1" spans="1:9 16364:16367">
      <c r="A20731" s="4">
        <v>20729</v>
      </c>
      <c r="B20731" s="249" t="s">
        <v>25236</v>
      </c>
      <c r="C20731" s="249">
        <v>1</v>
      </c>
      <c r="D20731" s="249" t="s">
        <v>8581</v>
      </c>
      <c r="E20731" s="235"/>
      <c r="F20731" s="235"/>
      <c r="G20731" s="235"/>
      <c r="H20731" s="260"/>
      <c r="I20731" s="260"/>
      <c r="XEJ20731" s="13"/>
      <c r="XEK20731" s="13"/>
      <c r="XEL20731" s="13"/>
      <c r="XEM20731" s="13"/>
    </row>
    <row r="20732" s="10" customFormat="1" ht="17" customHeight="1" spans="1:9 16364:16367">
      <c r="A20732" s="4">
        <v>20730</v>
      </c>
      <c r="B20732" s="249" t="s">
        <v>25236</v>
      </c>
      <c r="C20732" s="249">
        <v>1</v>
      </c>
      <c r="D20732" s="249" t="s">
        <v>25252</v>
      </c>
      <c r="E20732" s="235"/>
      <c r="F20732" s="235"/>
      <c r="G20732" s="235"/>
      <c r="H20732" s="260"/>
      <c r="I20732" s="260"/>
      <c r="XEJ20732" s="13"/>
      <c r="XEK20732" s="13"/>
      <c r="XEL20732" s="13"/>
      <c r="XEM20732" s="13"/>
    </row>
    <row r="20733" s="13" customFormat="1" ht="17" customHeight="1" spans="1:9 16364:16367">
      <c r="A20733" s="4">
        <v>20731</v>
      </c>
      <c r="B20733" s="249" t="s">
        <v>25236</v>
      </c>
      <c r="C20733" s="249">
        <v>2</v>
      </c>
      <c r="D20733" s="249" t="s">
        <v>25253</v>
      </c>
      <c r="E20733" s="235" t="s">
        <v>25254</v>
      </c>
      <c r="F20733" s="235"/>
      <c r="G20733" s="235"/>
      <c r="H20733" s="260"/>
      <c r="I20733" s="260"/>
    </row>
    <row r="20734" s="10" customFormat="1" ht="17" customHeight="1" spans="1:9 16364:16367">
      <c r="A20734" s="4">
        <v>20732</v>
      </c>
      <c r="B20734" s="249" t="s">
        <v>25236</v>
      </c>
      <c r="C20734" s="249">
        <v>1</v>
      </c>
      <c r="D20734" s="249" t="s">
        <v>25255</v>
      </c>
      <c r="E20734" s="235"/>
      <c r="F20734" s="235"/>
      <c r="G20734" s="235"/>
      <c r="H20734" s="260"/>
      <c r="I20734" s="260"/>
      <c r="XEJ20734" s="13"/>
      <c r="XEK20734" s="13"/>
      <c r="XEL20734" s="13"/>
      <c r="XEM20734" s="13"/>
    </row>
    <row r="20735" s="10" customFormat="1" ht="17" customHeight="1" spans="1:9 16364:16367">
      <c r="A20735" s="4">
        <v>20733</v>
      </c>
      <c r="B20735" s="249" t="s">
        <v>25236</v>
      </c>
      <c r="C20735" s="249">
        <v>1</v>
      </c>
      <c r="D20735" s="249" t="s">
        <v>9876</v>
      </c>
      <c r="E20735" s="235"/>
      <c r="F20735" s="235"/>
      <c r="G20735" s="235"/>
      <c r="H20735" s="260"/>
      <c r="I20735" s="260"/>
      <c r="XEJ20735" s="13"/>
      <c r="XEK20735" s="13"/>
      <c r="XEL20735" s="13"/>
      <c r="XEM20735" s="13"/>
    </row>
    <row r="20736" s="10" customFormat="1" ht="17" customHeight="1" spans="1:9 16364:16367">
      <c r="A20736" s="4">
        <v>20734</v>
      </c>
      <c r="B20736" s="249" t="s">
        <v>25236</v>
      </c>
      <c r="C20736" s="249">
        <v>2</v>
      </c>
      <c r="D20736" s="249" t="s">
        <v>25256</v>
      </c>
      <c r="E20736" s="235" t="s">
        <v>25257</v>
      </c>
      <c r="F20736" s="235"/>
      <c r="G20736" s="235"/>
      <c r="H20736" s="260"/>
      <c r="I20736" s="260"/>
      <c r="XEJ20736" s="13"/>
      <c r="XEK20736" s="13"/>
      <c r="XEL20736" s="13"/>
      <c r="XEM20736" s="13"/>
    </row>
    <row r="20737" s="10" customFormat="1" ht="17" customHeight="1" spans="1:9 16364:16367">
      <c r="A20737" s="4">
        <v>20735</v>
      </c>
      <c r="B20737" s="249" t="s">
        <v>25236</v>
      </c>
      <c r="C20737" s="250">
        <v>1</v>
      </c>
      <c r="D20737" s="250" t="s">
        <v>25258</v>
      </c>
      <c r="E20737" s="235"/>
      <c r="F20737" s="235"/>
      <c r="G20737" s="235"/>
      <c r="H20737" s="260"/>
      <c r="I20737" s="260"/>
      <c r="XEJ20737" s="13"/>
      <c r="XEK20737" s="13"/>
      <c r="XEL20737" s="13"/>
      <c r="XEM20737" s="13"/>
    </row>
    <row r="20738" s="10" customFormat="1" ht="17" customHeight="1" spans="1:9 16364:16367">
      <c r="A20738" s="4">
        <v>20736</v>
      </c>
      <c r="B20738" s="249" t="s">
        <v>25236</v>
      </c>
      <c r="C20738" s="250">
        <v>1</v>
      </c>
      <c r="D20738" s="235" t="s">
        <v>759</v>
      </c>
      <c r="E20738" s="235"/>
      <c r="F20738" s="249"/>
      <c r="G20738" s="235"/>
      <c r="H20738" s="260"/>
      <c r="I20738" s="260"/>
      <c r="XEJ20738" s="13"/>
      <c r="XEK20738" s="13"/>
      <c r="XEL20738" s="13"/>
      <c r="XEM20738" s="13"/>
    </row>
    <row r="20739" s="10" customFormat="1" ht="17" customHeight="1" spans="1:9 16364:16367">
      <c r="A20739" s="4">
        <v>20737</v>
      </c>
      <c r="B20739" s="249" t="s">
        <v>25236</v>
      </c>
      <c r="C20739" s="250">
        <v>1</v>
      </c>
      <c r="D20739" s="235" t="s">
        <v>6428</v>
      </c>
      <c r="E20739" s="235"/>
      <c r="F20739" s="249"/>
      <c r="G20739" s="235"/>
      <c r="H20739" s="260"/>
      <c r="I20739" s="260"/>
      <c r="XEJ20739" s="13"/>
      <c r="XEK20739" s="13"/>
      <c r="XEL20739" s="13"/>
      <c r="XEM20739" s="13"/>
    </row>
    <row r="20740" s="10" customFormat="1" ht="17" customHeight="1" spans="1:9 16364:16367">
      <c r="A20740" s="4">
        <v>20738</v>
      </c>
      <c r="B20740" s="249" t="s">
        <v>25236</v>
      </c>
      <c r="C20740" s="249">
        <v>2</v>
      </c>
      <c r="D20740" s="249" t="s">
        <v>4172</v>
      </c>
      <c r="E20740" s="235" t="s">
        <v>25259</v>
      </c>
      <c r="F20740" s="235"/>
      <c r="G20740" s="235"/>
      <c r="H20740" s="260"/>
      <c r="I20740" s="260"/>
      <c r="XEJ20740" s="13"/>
      <c r="XEK20740" s="13"/>
      <c r="XEL20740" s="13"/>
      <c r="XEM20740" s="13"/>
    </row>
    <row r="20741" s="10" customFormat="1" ht="17" customHeight="1" spans="1:9 16364:16367">
      <c r="A20741" s="4">
        <v>20739</v>
      </c>
      <c r="B20741" s="249" t="s">
        <v>25236</v>
      </c>
      <c r="C20741" s="249">
        <v>1</v>
      </c>
      <c r="D20741" s="249" t="s">
        <v>778</v>
      </c>
      <c r="E20741" s="235"/>
      <c r="F20741" s="235"/>
      <c r="G20741" s="235"/>
      <c r="H20741" s="260"/>
      <c r="I20741" s="260"/>
      <c r="XEJ20741" s="13"/>
      <c r="XEK20741" s="13"/>
      <c r="XEL20741" s="13"/>
      <c r="XEM20741" s="13"/>
    </row>
    <row r="20742" s="10" customFormat="1" ht="17" customHeight="1" spans="1:9 16364:16367">
      <c r="A20742" s="4">
        <v>20740</v>
      </c>
      <c r="B20742" s="249" t="s">
        <v>25236</v>
      </c>
      <c r="C20742" s="249">
        <v>1</v>
      </c>
      <c r="D20742" s="249" t="s">
        <v>25260</v>
      </c>
      <c r="E20742" s="235"/>
      <c r="F20742" s="235"/>
      <c r="G20742" s="235"/>
      <c r="H20742" s="260"/>
      <c r="I20742" s="260"/>
      <c r="XEJ20742" s="13"/>
      <c r="XEK20742" s="13"/>
      <c r="XEL20742" s="13"/>
      <c r="XEM20742" s="13"/>
    </row>
    <row r="20743" s="10" customFormat="1" ht="17" customHeight="1" spans="1:9 16364:16367">
      <c r="A20743" s="4">
        <v>20741</v>
      </c>
      <c r="B20743" s="249" t="s">
        <v>25236</v>
      </c>
      <c r="C20743" s="250">
        <v>1</v>
      </c>
      <c r="D20743" s="250" t="s">
        <v>25261</v>
      </c>
      <c r="E20743" s="235"/>
      <c r="F20743" s="235"/>
      <c r="G20743" s="235"/>
      <c r="H20743" s="260"/>
      <c r="I20743" s="260"/>
      <c r="XEJ20743" s="13"/>
      <c r="XEK20743" s="13"/>
      <c r="XEL20743" s="13"/>
      <c r="XEM20743" s="13"/>
    </row>
    <row r="20744" s="10" customFormat="1" ht="17" customHeight="1" spans="1:9 16364:16367">
      <c r="A20744" s="4">
        <v>20742</v>
      </c>
      <c r="B20744" s="249" t="s">
        <v>25236</v>
      </c>
      <c r="C20744" s="250">
        <v>2</v>
      </c>
      <c r="D20744" s="249" t="s">
        <v>25262</v>
      </c>
      <c r="E20744" s="235" t="s">
        <v>25263</v>
      </c>
      <c r="F20744" s="235"/>
      <c r="G20744" s="235"/>
      <c r="H20744" s="260"/>
      <c r="I20744" s="260"/>
      <c r="XEJ20744" s="13"/>
      <c r="XEK20744" s="13"/>
      <c r="XEL20744" s="13"/>
      <c r="XEM20744" s="13"/>
    </row>
    <row r="20745" s="10" customFormat="1" ht="17" customHeight="1" spans="1:9 16364:16367">
      <c r="A20745" s="4">
        <v>20743</v>
      </c>
      <c r="B20745" s="249" t="s">
        <v>25236</v>
      </c>
      <c r="C20745" s="250">
        <v>1</v>
      </c>
      <c r="D20745" s="249" t="s">
        <v>3567</v>
      </c>
      <c r="E20745" s="235"/>
      <c r="F20745" s="235"/>
      <c r="G20745" s="235"/>
      <c r="H20745" s="260"/>
      <c r="I20745" s="260"/>
      <c r="XEJ20745" s="13"/>
      <c r="XEK20745" s="13"/>
      <c r="XEL20745" s="13"/>
      <c r="XEM20745" s="13"/>
    </row>
    <row r="20746" s="10" customFormat="1" ht="17" customHeight="1" spans="1:9 16364:16367">
      <c r="A20746" s="4">
        <v>20744</v>
      </c>
      <c r="B20746" s="249" t="s">
        <v>25236</v>
      </c>
      <c r="C20746" s="249">
        <v>1</v>
      </c>
      <c r="D20746" s="249" t="s">
        <v>25264</v>
      </c>
      <c r="E20746" s="235"/>
      <c r="F20746" s="235"/>
      <c r="G20746" s="235"/>
      <c r="H20746" s="260"/>
      <c r="I20746" s="260"/>
      <c r="XEJ20746" s="13"/>
      <c r="XEK20746" s="13"/>
      <c r="XEL20746" s="13"/>
      <c r="XEM20746" s="13"/>
    </row>
    <row r="20747" s="10" customFormat="1" ht="17" customHeight="1" spans="1:9 16364:16367">
      <c r="A20747" s="4">
        <v>20745</v>
      </c>
      <c r="B20747" s="249" t="s">
        <v>25236</v>
      </c>
      <c r="C20747" s="250">
        <v>2</v>
      </c>
      <c r="D20747" s="250" t="s">
        <v>25265</v>
      </c>
      <c r="E20747" s="235" t="s">
        <v>15367</v>
      </c>
      <c r="F20747" s="235"/>
      <c r="G20747" s="235"/>
      <c r="H20747" s="260"/>
      <c r="I20747" s="260"/>
      <c r="XEJ20747" s="13"/>
      <c r="XEK20747" s="13"/>
      <c r="XEL20747" s="13"/>
      <c r="XEM20747" s="13"/>
    </row>
    <row r="20748" s="10" customFormat="1" ht="17" customHeight="1" spans="1:9 16364:16367">
      <c r="A20748" s="4">
        <v>20746</v>
      </c>
      <c r="B20748" s="249" t="s">
        <v>25236</v>
      </c>
      <c r="C20748" s="250">
        <v>2</v>
      </c>
      <c r="D20748" s="250" t="s">
        <v>25266</v>
      </c>
      <c r="E20748" s="235" t="s">
        <v>25267</v>
      </c>
      <c r="F20748" s="235"/>
      <c r="G20748" s="235"/>
      <c r="H20748" s="260"/>
      <c r="I20748" s="260"/>
      <c r="XEJ20748" s="13"/>
      <c r="XEK20748" s="13"/>
      <c r="XEL20748" s="13"/>
      <c r="XEM20748" s="13"/>
    </row>
    <row r="20749" s="10" customFormat="1" ht="17" customHeight="1" spans="1:9 16364:16367">
      <c r="A20749" s="4">
        <v>20747</v>
      </c>
      <c r="B20749" s="249" t="s">
        <v>25236</v>
      </c>
      <c r="C20749" s="249">
        <v>3</v>
      </c>
      <c r="D20749" s="249" t="s">
        <v>25268</v>
      </c>
      <c r="E20749" s="235" t="s">
        <v>25269</v>
      </c>
      <c r="F20749" s="235" t="s">
        <v>25270</v>
      </c>
      <c r="G20749" s="235"/>
      <c r="H20749" s="260"/>
      <c r="I20749" s="260"/>
      <c r="XEJ20749" s="13"/>
      <c r="XEK20749" s="13"/>
      <c r="XEL20749" s="13"/>
      <c r="XEM20749" s="13"/>
    </row>
    <row r="20750" s="10" customFormat="1" ht="17" customHeight="1" spans="1:9 16364:16367">
      <c r="A20750" s="4">
        <v>20748</v>
      </c>
      <c r="B20750" s="249" t="s">
        <v>25236</v>
      </c>
      <c r="C20750" s="249">
        <v>1</v>
      </c>
      <c r="D20750" s="235" t="s">
        <v>25271</v>
      </c>
      <c r="E20750" s="235"/>
      <c r="F20750" s="235"/>
      <c r="G20750" s="235"/>
      <c r="H20750" s="260"/>
      <c r="I20750" s="260"/>
      <c r="XEJ20750" s="13"/>
      <c r="XEK20750" s="13"/>
      <c r="XEL20750" s="13"/>
      <c r="XEM20750" s="13"/>
    </row>
    <row r="20751" s="10" customFormat="1" ht="17" customHeight="1" spans="1:9 16364:16367">
      <c r="A20751" s="4">
        <v>20749</v>
      </c>
      <c r="B20751" s="249" t="s">
        <v>25236</v>
      </c>
      <c r="C20751" s="249">
        <v>2</v>
      </c>
      <c r="D20751" s="249" t="s">
        <v>25272</v>
      </c>
      <c r="E20751" s="235" t="s">
        <v>25273</v>
      </c>
      <c r="F20751" s="235"/>
      <c r="G20751" s="235"/>
      <c r="H20751" s="260"/>
      <c r="I20751" s="260"/>
      <c r="XEJ20751" s="13"/>
      <c r="XEK20751" s="13"/>
      <c r="XEL20751" s="13"/>
      <c r="XEM20751" s="13"/>
    </row>
    <row r="20752" s="10" customFormat="1" ht="17" customHeight="1" spans="1:9 16364:16367">
      <c r="A20752" s="4">
        <v>20750</v>
      </c>
      <c r="B20752" s="249" t="s">
        <v>25236</v>
      </c>
      <c r="C20752" s="249">
        <v>1</v>
      </c>
      <c r="D20752" s="249" t="s">
        <v>25274</v>
      </c>
      <c r="E20752" s="235"/>
      <c r="F20752" s="235"/>
      <c r="G20752" s="235"/>
      <c r="H20752" s="260"/>
      <c r="I20752" s="260"/>
      <c r="XEJ20752" s="13"/>
      <c r="XEK20752" s="13"/>
      <c r="XEL20752" s="13"/>
      <c r="XEM20752" s="13"/>
    </row>
    <row r="20753" s="10" customFormat="1" ht="17" customHeight="1" spans="1:9 16364:16367">
      <c r="A20753" s="4">
        <v>20751</v>
      </c>
      <c r="B20753" s="249" t="s">
        <v>25236</v>
      </c>
      <c r="C20753" s="249">
        <v>1</v>
      </c>
      <c r="D20753" s="249" t="s">
        <v>25275</v>
      </c>
      <c r="E20753" s="235"/>
      <c r="F20753" s="235"/>
      <c r="G20753" s="235"/>
      <c r="H20753" s="260"/>
      <c r="I20753" s="260"/>
      <c r="XEJ20753" s="13"/>
      <c r="XEK20753" s="13"/>
      <c r="XEL20753" s="13"/>
      <c r="XEM20753" s="13"/>
    </row>
    <row r="20754" s="10" customFormat="1" ht="17" customHeight="1" spans="1:9 16364:16367">
      <c r="A20754" s="4">
        <v>20752</v>
      </c>
      <c r="B20754" s="249" t="s">
        <v>25236</v>
      </c>
      <c r="C20754" s="249">
        <v>1</v>
      </c>
      <c r="D20754" s="249" t="s">
        <v>1073</v>
      </c>
      <c r="E20754" s="235"/>
      <c r="F20754" s="235"/>
      <c r="G20754" s="235"/>
      <c r="H20754" s="260"/>
      <c r="I20754" s="260"/>
      <c r="XEJ20754" s="13"/>
      <c r="XEK20754" s="13"/>
      <c r="XEL20754" s="13"/>
      <c r="XEM20754" s="13"/>
    </row>
    <row r="20755" s="10" customFormat="1" ht="17" customHeight="1" spans="1:9 16364:16367">
      <c r="A20755" s="4">
        <v>20753</v>
      </c>
      <c r="B20755" s="249" t="s">
        <v>25236</v>
      </c>
      <c r="C20755" s="250">
        <v>1</v>
      </c>
      <c r="D20755" s="250" t="s">
        <v>25276</v>
      </c>
      <c r="E20755" s="235"/>
      <c r="F20755" s="235"/>
      <c r="G20755" s="235"/>
      <c r="H20755" s="260"/>
      <c r="I20755" s="260"/>
      <c r="XEJ20755" s="13"/>
      <c r="XEK20755" s="13"/>
      <c r="XEL20755" s="13"/>
      <c r="XEM20755" s="13"/>
    </row>
    <row r="20756" s="10" customFormat="1" ht="17" customHeight="1" spans="1:9 16364:16367">
      <c r="A20756" s="4">
        <v>20754</v>
      </c>
      <c r="B20756" s="249" t="s">
        <v>25236</v>
      </c>
      <c r="C20756" s="250">
        <v>1</v>
      </c>
      <c r="D20756" s="250" t="s">
        <v>25277</v>
      </c>
      <c r="E20756" s="235"/>
      <c r="F20756" s="235"/>
      <c r="G20756" s="235"/>
      <c r="H20756" s="260"/>
      <c r="I20756" s="260"/>
      <c r="XEJ20756" s="13"/>
      <c r="XEK20756" s="13"/>
      <c r="XEL20756" s="13"/>
      <c r="XEM20756" s="13"/>
    </row>
    <row r="20757" s="10" customFormat="1" ht="17" customHeight="1" spans="1:9 16364:16367">
      <c r="A20757" s="4">
        <v>20755</v>
      </c>
      <c r="B20757" s="249" t="s">
        <v>25236</v>
      </c>
      <c r="C20757" s="250">
        <v>1</v>
      </c>
      <c r="D20757" s="250" t="s">
        <v>25278</v>
      </c>
      <c r="E20757" s="235"/>
      <c r="F20757" s="235"/>
      <c r="G20757" s="235"/>
      <c r="H20757" s="260"/>
      <c r="I20757" s="260"/>
      <c r="XEJ20757" s="13"/>
      <c r="XEK20757" s="13"/>
      <c r="XEL20757" s="13"/>
      <c r="XEM20757" s="13"/>
    </row>
    <row r="20758" s="10" customFormat="1" ht="17" customHeight="1" spans="1:9 16364:16367">
      <c r="A20758" s="4">
        <v>20756</v>
      </c>
      <c r="B20758" s="249" t="s">
        <v>25236</v>
      </c>
      <c r="C20758" s="249">
        <v>2</v>
      </c>
      <c r="D20758" s="249" t="s">
        <v>25279</v>
      </c>
      <c r="E20758" s="235" t="s">
        <v>25280</v>
      </c>
      <c r="F20758" s="235"/>
      <c r="G20758" s="235"/>
      <c r="H20758" s="260"/>
      <c r="I20758" s="260"/>
      <c r="XEJ20758" s="13"/>
      <c r="XEK20758" s="13"/>
      <c r="XEL20758" s="13"/>
      <c r="XEM20758" s="13"/>
    </row>
    <row r="20759" s="10" customFormat="1" ht="17" customHeight="1" spans="1:9 16364:16367">
      <c r="A20759" s="4">
        <v>20757</v>
      </c>
      <c r="B20759" s="249" t="s">
        <v>25236</v>
      </c>
      <c r="C20759" s="249">
        <v>2</v>
      </c>
      <c r="D20759" s="249" t="s">
        <v>8792</v>
      </c>
      <c r="E20759" s="235" t="s">
        <v>25281</v>
      </c>
      <c r="F20759" s="235"/>
      <c r="G20759" s="235"/>
      <c r="H20759" s="260"/>
      <c r="I20759" s="260"/>
      <c r="XEJ20759" s="13"/>
      <c r="XEK20759" s="13"/>
      <c r="XEL20759" s="13"/>
      <c r="XEM20759" s="13"/>
    </row>
    <row r="20760" s="10" customFormat="1" ht="17" customHeight="1" spans="1:9 16364:16367">
      <c r="A20760" s="4">
        <v>20758</v>
      </c>
      <c r="B20760" s="249" t="s">
        <v>25236</v>
      </c>
      <c r="C20760" s="249">
        <v>1</v>
      </c>
      <c r="D20760" s="249" t="s">
        <v>19329</v>
      </c>
      <c r="E20760" s="235"/>
      <c r="F20760" s="235"/>
      <c r="G20760" s="235"/>
      <c r="H20760" s="260"/>
      <c r="I20760" s="260"/>
      <c r="XEJ20760" s="13"/>
      <c r="XEK20760" s="13"/>
      <c r="XEL20760" s="13"/>
      <c r="XEM20760" s="13"/>
    </row>
    <row r="20761" s="10" customFormat="1" ht="17" customHeight="1" spans="1:9 16364:16367">
      <c r="A20761" s="4">
        <v>20759</v>
      </c>
      <c r="B20761" s="249" t="s">
        <v>25236</v>
      </c>
      <c r="C20761" s="249">
        <v>1</v>
      </c>
      <c r="D20761" s="249" t="s">
        <v>4983</v>
      </c>
      <c r="E20761" s="235"/>
      <c r="F20761" s="235"/>
      <c r="G20761" s="235"/>
      <c r="H20761" s="260"/>
      <c r="I20761" s="260"/>
      <c r="XEJ20761" s="13"/>
      <c r="XEK20761" s="13"/>
      <c r="XEL20761" s="13"/>
      <c r="XEM20761" s="13"/>
    </row>
    <row r="20762" s="13" customFormat="1" ht="17" customHeight="1" spans="1:9 16364:16367">
      <c r="A20762" s="4">
        <v>20760</v>
      </c>
      <c r="B20762" s="249" t="s">
        <v>25236</v>
      </c>
      <c r="C20762" s="249">
        <v>1</v>
      </c>
      <c r="D20762" s="235" t="s">
        <v>25282</v>
      </c>
      <c r="E20762" s="235"/>
      <c r="F20762" s="235"/>
      <c r="G20762" s="235"/>
      <c r="H20762" s="260"/>
      <c r="I20762" s="260"/>
    </row>
    <row r="20763" s="10" customFormat="1" ht="17" customHeight="1" spans="1:9 16364:16367">
      <c r="A20763" s="4">
        <v>20761</v>
      </c>
      <c r="B20763" s="249" t="s">
        <v>25236</v>
      </c>
      <c r="C20763" s="250">
        <v>1</v>
      </c>
      <c r="D20763" s="250" t="s">
        <v>25283</v>
      </c>
      <c r="E20763" s="235"/>
      <c r="F20763" s="235"/>
      <c r="G20763" s="235"/>
      <c r="H20763" s="260"/>
      <c r="I20763" s="260"/>
      <c r="XEJ20763" s="13"/>
      <c r="XEK20763" s="13"/>
      <c r="XEL20763" s="13"/>
      <c r="XEM20763" s="13"/>
    </row>
    <row r="20764" s="10" customFormat="1" ht="17" customHeight="1" spans="1:9 16364:16367">
      <c r="A20764" s="4">
        <v>20762</v>
      </c>
      <c r="B20764" s="249" t="s">
        <v>25236</v>
      </c>
      <c r="C20764" s="249">
        <v>1</v>
      </c>
      <c r="D20764" s="249" t="s">
        <v>25284</v>
      </c>
      <c r="E20764" s="235"/>
      <c r="F20764" s="235"/>
      <c r="G20764" s="235"/>
      <c r="H20764" s="260"/>
      <c r="I20764" s="260"/>
      <c r="XEJ20764" s="13"/>
      <c r="XEK20764" s="13"/>
      <c r="XEL20764" s="13"/>
      <c r="XEM20764" s="13"/>
    </row>
    <row r="20765" s="10" customFormat="1" ht="17" customHeight="1" spans="1:9 16364:16367">
      <c r="A20765" s="4">
        <v>20763</v>
      </c>
      <c r="B20765" s="249" t="s">
        <v>25236</v>
      </c>
      <c r="C20765" s="250">
        <v>1</v>
      </c>
      <c r="D20765" s="249" t="s">
        <v>6069</v>
      </c>
      <c r="E20765" s="235"/>
      <c r="F20765" s="249"/>
      <c r="G20765" s="235"/>
      <c r="H20765" s="260"/>
      <c r="I20765" s="260"/>
      <c r="XEJ20765" s="13"/>
      <c r="XEK20765" s="13"/>
      <c r="XEL20765" s="13"/>
      <c r="XEM20765" s="13"/>
    </row>
    <row r="20766" s="10" customFormat="1" ht="17" customHeight="1" spans="1:9 16364:16367">
      <c r="A20766" s="4">
        <v>20764</v>
      </c>
      <c r="B20766" s="249" t="s">
        <v>25236</v>
      </c>
      <c r="C20766" s="249">
        <v>1</v>
      </c>
      <c r="D20766" s="249" t="s">
        <v>11958</v>
      </c>
      <c r="E20766" s="235"/>
      <c r="F20766" s="235"/>
      <c r="G20766" s="235"/>
      <c r="H20766" s="260"/>
      <c r="I20766" s="260"/>
      <c r="XEJ20766" s="13"/>
      <c r="XEK20766" s="13"/>
      <c r="XEL20766" s="13"/>
      <c r="XEM20766" s="13"/>
    </row>
    <row r="20767" s="10" customFormat="1" ht="17" customHeight="1" spans="1:9 16364:16367">
      <c r="A20767" s="4">
        <v>20765</v>
      </c>
      <c r="B20767" s="249" t="s">
        <v>25236</v>
      </c>
      <c r="C20767" s="250">
        <v>1</v>
      </c>
      <c r="D20767" s="249" t="s">
        <v>16987</v>
      </c>
      <c r="E20767" s="235"/>
      <c r="F20767" s="235"/>
      <c r="G20767" s="235"/>
      <c r="H20767" s="260"/>
      <c r="I20767" s="260"/>
      <c r="XEJ20767" s="13"/>
      <c r="XEK20767" s="13"/>
      <c r="XEL20767" s="13"/>
      <c r="XEM20767" s="13"/>
    </row>
    <row r="20768" s="10" customFormat="1" ht="17" customHeight="1" spans="1:9 16364:16367">
      <c r="A20768" s="4">
        <v>20766</v>
      </c>
      <c r="B20768" s="249" t="s">
        <v>25236</v>
      </c>
      <c r="C20768" s="249">
        <v>2</v>
      </c>
      <c r="D20768" s="249" t="s">
        <v>25285</v>
      </c>
      <c r="E20768" s="249" t="s">
        <v>7838</v>
      </c>
      <c r="F20768" s="249"/>
      <c r="G20768" s="235"/>
      <c r="H20768" s="260"/>
      <c r="I20768" s="260"/>
      <c r="XEJ20768" s="13"/>
      <c r="XEK20768" s="13"/>
      <c r="XEL20768" s="13"/>
      <c r="XEM20768" s="13"/>
    </row>
    <row r="20769" s="10" customFormat="1" ht="17" customHeight="1" spans="1:9 16364:16367">
      <c r="A20769" s="4">
        <v>20767</v>
      </c>
      <c r="B20769" s="249" t="s">
        <v>25236</v>
      </c>
      <c r="C20769" s="249">
        <v>1</v>
      </c>
      <c r="D20769" s="249" t="s">
        <v>25286</v>
      </c>
      <c r="E20769" s="249"/>
      <c r="F20769" s="249"/>
      <c r="G20769" s="235"/>
      <c r="H20769" s="260"/>
      <c r="I20769" s="260"/>
      <c r="XEJ20769" s="13"/>
      <c r="XEK20769" s="13"/>
      <c r="XEL20769" s="13"/>
      <c r="XEM20769" s="13"/>
    </row>
    <row r="20770" s="10" customFormat="1" ht="17" customHeight="1" spans="1:9 16364:16367">
      <c r="A20770" s="4">
        <v>20768</v>
      </c>
      <c r="B20770" s="249" t="s">
        <v>25236</v>
      </c>
      <c r="C20770" s="249">
        <v>1</v>
      </c>
      <c r="D20770" s="249" t="s">
        <v>25287</v>
      </c>
      <c r="E20770" s="249"/>
      <c r="F20770" s="249"/>
      <c r="G20770" s="235"/>
      <c r="H20770" s="260"/>
      <c r="I20770" s="260"/>
      <c r="XEJ20770" s="13"/>
      <c r="XEK20770" s="13"/>
      <c r="XEL20770" s="13"/>
      <c r="XEM20770" s="13"/>
    </row>
    <row r="20771" s="10" customFormat="1" ht="17" customHeight="1" spans="1:9 16364:16367">
      <c r="A20771" s="4">
        <v>20769</v>
      </c>
      <c r="B20771" s="249" t="s">
        <v>25236</v>
      </c>
      <c r="C20771" s="249">
        <v>2</v>
      </c>
      <c r="D20771" s="249" t="s">
        <v>25288</v>
      </c>
      <c r="E20771" s="249" t="s">
        <v>25289</v>
      </c>
      <c r="F20771" s="249"/>
      <c r="G20771" s="235"/>
      <c r="H20771" s="260"/>
      <c r="I20771" s="260"/>
      <c r="XEJ20771" s="13"/>
      <c r="XEK20771" s="13"/>
      <c r="XEL20771" s="13"/>
      <c r="XEM20771" s="13"/>
    </row>
    <row r="20772" s="10" customFormat="1" ht="17" customHeight="1" spans="1:9 16364:16367">
      <c r="A20772" s="4">
        <v>20770</v>
      </c>
      <c r="B20772" s="249" t="s">
        <v>25236</v>
      </c>
      <c r="C20772" s="249">
        <v>1</v>
      </c>
      <c r="D20772" s="249" t="s">
        <v>25290</v>
      </c>
      <c r="E20772" s="249"/>
      <c r="F20772" s="249"/>
      <c r="G20772" s="235"/>
      <c r="H20772" s="260"/>
      <c r="I20772" s="260"/>
      <c r="XEJ20772" s="13"/>
      <c r="XEK20772" s="13"/>
      <c r="XEL20772" s="13"/>
      <c r="XEM20772" s="13"/>
    </row>
    <row r="20773" s="10" customFormat="1" ht="17" customHeight="1" spans="1:9 16364:16367">
      <c r="A20773" s="4">
        <v>20771</v>
      </c>
      <c r="B20773" s="249" t="s">
        <v>25236</v>
      </c>
      <c r="C20773" s="249">
        <v>1</v>
      </c>
      <c r="D20773" s="249" t="s">
        <v>25291</v>
      </c>
      <c r="E20773" s="249"/>
      <c r="F20773" s="249"/>
      <c r="G20773" s="235"/>
      <c r="H20773" s="260"/>
      <c r="I20773" s="260"/>
      <c r="XEJ20773" s="13"/>
      <c r="XEK20773" s="13"/>
      <c r="XEL20773" s="13"/>
      <c r="XEM20773" s="13"/>
    </row>
    <row r="20774" s="10" customFormat="1" ht="17" customHeight="1" spans="1:9 16364:16367">
      <c r="A20774" s="4">
        <v>20772</v>
      </c>
      <c r="B20774" s="249" t="s">
        <v>25236</v>
      </c>
      <c r="C20774" s="249">
        <v>1</v>
      </c>
      <c r="D20774" s="249" t="s">
        <v>25292</v>
      </c>
      <c r="E20774" s="235"/>
      <c r="F20774" s="235"/>
      <c r="G20774" s="235"/>
      <c r="H20774" s="260"/>
      <c r="I20774" s="260"/>
      <c r="XEJ20774" s="13"/>
      <c r="XEK20774" s="13"/>
      <c r="XEL20774" s="13"/>
      <c r="XEM20774" s="13"/>
    </row>
    <row r="20775" s="10" customFormat="1" ht="17" customHeight="1" spans="1:9 16364:16367">
      <c r="A20775" s="4">
        <v>20773</v>
      </c>
      <c r="B20775" s="249" t="s">
        <v>25236</v>
      </c>
      <c r="C20775" s="249">
        <v>1</v>
      </c>
      <c r="D20775" s="249" t="s">
        <v>14450</v>
      </c>
      <c r="E20775" s="249"/>
      <c r="F20775" s="249"/>
      <c r="G20775" s="235"/>
      <c r="H20775" s="260"/>
      <c r="I20775" s="260"/>
      <c r="XEJ20775" s="13"/>
      <c r="XEK20775" s="13"/>
      <c r="XEL20775" s="13"/>
      <c r="XEM20775" s="13"/>
    </row>
    <row r="20776" s="10" customFormat="1" ht="17" customHeight="1" spans="1:9 16364:16367">
      <c r="A20776" s="4">
        <v>20774</v>
      </c>
      <c r="B20776" s="249" t="s">
        <v>25236</v>
      </c>
      <c r="C20776" s="249">
        <v>1</v>
      </c>
      <c r="D20776" s="249" t="s">
        <v>25293</v>
      </c>
      <c r="E20776" s="249"/>
      <c r="F20776" s="235"/>
      <c r="G20776" s="235"/>
      <c r="H20776" s="260"/>
      <c r="I20776" s="260"/>
      <c r="XEJ20776" s="13"/>
      <c r="XEK20776" s="13"/>
      <c r="XEL20776" s="13"/>
      <c r="XEM20776" s="13"/>
    </row>
    <row r="20777" s="10" customFormat="1" ht="17" customHeight="1" spans="1:9 16364:16367">
      <c r="A20777" s="4">
        <v>20775</v>
      </c>
      <c r="B20777" s="249" t="s">
        <v>25236</v>
      </c>
      <c r="C20777" s="249">
        <v>1</v>
      </c>
      <c r="D20777" s="249" t="s">
        <v>2877</v>
      </c>
      <c r="E20777" s="249"/>
      <c r="F20777" s="235"/>
      <c r="G20777" s="235"/>
      <c r="H20777" s="260"/>
      <c r="I20777" s="260"/>
      <c r="XEJ20777" s="13"/>
      <c r="XEK20777" s="13"/>
      <c r="XEL20777" s="13"/>
      <c r="XEM20777" s="13"/>
    </row>
    <row r="20778" s="10" customFormat="1" ht="17" customHeight="1" spans="1:9 16364:16367">
      <c r="A20778" s="4">
        <v>20776</v>
      </c>
      <c r="B20778" s="249" t="s">
        <v>25236</v>
      </c>
      <c r="C20778" s="250">
        <v>1</v>
      </c>
      <c r="D20778" s="250" t="s">
        <v>25294</v>
      </c>
      <c r="E20778" s="235"/>
      <c r="F20778" s="235"/>
      <c r="G20778" s="235"/>
      <c r="H20778" s="260"/>
      <c r="I20778" s="260"/>
      <c r="XEJ20778" s="13"/>
      <c r="XEK20778" s="13"/>
      <c r="XEL20778" s="13"/>
      <c r="XEM20778" s="13"/>
    </row>
    <row r="20779" s="10" customFormat="1" ht="17" customHeight="1" spans="1:9 16364:16367">
      <c r="A20779" s="4">
        <v>20777</v>
      </c>
      <c r="B20779" s="249" t="s">
        <v>25236</v>
      </c>
      <c r="C20779" s="249">
        <v>1</v>
      </c>
      <c r="D20779" s="249" t="s">
        <v>283</v>
      </c>
      <c r="E20779" s="249"/>
      <c r="F20779" s="235"/>
      <c r="G20779" s="235"/>
      <c r="H20779" s="260"/>
      <c r="I20779" s="260"/>
      <c r="XEJ20779" s="13"/>
      <c r="XEK20779" s="13"/>
      <c r="XEL20779" s="13"/>
      <c r="XEM20779" s="13"/>
    </row>
    <row r="20780" s="10" customFormat="1" ht="17" customHeight="1" spans="1:9 16364:16367">
      <c r="A20780" s="4">
        <v>20778</v>
      </c>
      <c r="B20780" s="249" t="s">
        <v>25236</v>
      </c>
      <c r="C20780" s="249">
        <v>1</v>
      </c>
      <c r="D20780" s="249" t="s">
        <v>25295</v>
      </c>
      <c r="E20780" s="249"/>
      <c r="F20780" s="249"/>
      <c r="G20780" s="235"/>
      <c r="H20780" s="260"/>
      <c r="I20780" s="260"/>
      <c r="XEJ20780" s="13"/>
      <c r="XEK20780" s="13"/>
      <c r="XEL20780" s="13"/>
      <c r="XEM20780" s="13"/>
    </row>
    <row r="20781" s="10" customFormat="1" ht="17" customHeight="1" spans="1:9 16364:16367">
      <c r="A20781" s="4">
        <v>20779</v>
      </c>
      <c r="B20781" s="249" t="s">
        <v>25236</v>
      </c>
      <c r="C20781" s="249">
        <v>1</v>
      </c>
      <c r="D20781" s="235" t="s">
        <v>7464</v>
      </c>
      <c r="E20781" s="235"/>
      <c r="F20781" s="249"/>
      <c r="G20781" s="235"/>
      <c r="H20781" s="260"/>
      <c r="I20781" s="260"/>
      <c r="XEJ20781" s="13"/>
      <c r="XEK20781" s="13"/>
      <c r="XEL20781" s="13"/>
      <c r="XEM20781" s="13"/>
    </row>
    <row r="20782" s="10" customFormat="1" ht="17" customHeight="1" spans="1:9 16364:16367">
      <c r="A20782" s="4">
        <v>20780</v>
      </c>
      <c r="B20782" s="249" t="s">
        <v>25236</v>
      </c>
      <c r="C20782" s="250">
        <v>1</v>
      </c>
      <c r="D20782" s="250" t="s">
        <v>25296</v>
      </c>
      <c r="E20782" s="249"/>
      <c r="F20782" s="249"/>
      <c r="G20782" s="235"/>
      <c r="H20782" s="260"/>
      <c r="I20782" s="260"/>
      <c r="XEJ20782" s="13"/>
      <c r="XEK20782" s="13"/>
      <c r="XEL20782" s="13"/>
      <c r="XEM20782" s="13"/>
    </row>
    <row r="20783" s="10" customFormat="1" ht="17" customHeight="1" spans="1:9 16364:16367">
      <c r="A20783" s="4">
        <v>20781</v>
      </c>
      <c r="B20783" s="249" t="s">
        <v>25236</v>
      </c>
      <c r="C20783" s="249">
        <v>1</v>
      </c>
      <c r="D20783" s="249" t="s">
        <v>184</v>
      </c>
      <c r="E20783" s="249"/>
      <c r="F20783" s="249"/>
      <c r="G20783" s="235"/>
      <c r="H20783" s="260"/>
      <c r="I20783" s="260"/>
      <c r="XEJ20783" s="13"/>
      <c r="XEK20783" s="13"/>
      <c r="XEL20783" s="13"/>
      <c r="XEM20783" s="13"/>
    </row>
    <row r="20784" s="10" customFormat="1" ht="17" customHeight="1" spans="1:9 16364:16367">
      <c r="A20784" s="4">
        <v>20782</v>
      </c>
      <c r="B20784" s="249" t="s">
        <v>25236</v>
      </c>
      <c r="C20784" s="250">
        <v>1</v>
      </c>
      <c r="D20784" s="250" t="s">
        <v>25297</v>
      </c>
      <c r="E20784" s="249"/>
      <c r="F20784" s="249"/>
      <c r="G20784" s="235"/>
      <c r="H20784" s="260"/>
      <c r="I20784" s="260"/>
      <c r="XEJ20784" s="13"/>
      <c r="XEK20784" s="13"/>
      <c r="XEL20784" s="13"/>
      <c r="XEM20784" s="13"/>
    </row>
    <row r="20785" s="10" customFormat="1" ht="17" customHeight="1" spans="1:9 16364:16367">
      <c r="A20785" s="4">
        <v>20783</v>
      </c>
      <c r="B20785" s="249" t="s">
        <v>25236</v>
      </c>
      <c r="C20785" s="62">
        <v>1</v>
      </c>
      <c r="D20785" s="62" t="s">
        <v>25298</v>
      </c>
      <c r="E20785" s="62"/>
      <c r="F20785" s="235"/>
      <c r="G20785" s="235"/>
      <c r="H20785" s="260"/>
      <c r="I20785" s="260"/>
      <c r="XEJ20785" s="13"/>
      <c r="XEK20785" s="13"/>
      <c r="XEL20785" s="13"/>
      <c r="XEM20785" s="13"/>
    </row>
    <row r="20786" s="10" customFormat="1" ht="17" customHeight="1" spans="1:9 16364:16367">
      <c r="A20786" s="4">
        <v>20784</v>
      </c>
      <c r="B20786" s="249" t="s">
        <v>25236</v>
      </c>
      <c r="C20786" s="206">
        <v>1</v>
      </c>
      <c r="D20786" s="235" t="s">
        <v>17702</v>
      </c>
      <c r="E20786" s="235"/>
      <c r="F20786" s="235"/>
      <c r="G20786" s="235"/>
      <c r="H20786" s="260"/>
      <c r="I20786" s="260"/>
      <c r="XEJ20786" s="13"/>
      <c r="XEK20786" s="13"/>
      <c r="XEL20786" s="13"/>
      <c r="XEM20786" s="13"/>
    </row>
    <row r="20787" s="10" customFormat="1" ht="17" customHeight="1" spans="1:9 16364:16367">
      <c r="A20787" s="4">
        <v>20785</v>
      </c>
      <c r="B20787" s="249" t="s">
        <v>25236</v>
      </c>
      <c r="C20787" s="250">
        <v>2</v>
      </c>
      <c r="D20787" s="250" t="s">
        <v>25299</v>
      </c>
      <c r="E20787" s="235" t="s">
        <v>25300</v>
      </c>
      <c r="F20787" s="249"/>
      <c r="G20787" s="235"/>
      <c r="H20787" s="260"/>
      <c r="I20787" s="260"/>
      <c r="XEJ20787" s="13"/>
      <c r="XEK20787" s="13"/>
      <c r="XEL20787" s="13"/>
      <c r="XEM20787" s="13"/>
    </row>
    <row r="20788" s="10" customFormat="1" ht="17" customHeight="1" spans="1:9 16364:16367">
      <c r="A20788" s="4">
        <v>20786</v>
      </c>
      <c r="B20788" s="249" t="s">
        <v>25236</v>
      </c>
      <c r="C20788" s="249">
        <v>1</v>
      </c>
      <c r="D20788" s="249" t="s">
        <v>25301</v>
      </c>
      <c r="E20788" s="249"/>
      <c r="F20788" s="249"/>
      <c r="G20788" s="235"/>
      <c r="H20788" s="260"/>
      <c r="I20788" s="260"/>
      <c r="XEJ20788" s="13"/>
      <c r="XEK20788" s="13"/>
      <c r="XEL20788" s="13"/>
      <c r="XEM20788" s="13"/>
    </row>
    <row r="20789" s="10" customFormat="1" ht="17" customHeight="1" spans="1:9 16364:16367">
      <c r="A20789" s="4">
        <v>20787</v>
      </c>
      <c r="B20789" s="249" t="s">
        <v>25236</v>
      </c>
      <c r="C20789" s="250">
        <v>1</v>
      </c>
      <c r="D20789" s="235" t="s">
        <v>25302</v>
      </c>
      <c r="E20789" s="235"/>
      <c r="F20789" s="249"/>
      <c r="G20789" s="249"/>
      <c r="H20789" s="260"/>
      <c r="I20789" s="260"/>
      <c r="XEJ20789" s="13"/>
      <c r="XEK20789" s="13"/>
      <c r="XEL20789" s="13"/>
      <c r="XEM20789" s="13"/>
    </row>
    <row r="20790" s="10" customFormat="1" ht="17" customHeight="1" spans="1:9 16364:16367">
      <c r="A20790" s="4">
        <v>20788</v>
      </c>
      <c r="B20790" s="249" t="s">
        <v>25236</v>
      </c>
      <c r="C20790" s="249">
        <v>1</v>
      </c>
      <c r="D20790" s="249" t="s">
        <v>25303</v>
      </c>
      <c r="E20790" s="249"/>
      <c r="F20790" s="249"/>
      <c r="G20790" s="235"/>
      <c r="H20790" s="260"/>
      <c r="I20790" s="260"/>
      <c r="XEJ20790" s="13"/>
      <c r="XEK20790" s="13"/>
      <c r="XEL20790" s="13"/>
      <c r="XEM20790" s="13"/>
    </row>
    <row r="20791" s="13" customFormat="1" ht="17" customHeight="1" spans="1:9 16364:16367">
      <c r="A20791" s="4">
        <v>20789</v>
      </c>
      <c r="B20791" s="249" t="s">
        <v>25236</v>
      </c>
      <c r="C20791" s="250">
        <v>1</v>
      </c>
      <c r="D20791" s="250" t="s">
        <v>25304</v>
      </c>
      <c r="E20791" s="235"/>
      <c r="F20791" s="235"/>
      <c r="G20791" s="235"/>
      <c r="H20791" s="260"/>
      <c r="I20791" s="260"/>
    </row>
    <row r="20792" s="10" customFormat="1" ht="17" customHeight="1" spans="1:9 16364:16367">
      <c r="A20792" s="4">
        <v>20790</v>
      </c>
      <c r="B20792" s="249" t="s">
        <v>25236</v>
      </c>
      <c r="C20792" s="249">
        <v>1</v>
      </c>
      <c r="D20792" s="249" t="s">
        <v>25305</v>
      </c>
      <c r="E20792" s="249"/>
      <c r="F20792" s="249"/>
      <c r="G20792" s="235"/>
      <c r="H20792" s="260"/>
      <c r="I20792" s="260"/>
      <c r="XEJ20792" s="13"/>
      <c r="XEK20792" s="13"/>
      <c r="XEL20792" s="13"/>
      <c r="XEM20792" s="13"/>
    </row>
    <row r="20793" s="10" customFormat="1" ht="17" customHeight="1" spans="1:9 16364:16367">
      <c r="A20793" s="4">
        <v>20791</v>
      </c>
      <c r="B20793" s="249" t="s">
        <v>25236</v>
      </c>
      <c r="C20793" s="249">
        <v>1</v>
      </c>
      <c r="D20793" s="249" t="s">
        <v>25306</v>
      </c>
      <c r="E20793" s="249"/>
      <c r="F20793" s="249"/>
      <c r="G20793" s="235"/>
      <c r="H20793" s="260"/>
      <c r="I20793" s="260"/>
      <c r="XEJ20793" s="13"/>
      <c r="XEK20793" s="13"/>
      <c r="XEL20793" s="13"/>
      <c r="XEM20793" s="13"/>
    </row>
    <row r="20794" s="10" customFormat="1" ht="17" customHeight="1" spans="1:9 16364:16367">
      <c r="A20794" s="4">
        <v>20792</v>
      </c>
      <c r="B20794" s="249" t="s">
        <v>25236</v>
      </c>
      <c r="C20794" s="250">
        <v>1</v>
      </c>
      <c r="D20794" s="250" t="s">
        <v>25307</v>
      </c>
      <c r="E20794" s="235"/>
      <c r="F20794" s="249"/>
      <c r="G20794" s="235"/>
      <c r="H20794" s="260"/>
      <c r="I20794" s="260"/>
      <c r="XEJ20794" s="13"/>
      <c r="XEK20794" s="13"/>
      <c r="XEL20794" s="13"/>
      <c r="XEM20794" s="13"/>
    </row>
    <row r="20795" s="10" customFormat="1" ht="17" customHeight="1" spans="1:9 16364:16367">
      <c r="A20795" s="4">
        <v>20793</v>
      </c>
      <c r="B20795" s="249" t="s">
        <v>25236</v>
      </c>
      <c r="C20795" s="249">
        <v>2</v>
      </c>
      <c r="D20795" s="235" t="s">
        <v>25308</v>
      </c>
      <c r="E20795" s="235" t="s">
        <v>25309</v>
      </c>
      <c r="F20795" s="249"/>
      <c r="G20795" s="235"/>
      <c r="H20795" s="260"/>
      <c r="I20795" s="260"/>
      <c r="XEJ20795" s="13"/>
      <c r="XEK20795" s="13"/>
      <c r="XEL20795" s="13"/>
      <c r="XEM20795" s="13"/>
    </row>
    <row r="20796" s="10" customFormat="1" ht="17" customHeight="1" spans="1:9 16364:16367">
      <c r="A20796" s="4">
        <v>20794</v>
      </c>
      <c r="B20796" s="249" t="s">
        <v>25236</v>
      </c>
      <c r="C20796" s="249">
        <v>1</v>
      </c>
      <c r="D20796" s="249" t="s">
        <v>25310</v>
      </c>
      <c r="E20796" s="249"/>
      <c r="F20796" s="249"/>
      <c r="G20796" s="235"/>
      <c r="H20796" s="260"/>
      <c r="I20796" s="260"/>
      <c r="XEJ20796" s="13"/>
      <c r="XEK20796" s="13"/>
      <c r="XEL20796" s="13"/>
      <c r="XEM20796" s="13"/>
    </row>
    <row r="20797" s="10" customFormat="1" ht="17" customHeight="1" spans="1:9 16364:16367">
      <c r="A20797" s="4">
        <v>20795</v>
      </c>
      <c r="B20797" s="249" t="s">
        <v>25236</v>
      </c>
      <c r="C20797" s="249">
        <v>2</v>
      </c>
      <c r="D20797" s="249" t="s">
        <v>1600</v>
      </c>
      <c r="E20797" s="249" t="s">
        <v>2419</v>
      </c>
      <c r="F20797" s="249"/>
      <c r="G20797" s="235"/>
      <c r="H20797" s="260"/>
      <c r="I20797" s="260"/>
      <c r="XEJ20797" s="13"/>
      <c r="XEK20797" s="13"/>
      <c r="XEL20797" s="13"/>
      <c r="XEM20797" s="13"/>
    </row>
    <row r="20798" s="10" customFormat="1" ht="17" customHeight="1" spans="1:9 16364:16367">
      <c r="A20798" s="4">
        <v>20796</v>
      </c>
      <c r="B20798" s="249" t="s">
        <v>25236</v>
      </c>
      <c r="C20798" s="249">
        <v>2</v>
      </c>
      <c r="D20798" s="249" t="s">
        <v>25311</v>
      </c>
      <c r="E20798" s="249" t="s">
        <v>25312</v>
      </c>
      <c r="F20798" s="249"/>
      <c r="G20798" s="235"/>
      <c r="H20798" s="260"/>
      <c r="I20798" s="260"/>
      <c r="XEJ20798" s="13"/>
      <c r="XEK20798" s="13"/>
      <c r="XEL20798" s="13"/>
      <c r="XEM20798" s="13"/>
    </row>
    <row r="20799" s="10" customFormat="1" ht="17" customHeight="1" spans="1:9 16364:16367">
      <c r="A20799" s="4">
        <v>20797</v>
      </c>
      <c r="B20799" s="249" t="s">
        <v>25236</v>
      </c>
      <c r="C20799" s="249">
        <v>1</v>
      </c>
      <c r="D20799" s="249" t="s">
        <v>25313</v>
      </c>
      <c r="E20799" s="249"/>
      <c r="F20799" s="235"/>
      <c r="G20799" s="235"/>
      <c r="H20799" s="260"/>
      <c r="I20799" s="260"/>
      <c r="XEJ20799" s="13"/>
      <c r="XEK20799" s="13"/>
      <c r="XEL20799" s="13"/>
      <c r="XEM20799" s="13"/>
    </row>
    <row r="20800" s="10" customFormat="1" ht="17" customHeight="1" spans="1:9 16364:16367">
      <c r="A20800" s="4">
        <v>20798</v>
      </c>
      <c r="B20800" s="249" t="s">
        <v>25236</v>
      </c>
      <c r="C20800" s="249">
        <v>1</v>
      </c>
      <c r="D20800" s="235" t="s">
        <v>25314</v>
      </c>
      <c r="E20800" s="235"/>
      <c r="F20800" s="235"/>
      <c r="G20800" s="235"/>
      <c r="H20800" s="260"/>
      <c r="I20800" s="260"/>
      <c r="XEJ20800" s="13"/>
      <c r="XEK20800" s="13"/>
      <c r="XEL20800" s="13"/>
      <c r="XEM20800" s="13"/>
    </row>
    <row r="20801" s="10" customFormat="1" ht="17" customHeight="1" spans="1:9 16364:16367">
      <c r="A20801" s="4">
        <v>20799</v>
      </c>
      <c r="B20801" s="249" t="s">
        <v>25236</v>
      </c>
      <c r="C20801" s="249">
        <v>1</v>
      </c>
      <c r="D20801" s="249" t="s">
        <v>25315</v>
      </c>
      <c r="E20801" s="235"/>
      <c r="F20801" s="235"/>
      <c r="G20801" s="235"/>
      <c r="H20801" s="260"/>
      <c r="I20801" s="260"/>
      <c r="XEJ20801" s="13"/>
      <c r="XEK20801" s="13"/>
      <c r="XEL20801" s="13"/>
      <c r="XEM20801" s="13"/>
    </row>
    <row r="20802" s="10" customFormat="1" ht="17" customHeight="1" spans="1:9 16364:16367">
      <c r="A20802" s="4">
        <v>20800</v>
      </c>
      <c r="B20802" s="249" t="s">
        <v>25236</v>
      </c>
      <c r="C20802" s="250">
        <v>1</v>
      </c>
      <c r="D20802" s="235" t="s">
        <v>15976</v>
      </c>
      <c r="E20802" s="235"/>
      <c r="F20802" s="249"/>
      <c r="G20802" s="249"/>
      <c r="H20802" s="260"/>
      <c r="I20802" s="260"/>
      <c r="XEJ20802" s="13"/>
      <c r="XEK20802" s="13"/>
      <c r="XEL20802" s="13"/>
      <c r="XEM20802" s="13"/>
    </row>
    <row r="20803" s="10" customFormat="1" ht="17" customHeight="1" spans="1:9 16364:16367">
      <c r="A20803" s="4">
        <v>20801</v>
      </c>
      <c r="B20803" s="249" t="s">
        <v>25236</v>
      </c>
      <c r="C20803" s="250">
        <v>1</v>
      </c>
      <c r="D20803" s="235" t="s">
        <v>25316</v>
      </c>
      <c r="E20803" s="249"/>
      <c r="F20803" s="235"/>
      <c r="G20803" s="235"/>
      <c r="H20803" s="260"/>
      <c r="I20803" s="260"/>
      <c r="XEJ20803" s="13"/>
      <c r="XEK20803" s="13"/>
      <c r="XEL20803" s="13"/>
      <c r="XEM20803" s="13"/>
    </row>
    <row r="20804" s="10" customFormat="1" ht="17" customHeight="1" spans="1:9 16364:16367">
      <c r="A20804" s="4">
        <v>20802</v>
      </c>
      <c r="B20804" s="249" t="s">
        <v>25236</v>
      </c>
      <c r="C20804" s="250">
        <v>1</v>
      </c>
      <c r="D20804" s="250" t="s">
        <v>25317</v>
      </c>
      <c r="E20804" s="235"/>
      <c r="F20804" s="235"/>
      <c r="G20804" s="235"/>
      <c r="H20804" s="260"/>
      <c r="I20804" s="260"/>
      <c r="XEJ20804" s="13"/>
      <c r="XEK20804" s="13"/>
      <c r="XEL20804" s="13"/>
      <c r="XEM20804" s="13"/>
    </row>
    <row r="20805" s="10" customFormat="1" ht="17" customHeight="1" spans="1:9 16364:16367">
      <c r="A20805" s="4">
        <v>20803</v>
      </c>
      <c r="B20805" s="249" t="s">
        <v>25236</v>
      </c>
      <c r="C20805" s="250">
        <v>1</v>
      </c>
      <c r="D20805" s="250" t="s">
        <v>25318</v>
      </c>
      <c r="E20805" s="235"/>
      <c r="F20805" s="235"/>
      <c r="G20805" s="235"/>
      <c r="H20805" s="260"/>
      <c r="I20805" s="260"/>
      <c r="XEJ20805" s="13"/>
      <c r="XEK20805" s="13"/>
      <c r="XEL20805" s="13"/>
      <c r="XEM20805" s="13"/>
    </row>
    <row r="20806" s="10" customFormat="1" ht="17" customHeight="1" spans="1:9 16364:16367">
      <c r="A20806" s="4">
        <v>20804</v>
      </c>
      <c r="B20806" s="249" t="s">
        <v>25236</v>
      </c>
      <c r="C20806" s="250">
        <v>2</v>
      </c>
      <c r="D20806" s="249" t="s">
        <v>25319</v>
      </c>
      <c r="E20806" s="235" t="s">
        <v>25320</v>
      </c>
      <c r="F20806" s="235"/>
      <c r="G20806" s="235"/>
      <c r="H20806" s="260"/>
      <c r="I20806" s="260"/>
      <c r="XEJ20806" s="13"/>
      <c r="XEK20806" s="13"/>
      <c r="XEL20806" s="13"/>
      <c r="XEM20806" s="13"/>
    </row>
    <row r="20807" s="10" customFormat="1" ht="17" customHeight="1" spans="1:9 16364:16367">
      <c r="A20807" s="4">
        <v>20805</v>
      </c>
      <c r="B20807" s="249" t="s">
        <v>25236</v>
      </c>
      <c r="C20807" s="249">
        <v>1</v>
      </c>
      <c r="D20807" s="249" t="s">
        <v>25321</v>
      </c>
      <c r="E20807" s="235"/>
      <c r="F20807" s="235"/>
      <c r="G20807" s="235"/>
      <c r="H20807" s="260"/>
      <c r="I20807" s="260"/>
      <c r="XEJ20807" s="13"/>
      <c r="XEK20807" s="13"/>
      <c r="XEL20807" s="13"/>
      <c r="XEM20807" s="13"/>
    </row>
    <row r="20808" s="10" customFormat="1" ht="17" customHeight="1" spans="1:9 16364:16367">
      <c r="A20808" s="4">
        <v>20806</v>
      </c>
      <c r="B20808" s="249" t="s">
        <v>25236</v>
      </c>
      <c r="C20808" s="250">
        <v>1</v>
      </c>
      <c r="D20808" s="250" t="s">
        <v>3922</v>
      </c>
      <c r="E20808" s="235"/>
      <c r="F20808" s="249"/>
      <c r="G20808" s="235"/>
      <c r="H20808" s="260"/>
      <c r="I20808" s="260"/>
      <c r="XEJ20808" s="13"/>
      <c r="XEK20808" s="13"/>
      <c r="XEL20808" s="13"/>
      <c r="XEM20808" s="13"/>
    </row>
    <row r="20809" s="10" customFormat="1" ht="17" customHeight="1" spans="1:9 16364:16367">
      <c r="A20809" s="4">
        <v>20807</v>
      </c>
      <c r="B20809" s="249" t="s">
        <v>25236</v>
      </c>
      <c r="C20809" s="62">
        <v>2</v>
      </c>
      <c r="D20809" s="62" t="s">
        <v>25322</v>
      </c>
      <c r="E20809" s="62" t="s">
        <v>25323</v>
      </c>
      <c r="F20809" s="235"/>
      <c r="G20809" s="235"/>
      <c r="H20809" s="260"/>
      <c r="I20809" s="260"/>
      <c r="XEJ20809" s="13"/>
      <c r="XEK20809" s="13"/>
      <c r="XEL20809" s="13"/>
      <c r="XEM20809" s="13"/>
    </row>
    <row r="20810" s="10" customFormat="1" ht="17" customHeight="1" spans="1:9 16364:16367">
      <c r="A20810" s="4">
        <v>20808</v>
      </c>
      <c r="B20810" s="249" t="s">
        <v>25236</v>
      </c>
      <c r="C20810" s="249">
        <v>1</v>
      </c>
      <c r="D20810" s="249" t="s">
        <v>25324</v>
      </c>
      <c r="E20810" s="235"/>
      <c r="F20810" s="235"/>
      <c r="G20810" s="235"/>
      <c r="H20810" s="260"/>
      <c r="I20810" s="260"/>
      <c r="XEJ20810" s="13"/>
      <c r="XEK20810" s="13"/>
      <c r="XEL20810" s="13"/>
      <c r="XEM20810" s="13"/>
    </row>
    <row r="20811" s="10" customFormat="1" ht="17" customHeight="1" spans="1:9 16364:16367">
      <c r="A20811" s="4">
        <v>20809</v>
      </c>
      <c r="B20811" s="249" t="s">
        <v>25236</v>
      </c>
      <c r="C20811" s="249">
        <v>1</v>
      </c>
      <c r="D20811" s="249" t="s">
        <v>25325</v>
      </c>
      <c r="E20811" s="249"/>
      <c r="F20811" s="249"/>
      <c r="G20811" s="235"/>
      <c r="H20811" s="260"/>
      <c r="I20811" s="260"/>
      <c r="XEJ20811" s="13"/>
      <c r="XEK20811" s="13"/>
      <c r="XEL20811" s="13"/>
      <c r="XEM20811" s="13"/>
    </row>
    <row r="20812" s="10" customFormat="1" ht="17" customHeight="1" spans="1:9 16364:16367">
      <c r="A20812" s="4">
        <v>20810</v>
      </c>
      <c r="B20812" s="249" t="s">
        <v>25236</v>
      </c>
      <c r="C20812" s="249">
        <v>1</v>
      </c>
      <c r="D20812" s="249" t="s">
        <v>25326</v>
      </c>
      <c r="E20812" s="235"/>
      <c r="F20812" s="235"/>
      <c r="G20812" s="235"/>
      <c r="H20812" s="260"/>
      <c r="I20812" s="260"/>
      <c r="XEJ20812" s="13"/>
      <c r="XEK20812" s="13"/>
      <c r="XEL20812" s="13"/>
      <c r="XEM20812" s="13"/>
    </row>
    <row r="20813" s="10" customFormat="1" ht="17" customHeight="1" spans="1:9 16364:16367">
      <c r="A20813" s="4">
        <v>20811</v>
      </c>
      <c r="B20813" s="249" t="s">
        <v>25236</v>
      </c>
      <c r="C20813" s="249">
        <v>1</v>
      </c>
      <c r="D20813" s="249" t="s">
        <v>5297</v>
      </c>
      <c r="E20813" s="235"/>
      <c r="F20813" s="235"/>
      <c r="G20813" s="235"/>
      <c r="H20813" s="260"/>
      <c r="I20813" s="260"/>
      <c r="XEJ20813" s="13"/>
      <c r="XEK20813" s="13"/>
      <c r="XEL20813" s="13"/>
      <c r="XEM20813" s="13"/>
    </row>
    <row r="20814" s="10" customFormat="1" ht="17" customHeight="1" spans="1:9 16364:16367">
      <c r="A20814" s="4">
        <v>20812</v>
      </c>
      <c r="B20814" s="249" t="s">
        <v>25236</v>
      </c>
      <c r="C20814" s="249">
        <v>1</v>
      </c>
      <c r="D20814" s="249" t="s">
        <v>25327</v>
      </c>
      <c r="E20814" s="235"/>
      <c r="F20814" s="249"/>
      <c r="G20814" s="235"/>
      <c r="H20814" s="260"/>
      <c r="I20814" s="260"/>
      <c r="XEJ20814" s="13"/>
      <c r="XEK20814" s="13"/>
      <c r="XEL20814" s="13"/>
      <c r="XEM20814" s="13"/>
    </row>
    <row r="20815" s="10" customFormat="1" ht="17" customHeight="1" spans="1:9 16364:16367">
      <c r="A20815" s="4">
        <v>20813</v>
      </c>
      <c r="B20815" s="249" t="s">
        <v>25236</v>
      </c>
      <c r="C20815" s="249">
        <v>2</v>
      </c>
      <c r="D20815" s="235" t="s">
        <v>9344</v>
      </c>
      <c r="E20815" s="249" t="s">
        <v>25328</v>
      </c>
      <c r="F20815" s="249"/>
      <c r="G20815" s="235"/>
      <c r="H20815" s="260"/>
      <c r="I20815" s="260"/>
      <c r="XEJ20815" s="13"/>
      <c r="XEK20815" s="13"/>
      <c r="XEL20815" s="13"/>
      <c r="XEM20815" s="13"/>
    </row>
    <row r="20816" s="10" customFormat="1" ht="17" customHeight="1" spans="1:9 16364:16367">
      <c r="A20816" s="4">
        <v>20814</v>
      </c>
      <c r="B20816" s="249" t="s">
        <v>25236</v>
      </c>
      <c r="C20816" s="249">
        <v>2</v>
      </c>
      <c r="D20816" s="249" t="s">
        <v>25329</v>
      </c>
      <c r="E20816" s="235" t="s">
        <v>25330</v>
      </c>
      <c r="F20816" s="235"/>
      <c r="G20816" s="235"/>
      <c r="H20816" s="260"/>
      <c r="I20816" s="260"/>
      <c r="XEJ20816" s="13"/>
      <c r="XEK20816" s="13"/>
      <c r="XEL20816" s="13"/>
      <c r="XEM20816" s="13"/>
    </row>
    <row r="20817" s="10" customFormat="1" ht="17" customHeight="1" spans="1:9 16364:16367">
      <c r="A20817" s="4">
        <v>20815</v>
      </c>
      <c r="B20817" s="249" t="s">
        <v>25236</v>
      </c>
      <c r="C20817" s="249">
        <v>1</v>
      </c>
      <c r="D20817" s="249" t="s">
        <v>25331</v>
      </c>
      <c r="E20817" s="235"/>
      <c r="F20817" s="235"/>
      <c r="G20817" s="235"/>
      <c r="H20817" s="260"/>
      <c r="I20817" s="260"/>
      <c r="XEJ20817" s="13"/>
      <c r="XEK20817" s="13"/>
      <c r="XEL20817" s="13"/>
      <c r="XEM20817" s="13"/>
    </row>
    <row r="20818" s="10" customFormat="1" ht="17" customHeight="1" spans="1:9 16364:16367">
      <c r="A20818" s="4">
        <v>20816</v>
      </c>
      <c r="B20818" s="249" t="s">
        <v>25236</v>
      </c>
      <c r="C20818" s="249">
        <v>2</v>
      </c>
      <c r="D20818" s="249" t="s">
        <v>4685</v>
      </c>
      <c r="E20818" s="235" t="s">
        <v>25332</v>
      </c>
      <c r="F20818" s="235"/>
      <c r="G20818" s="235"/>
      <c r="H20818" s="260"/>
      <c r="I20818" s="260"/>
      <c r="XEJ20818" s="13"/>
      <c r="XEK20818" s="13"/>
      <c r="XEL20818" s="13"/>
      <c r="XEM20818" s="13"/>
    </row>
    <row r="20819" s="10" customFormat="1" ht="17" customHeight="1" spans="1:9 16364:16367">
      <c r="A20819" s="4">
        <v>20817</v>
      </c>
      <c r="B20819" s="249" t="s">
        <v>25236</v>
      </c>
      <c r="C20819" s="249">
        <v>3</v>
      </c>
      <c r="D20819" s="249" t="s">
        <v>25333</v>
      </c>
      <c r="E20819" s="249" t="s">
        <v>25334</v>
      </c>
      <c r="F20819" s="249" t="s">
        <v>25335</v>
      </c>
      <c r="G20819" s="235"/>
      <c r="H20819" s="260"/>
      <c r="I20819" s="260"/>
      <c r="XEJ20819" s="13"/>
      <c r="XEK20819" s="13"/>
      <c r="XEL20819" s="13"/>
      <c r="XEM20819" s="13"/>
    </row>
    <row r="20820" s="10" customFormat="1" ht="17" customHeight="1" spans="1:9 16364:16367">
      <c r="A20820" s="4">
        <v>20818</v>
      </c>
      <c r="B20820" s="249" t="s">
        <v>25236</v>
      </c>
      <c r="C20820" s="249">
        <v>2</v>
      </c>
      <c r="D20820" s="249" t="s">
        <v>25336</v>
      </c>
      <c r="E20820" s="235" t="s">
        <v>25337</v>
      </c>
      <c r="F20820" s="235"/>
      <c r="G20820" s="235"/>
      <c r="H20820" s="260"/>
      <c r="I20820" s="260"/>
      <c r="XEJ20820" s="13"/>
      <c r="XEK20820" s="13"/>
      <c r="XEL20820" s="13"/>
      <c r="XEM20820" s="13"/>
    </row>
    <row r="20821" s="10" customFormat="1" ht="17" customHeight="1" spans="1:9 16364:16367">
      <c r="A20821" s="4">
        <v>20819</v>
      </c>
      <c r="B20821" s="249" t="s">
        <v>25236</v>
      </c>
      <c r="C20821" s="249">
        <v>1</v>
      </c>
      <c r="D20821" s="249" t="s">
        <v>25338</v>
      </c>
      <c r="E20821" s="249"/>
      <c r="F20821" s="249"/>
      <c r="G20821" s="235"/>
      <c r="H20821" s="260"/>
      <c r="I20821" s="260"/>
      <c r="XEJ20821" s="13"/>
      <c r="XEK20821" s="13"/>
      <c r="XEL20821" s="13"/>
      <c r="XEM20821" s="13"/>
    </row>
    <row r="20822" s="10" customFormat="1" ht="17" customHeight="1" spans="1:9 16364:16367">
      <c r="A20822" s="4">
        <v>20820</v>
      </c>
      <c r="B20822" s="249" t="s">
        <v>25236</v>
      </c>
      <c r="C20822" s="250">
        <v>1</v>
      </c>
      <c r="D20822" s="235" t="s">
        <v>25339</v>
      </c>
      <c r="E20822" s="235"/>
      <c r="F20822" s="249"/>
      <c r="G20822" s="235"/>
      <c r="H20822" s="260"/>
      <c r="I20822" s="260"/>
      <c r="XEJ20822" s="13"/>
      <c r="XEK20822" s="13"/>
      <c r="XEL20822" s="13"/>
      <c r="XEM20822" s="13"/>
    </row>
    <row r="20823" s="10" customFormat="1" ht="17" customHeight="1" spans="1:9 16364:16367">
      <c r="A20823" s="4">
        <v>20821</v>
      </c>
      <c r="B20823" s="249" t="s">
        <v>25236</v>
      </c>
      <c r="C20823" s="250">
        <v>1</v>
      </c>
      <c r="D20823" s="250" t="s">
        <v>25340</v>
      </c>
      <c r="E20823" s="235"/>
      <c r="F20823" s="235"/>
      <c r="G20823" s="235"/>
      <c r="H20823" s="260"/>
      <c r="I20823" s="260"/>
      <c r="XEJ20823" s="13"/>
      <c r="XEK20823" s="13"/>
      <c r="XEL20823" s="13"/>
      <c r="XEM20823" s="13"/>
    </row>
    <row r="20824" s="10" customFormat="1" ht="17" customHeight="1" spans="1:9 16364:16367">
      <c r="A20824" s="4">
        <v>20822</v>
      </c>
      <c r="B20824" s="249" t="s">
        <v>25236</v>
      </c>
      <c r="C20824" s="250">
        <v>1</v>
      </c>
      <c r="D20824" s="250" t="s">
        <v>25341</v>
      </c>
      <c r="E20824" s="235"/>
      <c r="F20824" s="249"/>
      <c r="G20824" s="235"/>
      <c r="H20824" s="260"/>
      <c r="I20824" s="260"/>
      <c r="XEJ20824" s="13"/>
      <c r="XEK20824" s="13"/>
      <c r="XEL20824" s="13"/>
      <c r="XEM20824" s="13"/>
    </row>
    <row r="20825" s="10" customFormat="1" ht="17" customHeight="1" spans="1:9 16364:16367">
      <c r="A20825" s="4">
        <v>20823</v>
      </c>
      <c r="B20825" s="249" t="s">
        <v>25236</v>
      </c>
      <c r="C20825" s="249">
        <v>1</v>
      </c>
      <c r="D20825" s="249" t="s">
        <v>25342</v>
      </c>
      <c r="E20825" s="249"/>
      <c r="F20825" s="249"/>
      <c r="G20825" s="235"/>
      <c r="H20825" s="260"/>
      <c r="I20825" s="260"/>
      <c r="XEJ20825" s="13"/>
      <c r="XEK20825" s="13"/>
      <c r="XEL20825" s="13"/>
      <c r="XEM20825" s="13"/>
    </row>
    <row r="20826" s="10" customFormat="1" ht="17" customHeight="1" spans="1:9 16364:16367">
      <c r="A20826" s="4">
        <v>20824</v>
      </c>
      <c r="B20826" s="249" t="s">
        <v>25236</v>
      </c>
      <c r="C20826" s="249">
        <v>1</v>
      </c>
      <c r="D20826" s="249" t="s">
        <v>25343</v>
      </c>
      <c r="E20826" s="235"/>
      <c r="F20826" s="249"/>
      <c r="G20826" s="235"/>
      <c r="H20826" s="260"/>
      <c r="I20826" s="260"/>
      <c r="XEJ20826" s="13"/>
      <c r="XEK20826" s="13"/>
      <c r="XEL20826" s="13"/>
      <c r="XEM20826" s="13"/>
    </row>
    <row r="20827" s="10" customFormat="1" ht="17" customHeight="1" spans="1:9 16364:16367">
      <c r="A20827" s="4">
        <v>20825</v>
      </c>
      <c r="B20827" s="249" t="s">
        <v>25236</v>
      </c>
      <c r="C20827" s="250">
        <v>1</v>
      </c>
      <c r="D20827" s="250" t="s">
        <v>25344</v>
      </c>
      <c r="E20827" s="235"/>
      <c r="F20827" s="235"/>
      <c r="G20827" s="235"/>
      <c r="H20827" s="260"/>
      <c r="I20827" s="260"/>
      <c r="XEJ20827" s="13"/>
      <c r="XEK20827" s="13"/>
      <c r="XEL20827" s="13"/>
      <c r="XEM20827" s="13"/>
    </row>
    <row r="20828" s="10" customFormat="1" ht="17" customHeight="1" spans="1:9 16364:16367">
      <c r="A20828" s="4">
        <v>20826</v>
      </c>
      <c r="B20828" s="249" t="s">
        <v>25236</v>
      </c>
      <c r="C20828" s="249">
        <v>1</v>
      </c>
      <c r="D20828" s="235" t="s">
        <v>25345</v>
      </c>
      <c r="E20828" s="249"/>
      <c r="F20828" s="235"/>
      <c r="G20828" s="235"/>
      <c r="H20828" s="260"/>
      <c r="I20828" s="260"/>
      <c r="XEJ20828" s="13"/>
      <c r="XEK20828" s="13"/>
      <c r="XEL20828" s="13"/>
      <c r="XEM20828" s="13"/>
    </row>
    <row r="20829" s="10" customFormat="1" ht="17" customHeight="1" spans="1:9 16364:16367">
      <c r="A20829" s="4">
        <v>20827</v>
      </c>
      <c r="B20829" s="249" t="s">
        <v>25236</v>
      </c>
      <c r="C20829" s="249">
        <v>1</v>
      </c>
      <c r="D20829" s="250" t="s">
        <v>25346</v>
      </c>
      <c r="E20829" s="249"/>
      <c r="F20829" s="249"/>
      <c r="G20829" s="235"/>
      <c r="H20829" s="260"/>
      <c r="I20829" s="260"/>
      <c r="XEJ20829" s="13"/>
      <c r="XEK20829" s="13"/>
      <c r="XEL20829" s="13"/>
      <c r="XEM20829" s="13"/>
    </row>
    <row r="20830" s="10" customFormat="1" ht="17" customHeight="1" spans="1:9 16364:16367">
      <c r="A20830" s="4">
        <v>20828</v>
      </c>
      <c r="B20830" s="249" t="s">
        <v>25236</v>
      </c>
      <c r="C20830" s="249">
        <v>1</v>
      </c>
      <c r="D20830" s="249" t="s">
        <v>2341</v>
      </c>
      <c r="E20830" s="235"/>
      <c r="F20830" s="235"/>
      <c r="G20830" s="235"/>
      <c r="H20830" s="260"/>
      <c r="I20830" s="260"/>
      <c r="XEJ20830" s="13"/>
      <c r="XEK20830" s="13"/>
      <c r="XEL20830" s="13"/>
      <c r="XEM20830" s="13"/>
    </row>
    <row r="20831" s="10" customFormat="1" ht="17" customHeight="1" spans="1:9 16364:16367">
      <c r="A20831" s="4">
        <v>20829</v>
      </c>
      <c r="B20831" s="249" t="s">
        <v>25236</v>
      </c>
      <c r="C20831" s="249">
        <v>1</v>
      </c>
      <c r="D20831" s="249" t="s">
        <v>25347</v>
      </c>
      <c r="E20831" s="235"/>
      <c r="F20831" s="235"/>
      <c r="G20831" s="235"/>
      <c r="H20831" s="260"/>
      <c r="I20831" s="260"/>
      <c r="XEJ20831" s="13"/>
      <c r="XEK20831" s="13"/>
      <c r="XEL20831" s="13"/>
      <c r="XEM20831" s="13"/>
    </row>
    <row r="20832" s="10" customFormat="1" ht="17" customHeight="1" spans="1:9 16364:16367">
      <c r="A20832" s="4">
        <v>20830</v>
      </c>
      <c r="B20832" s="249" t="s">
        <v>25236</v>
      </c>
      <c r="C20832" s="249">
        <v>2</v>
      </c>
      <c r="D20832" s="249" t="s">
        <v>25348</v>
      </c>
      <c r="E20832" s="235" t="s">
        <v>25349</v>
      </c>
      <c r="F20832" s="235"/>
      <c r="G20832" s="235"/>
      <c r="H20832" s="260"/>
      <c r="I20832" s="260"/>
      <c r="XEJ20832" s="13"/>
      <c r="XEK20832" s="13"/>
      <c r="XEL20832" s="13"/>
      <c r="XEM20832" s="13"/>
    </row>
    <row r="20833" s="10" customFormat="1" ht="17" customHeight="1" spans="1:9 16364:16367">
      <c r="A20833" s="4">
        <v>20831</v>
      </c>
      <c r="B20833" s="249" t="s">
        <v>25236</v>
      </c>
      <c r="C20833" s="250">
        <v>1</v>
      </c>
      <c r="D20833" s="250" t="s">
        <v>25350</v>
      </c>
      <c r="E20833" s="250"/>
      <c r="F20833" s="235"/>
      <c r="G20833" s="249"/>
      <c r="H20833" s="260"/>
      <c r="I20833" s="260"/>
      <c r="XEJ20833" s="13"/>
      <c r="XEK20833" s="13"/>
      <c r="XEL20833" s="13"/>
      <c r="XEM20833" s="13"/>
    </row>
    <row r="20834" s="13" customFormat="1" ht="17" customHeight="1" spans="1:9 16364:16367">
      <c r="A20834" s="4">
        <v>20832</v>
      </c>
      <c r="B20834" s="249" t="s">
        <v>25236</v>
      </c>
      <c r="C20834" s="249">
        <v>1</v>
      </c>
      <c r="D20834" s="235" t="s">
        <v>5104</v>
      </c>
      <c r="E20834" s="235"/>
      <c r="F20834" s="249"/>
      <c r="G20834" s="235"/>
      <c r="H20834" s="260"/>
      <c r="I20834" s="260"/>
    </row>
    <row r="20835" s="13" customFormat="1" ht="17" customHeight="1" spans="1:9 16364:16367">
      <c r="A20835" s="4">
        <v>20833</v>
      </c>
      <c r="B20835" s="249" t="s">
        <v>25236</v>
      </c>
      <c r="C20835" s="250">
        <v>1</v>
      </c>
      <c r="D20835" s="250" t="s">
        <v>6845</v>
      </c>
      <c r="E20835" s="235"/>
      <c r="F20835" s="235"/>
      <c r="G20835" s="235"/>
      <c r="H20835" s="260"/>
      <c r="I20835" s="260"/>
    </row>
    <row r="20836" s="13" customFormat="1" ht="17" customHeight="1" spans="1:9 16364:16367">
      <c r="A20836" s="4">
        <v>20834</v>
      </c>
      <c r="B20836" s="249" t="s">
        <v>25236</v>
      </c>
      <c r="C20836" s="249">
        <v>1</v>
      </c>
      <c r="D20836" s="249" t="s">
        <v>25351</v>
      </c>
      <c r="E20836" s="260"/>
      <c r="F20836" s="235"/>
      <c r="G20836" s="235"/>
      <c r="H20836" s="260"/>
      <c r="I20836" s="260"/>
    </row>
    <row r="20837" s="13" customFormat="1" ht="17" customHeight="1" spans="1:9 16364:16367">
      <c r="A20837" s="4">
        <v>20835</v>
      </c>
      <c r="B20837" s="249" t="s">
        <v>25236</v>
      </c>
      <c r="C20837" s="249">
        <v>1</v>
      </c>
      <c r="D20837" s="249" t="s">
        <v>25352</v>
      </c>
      <c r="E20837" s="260"/>
      <c r="F20837" s="235"/>
      <c r="G20837" s="235"/>
      <c r="H20837" s="260"/>
      <c r="I20837" s="260"/>
    </row>
    <row r="20838" s="13" customFormat="1" ht="17" customHeight="1" spans="1:9 16364:16367">
      <c r="A20838" s="4">
        <v>20836</v>
      </c>
      <c r="B20838" s="249" t="s">
        <v>25236</v>
      </c>
      <c r="C20838" s="249">
        <v>1</v>
      </c>
      <c r="D20838" s="249" t="s">
        <v>25353</v>
      </c>
      <c r="E20838" s="235"/>
      <c r="F20838" s="235"/>
      <c r="G20838" s="235"/>
      <c r="H20838" s="260"/>
      <c r="I20838" s="260"/>
    </row>
    <row r="20839" s="13" customFormat="1" ht="17" customHeight="1" spans="1:9 16364:16367">
      <c r="A20839" s="4">
        <v>20837</v>
      </c>
      <c r="B20839" s="249" t="s">
        <v>25236</v>
      </c>
      <c r="C20839" s="249">
        <v>1</v>
      </c>
      <c r="D20839" s="249" t="s">
        <v>25354</v>
      </c>
      <c r="E20839" s="235"/>
      <c r="F20839" s="235"/>
      <c r="G20839" s="235"/>
      <c r="H20839" s="260"/>
      <c r="I20839" s="260"/>
    </row>
    <row r="20840" s="13" customFormat="1" ht="17" customHeight="1" spans="1:9 16364:16367">
      <c r="A20840" s="4">
        <v>20838</v>
      </c>
      <c r="B20840" s="249" t="s">
        <v>25236</v>
      </c>
      <c r="C20840" s="249">
        <v>2</v>
      </c>
      <c r="D20840" s="249" t="s">
        <v>25355</v>
      </c>
      <c r="E20840" s="235" t="s">
        <v>25356</v>
      </c>
      <c r="F20840" s="235"/>
      <c r="G20840" s="235"/>
      <c r="H20840" s="260"/>
      <c r="I20840" s="260"/>
    </row>
    <row r="20841" s="13" customFormat="1" ht="17" customHeight="1" spans="1:9 16364:16367">
      <c r="A20841" s="4">
        <v>20839</v>
      </c>
      <c r="B20841" s="249" t="s">
        <v>25236</v>
      </c>
      <c r="C20841" s="249">
        <v>2</v>
      </c>
      <c r="D20841" s="249" t="s">
        <v>25357</v>
      </c>
      <c r="E20841" s="235" t="s">
        <v>25358</v>
      </c>
      <c r="F20841" s="235"/>
      <c r="G20841" s="235"/>
      <c r="H20841" s="260"/>
      <c r="I20841" s="260"/>
    </row>
    <row r="20842" s="13" customFormat="1" ht="17" customHeight="1" spans="1:9 16364:16367">
      <c r="A20842" s="4">
        <v>20840</v>
      </c>
      <c r="B20842" s="249" t="s">
        <v>25236</v>
      </c>
      <c r="C20842" s="250">
        <v>1</v>
      </c>
      <c r="D20842" s="250" t="s">
        <v>25359</v>
      </c>
      <c r="E20842" s="235"/>
      <c r="F20842" s="249"/>
      <c r="G20842" s="235"/>
      <c r="H20842" s="260"/>
      <c r="I20842" s="260"/>
    </row>
    <row r="20843" s="13" customFormat="1" ht="17" customHeight="1" spans="1:9 16364:16367">
      <c r="A20843" s="4">
        <v>20841</v>
      </c>
      <c r="B20843" s="249" t="s">
        <v>25236</v>
      </c>
      <c r="C20843" s="249">
        <v>2</v>
      </c>
      <c r="D20843" s="249" t="s">
        <v>25360</v>
      </c>
      <c r="E20843" s="235" t="s">
        <v>25361</v>
      </c>
      <c r="F20843" s="235"/>
      <c r="G20843" s="235"/>
      <c r="H20843" s="260"/>
      <c r="I20843" s="260"/>
    </row>
    <row r="20844" s="13" customFormat="1" ht="17" customHeight="1" spans="1:9 16364:16367">
      <c r="A20844" s="4">
        <v>20842</v>
      </c>
      <c r="B20844" s="249" t="s">
        <v>25236</v>
      </c>
      <c r="C20844" s="249">
        <v>1</v>
      </c>
      <c r="D20844" s="249" t="s">
        <v>25362</v>
      </c>
      <c r="E20844" s="235"/>
      <c r="F20844" s="235"/>
      <c r="G20844" s="235"/>
      <c r="H20844" s="260"/>
      <c r="I20844" s="260"/>
    </row>
    <row r="20845" s="13" customFormat="1" ht="17" customHeight="1" spans="1:9 16364:16367">
      <c r="A20845" s="4">
        <v>20843</v>
      </c>
      <c r="B20845" s="249" t="s">
        <v>25236</v>
      </c>
      <c r="C20845" s="249">
        <v>1</v>
      </c>
      <c r="D20845" s="249" t="s">
        <v>25363</v>
      </c>
      <c r="E20845" s="235"/>
      <c r="F20845" s="235"/>
      <c r="G20845" s="235"/>
      <c r="H20845" s="260"/>
      <c r="I20845" s="260"/>
    </row>
    <row r="20846" s="10" customFormat="1" ht="17" customHeight="1" spans="1:9 16364:16367">
      <c r="A20846" s="4">
        <v>20844</v>
      </c>
      <c r="B20846" s="249" t="s">
        <v>25236</v>
      </c>
      <c r="C20846" s="250">
        <v>1</v>
      </c>
      <c r="D20846" s="250" t="s">
        <v>25364</v>
      </c>
      <c r="E20846" s="249"/>
      <c r="F20846" s="249"/>
      <c r="G20846" s="235"/>
      <c r="H20846" s="260"/>
      <c r="I20846" s="260"/>
      <c r="XEJ20846" s="13"/>
      <c r="XEK20846" s="13"/>
      <c r="XEL20846" s="13"/>
      <c r="XEM20846" s="13"/>
    </row>
    <row r="20847" s="10" customFormat="1" ht="17" customHeight="1" spans="1:9 16364:16367">
      <c r="A20847" s="4">
        <v>20845</v>
      </c>
      <c r="B20847" s="249" t="s">
        <v>25236</v>
      </c>
      <c r="C20847" s="250">
        <v>1</v>
      </c>
      <c r="D20847" s="250" t="s">
        <v>25365</v>
      </c>
      <c r="E20847" s="235"/>
      <c r="F20847" s="235"/>
      <c r="G20847" s="235"/>
      <c r="H20847" s="260"/>
      <c r="I20847" s="260"/>
      <c r="XEJ20847" s="13"/>
      <c r="XEK20847" s="13"/>
      <c r="XEL20847" s="13"/>
      <c r="XEM20847" s="13"/>
    </row>
    <row r="20848" s="10" customFormat="1" ht="17" customHeight="1" spans="1:9 16364:16367">
      <c r="A20848" s="4">
        <v>20846</v>
      </c>
      <c r="B20848" s="249" t="s">
        <v>25236</v>
      </c>
      <c r="C20848" s="250">
        <v>1</v>
      </c>
      <c r="D20848" s="250" t="s">
        <v>25366</v>
      </c>
      <c r="E20848" s="249"/>
      <c r="F20848" s="249"/>
      <c r="G20848" s="235"/>
      <c r="H20848" s="260"/>
      <c r="I20848" s="260"/>
      <c r="XEJ20848" s="13"/>
      <c r="XEK20848" s="13"/>
      <c r="XEL20848" s="13"/>
      <c r="XEM20848" s="13"/>
    </row>
    <row r="20849" s="10" customFormat="1" ht="17" customHeight="1" spans="1:9 16364:16367">
      <c r="A20849" s="4">
        <v>20847</v>
      </c>
      <c r="B20849" s="249" t="s">
        <v>25236</v>
      </c>
      <c r="C20849" s="249">
        <v>2</v>
      </c>
      <c r="D20849" s="249" t="s">
        <v>25367</v>
      </c>
      <c r="E20849" s="235" t="s">
        <v>1189</v>
      </c>
      <c r="F20849" s="235"/>
      <c r="G20849" s="235"/>
      <c r="H20849" s="260"/>
      <c r="I20849" s="260"/>
      <c r="XEJ20849" s="13"/>
      <c r="XEK20849" s="13"/>
      <c r="XEL20849" s="13"/>
      <c r="XEM20849" s="13"/>
    </row>
    <row r="20850" s="10" customFormat="1" ht="17" customHeight="1" spans="1:9 16364:16367">
      <c r="A20850" s="4">
        <v>20848</v>
      </c>
      <c r="B20850" s="249" t="s">
        <v>25236</v>
      </c>
      <c r="C20850" s="62">
        <v>1</v>
      </c>
      <c r="D20850" s="62" t="s">
        <v>25368</v>
      </c>
      <c r="E20850" s="235"/>
      <c r="F20850" s="235"/>
      <c r="G20850" s="235"/>
      <c r="H20850" s="260"/>
      <c r="I20850" s="260"/>
      <c r="XEJ20850" s="13"/>
      <c r="XEK20850" s="13"/>
      <c r="XEL20850" s="13"/>
      <c r="XEM20850" s="13"/>
    </row>
    <row r="20851" s="10" customFormat="1" ht="17" customHeight="1" spans="1:9 16364:16367">
      <c r="A20851" s="4">
        <v>20849</v>
      </c>
      <c r="B20851" s="249" t="s">
        <v>25236</v>
      </c>
      <c r="C20851" s="250">
        <v>2</v>
      </c>
      <c r="D20851" s="235" t="s">
        <v>3200</v>
      </c>
      <c r="E20851" s="235" t="s">
        <v>25369</v>
      </c>
      <c r="F20851" s="235"/>
      <c r="G20851" s="235"/>
      <c r="H20851" s="260"/>
      <c r="I20851" s="260"/>
      <c r="XEJ20851" s="13"/>
      <c r="XEK20851" s="13"/>
      <c r="XEL20851" s="13"/>
      <c r="XEM20851" s="13"/>
    </row>
    <row r="20852" s="10" customFormat="1" ht="17" customHeight="1" spans="1:9 16364:16367">
      <c r="A20852" s="4">
        <v>20850</v>
      </c>
      <c r="B20852" s="249" t="s">
        <v>25236</v>
      </c>
      <c r="C20852" s="250">
        <v>2</v>
      </c>
      <c r="D20852" s="250" t="s">
        <v>25370</v>
      </c>
      <c r="E20852" s="235" t="s">
        <v>10145</v>
      </c>
      <c r="F20852" s="235"/>
      <c r="G20852" s="235"/>
      <c r="H20852" s="260"/>
      <c r="I20852" s="260"/>
      <c r="XEJ20852" s="13"/>
      <c r="XEK20852" s="13"/>
      <c r="XEL20852" s="13"/>
      <c r="XEM20852" s="13"/>
    </row>
    <row r="20853" s="10" customFormat="1" ht="17" customHeight="1" spans="1:9 16364:16367">
      <c r="A20853" s="4">
        <v>20851</v>
      </c>
      <c r="B20853" s="249" t="s">
        <v>25236</v>
      </c>
      <c r="C20853" s="250">
        <v>2</v>
      </c>
      <c r="D20853" s="250" t="s">
        <v>25371</v>
      </c>
      <c r="E20853" s="235" t="s">
        <v>25372</v>
      </c>
      <c r="F20853" s="235"/>
      <c r="G20853" s="235"/>
      <c r="H20853" s="260"/>
      <c r="I20853" s="260"/>
      <c r="XEJ20853" s="13"/>
      <c r="XEK20853" s="13"/>
      <c r="XEL20853" s="13"/>
      <c r="XEM20853" s="13"/>
    </row>
    <row r="20854" s="10" customFormat="1" ht="17" customHeight="1" spans="1:9 16364:16367">
      <c r="A20854" s="4">
        <v>20852</v>
      </c>
      <c r="B20854" s="249" t="s">
        <v>25236</v>
      </c>
      <c r="C20854" s="250">
        <v>2</v>
      </c>
      <c r="D20854" s="250" t="s">
        <v>25373</v>
      </c>
      <c r="E20854" s="235" t="s">
        <v>25374</v>
      </c>
      <c r="F20854" s="249"/>
      <c r="G20854" s="235"/>
      <c r="H20854" s="260"/>
      <c r="I20854" s="260"/>
      <c r="XEJ20854" s="13"/>
      <c r="XEK20854" s="13"/>
      <c r="XEL20854" s="13"/>
      <c r="XEM20854" s="13"/>
    </row>
    <row r="20855" s="10" customFormat="1" ht="17" customHeight="1" spans="1:9 16364:16367">
      <c r="A20855" s="4">
        <v>20853</v>
      </c>
      <c r="B20855" s="249" t="s">
        <v>25236</v>
      </c>
      <c r="C20855" s="250">
        <v>2</v>
      </c>
      <c r="D20855" s="250" t="s">
        <v>25375</v>
      </c>
      <c r="E20855" s="235" t="s">
        <v>25376</v>
      </c>
      <c r="F20855" s="235"/>
      <c r="G20855" s="235"/>
      <c r="H20855" s="260"/>
      <c r="I20855" s="260"/>
      <c r="XEJ20855" s="13"/>
      <c r="XEK20855" s="13"/>
      <c r="XEL20855" s="13"/>
      <c r="XEM20855" s="13"/>
    </row>
    <row r="20856" s="13" customFormat="1" ht="17" customHeight="1" spans="1:9 16364:16367">
      <c r="A20856" s="4">
        <v>20854</v>
      </c>
      <c r="B20856" s="249" t="s">
        <v>25236</v>
      </c>
      <c r="C20856" s="249">
        <v>1</v>
      </c>
      <c r="D20856" s="166" t="s">
        <v>25377</v>
      </c>
      <c r="E20856" s="260"/>
      <c r="F20856" s="235"/>
      <c r="G20856" s="235"/>
      <c r="H20856" s="260"/>
      <c r="I20856" s="260"/>
    </row>
    <row r="20857" s="10" customFormat="1" ht="17" customHeight="1" spans="1:9 16364:16367">
      <c r="A20857" s="4">
        <v>20855</v>
      </c>
      <c r="B20857" s="249" t="s">
        <v>25236</v>
      </c>
      <c r="C20857" s="250">
        <v>1</v>
      </c>
      <c r="D20857" s="250" t="s">
        <v>25378</v>
      </c>
      <c r="E20857" s="235"/>
      <c r="F20857" s="235"/>
      <c r="G20857" s="235"/>
      <c r="H20857" s="260"/>
      <c r="I20857" s="260"/>
      <c r="XEJ20857" s="13"/>
      <c r="XEK20857" s="13"/>
      <c r="XEL20857" s="13"/>
      <c r="XEM20857" s="13"/>
    </row>
    <row r="20858" s="10" customFormat="1" ht="17" customHeight="1" spans="1:9 16364:16367">
      <c r="A20858" s="4">
        <v>20856</v>
      </c>
      <c r="B20858" s="249" t="s">
        <v>25236</v>
      </c>
      <c r="C20858" s="250">
        <v>1</v>
      </c>
      <c r="D20858" s="250" t="s">
        <v>25379</v>
      </c>
      <c r="E20858" s="235"/>
      <c r="F20858" s="249"/>
      <c r="G20858" s="235"/>
      <c r="H20858" s="260"/>
      <c r="I20858" s="260"/>
      <c r="XEJ20858" s="13"/>
      <c r="XEK20858" s="13"/>
      <c r="XEL20858" s="13"/>
      <c r="XEM20858" s="13"/>
    </row>
    <row r="20859" s="10" customFormat="1" ht="17" customHeight="1" spans="1:9 16364:16367">
      <c r="A20859" s="4">
        <v>20857</v>
      </c>
      <c r="B20859" s="249" t="s">
        <v>25236</v>
      </c>
      <c r="C20859" s="249">
        <v>1</v>
      </c>
      <c r="D20859" s="249" t="s">
        <v>19318</v>
      </c>
      <c r="E20859" s="235"/>
      <c r="F20859" s="235"/>
      <c r="G20859" s="235"/>
      <c r="H20859" s="260"/>
      <c r="I20859" s="260"/>
      <c r="XEJ20859" s="13"/>
      <c r="XEK20859" s="13"/>
      <c r="XEL20859" s="13"/>
      <c r="XEM20859" s="13"/>
    </row>
    <row r="20860" s="10" customFormat="1" ht="17" customHeight="1" spans="1:9 16364:16367">
      <c r="A20860" s="4">
        <v>20858</v>
      </c>
      <c r="B20860" s="249" t="s">
        <v>25236</v>
      </c>
      <c r="C20860" s="250">
        <v>1</v>
      </c>
      <c r="D20860" s="250" t="s">
        <v>25380</v>
      </c>
      <c r="E20860" s="235"/>
      <c r="F20860" s="235"/>
      <c r="G20860" s="235"/>
      <c r="H20860" s="260"/>
      <c r="I20860" s="260"/>
      <c r="XEJ20860" s="13"/>
      <c r="XEK20860" s="13"/>
      <c r="XEL20860" s="13"/>
      <c r="XEM20860" s="13"/>
    </row>
    <row r="20861" s="10" customFormat="1" ht="17" customHeight="1" spans="1:9 16364:16367">
      <c r="A20861" s="4">
        <v>20859</v>
      </c>
      <c r="B20861" s="249" t="s">
        <v>25236</v>
      </c>
      <c r="C20861" s="260">
        <v>2</v>
      </c>
      <c r="D20861" s="260" t="s">
        <v>25381</v>
      </c>
      <c r="E20861" s="260" t="s">
        <v>25382</v>
      </c>
      <c r="F20861" s="260"/>
      <c r="G20861" s="260"/>
      <c r="H20861" s="260"/>
      <c r="I20861" s="260"/>
      <c r="XEJ20861" s="13"/>
      <c r="XEK20861" s="13"/>
      <c r="XEL20861" s="13"/>
      <c r="XEM20861" s="13"/>
    </row>
    <row r="20862" s="10" customFormat="1" ht="17" customHeight="1" spans="1:9 16364:16367">
      <c r="A20862" s="4">
        <v>20860</v>
      </c>
      <c r="B20862" s="249" t="s">
        <v>25236</v>
      </c>
      <c r="C20862" s="272">
        <v>1</v>
      </c>
      <c r="D20862" s="250" t="s">
        <v>25383</v>
      </c>
      <c r="E20862" s="235"/>
      <c r="F20862" s="235"/>
      <c r="G20862" s="235"/>
      <c r="H20862" s="260"/>
      <c r="I20862" s="260"/>
      <c r="XEJ20862" s="13"/>
      <c r="XEK20862" s="13"/>
      <c r="XEL20862" s="13"/>
      <c r="XEM20862" s="13"/>
    </row>
    <row r="20863" s="13" customFormat="1" ht="17" customHeight="1" spans="1:9 16364:16367">
      <c r="A20863" s="4">
        <v>20861</v>
      </c>
      <c r="B20863" s="249" t="s">
        <v>25236</v>
      </c>
      <c r="C20863" s="249">
        <v>3</v>
      </c>
      <c r="D20863" s="249" t="s">
        <v>5684</v>
      </c>
      <c r="E20863" s="235" t="s">
        <v>25384</v>
      </c>
      <c r="F20863" s="235" t="s">
        <v>15760</v>
      </c>
      <c r="G20863" s="235"/>
      <c r="H20863" s="260"/>
      <c r="I20863" s="260"/>
    </row>
    <row r="20864" s="10" customFormat="1" ht="17" customHeight="1" spans="1:9 16364:16367">
      <c r="A20864" s="4">
        <v>20862</v>
      </c>
      <c r="B20864" s="249" t="s">
        <v>25236</v>
      </c>
      <c r="C20864" s="260">
        <v>1</v>
      </c>
      <c r="D20864" s="260" t="s">
        <v>25385</v>
      </c>
      <c r="E20864" s="260"/>
      <c r="F20864" s="260"/>
      <c r="G20864" s="260"/>
      <c r="H20864" s="260"/>
      <c r="I20864" s="260"/>
      <c r="XEJ20864" s="13"/>
      <c r="XEK20864" s="13"/>
      <c r="XEL20864" s="13"/>
      <c r="XEM20864" s="13"/>
    </row>
    <row r="20865" s="10" customFormat="1" ht="17" customHeight="1" spans="1:9 16364:16367">
      <c r="A20865" s="4">
        <v>20863</v>
      </c>
      <c r="B20865" s="249" t="s">
        <v>25236</v>
      </c>
      <c r="C20865" s="249">
        <v>1</v>
      </c>
      <c r="D20865" s="249" t="s">
        <v>25386</v>
      </c>
      <c r="E20865" s="249"/>
      <c r="F20865" s="249"/>
      <c r="G20865" s="235"/>
      <c r="H20865" s="260"/>
      <c r="I20865" s="260"/>
      <c r="XEJ20865" s="13"/>
      <c r="XEK20865" s="13"/>
      <c r="XEL20865" s="13"/>
      <c r="XEM20865" s="13"/>
    </row>
    <row r="20866" s="10" customFormat="1" ht="17" customHeight="1" spans="1:9 16364:16367">
      <c r="A20866" s="4">
        <v>20864</v>
      </c>
      <c r="B20866" s="249" t="s">
        <v>25236</v>
      </c>
      <c r="C20866" s="249">
        <v>1</v>
      </c>
      <c r="D20866" s="249" t="s">
        <v>25387</v>
      </c>
      <c r="E20866" s="236"/>
      <c r="F20866" s="236"/>
      <c r="G20866" s="236"/>
      <c r="H20866" s="236"/>
      <c r="I20866" s="236"/>
      <c r="XEJ20866" s="13"/>
      <c r="XEK20866" s="13"/>
      <c r="XEL20866" s="13"/>
      <c r="XEM20866" s="13"/>
    </row>
    <row r="20867" s="10" customFormat="1" ht="17" customHeight="1" spans="1:9 16364:16367">
      <c r="A20867" s="4">
        <v>20865</v>
      </c>
      <c r="B20867" s="249" t="s">
        <v>25236</v>
      </c>
      <c r="C20867" s="249">
        <v>1</v>
      </c>
      <c r="D20867" s="235" t="s">
        <v>25388</v>
      </c>
      <c r="E20867" s="235"/>
      <c r="F20867" s="235"/>
      <c r="G20867" s="235"/>
      <c r="H20867" s="260"/>
      <c r="I20867" s="260"/>
      <c r="XEJ20867" s="13"/>
      <c r="XEK20867" s="13"/>
      <c r="XEL20867" s="13"/>
      <c r="XEM20867" s="13"/>
    </row>
    <row r="20868" s="10" customFormat="1" ht="17" customHeight="1" spans="1:9 16364:16367">
      <c r="A20868" s="4">
        <v>20866</v>
      </c>
      <c r="B20868" s="249" t="s">
        <v>25236</v>
      </c>
      <c r="C20868" s="250">
        <v>1</v>
      </c>
      <c r="D20868" s="250" t="s">
        <v>25389</v>
      </c>
      <c r="E20868" s="235"/>
      <c r="F20868" s="235"/>
      <c r="G20868" s="235"/>
      <c r="H20868" s="260"/>
      <c r="I20868" s="260"/>
      <c r="XEJ20868" s="13"/>
      <c r="XEK20868" s="13"/>
      <c r="XEL20868" s="13"/>
      <c r="XEM20868" s="13"/>
    </row>
    <row r="20869" s="10" customFormat="1" ht="17" customHeight="1" spans="1:9 16364:16367">
      <c r="A20869" s="4">
        <v>20867</v>
      </c>
      <c r="B20869" s="249" t="s">
        <v>25236</v>
      </c>
      <c r="C20869" s="250">
        <v>2</v>
      </c>
      <c r="D20869" s="250" t="s">
        <v>4484</v>
      </c>
      <c r="E20869" s="235" t="s">
        <v>25390</v>
      </c>
      <c r="F20869" s="235"/>
      <c r="G20869" s="235"/>
      <c r="H20869" s="260"/>
      <c r="I20869" s="260"/>
      <c r="XEJ20869" s="13"/>
      <c r="XEK20869" s="13"/>
      <c r="XEL20869" s="13"/>
      <c r="XEM20869" s="13"/>
    </row>
    <row r="20870" s="10" customFormat="1" ht="17" customHeight="1" spans="1:9 16364:16367">
      <c r="A20870" s="4">
        <v>20868</v>
      </c>
      <c r="B20870" s="249" t="s">
        <v>25236</v>
      </c>
      <c r="C20870" s="249">
        <v>1</v>
      </c>
      <c r="D20870" s="249" t="s">
        <v>25391</v>
      </c>
      <c r="E20870" s="235"/>
      <c r="F20870" s="249"/>
      <c r="G20870" s="235"/>
      <c r="H20870" s="260"/>
      <c r="I20870" s="260"/>
      <c r="XEJ20870" s="13"/>
      <c r="XEK20870" s="13"/>
      <c r="XEL20870" s="13"/>
      <c r="XEM20870" s="13"/>
    </row>
    <row r="20871" s="10" customFormat="1" ht="17" customHeight="1" spans="1:9 16364:16367">
      <c r="A20871" s="4">
        <v>20869</v>
      </c>
      <c r="B20871" s="249" t="s">
        <v>25236</v>
      </c>
      <c r="C20871" s="250">
        <v>1</v>
      </c>
      <c r="D20871" s="235" t="s">
        <v>25392</v>
      </c>
      <c r="E20871" s="260"/>
      <c r="F20871" s="235"/>
      <c r="G20871" s="235"/>
      <c r="H20871" s="260"/>
      <c r="I20871" s="260"/>
    </row>
    <row r="20872" s="10" customFormat="1" ht="17" customHeight="1" spans="1:9 16364:16367">
      <c r="A20872" s="4">
        <v>20870</v>
      </c>
      <c r="B20872" s="249" t="s">
        <v>25236</v>
      </c>
      <c r="C20872" s="249">
        <v>1</v>
      </c>
      <c r="D20872" s="235" t="s">
        <v>25393</v>
      </c>
      <c r="E20872" s="235"/>
      <c r="F20872" s="235"/>
      <c r="G20872" s="235"/>
      <c r="H20872" s="260"/>
      <c r="I20872" s="260"/>
    </row>
    <row r="20873" s="10" customFormat="1" ht="17" customHeight="1" spans="1:9 16364:16367">
      <c r="A20873" s="4">
        <v>20871</v>
      </c>
      <c r="B20873" s="249" t="s">
        <v>25236</v>
      </c>
      <c r="C20873" s="249">
        <v>1</v>
      </c>
      <c r="D20873" s="249" t="s">
        <v>4134</v>
      </c>
      <c r="E20873" s="235"/>
      <c r="F20873" s="235"/>
      <c r="G20873" s="235"/>
      <c r="H20873" s="260"/>
      <c r="I20873" s="260"/>
    </row>
    <row r="20874" s="10" customFormat="1" ht="17" customHeight="1" spans="1:9 16364:16367">
      <c r="A20874" s="4">
        <v>20872</v>
      </c>
      <c r="B20874" s="249" t="s">
        <v>25236</v>
      </c>
      <c r="C20874" s="250">
        <v>1</v>
      </c>
      <c r="D20874" s="250" t="s">
        <v>25394</v>
      </c>
      <c r="E20874" s="235"/>
      <c r="F20874" s="235"/>
      <c r="G20874" s="235"/>
      <c r="H20874" s="260"/>
      <c r="I20874" s="260"/>
    </row>
    <row r="20875" s="10" customFormat="1" ht="17" customHeight="1" spans="1:9 16364:16367">
      <c r="A20875" s="4">
        <v>20873</v>
      </c>
      <c r="B20875" s="249" t="s">
        <v>25236</v>
      </c>
      <c r="C20875" s="249">
        <v>1</v>
      </c>
      <c r="D20875" s="249" t="s">
        <v>4530</v>
      </c>
      <c r="E20875" s="249"/>
      <c r="F20875" s="249"/>
      <c r="G20875" s="235"/>
      <c r="H20875" s="260"/>
      <c r="I20875" s="260"/>
    </row>
    <row r="20876" s="10" customFormat="1" ht="17" customHeight="1" spans="1:9 16364:16367">
      <c r="A20876" s="4">
        <v>20874</v>
      </c>
      <c r="B20876" s="249" t="s">
        <v>25236</v>
      </c>
      <c r="C20876" s="250">
        <v>1</v>
      </c>
      <c r="D20876" s="250" t="s">
        <v>6074</v>
      </c>
      <c r="E20876" s="235"/>
      <c r="F20876" s="249"/>
      <c r="G20876" s="235"/>
      <c r="H20876" s="260"/>
      <c r="I20876" s="260"/>
    </row>
    <row r="20877" s="10" customFormat="1" ht="17" customHeight="1" spans="1:9 16364:16367">
      <c r="A20877" s="4">
        <v>20875</v>
      </c>
      <c r="B20877" s="249" t="s">
        <v>25236</v>
      </c>
      <c r="C20877" s="250">
        <v>2</v>
      </c>
      <c r="D20877" s="250" t="s">
        <v>1306</v>
      </c>
      <c r="E20877" s="235" t="s">
        <v>25395</v>
      </c>
      <c r="F20877" s="235"/>
      <c r="G20877" s="235"/>
      <c r="H20877" s="260"/>
      <c r="I20877" s="260"/>
      <c r="XEJ20877" s="13"/>
      <c r="XEK20877" s="13"/>
      <c r="XEL20877" s="13"/>
      <c r="XEM20877" s="13"/>
    </row>
    <row r="20878" s="10" customFormat="1" ht="17" customHeight="1" spans="1:9 16364:16367">
      <c r="A20878" s="4">
        <v>20876</v>
      </c>
      <c r="B20878" s="249" t="s">
        <v>25236</v>
      </c>
      <c r="C20878" s="249">
        <v>3</v>
      </c>
      <c r="D20878" s="249" t="s">
        <v>25396</v>
      </c>
      <c r="E20878" s="249" t="s">
        <v>25397</v>
      </c>
      <c r="F20878" s="249" t="s">
        <v>25398</v>
      </c>
      <c r="G20878" s="235"/>
      <c r="H20878" s="260"/>
      <c r="I20878" s="260"/>
      <c r="XEJ20878" s="13"/>
      <c r="XEK20878" s="13"/>
      <c r="XEL20878" s="13"/>
      <c r="XEM20878" s="13"/>
    </row>
    <row r="20879" s="10" customFormat="1" ht="17" customHeight="1" spans="1:9 16364:16367">
      <c r="A20879" s="4">
        <v>20877</v>
      </c>
      <c r="B20879" s="249" t="s">
        <v>25236</v>
      </c>
      <c r="C20879" s="250">
        <v>1</v>
      </c>
      <c r="D20879" s="250" t="s">
        <v>25399</v>
      </c>
      <c r="E20879" s="235"/>
      <c r="F20879" s="235"/>
      <c r="G20879" s="235"/>
      <c r="H20879" s="260"/>
      <c r="I20879" s="260"/>
      <c r="XEJ20879" s="13"/>
      <c r="XEK20879" s="13"/>
      <c r="XEL20879" s="13"/>
      <c r="XEM20879" s="13"/>
    </row>
    <row r="20880" s="10" customFormat="1" ht="17" customHeight="1" spans="1:9 16364:16367">
      <c r="A20880" s="4">
        <v>20878</v>
      </c>
      <c r="B20880" s="249" t="s">
        <v>25236</v>
      </c>
      <c r="C20880" s="250">
        <v>1</v>
      </c>
      <c r="D20880" s="250" t="s">
        <v>25400</v>
      </c>
      <c r="E20880" s="235"/>
      <c r="F20880" s="235"/>
      <c r="G20880" s="235"/>
      <c r="H20880" s="260"/>
      <c r="I20880" s="260"/>
      <c r="XEJ20880" s="13"/>
      <c r="XEK20880" s="13"/>
      <c r="XEL20880" s="13"/>
      <c r="XEM20880" s="13"/>
    </row>
    <row r="20881" s="10" customFormat="1" ht="17" customHeight="1" spans="1:9 16364:16367">
      <c r="A20881" s="4">
        <v>20879</v>
      </c>
      <c r="B20881" s="249" t="s">
        <v>25236</v>
      </c>
      <c r="C20881" s="249">
        <v>1</v>
      </c>
      <c r="D20881" s="249" t="s">
        <v>2123</v>
      </c>
      <c r="E20881" s="235"/>
      <c r="F20881" s="235"/>
      <c r="G20881" s="235"/>
      <c r="H20881" s="260"/>
      <c r="I20881" s="260"/>
      <c r="XEJ20881" s="13"/>
      <c r="XEK20881" s="13"/>
      <c r="XEL20881" s="13"/>
      <c r="XEM20881" s="13"/>
    </row>
    <row r="20882" s="10" customFormat="1" ht="17" customHeight="1" spans="1:9 16364:16367">
      <c r="A20882" s="4">
        <v>20880</v>
      </c>
      <c r="B20882" s="249" t="s">
        <v>25236</v>
      </c>
      <c r="C20882" s="249">
        <v>1</v>
      </c>
      <c r="D20882" s="249" t="s">
        <v>25401</v>
      </c>
      <c r="E20882" s="235"/>
      <c r="F20882" s="235"/>
      <c r="G20882" s="235"/>
      <c r="H20882" s="260"/>
      <c r="I20882" s="260"/>
      <c r="XEJ20882" s="13"/>
      <c r="XEK20882" s="13"/>
      <c r="XEL20882" s="13"/>
      <c r="XEM20882" s="13"/>
    </row>
    <row r="20883" s="10" customFormat="1" ht="17" customHeight="1" spans="1:9 16364:16367">
      <c r="A20883" s="4">
        <v>20881</v>
      </c>
      <c r="B20883" s="249" t="s">
        <v>25236</v>
      </c>
      <c r="C20883" s="250">
        <v>1</v>
      </c>
      <c r="D20883" s="250" t="s">
        <v>25402</v>
      </c>
      <c r="E20883" s="235"/>
      <c r="F20883" s="235"/>
      <c r="G20883" s="235"/>
      <c r="H20883" s="260"/>
      <c r="I20883" s="260"/>
      <c r="XEJ20883" s="13"/>
      <c r="XEK20883" s="13"/>
      <c r="XEL20883" s="13"/>
      <c r="XEM20883" s="13"/>
    </row>
    <row r="20884" s="10" customFormat="1" ht="17" customHeight="1" spans="1:9 16364:16367">
      <c r="A20884" s="4">
        <v>20882</v>
      </c>
      <c r="B20884" s="249" t="s">
        <v>25236</v>
      </c>
      <c r="C20884" s="250">
        <v>1</v>
      </c>
      <c r="D20884" s="235" t="s">
        <v>25403</v>
      </c>
      <c r="E20884" s="235"/>
      <c r="F20884" s="249"/>
      <c r="G20884" s="235"/>
      <c r="H20884" s="260"/>
      <c r="I20884" s="260"/>
      <c r="XEJ20884" s="13"/>
      <c r="XEK20884" s="13"/>
      <c r="XEL20884" s="13"/>
      <c r="XEM20884" s="13"/>
    </row>
    <row r="20885" s="10" customFormat="1" ht="17" customHeight="1" spans="1:9 16364:16367">
      <c r="A20885" s="4">
        <v>20883</v>
      </c>
      <c r="B20885" s="249" t="s">
        <v>25236</v>
      </c>
      <c r="C20885" s="249">
        <v>2</v>
      </c>
      <c r="D20885" s="249" t="s">
        <v>25404</v>
      </c>
      <c r="E20885" s="235" t="s">
        <v>25405</v>
      </c>
      <c r="F20885" s="235"/>
      <c r="G20885" s="235"/>
      <c r="H20885" s="260"/>
      <c r="I20885" s="260"/>
    </row>
    <row r="20886" s="10" customFormat="1" ht="17" customHeight="1" spans="1:9 16364:16367">
      <c r="A20886" s="4">
        <v>20884</v>
      </c>
      <c r="B20886" s="249" t="s">
        <v>25236</v>
      </c>
      <c r="C20886" s="273">
        <v>1</v>
      </c>
      <c r="D20886" s="249" t="s">
        <v>2428</v>
      </c>
      <c r="E20886" s="249"/>
      <c r="F20886" s="249"/>
      <c r="G20886" s="235"/>
      <c r="H20886" s="260"/>
      <c r="I20886" s="260"/>
      <c r="XEJ20886" s="13"/>
      <c r="XEK20886" s="13"/>
      <c r="XEL20886" s="13"/>
      <c r="XEM20886" s="13"/>
    </row>
    <row r="20887" s="10" customFormat="1" ht="17" customHeight="1" spans="1:9 16364:16367">
      <c r="A20887" s="4">
        <v>20885</v>
      </c>
      <c r="B20887" s="249" t="s">
        <v>25236</v>
      </c>
      <c r="C20887" s="249">
        <v>2</v>
      </c>
      <c r="D20887" s="249" t="s">
        <v>25406</v>
      </c>
      <c r="E20887" s="249" t="s">
        <v>25407</v>
      </c>
      <c r="F20887" s="249"/>
      <c r="G20887" s="235"/>
      <c r="H20887" s="260"/>
      <c r="I20887" s="260"/>
      <c r="XEJ20887" s="13"/>
      <c r="XEK20887" s="13"/>
      <c r="XEL20887" s="13"/>
      <c r="XEM20887" s="13"/>
    </row>
    <row r="20888" s="10" customFormat="1" ht="17" customHeight="1" spans="1:9 16364:16367">
      <c r="A20888" s="4">
        <v>20886</v>
      </c>
      <c r="B20888" s="249" t="s">
        <v>25236</v>
      </c>
      <c r="C20888" s="62">
        <v>1</v>
      </c>
      <c r="D20888" s="249" t="s">
        <v>25408</v>
      </c>
      <c r="E20888" s="249"/>
      <c r="F20888" s="62"/>
      <c r="G20888" s="234"/>
      <c r="H20888" s="260"/>
      <c r="I20888" s="260"/>
      <c r="XEJ20888" s="13"/>
      <c r="XEK20888" s="13"/>
      <c r="XEL20888" s="13"/>
      <c r="XEM20888" s="13"/>
    </row>
    <row r="20889" s="10" customFormat="1" ht="17" customHeight="1" spans="1:9 16364:16367">
      <c r="A20889" s="4">
        <v>20887</v>
      </c>
      <c r="B20889" s="249" t="s">
        <v>25236</v>
      </c>
      <c r="C20889" s="249">
        <v>2</v>
      </c>
      <c r="D20889" s="249" t="s">
        <v>25409</v>
      </c>
      <c r="E20889" s="235" t="s">
        <v>3475</v>
      </c>
      <c r="F20889" s="235"/>
      <c r="G20889" s="235"/>
      <c r="H20889" s="260"/>
      <c r="I20889" s="260"/>
      <c r="XEJ20889" s="13"/>
      <c r="XEK20889" s="13"/>
      <c r="XEL20889" s="13"/>
      <c r="XEM20889" s="13"/>
    </row>
    <row r="20890" s="10" customFormat="1" ht="17" customHeight="1" spans="1:9 16364:16367">
      <c r="A20890" s="4">
        <v>20888</v>
      </c>
      <c r="B20890" s="249" t="s">
        <v>25236</v>
      </c>
      <c r="C20890" s="250">
        <v>2</v>
      </c>
      <c r="D20890" s="250" t="s">
        <v>25410</v>
      </c>
      <c r="E20890" s="235" t="s">
        <v>25411</v>
      </c>
      <c r="F20890" s="235"/>
      <c r="G20890" s="235"/>
      <c r="H20890" s="260"/>
      <c r="I20890" s="260"/>
      <c r="XEJ20890" s="13"/>
      <c r="XEK20890" s="13"/>
      <c r="XEL20890" s="13"/>
      <c r="XEM20890" s="13"/>
    </row>
    <row r="20891" s="10" customFormat="1" ht="17" customHeight="1" spans="1:9 16364:16367">
      <c r="A20891" s="4">
        <v>20889</v>
      </c>
      <c r="B20891" s="249" t="s">
        <v>25236</v>
      </c>
      <c r="C20891" s="250">
        <v>1</v>
      </c>
      <c r="D20891" s="235" t="s">
        <v>25412</v>
      </c>
      <c r="E20891" s="249"/>
      <c r="F20891" s="235"/>
      <c r="G20891" s="235"/>
      <c r="H20891" s="260"/>
      <c r="I20891" s="260"/>
      <c r="XEJ20891" s="13"/>
      <c r="XEK20891" s="13"/>
      <c r="XEL20891" s="13"/>
      <c r="XEM20891" s="13"/>
    </row>
    <row r="20892" s="10" customFormat="1" ht="17" customHeight="1" spans="1:9 16364:16367">
      <c r="A20892" s="4">
        <v>20890</v>
      </c>
      <c r="B20892" s="249" t="s">
        <v>25236</v>
      </c>
      <c r="C20892" s="250">
        <v>1</v>
      </c>
      <c r="D20892" s="250" t="s">
        <v>25413</v>
      </c>
      <c r="E20892" s="235"/>
      <c r="F20892" s="235"/>
      <c r="G20892" s="235"/>
      <c r="H20892" s="260"/>
      <c r="I20892" s="260"/>
      <c r="XEJ20892" s="13"/>
      <c r="XEK20892" s="13"/>
      <c r="XEL20892" s="13"/>
      <c r="XEM20892" s="13"/>
    </row>
    <row r="20893" s="13" customFormat="1" ht="17" customHeight="1" spans="1:9 16364:16367">
      <c r="A20893" s="4">
        <v>20891</v>
      </c>
      <c r="B20893" s="249" t="s">
        <v>25236</v>
      </c>
      <c r="C20893" s="250">
        <v>1</v>
      </c>
      <c r="D20893" s="250" t="s">
        <v>25414</v>
      </c>
      <c r="E20893" s="260"/>
      <c r="F20893" s="260"/>
      <c r="G20893" s="260"/>
      <c r="H20893" s="260"/>
      <c r="I20893" s="260"/>
    </row>
    <row r="20894" s="10" customFormat="1" ht="17" customHeight="1" spans="1:9 16364:16367">
      <c r="A20894" s="4">
        <v>20892</v>
      </c>
      <c r="B20894" s="249" t="s">
        <v>25236</v>
      </c>
      <c r="C20894" s="249">
        <v>2</v>
      </c>
      <c r="D20894" s="249" t="s">
        <v>25415</v>
      </c>
      <c r="E20894" s="235" t="s">
        <v>25416</v>
      </c>
      <c r="F20894" s="235"/>
      <c r="G20894" s="235"/>
      <c r="H20894" s="260"/>
      <c r="I20894" s="260"/>
      <c r="XEJ20894" s="13"/>
      <c r="XEK20894" s="13"/>
      <c r="XEL20894" s="13"/>
      <c r="XEM20894" s="13"/>
    </row>
    <row r="20895" s="13" customFormat="1" ht="17" customHeight="1" spans="1:9 16364:16367">
      <c r="A20895" s="4">
        <v>20893</v>
      </c>
      <c r="B20895" s="249" t="s">
        <v>25236</v>
      </c>
      <c r="C20895" s="250">
        <v>1</v>
      </c>
      <c r="D20895" s="250" t="s">
        <v>1650</v>
      </c>
      <c r="E20895" s="260"/>
      <c r="F20895" s="260"/>
      <c r="G20895" s="260"/>
      <c r="H20895" s="260"/>
      <c r="I20895" s="260"/>
    </row>
    <row r="20896" s="13" customFormat="1" ht="17" customHeight="1" spans="1:9 16364:16367">
      <c r="A20896" s="4">
        <v>20894</v>
      </c>
      <c r="B20896" s="249" t="s">
        <v>25236</v>
      </c>
      <c r="C20896" s="250">
        <v>1</v>
      </c>
      <c r="D20896" s="250" t="s">
        <v>778</v>
      </c>
      <c r="E20896" s="260"/>
      <c r="F20896" s="260"/>
      <c r="G20896" s="260"/>
      <c r="H20896" s="260"/>
      <c r="I20896" s="260"/>
    </row>
    <row r="20897" s="13" customFormat="1" ht="17" customHeight="1" spans="1:9 16362:16371">
      <c r="A20897" s="4">
        <v>20895</v>
      </c>
      <c r="B20897" s="249" t="s">
        <v>25236</v>
      </c>
      <c r="C20897" s="250">
        <v>1</v>
      </c>
      <c r="D20897" s="250" t="s">
        <v>25417</v>
      </c>
      <c r="E20897" s="260"/>
      <c r="F20897" s="260"/>
      <c r="G20897" s="260"/>
      <c r="H20897" s="260"/>
      <c r="I20897" s="260"/>
    </row>
    <row r="20898" s="13" customFormat="1" ht="17" customHeight="1" spans="1:9 16362:16371">
      <c r="A20898" s="4">
        <v>20896</v>
      </c>
      <c r="B20898" s="249" t="s">
        <v>25236</v>
      </c>
      <c r="C20898" s="249">
        <v>2</v>
      </c>
      <c r="D20898" s="235" t="s">
        <v>25418</v>
      </c>
      <c r="E20898" s="249" t="s">
        <v>25419</v>
      </c>
      <c r="F20898" s="249"/>
      <c r="G20898" s="235"/>
      <c r="H20898" s="260"/>
      <c r="I20898" s="260"/>
    </row>
    <row r="20899" s="10" customFormat="1" ht="17" customHeight="1" spans="1:9 16362:16371">
      <c r="A20899" s="4">
        <v>20897</v>
      </c>
      <c r="B20899" s="249" t="s">
        <v>25236</v>
      </c>
      <c r="C20899" s="250">
        <v>2</v>
      </c>
      <c r="D20899" s="250" t="s">
        <v>25420</v>
      </c>
      <c r="E20899" s="249" t="s">
        <v>25421</v>
      </c>
      <c r="F20899" s="235"/>
      <c r="G20899" s="235"/>
      <c r="H20899" s="260"/>
      <c r="I20899" s="260"/>
      <c r="XEJ20899" s="13"/>
      <c r="XEK20899" s="13"/>
      <c r="XEL20899" s="13"/>
      <c r="XEM20899" s="13"/>
    </row>
    <row r="20900" s="10" customFormat="1" ht="17" customHeight="1" spans="1:9 16362:16371">
      <c r="A20900" s="4">
        <v>20898</v>
      </c>
      <c r="B20900" s="249" t="s">
        <v>25236</v>
      </c>
      <c r="C20900" s="249">
        <v>1</v>
      </c>
      <c r="D20900" s="249" t="s">
        <v>25422</v>
      </c>
      <c r="E20900" s="249"/>
      <c r="F20900" s="235"/>
      <c r="G20900" s="235"/>
      <c r="H20900" s="260"/>
      <c r="I20900" s="260"/>
      <c r="XEJ20900" s="13"/>
      <c r="XEK20900" s="13"/>
      <c r="XEL20900" s="13"/>
      <c r="XEM20900" s="13"/>
    </row>
    <row r="20901" s="10" customFormat="1" ht="17" customHeight="1" spans="1:9 16362:16371">
      <c r="A20901" s="4">
        <v>20899</v>
      </c>
      <c r="B20901" s="249" t="s">
        <v>25236</v>
      </c>
      <c r="C20901" s="249">
        <v>2</v>
      </c>
      <c r="D20901" s="249" t="s">
        <v>25423</v>
      </c>
      <c r="E20901" s="235" t="s">
        <v>11754</v>
      </c>
      <c r="F20901" s="235"/>
      <c r="G20901" s="235"/>
      <c r="H20901" s="260"/>
      <c r="I20901" s="260"/>
      <c r="XEJ20901" s="13"/>
      <c r="XEK20901" s="13"/>
      <c r="XEL20901" s="13"/>
      <c r="XEM20901" s="13"/>
    </row>
    <row r="20902" s="10" customFormat="1" ht="17" customHeight="1" spans="1:9 16362:16371">
      <c r="A20902" s="4">
        <v>20900</v>
      </c>
      <c r="B20902" s="249" t="s">
        <v>25236</v>
      </c>
      <c r="C20902" s="249">
        <v>1</v>
      </c>
      <c r="D20902" s="249" t="s">
        <v>25424</v>
      </c>
      <c r="E20902" s="235"/>
      <c r="F20902" s="235"/>
      <c r="G20902" s="235"/>
      <c r="H20902" s="260"/>
      <c r="I20902" s="260"/>
      <c r="XEJ20902" s="13"/>
      <c r="XEK20902" s="13"/>
      <c r="XEL20902" s="13"/>
      <c r="XEM20902" s="13"/>
    </row>
    <row r="20903" s="10" customFormat="1" ht="17" customHeight="1" spans="1:9 16362:16371">
      <c r="A20903" s="4">
        <v>20901</v>
      </c>
      <c r="B20903" s="206" t="s">
        <v>25425</v>
      </c>
      <c r="C20903" s="239">
        <v>1</v>
      </c>
      <c r="D20903" s="235" t="s">
        <v>25426</v>
      </c>
      <c r="E20903" s="235"/>
      <c r="F20903" s="235"/>
      <c r="G20903" s="235"/>
      <c r="H20903" s="235"/>
      <c r="I20903" s="235"/>
      <c r="XEH20903" s="13"/>
      <c r="XEI20903" s="13"/>
      <c r="XEJ20903" s="13"/>
      <c r="XEK20903" s="13"/>
      <c r="XEL20903" s="13"/>
      <c r="XEM20903" s="13"/>
      <c r="XEN20903" s="13"/>
      <c r="XEO20903" s="13"/>
      <c r="XEP20903" s="13"/>
      <c r="XEQ20903" s="13"/>
    </row>
    <row r="20904" s="10" customFormat="1" ht="17" customHeight="1" spans="1:9 16362:16371">
      <c r="A20904" s="4">
        <v>20902</v>
      </c>
      <c r="B20904" s="206" t="s">
        <v>25425</v>
      </c>
      <c r="C20904" s="235">
        <v>1</v>
      </c>
      <c r="D20904" s="239" t="s">
        <v>25427</v>
      </c>
      <c r="E20904" s="235"/>
      <c r="F20904" s="235"/>
      <c r="G20904" s="235"/>
      <c r="H20904" s="235"/>
      <c r="I20904" s="235"/>
      <c r="XEH20904" s="13"/>
      <c r="XEI20904" s="13"/>
      <c r="XEJ20904" s="13"/>
      <c r="XEK20904" s="13"/>
      <c r="XEL20904" s="13"/>
      <c r="XEM20904" s="13"/>
      <c r="XEN20904" s="13"/>
      <c r="XEO20904" s="13"/>
      <c r="XEP20904" s="13"/>
      <c r="XEQ20904" s="13"/>
    </row>
    <row r="20905" s="10" customFormat="1" ht="17" customHeight="1" spans="1:9 16362:16371">
      <c r="A20905" s="4">
        <v>20903</v>
      </c>
      <c r="B20905" s="206" t="s">
        <v>25425</v>
      </c>
      <c r="C20905" s="235">
        <v>1</v>
      </c>
      <c r="D20905" s="239" t="s">
        <v>25428</v>
      </c>
      <c r="E20905" s="235"/>
      <c r="F20905" s="235"/>
      <c r="G20905" s="235"/>
      <c r="H20905" s="235"/>
      <c r="I20905" s="235"/>
      <c r="XEH20905" s="13"/>
      <c r="XEI20905" s="13"/>
      <c r="XEJ20905" s="13"/>
      <c r="XEK20905" s="13"/>
      <c r="XEL20905" s="13"/>
      <c r="XEM20905" s="13"/>
      <c r="XEN20905" s="13"/>
      <c r="XEO20905" s="13"/>
      <c r="XEP20905" s="13"/>
      <c r="XEQ20905" s="13"/>
    </row>
    <row r="20906" s="10" customFormat="1" ht="17" customHeight="1" spans="1:9 16362:16371">
      <c r="A20906" s="4">
        <v>20904</v>
      </c>
      <c r="B20906" s="206" t="s">
        <v>25425</v>
      </c>
      <c r="C20906" s="235">
        <v>1</v>
      </c>
      <c r="D20906" s="235" t="s">
        <v>25429</v>
      </c>
      <c r="E20906" s="235"/>
      <c r="F20906" s="235"/>
      <c r="G20906" s="235"/>
      <c r="H20906" s="235"/>
      <c r="I20906" s="235"/>
      <c r="XEH20906" s="13"/>
      <c r="XEI20906" s="13"/>
      <c r="XEJ20906" s="13"/>
      <c r="XEK20906" s="13"/>
      <c r="XEL20906" s="13"/>
      <c r="XEM20906" s="13"/>
      <c r="XEN20906" s="13"/>
      <c r="XEO20906" s="13"/>
      <c r="XEP20906" s="13"/>
      <c r="XEQ20906" s="13"/>
    </row>
    <row r="20907" s="10" customFormat="1" ht="17" customHeight="1" spans="1:9 16362:16371">
      <c r="A20907" s="4">
        <v>20905</v>
      </c>
      <c r="B20907" s="206" t="s">
        <v>25425</v>
      </c>
      <c r="C20907" s="239">
        <v>1</v>
      </c>
      <c r="D20907" s="239" t="s">
        <v>17338</v>
      </c>
      <c r="E20907" s="235"/>
      <c r="F20907" s="235"/>
      <c r="G20907" s="235"/>
      <c r="H20907" s="235"/>
      <c r="I20907" s="235"/>
      <c r="XEH20907" s="13"/>
      <c r="XEI20907" s="13"/>
      <c r="XEJ20907" s="13"/>
      <c r="XEK20907" s="13"/>
      <c r="XEL20907" s="13"/>
      <c r="XEM20907" s="13"/>
      <c r="XEN20907" s="13"/>
      <c r="XEO20907" s="13"/>
      <c r="XEP20907" s="13"/>
      <c r="XEQ20907" s="13"/>
    </row>
    <row r="20908" s="10" customFormat="1" ht="17" customHeight="1" spans="1:9 16362:16371">
      <c r="A20908" s="4">
        <v>20906</v>
      </c>
      <c r="B20908" s="206" t="s">
        <v>25425</v>
      </c>
      <c r="C20908" s="213">
        <v>1</v>
      </c>
      <c r="D20908" s="235" t="s">
        <v>25430</v>
      </c>
      <c r="E20908" s="249"/>
      <c r="F20908" s="235"/>
      <c r="G20908" s="235"/>
      <c r="H20908" s="235"/>
      <c r="I20908" s="235"/>
      <c r="XEH20908" s="13"/>
      <c r="XEI20908" s="13"/>
      <c r="XEJ20908" s="13"/>
      <c r="XEK20908" s="13"/>
      <c r="XEL20908" s="13"/>
      <c r="XEM20908" s="13"/>
      <c r="XEN20908" s="13"/>
      <c r="XEO20908" s="13"/>
      <c r="XEP20908" s="13"/>
      <c r="XEQ20908" s="13"/>
    </row>
    <row r="20909" s="10" customFormat="1" ht="17" customHeight="1" spans="1:9 16362:16371">
      <c r="A20909" s="4">
        <v>20907</v>
      </c>
      <c r="B20909" s="206" t="s">
        <v>25425</v>
      </c>
      <c r="C20909" s="239">
        <v>2</v>
      </c>
      <c r="D20909" s="239" t="s">
        <v>25431</v>
      </c>
      <c r="E20909" s="235" t="s">
        <v>25432</v>
      </c>
      <c r="F20909" s="235"/>
      <c r="G20909" s="235"/>
      <c r="H20909" s="235"/>
      <c r="I20909" s="235"/>
      <c r="XEH20909" s="13"/>
      <c r="XEI20909" s="13"/>
      <c r="XEJ20909" s="13"/>
      <c r="XEK20909" s="13"/>
      <c r="XEL20909" s="13"/>
      <c r="XEM20909" s="13"/>
      <c r="XEN20909" s="13"/>
      <c r="XEO20909" s="13"/>
      <c r="XEP20909" s="13"/>
      <c r="XEQ20909" s="13"/>
    </row>
    <row r="20910" s="10" customFormat="1" ht="17" customHeight="1" spans="1:9 16362:16371">
      <c r="A20910" s="4">
        <v>20908</v>
      </c>
      <c r="B20910" s="206" t="s">
        <v>25425</v>
      </c>
      <c r="C20910" s="235">
        <v>2</v>
      </c>
      <c r="D20910" s="235" t="s">
        <v>25433</v>
      </c>
      <c r="E20910" s="235" t="s">
        <v>25434</v>
      </c>
      <c r="F20910" s="235"/>
      <c r="G20910" s="235"/>
      <c r="H20910" s="235"/>
      <c r="I20910" s="235"/>
      <c r="XEH20910" s="13"/>
      <c r="XEI20910" s="13"/>
      <c r="XEJ20910" s="13"/>
      <c r="XEK20910" s="13"/>
      <c r="XEL20910" s="13"/>
      <c r="XEM20910" s="13"/>
      <c r="XEN20910" s="13"/>
      <c r="XEO20910" s="13"/>
      <c r="XEP20910" s="13"/>
      <c r="XEQ20910" s="13"/>
    </row>
    <row r="20911" s="13" customFormat="1" ht="17" customHeight="1" spans="1:9 16362:16371">
      <c r="A20911" s="4">
        <v>20909</v>
      </c>
      <c r="B20911" s="206" t="s">
        <v>25425</v>
      </c>
      <c r="C20911" s="235">
        <v>2</v>
      </c>
      <c r="D20911" s="235" t="s">
        <v>25435</v>
      </c>
      <c r="E20911" s="235" t="s">
        <v>25436</v>
      </c>
      <c r="F20911" s="235"/>
      <c r="G20911" s="235"/>
      <c r="H20911" s="235"/>
      <c r="I20911" s="235"/>
    </row>
    <row r="20912" s="10" customFormat="1" ht="17" customHeight="1" spans="1:9 16362:16371">
      <c r="A20912" s="4">
        <v>20910</v>
      </c>
      <c r="B20912" s="206" t="s">
        <v>25425</v>
      </c>
      <c r="C20912" s="235">
        <v>2</v>
      </c>
      <c r="D20912" s="239" t="s">
        <v>25437</v>
      </c>
      <c r="E20912" s="235" t="s">
        <v>25438</v>
      </c>
      <c r="F20912" s="235"/>
      <c r="G20912" s="235"/>
      <c r="H20912" s="235"/>
      <c r="I20912" s="235"/>
      <c r="XEH20912" s="13"/>
      <c r="XEI20912" s="13"/>
      <c r="XEJ20912" s="13"/>
      <c r="XEK20912" s="13"/>
      <c r="XEL20912" s="13"/>
      <c r="XEM20912" s="13"/>
      <c r="XEN20912" s="13"/>
      <c r="XEO20912" s="13"/>
      <c r="XEP20912" s="13"/>
      <c r="XEQ20912" s="13"/>
    </row>
    <row r="20913" s="10" customFormat="1" ht="17" customHeight="1" spans="1:9 16362:16371">
      <c r="A20913" s="4">
        <v>20911</v>
      </c>
      <c r="B20913" s="206" t="s">
        <v>25425</v>
      </c>
      <c r="C20913" s="239">
        <v>1</v>
      </c>
      <c r="D20913" s="239" t="s">
        <v>25439</v>
      </c>
      <c r="E20913" s="235"/>
      <c r="F20913" s="235"/>
      <c r="G20913" s="235"/>
      <c r="H20913" s="235"/>
      <c r="I20913" s="235"/>
      <c r="XEH20913" s="13"/>
      <c r="XEI20913" s="13"/>
      <c r="XEJ20913" s="13"/>
      <c r="XEK20913" s="13"/>
      <c r="XEL20913" s="13"/>
      <c r="XEM20913" s="13"/>
      <c r="XEN20913" s="13"/>
      <c r="XEO20913" s="13"/>
      <c r="XEP20913" s="13"/>
      <c r="XEQ20913" s="13"/>
    </row>
    <row r="20914" s="10" customFormat="1" ht="17" customHeight="1" spans="1:9 16362:16371">
      <c r="A20914" s="4">
        <v>20912</v>
      </c>
      <c r="B20914" s="206" t="s">
        <v>25425</v>
      </c>
      <c r="C20914" s="235">
        <v>2</v>
      </c>
      <c r="D20914" s="235" t="s">
        <v>25440</v>
      </c>
      <c r="E20914" s="235" t="s">
        <v>25441</v>
      </c>
      <c r="F20914" s="235"/>
      <c r="G20914" s="235"/>
      <c r="H20914" s="235"/>
      <c r="I20914" s="235"/>
      <c r="XEH20914" s="13"/>
      <c r="XEI20914" s="13"/>
      <c r="XEJ20914" s="13"/>
      <c r="XEK20914" s="13"/>
      <c r="XEL20914" s="13"/>
      <c r="XEM20914" s="13"/>
      <c r="XEN20914" s="13"/>
      <c r="XEO20914" s="13"/>
      <c r="XEP20914" s="13"/>
      <c r="XEQ20914" s="13"/>
    </row>
    <row r="20915" s="10" customFormat="1" ht="17" customHeight="1" spans="1:9 16362:16371">
      <c r="A20915" s="4">
        <v>20913</v>
      </c>
      <c r="B20915" s="206" t="s">
        <v>25425</v>
      </c>
      <c r="C20915" s="213">
        <v>2</v>
      </c>
      <c r="D20915" s="239" t="s">
        <v>25442</v>
      </c>
      <c r="E20915" s="235" t="s">
        <v>25443</v>
      </c>
      <c r="F20915" s="235"/>
      <c r="G20915" s="235"/>
      <c r="H20915" s="235"/>
      <c r="I20915" s="235"/>
      <c r="XEH20915" s="13"/>
      <c r="XEI20915" s="13"/>
      <c r="XEJ20915" s="13"/>
      <c r="XEK20915" s="13"/>
      <c r="XEL20915" s="13"/>
      <c r="XEM20915" s="13"/>
      <c r="XEN20915" s="13"/>
      <c r="XEO20915" s="13"/>
      <c r="XEP20915" s="13"/>
      <c r="XEQ20915" s="13"/>
    </row>
    <row r="20916" s="10" customFormat="1" ht="17" customHeight="1" spans="1:9 16362:16371">
      <c r="A20916" s="4">
        <v>20914</v>
      </c>
      <c r="B20916" s="206" t="s">
        <v>25425</v>
      </c>
      <c r="C20916" s="235">
        <v>2</v>
      </c>
      <c r="D20916" s="235" t="s">
        <v>25444</v>
      </c>
      <c r="E20916" s="235" t="s">
        <v>25445</v>
      </c>
      <c r="F20916" s="235"/>
      <c r="G20916" s="235"/>
      <c r="H20916" s="235"/>
      <c r="I20916" s="235"/>
      <c r="XEH20916" s="13"/>
      <c r="XEI20916" s="13"/>
      <c r="XEJ20916" s="13"/>
      <c r="XEK20916" s="13"/>
      <c r="XEL20916" s="13"/>
      <c r="XEM20916" s="13"/>
      <c r="XEN20916" s="13"/>
      <c r="XEO20916" s="13"/>
      <c r="XEP20916" s="13"/>
      <c r="XEQ20916" s="13"/>
    </row>
    <row r="20917" s="10" customFormat="1" ht="17" customHeight="1" spans="1:9 16362:16371">
      <c r="A20917" s="4">
        <v>20915</v>
      </c>
      <c r="B20917" s="206" t="s">
        <v>25425</v>
      </c>
      <c r="C20917" s="235">
        <v>2</v>
      </c>
      <c r="D20917" s="239" t="s">
        <v>25446</v>
      </c>
      <c r="E20917" s="235" t="s">
        <v>25447</v>
      </c>
      <c r="F20917" s="235"/>
      <c r="G20917" s="235"/>
      <c r="H20917" s="235"/>
      <c r="I20917" s="235"/>
      <c r="XEH20917" s="13"/>
      <c r="XEI20917" s="13"/>
      <c r="XEJ20917" s="13"/>
      <c r="XEK20917" s="13"/>
      <c r="XEL20917" s="13"/>
      <c r="XEM20917" s="13"/>
      <c r="XEN20917" s="13"/>
      <c r="XEO20917" s="13"/>
      <c r="XEP20917" s="13"/>
      <c r="XEQ20917" s="13"/>
    </row>
    <row r="20918" s="10" customFormat="1" ht="17" customHeight="1" spans="1:9 16362:16371">
      <c r="A20918" s="4">
        <v>20916</v>
      </c>
      <c r="B20918" s="206" t="s">
        <v>25425</v>
      </c>
      <c r="C20918" s="239">
        <v>2</v>
      </c>
      <c r="D20918" s="239" t="s">
        <v>25448</v>
      </c>
      <c r="E20918" s="235" t="s">
        <v>25449</v>
      </c>
      <c r="F20918" s="235"/>
      <c r="G20918" s="235"/>
      <c r="H20918" s="235"/>
      <c r="I20918" s="235"/>
      <c r="XEH20918" s="13"/>
      <c r="XEI20918" s="13"/>
      <c r="XEJ20918" s="13"/>
      <c r="XEK20918" s="13"/>
      <c r="XEL20918" s="13"/>
      <c r="XEM20918" s="13"/>
      <c r="XEN20918" s="13"/>
      <c r="XEO20918" s="13"/>
      <c r="XEP20918" s="13"/>
      <c r="XEQ20918" s="13"/>
    </row>
    <row r="20919" s="10" customFormat="1" ht="17" customHeight="1" spans="1:9 16362:16371">
      <c r="A20919" s="4">
        <v>20917</v>
      </c>
      <c r="B20919" s="206" t="s">
        <v>25425</v>
      </c>
      <c r="C20919" s="235">
        <v>1</v>
      </c>
      <c r="D20919" s="235" t="s">
        <v>25450</v>
      </c>
      <c r="E20919" s="235"/>
      <c r="F20919" s="235"/>
      <c r="G20919" s="235"/>
      <c r="H20919" s="235"/>
      <c r="I20919" s="235"/>
      <c r="XEH20919" s="13"/>
      <c r="XEI20919" s="13"/>
      <c r="XEJ20919" s="13"/>
      <c r="XEK20919" s="13"/>
      <c r="XEL20919" s="13"/>
      <c r="XEM20919" s="13"/>
      <c r="XEN20919" s="13"/>
      <c r="XEO20919" s="13"/>
      <c r="XEP20919" s="13"/>
      <c r="XEQ20919" s="13"/>
    </row>
    <row r="20920" s="10" customFormat="1" ht="17" customHeight="1" spans="1:9 16362:16371">
      <c r="A20920" s="4">
        <v>20918</v>
      </c>
      <c r="B20920" s="206" t="s">
        <v>25425</v>
      </c>
      <c r="C20920" s="235">
        <v>2</v>
      </c>
      <c r="D20920" s="235" t="s">
        <v>25451</v>
      </c>
      <c r="E20920" s="235" t="s">
        <v>25452</v>
      </c>
      <c r="F20920" s="235"/>
      <c r="G20920" s="235"/>
      <c r="H20920" s="235"/>
      <c r="I20920" s="235"/>
      <c r="XEH20920" s="13"/>
      <c r="XEI20920" s="13"/>
      <c r="XEJ20920" s="13"/>
      <c r="XEK20920" s="13"/>
      <c r="XEL20920" s="13"/>
      <c r="XEM20920" s="13"/>
      <c r="XEN20920" s="13"/>
      <c r="XEO20920" s="13"/>
      <c r="XEP20920" s="13"/>
      <c r="XEQ20920" s="13"/>
    </row>
    <row r="20921" s="10" customFormat="1" ht="17" customHeight="1" spans="1:9 16362:16371">
      <c r="A20921" s="4">
        <v>20919</v>
      </c>
      <c r="B20921" s="206" t="s">
        <v>25425</v>
      </c>
      <c r="C20921" s="235">
        <v>2</v>
      </c>
      <c r="D20921" s="235" t="s">
        <v>25453</v>
      </c>
      <c r="E20921" s="235" t="s">
        <v>25454</v>
      </c>
      <c r="F20921" s="235"/>
      <c r="G20921" s="235"/>
      <c r="H20921" s="235"/>
      <c r="I20921" s="235"/>
      <c r="XEH20921" s="13"/>
      <c r="XEI20921" s="13"/>
      <c r="XEJ20921" s="13"/>
      <c r="XEK20921" s="13"/>
      <c r="XEL20921" s="13"/>
      <c r="XEM20921" s="13"/>
      <c r="XEN20921" s="13"/>
      <c r="XEO20921" s="13"/>
      <c r="XEP20921" s="13"/>
      <c r="XEQ20921" s="13"/>
    </row>
    <row r="20922" s="10" customFormat="1" ht="17" customHeight="1" spans="1:9 16362:16371">
      <c r="A20922" s="4">
        <v>20920</v>
      </c>
      <c r="B20922" s="206" t="s">
        <v>25425</v>
      </c>
      <c r="C20922" s="239">
        <v>1</v>
      </c>
      <c r="D20922" s="235" t="s">
        <v>25455</v>
      </c>
      <c r="E20922" s="235"/>
      <c r="F20922" s="235"/>
      <c r="G20922" s="235"/>
      <c r="H20922" s="235"/>
      <c r="I20922" s="235"/>
      <c r="XEH20922" s="13"/>
      <c r="XEI20922" s="13"/>
      <c r="XEJ20922" s="13"/>
      <c r="XEK20922" s="13"/>
      <c r="XEL20922" s="13"/>
      <c r="XEM20922" s="13"/>
      <c r="XEN20922" s="13"/>
      <c r="XEO20922" s="13"/>
      <c r="XEP20922" s="13"/>
      <c r="XEQ20922" s="13"/>
    </row>
    <row r="20923" s="10" customFormat="1" ht="17" customHeight="1" spans="1:9 16362:16371">
      <c r="A20923" s="4">
        <v>20921</v>
      </c>
      <c r="B20923" s="206" t="s">
        <v>25425</v>
      </c>
      <c r="C20923" s="235">
        <v>3</v>
      </c>
      <c r="D20923" s="235" t="s">
        <v>25456</v>
      </c>
      <c r="E20923" s="235" t="s">
        <v>25457</v>
      </c>
      <c r="F20923" s="235" t="s">
        <v>25458</v>
      </c>
      <c r="G20923" s="235"/>
      <c r="H20923" s="235"/>
      <c r="I20923" s="235"/>
      <c r="XEH20923" s="13"/>
      <c r="XEI20923" s="13"/>
      <c r="XEJ20923" s="13"/>
      <c r="XEK20923" s="13"/>
      <c r="XEL20923" s="13"/>
      <c r="XEM20923" s="13"/>
      <c r="XEN20923" s="13"/>
      <c r="XEO20923" s="13"/>
      <c r="XEP20923" s="13"/>
      <c r="XEQ20923" s="13"/>
    </row>
    <row r="20924" s="10" customFormat="1" ht="17" customHeight="1" spans="1:9 16362:16371">
      <c r="A20924" s="4">
        <v>20922</v>
      </c>
      <c r="B20924" s="206" t="s">
        <v>25425</v>
      </c>
      <c r="C20924" s="206">
        <v>1</v>
      </c>
      <c r="D20924" s="239" t="s">
        <v>25459</v>
      </c>
      <c r="E20924" s="235"/>
      <c r="F20924" s="235"/>
      <c r="G20924" s="235"/>
      <c r="H20924" s="235"/>
      <c r="I20924" s="235"/>
      <c r="XEH20924" s="13"/>
      <c r="XEI20924" s="13"/>
      <c r="XEJ20924" s="13"/>
      <c r="XEK20924" s="13"/>
      <c r="XEL20924" s="13"/>
      <c r="XEM20924" s="13"/>
      <c r="XEN20924" s="13"/>
      <c r="XEO20924" s="13"/>
      <c r="XEP20924" s="13"/>
      <c r="XEQ20924" s="13"/>
    </row>
    <row r="20925" s="10" customFormat="1" ht="17" customHeight="1" spans="1:9 16362:16371">
      <c r="A20925" s="4">
        <v>20923</v>
      </c>
      <c r="B20925" s="206" t="s">
        <v>25425</v>
      </c>
      <c r="C20925" s="235">
        <v>1</v>
      </c>
      <c r="D20925" s="235" t="s">
        <v>12423</v>
      </c>
      <c r="E20925" s="235"/>
      <c r="F20925" s="235"/>
      <c r="G20925" s="235"/>
      <c r="H20925" s="235"/>
      <c r="I20925" s="235"/>
      <c r="XEH20925" s="13"/>
      <c r="XEI20925" s="13"/>
      <c r="XEJ20925" s="13"/>
      <c r="XEK20925" s="13"/>
      <c r="XEL20925" s="13"/>
      <c r="XEM20925" s="13"/>
      <c r="XEN20925" s="13"/>
      <c r="XEO20925" s="13"/>
      <c r="XEP20925" s="13"/>
      <c r="XEQ20925" s="13"/>
    </row>
    <row r="20926" s="10" customFormat="1" ht="17" customHeight="1" spans="1:9 16362:16371">
      <c r="A20926" s="4">
        <v>20924</v>
      </c>
      <c r="B20926" s="206" t="s">
        <v>25425</v>
      </c>
      <c r="C20926" s="235">
        <v>2</v>
      </c>
      <c r="D20926" s="235" t="s">
        <v>25460</v>
      </c>
      <c r="E20926" s="235" t="s">
        <v>25461</v>
      </c>
      <c r="F20926" s="235"/>
      <c r="G20926" s="235"/>
      <c r="H20926" s="235"/>
      <c r="I20926" s="235"/>
      <c r="XEH20926" s="13"/>
      <c r="XEI20926" s="13"/>
      <c r="XEJ20926" s="13"/>
      <c r="XEK20926" s="13"/>
      <c r="XEL20926" s="13"/>
      <c r="XEM20926" s="13"/>
      <c r="XEN20926" s="13"/>
      <c r="XEO20926" s="13"/>
      <c r="XEP20926" s="13"/>
      <c r="XEQ20926" s="13"/>
    </row>
    <row r="20927" s="10" customFormat="1" ht="17" customHeight="1" spans="1:9 16362:16371">
      <c r="A20927" s="4">
        <v>20925</v>
      </c>
      <c r="B20927" s="206" t="s">
        <v>25425</v>
      </c>
      <c r="C20927" s="235">
        <v>2</v>
      </c>
      <c r="D20927" s="239" t="s">
        <v>19050</v>
      </c>
      <c r="E20927" s="235" t="s">
        <v>1197</v>
      </c>
      <c r="F20927" s="235"/>
      <c r="G20927" s="235"/>
      <c r="H20927" s="235"/>
      <c r="I20927" s="235"/>
      <c r="XEH20927" s="13"/>
      <c r="XEI20927" s="13"/>
      <c r="XEJ20927" s="13"/>
      <c r="XEK20927" s="13"/>
      <c r="XEL20927" s="13"/>
      <c r="XEM20927" s="13"/>
      <c r="XEN20927" s="13"/>
      <c r="XEO20927" s="13"/>
      <c r="XEP20927" s="13"/>
      <c r="XEQ20927" s="13"/>
    </row>
    <row r="20928" s="10" customFormat="1" ht="17" customHeight="1" spans="1:9 16362:16371">
      <c r="A20928" s="4">
        <v>20926</v>
      </c>
      <c r="B20928" s="206" t="s">
        <v>25425</v>
      </c>
      <c r="C20928" s="235">
        <v>1</v>
      </c>
      <c r="D20928" s="235" t="s">
        <v>25462</v>
      </c>
      <c r="E20928" s="235"/>
      <c r="F20928" s="235"/>
      <c r="G20928" s="235"/>
      <c r="H20928" s="235"/>
      <c r="I20928" s="235"/>
      <c r="XEH20928" s="13"/>
      <c r="XEI20928" s="13"/>
      <c r="XEJ20928" s="13"/>
      <c r="XEK20928" s="13"/>
      <c r="XEL20928" s="13"/>
      <c r="XEM20928" s="13"/>
      <c r="XEN20928" s="13"/>
      <c r="XEO20928" s="13"/>
      <c r="XEP20928" s="13"/>
      <c r="XEQ20928" s="13"/>
    </row>
    <row r="20929" s="10" customFormat="1" ht="17" customHeight="1" spans="1:9 16362:16371">
      <c r="A20929" s="4">
        <v>20927</v>
      </c>
      <c r="B20929" s="206" t="s">
        <v>25425</v>
      </c>
      <c r="C20929" s="235">
        <v>2</v>
      </c>
      <c r="D20929" s="235" t="s">
        <v>25463</v>
      </c>
      <c r="E20929" s="235" t="s">
        <v>25464</v>
      </c>
      <c r="F20929" s="235"/>
      <c r="G20929" s="235"/>
      <c r="H20929" s="235"/>
      <c r="I20929" s="235"/>
      <c r="XEH20929" s="13"/>
      <c r="XEI20929" s="13"/>
      <c r="XEJ20929" s="13"/>
      <c r="XEK20929" s="13"/>
      <c r="XEL20929" s="13"/>
      <c r="XEM20929" s="13"/>
      <c r="XEN20929" s="13"/>
      <c r="XEO20929" s="13"/>
      <c r="XEP20929" s="13"/>
      <c r="XEQ20929" s="13"/>
    </row>
    <row r="20930" s="10" customFormat="1" ht="17" customHeight="1" spans="1:9 16362:16371">
      <c r="A20930" s="4">
        <v>20928</v>
      </c>
      <c r="B20930" s="206" t="s">
        <v>25425</v>
      </c>
      <c r="C20930" s="235">
        <v>1</v>
      </c>
      <c r="D20930" s="235" t="s">
        <v>25465</v>
      </c>
      <c r="E20930" s="235"/>
      <c r="F20930" s="235"/>
      <c r="G20930" s="235"/>
      <c r="H20930" s="235"/>
      <c r="I20930" s="235"/>
      <c r="XEH20930" s="13"/>
      <c r="XEI20930" s="13"/>
      <c r="XEJ20930" s="13"/>
      <c r="XEK20930" s="13"/>
      <c r="XEL20930" s="13"/>
      <c r="XEM20930" s="13"/>
      <c r="XEN20930" s="13"/>
      <c r="XEO20930" s="13"/>
      <c r="XEP20930" s="13"/>
      <c r="XEQ20930" s="13"/>
    </row>
    <row r="20931" s="10" customFormat="1" ht="17" customHeight="1" spans="1:9 16362:16371">
      <c r="A20931" s="4">
        <v>20929</v>
      </c>
      <c r="B20931" s="206" t="s">
        <v>25425</v>
      </c>
      <c r="C20931" s="235">
        <v>1</v>
      </c>
      <c r="D20931" s="235" t="s">
        <v>25466</v>
      </c>
      <c r="E20931" s="234"/>
      <c r="F20931" s="235"/>
      <c r="G20931" s="235"/>
      <c r="H20931" s="235"/>
      <c r="I20931" s="235"/>
      <c r="XEH20931" s="13"/>
      <c r="XEI20931" s="13"/>
      <c r="XEJ20931" s="13"/>
      <c r="XEK20931" s="13"/>
      <c r="XEL20931" s="13"/>
      <c r="XEM20931" s="13"/>
      <c r="XEN20931" s="13"/>
      <c r="XEO20931" s="13"/>
      <c r="XEP20931" s="13"/>
      <c r="XEQ20931" s="13"/>
    </row>
    <row r="20932" s="10" customFormat="1" ht="17" customHeight="1" spans="1:9 16362:16371">
      <c r="A20932" s="4">
        <v>20930</v>
      </c>
      <c r="B20932" s="206" t="s">
        <v>25425</v>
      </c>
      <c r="C20932" s="235">
        <v>1</v>
      </c>
      <c r="D20932" s="239" t="s">
        <v>25467</v>
      </c>
      <c r="E20932" s="235"/>
      <c r="F20932" s="235"/>
      <c r="G20932" s="235"/>
      <c r="H20932" s="235"/>
      <c r="I20932" s="235"/>
      <c r="XEH20932" s="13"/>
      <c r="XEI20932" s="13"/>
      <c r="XEJ20932" s="13"/>
      <c r="XEK20932" s="13"/>
      <c r="XEL20932" s="13"/>
      <c r="XEM20932" s="13"/>
      <c r="XEN20932" s="13"/>
      <c r="XEO20932" s="13"/>
      <c r="XEP20932" s="13"/>
      <c r="XEQ20932" s="13"/>
    </row>
    <row r="20933" s="10" customFormat="1" ht="17" customHeight="1" spans="1:9 16362:16371">
      <c r="A20933" s="4">
        <v>20931</v>
      </c>
      <c r="B20933" s="206" t="s">
        <v>25425</v>
      </c>
      <c r="C20933" s="235">
        <v>1</v>
      </c>
      <c r="D20933" s="235" t="s">
        <v>25468</v>
      </c>
      <c r="E20933" s="235"/>
      <c r="F20933" s="235"/>
      <c r="G20933" s="235"/>
      <c r="H20933" s="235"/>
      <c r="I20933" s="235"/>
      <c r="XEH20933" s="13"/>
      <c r="XEI20933" s="13"/>
      <c r="XEJ20933" s="13"/>
      <c r="XEK20933" s="13"/>
      <c r="XEL20933" s="13"/>
      <c r="XEM20933" s="13"/>
      <c r="XEN20933" s="13"/>
      <c r="XEO20933" s="13"/>
      <c r="XEP20933" s="13"/>
      <c r="XEQ20933" s="13"/>
    </row>
    <row r="20934" s="10" customFormat="1" ht="17" customHeight="1" spans="1:9 16362:16371">
      <c r="A20934" s="4">
        <v>20932</v>
      </c>
      <c r="B20934" s="206" t="s">
        <v>25425</v>
      </c>
      <c r="C20934" s="235">
        <v>1</v>
      </c>
      <c r="D20934" s="239" t="s">
        <v>25469</v>
      </c>
      <c r="E20934" s="235"/>
      <c r="F20934" s="235"/>
      <c r="G20934" s="235"/>
      <c r="H20934" s="235"/>
      <c r="I20934" s="235"/>
      <c r="XEH20934" s="13"/>
      <c r="XEI20934" s="13"/>
      <c r="XEJ20934" s="13"/>
      <c r="XEK20934" s="13"/>
      <c r="XEL20934" s="13"/>
      <c r="XEM20934" s="13"/>
      <c r="XEN20934" s="13"/>
      <c r="XEO20934" s="13"/>
      <c r="XEP20934" s="13"/>
      <c r="XEQ20934" s="13"/>
    </row>
    <row r="20935" s="10" customFormat="1" ht="17" customHeight="1" spans="1:9 16362:16371">
      <c r="A20935" s="4">
        <v>20933</v>
      </c>
      <c r="B20935" s="206" t="s">
        <v>25425</v>
      </c>
      <c r="C20935" s="235">
        <v>1</v>
      </c>
      <c r="D20935" s="235" t="s">
        <v>5868</v>
      </c>
      <c r="E20935" s="235"/>
      <c r="F20935" s="235"/>
      <c r="G20935" s="235"/>
      <c r="H20935" s="235"/>
      <c r="I20935" s="235"/>
      <c r="XEH20935" s="13"/>
      <c r="XEI20935" s="13"/>
      <c r="XEJ20935" s="13"/>
      <c r="XEK20935" s="13"/>
      <c r="XEL20935" s="13"/>
      <c r="XEM20935" s="13"/>
      <c r="XEN20935" s="13"/>
      <c r="XEO20935" s="13"/>
      <c r="XEP20935" s="13"/>
      <c r="XEQ20935" s="13"/>
    </row>
    <row r="20936" s="10" customFormat="1" ht="17" customHeight="1" spans="1:9 16362:16371">
      <c r="A20936" s="4">
        <v>20934</v>
      </c>
      <c r="B20936" s="206" t="s">
        <v>25425</v>
      </c>
      <c r="C20936" s="213">
        <v>1</v>
      </c>
      <c r="D20936" s="239" t="s">
        <v>25470</v>
      </c>
      <c r="E20936" s="235"/>
      <c r="F20936" s="235"/>
      <c r="G20936" s="235"/>
      <c r="H20936" s="235"/>
      <c r="I20936" s="235"/>
      <c r="XEH20936" s="13"/>
      <c r="XEI20936" s="13"/>
      <c r="XEJ20936" s="13"/>
      <c r="XEK20936" s="13"/>
      <c r="XEL20936" s="13"/>
      <c r="XEM20936" s="13"/>
      <c r="XEN20936" s="13"/>
      <c r="XEO20936" s="13"/>
      <c r="XEP20936" s="13"/>
      <c r="XEQ20936" s="13"/>
    </row>
    <row r="20937" s="10" customFormat="1" ht="17" customHeight="1" spans="1:9 16362:16371">
      <c r="A20937" s="4">
        <v>20935</v>
      </c>
      <c r="B20937" s="206" t="s">
        <v>25425</v>
      </c>
      <c r="C20937" s="235">
        <v>1</v>
      </c>
      <c r="D20937" s="235" t="s">
        <v>25471</v>
      </c>
      <c r="E20937" s="235"/>
      <c r="F20937" s="235"/>
      <c r="G20937" s="235"/>
      <c r="H20937" s="235"/>
      <c r="I20937" s="235"/>
      <c r="XEH20937" s="13"/>
      <c r="XEI20937" s="13"/>
      <c r="XEJ20937" s="13"/>
      <c r="XEK20937" s="13"/>
      <c r="XEL20937" s="13"/>
      <c r="XEM20937" s="13"/>
      <c r="XEN20937" s="13"/>
      <c r="XEO20937" s="13"/>
      <c r="XEP20937" s="13"/>
      <c r="XEQ20937" s="13"/>
    </row>
    <row r="20938" s="10" customFormat="1" ht="17" customHeight="1" spans="1:9 16362:16371">
      <c r="A20938" s="4">
        <v>20936</v>
      </c>
      <c r="B20938" s="206" t="s">
        <v>25425</v>
      </c>
      <c r="C20938" s="239">
        <v>1</v>
      </c>
      <c r="D20938" s="235" t="s">
        <v>25472</v>
      </c>
      <c r="E20938" s="235"/>
      <c r="F20938" s="235"/>
      <c r="G20938" s="235"/>
      <c r="H20938" s="235"/>
      <c r="I20938" s="235"/>
      <c r="XEH20938" s="13"/>
      <c r="XEI20938" s="13"/>
      <c r="XEJ20938" s="13"/>
      <c r="XEK20938" s="13"/>
      <c r="XEL20938" s="13"/>
      <c r="XEM20938" s="13"/>
      <c r="XEN20938" s="13"/>
      <c r="XEO20938" s="13"/>
      <c r="XEP20938" s="13"/>
      <c r="XEQ20938" s="13"/>
    </row>
    <row r="20939" s="10" customFormat="1" ht="17" customHeight="1" spans="1:9 16362:16371">
      <c r="A20939" s="4">
        <v>20937</v>
      </c>
      <c r="B20939" s="206" t="s">
        <v>25425</v>
      </c>
      <c r="C20939" s="235">
        <v>1</v>
      </c>
      <c r="D20939" s="235" t="s">
        <v>25473</v>
      </c>
      <c r="E20939" s="235"/>
      <c r="F20939" s="235"/>
      <c r="G20939" s="235"/>
      <c r="H20939" s="235"/>
      <c r="I20939" s="235"/>
      <c r="XEH20939" s="13"/>
      <c r="XEI20939" s="13"/>
      <c r="XEJ20939" s="13"/>
      <c r="XEK20939" s="13"/>
      <c r="XEL20939" s="13"/>
      <c r="XEM20939" s="13"/>
      <c r="XEN20939" s="13"/>
      <c r="XEO20939" s="13"/>
      <c r="XEP20939" s="13"/>
      <c r="XEQ20939" s="13"/>
    </row>
    <row r="20940" s="10" customFormat="1" ht="17" customHeight="1" spans="1:9 16362:16371">
      <c r="A20940" s="4">
        <v>20938</v>
      </c>
      <c r="B20940" s="206" t="s">
        <v>25425</v>
      </c>
      <c r="C20940" s="235">
        <v>1</v>
      </c>
      <c r="D20940" s="235" t="s">
        <v>25474</v>
      </c>
      <c r="E20940" s="235"/>
      <c r="F20940" s="235"/>
      <c r="G20940" s="235"/>
      <c r="H20940" s="235"/>
      <c r="I20940" s="235"/>
      <c r="XEH20940" s="13"/>
      <c r="XEI20940" s="13"/>
      <c r="XEJ20940" s="13"/>
      <c r="XEK20940" s="13"/>
      <c r="XEL20940" s="13"/>
      <c r="XEM20940" s="13"/>
      <c r="XEN20940" s="13"/>
      <c r="XEO20940" s="13"/>
      <c r="XEP20940" s="13"/>
      <c r="XEQ20940" s="13"/>
    </row>
    <row r="20941" s="10" customFormat="1" ht="17" customHeight="1" spans="1:9 16362:16371">
      <c r="A20941" s="4">
        <v>20939</v>
      </c>
      <c r="B20941" s="206" t="s">
        <v>25425</v>
      </c>
      <c r="C20941" s="239">
        <v>1</v>
      </c>
      <c r="D20941" s="239" t="s">
        <v>25475</v>
      </c>
      <c r="E20941" s="235"/>
      <c r="F20941" s="235"/>
      <c r="G20941" s="235"/>
      <c r="H20941" s="235"/>
      <c r="I20941" s="235"/>
      <c r="XEH20941" s="13"/>
      <c r="XEI20941" s="13"/>
      <c r="XEJ20941" s="13"/>
      <c r="XEK20941" s="13"/>
      <c r="XEL20941" s="13"/>
      <c r="XEM20941" s="13"/>
      <c r="XEN20941" s="13"/>
      <c r="XEO20941" s="13"/>
      <c r="XEP20941" s="13"/>
      <c r="XEQ20941" s="13"/>
    </row>
    <row r="20942" s="10" customFormat="1" ht="17" customHeight="1" spans="1:9 16362:16371">
      <c r="A20942" s="4">
        <v>20940</v>
      </c>
      <c r="B20942" s="206" t="s">
        <v>25425</v>
      </c>
      <c r="C20942" s="206">
        <v>3</v>
      </c>
      <c r="D20942" s="235" t="s">
        <v>25476</v>
      </c>
      <c r="E20942" s="235" t="s">
        <v>25477</v>
      </c>
      <c r="F20942" s="235" t="s">
        <v>25478</v>
      </c>
      <c r="G20942" s="235"/>
      <c r="H20942" s="235"/>
      <c r="I20942" s="235"/>
      <c r="XEH20942" s="13"/>
      <c r="XEI20942" s="13"/>
      <c r="XEJ20942" s="13"/>
      <c r="XEK20942" s="13"/>
      <c r="XEL20942" s="13"/>
      <c r="XEM20942" s="13"/>
      <c r="XEN20942" s="13"/>
      <c r="XEO20942" s="13"/>
      <c r="XEP20942" s="13"/>
      <c r="XEQ20942" s="13"/>
    </row>
    <row r="20943" s="10" customFormat="1" ht="17" customHeight="1" spans="1:9 16362:16371">
      <c r="A20943" s="4">
        <v>20941</v>
      </c>
      <c r="B20943" s="206" t="s">
        <v>25425</v>
      </c>
      <c r="C20943" s="235">
        <v>2</v>
      </c>
      <c r="D20943" s="239" t="s">
        <v>25479</v>
      </c>
      <c r="E20943" s="235" t="s">
        <v>25480</v>
      </c>
      <c r="F20943" s="235"/>
      <c r="G20943" s="235"/>
      <c r="H20943" s="235"/>
      <c r="I20943" s="235"/>
      <c r="XEH20943" s="13"/>
      <c r="XEI20943" s="13"/>
      <c r="XEJ20943" s="13"/>
      <c r="XEK20943" s="13"/>
      <c r="XEL20943" s="13"/>
      <c r="XEM20943" s="13"/>
      <c r="XEN20943" s="13"/>
      <c r="XEO20943" s="13"/>
      <c r="XEP20943" s="13"/>
      <c r="XEQ20943" s="13"/>
    </row>
    <row r="20944" s="10" customFormat="1" ht="17" customHeight="1" spans="1:9 16362:16371">
      <c r="A20944" s="4">
        <v>20942</v>
      </c>
      <c r="B20944" s="206" t="s">
        <v>25425</v>
      </c>
      <c r="C20944" s="235">
        <v>2</v>
      </c>
      <c r="D20944" s="235" t="s">
        <v>25481</v>
      </c>
      <c r="E20944" s="235" t="s">
        <v>25482</v>
      </c>
      <c r="F20944" s="235"/>
      <c r="G20944" s="235"/>
      <c r="H20944" s="235"/>
      <c r="I20944" s="235"/>
      <c r="XEH20944" s="13"/>
      <c r="XEI20944" s="13"/>
      <c r="XEJ20944" s="13"/>
      <c r="XEK20944" s="13"/>
      <c r="XEL20944" s="13"/>
      <c r="XEM20944" s="13"/>
      <c r="XEN20944" s="13"/>
      <c r="XEO20944" s="13"/>
      <c r="XEP20944" s="13"/>
      <c r="XEQ20944" s="13"/>
    </row>
    <row r="20945" s="10" customFormat="1" ht="17" customHeight="1" spans="1:9 16362:16371">
      <c r="A20945" s="4">
        <v>20943</v>
      </c>
      <c r="B20945" s="206" t="s">
        <v>25425</v>
      </c>
      <c r="C20945" s="235">
        <v>1</v>
      </c>
      <c r="D20945" s="235" t="s">
        <v>25483</v>
      </c>
      <c r="E20945" s="235"/>
      <c r="F20945" s="235"/>
      <c r="G20945" s="235"/>
      <c r="H20945" s="235"/>
      <c r="I20945" s="235"/>
      <c r="XEH20945" s="13"/>
      <c r="XEI20945" s="13"/>
      <c r="XEJ20945" s="13"/>
      <c r="XEK20945" s="13"/>
      <c r="XEL20945" s="13"/>
      <c r="XEM20945" s="13"/>
      <c r="XEN20945" s="13"/>
      <c r="XEO20945" s="13"/>
      <c r="XEP20945" s="13"/>
      <c r="XEQ20945" s="13"/>
    </row>
    <row r="20946" s="10" customFormat="1" ht="17" customHeight="1" spans="1:9 16362:16371">
      <c r="A20946" s="4">
        <v>20944</v>
      </c>
      <c r="B20946" s="206" t="s">
        <v>25425</v>
      </c>
      <c r="C20946" s="235">
        <v>1</v>
      </c>
      <c r="D20946" s="235" t="s">
        <v>25484</v>
      </c>
      <c r="E20946" s="235"/>
      <c r="F20946" s="235"/>
      <c r="G20946" s="235"/>
      <c r="H20946" s="235"/>
      <c r="I20946" s="235"/>
      <c r="XEH20946" s="13"/>
      <c r="XEI20946" s="13"/>
      <c r="XEJ20946" s="13"/>
      <c r="XEK20946" s="13"/>
      <c r="XEL20946" s="13"/>
      <c r="XEM20946" s="13"/>
      <c r="XEN20946" s="13"/>
      <c r="XEO20946" s="13"/>
      <c r="XEP20946" s="13"/>
      <c r="XEQ20946" s="13"/>
    </row>
    <row r="20947" s="10" customFormat="1" ht="17" customHeight="1" spans="1:9 16362:16371">
      <c r="A20947" s="4">
        <v>20945</v>
      </c>
      <c r="B20947" s="206" t="s">
        <v>25425</v>
      </c>
      <c r="C20947" s="235">
        <v>1</v>
      </c>
      <c r="D20947" s="235" t="s">
        <v>25485</v>
      </c>
      <c r="E20947" s="235"/>
      <c r="F20947" s="235"/>
      <c r="G20947" s="235"/>
      <c r="H20947" s="235"/>
      <c r="I20947" s="235"/>
      <c r="XEH20947" s="13"/>
      <c r="XEI20947" s="13"/>
      <c r="XEJ20947" s="13"/>
      <c r="XEK20947" s="13"/>
      <c r="XEL20947" s="13"/>
      <c r="XEM20947" s="13"/>
      <c r="XEN20947" s="13"/>
      <c r="XEO20947" s="13"/>
      <c r="XEP20947" s="13"/>
      <c r="XEQ20947" s="13"/>
    </row>
    <row r="20948" s="10" customFormat="1" ht="17" customHeight="1" spans="1:9 16362:16371">
      <c r="A20948" s="4">
        <v>20946</v>
      </c>
      <c r="B20948" s="206" t="s">
        <v>25425</v>
      </c>
      <c r="C20948" s="239">
        <v>1</v>
      </c>
      <c r="D20948" s="239" t="s">
        <v>25486</v>
      </c>
      <c r="E20948" s="235"/>
      <c r="F20948" s="235"/>
      <c r="G20948" s="235"/>
      <c r="H20948" s="235"/>
      <c r="I20948" s="235"/>
      <c r="XEH20948" s="13"/>
      <c r="XEI20948" s="13"/>
      <c r="XEJ20948" s="13"/>
      <c r="XEK20948" s="13"/>
      <c r="XEL20948" s="13"/>
      <c r="XEM20948" s="13"/>
      <c r="XEN20948" s="13"/>
      <c r="XEO20948" s="13"/>
      <c r="XEP20948" s="13"/>
      <c r="XEQ20948" s="13"/>
    </row>
    <row r="20949" s="10" customFormat="1" ht="17" customHeight="1" spans="1:9 16362:16371">
      <c r="A20949" s="4">
        <v>20947</v>
      </c>
      <c r="B20949" s="206" t="s">
        <v>25425</v>
      </c>
      <c r="C20949" s="235">
        <v>1</v>
      </c>
      <c r="D20949" s="235" t="s">
        <v>25487</v>
      </c>
      <c r="E20949" s="235"/>
      <c r="F20949" s="235"/>
      <c r="G20949" s="235"/>
      <c r="H20949" s="235"/>
      <c r="I20949" s="235"/>
      <c r="XEH20949" s="13"/>
      <c r="XEI20949" s="13"/>
      <c r="XEJ20949" s="13"/>
      <c r="XEK20949" s="13"/>
      <c r="XEL20949" s="13"/>
      <c r="XEM20949" s="13"/>
      <c r="XEN20949" s="13"/>
      <c r="XEO20949" s="13"/>
      <c r="XEP20949" s="13"/>
      <c r="XEQ20949" s="13"/>
    </row>
    <row r="20950" s="10" customFormat="1" ht="17" customHeight="1" spans="1:9 16362:16371">
      <c r="A20950" s="4">
        <v>20948</v>
      </c>
      <c r="B20950" s="206" t="s">
        <v>25425</v>
      </c>
      <c r="C20950" s="235">
        <v>1</v>
      </c>
      <c r="D20950" s="235" t="s">
        <v>25488</v>
      </c>
      <c r="E20950" s="235"/>
      <c r="F20950" s="235"/>
      <c r="G20950" s="235"/>
      <c r="H20950" s="235"/>
      <c r="I20950" s="235"/>
      <c r="XEH20950" s="13"/>
      <c r="XEI20950" s="13"/>
      <c r="XEJ20950" s="13"/>
      <c r="XEK20950" s="13"/>
      <c r="XEL20950" s="13"/>
      <c r="XEM20950" s="13"/>
      <c r="XEN20950" s="13"/>
      <c r="XEO20950" s="13"/>
      <c r="XEP20950" s="13"/>
      <c r="XEQ20950" s="13"/>
    </row>
    <row r="20951" s="10" customFormat="1" ht="17" customHeight="1" spans="1:9 16362:16371">
      <c r="A20951" s="4">
        <v>20949</v>
      </c>
      <c r="B20951" s="206" t="s">
        <v>25425</v>
      </c>
      <c r="C20951" s="239">
        <v>1</v>
      </c>
      <c r="D20951" s="239" t="s">
        <v>25489</v>
      </c>
      <c r="E20951" s="235"/>
      <c r="F20951" s="235"/>
      <c r="G20951" s="235"/>
      <c r="H20951" s="235"/>
      <c r="I20951" s="235"/>
      <c r="XEH20951" s="13"/>
      <c r="XEI20951" s="13"/>
      <c r="XEJ20951" s="13"/>
      <c r="XEK20951" s="13"/>
      <c r="XEL20951" s="13"/>
      <c r="XEM20951" s="13"/>
      <c r="XEN20951" s="13"/>
      <c r="XEO20951" s="13"/>
      <c r="XEP20951" s="13"/>
      <c r="XEQ20951" s="13"/>
    </row>
    <row r="20952" s="10" customFormat="1" ht="17" customHeight="1" spans="1:9 16362:16371">
      <c r="A20952" s="4">
        <v>20950</v>
      </c>
      <c r="B20952" s="206" t="s">
        <v>25425</v>
      </c>
      <c r="C20952" s="235">
        <v>1</v>
      </c>
      <c r="D20952" s="235" t="s">
        <v>12680</v>
      </c>
      <c r="E20952" s="235"/>
      <c r="F20952" s="235"/>
      <c r="G20952" s="235"/>
      <c r="H20952" s="235"/>
      <c r="I20952" s="235"/>
      <c r="XEH20952" s="13"/>
      <c r="XEI20952" s="13"/>
      <c r="XEJ20952" s="13"/>
      <c r="XEK20952" s="13"/>
      <c r="XEL20952" s="13"/>
      <c r="XEM20952" s="13"/>
      <c r="XEN20952" s="13"/>
      <c r="XEO20952" s="13"/>
      <c r="XEP20952" s="13"/>
      <c r="XEQ20952" s="13"/>
    </row>
    <row r="20953" s="10" customFormat="1" ht="17" customHeight="1" spans="1:9 16362:16371">
      <c r="A20953" s="4">
        <v>20951</v>
      </c>
      <c r="B20953" s="206" t="s">
        <v>25425</v>
      </c>
      <c r="C20953" s="235">
        <v>1</v>
      </c>
      <c r="D20953" s="235" t="s">
        <v>25490</v>
      </c>
      <c r="E20953" s="235"/>
      <c r="F20953" s="235"/>
      <c r="G20953" s="235"/>
      <c r="H20953" s="235"/>
      <c r="I20953" s="235"/>
      <c r="XEH20953" s="13"/>
      <c r="XEI20953" s="13"/>
      <c r="XEJ20953" s="13"/>
      <c r="XEK20953" s="13"/>
      <c r="XEL20953" s="13"/>
      <c r="XEM20953" s="13"/>
      <c r="XEN20953" s="13"/>
      <c r="XEO20953" s="13"/>
      <c r="XEP20953" s="13"/>
      <c r="XEQ20953" s="13"/>
    </row>
    <row r="20954" s="10" customFormat="1" ht="17" customHeight="1" spans="1:9 16362:16371">
      <c r="A20954" s="4">
        <v>20952</v>
      </c>
      <c r="B20954" s="206" t="s">
        <v>25425</v>
      </c>
      <c r="C20954" s="235">
        <v>1</v>
      </c>
      <c r="D20954" s="239" t="s">
        <v>25491</v>
      </c>
      <c r="E20954" s="235"/>
      <c r="F20954" s="235"/>
      <c r="G20954" s="235"/>
      <c r="H20954" s="235"/>
      <c r="I20954" s="235"/>
      <c r="XEH20954" s="13"/>
      <c r="XEI20954" s="13"/>
      <c r="XEJ20954" s="13"/>
      <c r="XEK20954" s="13"/>
      <c r="XEL20954" s="13"/>
      <c r="XEM20954" s="13"/>
      <c r="XEN20954" s="13"/>
      <c r="XEO20954" s="13"/>
      <c r="XEP20954" s="13"/>
      <c r="XEQ20954" s="13"/>
    </row>
    <row r="20955" s="10" customFormat="1" ht="17" customHeight="1" spans="1:9 16362:16371">
      <c r="A20955" s="4">
        <v>20953</v>
      </c>
      <c r="B20955" s="206" t="s">
        <v>25425</v>
      </c>
      <c r="C20955" s="235">
        <v>2</v>
      </c>
      <c r="D20955" s="235" t="s">
        <v>25492</v>
      </c>
      <c r="E20955" s="235" t="s">
        <v>25493</v>
      </c>
      <c r="F20955" s="235"/>
      <c r="G20955" s="235"/>
      <c r="H20955" s="235"/>
      <c r="I20955" s="235"/>
      <c r="XEH20955" s="13"/>
      <c r="XEI20955" s="13"/>
      <c r="XEJ20955" s="13"/>
      <c r="XEK20955" s="13"/>
      <c r="XEL20955" s="13"/>
      <c r="XEM20955" s="13"/>
      <c r="XEN20955" s="13"/>
      <c r="XEO20955" s="13"/>
      <c r="XEP20955" s="13"/>
      <c r="XEQ20955" s="13"/>
    </row>
    <row r="20956" s="10" customFormat="1" ht="17" customHeight="1" spans="1:9 16362:16371">
      <c r="A20956" s="4">
        <v>20954</v>
      </c>
      <c r="B20956" s="206" t="s">
        <v>25425</v>
      </c>
      <c r="C20956" s="239">
        <v>2</v>
      </c>
      <c r="D20956" s="239" t="s">
        <v>25494</v>
      </c>
      <c r="E20956" s="235" t="s">
        <v>25495</v>
      </c>
      <c r="F20956" s="235"/>
      <c r="G20956" s="235"/>
      <c r="H20956" s="235"/>
      <c r="I20956" s="235"/>
      <c r="XEH20956" s="13"/>
      <c r="XEI20956" s="13"/>
      <c r="XEJ20956" s="13"/>
      <c r="XEK20956" s="13"/>
      <c r="XEL20956" s="13"/>
      <c r="XEM20956" s="13"/>
      <c r="XEN20956" s="13"/>
      <c r="XEO20956" s="13"/>
      <c r="XEP20956" s="13"/>
      <c r="XEQ20956" s="13"/>
    </row>
    <row r="20957" s="10" customFormat="1" ht="17" customHeight="1" spans="1:9 16362:16371">
      <c r="A20957" s="4">
        <v>20955</v>
      </c>
      <c r="B20957" s="206" t="s">
        <v>25425</v>
      </c>
      <c r="C20957" s="235">
        <v>2</v>
      </c>
      <c r="D20957" s="235" t="s">
        <v>25496</v>
      </c>
      <c r="E20957" s="235" t="s">
        <v>10935</v>
      </c>
      <c r="F20957" s="235"/>
      <c r="G20957" s="235"/>
      <c r="H20957" s="235"/>
      <c r="I20957" s="235"/>
      <c r="XEH20957" s="13"/>
      <c r="XEI20957" s="13"/>
      <c r="XEJ20957" s="13"/>
      <c r="XEK20957" s="13"/>
      <c r="XEL20957" s="13"/>
      <c r="XEM20957" s="13"/>
      <c r="XEN20957" s="13"/>
      <c r="XEO20957" s="13"/>
      <c r="XEP20957" s="13"/>
      <c r="XEQ20957" s="13"/>
    </row>
    <row r="20958" s="10" customFormat="1" ht="17" customHeight="1" spans="1:9 16362:16371">
      <c r="A20958" s="4">
        <v>20956</v>
      </c>
      <c r="B20958" s="206" t="s">
        <v>25425</v>
      </c>
      <c r="C20958" s="235">
        <v>2</v>
      </c>
      <c r="D20958" s="235" t="s">
        <v>25497</v>
      </c>
      <c r="E20958" s="235" t="s">
        <v>25498</v>
      </c>
      <c r="F20958" s="235"/>
      <c r="G20958" s="235"/>
      <c r="H20958" s="235"/>
      <c r="I20958" s="235"/>
      <c r="XEH20958" s="13"/>
      <c r="XEI20958" s="13"/>
      <c r="XEJ20958" s="13"/>
      <c r="XEK20958" s="13"/>
      <c r="XEL20958" s="13"/>
      <c r="XEM20958" s="13"/>
      <c r="XEN20958" s="13"/>
      <c r="XEO20958" s="13"/>
      <c r="XEP20958" s="13"/>
      <c r="XEQ20958" s="13"/>
    </row>
    <row r="20959" s="10" customFormat="1" ht="17" customHeight="1" spans="1:9 16362:16371">
      <c r="A20959" s="4">
        <v>20957</v>
      </c>
      <c r="B20959" s="206" t="s">
        <v>25425</v>
      </c>
      <c r="C20959" s="235">
        <v>1</v>
      </c>
      <c r="D20959" s="239" t="s">
        <v>25499</v>
      </c>
      <c r="E20959" s="235"/>
      <c r="F20959" s="235"/>
      <c r="G20959" s="235"/>
      <c r="H20959" s="235"/>
      <c r="I20959" s="235"/>
      <c r="XEH20959" s="13"/>
      <c r="XEI20959" s="13"/>
      <c r="XEJ20959" s="13"/>
      <c r="XEK20959" s="13"/>
      <c r="XEL20959" s="13"/>
      <c r="XEM20959" s="13"/>
      <c r="XEN20959" s="13"/>
      <c r="XEO20959" s="13"/>
      <c r="XEP20959" s="13"/>
      <c r="XEQ20959" s="13"/>
    </row>
    <row r="20960" s="10" customFormat="1" ht="17" customHeight="1" spans="1:9 16362:16371">
      <c r="A20960" s="4">
        <v>20958</v>
      </c>
      <c r="B20960" s="206" t="s">
        <v>25425</v>
      </c>
      <c r="C20960" s="235">
        <v>2</v>
      </c>
      <c r="D20960" s="239" t="s">
        <v>25500</v>
      </c>
      <c r="E20960" s="235" t="s">
        <v>25501</v>
      </c>
      <c r="F20960" s="235"/>
      <c r="G20960" s="235"/>
      <c r="H20960" s="235"/>
      <c r="I20960" s="235"/>
      <c r="XEH20960" s="13"/>
      <c r="XEI20960" s="13"/>
      <c r="XEJ20960" s="13"/>
      <c r="XEK20960" s="13"/>
      <c r="XEL20960" s="13"/>
      <c r="XEM20960" s="13"/>
      <c r="XEN20960" s="13"/>
      <c r="XEO20960" s="13"/>
      <c r="XEP20960" s="13"/>
      <c r="XEQ20960" s="13"/>
    </row>
    <row r="20961" s="10" customFormat="1" ht="17" customHeight="1" spans="1:9 16362:16371">
      <c r="A20961" s="4">
        <v>20959</v>
      </c>
      <c r="B20961" s="206" t="s">
        <v>25425</v>
      </c>
      <c r="C20961" s="213">
        <v>1</v>
      </c>
      <c r="D20961" s="235" t="s">
        <v>25502</v>
      </c>
      <c r="E20961" s="235"/>
      <c r="F20961" s="235"/>
      <c r="G20961" s="235"/>
      <c r="H20961" s="235"/>
      <c r="I20961" s="235"/>
      <c r="XEH20961" s="13"/>
      <c r="XEI20961" s="13"/>
      <c r="XEJ20961" s="13"/>
      <c r="XEK20961" s="13"/>
      <c r="XEL20961" s="13"/>
      <c r="XEM20961" s="13"/>
      <c r="XEN20961" s="13"/>
      <c r="XEO20961" s="13"/>
      <c r="XEP20961" s="13"/>
      <c r="XEQ20961" s="13"/>
    </row>
    <row r="20962" s="10" customFormat="1" ht="17" customHeight="1" spans="1:9 16362:16371">
      <c r="A20962" s="4">
        <v>20960</v>
      </c>
      <c r="B20962" s="206" t="s">
        <v>25425</v>
      </c>
      <c r="C20962" s="235">
        <v>1</v>
      </c>
      <c r="D20962" s="235" t="s">
        <v>5790</v>
      </c>
      <c r="E20962" s="235"/>
      <c r="F20962" s="235"/>
      <c r="G20962" s="235"/>
      <c r="H20962" s="235"/>
      <c r="I20962" s="235"/>
      <c r="XEH20962" s="13"/>
      <c r="XEI20962" s="13"/>
      <c r="XEJ20962" s="13"/>
      <c r="XEK20962" s="13"/>
      <c r="XEL20962" s="13"/>
      <c r="XEM20962" s="13"/>
      <c r="XEN20962" s="13"/>
      <c r="XEO20962" s="13"/>
      <c r="XEP20962" s="13"/>
      <c r="XEQ20962" s="13"/>
    </row>
    <row r="20963" s="10" customFormat="1" ht="17" customHeight="1" spans="1:9 16362:16371">
      <c r="A20963" s="4">
        <v>20961</v>
      </c>
      <c r="B20963" s="206" t="s">
        <v>25425</v>
      </c>
      <c r="C20963" s="239">
        <v>1</v>
      </c>
      <c r="D20963" s="239" t="s">
        <v>3491</v>
      </c>
      <c r="E20963" s="235"/>
      <c r="F20963" s="235"/>
      <c r="G20963" s="235"/>
      <c r="H20963" s="235"/>
      <c r="I20963" s="235"/>
      <c r="XEH20963" s="13"/>
      <c r="XEI20963" s="13"/>
      <c r="XEJ20963" s="13"/>
      <c r="XEK20963" s="13"/>
      <c r="XEL20963" s="13"/>
      <c r="XEM20963" s="13"/>
      <c r="XEN20963" s="13"/>
      <c r="XEO20963" s="13"/>
      <c r="XEP20963" s="13"/>
      <c r="XEQ20963" s="13"/>
    </row>
    <row r="20964" s="10" customFormat="1" ht="17" customHeight="1" spans="1:9 16362:16371">
      <c r="A20964" s="4">
        <v>20962</v>
      </c>
      <c r="B20964" s="206" t="s">
        <v>25425</v>
      </c>
      <c r="C20964" s="239">
        <v>1</v>
      </c>
      <c r="D20964" s="235" t="s">
        <v>25503</v>
      </c>
      <c r="E20964" s="235"/>
      <c r="F20964" s="235"/>
      <c r="G20964" s="235"/>
      <c r="H20964" s="235"/>
      <c r="I20964" s="235"/>
      <c r="XEH20964" s="13"/>
      <c r="XEI20964" s="13"/>
      <c r="XEJ20964" s="13"/>
      <c r="XEK20964" s="13"/>
      <c r="XEL20964" s="13"/>
      <c r="XEM20964" s="13"/>
      <c r="XEN20964" s="13"/>
      <c r="XEO20964" s="13"/>
      <c r="XEP20964" s="13"/>
      <c r="XEQ20964" s="13"/>
    </row>
    <row r="20965" s="10" customFormat="1" ht="17" customHeight="1" spans="1:9 16362:16371">
      <c r="A20965" s="4">
        <v>20963</v>
      </c>
      <c r="B20965" s="206" t="s">
        <v>25425</v>
      </c>
      <c r="C20965" s="235">
        <v>1</v>
      </c>
      <c r="D20965" s="235" t="s">
        <v>25504</v>
      </c>
      <c r="E20965" s="235"/>
      <c r="F20965" s="235"/>
      <c r="G20965" s="235"/>
      <c r="H20965" s="235"/>
      <c r="I20965" s="235"/>
      <c r="XEH20965" s="13"/>
      <c r="XEI20965" s="13"/>
      <c r="XEJ20965" s="13"/>
      <c r="XEK20965" s="13"/>
      <c r="XEL20965" s="13"/>
      <c r="XEM20965" s="13"/>
      <c r="XEN20965" s="13"/>
      <c r="XEO20965" s="13"/>
      <c r="XEP20965" s="13"/>
      <c r="XEQ20965" s="13"/>
    </row>
    <row r="20966" s="10" customFormat="1" ht="17" customHeight="1" spans="1:9 16362:16371">
      <c r="A20966" s="4">
        <v>20964</v>
      </c>
      <c r="B20966" s="206" t="s">
        <v>25425</v>
      </c>
      <c r="C20966" s="239">
        <v>2</v>
      </c>
      <c r="D20966" s="235" t="s">
        <v>25505</v>
      </c>
      <c r="E20966" s="235" t="s">
        <v>4559</v>
      </c>
      <c r="F20966" s="235"/>
      <c r="G20966" s="235"/>
      <c r="H20966" s="235"/>
      <c r="I20966" s="235"/>
      <c r="XEH20966" s="13"/>
      <c r="XEI20966" s="13"/>
      <c r="XEJ20966" s="13"/>
      <c r="XEK20966" s="13"/>
      <c r="XEL20966" s="13"/>
      <c r="XEM20966" s="13"/>
      <c r="XEN20966" s="13"/>
      <c r="XEO20966" s="13"/>
      <c r="XEP20966" s="13"/>
      <c r="XEQ20966" s="13"/>
    </row>
    <row r="20967" s="10" customFormat="1" ht="17" customHeight="1" spans="1:9 16362:16371">
      <c r="A20967" s="4">
        <v>20965</v>
      </c>
      <c r="B20967" s="206" t="s">
        <v>25425</v>
      </c>
      <c r="C20967" s="239">
        <v>1</v>
      </c>
      <c r="D20967" s="235" t="s">
        <v>25506</v>
      </c>
      <c r="E20967" s="235"/>
      <c r="F20967" s="235"/>
      <c r="G20967" s="235"/>
      <c r="H20967" s="235"/>
      <c r="I20967" s="235"/>
      <c r="XEH20967" s="13"/>
      <c r="XEI20967" s="13"/>
      <c r="XEJ20967" s="13"/>
      <c r="XEK20967" s="13"/>
      <c r="XEL20967" s="13"/>
      <c r="XEM20967" s="13"/>
      <c r="XEN20967" s="13"/>
      <c r="XEO20967" s="13"/>
      <c r="XEP20967" s="13"/>
      <c r="XEQ20967" s="13"/>
    </row>
    <row r="20968" s="10" customFormat="1" ht="17" customHeight="1" spans="1:9 16362:16371">
      <c r="A20968" s="4">
        <v>20966</v>
      </c>
      <c r="B20968" s="206" t="s">
        <v>25425</v>
      </c>
      <c r="C20968" s="235">
        <v>1</v>
      </c>
      <c r="D20968" s="239" t="s">
        <v>25507</v>
      </c>
      <c r="E20968" s="235"/>
      <c r="F20968" s="235"/>
      <c r="G20968" s="235"/>
      <c r="H20968" s="235"/>
      <c r="I20968" s="235"/>
      <c r="XEH20968" s="13"/>
      <c r="XEI20968" s="13"/>
      <c r="XEJ20968" s="13"/>
      <c r="XEK20968" s="13"/>
      <c r="XEL20968" s="13"/>
      <c r="XEM20968" s="13"/>
      <c r="XEN20968" s="13"/>
      <c r="XEO20968" s="13"/>
      <c r="XEP20968" s="13"/>
      <c r="XEQ20968" s="13"/>
    </row>
    <row r="20969" s="10" customFormat="1" ht="17" customHeight="1" spans="1:9 16362:16371">
      <c r="A20969" s="4">
        <v>20967</v>
      </c>
      <c r="B20969" s="206" t="s">
        <v>25425</v>
      </c>
      <c r="C20969" s="235">
        <v>1</v>
      </c>
      <c r="D20969" s="235" t="s">
        <v>25508</v>
      </c>
      <c r="E20969" s="235"/>
      <c r="F20969" s="235"/>
      <c r="G20969" s="235"/>
      <c r="H20969" s="235"/>
      <c r="I20969" s="235"/>
      <c r="XEH20969" s="13"/>
      <c r="XEI20969" s="13"/>
      <c r="XEJ20969" s="13"/>
      <c r="XEK20969" s="13"/>
      <c r="XEL20969" s="13"/>
      <c r="XEM20969" s="13"/>
      <c r="XEN20969" s="13"/>
      <c r="XEO20969" s="13"/>
      <c r="XEP20969" s="13"/>
      <c r="XEQ20969" s="13"/>
    </row>
    <row r="20970" s="13" customFormat="1" ht="17" customHeight="1" spans="1:9 16362:16371">
      <c r="A20970" s="4">
        <v>20968</v>
      </c>
      <c r="B20970" s="206" t="s">
        <v>25425</v>
      </c>
      <c r="C20970" s="239">
        <v>1</v>
      </c>
      <c r="D20970" s="235" t="s">
        <v>25509</v>
      </c>
      <c r="E20970" s="235"/>
      <c r="F20970" s="235"/>
      <c r="G20970" s="235"/>
      <c r="H20970" s="235"/>
      <c r="I20970" s="235"/>
    </row>
    <row r="20971" s="10" customFormat="1" ht="17" customHeight="1" spans="1:9 16362:16371">
      <c r="A20971" s="4">
        <v>20969</v>
      </c>
      <c r="B20971" s="206" t="s">
        <v>25425</v>
      </c>
      <c r="C20971" s="239">
        <v>1</v>
      </c>
      <c r="D20971" s="235" t="s">
        <v>25510</v>
      </c>
      <c r="E20971" s="235"/>
      <c r="F20971" s="235"/>
      <c r="G20971" s="235"/>
      <c r="H20971" s="235"/>
      <c r="I20971" s="235"/>
      <c r="XEH20971" s="13"/>
      <c r="XEI20971" s="13"/>
      <c r="XEJ20971" s="13"/>
      <c r="XEK20971" s="13"/>
      <c r="XEL20971" s="13"/>
      <c r="XEM20971" s="13"/>
      <c r="XEN20971" s="13"/>
      <c r="XEO20971" s="13"/>
      <c r="XEP20971" s="13"/>
      <c r="XEQ20971" s="13"/>
    </row>
    <row r="20972" s="10" customFormat="1" ht="17" customHeight="1" spans="1:9 16362:16371">
      <c r="A20972" s="4">
        <v>20970</v>
      </c>
      <c r="B20972" s="206" t="s">
        <v>25425</v>
      </c>
      <c r="C20972" s="235">
        <v>1</v>
      </c>
      <c r="D20972" s="235" t="s">
        <v>13507</v>
      </c>
      <c r="E20972" s="235"/>
      <c r="F20972" s="235"/>
      <c r="G20972" s="235"/>
      <c r="H20972" s="235"/>
      <c r="I20972" s="235"/>
      <c r="XEH20972" s="13"/>
      <c r="XEI20972" s="13"/>
      <c r="XEJ20972" s="13"/>
      <c r="XEK20972" s="13"/>
      <c r="XEL20972" s="13"/>
      <c r="XEM20972" s="13"/>
      <c r="XEN20972" s="13"/>
      <c r="XEO20972" s="13"/>
      <c r="XEP20972" s="13"/>
      <c r="XEQ20972" s="13"/>
    </row>
    <row r="20973" s="10" customFormat="1" ht="17" customHeight="1" spans="1:9 16362:16371">
      <c r="A20973" s="4">
        <v>20971</v>
      </c>
      <c r="B20973" s="206" t="s">
        <v>25425</v>
      </c>
      <c r="C20973" s="235">
        <v>1</v>
      </c>
      <c r="D20973" s="235" t="s">
        <v>5795</v>
      </c>
      <c r="E20973" s="235"/>
      <c r="F20973" s="235"/>
      <c r="G20973" s="235"/>
      <c r="H20973" s="235"/>
      <c r="I20973" s="235"/>
      <c r="XEH20973" s="13"/>
      <c r="XEI20973" s="13"/>
      <c r="XEJ20973" s="13"/>
      <c r="XEK20973" s="13"/>
      <c r="XEL20973" s="13"/>
      <c r="XEM20973" s="13"/>
      <c r="XEN20973" s="13"/>
      <c r="XEO20973" s="13"/>
      <c r="XEP20973" s="13"/>
      <c r="XEQ20973" s="13"/>
    </row>
    <row r="20974" s="13" customFormat="1" ht="17" customHeight="1" spans="1:9 16362:16371">
      <c r="A20974" s="4">
        <v>20972</v>
      </c>
      <c r="B20974" s="206" t="s">
        <v>25425</v>
      </c>
      <c r="C20974" s="235">
        <v>1</v>
      </c>
      <c r="D20974" s="239" t="s">
        <v>1656</v>
      </c>
      <c r="E20974" s="235"/>
      <c r="F20974" s="235"/>
      <c r="G20974" s="235"/>
      <c r="H20974" s="235"/>
      <c r="I20974" s="235"/>
    </row>
    <row r="20975" s="10" customFormat="1" ht="17" customHeight="1" spans="1:9 16362:16371">
      <c r="A20975" s="4">
        <v>20973</v>
      </c>
      <c r="B20975" s="206" t="s">
        <v>25425</v>
      </c>
      <c r="C20975" s="235">
        <v>1</v>
      </c>
      <c r="D20975" s="235" t="s">
        <v>1494</v>
      </c>
      <c r="E20975" s="235"/>
      <c r="F20975" s="235"/>
      <c r="G20975" s="235"/>
      <c r="H20975" s="235"/>
      <c r="I20975" s="235"/>
      <c r="XEH20975" s="13"/>
      <c r="XEI20975" s="13"/>
      <c r="XEJ20975" s="13"/>
      <c r="XEK20975" s="13"/>
      <c r="XEL20975" s="13"/>
      <c r="XEM20975" s="13"/>
      <c r="XEN20975" s="13"/>
      <c r="XEO20975" s="13"/>
      <c r="XEP20975" s="13"/>
      <c r="XEQ20975" s="13"/>
    </row>
    <row r="20976" s="13" customFormat="1" ht="17" customHeight="1" spans="1:9 16362:16371">
      <c r="A20976" s="4">
        <v>20974</v>
      </c>
      <c r="B20976" s="206" t="s">
        <v>25425</v>
      </c>
      <c r="C20976" s="235">
        <v>1</v>
      </c>
      <c r="D20976" s="235" t="s">
        <v>25511</v>
      </c>
      <c r="E20976" s="235"/>
      <c r="F20976" s="235"/>
      <c r="G20976" s="235"/>
      <c r="H20976" s="235"/>
      <c r="I20976" s="235"/>
    </row>
    <row r="20977" s="10" customFormat="1" ht="17" customHeight="1" spans="1:9 16362:16371">
      <c r="A20977" s="4">
        <v>20975</v>
      </c>
      <c r="B20977" s="206" t="s">
        <v>25425</v>
      </c>
      <c r="C20977" s="239">
        <v>1</v>
      </c>
      <c r="D20977" s="239" t="s">
        <v>17872</v>
      </c>
      <c r="E20977" s="235"/>
      <c r="F20977" s="235"/>
      <c r="G20977" s="235"/>
      <c r="H20977" s="235"/>
      <c r="I20977" s="235"/>
      <c r="XEH20977" s="13"/>
      <c r="XEI20977" s="13"/>
      <c r="XEJ20977" s="13"/>
      <c r="XEK20977" s="13"/>
      <c r="XEL20977" s="13"/>
      <c r="XEM20977" s="13"/>
      <c r="XEN20977" s="13"/>
      <c r="XEO20977" s="13"/>
      <c r="XEP20977" s="13"/>
      <c r="XEQ20977" s="13"/>
    </row>
    <row r="20978" s="10" customFormat="1" ht="17" customHeight="1" spans="1:9 16362:16371">
      <c r="A20978" s="4">
        <v>20976</v>
      </c>
      <c r="B20978" s="206" t="s">
        <v>25425</v>
      </c>
      <c r="C20978" s="239">
        <v>2</v>
      </c>
      <c r="D20978" s="235" t="s">
        <v>25512</v>
      </c>
      <c r="E20978" s="235" t="s">
        <v>25513</v>
      </c>
      <c r="F20978" s="235"/>
      <c r="G20978" s="235"/>
      <c r="H20978" s="235"/>
      <c r="I20978" s="235"/>
      <c r="XEH20978" s="13"/>
      <c r="XEI20978" s="13"/>
      <c r="XEJ20978" s="13"/>
      <c r="XEK20978" s="13"/>
      <c r="XEL20978" s="13"/>
      <c r="XEM20978" s="13"/>
      <c r="XEN20978" s="13"/>
      <c r="XEO20978" s="13"/>
      <c r="XEP20978" s="13"/>
      <c r="XEQ20978" s="13"/>
    </row>
    <row r="20979" s="10" customFormat="1" ht="17" customHeight="1" spans="1:9 16362:16371">
      <c r="A20979" s="4">
        <v>20977</v>
      </c>
      <c r="B20979" s="206" t="s">
        <v>25425</v>
      </c>
      <c r="C20979" s="239">
        <v>1</v>
      </c>
      <c r="D20979" s="235" t="s">
        <v>3218</v>
      </c>
      <c r="E20979" s="235"/>
      <c r="F20979" s="235"/>
      <c r="G20979" s="235"/>
      <c r="H20979" s="235"/>
      <c r="I20979" s="235"/>
      <c r="XEH20979" s="13"/>
      <c r="XEI20979" s="13"/>
      <c r="XEJ20979" s="13"/>
      <c r="XEK20979" s="13"/>
      <c r="XEL20979" s="13"/>
      <c r="XEM20979" s="13"/>
      <c r="XEN20979" s="13"/>
      <c r="XEO20979" s="13"/>
      <c r="XEP20979" s="13"/>
      <c r="XEQ20979" s="13"/>
    </row>
    <row r="20980" s="10" customFormat="1" ht="17" customHeight="1" spans="1:9 16362:16371">
      <c r="A20980" s="4">
        <v>20978</v>
      </c>
      <c r="B20980" s="206" t="s">
        <v>25425</v>
      </c>
      <c r="C20980" s="235">
        <v>1</v>
      </c>
      <c r="D20980" s="235" t="s">
        <v>25514</v>
      </c>
      <c r="E20980" s="235"/>
      <c r="F20980" s="235"/>
      <c r="G20980" s="235"/>
      <c r="H20980" s="235"/>
      <c r="I20980" s="235"/>
      <c r="XEH20980" s="13"/>
      <c r="XEI20980" s="13"/>
      <c r="XEJ20980" s="13"/>
      <c r="XEK20980" s="13"/>
      <c r="XEL20980" s="13"/>
      <c r="XEM20980" s="13"/>
      <c r="XEN20980" s="13"/>
      <c r="XEO20980" s="13"/>
      <c r="XEP20980" s="13"/>
      <c r="XEQ20980" s="13"/>
    </row>
    <row r="20981" s="10" customFormat="1" ht="17" customHeight="1" spans="1:9 16362:16371">
      <c r="A20981" s="4">
        <v>20979</v>
      </c>
      <c r="B20981" s="206" t="s">
        <v>25425</v>
      </c>
      <c r="C20981" s="235">
        <v>1</v>
      </c>
      <c r="D20981" s="235" t="s">
        <v>25515</v>
      </c>
      <c r="E20981" s="235"/>
      <c r="F20981" s="235"/>
      <c r="G20981" s="235"/>
      <c r="H20981" s="235"/>
      <c r="I20981" s="235"/>
      <c r="XEH20981" s="13"/>
      <c r="XEI20981" s="13"/>
      <c r="XEJ20981" s="13"/>
      <c r="XEK20981" s="13"/>
      <c r="XEL20981" s="13"/>
      <c r="XEM20981" s="13"/>
      <c r="XEN20981" s="13"/>
      <c r="XEO20981" s="13"/>
      <c r="XEP20981" s="13"/>
      <c r="XEQ20981" s="13"/>
    </row>
    <row r="20982" s="10" customFormat="1" ht="17" customHeight="1" spans="1:9 16362:16371">
      <c r="A20982" s="4">
        <v>20980</v>
      </c>
      <c r="B20982" s="206" t="s">
        <v>25425</v>
      </c>
      <c r="C20982" s="239">
        <v>2</v>
      </c>
      <c r="D20982" s="235" t="s">
        <v>5431</v>
      </c>
      <c r="E20982" s="235" t="s">
        <v>25516</v>
      </c>
      <c r="F20982" s="235"/>
      <c r="G20982" s="249"/>
      <c r="H20982" s="249"/>
      <c r="I20982" s="249"/>
      <c r="XEH20982" s="13"/>
      <c r="XEI20982" s="13"/>
      <c r="XEJ20982" s="13"/>
      <c r="XEK20982" s="13"/>
      <c r="XEL20982" s="13"/>
      <c r="XEM20982" s="13"/>
      <c r="XEN20982" s="13"/>
      <c r="XEO20982" s="13"/>
      <c r="XEP20982" s="13"/>
      <c r="XEQ20982" s="13"/>
    </row>
    <row r="20983" s="13" customFormat="1" ht="17" customHeight="1" spans="1:9 16362:16371">
      <c r="A20983" s="4">
        <v>20981</v>
      </c>
      <c r="B20983" s="206" t="s">
        <v>25425</v>
      </c>
      <c r="C20983" s="239">
        <v>1</v>
      </c>
      <c r="D20983" s="235" t="s">
        <v>3565</v>
      </c>
      <c r="E20983" s="235"/>
      <c r="F20983" s="235"/>
      <c r="G20983" s="235"/>
      <c r="H20983" s="235"/>
      <c r="I20983" s="235"/>
    </row>
    <row r="20984" s="13" customFormat="1" ht="17" customHeight="1" spans="1:9 16362:16371">
      <c r="A20984" s="4">
        <v>20982</v>
      </c>
      <c r="B20984" s="206" t="s">
        <v>25425</v>
      </c>
      <c r="C20984" s="239">
        <v>1</v>
      </c>
      <c r="D20984" s="235" t="s">
        <v>17132</v>
      </c>
      <c r="E20984" s="235"/>
      <c r="F20984" s="235"/>
      <c r="G20984" s="235"/>
      <c r="H20984" s="235"/>
      <c r="I20984" s="235"/>
    </row>
    <row r="20985" s="10" customFormat="1" ht="17" customHeight="1" spans="1:9 16362:16371">
      <c r="A20985" s="4">
        <v>20983</v>
      </c>
      <c r="B20985" s="206" t="s">
        <v>25425</v>
      </c>
      <c r="C20985" s="239">
        <v>1</v>
      </c>
      <c r="D20985" s="235" t="s">
        <v>2428</v>
      </c>
      <c r="E20985" s="235"/>
      <c r="F20985" s="235"/>
      <c r="G20985" s="235"/>
      <c r="H20985" s="235"/>
      <c r="I20985" s="235"/>
      <c r="XEH20985" s="13"/>
      <c r="XEI20985" s="13"/>
      <c r="XEJ20985" s="13"/>
      <c r="XEK20985" s="13"/>
      <c r="XEL20985" s="13"/>
      <c r="XEM20985" s="13"/>
      <c r="XEN20985" s="13"/>
      <c r="XEO20985" s="13"/>
      <c r="XEP20985" s="13"/>
      <c r="XEQ20985" s="13"/>
    </row>
    <row r="20986" s="13" customFormat="1" ht="17" customHeight="1" spans="1:9 16362:16371">
      <c r="A20986" s="4">
        <v>20984</v>
      </c>
      <c r="B20986" s="206" t="s">
        <v>25425</v>
      </c>
      <c r="C20986" s="206">
        <v>1</v>
      </c>
      <c r="D20986" s="235" t="s">
        <v>25517</v>
      </c>
      <c r="E20986" s="235"/>
      <c r="F20986" s="235"/>
      <c r="G20986" s="235"/>
      <c r="H20986" s="235"/>
      <c r="I20986" s="235"/>
    </row>
    <row r="20987" s="10" customFormat="1" ht="17" customHeight="1" spans="1:9 16362:16371">
      <c r="A20987" s="4">
        <v>20985</v>
      </c>
      <c r="B20987" s="206" t="s">
        <v>25425</v>
      </c>
      <c r="C20987" s="206">
        <v>1</v>
      </c>
      <c r="D20987" s="206" t="s">
        <v>25518</v>
      </c>
      <c r="E20987" s="235"/>
      <c r="F20987" s="235"/>
      <c r="G20987" s="235"/>
      <c r="H20987" s="235"/>
      <c r="I20987" s="235"/>
      <c r="XEH20987" s="13"/>
      <c r="XEI20987" s="13"/>
      <c r="XEJ20987" s="13"/>
      <c r="XEK20987" s="13"/>
      <c r="XEL20987" s="13"/>
      <c r="XEM20987" s="13"/>
      <c r="XEN20987" s="13"/>
      <c r="XEO20987" s="13"/>
      <c r="XEP20987" s="13"/>
      <c r="XEQ20987" s="13"/>
    </row>
    <row r="20988" s="13" customFormat="1" ht="17" customHeight="1" spans="1:9 16362:16371">
      <c r="A20988" s="4">
        <v>20986</v>
      </c>
      <c r="B20988" s="206" t="s">
        <v>25425</v>
      </c>
      <c r="C20988" s="213">
        <v>1</v>
      </c>
      <c r="D20988" s="239" t="s">
        <v>17090</v>
      </c>
      <c r="E20988" s="235"/>
      <c r="F20988" s="235"/>
      <c r="G20988" s="235"/>
      <c r="H20988" s="235"/>
      <c r="I20988" s="235"/>
    </row>
    <row r="20989" s="10" customFormat="1" ht="17" customHeight="1" spans="1:9 16362:16371">
      <c r="A20989" s="4">
        <v>20987</v>
      </c>
      <c r="B20989" s="206" t="s">
        <v>25425</v>
      </c>
      <c r="C20989" s="213">
        <v>1</v>
      </c>
      <c r="D20989" s="235" t="s">
        <v>10281</v>
      </c>
      <c r="E20989" s="235"/>
      <c r="F20989" s="235"/>
      <c r="G20989" s="235"/>
      <c r="H20989" s="235"/>
      <c r="I20989" s="235"/>
      <c r="XEH20989" s="13"/>
      <c r="XEI20989" s="13"/>
      <c r="XEJ20989" s="13"/>
      <c r="XEK20989" s="13"/>
      <c r="XEL20989" s="13"/>
      <c r="XEM20989" s="13"/>
      <c r="XEN20989" s="13"/>
      <c r="XEO20989" s="13"/>
      <c r="XEP20989" s="13"/>
      <c r="XEQ20989" s="13"/>
    </row>
    <row r="20990" s="13" customFormat="1" ht="17" customHeight="1" spans="1:9 16362:16371">
      <c r="A20990" s="4">
        <v>20988</v>
      </c>
      <c r="B20990" s="206" t="s">
        <v>25425</v>
      </c>
      <c r="C20990" s="249">
        <v>1</v>
      </c>
      <c r="D20990" s="235" t="s">
        <v>25519</v>
      </c>
      <c r="E20990" s="249"/>
      <c r="F20990" s="235"/>
      <c r="G20990" s="235"/>
      <c r="H20990" s="235"/>
      <c r="I20990" s="235"/>
    </row>
    <row r="20991" s="13" customFormat="1" ht="17" customHeight="1" spans="1:9 16362:16371">
      <c r="A20991" s="4">
        <v>20989</v>
      </c>
      <c r="B20991" s="206" t="s">
        <v>25425</v>
      </c>
      <c r="C20991" s="206">
        <v>1</v>
      </c>
      <c r="D20991" s="235" t="s">
        <v>5345</v>
      </c>
      <c r="E20991" s="235"/>
      <c r="F20991" s="235"/>
      <c r="G20991" s="235"/>
      <c r="H20991" s="235"/>
      <c r="I20991" s="235"/>
    </row>
    <row r="20992" s="13" customFormat="1" ht="17" customHeight="1" spans="1:9 16362:16371">
      <c r="A20992" s="4">
        <v>20990</v>
      </c>
      <c r="B20992" s="206" t="s">
        <v>25425</v>
      </c>
      <c r="C20992" s="250">
        <v>1</v>
      </c>
      <c r="D20992" s="250" t="s">
        <v>25520</v>
      </c>
      <c r="E20992" s="249"/>
      <c r="F20992" s="249"/>
      <c r="G20992" s="235"/>
      <c r="H20992" s="235"/>
      <c r="I20992" s="235"/>
    </row>
    <row r="20993" s="10" customFormat="1" ht="17" customHeight="1" spans="1:9 16362:16371">
      <c r="A20993" s="4">
        <v>20991</v>
      </c>
      <c r="B20993" s="206" t="s">
        <v>25425</v>
      </c>
      <c r="C20993" s="235">
        <v>1</v>
      </c>
      <c r="D20993" s="239" t="s">
        <v>2535</v>
      </c>
      <c r="E20993" s="235"/>
      <c r="F20993" s="235"/>
      <c r="G20993" s="235"/>
      <c r="H20993" s="235"/>
      <c r="I20993" s="235"/>
      <c r="XEH20993" s="13"/>
      <c r="XEI20993" s="13"/>
      <c r="XEJ20993" s="13"/>
      <c r="XEK20993" s="13"/>
      <c r="XEL20993" s="13"/>
      <c r="XEM20993" s="13"/>
      <c r="XEN20993" s="13"/>
      <c r="XEO20993" s="13"/>
      <c r="XEP20993" s="13"/>
      <c r="XEQ20993" s="13"/>
    </row>
    <row r="20994" s="10" customFormat="1" ht="17" customHeight="1" spans="1:9 16362:16371">
      <c r="A20994" s="4">
        <v>20992</v>
      </c>
      <c r="B20994" s="206" t="s">
        <v>25425</v>
      </c>
      <c r="C20994" s="235">
        <v>1</v>
      </c>
      <c r="D20994" s="235" t="s">
        <v>25521</v>
      </c>
      <c r="E20994" s="235"/>
      <c r="F20994" s="235"/>
      <c r="G20994" s="235"/>
      <c r="H20994" s="235"/>
      <c r="I20994" s="235"/>
      <c r="XEH20994" s="13"/>
      <c r="XEI20994" s="13"/>
      <c r="XEJ20994" s="13"/>
      <c r="XEK20994" s="13"/>
      <c r="XEL20994" s="13"/>
      <c r="XEM20994" s="13"/>
      <c r="XEN20994" s="13"/>
      <c r="XEO20994" s="13"/>
      <c r="XEP20994" s="13"/>
      <c r="XEQ20994" s="13"/>
    </row>
    <row r="20995" s="10" customFormat="1" ht="17" customHeight="1" spans="1:9 16362:16371">
      <c r="A20995" s="4">
        <v>20993</v>
      </c>
      <c r="B20995" s="206" t="s">
        <v>25425</v>
      </c>
      <c r="C20995" s="239">
        <v>1</v>
      </c>
      <c r="D20995" s="235" t="s">
        <v>25522</v>
      </c>
      <c r="E20995" s="235"/>
      <c r="F20995" s="235"/>
      <c r="G20995" s="235"/>
      <c r="H20995" s="235"/>
      <c r="I20995" s="235"/>
      <c r="XEH20995" s="13"/>
      <c r="XEI20995" s="13"/>
      <c r="XEJ20995" s="13"/>
      <c r="XEK20995" s="13"/>
      <c r="XEL20995" s="13"/>
      <c r="XEM20995" s="13"/>
      <c r="XEN20995" s="13"/>
      <c r="XEO20995" s="13"/>
      <c r="XEP20995" s="13"/>
      <c r="XEQ20995" s="13"/>
    </row>
    <row r="20996" s="10" customFormat="1" ht="17" customHeight="1" spans="1:9 16362:16371">
      <c r="A20996" s="4">
        <v>20994</v>
      </c>
      <c r="B20996" s="206" t="s">
        <v>25425</v>
      </c>
      <c r="C20996" s="241">
        <v>2</v>
      </c>
      <c r="D20996" s="235" t="s">
        <v>25523</v>
      </c>
      <c r="E20996" s="235" t="s">
        <v>25524</v>
      </c>
      <c r="F20996" s="235"/>
      <c r="G20996" s="235"/>
      <c r="H20996" s="235"/>
      <c r="I20996" s="235"/>
      <c r="XEH20996" s="13"/>
      <c r="XEI20996" s="13"/>
      <c r="XEJ20996" s="13"/>
      <c r="XEK20996" s="13"/>
      <c r="XEL20996" s="13"/>
      <c r="XEM20996" s="13"/>
      <c r="XEN20996" s="13"/>
      <c r="XEO20996" s="13"/>
      <c r="XEP20996" s="13"/>
      <c r="XEQ20996" s="13"/>
    </row>
    <row r="20997" s="10" customFormat="1" ht="17" customHeight="1" spans="1:9 16362:16371">
      <c r="A20997" s="4">
        <v>20995</v>
      </c>
      <c r="B20997" s="206" t="s">
        <v>25425</v>
      </c>
      <c r="C20997" s="260">
        <v>1</v>
      </c>
      <c r="D20997" s="260" t="s">
        <v>25525</v>
      </c>
      <c r="E20997" s="260"/>
      <c r="F20997" s="260"/>
      <c r="G20997" s="260"/>
      <c r="H20997" s="260"/>
      <c r="I20997" s="260"/>
      <c r="XEH20997" s="13"/>
      <c r="XEI20997" s="13"/>
      <c r="XEJ20997" s="13"/>
      <c r="XEK20997" s="13"/>
      <c r="XEL20997" s="13"/>
      <c r="XEM20997" s="13"/>
      <c r="XEN20997" s="13"/>
      <c r="XEO20997" s="13"/>
      <c r="XEP20997" s="13"/>
      <c r="XEQ20997" s="13"/>
    </row>
    <row r="20998" s="10" customFormat="1" ht="17" customHeight="1" spans="1:9 16362:16371">
      <c r="A20998" s="4">
        <v>20996</v>
      </c>
      <c r="B20998" s="206" t="s">
        <v>25425</v>
      </c>
      <c r="C20998" s="213">
        <v>1</v>
      </c>
      <c r="D20998" s="239" t="s">
        <v>25526</v>
      </c>
      <c r="E20998" s="235"/>
      <c r="F20998" s="235"/>
      <c r="G20998" s="235"/>
      <c r="H20998" s="235"/>
      <c r="I20998" s="235"/>
      <c r="XEH20998" s="13"/>
      <c r="XEI20998" s="13"/>
      <c r="XEJ20998" s="13"/>
      <c r="XEK20998" s="13"/>
      <c r="XEL20998" s="13"/>
      <c r="XEM20998" s="13"/>
      <c r="XEN20998" s="13"/>
      <c r="XEO20998" s="13"/>
      <c r="XEP20998" s="13"/>
      <c r="XEQ20998" s="13"/>
    </row>
    <row r="20999" s="10" customFormat="1" ht="17" customHeight="1" spans="1:9 16362:16371">
      <c r="A20999" s="4">
        <v>20997</v>
      </c>
      <c r="B20999" s="206" t="s">
        <v>25425</v>
      </c>
      <c r="C20999" s="206">
        <v>1</v>
      </c>
      <c r="D20999" s="235" t="s">
        <v>25527</v>
      </c>
      <c r="E20999" s="235"/>
      <c r="F20999" s="235"/>
      <c r="G20999" s="235"/>
      <c r="H20999" s="235"/>
      <c r="I20999" s="235"/>
      <c r="XEH20999" s="13"/>
      <c r="XEI20999" s="13"/>
      <c r="XEJ20999" s="13"/>
      <c r="XEK20999" s="13"/>
      <c r="XEL20999" s="13"/>
      <c r="XEM20999" s="13"/>
      <c r="XEN20999" s="13"/>
      <c r="XEO20999" s="13"/>
      <c r="XEP20999" s="13"/>
      <c r="XEQ20999" s="13"/>
    </row>
    <row r="21000" s="10" customFormat="1" ht="17" customHeight="1" spans="1:9 16362:16371">
      <c r="A21000" s="4">
        <v>20998</v>
      </c>
      <c r="B21000" s="206" t="s">
        <v>25425</v>
      </c>
      <c r="C21000" s="235">
        <v>1</v>
      </c>
      <c r="D21000" s="235" t="s">
        <v>25528</v>
      </c>
      <c r="E21000" s="235"/>
      <c r="F21000" s="235"/>
      <c r="G21000" s="235"/>
      <c r="H21000" s="235"/>
      <c r="I21000" s="235"/>
      <c r="XEH21000" s="13"/>
      <c r="XEI21000" s="13"/>
      <c r="XEJ21000" s="13"/>
      <c r="XEK21000" s="13"/>
      <c r="XEL21000" s="13"/>
      <c r="XEM21000" s="13"/>
      <c r="XEN21000" s="13"/>
      <c r="XEO21000" s="13"/>
      <c r="XEP21000" s="13"/>
      <c r="XEQ21000" s="13"/>
    </row>
    <row r="21001" s="10" customFormat="1" ht="17" customHeight="1" spans="1:9 16362:16371">
      <c r="A21001" s="4">
        <v>20999</v>
      </c>
      <c r="B21001" s="206" t="s">
        <v>25425</v>
      </c>
      <c r="C21001" s="249">
        <v>1</v>
      </c>
      <c r="D21001" s="235" t="s">
        <v>25529</v>
      </c>
      <c r="E21001" s="235"/>
      <c r="F21001" s="235"/>
      <c r="G21001" s="235"/>
      <c r="H21001" s="235"/>
      <c r="I21001" s="235"/>
      <c r="XEH21001" s="13"/>
      <c r="XEI21001" s="13"/>
      <c r="XEJ21001" s="13"/>
      <c r="XEK21001" s="13"/>
      <c r="XEL21001" s="13"/>
      <c r="XEM21001" s="13"/>
      <c r="XEN21001" s="13"/>
      <c r="XEO21001" s="13"/>
      <c r="XEP21001" s="13"/>
      <c r="XEQ21001" s="13"/>
    </row>
    <row r="21002" s="10" customFormat="1" ht="17" customHeight="1" spans="1:9 16362:16371">
      <c r="A21002" s="4">
        <v>21000</v>
      </c>
      <c r="B21002" s="206" t="s">
        <v>25425</v>
      </c>
      <c r="C21002" s="213">
        <v>1</v>
      </c>
      <c r="D21002" s="235" t="s">
        <v>8694</v>
      </c>
      <c r="E21002" s="235"/>
      <c r="F21002" s="235"/>
      <c r="G21002" s="235"/>
      <c r="H21002" s="235"/>
      <c r="I21002" s="235"/>
      <c r="XEH21002" s="13"/>
      <c r="XEI21002" s="13"/>
      <c r="XEJ21002" s="13"/>
      <c r="XEK21002" s="13"/>
      <c r="XEL21002" s="13"/>
      <c r="XEM21002" s="13"/>
      <c r="XEN21002" s="13"/>
      <c r="XEO21002" s="13"/>
      <c r="XEP21002" s="13"/>
      <c r="XEQ21002" s="13"/>
    </row>
    <row r="21003" s="10" customFormat="1" ht="17" customHeight="1" spans="1:9 16362:16371">
      <c r="A21003" s="4">
        <v>21001</v>
      </c>
      <c r="B21003" s="206" t="s">
        <v>25425</v>
      </c>
      <c r="C21003" s="235">
        <v>2</v>
      </c>
      <c r="D21003" s="239" t="s">
        <v>25530</v>
      </c>
      <c r="E21003" s="235" t="s">
        <v>25531</v>
      </c>
      <c r="F21003" s="235"/>
      <c r="G21003" s="235"/>
      <c r="H21003" s="235"/>
      <c r="I21003" s="235"/>
    </row>
    <row r="21004" s="10" customFormat="1" ht="17" customHeight="1" spans="1:9 16362:16371">
      <c r="A21004" s="4">
        <v>21002</v>
      </c>
      <c r="B21004" s="206" t="s">
        <v>25425</v>
      </c>
      <c r="C21004" s="260">
        <v>1</v>
      </c>
      <c r="D21004" s="260" t="s">
        <v>5871</v>
      </c>
      <c r="E21004" s="260"/>
      <c r="F21004" s="260"/>
      <c r="G21004" s="260"/>
      <c r="H21004" s="260"/>
      <c r="I21004" s="260"/>
    </row>
    <row r="21005" s="10" customFormat="1" ht="17" customHeight="1" spans="1:9 16362:16371">
      <c r="A21005" s="4">
        <v>21003</v>
      </c>
      <c r="B21005" s="206" t="s">
        <v>25425</v>
      </c>
      <c r="C21005" s="235">
        <v>1</v>
      </c>
      <c r="D21005" s="239" t="s">
        <v>25532</v>
      </c>
      <c r="E21005" s="235"/>
      <c r="F21005" s="235"/>
      <c r="G21005" s="235"/>
      <c r="H21005" s="235"/>
      <c r="I21005" s="235"/>
    </row>
    <row r="21006" s="10" customFormat="1" ht="17" customHeight="1" spans="1:9 16362:16371">
      <c r="A21006" s="4">
        <v>21004</v>
      </c>
      <c r="B21006" s="246" t="s">
        <v>25425</v>
      </c>
      <c r="C21006" s="246">
        <v>1</v>
      </c>
      <c r="D21006" s="239" t="s">
        <v>25533</v>
      </c>
      <c r="E21006" s="235"/>
      <c r="F21006" s="235"/>
      <c r="G21006" s="235"/>
      <c r="H21006" s="260"/>
      <c r="I21006" s="260"/>
    </row>
    <row r="21007" s="10" customFormat="1" ht="17" customHeight="1" spans="1:9 16362:16371">
      <c r="A21007" s="4">
        <v>21005</v>
      </c>
      <c r="B21007" s="206" t="s">
        <v>25425</v>
      </c>
      <c r="C21007" s="206">
        <v>2</v>
      </c>
      <c r="D21007" s="235" t="s">
        <v>25534</v>
      </c>
      <c r="E21007" s="235" t="s">
        <v>25535</v>
      </c>
      <c r="F21007" s="235"/>
      <c r="G21007" s="235"/>
      <c r="H21007" s="235"/>
      <c r="I21007" s="235"/>
      <c r="XEH21007" s="13"/>
      <c r="XEI21007" s="13"/>
      <c r="XEJ21007" s="13"/>
      <c r="XEK21007" s="13"/>
      <c r="XEL21007" s="13"/>
      <c r="XEM21007" s="13"/>
      <c r="XEN21007" s="13"/>
      <c r="XEO21007" s="13"/>
      <c r="XEP21007" s="13"/>
      <c r="XEQ21007" s="13"/>
    </row>
    <row r="21008" s="10" customFormat="1" ht="17" customHeight="1" spans="1:9 16362:16371">
      <c r="A21008" s="4">
        <v>21006</v>
      </c>
      <c r="B21008" s="206" t="s">
        <v>25425</v>
      </c>
      <c r="C21008" s="206">
        <v>1</v>
      </c>
      <c r="D21008" s="235" t="s">
        <v>17189</v>
      </c>
      <c r="E21008" s="235"/>
      <c r="F21008" s="235"/>
      <c r="G21008" s="235"/>
      <c r="H21008" s="235"/>
      <c r="I21008" s="235"/>
      <c r="XEH21008" s="13"/>
      <c r="XEI21008" s="13"/>
      <c r="XEJ21008" s="13"/>
      <c r="XEK21008" s="13"/>
      <c r="XEL21008" s="13"/>
      <c r="XEM21008" s="13"/>
      <c r="XEN21008" s="13"/>
      <c r="XEO21008" s="13"/>
      <c r="XEP21008" s="13"/>
      <c r="XEQ21008" s="13"/>
    </row>
    <row r="21009" s="10" customFormat="1" ht="17" customHeight="1" spans="1:9 16362:16371">
      <c r="A21009" s="4">
        <v>21007</v>
      </c>
      <c r="B21009" s="206" t="s">
        <v>25425</v>
      </c>
      <c r="C21009" s="206">
        <v>2</v>
      </c>
      <c r="D21009" s="235" t="s">
        <v>25536</v>
      </c>
      <c r="E21009" s="235" t="s">
        <v>25537</v>
      </c>
      <c r="F21009" s="235"/>
      <c r="G21009" s="235"/>
      <c r="H21009" s="235"/>
      <c r="I21009" s="235"/>
      <c r="XEH21009" s="13"/>
      <c r="XEI21009" s="13"/>
      <c r="XEJ21009" s="13"/>
      <c r="XEK21009" s="13"/>
      <c r="XEL21009" s="13"/>
      <c r="XEM21009" s="13"/>
      <c r="XEN21009" s="13"/>
      <c r="XEO21009" s="13"/>
      <c r="XEP21009" s="13"/>
      <c r="XEQ21009" s="13"/>
    </row>
    <row r="21010" s="13" customFormat="1" ht="17" customHeight="1" spans="1:9 16362:16371">
      <c r="A21010" s="4">
        <v>21008</v>
      </c>
      <c r="B21010" s="206" t="s">
        <v>25425</v>
      </c>
      <c r="C21010" s="235">
        <v>2</v>
      </c>
      <c r="D21010" s="235" t="s">
        <v>25538</v>
      </c>
      <c r="E21010" s="235" t="s">
        <v>25539</v>
      </c>
      <c r="F21010" s="235"/>
      <c r="G21010" s="235"/>
      <c r="H21010" s="235"/>
      <c r="I21010" s="235"/>
    </row>
    <row r="21011" s="10" customFormat="1" ht="17" customHeight="1" spans="1:9 16362:16371">
      <c r="A21011" s="4">
        <v>21009</v>
      </c>
      <c r="B21011" s="206" t="s">
        <v>25425</v>
      </c>
      <c r="C21011" s="206">
        <v>1</v>
      </c>
      <c r="D21011" s="235" t="s">
        <v>25540</v>
      </c>
      <c r="E21011" s="253"/>
      <c r="F21011" s="235"/>
      <c r="G21011" s="235"/>
      <c r="H21011" s="235"/>
      <c r="I21011" s="235"/>
      <c r="XEH21011" s="13"/>
      <c r="XEI21011" s="13"/>
      <c r="XEJ21011" s="13"/>
      <c r="XEK21011" s="13"/>
      <c r="XEL21011" s="13"/>
      <c r="XEM21011" s="13"/>
      <c r="XEN21011" s="13"/>
      <c r="XEO21011" s="13"/>
      <c r="XEP21011" s="13"/>
      <c r="XEQ21011" s="13"/>
    </row>
    <row r="21012" s="10" customFormat="1" ht="17" customHeight="1" spans="1:9 16362:16371">
      <c r="A21012" s="4">
        <v>21010</v>
      </c>
      <c r="B21012" s="246" t="s">
        <v>25425</v>
      </c>
      <c r="C21012" s="246">
        <v>1</v>
      </c>
      <c r="D21012" s="235" t="s">
        <v>21092</v>
      </c>
      <c r="E21012" s="235"/>
      <c r="F21012" s="235"/>
      <c r="G21012" s="235"/>
      <c r="H21012" s="235"/>
      <c r="I21012" s="235"/>
      <c r="XEH21012" s="13"/>
      <c r="XEI21012" s="13"/>
      <c r="XEJ21012" s="13"/>
      <c r="XEK21012" s="13"/>
      <c r="XEL21012" s="13"/>
      <c r="XEM21012" s="13"/>
      <c r="XEN21012" s="13"/>
      <c r="XEO21012" s="13"/>
      <c r="XEP21012" s="13"/>
      <c r="XEQ21012" s="13"/>
    </row>
    <row r="21013" s="10" customFormat="1" ht="17" customHeight="1" spans="1:9 16362:16371">
      <c r="A21013" s="4">
        <v>21011</v>
      </c>
      <c r="B21013" s="206" t="s">
        <v>25425</v>
      </c>
      <c r="C21013" s="206">
        <v>1</v>
      </c>
      <c r="D21013" s="239" t="s">
        <v>25541</v>
      </c>
      <c r="E21013" s="249"/>
      <c r="F21013" s="235"/>
      <c r="G21013" s="235"/>
      <c r="H21013" s="235"/>
      <c r="I21013" s="235"/>
      <c r="XEH21013" s="13"/>
      <c r="XEI21013" s="13"/>
      <c r="XEJ21013" s="13"/>
      <c r="XEK21013" s="13"/>
      <c r="XEL21013" s="13"/>
      <c r="XEM21013" s="13"/>
      <c r="XEN21013" s="13"/>
      <c r="XEO21013" s="13"/>
      <c r="XEP21013" s="13"/>
      <c r="XEQ21013" s="13"/>
    </row>
    <row r="21014" s="11" customFormat="1" ht="17" customHeight="1" spans="1:9 16362:16371">
      <c r="A21014" s="4">
        <v>21012</v>
      </c>
      <c r="B21014" s="206" t="s">
        <v>25425</v>
      </c>
      <c r="C21014" s="206">
        <v>2</v>
      </c>
      <c r="D21014" s="235" t="s">
        <v>7387</v>
      </c>
      <c r="E21014" s="249" t="s">
        <v>25542</v>
      </c>
      <c r="F21014" s="235"/>
      <c r="G21014" s="235"/>
      <c r="H21014" s="235"/>
      <c r="I21014" s="235"/>
      <c r="XEH21014" s="14"/>
      <c r="XEI21014" s="14"/>
      <c r="XEJ21014" s="14"/>
      <c r="XEK21014" s="14"/>
      <c r="XEL21014" s="14"/>
      <c r="XEM21014" s="14"/>
      <c r="XEN21014" s="14"/>
      <c r="XEO21014" s="14"/>
      <c r="XEP21014" s="14"/>
      <c r="XEQ21014" s="14"/>
    </row>
    <row r="21015" s="12" customFormat="1" ht="17" customHeight="1" spans="1:9 16362:16371">
      <c r="A21015" s="4">
        <v>21013</v>
      </c>
      <c r="B21015" s="249" t="s">
        <v>25543</v>
      </c>
      <c r="C21015" s="249">
        <v>1</v>
      </c>
      <c r="D21015" s="249" t="s">
        <v>25544</v>
      </c>
      <c r="E21015" s="249"/>
      <c r="F21015" s="249"/>
      <c r="G21015" s="249"/>
      <c r="H21015" s="237"/>
      <c r="I21015" s="237"/>
    </row>
    <row r="21016" s="12" customFormat="1" ht="17" customHeight="1" spans="1:9 16362:16371">
      <c r="A21016" s="4">
        <v>21014</v>
      </c>
      <c r="B21016" s="249" t="s">
        <v>25543</v>
      </c>
      <c r="C21016" s="249">
        <v>1</v>
      </c>
      <c r="D21016" s="249" t="s">
        <v>25545</v>
      </c>
      <c r="E21016" s="249"/>
      <c r="F21016" s="249"/>
      <c r="G21016" s="249"/>
      <c r="H21016" s="237"/>
      <c r="I21016" s="237"/>
    </row>
    <row r="21017" s="12" customFormat="1" ht="17" customHeight="1" spans="1:9 16362:16371">
      <c r="A21017" s="4">
        <v>21015</v>
      </c>
      <c r="B21017" s="249" t="s">
        <v>25543</v>
      </c>
      <c r="C21017" s="249">
        <v>1</v>
      </c>
      <c r="D21017" s="249" t="s">
        <v>25546</v>
      </c>
      <c r="E21017" s="249"/>
      <c r="F21017" s="249"/>
      <c r="G21017" s="249"/>
      <c r="H21017" s="237"/>
      <c r="I21017" s="237"/>
    </row>
    <row r="21018" s="12" customFormat="1" ht="17" customHeight="1" spans="1:9 16362:16371">
      <c r="A21018" s="4">
        <v>21016</v>
      </c>
      <c r="B21018" s="249" t="s">
        <v>25543</v>
      </c>
      <c r="C21018" s="249">
        <v>1</v>
      </c>
      <c r="D21018" s="249" t="s">
        <v>25547</v>
      </c>
      <c r="E21018" s="249"/>
      <c r="F21018" s="249"/>
      <c r="G21018" s="249"/>
      <c r="H21018" s="237"/>
      <c r="I21018" s="237"/>
    </row>
    <row r="21019" s="12" customFormat="1" ht="17" customHeight="1" spans="1:9 16362:16371">
      <c r="A21019" s="4">
        <v>21017</v>
      </c>
      <c r="B21019" s="249" t="s">
        <v>25543</v>
      </c>
      <c r="C21019" s="249">
        <v>1</v>
      </c>
      <c r="D21019" s="249" t="s">
        <v>25548</v>
      </c>
      <c r="E21019" s="249"/>
      <c r="F21019" s="249"/>
      <c r="G21019" s="249"/>
      <c r="H21019" s="237"/>
      <c r="I21019" s="237"/>
    </row>
    <row r="21020" s="12" customFormat="1" ht="17" customHeight="1" spans="1:9 16362:16371">
      <c r="A21020" s="4">
        <v>21018</v>
      </c>
      <c r="B21020" s="249" t="s">
        <v>25543</v>
      </c>
      <c r="C21020" s="249">
        <v>1</v>
      </c>
      <c r="D21020" s="249" t="s">
        <v>25549</v>
      </c>
      <c r="E21020" s="249"/>
      <c r="F21020" s="249"/>
      <c r="G21020" s="249"/>
      <c r="H21020" s="237"/>
      <c r="I21020" s="237"/>
    </row>
    <row r="21021" s="12" customFormat="1" ht="17" customHeight="1" spans="1:9 16362:16371">
      <c r="A21021" s="4">
        <v>21019</v>
      </c>
      <c r="B21021" s="249" t="s">
        <v>25543</v>
      </c>
      <c r="C21021" s="249">
        <v>1</v>
      </c>
      <c r="D21021" s="249" t="s">
        <v>25550</v>
      </c>
      <c r="E21021" s="249"/>
      <c r="F21021" s="249"/>
      <c r="G21021" s="249"/>
      <c r="H21021" s="237"/>
      <c r="I21021" s="237"/>
    </row>
    <row r="21022" s="12" customFormat="1" ht="17" customHeight="1" spans="1:9 16362:16371">
      <c r="A21022" s="4">
        <v>21020</v>
      </c>
      <c r="B21022" s="249" t="s">
        <v>25543</v>
      </c>
      <c r="C21022" s="249">
        <v>1</v>
      </c>
      <c r="D21022" s="249" t="s">
        <v>25551</v>
      </c>
      <c r="E21022" s="249"/>
      <c r="F21022" s="249"/>
      <c r="G21022" s="249"/>
      <c r="H21022" s="237"/>
      <c r="I21022" s="237"/>
    </row>
    <row r="21023" s="12" customFormat="1" ht="17" customHeight="1" spans="1:9 16362:16371">
      <c r="A21023" s="4">
        <v>21021</v>
      </c>
      <c r="B21023" s="249" t="s">
        <v>25543</v>
      </c>
      <c r="C21023" s="249">
        <v>1</v>
      </c>
      <c r="D21023" s="249" t="s">
        <v>25552</v>
      </c>
      <c r="E21023" s="249"/>
      <c r="F21023" s="249"/>
      <c r="G21023" s="249"/>
      <c r="H21023" s="237"/>
      <c r="I21023" s="237"/>
    </row>
    <row r="21024" s="12" customFormat="1" ht="17" customHeight="1" spans="1:9 16362:16371">
      <c r="A21024" s="4">
        <v>21022</v>
      </c>
      <c r="B21024" s="249" t="s">
        <v>25543</v>
      </c>
      <c r="C21024" s="249">
        <v>2</v>
      </c>
      <c r="D21024" s="249" t="s">
        <v>25553</v>
      </c>
      <c r="E21024" s="249" t="s">
        <v>25554</v>
      </c>
      <c r="F21024" s="249"/>
      <c r="G21024" s="249"/>
      <c r="H21024" s="237"/>
      <c r="I21024" s="237"/>
    </row>
    <row r="21025" s="12" customFormat="1" ht="17" customHeight="1" spans="1:9">
      <c r="A21025" s="4">
        <v>21023</v>
      </c>
      <c r="B21025" s="249" t="s">
        <v>25543</v>
      </c>
      <c r="C21025" s="249">
        <v>1</v>
      </c>
      <c r="D21025" s="249" t="s">
        <v>25555</v>
      </c>
      <c r="E21025" s="249"/>
      <c r="F21025" s="249"/>
      <c r="G21025" s="249"/>
      <c r="H21025" s="237"/>
      <c r="I21025" s="237"/>
    </row>
    <row r="21026" s="12" customFormat="1" ht="17" customHeight="1" spans="1:9">
      <c r="A21026" s="4">
        <v>21024</v>
      </c>
      <c r="B21026" s="249" t="s">
        <v>25543</v>
      </c>
      <c r="C21026" s="249">
        <v>1</v>
      </c>
      <c r="D21026" s="249" t="s">
        <v>25556</v>
      </c>
      <c r="E21026" s="62"/>
      <c r="F21026" s="249"/>
      <c r="G21026" s="249"/>
      <c r="H21026" s="237"/>
      <c r="I21026" s="237"/>
    </row>
    <row r="21027" s="12" customFormat="1" ht="17" customHeight="1" spans="1:9">
      <c r="A21027" s="4">
        <v>21025</v>
      </c>
      <c r="B21027" s="249" t="s">
        <v>25543</v>
      </c>
      <c r="C21027" s="249">
        <v>1</v>
      </c>
      <c r="D21027" s="249" t="s">
        <v>25557</v>
      </c>
      <c r="E21027" s="249"/>
      <c r="F21027" s="249"/>
      <c r="G21027" s="249"/>
      <c r="H21027" s="237"/>
      <c r="I21027" s="237"/>
    </row>
    <row r="21028" s="12" customFormat="1" ht="17" customHeight="1" spans="1:9">
      <c r="A21028" s="4">
        <v>21026</v>
      </c>
      <c r="B21028" s="249" t="s">
        <v>25543</v>
      </c>
      <c r="C21028" s="250">
        <v>1</v>
      </c>
      <c r="D21028" s="250" t="s">
        <v>3955</v>
      </c>
      <c r="E21028" s="249"/>
      <c r="F21028" s="249"/>
      <c r="G21028" s="249"/>
      <c r="H21028" s="237"/>
      <c r="I21028" s="237"/>
    </row>
    <row r="21029" s="12" customFormat="1" ht="17" customHeight="1" spans="1:9">
      <c r="A21029" s="4">
        <v>21027</v>
      </c>
      <c r="B21029" s="249" t="s">
        <v>25543</v>
      </c>
      <c r="C21029" s="235">
        <v>1</v>
      </c>
      <c r="D21029" s="249" t="s">
        <v>25558</v>
      </c>
      <c r="E21029" s="249"/>
      <c r="F21029" s="249"/>
      <c r="G21029" s="249"/>
      <c r="H21029" s="237"/>
      <c r="I21029" s="237"/>
    </row>
    <row r="21030" s="12" customFormat="1" ht="17" customHeight="1" spans="1:9">
      <c r="A21030" s="4">
        <v>21028</v>
      </c>
      <c r="B21030" s="249" t="s">
        <v>25543</v>
      </c>
      <c r="C21030" s="249">
        <v>2</v>
      </c>
      <c r="D21030" s="62" t="s">
        <v>25559</v>
      </c>
      <c r="E21030" s="62" t="s">
        <v>25560</v>
      </c>
      <c r="F21030" s="249"/>
      <c r="G21030" s="249"/>
      <c r="H21030" s="237"/>
      <c r="I21030" s="237"/>
    </row>
    <row r="21031" s="12" customFormat="1" ht="17" customHeight="1" spans="1:9">
      <c r="A21031" s="4">
        <v>21029</v>
      </c>
      <c r="B21031" s="249" t="s">
        <v>25543</v>
      </c>
      <c r="C21031" s="249">
        <v>2</v>
      </c>
      <c r="D21031" s="249" t="s">
        <v>8825</v>
      </c>
      <c r="E21031" s="249" t="s">
        <v>25561</v>
      </c>
      <c r="F21031" s="62"/>
      <c r="G21031" s="249"/>
      <c r="H21031" s="237"/>
      <c r="I21031" s="237"/>
    </row>
    <row r="21032" s="12" customFormat="1" ht="17" customHeight="1" spans="1:9">
      <c r="A21032" s="4">
        <v>21030</v>
      </c>
      <c r="B21032" s="249" t="s">
        <v>25543</v>
      </c>
      <c r="C21032" s="249">
        <v>1</v>
      </c>
      <c r="D21032" s="62" t="s">
        <v>25562</v>
      </c>
      <c r="E21032" s="249"/>
      <c r="F21032" s="249"/>
      <c r="G21032" s="249"/>
      <c r="H21032" s="237"/>
      <c r="I21032" s="237"/>
    </row>
    <row r="21033" s="12" customFormat="1" ht="17" customHeight="1" spans="1:9">
      <c r="A21033" s="4">
        <v>21031</v>
      </c>
      <c r="B21033" s="249" t="s">
        <v>25543</v>
      </c>
      <c r="C21033" s="213">
        <v>1</v>
      </c>
      <c r="D21033" s="235" t="s">
        <v>11472</v>
      </c>
      <c r="E21033" s="249"/>
      <c r="F21033" s="249"/>
      <c r="G21033" s="249"/>
      <c r="H21033" s="237"/>
      <c r="I21033" s="237"/>
    </row>
    <row r="21034" s="12" customFormat="1" ht="17" customHeight="1" spans="1:9">
      <c r="A21034" s="4">
        <v>21032</v>
      </c>
      <c r="B21034" s="249" t="s">
        <v>25543</v>
      </c>
      <c r="C21034" s="249">
        <v>1</v>
      </c>
      <c r="D21034" s="249" t="s">
        <v>25563</v>
      </c>
      <c r="E21034" s="249"/>
      <c r="F21034" s="249"/>
      <c r="G21034" s="249"/>
      <c r="H21034" s="237"/>
      <c r="I21034" s="237"/>
    </row>
    <row r="21035" s="12" customFormat="1" ht="17" customHeight="1" spans="1:9">
      <c r="A21035" s="4">
        <v>21033</v>
      </c>
      <c r="B21035" s="249" t="s">
        <v>25543</v>
      </c>
      <c r="C21035" s="249">
        <v>1</v>
      </c>
      <c r="D21035" s="249" t="s">
        <v>15644</v>
      </c>
      <c r="E21035" s="249"/>
      <c r="F21035" s="249"/>
      <c r="G21035" s="249"/>
      <c r="H21035" s="237"/>
      <c r="I21035" s="237"/>
    </row>
    <row r="21036" s="12" customFormat="1" ht="17" customHeight="1" spans="1:9">
      <c r="A21036" s="4">
        <v>21034</v>
      </c>
      <c r="B21036" s="249" t="s">
        <v>25543</v>
      </c>
      <c r="C21036" s="249">
        <v>1</v>
      </c>
      <c r="D21036" s="249" t="s">
        <v>25564</v>
      </c>
      <c r="E21036" s="249"/>
      <c r="F21036" s="249"/>
      <c r="G21036" s="249"/>
      <c r="H21036" s="237"/>
      <c r="I21036" s="237"/>
    </row>
    <row r="21037" s="12" customFormat="1" ht="17" customHeight="1" spans="1:9">
      <c r="A21037" s="4">
        <v>21035</v>
      </c>
      <c r="B21037" s="249" t="s">
        <v>25543</v>
      </c>
      <c r="C21037" s="249">
        <v>2</v>
      </c>
      <c r="D21037" s="249" t="s">
        <v>25565</v>
      </c>
      <c r="E21037" s="249" t="s">
        <v>25566</v>
      </c>
      <c r="F21037" s="249"/>
      <c r="G21037" s="249"/>
      <c r="H21037" s="237"/>
      <c r="I21037" s="237"/>
    </row>
    <row r="21038" s="12" customFormat="1" ht="17" customHeight="1" spans="1:9">
      <c r="A21038" s="4">
        <v>21036</v>
      </c>
      <c r="B21038" s="249" t="s">
        <v>25543</v>
      </c>
      <c r="C21038" s="249">
        <v>1</v>
      </c>
      <c r="D21038" s="249" t="s">
        <v>25567</v>
      </c>
      <c r="E21038" s="249"/>
      <c r="F21038" s="249"/>
      <c r="G21038" s="249"/>
      <c r="H21038" s="237"/>
      <c r="I21038" s="237"/>
    </row>
    <row r="21039" s="12" customFormat="1" ht="17" customHeight="1" spans="1:9">
      <c r="A21039" s="4">
        <v>21037</v>
      </c>
      <c r="B21039" s="273" t="s">
        <v>25543</v>
      </c>
      <c r="C21039" s="274">
        <v>1</v>
      </c>
      <c r="D21039" s="250" t="s">
        <v>3489</v>
      </c>
      <c r="E21039" s="249"/>
      <c r="F21039" s="249"/>
      <c r="G21039" s="249"/>
      <c r="H21039" s="237"/>
      <c r="I21039" s="237"/>
    </row>
    <row r="21040" s="10" customFormat="1" ht="17" customHeight="1" spans="1:9">
      <c r="A21040" s="4">
        <v>21038</v>
      </c>
      <c r="B21040" s="249" t="s">
        <v>25543</v>
      </c>
      <c r="C21040" s="249">
        <v>1</v>
      </c>
      <c r="D21040" s="249" t="s">
        <v>25568</v>
      </c>
      <c r="E21040" s="249"/>
      <c r="F21040" s="249"/>
      <c r="G21040" s="249"/>
      <c r="H21040" s="249"/>
      <c r="I21040" s="249"/>
    </row>
    <row r="21041" s="10" customFormat="1" ht="17" customHeight="1" spans="1:23">
      <c r="A21041" s="4">
        <v>21039</v>
      </c>
      <c r="B21041" s="249" t="s">
        <v>25543</v>
      </c>
      <c r="C21041" s="249">
        <v>1</v>
      </c>
      <c r="D21041" s="249" t="s">
        <v>25569</v>
      </c>
      <c r="E21041" s="249"/>
      <c r="F21041" s="249"/>
      <c r="G21041" s="249"/>
      <c r="H21041" s="249"/>
      <c r="I21041" s="249"/>
    </row>
    <row r="21042" s="10" customFormat="1" ht="17" customHeight="1" spans="1:23">
      <c r="A21042" s="4">
        <v>21040</v>
      </c>
      <c r="B21042" s="239" t="s">
        <v>25570</v>
      </c>
      <c r="C21042" s="250">
        <v>1</v>
      </c>
      <c r="D21042" s="235" t="s">
        <v>25571</v>
      </c>
      <c r="E21042" s="249"/>
      <c r="F21042" s="250"/>
      <c r="G21042" s="249"/>
      <c r="H21042" s="275"/>
      <c r="I21042" s="275"/>
      <c r="J21042" s="12"/>
      <c r="K21042" s="12"/>
      <c r="L21042" s="12"/>
      <c r="M21042" s="12"/>
      <c r="N21042" s="12"/>
      <c r="O21042" s="12"/>
      <c r="P21042" s="12"/>
      <c r="Q21042" s="12"/>
      <c r="R21042" s="12"/>
      <c r="S21042" s="12"/>
      <c r="T21042" s="12"/>
      <c r="U21042" s="12"/>
      <c r="V21042" s="12"/>
      <c r="W21042" s="12"/>
    </row>
    <row r="21043" s="10" customFormat="1" ht="17" customHeight="1" spans="1:23">
      <c r="A21043" s="4">
        <v>21041</v>
      </c>
      <c r="B21043" s="239" t="s">
        <v>25570</v>
      </c>
      <c r="C21043" s="250">
        <v>1</v>
      </c>
      <c r="D21043" s="235" t="s">
        <v>25572</v>
      </c>
      <c r="E21043" s="249"/>
      <c r="F21043" s="250"/>
      <c r="G21043" s="249"/>
      <c r="H21043" s="275"/>
      <c r="I21043" s="275"/>
      <c r="J21043" s="12"/>
      <c r="K21043" s="12"/>
      <c r="L21043" s="12"/>
      <c r="M21043" s="12"/>
      <c r="N21043" s="12"/>
      <c r="O21043" s="12"/>
      <c r="P21043" s="12"/>
      <c r="Q21043" s="12"/>
      <c r="R21043" s="12"/>
      <c r="S21043" s="12"/>
      <c r="T21043" s="12"/>
      <c r="U21043" s="12"/>
      <c r="V21043" s="12"/>
      <c r="W21043" s="12"/>
    </row>
    <row r="21044" s="10" customFormat="1" ht="17" customHeight="1" spans="1:23">
      <c r="A21044" s="4">
        <v>21042</v>
      </c>
      <c r="B21044" s="239" t="s">
        <v>25570</v>
      </c>
      <c r="C21044" s="250">
        <v>1</v>
      </c>
      <c r="D21044" s="235" t="s">
        <v>25573</v>
      </c>
      <c r="E21044" s="249"/>
      <c r="F21044" s="250"/>
      <c r="G21044" s="249"/>
      <c r="H21044" s="276"/>
      <c r="I21044" s="276"/>
      <c r="J21044" s="12"/>
      <c r="K21044" s="12"/>
      <c r="L21044" s="12"/>
      <c r="M21044" s="12"/>
      <c r="N21044" s="12"/>
      <c r="O21044" s="12"/>
      <c r="P21044" s="12"/>
      <c r="Q21044" s="12"/>
      <c r="R21044" s="12"/>
      <c r="S21044" s="12"/>
      <c r="T21044" s="12"/>
      <c r="U21044" s="12"/>
      <c r="V21044" s="12"/>
      <c r="W21044" s="12"/>
    </row>
    <row r="21045" s="10" customFormat="1" ht="17" customHeight="1" spans="1:23">
      <c r="A21045" s="4">
        <v>21043</v>
      </c>
      <c r="B21045" s="239" t="s">
        <v>25570</v>
      </c>
      <c r="C21045" s="250">
        <v>1</v>
      </c>
      <c r="D21045" s="239" t="s">
        <v>25574</v>
      </c>
      <c r="E21045" s="239"/>
      <c r="F21045" s="250"/>
      <c r="G21045" s="249"/>
      <c r="H21045" s="276"/>
      <c r="I21045" s="276"/>
      <c r="J21045" s="12"/>
      <c r="K21045" s="12"/>
      <c r="L21045" s="12"/>
      <c r="M21045" s="12"/>
      <c r="N21045" s="12"/>
      <c r="O21045" s="12"/>
      <c r="P21045" s="12"/>
      <c r="Q21045" s="12"/>
      <c r="R21045" s="12"/>
      <c r="S21045" s="12"/>
      <c r="T21045" s="12"/>
      <c r="U21045" s="12"/>
      <c r="V21045" s="12"/>
      <c r="W21045" s="12"/>
    </row>
    <row r="21046" s="10" customFormat="1" ht="17" customHeight="1" spans="1:23">
      <c r="A21046" s="4">
        <v>21044</v>
      </c>
      <c r="B21046" s="239" t="s">
        <v>25570</v>
      </c>
      <c r="C21046" s="250">
        <v>1</v>
      </c>
      <c r="D21046" s="235" t="s">
        <v>25575</v>
      </c>
      <c r="E21046" s="249"/>
      <c r="F21046" s="250"/>
      <c r="G21046" s="249"/>
      <c r="H21046" s="276"/>
      <c r="I21046" s="276"/>
      <c r="J21046" s="12"/>
      <c r="K21046" s="12"/>
      <c r="L21046" s="12"/>
      <c r="M21046" s="12"/>
      <c r="N21046" s="12"/>
      <c r="O21046" s="12"/>
      <c r="P21046" s="12"/>
      <c r="Q21046" s="12"/>
      <c r="R21046" s="12"/>
      <c r="S21046" s="12"/>
      <c r="T21046" s="12"/>
      <c r="U21046" s="12"/>
      <c r="V21046" s="12"/>
      <c r="W21046" s="12"/>
    </row>
    <row r="21047" s="10" customFormat="1" ht="17" customHeight="1" spans="1:23">
      <c r="A21047" s="4">
        <v>21045</v>
      </c>
      <c r="B21047" s="239" t="s">
        <v>25570</v>
      </c>
      <c r="C21047" s="250">
        <v>2</v>
      </c>
      <c r="D21047" s="235" t="s">
        <v>25576</v>
      </c>
      <c r="E21047" s="249" t="s">
        <v>3960</v>
      </c>
      <c r="F21047" s="250"/>
      <c r="G21047" s="249"/>
      <c r="H21047" s="275"/>
      <c r="I21047" s="275"/>
      <c r="J21047" s="12"/>
      <c r="K21047" s="12"/>
      <c r="L21047" s="12"/>
      <c r="M21047" s="12"/>
      <c r="N21047" s="12"/>
      <c r="O21047" s="12"/>
      <c r="P21047" s="12"/>
      <c r="Q21047" s="12"/>
      <c r="R21047" s="12"/>
      <c r="S21047" s="12"/>
      <c r="T21047" s="12"/>
      <c r="U21047" s="12"/>
      <c r="V21047" s="12"/>
      <c r="W21047" s="12"/>
    </row>
    <row r="21048" s="10" customFormat="1" ht="17" customHeight="1" spans="1:23">
      <c r="A21048" s="4">
        <v>21046</v>
      </c>
      <c r="B21048" s="239" t="s">
        <v>25570</v>
      </c>
      <c r="C21048" s="250">
        <v>1</v>
      </c>
      <c r="D21048" s="239" t="s">
        <v>25577</v>
      </c>
      <c r="E21048" s="239"/>
      <c r="F21048" s="250"/>
      <c r="G21048" s="249"/>
      <c r="H21048" s="276"/>
      <c r="I21048" s="276"/>
      <c r="J21048" s="12"/>
      <c r="K21048" s="12"/>
      <c r="L21048" s="12"/>
      <c r="M21048" s="12"/>
      <c r="N21048" s="12"/>
      <c r="O21048" s="12"/>
      <c r="P21048" s="12"/>
      <c r="Q21048" s="12"/>
      <c r="R21048" s="12"/>
      <c r="S21048" s="12"/>
      <c r="T21048" s="12"/>
      <c r="U21048" s="12"/>
      <c r="V21048" s="12"/>
      <c r="W21048" s="12"/>
    </row>
    <row r="21049" s="10" customFormat="1" ht="17" customHeight="1" spans="1:23">
      <c r="A21049" s="4">
        <v>21047</v>
      </c>
      <c r="B21049" s="239" t="s">
        <v>25570</v>
      </c>
      <c r="C21049" s="250">
        <v>2</v>
      </c>
      <c r="D21049" s="235" t="s">
        <v>25578</v>
      </c>
      <c r="E21049" s="249" t="s">
        <v>25579</v>
      </c>
      <c r="F21049" s="250"/>
      <c r="G21049" s="249"/>
      <c r="H21049" s="276"/>
      <c r="I21049" s="276"/>
      <c r="J21049" s="12"/>
      <c r="K21049" s="12"/>
      <c r="L21049" s="12"/>
      <c r="M21049" s="12"/>
      <c r="N21049" s="12"/>
      <c r="O21049" s="12"/>
      <c r="P21049" s="12"/>
      <c r="Q21049" s="12"/>
      <c r="R21049" s="12"/>
      <c r="S21049" s="12"/>
      <c r="T21049" s="12"/>
      <c r="U21049" s="12"/>
      <c r="V21049" s="12"/>
      <c r="W21049" s="12"/>
    </row>
    <row r="21050" s="10" customFormat="1" ht="17" customHeight="1" spans="1:23">
      <c r="A21050" s="4">
        <v>21048</v>
      </c>
      <c r="B21050" s="239" t="s">
        <v>25570</v>
      </c>
      <c r="C21050" s="250">
        <v>1</v>
      </c>
      <c r="D21050" s="239" t="s">
        <v>25580</v>
      </c>
      <c r="E21050" s="239"/>
      <c r="F21050" s="250"/>
      <c r="G21050" s="249"/>
      <c r="H21050" s="276"/>
      <c r="I21050" s="276"/>
      <c r="J21050" s="12"/>
      <c r="K21050" s="12"/>
      <c r="L21050" s="12"/>
      <c r="M21050" s="12"/>
      <c r="N21050" s="12"/>
      <c r="O21050" s="12"/>
      <c r="P21050" s="12"/>
      <c r="Q21050" s="12"/>
      <c r="R21050" s="12"/>
      <c r="S21050" s="12"/>
      <c r="T21050" s="12"/>
      <c r="U21050" s="12"/>
      <c r="V21050" s="12"/>
      <c r="W21050" s="12"/>
    </row>
    <row r="21051" s="10" customFormat="1" ht="17" customHeight="1" spans="1:23">
      <c r="A21051" s="4">
        <v>21049</v>
      </c>
      <c r="B21051" s="239" t="s">
        <v>25570</v>
      </c>
      <c r="C21051" s="250">
        <v>2</v>
      </c>
      <c r="D21051" s="235" t="s">
        <v>25581</v>
      </c>
      <c r="E21051" s="249" t="s">
        <v>25582</v>
      </c>
      <c r="F21051" s="250"/>
      <c r="G21051" s="249"/>
      <c r="H21051" s="276"/>
      <c r="I21051" s="276"/>
      <c r="J21051" s="12"/>
      <c r="K21051" s="12"/>
      <c r="L21051" s="12"/>
      <c r="M21051" s="12"/>
      <c r="N21051" s="12"/>
      <c r="O21051" s="12"/>
      <c r="P21051" s="12"/>
      <c r="Q21051" s="12"/>
      <c r="R21051" s="12"/>
      <c r="S21051" s="12"/>
      <c r="T21051" s="12"/>
      <c r="U21051" s="12"/>
      <c r="V21051" s="12"/>
      <c r="W21051" s="12"/>
    </row>
    <row r="21052" s="10" customFormat="1" ht="17" customHeight="1" spans="1:23">
      <c r="A21052" s="4">
        <v>21050</v>
      </c>
      <c r="B21052" s="239" t="s">
        <v>25570</v>
      </c>
      <c r="C21052" s="250">
        <v>2</v>
      </c>
      <c r="D21052" s="239" t="s">
        <v>23302</v>
      </c>
      <c r="E21052" s="239" t="s">
        <v>25583</v>
      </c>
      <c r="F21052" s="250"/>
      <c r="G21052" s="249"/>
      <c r="H21052" s="276"/>
      <c r="I21052" s="276"/>
      <c r="J21052" s="12"/>
      <c r="K21052" s="12"/>
      <c r="L21052" s="12"/>
      <c r="M21052" s="12"/>
      <c r="N21052" s="12"/>
      <c r="O21052" s="12"/>
      <c r="P21052" s="12"/>
      <c r="Q21052" s="12"/>
      <c r="R21052" s="12"/>
      <c r="S21052" s="12"/>
      <c r="T21052" s="12"/>
      <c r="U21052" s="12"/>
      <c r="V21052" s="12"/>
      <c r="W21052" s="12"/>
    </row>
    <row r="21053" s="10" customFormat="1" ht="17" customHeight="1" spans="1:23">
      <c r="A21053" s="4">
        <v>21051</v>
      </c>
      <c r="B21053" s="239" t="s">
        <v>25570</v>
      </c>
      <c r="C21053" s="250">
        <v>1</v>
      </c>
      <c r="D21053" s="235" t="s">
        <v>24327</v>
      </c>
      <c r="E21053" s="249"/>
      <c r="F21053" s="250"/>
      <c r="G21053" s="249"/>
      <c r="H21053" s="276"/>
      <c r="I21053" s="276"/>
      <c r="J21053" s="12"/>
      <c r="K21053" s="12"/>
      <c r="L21053" s="12"/>
      <c r="M21053" s="12"/>
      <c r="N21053" s="12"/>
      <c r="O21053" s="12"/>
      <c r="P21053" s="12"/>
      <c r="Q21053" s="12"/>
      <c r="R21053" s="12"/>
      <c r="S21053" s="12"/>
      <c r="T21053" s="12"/>
      <c r="U21053" s="12"/>
      <c r="V21053" s="12"/>
      <c r="W21053" s="12"/>
    </row>
    <row r="21054" s="10" customFormat="1" ht="17" customHeight="1" spans="1:23">
      <c r="A21054" s="4">
        <v>21052</v>
      </c>
      <c r="B21054" s="239" t="s">
        <v>25570</v>
      </c>
      <c r="C21054" s="250">
        <v>1</v>
      </c>
      <c r="D21054" s="239" t="s">
        <v>1226</v>
      </c>
      <c r="E21054" s="239"/>
      <c r="F21054" s="250"/>
      <c r="G21054" s="249"/>
      <c r="H21054" s="276"/>
      <c r="I21054" s="276"/>
      <c r="J21054" s="12"/>
      <c r="K21054" s="12"/>
      <c r="L21054" s="12"/>
      <c r="M21054" s="12"/>
      <c r="N21054" s="12"/>
      <c r="O21054" s="12"/>
      <c r="P21054" s="12"/>
      <c r="Q21054" s="12"/>
      <c r="R21054" s="12"/>
      <c r="S21054" s="12"/>
      <c r="T21054" s="12"/>
      <c r="U21054" s="12"/>
      <c r="V21054" s="12"/>
      <c r="W21054" s="12"/>
    </row>
    <row r="21055" s="10" customFormat="1" ht="17" customHeight="1" spans="1:23">
      <c r="A21055" s="4">
        <v>21053</v>
      </c>
      <c r="B21055" s="239" t="s">
        <v>25570</v>
      </c>
      <c r="C21055" s="250">
        <v>1</v>
      </c>
      <c r="D21055" s="235" t="s">
        <v>25584</v>
      </c>
      <c r="E21055" s="249"/>
      <c r="F21055" s="250"/>
      <c r="G21055" s="249"/>
      <c r="H21055" s="276"/>
      <c r="I21055" s="276"/>
      <c r="J21055" s="12"/>
      <c r="K21055" s="12"/>
      <c r="L21055" s="12"/>
      <c r="M21055" s="12"/>
      <c r="N21055" s="12"/>
      <c r="O21055" s="12"/>
      <c r="P21055" s="12"/>
      <c r="Q21055" s="12"/>
      <c r="R21055" s="12"/>
      <c r="S21055" s="12"/>
      <c r="T21055" s="12"/>
      <c r="U21055" s="12"/>
      <c r="V21055" s="12"/>
      <c r="W21055" s="12"/>
    </row>
    <row r="21056" s="10" customFormat="1" ht="17" customHeight="1" spans="1:23">
      <c r="A21056" s="4">
        <v>21054</v>
      </c>
      <c r="B21056" s="239" t="s">
        <v>25570</v>
      </c>
      <c r="C21056" s="250">
        <v>1</v>
      </c>
      <c r="D21056" s="239" t="s">
        <v>25585</v>
      </c>
      <c r="E21056" s="239"/>
      <c r="F21056" s="250"/>
      <c r="G21056" s="249"/>
      <c r="H21056" s="275"/>
      <c r="I21056" s="275"/>
      <c r="J21056" s="12"/>
      <c r="K21056" s="12"/>
      <c r="L21056" s="12"/>
      <c r="M21056" s="12"/>
      <c r="N21056" s="12"/>
      <c r="O21056" s="12"/>
      <c r="P21056" s="12"/>
      <c r="Q21056" s="12"/>
      <c r="R21056" s="12"/>
      <c r="S21056" s="12"/>
      <c r="T21056" s="12"/>
      <c r="U21056" s="12"/>
      <c r="V21056" s="12"/>
      <c r="W21056" s="12"/>
    </row>
    <row r="21057" s="10" customFormat="1" ht="17" customHeight="1" spans="1:23">
      <c r="A21057" s="4">
        <v>21055</v>
      </c>
      <c r="B21057" s="239" t="s">
        <v>25570</v>
      </c>
      <c r="C21057" s="250">
        <v>1</v>
      </c>
      <c r="D21057" s="235" t="s">
        <v>12286</v>
      </c>
      <c r="E21057" s="249"/>
      <c r="F21057" s="250"/>
      <c r="G21057" s="249"/>
      <c r="H21057" s="276"/>
      <c r="I21057" s="276"/>
      <c r="J21057" s="12"/>
      <c r="K21057" s="12"/>
      <c r="L21057" s="12"/>
      <c r="M21057" s="12"/>
      <c r="N21057" s="12"/>
      <c r="O21057" s="12"/>
      <c r="P21057" s="12"/>
      <c r="Q21057" s="12"/>
      <c r="R21057" s="12"/>
      <c r="S21057" s="12"/>
      <c r="T21057" s="12"/>
      <c r="U21057" s="12"/>
      <c r="V21057" s="12"/>
      <c r="W21057" s="12"/>
    </row>
    <row r="21058" s="10" customFormat="1" ht="17" customHeight="1" spans="1:23">
      <c r="A21058" s="4">
        <v>21056</v>
      </c>
      <c r="B21058" s="239" t="s">
        <v>25570</v>
      </c>
      <c r="C21058" s="250">
        <v>2</v>
      </c>
      <c r="D21058" s="239" t="s">
        <v>25586</v>
      </c>
      <c r="E21058" s="239" t="s">
        <v>25587</v>
      </c>
      <c r="F21058" s="250"/>
      <c r="G21058" s="249"/>
      <c r="H21058" s="276"/>
      <c r="I21058" s="276"/>
    </row>
    <row r="21059" s="10" customFormat="1" ht="17" customHeight="1" spans="1:23">
      <c r="A21059" s="4">
        <v>21057</v>
      </c>
      <c r="B21059" s="239" t="s">
        <v>25570</v>
      </c>
      <c r="C21059" s="250">
        <v>1</v>
      </c>
      <c r="D21059" s="235" t="s">
        <v>25588</v>
      </c>
      <c r="E21059" s="249"/>
      <c r="F21059" s="250"/>
      <c r="G21059" s="249"/>
      <c r="H21059" s="275"/>
      <c r="I21059" s="275"/>
    </row>
    <row r="21060" s="10" customFormat="1" ht="17" customHeight="1" spans="1:23">
      <c r="A21060" s="4">
        <v>21058</v>
      </c>
      <c r="B21060" s="239" t="s">
        <v>25570</v>
      </c>
      <c r="C21060" s="250">
        <v>1</v>
      </c>
      <c r="D21060" s="239" t="s">
        <v>25589</v>
      </c>
      <c r="E21060" s="239"/>
      <c r="F21060" s="250"/>
      <c r="G21060" s="249"/>
      <c r="H21060" s="276"/>
      <c r="I21060" s="276"/>
    </row>
    <row r="21061" s="10" customFormat="1" ht="17" customHeight="1" spans="1:23">
      <c r="A21061" s="4">
        <v>21059</v>
      </c>
      <c r="B21061" s="239" t="s">
        <v>25570</v>
      </c>
      <c r="C21061" s="250">
        <v>1</v>
      </c>
      <c r="D21061" s="239" t="s">
        <v>25590</v>
      </c>
      <c r="E21061" s="239"/>
      <c r="F21061" s="250"/>
      <c r="G21061" s="249"/>
      <c r="H21061" s="276"/>
      <c r="I21061" s="276"/>
    </row>
    <row r="21062" s="10" customFormat="1" ht="17" customHeight="1" spans="1:23">
      <c r="A21062" s="4">
        <v>21060</v>
      </c>
      <c r="B21062" s="239" t="s">
        <v>25570</v>
      </c>
      <c r="C21062" s="250">
        <v>1</v>
      </c>
      <c r="D21062" s="235" t="s">
        <v>25591</v>
      </c>
      <c r="E21062" s="249"/>
      <c r="F21062" s="250"/>
      <c r="G21062" s="249"/>
      <c r="H21062" s="276"/>
      <c r="I21062" s="276"/>
    </row>
    <row r="21063" s="10" customFormat="1" ht="17" customHeight="1" spans="1:23">
      <c r="A21063" s="4">
        <v>21061</v>
      </c>
      <c r="B21063" s="239" t="s">
        <v>25570</v>
      </c>
      <c r="C21063" s="250">
        <v>1</v>
      </c>
      <c r="D21063" s="239" t="s">
        <v>25592</v>
      </c>
      <c r="E21063" s="239"/>
      <c r="F21063" s="250"/>
      <c r="G21063" s="249"/>
      <c r="H21063" s="276"/>
      <c r="I21063" s="276"/>
    </row>
    <row r="21064" s="10" customFormat="1" ht="17" customHeight="1" spans="1:23">
      <c r="A21064" s="4">
        <v>21062</v>
      </c>
      <c r="B21064" s="239" t="s">
        <v>25570</v>
      </c>
      <c r="C21064" s="250">
        <v>1</v>
      </c>
      <c r="D21064" s="235" t="s">
        <v>3218</v>
      </c>
      <c r="E21064" s="249"/>
      <c r="F21064" s="250"/>
      <c r="G21064" s="249"/>
      <c r="H21064" s="276"/>
      <c r="I21064" s="276"/>
    </row>
    <row r="21065" s="10" customFormat="1" ht="17" customHeight="1" spans="1:23">
      <c r="A21065" s="4">
        <v>21063</v>
      </c>
      <c r="B21065" s="239" t="s">
        <v>25570</v>
      </c>
      <c r="C21065" s="250">
        <v>1</v>
      </c>
      <c r="D21065" s="239" t="s">
        <v>25593</v>
      </c>
      <c r="E21065" s="239"/>
      <c r="F21065" s="250"/>
      <c r="G21065" s="249"/>
      <c r="H21065" s="275"/>
      <c r="I21065" s="275"/>
    </row>
    <row r="21066" s="10" customFormat="1" ht="17" customHeight="1" spans="1:23">
      <c r="A21066" s="4">
        <v>21064</v>
      </c>
      <c r="B21066" s="239" t="s">
        <v>25570</v>
      </c>
      <c r="C21066" s="250">
        <v>1</v>
      </c>
      <c r="D21066" s="235" t="s">
        <v>25594</v>
      </c>
      <c r="E21066" s="249"/>
      <c r="F21066" s="250"/>
      <c r="G21066" s="249"/>
      <c r="H21066" s="276"/>
      <c r="I21066" s="276"/>
    </row>
    <row r="21067" s="10" customFormat="1" ht="17" customHeight="1" spans="1:23">
      <c r="A21067" s="4">
        <v>21065</v>
      </c>
      <c r="B21067" s="239" t="s">
        <v>25570</v>
      </c>
      <c r="C21067" s="250">
        <v>2</v>
      </c>
      <c r="D21067" s="235" t="s">
        <v>25595</v>
      </c>
      <c r="E21067" s="249" t="s">
        <v>25596</v>
      </c>
      <c r="F21067" s="250"/>
      <c r="G21067" s="249"/>
      <c r="H21067" s="276"/>
      <c r="I21067" s="275"/>
    </row>
    <row r="21068" s="10" customFormat="1" ht="17" customHeight="1" spans="1:23">
      <c r="A21068" s="4">
        <v>21066</v>
      </c>
      <c r="B21068" s="239" t="s">
        <v>25570</v>
      </c>
      <c r="C21068" s="250">
        <v>2</v>
      </c>
      <c r="D21068" s="239" t="s">
        <v>25597</v>
      </c>
      <c r="E21068" s="239" t="s">
        <v>25598</v>
      </c>
      <c r="F21068" s="250"/>
      <c r="G21068" s="249"/>
      <c r="H21068" s="276"/>
      <c r="I21068" s="276"/>
    </row>
    <row r="21069" s="10" customFormat="1" ht="17" customHeight="1" spans="1:23">
      <c r="A21069" s="4">
        <v>21067</v>
      </c>
      <c r="B21069" s="239" t="s">
        <v>25570</v>
      </c>
      <c r="C21069" s="250">
        <v>1</v>
      </c>
      <c r="D21069" s="235" t="s">
        <v>25599</v>
      </c>
      <c r="E21069" s="249"/>
      <c r="F21069" s="250"/>
      <c r="G21069" s="249"/>
      <c r="H21069" s="276"/>
      <c r="I21069" s="276"/>
    </row>
    <row r="21070" s="10" customFormat="1" ht="17" customHeight="1" spans="1:23">
      <c r="A21070" s="4">
        <v>21068</v>
      </c>
      <c r="B21070" s="239" t="s">
        <v>25570</v>
      </c>
      <c r="C21070" s="250">
        <v>1</v>
      </c>
      <c r="D21070" s="239" t="s">
        <v>25600</v>
      </c>
      <c r="E21070" s="239"/>
      <c r="F21070" s="250"/>
      <c r="G21070" s="249"/>
      <c r="H21070" s="276"/>
      <c r="I21070" s="276"/>
    </row>
    <row r="21071" s="10" customFormat="1" ht="17" customHeight="1" spans="1:23">
      <c r="A21071" s="4">
        <v>21069</v>
      </c>
      <c r="B21071" s="239" t="s">
        <v>25570</v>
      </c>
      <c r="C21071" s="250">
        <v>1</v>
      </c>
      <c r="D21071" s="235" t="s">
        <v>25601</v>
      </c>
      <c r="E21071" s="249"/>
      <c r="F21071" s="250"/>
      <c r="G21071" s="249"/>
      <c r="H21071" s="276"/>
      <c r="I21071" s="276"/>
    </row>
    <row r="21072" s="10" customFormat="1" ht="17" customHeight="1" spans="1:23">
      <c r="A21072" s="4">
        <v>21070</v>
      </c>
      <c r="B21072" s="239" t="s">
        <v>25570</v>
      </c>
      <c r="C21072" s="250">
        <v>1</v>
      </c>
      <c r="D21072" s="235" t="s">
        <v>25602</v>
      </c>
      <c r="E21072" s="249"/>
      <c r="F21072" s="250"/>
      <c r="G21072" s="249"/>
      <c r="H21072" s="275"/>
      <c r="I21072" s="275"/>
    </row>
    <row r="21073" s="10" customFormat="1" ht="17" customHeight="1" spans="1:219">
      <c r="A21073" s="4">
        <v>21071</v>
      </c>
      <c r="B21073" s="239" t="s">
        <v>25570</v>
      </c>
      <c r="C21073" s="250">
        <v>1</v>
      </c>
      <c r="D21073" s="239" t="s">
        <v>25603</v>
      </c>
      <c r="E21073" s="239"/>
      <c r="F21073" s="250"/>
      <c r="G21073" s="249"/>
      <c r="H21073" s="276"/>
      <c r="I21073" s="276"/>
    </row>
    <row r="21074" s="10" customFormat="1" ht="17" customHeight="1" spans="1:219">
      <c r="A21074" s="4">
        <v>21072</v>
      </c>
      <c r="B21074" s="239" t="s">
        <v>25570</v>
      </c>
      <c r="C21074" s="250">
        <v>1</v>
      </c>
      <c r="D21074" s="239" t="s">
        <v>25604</v>
      </c>
      <c r="E21074" s="239"/>
      <c r="F21074" s="250"/>
      <c r="G21074" s="249"/>
      <c r="H21074" s="276"/>
      <c r="I21074" s="276"/>
    </row>
    <row r="21075" s="12" customFormat="1" ht="17" customHeight="1" spans="1:219">
      <c r="A21075" s="4">
        <v>21073</v>
      </c>
      <c r="B21075" s="239" t="s">
        <v>25570</v>
      </c>
      <c r="C21075" s="250">
        <v>1</v>
      </c>
      <c r="D21075" s="235" t="s">
        <v>25605</v>
      </c>
      <c r="E21075" s="249"/>
      <c r="F21075" s="250"/>
      <c r="G21075" s="249"/>
      <c r="H21075" s="276"/>
      <c r="I21075" s="276"/>
      <c r="J21075" s="10"/>
      <c r="K21075" s="10"/>
      <c r="L21075" s="10"/>
      <c r="M21075" s="10"/>
      <c r="N21075" s="10"/>
      <c r="O21075" s="10"/>
      <c r="P21075" s="10"/>
      <c r="Q21075" s="10"/>
      <c r="R21075" s="10"/>
      <c r="S21075" s="10"/>
      <c r="T21075" s="10"/>
      <c r="U21075" s="10"/>
      <c r="V21075" s="10"/>
      <c r="W21075" s="10"/>
      <c r="X21075" s="10"/>
      <c r="Y21075" s="10"/>
      <c r="Z21075" s="10"/>
      <c r="AA21075" s="10"/>
      <c r="AB21075" s="10"/>
      <c r="AC21075" s="10"/>
      <c r="AD21075" s="10"/>
      <c r="AE21075" s="10"/>
      <c r="AF21075" s="10"/>
      <c r="AG21075" s="10"/>
      <c r="AH21075" s="10"/>
      <c r="AI21075" s="10"/>
      <c r="AJ21075" s="10"/>
      <c r="AK21075" s="10"/>
      <c r="AL21075" s="10"/>
      <c r="AM21075" s="10"/>
      <c r="AN21075" s="10"/>
      <c r="AO21075" s="10"/>
      <c r="AP21075" s="10"/>
      <c r="AQ21075" s="10"/>
      <c r="AR21075" s="10"/>
      <c r="AS21075" s="10"/>
      <c r="AT21075" s="10"/>
      <c r="AU21075" s="10"/>
      <c r="AV21075" s="10"/>
      <c r="AW21075" s="10"/>
      <c r="AX21075" s="10"/>
      <c r="AY21075" s="10"/>
      <c r="AZ21075" s="10"/>
      <c r="BA21075" s="10"/>
      <c r="BB21075" s="10"/>
      <c r="BC21075" s="10"/>
      <c r="BD21075" s="10"/>
      <c r="BE21075" s="10"/>
      <c r="BF21075" s="10"/>
      <c r="BG21075" s="10"/>
      <c r="BH21075" s="10"/>
      <c r="BI21075" s="10"/>
      <c r="BJ21075" s="10"/>
      <c r="BK21075" s="10"/>
      <c r="BL21075" s="10"/>
      <c r="BM21075" s="10"/>
      <c r="BN21075" s="10"/>
      <c r="BO21075" s="10"/>
      <c r="BP21075" s="10"/>
      <c r="BQ21075" s="10"/>
      <c r="BR21075" s="10"/>
      <c r="BS21075" s="10"/>
      <c r="BT21075" s="10"/>
      <c r="BU21075" s="10"/>
      <c r="BV21075" s="10"/>
      <c r="BW21075" s="10"/>
      <c r="BX21075" s="10"/>
      <c r="BY21075" s="10"/>
      <c r="BZ21075" s="10"/>
      <c r="CA21075" s="10"/>
      <c r="CB21075" s="10"/>
      <c r="CC21075" s="10"/>
      <c r="CD21075" s="10"/>
      <c r="CE21075" s="10"/>
      <c r="CF21075" s="10"/>
      <c r="CG21075" s="10"/>
      <c r="CH21075" s="10"/>
      <c r="CI21075" s="10"/>
      <c r="CJ21075" s="10"/>
      <c r="CK21075" s="10"/>
      <c r="CL21075" s="10"/>
      <c r="CM21075" s="10"/>
      <c r="CN21075" s="10"/>
      <c r="CO21075" s="10"/>
      <c r="CP21075" s="10"/>
      <c r="CQ21075" s="10"/>
      <c r="CR21075" s="10"/>
      <c r="CS21075" s="10"/>
      <c r="CT21075" s="10"/>
      <c r="CU21075" s="10"/>
      <c r="CV21075" s="10"/>
      <c r="CW21075" s="10"/>
      <c r="CX21075" s="10"/>
      <c r="CY21075" s="10"/>
      <c r="CZ21075" s="10"/>
      <c r="DA21075" s="10"/>
      <c r="DB21075" s="10"/>
      <c r="DC21075" s="10"/>
      <c r="DD21075" s="10"/>
      <c r="DE21075" s="10"/>
      <c r="DF21075" s="10"/>
      <c r="DG21075" s="10"/>
      <c r="DH21075" s="10"/>
      <c r="DI21075" s="10"/>
      <c r="DJ21075" s="10"/>
      <c r="DK21075" s="10"/>
      <c r="DL21075" s="10"/>
      <c r="DM21075" s="10"/>
      <c r="DN21075" s="10"/>
      <c r="DO21075" s="10"/>
      <c r="DP21075" s="10"/>
      <c r="DQ21075" s="10"/>
      <c r="DR21075" s="10"/>
      <c r="DS21075" s="10"/>
      <c r="DT21075" s="10"/>
      <c r="DU21075" s="10"/>
      <c r="DV21075" s="10"/>
      <c r="DW21075" s="10"/>
      <c r="DX21075" s="10"/>
      <c r="DY21075" s="10"/>
      <c r="DZ21075" s="10"/>
      <c r="EA21075" s="10"/>
      <c r="EB21075" s="10"/>
      <c r="EC21075" s="10"/>
      <c r="ED21075" s="10"/>
      <c r="EE21075" s="10"/>
      <c r="EF21075" s="10"/>
      <c r="EG21075" s="10"/>
      <c r="EH21075" s="10"/>
      <c r="EI21075" s="10"/>
      <c r="EJ21075" s="10"/>
      <c r="EK21075" s="10"/>
      <c r="EL21075" s="10"/>
      <c r="EM21075" s="10"/>
      <c r="EN21075" s="10"/>
      <c r="EO21075" s="10"/>
      <c r="EP21075" s="10"/>
      <c r="EQ21075" s="10"/>
      <c r="ER21075" s="10"/>
      <c r="ES21075" s="10"/>
      <c r="ET21075" s="10"/>
      <c r="EU21075" s="10"/>
      <c r="EV21075" s="10"/>
      <c r="EW21075" s="10"/>
      <c r="EX21075" s="10"/>
      <c r="EY21075" s="10"/>
      <c r="EZ21075" s="10"/>
      <c r="FA21075" s="10"/>
      <c r="FB21075" s="10"/>
      <c r="FC21075" s="10"/>
      <c r="FD21075" s="10"/>
      <c r="FE21075" s="10"/>
      <c r="FF21075" s="10"/>
      <c r="FG21075" s="10"/>
      <c r="FH21075" s="10"/>
      <c r="FI21075" s="10"/>
      <c r="FJ21075" s="10"/>
      <c r="FK21075" s="10"/>
      <c r="FL21075" s="10"/>
      <c r="FM21075" s="10"/>
      <c r="FN21075" s="10"/>
      <c r="FO21075" s="10"/>
      <c r="FP21075" s="10"/>
      <c r="FQ21075" s="10"/>
      <c r="FR21075" s="10"/>
      <c r="FS21075" s="10"/>
      <c r="FT21075" s="10"/>
      <c r="FU21075" s="10"/>
      <c r="FV21075" s="10"/>
      <c r="FW21075" s="10"/>
      <c r="FX21075" s="10"/>
      <c r="FY21075" s="10"/>
      <c r="FZ21075" s="10"/>
      <c r="GA21075" s="10"/>
      <c r="GB21075" s="10"/>
      <c r="GC21075" s="10"/>
      <c r="GD21075" s="10"/>
      <c r="GE21075" s="10"/>
      <c r="GF21075" s="10"/>
      <c r="GG21075" s="10"/>
      <c r="GH21075" s="10"/>
      <c r="GI21075" s="10"/>
      <c r="GJ21075" s="10"/>
      <c r="GK21075" s="10"/>
      <c r="GL21075" s="10"/>
      <c r="GM21075" s="10"/>
      <c r="GN21075" s="10"/>
      <c r="GO21075" s="10"/>
      <c r="GP21075" s="10"/>
      <c r="GQ21075" s="10"/>
      <c r="GR21075" s="10"/>
      <c r="GS21075" s="10"/>
      <c r="GT21075" s="10"/>
      <c r="GU21075" s="10"/>
      <c r="GV21075" s="10"/>
      <c r="GW21075" s="10"/>
      <c r="GX21075" s="10"/>
      <c r="GY21075" s="10"/>
      <c r="GZ21075" s="10"/>
      <c r="HA21075" s="10"/>
      <c r="HB21075" s="10"/>
      <c r="HC21075" s="10"/>
      <c r="HD21075" s="10"/>
      <c r="HE21075" s="10"/>
      <c r="HF21075" s="10"/>
      <c r="HG21075" s="10"/>
      <c r="HH21075" s="10"/>
      <c r="HI21075" s="10"/>
      <c r="HJ21075" s="10"/>
      <c r="HK21075" s="10"/>
    </row>
    <row r="21076" s="12" customFormat="1" ht="17" customHeight="1" spans="1:219">
      <c r="A21076" s="4">
        <v>21074</v>
      </c>
      <c r="B21076" s="239" t="s">
        <v>25570</v>
      </c>
      <c r="C21076" s="250">
        <v>1</v>
      </c>
      <c r="D21076" s="235" t="s">
        <v>25606</v>
      </c>
      <c r="E21076" s="249"/>
      <c r="F21076" s="250"/>
      <c r="G21076" s="249"/>
      <c r="H21076" s="276"/>
      <c r="I21076" s="276"/>
      <c r="J21076" s="10"/>
      <c r="K21076" s="10"/>
      <c r="L21076" s="10"/>
      <c r="M21076" s="10"/>
      <c r="N21076" s="10"/>
      <c r="O21076" s="10"/>
      <c r="P21076" s="10"/>
      <c r="Q21076" s="10"/>
      <c r="R21076" s="10"/>
      <c r="S21076" s="10"/>
      <c r="T21076" s="10"/>
      <c r="U21076" s="10"/>
      <c r="V21076" s="10"/>
      <c r="W21076" s="10"/>
      <c r="X21076" s="10"/>
      <c r="Y21076" s="10"/>
      <c r="Z21076" s="10"/>
      <c r="AA21076" s="10"/>
      <c r="AB21076" s="10"/>
      <c r="AC21076" s="10"/>
      <c r="AD21076" s="10"/>
      <c r="AE21076" s="10"/>
      <c r="AF21076" s="10"/>
      <c r="AG21076" s="10"/>
      <c r="AH21076" s="10"/>
      <c r="AI21076" s="10"/>
      <c r="AJ21076" s="10"/>
      <c r="AK21076" s="10"/>
      <c r="AL21076" s="10"/>
      <c r="AM21076" s="10"/>
      <c r="AN21076" s="10"/>
      <c r="AO21076" s="10"/>
      <c r="AP21076" s="10"/>
      <c r="AQ21076" s="10"/>
      <c r="AR21076" s="10"/>
      <c r="AS21076" s="10"/>
      <c r="AT21076" s="10"/>
      <c r="AU21076" s="10"/>
      <c r="AV21076" s="10"/>
      <c r="AW21076" s="10"/>
      <c r="AX21076" s="10"/>
      <c r="AY21076" s="10"/>
      <c r="AZ21076" s="10"/>
      <c r="BA21076" s="10"/>
      <c r="BB21076" s="10"/>
      <c r="BC21076" s="10"/>
      <c r="BD21076" s="10"/>
      <c r="BE21076" s="10"/>
      <c r="BF21076" s="10"/>
      <c r="BG21076" s="10"/>
      <c r="BH21076" s="10"/>
      <c r="BI21076" s="10"/>
      <c r="BJ21076" s="10"/>
      <c r="BK21076" s="10"/>
      <c r="BL21076" s="10"/>
      <c r="BM21076" s="10"/>
      <c r="BN21076" s="10"/>
      <c r="BO21076" s="10"/>
      <c r="BP21076" s="10"/>
      <c r="BQ21076" s="10"/>
      <c r="BR21076" s="10"/>
      <c r="BS21076" s="10"/>
      <c r="BT21076" s="10"/>
      <c r="BU21076" s="10"/>
      <c r="BV21076" s="10"/>
      <c r="BW21076" s="10"/>
      <c r="BX21076" s="10"/>
      <c r="BY21076" s="10"/>
      <c r="BZ21076" s="10"/>
      <c r="CA21076" s="10"/>
      <c r="CB21076" s="10"/>
      <c r="CC21076" s="10"/>
      <c r="CD21076" s="10"/>
      <c r="CE21076" s="10"/>
      <c r="CF21076" s="10"/>
      <c r="CG21076" s="10"/>
      <c r="CH21076" s="10"/>
      <c r="CI21076" s="10"/>
      <c r="CJ21076" s="10"/>
      <c r="CK21076" s="10"/>
      <c r="CL21076" s="10"/>
      <c r="CM21076" s="10"/>
      <c r="CN21076" s="10"/>
      <c r="CO21076" s="10"/>
      <c r="CP21076" s="10"/>
      <c r="CQ21076" s="10"/>
      <c r="CR21076" s="10"/>
      <c r="CS21076" s="10"/>
      <c r="CT21076" s="10"/>
      <c r="CU21076" s="10"/>
      <c r="CV21076" s="10"/>
      <c r="CW21076" s="10"/>
      <c r="CX21076" s="10"/>
      <c r="CY21076" s="10"/>
      <c r="CZ21076" s="10"/>
      <c r="DA21076" s="10"/>
      <c r="DB21076" s="10"/>
      <c r="DC21076" s="10"/>
      <c r="DD21076" s="10"/>
      <c r="DE21076" s="10"/>
      <c r="DF21076" s="10"/>
      <c r="DG21076" s="10"/>
      <c r="DH21076" s="10"/>
      <c r="DI21076" s="10"/>
      <c r="DJ21076" s="10"/>
      <c r="DK21076" s="10"/>
      <c r="DL21076" s="10"/>
      <c r="DM21076" s="10"/>
      <c r="DN21076" s="10"/>
      <c r="DO21076" s="10"/>
      <c r="DP21076" s="10"/>
      <c r="DQ21076" s="10"/>
      <c r="DR21076" s="10"/>
      <c r="DS21076" s="10"/>
      <c r="DT21076" s="10"/>
      <c r="DU21076" s="10"/>
      <c r="DV21076" s="10"/>
      <c r="DW21076" s="10"/>
      <c r="DX21076" s="10"/>
      <c r="DY21076" s="10"/>
      <c r="DZ21076" s="10"/>
      <c r="EA21076" s="10"/>
      <c r="EB21076" s="10"/>
      <c r="EC21076" s="10"/>
      <c r="ED21076" s="10"/>
      <c r="EE21076" s="10"/>
      <c r="EF21076" s="10"/>
      <c r="EG21076" s="10"/>
      <c r="EH21076" s="10"/>
      <c r="EI21076" s="10"/>
      <c r="EJ21076" s="10"/>
      <c r="EK21076" s="10"/>
      <c r="EL21076" s="10"/>
      <c r="EM21076" s="10"/>
      <c r="EN21076" s="10"/>
      <c r="EO21076" s="10"/>
      <c r="EP21076" s="10"/>
      <c r="EQ21076" s="10"/>
      <c r="ER21076" s="10"/>
      <c r="ES21076" s="10"/>
      <c r="ET21076" s="10"/>
      <c r="EU21076" s="10"/>
      <c r="EV21076" s="10"/>
      <c r="EW21076" s="10"/>
      <c r="EX21076" s="10"/>
      <c r="EY21076" s="10"/>
      <c r="EZ21076" s="10"/>
      <c r="FA21076" s="10"/>
      <c r="FB21076" s="10"/>
      <c r="FC21076" s="10"/>
      <c r="FD21076" s="10"/>
      <c r="FE21076" s="10"/>
      <c r="FF21076" s="10"/>
      <c r="FG21076" s="10"/>
      <c r="FH21076" s="10"/>
      <c r="FI21076" s="10"/>
      <c r="FJ21076" s="10"/>
      <c r="FK21076" s="10"/>
      <c r="FL21076" s="10"/>
      <c r="FM21076" s="10"/>
      <c r="FN21076" s="10"/>
      <c r="FO21076" s="10"/>
      <c r="FP21076" s="10"/>
      <c r="FQ21076" s="10"/>
      <c r="FR21076" s="10"/>
      <c r="FS21076" s="10"/>
      <c r="FT21076" s="10"/>
      <c r="FU21076" s="10"/>
      <c r="FV21076" s="10"/>
      <c r="FW21076" s="10"/>
      <c r="FX21076" s="10"/>
      <c r="FY21076" s="10"/>
      <c r="FZ21076" s="10"/>
      <c r="GA21076" s="10"/>
      <c r="GB21076" s="10"/>
      <c r="GC21076" s="10"/>
      <c r="GD21076" s="10"/>
      <c r="GE21076" s="10"/>
      <c r="GF21076" s="10"/>
      <c r="GG21076" s="10"/>
      <c r="GH21076" s="10"/>
      <c r="GI21076" s="10"/>
      <c r="GJ21076" s="10"/>
      <c r="GK21076" s="10"/>
      <c r="GL21076" s="10"/>
      <c r="GM21076" s="10"/>
      <c r="GN21076" s="10"/>
      <c r="GO21076" s="10"/>
      <c r="GP21076" s="10"/>
      <c r="GQ21076" s="10"/>
      <c r="GR21076" s="10"/>
      <c r="GS21076" s="10"/>
      <c r="GT21076" s="10"/>
      <c r="GU21076" s="10"/>
      <c r="GV21076" s="10"/>
      <c r="GW21076" s="10"/>
      <c r="GX21076" s="10"/>
      <c r="GY21076" s="10"/>
      <c r="GZ21076" s="10"/>
      <c r="HA21076" s="10"/>
      <c r="HB21076" s="10"/>
      <c r="HC21076" s="10"/>
      <c r="HD21076" s="10"/>
      <c r="HE21076" s="10"/>
      <c r="HF21076" s="10"/>
      <c r="HG21076" s="10"/>
      <c r="HH21076" s="10"/>
      <c r="HI21076" s="10"/>
      <c r="HJ21076" s="10"/>
      <c r="HK21076" s="10"/>
    </row>
    <row r="21077" s="10" customFormat="1" ht="17" customHeight="1" spans="1:219">
      <c r="A21077" s="4">
        <v>21075</v>
      </c>
      <c r="B21077" s="239" t="s">
        <v>25570</v>
      </c>
      <c r="C21077" s="250">
        <v>1</v>
      </c>
      <c r="D21077" s="235" t="s">
        <v>14306</v>
      </c>
      <c r="E21077" s="249"/>
      <c r="F21077" s="250"/>
      <c r="G21077" s="249"/>
      <c r="H21077" s="276"/>
      <c r="I21077" s="276"/>
    </row>
    <row r="21078" s="10" customFormat="1" ht="17" customHeight="1" spans="1:219">
      <c r="A21078" s="4">
        <v>21076</v>
      </c>
      <c r="B21078" s="239" t="s">
        <v>25570</v>
      </c>
      <c r="C21078" s="250">
        <v>1</v>
      </c>
      <c r="D21078" s="239" t="s">
        <v>906</v>
      </c>
      <c r="E21078" s="239"/>
      <c r="F21078" s="250"/>
      <c r="G21078" s="249"/>
      <c r="H21078" s="276"/>
      <c r="I21078" s="276"/>
    </row>
    <row r="21079" s="10" customFormat="1" ht="17" customHeight="1" spans="1:219">
      <c r="A21079" s="4">
        <v>21077</v>
      </c>
      <c r="B21079" s="239" t="s">
        <v>25570</v>
      </c>
      <c r="C21079" s="250">
        <v>1</v>
      </c>
      <c r="D21079" s="239" t="s">
        <v>25607</v>
      </c>
      <c r="E21079" s="239"/>
      <c r="F21079" s="250"/>
      <c r="G21079" s="249"/>
      <c r="H21079" s="276"/>
      <c r="I21079" s="276"/>
    </row>
    <row r="21080" s="12" customFormat="1" ht="17" customHeight="1" spans="1:219">
      <c r="A21080" s="4">
        <v>21078</v>
      </c>
      <c r="B21080" s="239" t="s">
        <v>25570</v>
      </c>
      <c r="C21080" s="250">
        <v>1</v>
      </c>
      <c r="D21080" s="235" t="s">
        <v>250</v>
      </c>
      <c r="E21080" s="249"/>
      <c r="F21080" s="250"/>
      <c r="G21080" s="249"/>
      <c r="H21080" s="276"/>
      <c r="I21080" s="276"/>
      <c r="J21080" s="10"/>
      <c r="K21080" s="10"/>
      <c r="L21080" s="10"/>
      <c r="M21080" s="10"/>
      <c r="N21080" s="10"/>
      <c r="O21080" s="10"/>
      <c r="P21080" s="10"/>
      <c r="Q21080" s="10"/>
      <c r="R21080" s="10"/>
      <c r="S21080" s="10"/>
      <c r="T21080" s="10"/>
      <c r="U21080" s="10"/>
      <c r="V21080" s="10"/>
      <c r="W21080" s="10"/>
      <c r="X21080" s="10"/>
      <c r="Y21080" s="10"/>
      <c r="Z21080" s="10"/>
      <c r="AA21080" s="10"/>
      <c r="AB21080" s="10"/>
      <c r="AC21080" s="10"/>
      <c r="AD21080" s="10"/>
      <c r="AE21080" s="10"/>
      <c r="AF21080" s="10"/>
      <c r="AG21080" s="10"/>
      <c r="AH21080" s="10"/>
      <c r="AI21080" s="10"/>
      <c r="AJ21080" s="10"/>
      <c r="AK21080" s="10"/>
      <c r="AL21080" s="10"/>
      <c r="AM21080" s="10"/>
      <c r="AN21080" s="10"/>
      <c r="AO21080" s="10"/>
      <c r="AP21080" s="10"/>
      <c r="AQ21080" s="10"/>
      <c r="AR21080" s="10"/>
      <c r="AS21080" s="10"/>
      <c r="AT21080" s="10"/>
      <c r="AU21080" s="10"/>
      <c r="AV21080" s="10"/>
      <c r="AW21080" s="10"/>
      <c r="AX21080" s="10"/>
      <c r="AY21080" s="10"/>
      <c r="AZ21080" s="10"/>
      <c r="BA21080" s="10"/>
      <c r="BB21080" s="10"/>
      <c r="BC21080" s="10"/>
      <c r="BD21080" s="10"/>
      <c r="BE21080" s="10"/>
      <c r="BF21080" s="10"/>
      <c r="BG21080" s="10"/>
      <c r="BH21080" s="10"/>
      <c r="BI21080" s="10"/>
      <c r="BJ21080" s="10"/>
      <c r="BK21080" s="10"/>
      <c r="BL21080" s="10"/>
      <c r="BM21080" s="10"/>
      <c r="BN21080" s="10"/>
      <c r="BO21080" s="10"/>
      <c r="BP21080" s="10"/>
      <c r="BQ21080" s="10"/>
      <c r="BR21080" s="10"/>
      <c r="BS21080" s="10"/>
      <c r="BT21080" s="10"/>
      <c r="BU21080" s="10"/>
      <c r="BV21080" s="10"/>
      <c r="BW21080" s="10"/>
      <c r="BX21080" s="10"/>
      <c r="BY21080" s="10"/>
      <c r="BZ21080" s="10"/>
      <c r="CA21080" s="10"/>
      <c r="CB21080" s="10"/>
      <c r="CC21080" s="10"/>
      <c r="CD21080" s="10"/>
      <c r="CE21080" s="10"/>
      <c r="CF21080" s="10"/>
      <c r="CG21080" s="10"/>
      <c r="CH21080" s="10"/>
      <c r="CI21080" s="10"/>
      <c r="CJ21080" s="10"/>
      <c r="CK21080" s="10"/>
      <c r="CL21080" s="10"/>
      <c r="CM21080" s="10"/>
      <c r="CN21080" s="10"/>
      <c r="CO21080" s="10"/>
      <c r="CP21080" s="10"/>
      <c r="CQ21080" s="10"/>
      <c r="CR21080" s="10"/>
      <c r="CS21080" s="10"/>
      <c r="CT21080" s="10"/>
      <c r="CU21080" s="10"/>
      <c r="CV21080" s="10"/>
      <c r="CW21080" s="10"/>
      <c r="CX21080" s="10"/>
      <c r="CY21080" s="10"/>
      <c r="CZ21080" s="10"/>
      <c r="DA21080" s="10"/>
      <c r="DB21080" s="10"/>
      <c r="DC21080" s="10"/>
      <c r="DD21080" s="10"/>
      <c r="DE21080" s="10"/>
      <c r="DF21080" s="10"/>
      <c r="DG21080" s="10"/>
      <c r="DH21080" s="10"/>
      <c r="DI21080" s="10"/>
      <c r="DJ21080" s="10"/>
      <c r="DK21080" s="10"/>
      <c r="DL21080" s="10"/>
      <c r="DM21080" s="10"/>
      <c r="DN21080" s="10"/>
      <c r="DO21080" s="10"/>
      <c r="DP21080" s="10"/>
      <c r="DQ21080" s="10"/>
      <c r="DR21080" s="10"/>
      <c r="DS21080" s="10"/>
      <c r="DT21080" s="10"/>
      <c r="DU21080" s="10"/>
      <c r="DV21080" s="10"/>
      <c r="DW21080" s="10"/>
      <c r="DX21080" s="10"/>
      <c r="DY21080" s="10"/>
      <c r="DZ21080" s="10"/>
      <c r="EA21080" s="10"/>
      <c r="EB21080" s="10"/>
      <c r="EC21080" s="10"/>
      <c r="ED21080" s="10"/>
      <c r="EE21080" s="10"/>
      <c r="EF21080" s="10"/>
      <c r="EG21080" s="10"/>
      <c r="EH21080" s="10"/>
      <c r="EI21080" s="10"/>
      <c r="EJ21080" s="10"/>
      <c r="EK21080" s="10"/>
      <c r="EL21080" s="10"/>
      <c r="EM21080" s="10"/>
      <c r="EN21080" s="10"/>
      <c r="EO21080" s="10"/>
      <c r="EP21080" s="10"/>
      <c r="EQ21080" s="10"/>
      <c r="ER21080" s="10"/>
      <c r="ES21080" s="10"/>
      <c r="ET21080" s="10"/>
      <c r="EU21080" s="10"/>
      <c r="EV21080" s="10"/>
      <c r="EW21080" s="10"/>
      <c r="EX21080" s="10"/>
      <c r="EY21080" s="10"/>
      <c r="EZ21080" s="10"/>
      <c r="FA21080" s="10"/>
      <c r="FB21080" s="10"/>
      <c r="FC21080" s="10"/>
      <c r="FD21080" s="10"/>
      <c r="FE21080" s="10"/>
      <c r="FF21080" s="10"/>
      <c r="FG21080" s="10"/>
      <c r="FH21080" s="10"/>
      <c r="FI21080" s="10"/>
      <c r="FJ21080" s="10"/>
      <c r="FK21080" s="10"/>
      <c r="FL21080" s="10"/>
      <c r="FM21080" s="10"/>
      <c r="FN21080" s="10"/>
      <c r="FO21080" s="10"/>
      <c r="FP21080" s="10"/>
      <c r="FQ21080" s="10"/>
      <c r="FR21080" s="10"/>
      <c r="FS21080" s="10"/>
      <c r="FT21080" s="10"/>
      <c r="FU21080" s="10"/>
      <c r="FV21080" s="10"/>
      <c r="FW21080" s="10"/>
      <c r="FX21080" s="10"/>
      <c r="FY21080" s="10"/>
      <c r="FZ21080" s="10"/>
      <c r="GA21080" s="10"/>
      <c r="GB21080" s="10"/>
      <c r="GC21080" s="10"/>
      <c r="GD21080" s="10"/>
      <c r="GE21080" s="10"/>
      <c r="GF21080" s="10"/>
      <c r="GG21080" s="10"/>
      <c r="GH21080" s="10"/>
      <c r="GI21080" s="10"/>
      <c r="GJ21080" s="10"/>
      <c r="GK21080" s="10"/>
      <c r="GL21080" s="10"/>
      <c r="GM21080" s="10"/>
      <c r="GN21080" s="10"/>
      <c r="GO21080" s="10"/>
      <c r="GP21080" s="10"/>
      <c r="GQ21080" s="10"/>
      <c r="GR21080" s="10"/>
      <c r="GS21080" s="10"/>
      <c r="GT21080" s="10"/>
      <c r="GU21080" s="10"/>
      <c r="GV21080" s="10"/>
      <c r="GW21080" s="10"/>
      <c r="GX21080" s="10"/>
      <c r="GY21080" s="10"/>
      <c r="GZ21080" s="10"/>
      <c r="HA21080" s="10"/>
      <c r="HB21080" s="10"/>
      <c r="HC21080" s="10"/>
      <c r="HD21080" s="10"/>
      <c r="HE21080" s="10"/>
      <c r="HF21080" s="10"/>
      <c r="HG21080" s="10"/>
      <c r="HH21080" s="10"/>
      <c r="HI21080" s="10"/>
      <c r="HJ21080" s="10"/>
      <c r="HK21080" s="10"/>
    </row>
    <row r="21081" s="10" customFormat="1" ht="17" customHeight="1" spans="1:219">
      <c r="A21081" s="4">
        <v>21079</v>
      </c>
      <c r="B21081" s="239" t="s">
        <v>25570</v>
      </c>
      <c r="C21081" s="250">
        <v>1</v>
      </c>
      <c r="D21081" s="239" t="s">
        <v>25608</v>
      </c>
      <c r="E21081" s="239"/>
      <c r="F21081" s="250"/>
      <c r="G21081" s="249"/>
      <c r="H21081" s="275"/>
      <c r="I21081" s="275"/>
    </row>
    <row r="21082" s="10" customFormat="1" ht="17" customHeight="1" spans="1:219">
      <c r="A21082" s="4">
        <v>21080</v>
      </c>
      <c r="B21082" s="239" t="s">
        <v>25570</v>
      </c>
      <c r="C21082" s="250">
        <v>1</v>
      </c>
      <c r="D21082" s="239" t="s">
        <v>1593</v>
      </c>
      <c r="E21082" s="239"/>
      <c r="F21082" s="250"/>
      <c r="G21082" s="249"/>
      <c r="H21082" s="276"/>
      <c r="I21082" s="276"/>
    </row>
    <row r="21083" s="10" customFormat="1" ht="17" customHeight="1" spans="1:219">
      <c r="A21083" s="4">
        <v>21081</v>
      </c>
      <c r="B21083" s="239" t="s">
        <v>25570</v>
      </c>
      <c r="C21083" s="250">
        <v>1</v>
      </c>
      <c r="D21083" s="235" t="s">
        <v>3211</v>
      </c>
      <c r="E21083" s="249"/>
      <c r="F21083" s="250"/>
      <c r="G21083" s="249"/>
      <c r="H21083" s="276"/>
      <c r="I21083" s="276"/>
    </row>
    <row r="21084" s="12" customFormat="1" ht="17" customHeight="1" spans="1:219">
      <c r="A21084" s="4">
        <v>21082</v>
      </c>
      <c r="B21084" s="239" t="s">
        <v>25570</v>
      </c>
      <c r="C21084" s="250">
        <v>1</v>
      </c>
      <c r="D21084" s="235" t="s">
        <v>25609</v>
      </c>
      <c r="E21084" s="249"/>
      <c r="F21084" s="250"/>
      <c r="G21084" s="249"/>
      <c r="H21084" s="276"/>
      <c r="I21084" s="276"/>
      <c r="J21084" s="10"/>
      <c r="K21084" s="10"/>
      <c r="L21084" s="10"/>
      <c r="M21084" s="10"/>
      <c r="N21084" s="10"/>
      <c r="O21084" s="10"/>
      <c r="P21084" s="10"/>
      <c r="Q21084" s="10"/>
      <c r="R21084" s="10"/>
      <c r="S21084" s="10"/>
      <c r="T21084" s="10"/>
      <c r="U21084" s="10"/>
      <c r="V21084" s="10"/>
      <c r="W21084" s="10"/>
      <c r="X21084" s="10"/>
      <c r="Y21084" s="10"/>
      <c r="Z21084" s="10"/>
      <c r="AA21084" s="10"/>
      <c r="AB21084" s="10"/>
      <c r="AC21084" s="10"/>
      <c r="AD21084" s="10"/>
      <c r="AE21084" s="10"/>
      <c r="AF21084" s="10"/>
      <c r="AG21084" s="10"/>
      <c r="AH21084" s="10"/>
      <c r="AI21084" s="10"/>
      <c r="AJ21084" s="10"/>
      <c r="AK21084" s="10"/>
      <c r="AL21084" s="10"/>
      <c r="AM21084" s="10"/>
      <c r="AN21084" s="10"/>
      <c r="AO21084" s="10"/>
      <c r="AP21084" s="10"/>
      <c r="AQ21084" s="10"/>
      <c r="AR21084" s="10"/>
      <c r="AS21084" s="10"/>
      <c r="AT21084" s="10"/>
      <c r="AU21084" s="10"/>
      <c r="AV21084" s="10"/>
      <c r="AW21084" s="10"/>
      <c r="AX21084" s="10"/>
      <c r="AY21084" s="10"/>
      <c r="AZ21084" s="10"/>
      <c r="BA21084" s="10"/>
      <c r="BB21084" s="10"/>
      <c r="BC21084" s="10"/>
      <c r="BD21084" s="10"/>
      <c r="BE21084" s="10"/>
      <c r="BF21084" s="10"/>
      <c r="BG21084" s="10"/>
      <c r="BH21084" s="10"/>
      <c r="BI21084" s="10"/>
      <c r="BJ21084" s="10"/>
      <c r="BK21084" s="10"/>
      <c r="BL21084" s="10"/>
      <c r="BM21084" s="10"/>
      <c r="BN21084" s="10"/>
      <c r="BO21084" s="10"/>
      <c r="BP21084" s="10"/>
      <c r="BQ21084" s="10"/>
      <c r="BR21084" s="10"/>
      <c r="BS21084" s="10"/>
      <c r="BT21084" s="10"/>
      <c r="BU21084" s="10"/>
      <c r="BV21084" s="10"/>
      <c r="BW21084" s="10"/>
      <c r="BX21084" s="10"/>
      <c r="BY21084" s="10"/>
      <c r="BZ21084" s="10"/>
      <c r="CA21084" s="10"/>
      <c r="CB21084" s="10"/>
      <c r="CC21084" s="10"/>
      <c r="CD21084" s="10"/>
      <c r="CE21084" s="10"/>
      <c r="CF21084" s="10"/>
      <c r="CG21084" s="10"/>
      <c r="CH21084" s="10"/>
      <c r="CI21084" s="10"/>
      <c r="CJ21084" s="10"/>
      <c r="CK21084" s="10"/>
      <c r="CL21084" s="10"/>
      <c r="CM21084" s="10"/>
      <c r="CN21084" s="10"/>
      <c r="CO21084" s="10"/>
      <c r="CP21084" s="10"/>
      <c r="CQ21084" s="10"/>
      <c r="CR21084" s="10"/>
      <c r="CS21084" s="10"/>
      <c r="CT21084" s="10"/>
      <c r="CU21084" s="10"/>
      <c r="CV21084" s="10"/>
      <c r="CW21084" s="10"/>
      <c r="CX21084" s="10"/>
      <c r="CY21084" s="10"/>
      <c r="CZ21084" s="10"/>
      <c r="DA21084" s="10"/>
      <c r="DB21084" s="10"/>
      <c r="DC21084" s="10"/>
      <c r="DD21084" s="10"/>
      <c r="DE21084" s="10"/>
      <c r="DF21084" s="10"/>
      <c r="DG21084" s="10"/>
      <c r="DH21084" s="10"/>
      <c r="DI21084" s="10"/>
      <c r="DJ21084" s="10"/>
      <c r="DK21084" s="10"/>
      <c r="DL21084" s="10"/>
      <c r="DM21084" s="10"/>
      <c r="DN21084" s="10"/>
      <c r="DO21084" s="10"/>
      <c r="DP21084" s="10"/>
      <c r="DQ21084" s="10"/>
      <c r="DR21084" s="10"/>
      <c r="DS21084" s="10"/>
      <c r="DT21084" s="10"/>
      <c r="DU21084" s="10"/>
      <c r="DV21084" s="10"/>
      <c r="DW21084" s="10"/>
      <c r="DX21084" s="10"/>
      <c r="DY21084" s="10"/>
      <c r="DZ21084" s="10"/>
      <c r="EA21084" s="10"/>
      <c r="EB21084" s="10"/>
      <c r="EC21084" s="10"/>
      <c r="ED21084" s="10"/>
      <c r="EE21084" s="10"/>
      <c r="EF21084" s="10"/>
      <c r="EG21084" s="10"/>
      <c r="EH21084" s="10"/>
      <c r="EI21084" s="10"/>
      <c r="EJ21084" s="10"/>
      <c r="EK21084" s="10"/>
      <c r="EL21084" s="10"/>
      <c r="EM21084" s="10"/>
      <c r="EN21084" s="10"/>
      <c r="EO21084" s="10"/>
      <c r="EP21084" s="10"/>
      <c r="EQ21084" s="10"/>
      <c r="ER21084" s="10"/>
      <c r="ES21084" s="10"/>
      <c r="ET21084" s="10"/>
      <c r="EU21084" s="10"/>
      <c r="EV21084" s="10"/>
      <c r="EW21084" s="10"/>
      <c r="EX21084" s="10"/>
      <c r="EY21084" s="10"/>
      <c r="EZ21084" s="10"/>
      <c r="FA21084" s="10"/>
      <c r="FB21084" s="10"/>
      <c r="FC21084" s="10"/>
      <c r="FD21084" s="10"/>
      <c r="FE21084" s="10"/>
      <c r="FF21084" s="10"/>
      <c r="FG21084" s="10"/>
      <c r="FH21084" s="10"/>
      <c r="FI21084" s="10"/>
      <c r="FJ21084" s="10"/>
      <c r="FK21084" s="10"/>
      <c r="FL21084" s="10"/>
      <c r="FM21084" s="10"/>
      <c r="FN21084" s="10"/>
      <c r="FO21084" s="10"/>
      <c r="FP21084" s="10"/>
      <c r="FQ21084" s="10"/>
      <c r="FR21084" s="10"/>
      <c r="FS21084" s="10"/>
      <c r="FT21084" s="10"/>
      <c r="FU21084" s="10"/>
      <c r="FV21084" s="10"/>
      <c r="FW21084" s="10"/>
      <c r="FX21084" s="10"/>
      <c r="FY21084" s="10"/>
      <c r="FZ21084" s="10"/>
      <c r="GA21084" s="10"/>
      <c r="GB21084" s="10"/>
      <c r="GC21084" s="10"/>
      <c r="GD21084" s="10"/>
      <c r="GE21084" s="10"/>
      <c r="GF21084" s="10"/>
      <c r="GG21084" s="10"/>
      <c r="GH21084" s="10"/>
      <c r="GI21084" s="10"/>
      <c r="GJ21084" s="10"/>
      <c r="GK21084" s="10"/>
      <c r="GL21084" s="10"/>
      <c r="GM21084" s="10"/>
      <c r="GN21084" s="10"/>
      <c r="GO21084" s="10"/>
      <c r="GP21084" s="10"/>
      <c r="GQ21084" s="10"/>
      <c r="GR21084" s="10"/>
      <c r="GS21084" s="10"/>
      <c r="GT21084" s="10"/>
      <c r="GU21084" s="10"/>
      <c r="GV21084" s="10"/>
      <c r="GW21084" s="10"/>
      <c r="GX21084" s="10"/>
      <c r="GY21084" s="10"/>
      <c r="GZ21084" s="10"/>
      <c r="HA21084" s="10"/>
      <c r="HB21084" s="10"/>
      <c r="HC21084" s="10"/>
      <c r="HD21084" s="10"/>
      <c r="HE21084" s="10"/>
      <c r="HF21084" s="10"/>
      <c r="HG21084" s="10"/>
      <c r="HH21084" s="10"/>
      <c r="HI21084" s="10"/>
      <c r="HJ21084" s="10"/>
      <c r="HK21084" s="10"/>
    </row>
    <row r="21085" s="12" customFormat="1" ht="17" customHeight="1" spans="1:219">
      <c r="A21085" s="4">
        <v>21083</v>
      </c>
      <c r="B21085" s="239" t="s">
        <v>25570</v>
      </c>
      <c r="C21085" s="250">
        <v>1</v>
      </c>
      <c r="D21085" s="235" t="s">
        <v>25610</v>
      </c>
      <c r="E21085" s="249"/>
      <c r="F21085" s="250"/>
      <c r="G21085" s="249"/>
      <c r="H21085" s="276"/>
      <c r="I21085" s="276"/>
      <c r="J21085" s="10"/>
      <c r="K21085" s="10"/>
      <c r="L21085" s="10"/>
      <c r="M21085" s="10"/>
      <c r="N21085" s="10"/>
      <c r="O21085" s="10"/>
      <c r="P21085" s="10"/>
      <c r="Q21085" s="10"/>
      <c r="R21085" s="10"/>
      <c r="S21085" s="10"/>
      <c r="T21085" s="10"/>
      <c r="U21085" s="10"/>
      <c r="V21085" s="10"/>
      <c r="W21085" s="10"/>
      <c r="X21085" s="10"/>
      <c r="Y21085" s="10"/>
      <c r="Z21085" s="10"/>
      <c r="AA21085" s="10"/>
      <c r="AB21085" s="10"/>
      <c r="AC21085" s="10"/>
      <c r="AD21085" s="10"/>
      <c r="AE21085" s="10"/>
      <c r="AF21085" s="10"/>
      <c r="AG21085" s="10"/>
      <c r="AH21085" s="10"/>
      <c r="AI21085" s="10"/>
      <c r="AJ21085" s="10"/>
      <c r="AK21085" s="10"/>
      <c r="AL21085" s="10"/>
      <c r="AM21085" s="10"/>
      <c r="AN21085" s="10"/>
      <c r="AO21085" s="10"/>
      <c r="AP21085" s="10"/>
      <c r="AQ21085" s="10"/>
      <c r="AR21085" s="10"/>
      <c r="AS21085" s="10"/>
      <c r="AT21085" s="10"/>
      <c r="AU21085" s="10"/>
      <c r="AV21085" s="10"/>
      <c r="AW21085" s="10"/>
      <c r="AX21085" s="10"/>
      <c r="AY21085" s="10"/>
      <c r="AZ21085" s="10"/>
      <c r="BA21085" s="10"/>
      <c r="BB21085" s="10"/>
      <c r="BC21085" s="10"/>
      <c r="BD21085" s="10"/>
      <c r="BE21085" s="10"/>
      <c r="BF21085" s="10"/>
      <c r="BG21085" s="10"/>
      <c r="BH21085" s="10"/>
      <c r="BI21085" s="10"/>
      <c r="BJ21085" s="10"/>
      <c r="BK21085" s="10"/>
      <c r="BL21085" s="10"/>
      <c r="BM21085" s="10"/>
      <c r="BN21085" s="10"/>
      <c r="BO21085" s="10"/>
      <c r="BP21085" s="10"/>
      <c r="BQ21085" s="10"/>
      <c r="BR21085" s="10"/>
      <c r="BS21085" s="10"/>
      <c r="BT21085" s="10"/>
      <c r="BU21085" s="10"/>
      <c r="BV21085" s="10"/>
      <c r="BW21085" s="10"/>
      <c r="BX21085" s="10"/>
      <c r="BY21085" s="10"/>
      <c r="BZ21085" s="10"/>
      <c r="CA21085" s="10"/>
      <c r="CB21085" s="10"/>
      <c r="CC21085" s="10"/>
      <c r="CD21085" s="10"/>
      <c r="CE21085" s="10"/>
      <c r="CF21085" s="10"/>
      <c r="CG21085" s="10"/>
      <c r="CH21085" s="10"/>
      <c r="CI21085" s="10"/>
      <c r="CJ21085" s="10"/>
      <c r="CK21085" s="10"/>
      <c r="CL21085" s="10"/>
      <c r="CM21085" s="10"/>
      <c r="CN21085" s="10"/>
      <c r="CO21085" s="10"/>
      <c r="CP21085" s="10"/>
      <c r="CQ21085" s="10"/>
      <c r="CR21085" s="10"/>
      <c r="CS21085" s="10"/>
      <c r="CT21085" s="10"/>
      <c r="CU21085" s="10"/>
      <c r="CV21085" s="10"/>
      <c r="CW21085" s="10"/>
      <c r="CX21085" s="10"/>
      <c r="CY21085" s="10"/>
      <c r="CZ21085" s="10"/>
      <c r="DA21085" s="10"/>
      <c r="DB21085" s="10"/>
      <c r="DC21085" s="10"/>
      <c r="DD21085" s="10"/>
      <c r="DE21085" s="10"/>
      <c r="DF21085" s="10"/>
      <c r="DG21085" s="10"/>
      <c r="DH21085" s="10"/>
      <c r="DI21085" s="10"/>
      <c r="DJ21085" s="10"/>
      <c r="DK21085" s="10"/>
      <c r="DL21085" s="10"/>
      <c r="DM21085" s="10"/>
      <c r="DN21085" s="10"/>
      <c r="DO21085" s="10"/>
      <c r="DP21085" s="10"/>
      <c r="DQ21085" s="10"/>
      <c r="DR21085" s="10"/>
      <c r="DS21085" s="10"/>
      <c r="DT21085" s="10"/>
      <c r="DU21085" s="10"/>
      <c r="DV21085" s="10"/>
      <c r="DW21085" s="10"/>
      <c r="DX21085" s="10"/>
      <c r="DY21085" s="10"/>
      <c r="DZ21085" s="10"/>
      <c r="EA21085" s="10"/>
      <c r="EB21085" s="10"/>
      <c r="EC21085" s="10"/>
      <c r="ED21085" s="10"/>
      <c r="EE21085" s="10"/>
      <c r="EF21085" s="10"/>
      <c r="EG21085" s="10"/>
      <c r="EH21085" s="10"/>
      <c r="EI21085" s="10"/>
      <c r="EJ21085" s="10"/>
      <c r="EK21085" s="10"/>
      <c r="EL21085" s="10"/>
      <c r="EM21085" s="10"/>
      <c r="EN21085" s="10"/>
      <c r="EO21085" s="10"/>
      <c r="EP21085" s="10"/>
      <c r="EQ21085" s="10"/>
      <c r="ER21085" s="10"/>
      <c r="ES21085" s="10"/>
      <c r="ET21085" s="10"/>
      <c r="EU21085" s="10"/>
      <c r="EV21085" s="10"/>
      <c r="EW21085" s="10"/>
      <c r="EX21085" s="10"/>
      <c r="EY21085" s="10"/>
      <c r="EZ21085" s="10"/>
      <c r="FA21085" s="10"/>
      <c r="FB21085" s="10"/>
      <c r="FC21085" s="10"/>
      <c r="FD21085" s="10"/>
      <c r="FE21085" s="10"/>
      <c r="FF21085" s="10"/>
      <c r="FG21085" s="10"/>
      <c r="FH21085" s="10"/>
      <c r="FI21085" s="10"/>
      <c r="FJ21085" s="10"/>
      <c r="FK21085" s="10"/>
      <c r="FL21085" s="10"/>
      <c r="FM21085" s="10"/>
      <c r="FN21085" s="10"/>
      <c r="FO21085" s="10"/>
      <c r="FP21085" s="10"/>
      <c r="FQ21085" s="10"/>
      <c r="FR21085" s="10"/>
      <c r="FS21085" s="10"/>
      <c r="FT21085" s="10"/>
      <c r="FU21085" s="10"/>
      <c r="FV21085" s="10"/>
      <c r="FW21085" s="10"/>
      <c r="FX21085" s="10"/>
      <c r="FY21085" s="10"/>
      <c r="FZ21085" s="10"/>
      <c r="GA21085" s="10"/>
      <c r="GB21085" s="10"/>
      <c r="GC21085" s="10"/>
      <c r="GD21085" s="10"/>
      <c r="GE21085" s="10"/>
      <c r="GF21085" s="10"/>
      <c r="GG21085" s="10"/>
      <c r="GH21085" s="10"/>
      <c r="GI21085" s="10"/>
      <c r="GJ21085" s="10"/>
      <c r="GK21085" s="10"/>
      <c r="GL21085" s="10"/>
      <c r="GM21085" s="10"/>
      <c r="GN21085" s="10"/>
      <c r="GO21085" s="10"/>
      <c r="GP21085" s="10"/>
      <c r="GQ21085" s="10"/>
      <c r="GR21085" s="10"/>
      <c r="GS21085" s="10"/>
      <c r="GT21085" s="10"/>
      <c r="GU21085" s="10"/>
      <c r="GV21085" s="10"/>
      <c r="GW21085" s="10"/>
      <c r="GX21085" s="10"/>
      <c r="GY21085" s="10"/>
      <c r="GZ21085" s="10"/>
      <c r="HA21085" s="10"/>
      <c r="HB21085" s="10"/>
      <c r="HC21085" s="10"/>
      <c r="HD21085" s="10"/>
      <c r="HE21085" s="10"/>
      <c r="HF21085" s="10"/>
      <c r="HG21085" s="10"/>
      <c r="HH21085" s="10"/>
      <c r="HI21085" s="10"/>
      <c r="HJ21085" s="10"/>
      <c r="HK21085" s="10"/>
    </row>
    <row r="21086" s="12" customFormat="1" ht="17" customHeight="1" spans="1:219">
      <c r="A21086" s="4">
        <v>21084</v>
      </c>
      <c r="B21086" s="239" t="s">
        <v>25570</v>
      </c>
      <c r="C21086" s="250">
        <v>1</v>
      </c>
      <c r="D21086" s="239" t="s">
        <v>25611</v>
      </c>
      <c r="E21086" s="239"/>
      <c r="F21086" s="250"/>
      <c r="G21086" s="249"/>
      <c r="H21086" s="276"/>
      <c r="I21086" s="276"/>
      <c r="J21086" s="10"/>
      <c r="K21086" s="10"/>
      <c r="L21086" s="10"/>
      <c r="M21086" s="10"/>
      <c r="N21086" s="10"/>
      <c r="O21086" s="10"/>
      <c r="P21086" s="10"/>
      <c r="Q21086" s="10"/>
      <c r="R21086" s="10"/>
      <c r="S21086" s="10"/>
      <c r="T21086" s="10"/>
      <c r="U21086" s="10"/>
      <c r="V21086" s="10"/>
      <c r="W21086" s="10"/>
      <c r="X21086" s="10"/>
      <c r="Y21086" s="10"/>
      <c r="Z21086" s="10"/>
      <c r="AA21086" s="10"/>
      <c r="AB21086" s="10"/>
      <c r="AC21086" s="10"/>
      <c r="AD21086" s="10"/>
      <c r="AE21086" s="10"/>
      <c r="AF21086" s="10"/>
      <c r="AG21086" s="10"/>
      <c r="AH21086" s="10"/>
      <c r="AI21086" s="10"/>
      <c r="AJ21086" s="10"/>
      <c r="AK21086" s="10"/>
      <c r="AL21086" s="10"/>
      <c r="AM21086" s="10"/>
      <c r="AN21086" s="10"/>
      <c r="AO21086" s="10"/>
      <c r="AP21086" s="10"/>
      <c r="AQ21086" s="10"/>
      <c r="AR21086" s="10"/>
      <c r="AS21086" s="10"/>
      <c r="AT21086" s="10"/>
      <c r="AU21086" s="10"/>
      <c r="AV21086" s="10"/>
      <c r="AW21086" s="10"/>
      <c r="AX21086" s="10"/>
      <c r="AY21086" s="10"/>
      <c r="AZ21086" s="10"/>
      <c r="BA21086" s="10"/>
      <c r="BB21086" s="10"/>
      <c r="BC21086" s="10"/>
      <c r="BD21086" s="10"/>
      <c r="BE21086" s="10"/>
      <c r="BF21086" s="10"/>
      <c r="BG21086" s="10"/>
      <c r="BH21086" s="10"/>
      <c r="BI21086" s="10"/>
      <c r="BJ21086" s="10"/>
      <c r="BK21086" s="10"/>
      <c r="BL21086" s="10"/>
      <c r="BM21086" s="10"/>
      <c r="BN21086" s="10"/>
      <c r="BO21086" s="10"/>
      <c r="BP21086" s="10"/>
      <c r="BQ21086" s="10"/>
      <c r="BR21086" s="10"/>
      <c r="BS21086" s="10"/>
      <c r="BT21086" s="10"/>
      <c r="BU21086" s="10"/>
      <c r="BV21086" s="10"/>
      <c r="BW21086" s="10"/>
      <c r="BX21086" s="10"/>
      <c r="BY21086" s="10"/>
      <c r="BZ21086" s="10"/>
      <c r="CA21086" s="10"/>
      <c r="CB21086" s="10"/>
      <c r="CC21086" s="10"/>
      <c r="CD21086" s="10"/>
      <c r="CE21086" s="10"/>
      <c r="CF21086" s="10"/>
      <c r="CG21086" s="10"/>
      <c r="CH21086" s="10"/>
      <c r="CI21086" s="10"/>
      <c r="CJ21086" s="10"/>
      <c r="CK21086" s="10"/>
      <c r="CL21086" s="10"/>
      <c r="CM21086" s="10"/>
      <c r="CN21086" s="10"/>
      <c r="CO21086" s="10"/>
      <c r="CP21086" s="10"/>
      <c r="CQ21086" s="10"/>
      <c r="CR21086" s="10"/>
      <c r="CS21086" s="10"/>
      <c r="CT21086" s="10"/>
      <c r="CU21086" s="10"/>
      <c r="CV21086" s="10"/>
      <c r="CW21086" s="10"/>
      <c r="CX21086" s="10"/>
      <c r="CY21086" s="10"/>
      <c r="CZ21086" s="10"/>
      <c r="DA21086" s="10"/>
      <c r="DB21086" s="10"/>
      <c r="DC21086" s="10"/>
      <c r="DD21086" s="10"/>
      <c r="DE21086" s="10"/>
      <c r="DF21086" s="10"/>
      <c r="DG21086" s="10"/>
      <c r="DH21086" s="10"/>
      <c r="DI21086" s="10"/>
      <c r="DJ21086" s="10"/>
      <c r="DK21086" s="10"/>
      <c r="DL21086" s="10"/>
      <c r="DM21086" s="10"/>
      <c r="DN21086" s="10"/>
      <c r="DO21086" s="10"/>
      <c r="DP21086" s="10"/>
      <c r="DQ21086" s="10"/>
      <c r="DR21086" s="10"/>
      <c r="DS21086" s="10"/>
      <c r="DT21086" s="10"/>
      <c r="DU21086" s="10"/>
      <c r="DV21086" s="10"/>
      <c r="DW21086" s="10"/>
      <c r="DX21086" s="10"/>
      <c r="DY21086" s="10"/>
      <c r="DZ21086" s="10"/>
      <c r="EA21086" s="10"/>
      <c r="EB21086" s="10"/>
      <c r="EC21086" s="10"/>
      <c r="ED21086" s="10"/>
      <c r="EE21086" s="10"/>
      <c r="EF21086" s="10"/>
      <c r="EG21086" s="10"/>
      <c r="EH21086" s="10"/>
      <c r="EI21086" s="10"/>
      <c r="EJ21086" s="10"/>
      <c r="EK21086" s="10"/>
      <c r="EL21086" s="10"/>
      <c r="EM21086" s="10"/>
      <c r="EN21086" s="10"/>
      <c r="EO21086" s="10"/>
      <c r="EP21086" s="10"/>
      <c r="EQ21086" s="10"/>
      <c r="ER21086" s="10"/>
      <c r="ES21086" s="10"/>
      <c r="ET21086" s="10"/>
      <c r="EU21086" s="10"/>
      <c r="EV21086" s="10"/>
      <c r="EW21086" s="10"/>
      <c r="EX21086" s="10"/>
      <c r="EY21086" s="10"/>
      <c r="EZ21086" s="10"/>
      <c r="FA21086" s="10"/>
      <c r="FB21086" s="10"/>
      <c r="FC21086" s="10"/>
      <c r="FD21086" s="10"/>
      <c r="FE21086" s="10"/>
      <c r="FF21086" s="10"/>
      <c r="FG21086" s="10"/>
      <c r="FH21086" s="10"/>
      <c r="FI21086" s="10"/>
      <c r="FJ21086" s="10"/>
      <c r="FK21086" s="10"/>
      <c r="FL21086" s="10"/>
      <c r="FM21086" s="10"/>
      <c r="FN21086" s="10"/>
      <c r="FO21086" s="10"/>
      <c r="FP21086" s="10"/>
      <c r="FQ21086" s="10"/>
      <c r="FR21086" s="10"/>
      <c r="FS21086" s="10"/>
      <c r="FT21086" s="10"/>
      <c r="FU21086" s="10"/>
      <c r="FV21086" s="10"/>
      <c r="FW21086" s="10"/>
      <c r="FX21086" s="10"/>
      <c r="FY21086" s="10"/>
      <c r="FZ21086" s="10"/>
      <c r="GA21086" s="10"/>
      <c r="GB21086" s="10"/>
      <c r="GC21086" s="10"/>
      <c r="GD21086" s="10"/>
      <c r="GE21086" s="10"/>
      <c r="GF21086" s="10"/>
      <c r="GG21086" s="10"/>
      <c r="GH21086" s="10"/>
      <c r="GI21086" s="10"/>
      <c r="GJ21086" s="10"/>
      <c r="GK21086" s="10"/>
      <c r="GL21086" s="10"/>
      <c r="GM21086" s="10"/>
      <c r="GN21086" s="10"/>
      <c r="GO21086" s="10"/>
      <c r="GP21086" s="10"/>
      <c r="GQ21086" s="10"/>
      <c r="GR21086" s="10"/>
      <c r="GS21086" s="10"/>
      <c r="GT21086" s="10"/>
      <c r="GU21086" s="10"/>
      <c r="GV21086" s="10"/>
      <c r="GW21086" s="10"/>
      <c r="GX21086" s="10"/>
      <c r="GY21086" s="10"/>
      <c r="GZ21086" s="10"/>
      <c r="HA21086" s="10"/>
      <c r="HB21086" s="10"/>
      <c r="HC21086" s="10"/>
      <c r="HD21086" s="10"/>
      <c r="HE21086" s="10"/>
      <c r="HF21086" s="10"/>
      <c r="HG21086" s="10"/>
      <c r="HH21086" s="10"/>
      <c r="HI21086" s="10"/>
      <c r="HJ21086" s="10"/>
      <c r="HK21086" s="10"/>
    </row>
    <row r="21087" s="10" customFormat="1" ht="17" customHeight="1" spans="1:219">
      <c r="A21087" s="4">
        <v>21085</v>
      </c>
      <c r="B21087" s="239" t="s">
        <v>25570</v>
      </c>
      <c r="C21087" s="250">
        <v>1</v>
      </c>
      <c r="D21087" s="235" t="s">
        <v>25612</v>
      </c>
      <c r="E21087" s="249"/>
      <c r="F21087" s="250"/>
      <c r="G21087" s="249"/>
      <c r="H21087" s="276"/>
      <c r="I21087" s="276"/>
    </row>
    <row r="21088" s="10" customFormat="1" ht="17" customHeight="1" spans="1:219">
      <c r="A21088" s="4">
        <v>21086</v>
      </c>
      <c r="B21088" s="239" t="s">
        <v>25570</v>
      </c>
      <c r="C21088" s="250">
        <v>1</v>
      </c>
      <c r="D21088" s="235" t="s">
        <v>25613</v>
      </c>
      <c r="E21088" s="249"/>
      <c r="F21088" s="250"/>
      <c r="G21088" s="249"/>
      <c r="H21088" s="276"/>
      <c r="I21088" s="276"/>
      <c r="J21088" s="12"/>
      <c r="K21088" s="12"/>
      <c r="L21088" s="12"/>
      <c r="M21088" s="12"/>
      <c r="N21088" s="12"/>
      <c r="O21088" s="12"/>
      <c r="P21088" s="12"/>
      <c r="Q21088" s="12"/>
      <c r="R21088" s="12"/>
      <c r="S21088" s="12"/>
      <c r="T21088" s="12"/>
      <c r="U21088" s="12"/>
      <c r="V21088" s="12"/>
      <c r="W21088" s="12"/>
    </row>
    <row r="21089" s="12" customFormat="1" ht="17" customHeight="1" spans="1:219">
      <c r="A21089" s="4">
        <v>21087</v>
      </c>
      <c r="B21089" s="239" t="s">
        <v>25570</v>
      </c>
      <c r="C21089" s="250">
        <v>1</v>
      </c>
      <c r="D21089" s="239" t="s">
        <v>25614</v>
      </c>
      <c r="E21089" s="239"/>
      <c r="F21089" s="250"/>
      <c r="G21089" s="249"/>
      <c r="H21089" s="239"/>
      <c r="I21089" s="239"/>
      <c r="J21089" s="10"/>
      <c r="K21089" s="10"/>
      <c r="L21089" s="10"/>
      <c r="M21089" s="10"/>
      <c r="N21089" s="10"/>
      <c r="O21089" s="10"/>
      <c r="P21089" s="10"/>
      <c r="Q21089" s="10"/>
      <c r="R21089" s="10"/>
      <c r="S21089" s="10"/>
      <c r="T21089" s="10"/>
      <c r="U21089" s="10"/>
      <c r="V21089" s="10"/>
      <c r="W21089" s="10"/>
      <c r="X21089" s="10"/>
      <c r="Y21089" s="10"/>
      <c r="Z21089" s="10"/>
      <c r="AA21089" s="10"/>
      <c r="AB21089" s="10"/>
      <c r="AC21089" s="10"/>
      <c r="AD21089" s="10"/>
      <c r="AE21089" s="10"/>
      <c r="AF21089" s="10"/>
      <c r="AG21089" s="10"/>
      <c r="AH21089" s="10"/>
      <c r="AI21089" s="10"/>
      <c r="AJ21089" s="10"/>
      <c r="AK21089" s="10"/>
      <c r="AL21089" s="10"/>
      <c r="AM21089" s="10"/>
      <c r="AN21089" s="10"/>
      <c r="AO21089" s="10"/>
      <c r="AP21089" s="10"/>
      <c r="AQ21089" s="10"/>
      <c r="AR21089" s="10"/>
      <c r="AS21089" s="10"/>
      <c r="AT21089" s="10"/>
      <c r="AU21089" s="10"/>
      <c r="AV21089" s="10"/>
      <c r="AW21089" s="10"/>
      <c r="AX21089" s="10"/>
      <c r="AY21089" s="10"/>
      <c r="AZ21089" s="10"/>
      <c r="BA21089" s="10"/>
      <c r="BB21089" s="10"/>
      <c r="BC21089" s="10"/>
      <c r="BD21089" s="10"/>
      <c r="BE21089" s="10"/>
      <c r="BF21089" s="10"/>
      <c r="BG21089" s="10"/>
      <c r="BH21089" s="10"/>
      <c r="BI21089" s="10"/>
      <c r="BJ21089" s="10"/>
      <c r="BK21089" s="10"/>
      <c r="BL21089" s="10"/>
      <c r="BM21089" s="10"/>
      <c r="BN21089" s="10"/>
      <c r="BO21089" s="10"/>
      <c r="BP21089" s="10"/>
      <c r="BQ21089" s="10"/>
      <c r="BR21089" s="10"/>
      <c r="BS21089" s="10"/>
      <c r="BT21089" s="10"/>
      <c r="BU21089" s="10"/>
      <c r="BV21089" s="10"/>
      <c r="BW21089" s="10"/>
      <c r="BX21089" s="10"/>
      <c r="BY21089" s="10"/>
      <c r="BZ21089" s="10"/>
      <c r="CA21089" s="10"/>
      <c r="CB21089" s="10"/>
      <c r="CC21089" s="10"/>
      <c r="CD21089" s="10"/>
      <c r="CE21089" s="10"/>
      <c r="CF21089" s="10"/>
      <c r="CG21089" s="10"/>
      <c r="CH21089" s="10"/>
      <c r="CI21089" s="10"/>
      <c r="CJ21089" s="10"/>
      <c r="CK21089" s="10"/>
      <c r="CL21089" s="10"/>
      <c r="CM21089" s="10"/>
      <c r="CN21089" s="10"/>
      <c r="CO21089" s="10"/>
      <c r="CP21089" s="10"/>
      <c r="CQ21089" s="10"/>
      <c r="CR21089" s="10"/>
      <c r="CS21089" s="10"/>
      <c r="CT21089" s="10"/>
      <c r="CU21089" s="10"/>
      <c r="CV21089" s="10"/>
      <c r="CW21089" s="10"/>
      <c r="CX21089" s="10"/>
      <c r="CY21089" s="10"/>
      <c r="CZ21089" s="10"/>
      <c r="DA21089" s="10"/>
      <c r="DB21089" s="10"/>
      <c r="DC21089" s="10"/>
      <c r="DD21089" s="10"/>
      <c r="DE21089" s="10"/>
      <c r="DF21089" s="10"/>
      <c r="DG21089" s="10"/>
      <c r="DH21089" s="10"/>
      <c r="DI21089" s="10"/>
      <c r="DJ21089" s="10"/>
      <c r="DK21089" s="10"/>
      <c r="DL21089" s="10"/>
      <c r="DM21089" s="10"/>
      <c r="DN21089" s="10"/>
      <c r="DO21089" s="10"/>
      <c r="DP21089" s="10"/>
      <c r="DQ21089" s="10"/>
      <c r="DR21089" s="10"/>
      <c r="DS21089" s="10"/>
      <c r="DT21089" s="10"/>
      <c r="DU21089" s="10"/>
      <c r="DV21089" s="10"/>
      <c r="DW21089" s="10"/>
      <c r="DX21089" s="10"/>
      <c r="DY21089" s="10"/>
      <c r="DZ21089" s="10"/>
      <c r="EA21089" s="10"/>
      <c r="EB21089" s="10"/>
      <c r="EC21089" s="10"/>
      <c r="ED21089" s="10"/>
      <c r="EE21089" s="10"/>
      <c r="EF21089" s="10"/>
      <c r="EG21089" s="10"/>
      <c r="EH21089" s="10"/>
      <c r="EI21089" s="10"/>
      <c r="EJ21089" s="10"/>
      <c r="EK21089" s="10"/>
      <c r="EL21089" s="10"/>
      <c r="EM21089" s="10"/>
      <c r="EN21089" s="10"/>
      <c r="EO21089" s="10"/>
      <c r="EP21089" s="10"/>
      <c r="EQ21089" s="10"/>
      <c r="ER21089" s="10"/>
      <c r="ES21089" s="10"/>
      <c r="ET21089" s="10"/>
      <c r="EU21089" s="10"/>
      <c r="EV21089" s="10"/>
      <c r="EW21089" s="10"/>
      <c r="EX21089" s="10"/>
      <c r="EY21089" s="10"/>
      <c r="EZ21089" s="10"/>
      <c r="FA21089" s="10"/>
      <c r="FB21089" s="10"/>
      <c r="FC21089" s="10"/>
      <c r="FD21089" s="10"/>
      <c r="FE21089" s="10"/>
      <c r="FF21089" s="10"/>
      <c r="FG21089" s="10"/>
      <c r="FH21089" s="10"/>
      <c r="FI21089" s="10"/>
      <c r="FJ21089" s="10"/>
      <c r="FK21089" s="10"/>
      <c r="FL21089" s="10"/>
      <c r="FM21089" s="10"/>
      <c r="FN21089" s="10"/>
      <c r="FO21089" s="10"/>
      <c r="FP21089" s="10"/>
      <c r="FQ21089" s="10"/>
      <c r="FR21089" s="10"/>
      <c r="FS21089" s="10"/>
      <c r="FT21089" s="10"/>
      <c r="FU21089" s="10"/>
      <c r="FV21089" s="10"/>
      <c r="FW21089" s="10"/>
      <c r="FX21089" s="10"/>
      <c r="FY21089" s="10"/>
      <c r="FZ21089" s="10"/>
      <c r="GA21089" s="10"/>
      <c r="GB21089" s="10"/>
      <c r="GC21089" s="10"/>
      <c r="GD21089" s="10"/>
      <c r="GE21089" s="10"/>
      <c r="GF21089" s="10"/>
      <c r="GG21089" s="10"/>
      <c r="GH21089" s="10"/>
      <c r="GI21089" s="10"/>
      <c r="GJ21089" s="10"/>
      <c r="GK21089" s="10"/>
      <c r="GL21089" s="10"/>
      <c r="GM21089" s="10"/>
      <c r="GN21089" s="10"/>
      <c r="GO21089" s="10"/>
      <c r="GP21089" s="10"/>
      <c r="GQ21089" s="10"/>
      <c r="GR21089" s="10"/>
      <c r="GS21089" s="10"/>
      <c r="GT21089" s="10"/>
      <c r="GU21089" s="10"/>
      <c r="GV21089" s="10"/>
      <c r="GW21089" s="10"/>
      <c r="GX21089" s="10"/>
      <c r="GY21089" s="10"/>
      <c r="GZ21089" s="10"/>
      <c r="HA21089" s="10"/>
      <c r="HB21089" s="10"/>
      <c r="HC21089" s="10"/>
      <c r="HD21089" s="10"/>
      <c r="HE21089" s="10"/>
      <c r="HF21089" s="10"/>
      <c r="HG21089" s="10"/>
      <c r="HH21089" s="10"/>
      <c r="HI21089" s="10"/>
      <c r="HJ21089" s="10"/>
      <c r="HK21089" s="10"/>
    </row>
    <row r="21090" s="11" customFormat="1" ht="17" customHeight="1" spans="1:219">
      <c r="A21090" s="4">
        <v>21088</v>
      </c>
      <c r="B21090" s="239" t="s">
        <v>25570</v>
      </c>
      <c r="C21090" s="249">
        <v>1</v>
      </c>
      <c r="D21090" s="249" t="s">
        <v>184</v>
      </c>
      <c r="E21090" s="249"/>
      <c r="F21090" s="249"/>
      <c r="G21090" s="249"/>
      <c r="H21090" s="249"/>
      <c r="I21090" s="249"/>
    </row>
    <row r="21091" s="11" customFormat="1" ht="17" customHeight="1" spans="1:219">
      <c r="A21091" s="4">
        <v>21089</v>
      </c>
      <c r="B21091" s="239" t="s">
        <v>25570</v>
      </c>
      <c r="C21091" s="249">
        <v>1</v>
      </c>
      <c r="D21091" s="249" t="s">
        <v>25615</v>
      </c>
      <c r="E21091" s="249"/>
      <c r="F21091" s="249"/>
      <c r="G21091" s="249"/>
      <c r="H21091" s="249"/>
      <c r="I21091" s="249"/>
    </row>
    <row r="21092" s="11" customFormat="1" ht="17" customHeight="1" spans="1:219">
      <c r="A21092" s="4">
        <v>21090</v>
      </c>
      <c r="B21092" s="239" t="s">
        <v>25570</v>
      </c>
      <c r="C21092" s="249">
        <v>1</v>
      </c>
      <c r="D21092" s="249" t="s">
        <v>25616</v>
      </c>
      <c r="E21092" s="249"/>
      <c r="F21092" s="249"/>
      <c r="G21092" s="249"/>
      <c r="H21092" s="249"/>
      <c r="I21092" s="249"/>
    </row>
    <row r="21093" s="11" customFormat="1" ht="17" customHeight="1" spans="1:219">
      <c r="A21093" s="4">
        <v>21091</v>
      </c>
      <c r="B21093" s="239" t="s">
        <v>25570</v>
      </c>
      <c r="C21093" s="249">
        <v>1</v>
      </c>
      <c r="D21093" s="249" t="s">
        <v>25617</v>
      </c>
      <c r="E21093" s="249"/>
      <c r="F21093" s="249"/>
      <c r="G21093" s="249"/>
      <c r="H21093" s="249"/>
      <c r="I21093" s="249"/>
    </row>
    <row r="21094" s="11" customFormat="1" ht="17" customHeight="1" spans="1:219">
      <c r="A21094" s="4">
        <v>21092</v>
      </c>
      <c r="B21094" s="239" t="s">
        <v>25570</v>
      </c>
      <c r="C21094" s="249">
        <v>1</v>
      </c>
      <c r="D21094" s="249" t="s">
        <v>25618</v>
      </c>
      <c r="E21094" s="249"/>
      <c r="F21094" s="249"/>
      <c r="G21094" s="249"/>
      <c r="H21094" s="249"/>
      <c r="I21094" s="249"/>
    </row>
    <row r="21095" s="11" customFormat="1" ht="17" customHeight="1" spans="1:219">
      <c r="A21095" s="4">
        <v>21093</v>
      </c>
      <c r="B21095" s="239" t="s">
        <v>25570</v>
      </c>
      <c r="C21095" s="249">
        <v>1</v>
      </c>
      <c r="D21095" s="249" t="s">
        <v>25619</v>
      </c>
      <c r="E21095" s="249"/>
      <c r="F21095" s="249"/>
      <c r="G21095" s="249"/>
      <c r="H21095" s="249"/>
      <c r="I21095" s="249"/>
    </row>
    <row r="21096" s="11" customFormat="1" ht="17" customHeight="1" spans="1:219">
      <c r="A21096" s="4">
        <v>21094</v>
      </c>
      <c r="B21096" s="239" t="s">
        <v>25570</v>
      </c>
      <c r="C21096" s="249">
        <v>1</v>
      </c>
      <c r="D21096" s="249" t="s">
        <v>25620</v>
      </c>
      <c r="E21096" s="249"/>
      <c r="F21096" s="249"/>
      <c r="G21096" s="249"/>
      <c r="H21096" s="249"/>
      <c r="I21096" s="249"/>
    </row>
    <row r="21097" s="10" customFormat="1" ht="17" customHeight="1" spans="1:219">
      <c r="A21097" s="4">
        <v>21095</v>
      </c>
      <c r="B21097" s="239" t="s">
        <v>25570</v>
      </c>
      <c r="C21097" s="250">
        <v>1</v>
      </c>
      <c r="D21097" s="235" t="s">
        <v>10926</v>
      </c>
      <c r="E21097" s="249"/>
      <c r="F21097" s="250"/>
      <c r="G21097" s="249"/>
      <c r="H21097" s="276"/>
      <c r="I21097" s="276"/>
    </row>
    <row r="21098" s="10" customFormat="1" ht="17" customHeight="1" spans="1:219">
      <c r="A21098" s="4">
        <v>21096</v>
      </c>
      <c r="B21098" s="239" t="s">
        <v>25570</v>
      </c>
      <c r="C21098" s="250">
        <v>1</v>
      </c>
      <c r="D21098" s="239" t="s">
        <v>25621</v>
      </c>
      <c r="E21098" s="239"/>
      <c r="F21098" s="250"/>
      <c r="G21098" s="249"/>
      <c r="H21098" s="275"/>
      <c r="I21098" s="275"/>
    </row>
    <row r="21099" s="12" customFormat="1" ht="17" customHeight="1" spans="1:219">
      <c r="A21099" s="4">
        <v>21097</v>
      </c>
      <c r="B21099" s="239" t="s">
        <v>25570</v>
      </c>
      <c r="C21099" s="250">
        <v>1</v>
      </c>
      <c r="D21099" s="206" t="s">
        <v>25622</v>
      </c>
      <c r="E21099" s="239"/>
      <c r="F21099" s="250"/>
      <c r="G21099" s="249"/>
      <c r="H21099" s="276"/>
      <c r="I21099" s="276"/>
      <c r="J21099" s="10"/>
      <c r="K21099" s="10"/>
      <c r="L21099" s="10"/>
      <c r="M21099" s="10"/>
      <c r="N21099" s="10"/>
      <c r="O21099" s="10"/>
      <c r="P21099" s="10"/>
      <c r="Q21099" s="10"/>
      <c r="R21099" s="10"/>
      <c r="S21099" s="10"/>
      <c r="T21099" s="10"/>
      <c r="U21099" s="10"/>
      <c r="V21099" s="10"/>
      <c r="W21099" s="10"/>
      <c r="X21099" s="10"/>
      <c r="Y21099" s="10"/>
      <c r="Z21099" s="10"/>
      <c r="AA21099" s="10"/>
      <c r="AB21099" s="10"/>
      <c r="AC21099" s="10"/>
      <c r="AD21099" s="10"/>
      <c r="AE21099" s="10"/>
      <c r="AF21099" s="10"/>
      <c r="AG21099" s="10"/>
      <c r="AH21099" s="10"/>
      <c r="AI21099" s="10"/>
      <c r="AJ21099" s="10"/>
      <c r="AK21099" s="10"/>
      <c r="AL21099" s="10"/>
      <c r="AM21099" s="10"/>
      <c r="AN21099" s="10"/>
      <c r="AO21099" s="10"/>
      <c r="AP21099" s="10"/>
      <c r="AQ21099" s="10"/>
      <c r="AR21099" s="10"/>
      <c r="AS21099" s="10"/>
      <c r="AT21099" s="10"/>
      <c r="AU21099" s="10"/>
      <c r="AV21099" s="10"/>
      <c r="AW21099" s="10"/>
      <c r="AX21099" s="10"/>
      <c r="AY21099" s="10"/>
      <c r="AZ21099" s="10"/>
      <c r="BA21099" s="10"/>
      <c r="BB21099" s="10"/>
      <c r="BC21099" s="10"/>
      <c r="BD21099" s="10"/>
      <c r="BE21099" s="10"/>
      <c r="BF21099" s="10"/>
      <c r="BG21099" s="10"/>
      <c r="BH21099" s="10"/>
      <c r="BI21099" s="10"/>
      <c r="BJ21099" s="10"/>
      <c r="BK21099" s="10"/>
      <c r="BL21099" s="10"/>
      <c r="BM21099" s="10"/>
      <c r="BN21099" s="10"/>
      <c r="BO21099" s="10"/>
      <c r="BP21099" s="10"/>
      <c r="BQ21099" s="10"/>
      <c r="BR21099" s="10"/>
      <c r="BS21099" s="10"/>
      <c r="BT21099" s="10"/>
      <c r="BU21099" s="10"/>
      <c r="BV21099" s="10"/>
      <c r="BW21099" s="10"/>
      <c r="BX21099" s="10"/>
      <c r="BY21099" s="10"/>
      <c r="BZ21099" s="10"/>
      <c r="CA21099" s="10"/>
      <c r="CB21099" s="10"/>
      <c r="CC21099" s="10"/>
      <c r="CD21099" s="10"/>
      <c r="CE21099" s="10"/>
      <c r="CF21099" s="10"/>
      <c r="CG21099" s="10"/>
      <c r="CH21099" s="10"/>
      <c r="CI21099" s="10"/>
      <c r="CJ21099" s="10"/>
      <c r="CK21099" s="10"/>
      <c r="CL21099" s="10"/>
      <c r="CM21099" s="10"/>
      <c r="CN21099" s="10"/>
      <c r="CO21099" s="10"/>
      <c r="CP21099" s="10"/>
      <c r="CQ21099" s="10"/>
      <c r="CR21099" s="10"/>
      <c r="CS21099" s="10"/>
      <c r="CT21099" s="10"/>
      <c r="CU21099" s="10"/>
      <c r="CV21099" s="10"/>
      <c r="CW21099" s="10"/>
      <c r="CX21099" s="10"/>
      <c r="CY21099" s="10"/>
      <c r="CZ21099" s="10"/>
      <c r="DA21099" s="10"/>
      <c r="DB21099" s="10"/>
      <c r="DC21099" s="10"/>
      <c r="DD21099" s="10"/>
      <c r="DE21099" s="10"/>
      <c r="DF21099" s="10"/>
      <c r="DG21099" s="10"/>
      <c r="DH21099" s="10"/>
      <c r="DI21099" s="10"/>
      <c r="DJ21099" s="10"/>
      <c r="DK21099" s="10"/>
      <c r="DL21099" s="10"/>
      <c r="DM21099" s="10"/>
      <c r="DN21099" s="10"/>
      <c r="DO21099" s="10"/>
      <c r="DP21099" s="10"/>
      <c r="DQ21099" s="10"/>
      <c r="DR21099" s="10"/>
      <c r="DS21099" s="10"/>
      <c r="DT21099" s="10"/>
      <c r="DU21099" s="10"/>
      <c r="DV21099" s="10"/>
      <c r="DW21099" s="10"/>
      <c r="DX21099" s="10"/>
      <c r="DY21099" s="10"/>
      <c r="DZ21099" s="10"/>
      <c r="EA21099" s="10"/>
      <c r="EB21099" s="10"/>
      <c r="EC21099" s="10"/>
      <c r="ED21099" s="10"/>
      <c r="EE21099" s="10"/>
      <c r="EF21099" s="10"/>
      <c r="EG21099" s="10"/>
      <c r="EH21099" s="10"/>
      <c r="EI21099" s="10"/>
      <c r="EJ21099" s="10"/>
      <c r="EK21099" s="10"/>
      <c r="EL21099" s="10"/>
      <c r="EM21099" s="10"/>
      <c r="EN21099" s="10"/>
      <c r="EO21099" s="10"/>
      <c r="EP21099" s="10"/>
      <c r="EQ21099" s="10"/>
      <c r="ER21099" s="10"/>
      <c r="ES21099" s="10"/>
      <c r="ET21099" s="10"/>
      <c r="EU21099" s="10"/>
      <c r="EV21099" s="10"/>
      <c r="EW21099" s="10"/>
      <c r="EX21099" s="10"/>
      <c r="EY21099" s="10"/>
      <c r="EZ21099" s="10"/>
      <c r="FA21099" s="10"/>
      <c r="FB21099" s="10"/>
      <c r="FC21099" s="10"/>
      <c r="FD21099" s="10"/>
      <c r="FE21099" s="10"/>
      <c r="FF21099" s="10"/>
      <c r="FG21099" s="10"/>
      <c r="FH21099" s="10"/>
      <c r="FI21099" s="10"/>
      <c r="FJ21099" s="10"/>
      <c r="FK21099" s="10"/>
      <c r="FL21099" s="10"/>
      <c r="FM21099" s="10"/>
      <c r="FN21099" s="10"/>
      <c r="FO21099" s="10"/>
      <c r="FP21099" s="10"/>
      <c r="FQ21099" s="10"/>
      <c r="FR21099" s="10"/>
      <c r="FS21099" s="10"/>
      <c r="FT21099" s="10"/>
      <c r="FU21099" s="10"/>
      <c r="FV21099" s="10"/>
      <c r="FW21099" s="10"/>
      <c r="FX21099" s="10"/>
      <c r="FY21099" s="10"/>
      <c r="FZ21099" s="10"/>
      <c r="GA21099" s="10"/>
      <c r="GB21099" s="10"/>
      <c r="GC21099" s="10"/>
      <c r="GD21099" s="10"/>
      <c r="GE21099" s="10"/>
      <c r="GF21099" s="10"/>
      <c r="GG21099" s="10"/>
      <c r="GH21099" s="10"/>
      <c r="GI21099" s="10"/>
      <c r="GJ21099" s="10"/>
      <c r="GK21099" s="10"/>
      <c r="GL21099" s="10"/>
      <c r="GM21099" s="10"/>
      <c r="GN21099" s="10"/>
      <c r="GO21099" s="10"/>
      <c r="GP21099" s="10"/>
      <c r="GQ21099" s="10"/>
      <c r="GR21099" s="10"/>
      <c r="GS21099" s="10"/>
      <c r="GT21099" s="10"/>
      <c r="GU21099" s="10"/>
      <c r="GV21099" s="10"/>
      <c r="GW21099" s="10"/>
      <c r="GX21099" s="10"/>
      <c r="GY21099" s="10"/>
      <c r="GZ21099" s="10"/>
      <c r="HA21099" s="10"/>
      <c r="HB21099" s="10"/>
      <c r="HC21099" s="10"/>
      <c r="HD21099" s="10"/>
      <c r="HE21099" s="10"/>
      <c r="HF21099" s="10"/>
      <c r="HG21099" s="10"/>
      <c r="HH21099" s="10"/>
      <c r="HI21099" s="10"/>
      <c r="HJ21099" s="10"/>
      <c r="HK21099" s="10"/>
    </row>
    <row r="21100" s="12" customFormat="1" ht="17" customHeight="1" spans="1:219">
      <c r="A21100" s="4">
        <v>21098</v>
      </c>
      <c r="B21100" s="239" t="s">
        <v>25570</v>
      </c>
      <c r="C21100" s="206">
        <v>2</v>
      </c>
      <c r="D21100" s="206" t="s">
        <v>25623</v>
      </c>
      <c r="E21100" s="206" t="s">
        <v>25624</v>
      </c>
      <c r="F21100" s="206"/>
      <c r="G21100" s="249"/>
      <c r="H21100" s="276"/>
      <c r="I21100" s="276"/>
      <c r="J21100" s="10"/>
      <c r="K21100" s="10"/>
      <c r="L21100" s="10"/>
      <c r="M21100" s="10"/>
      <c r="N21100" s="10"/>
      <c r="O21100" s="10"/>
      <c r="P21100" s="10"/>
      <c r="Q21100" s="10"/>
      <c r="R21100" s="10"/>
      <c r="S21100" s="10"/>
      <c r="T21100" s="10"/>
      <c r="U21100" s="10"/>
      <c r="V21100" s="10"/>
      <c r="W21100" s="10"/>
      <c r="X21100" s="10"/>
      <c r="Y21100" s="10"/>
      <c r="Z21100" s="10"/>
      <c r="AA21100" s="10"/>
      <c r="AB21100" s="10"/>
      <c r="AC21100" s="10"/>
      <c r="AD21100" s="10"/>
      <c r="AE21100" s="10"/>
      <c r="AF21100" s="10"/>
      <c r="AG21100" s="10"/>
      <c r="AH21100" s="10"/>
      <c r="AI21100" s="10"/>
      <c r="AJ21100" s="10"/>
      <c r="AK21100" s="10"/>
      <c r="AL21100" s="10"/>
      <c r="AM21100" s="10"/>
      <c r="AN21100" s="10"/>
      <c r="AO21100" s="10"/>
      <c r="AP21100" s="10"/>
      <c r="AQ21100" s="10"/>
      <c r="AR21100" s="10"/>
      <c r="AS21100" s="10"/>
      <c r="AT21100" s="10"/>
      <c r="AU21100" s="10"/>
      <c r="AV21100" s="10"/>
      <c r="AW21100" s="10"/>
      <c r="AX21100" s="10"/>
      <c r="AY21100" s="10"/>
      <c r="AZ21100" s="10"/>
      <c r="BA21100" s="10"/>
      <c r="BB21100" s="10"/>
      <c r="BC21100" s="10"/>
      <c r="BD21100" s="10"/>
      <c r="BE21100" s="10"/>
      <c r="BF21100" s="10"/>
      <c r="BG21100" s="10"/>
      <c r="BH21100" s="10"/>
      <c r="BI21100" s="10"/>
      <c r="BJ21100" s="10"/>
      <c r="BK21100" s="10"/>
      <c r="BL21100" s="10"/>
      <c r="BM21100" s="10"/>
      <c r="BN21100" s="10"/>
      <c r="BO21100" s="10"/>
      <c r="BP21100" s="10"/>
      <c r="BQ21100" s="10"/>
      <c r="BR21100" s="10"/>
      <c r="BS21100" s="10"/>
      <c r="BT21100" s="10"/>
      <c r="BU21100" s="10"/>
      <c r="BV21100" s="10"/>
      <c r="BW21100" s="10"/>
      <c r="BX21100" s="10"/>
      <c r="BY21100" s="10"/>
      <c r="BZ21100" s="10"/>
      <c r="CA21100" s="10"/>
      <c r="CB21100" s="10"/>
      <c r="CC21100" s="10"/>
      <c r="CD21100" s="10"/>
      <c r="CE21100" s="10"/>
      <c r="CF21100" s="10"/>
      <c r="CG21100" s="10"/>
      <c r="CH21100" s="10"/>
      <c r="CI21100" s="10"/>
      <c r="CJ21100" s="10"/>
      <c r="CK21100" s="10"/>
      <c r="CL21100" s="10"/>
      <c r="CM21100" s="10"/>
      <c r="CN21100" s="10"/>
      <c r="CO21100" s="10"/>
      <c r="CP21100" s="10"/>
      <c r="CQ21100" s="10"/>
      <c r="CR21100" s="10"/>
      <c r="CS21100" s="10"/>
      <c r="CT21100" s="10"/>
      <c r="CU21100" s="10"/>
      <c r="CV21100" s="10"/>
      <c r="CW21100" s="10"/>
      <c r="CX21100" s="10"/>
      <c r="CY21100" s="10"/>
      <c r="CZ21100" s="10"/>
      <c r="DA21100" s="10"/>
      <c r="DB21100" s="10"/>
      <c r="DC21100" s="10"/>
      <c r="DD21100" s="10"/>
      <c r="DE21100" s="10"/>
      <c r="DF21100" s="10"/>
      <c r="DG21100" s="10"/>
      <c r="DH21100" s="10"/>
      <c r="DI21100" s="10"/>
      <c r="DJ21100" s="10"/>
      <c r="DK21100" s="10"/>
      <c r="DL21100" s="10"/>
      <c r="DM21100" s="10"/>
      <c r="DN21100" s="10"/>
      <c r="DO21100" s="10"/>
      <c r="DP21100" s="10"/>
      <c r="DQ21100" s="10"/>
      <c r="DR21100" s="10"/>
      <c r="DS21100" s="10"/>
      <c r="DT21100" s="10"/>
      <c r="DU21100" s="10"/>
      <c r="DV21100" s="10"/>
      <c r="DW21100" s="10"/>
      <c r="DX21100" s="10"/>
      <c r="DY21100" s="10"/>
      <c r="DZ21100" s="10"/>
      <c r="EA21100" s="10"/>
      <c r="EB21100" s="10"/>
      <c r="EC21100" s="10"/>
      <c r="ED21100" s="10"/>
      <c r="EE21100" s="10"/>
      <c r="EF21100" s="10"/>
      <c r="EG21100" s="10"/>
      <c r="EH21100" s="10"/>
      <c r="EI21100" s="10"/>
      <c r="EJ21100" s="10"/>
      <c r="EK21100" s="10"/>
      <c r="EL21100" s="10"/>
      <c r="EM21100" s="10"/>
      <c r="EN21100" s="10"/>
      <c r="EO21100" s="10"/>
      <c r="EP21100" s="10"/>
      <c r="EQ21100" s="10"/>
      <c r="ER21100" s="10"/>
      <c r="ES21100" s="10"/>
      <c r="ET21100" s="10"/>
      <c r="EU21100" s="10"/>
      <c r="EV21100" s="10"/>
      <c r="EW21100" s="10"/>
      <c r="EX21100" s="10"/>
      <c r="EY21100" s="10"/>
      <c r="EZ21100" s="10"/>
      <c r="FA21100" s="10"/>
      <c r="FB21100" s="10"/>
      <c r="FC21100" s="10"/>
      <c r="FD21100" s="10"/>
      <c r="FE21100" s="10"/>
      <c r="FF21100" s="10"/>
      <c r="FG21100" s="10"/>
      <c r="FH21100" s="10"/>
      <c r="FI21100" s="10"/>
      <c r="FJ21100" s="10"/>
      <c r="FK21100" s="10"/>
      <c r="FL21100" s="10"/>
      <c r="FM21100" s="10"/>
      <c r="FN21100" s="10"/>
      <c r="FO21100" s="10"/>
      <c r="FP21100" s="10"/>
      <c r="FQ21100" s="10"/>
      <c r="FR21100" s="10"/>
      <c r="FS21100" s="10"/>
      <c r="FT21100" s="10"/>
      <c r="FU21100" s="10"/>
      <c r="FV21100" s="10"/>
      <c r="FW21100" s="10"/>
      <c r="FX21100" s="10"/>
      <c r="FY21100" s="10"/>
      <c r="FZ21100" s="10"/>
      <c r="GA21100" s="10"/>
      <c r="GB21100" s="10"/>
      <c r="GC21100" s="10"/>
      <c r="GD21100" s="10"/>
      <c r="GE21100" s="10"/>
      <c r="GF21100" s="10"/>
      <c r="GG21100" s="10"/>
      <c r="GH21100" s="10"/>
      <c r="GI21100" s="10"/>
      <c r="GJ21100" s="10"/>
      <c r="GK21100" s="10"/>
      <c r="GL21100" s="10"/>
      <c r="GM21100" s="10"/>
      <c r="GN21100" s="10"/>
      <c r="GO21100" s="10"/>
      <c r="GP21100" s="10"/>
      <c r="GQ21100" s="10"/>
      <c r="GR21100" s="10"/>
      <c r="GS21100" s="10"/>
      <c r="GT21100" s="10"/>
      <c r="GU21100" s="10"/>
      <c r="GV21100" s="10"/>
      <c r="GW21100" s="10"/>
      <c r="GX21100" s="10"/>
      <c r="GY21100" s="10"/>
      <c r="GZ21100" s="10"/>
      <c r="HA21100" s="10"/>
      <c r="HB21100" s="10"/>
      <c r="HC21100" s="10"/>
      <c r="HD21100" s="10"/>
      <c r="HE21100" s="10"/>
      <c r="HF21100" s="10"/>
      <c r="HG21100" s="10"/>
      <c r="HH21100" s="10"/>
      <c r="HI21100" s="10"/>
      <c r="HJ21100" s="10"/>
      <c r="HK21100" s="10"/>
    </row>
    <row r="21101" s="15" customFormat="1" ht="17" customHeight="1" spans="1:219">
      <c r="A21101" s="4">
        <v>21099</v>
      </c>
      <c r="B21101" s="239" t="s">
        <v>25570</v>
      </c>
      <c r="C21101" s="249">
        <v>1</v>
      </c>
      <c r="D21101" s="239" t="s">
        <v>25625</v>
      </c>
      <c r="E21101" s="277"/>
      <c r="F21101" s="277"/>
      <c r="G21101" s="277"/>
      <c r="H21101" s="277"/>
      <c r="I21101" s="277"/>
    </row>
    <row r="21102" s="15" customFormat="1" ht="17" customHeight="1" spans="1:219">
      <c r="A21102" s="4">
        <v>21100</v>
      </c>
      <c r="B21102" s="239" t="s">
        <v>25570</v>
      </c>
      <c r="C21102" s="250">
        <v>1</v>
      </c>
      <c r="D21102" s="235" t="s">
        <v>25626</v>
      </c>
      <c r="E21102" s="249"/>
      <c r="F21102" s="250"/>
      <c r="G21102" s="249"/>
      <c r="H21102" s="275"/>
      <c r="I21102" s="275"/>
    </row>
    <row r="21103" s="16" customFormat="1" ht="17" customHeight="1" spans="1:219">
      <c r="A21103" s="4">
        <v>21101</v>
      </c>
      <c r="B21103" s="239" t="s">
        <v>25570</v>
      </c>
      <c r="C21103" s="249">
        <v>2</v>
      </c>
      <c r="D21103" s="249" t="s">
        <v>25627</v>
      </c>
      <c r="E21103" s="249" t="s">
        <v>25628</v>
      </c>
      <c r="F21103" s="250"/>
      <c r="G21103" s="249"/>
      <c r="H21103" s="250"/>
      <c r="I21103" s="250"/>
    </row>
    <row r="21104" s="16" customFormat="1" ht="17" customHeight="1" spans="1:219">
      <c r="A21104" s="4">
        <v>21102</v>
      </c>
      <c r="B21104" s="239" t="s">
        <v>25570</v>
      </c>
      <c r="C21104" s="250">
        <v>1</v>
      </c>
      <c r="D21104" s="235" t="s">
        <v>25629</v>
      </c>
      <c r="E21104" s="249"/>
      <c r="F21104" s="250"/>
      <c r="G21104" s="249"/>
      <c r="H21104" s="276"/>
      <c r="I21104" s="276"/>
    </row>
    <row r="21105" s="16" customFormat="1" ht="17" customHeight="1" spans="1:23">
      <c r="A21105" s="4">
        <v>21103</v>
      </c>
      <c r="B21105" s="239" t="s">
        <v>25570</v>
      </c>
      <c r="C21105" s="272">
        <v>1</v>
      </c>
      <c r="D21105" s="206" t="s">
        <v>25630</v>
      </c>
      <c r="E21105" s="249"/>
      <c r="F21105" s="250"/>
      <c r="G21105" s="249"/>
      <c r="H21105" s="276"/>
      <c r="I21105" s="276"/>
    </row>
    <row r="21106" s="16" customFormat="1" ht="17" customHeight="1" spans="1:23">
      <c r="A21106" s="4">
        <v>21104</v>
      </c>
      <c r="B21106" s="239" t="s">
        <v>25570</v>
      </c>
      <c r="C21106" s="250">
        <v>1</v>
      </c>
      <c r="D21106" s="239" t="s">
        <v>25631</v>
      </c>
      <c r="E21106" s="239"/>
      <c r="F21106" s="250"/>
      <c r="G21106" s="249"/>
      <c r="H21106" s="276"/>
      <c r="I21106" s="276"/>
    </row>
    <row r="21107" s="16" customFormat="1" ht="17" customHeight="1" spans="1:23">
      <c r="A21107" s="4">
        <v>21105</v>
      </c>
      <c r="B21107" s="239" t="s">
        <v>25570</v>
      </c>
      <c r="C21107" s="250">
        <v>1</v>
      </c>
      <c r="D21107" s="249" t="s">
        <v>3365</v>
      </c>
      <c r="E21107" s="239"/>
      <c r="F21107" s="250"/>
      <c r="G21107" s="249"/>
      <c r="H21107" s="276"/>
      <c r="I21107" s="276"/>
    </row>
    <row r="21108" s="16" customFormat="1" ht="17" customHeight="1" spans="1:23">
      <c r="A21108" s="4">
        <v>21106</v>
      </c>
      <c r="B21108" s="239" t="s">
        <v>25570</v>
      </c>
      <c r="C21108" s="250">
        <v>3</v>
      </c>
      <c r="D21108" s="235" t="s">
        <v>25632</v>
      </c>
      <c r="E21108" s="260" t="s">
        <v>25633</v>
      </c>
      <c r="F21108" s="249" t="s">
        <v>25634</v>
      </c>
      <c r="G21108" s="249"/>
      <c r="H21108" s="276"/>
      <c r="I21108" s="276"/>
    </row>
    <row r="21109" s="16" customFormat="1" ht="17" customHeight="1" spans="1:23">
      <c r="A21109" s="4">
        <v>21107</v>
      </c>
      <c r="B21109" s="239" t="s">
        <v>25570</v>
      </c>
      <c r="C21109" s="249">
        <v>1</v>
      </c>
      <c r="D21109" s="239" t="s">
        <v>25635</v>
      </c>
      <c r="E21109" s="277"/>
      <c r="F21109" s="250"/>
      <c r="G21109" s="235"/>
      <c r="H21109" s="250"/>
      <c r="I21109" s="249"/>
    </row>
    <row r="21110" s="16" customFormat="1" ht="17" customHeight="1" spans="1:23">
      <c r="A21110" s="4">
        <v>21108</v>
      </c>
      <c r="B21110" s="239" t="s">
        <v>25570</v>
      </c>
      <c r="C21110" s="249">
        <v>1</v>
      </c>
      <c r="D21110" s="239" t="s">
        <v>5125</v>
      </c>
      <c r="E21110" s="277"/>
      <c r="F21110" s="250"/>
      <c r="G21110" s="235"/>
      <c r="H21110" s="250"/>
      <c r="I21110" s="249"/>
    </row>
    <row r="21111" s="16" customFormat="1" ht="17" customHeight="1" spans="1:23">
      <c r="A21111" s="4">
        <v>21109</v>
      </c>
      <c r="B21111" s="239" t="s">
        <v>25570</v>
      </c>
      <c r="C21111" s="250">
        <v>1</v>
      </c>
      <c r="D21111" s="235" t="s">
        <v>25636</v>
      </c>
      <c r="E21111" s="249"/>
      <c r="F21111" s="250"/>
      <c r="G21111" s="249"/>
      <c r="H21111" s="275"/>
      <c r="I21111" s="275"/>
    </row>
    <row r="21112" s="10" customFormat="1" ht="17" customHeight="1" spans="1:23">
      <c r="A21112" s="4">
        <v>21110</v>
      </c>
      <c r="B21112" s="239" t="s">
        <v>25570</v>
      </c>
      <c r="C21112" s="250">
        <v>2</v>
      </c>
      <c r="D21112" s="235" t="s">
        <v>25637</v>
      </c>
      <c r="E21112" s="249" t="s">
        <v>25638</v>
      </c>
      <c r="F21112" s="250"/>
      <c r="G21112" s="249"/>
      <c r="H21112" s="275"/>
      <c r="I21112" s="275"/>
    </row>
    <row r="21113" s="17" customFormat="1" ht="17" customHeight="1" spans="1:23">
      <c r="A21113" s="4">
        <v>21111</v>
      </c>
      <c r="B21113" s="239" t="s">
        <v>25570</v>
      </c>
      <c r="C21113" s="249">
        <v>1</v>
      </c>
      <c r="D21113" s="239" t="s">
        <v>25639</v>
      </c>
      <c r="E21113" s="277"/>
      <c r="F21113" s="277"/>
      <c r="G21113" s="206"/>
      <c r="H21113" s="206"/>
      <c r="I21113" s="206"/>
    </row>
    <row r="21114" s="16" customFormat="1" ht="17" customHeight="1" spans="1:23">
      <c r="A21114" s="4">
        <v>21112</v>
      </c>
      <c r="B21114" s="239" t="s">
        <v>25570</v>
      </c>
      <c r="C21114" s="249">
        <v>2</v>
      </c>
      <c r="D21114" s="239" t="s">
        <v>25640</v>
      </c>
      <c r="E21114" s="277" t="s">
        <v>25641</v>
      </c>
      <c r="F21114" s="277"/>
      <c r="G21114" s="206"/>
      <c r="H21114" s="206"/>
      <c r="I21114" s="206"/>
    </row>
    <row r="21115" s="16" customFormat="1" ht="17" customHeight="1" spans="1:23">
      <c r="A21115" s="4">
        <v>21113</v>
      </c>
      <c r="B21115" s="239" t="s">
        <v>25570</v>
      </c>
      <c r="C21115" s="249">
        <v>1</v>
      </c>
      <c r="D21115" s="239" t="s">
        <v>5611</v>
      </c>
      <c r="E21115" s="277"/>
      <c r="F21115" s="277"/>
      <c r="G21115" s="206"/>
      <c r="H21115" s="206"/>
      <c r="I21115" s="206"/>
    </row>
    <row r="21116" s="15" customFormat="1" ht="17" customHeight="1" spans="1:23">
      <c r="A21116" s="4">
        <v>21114</v>
      </c>
      <c r="B21116" s="239" t="s">
        <v>25570</v>
      </c>
      <c r="C21116" s="250">
        <v>1</v>
      </c>
      <c r="D21116" s="239" t="s">
        <v>25642</v>
      </c>
      <c r="E21116" s="277"/>
      <c r="F21116" s="250"/>
      <c r="G21116" s="277"/>
      <c r="H21116" s="277"/>
      <c r="I21116" s="277"/>
    </row>
    <row r="21117" s="16" customFormat="1" ht="17" customHeight="1" spans="1:23">
      <c r="A21117" s="4">
        <v>21115</v>
      </c>
      <c r="B21117" s="239" t="s">
        <v>25570</v>
      </c>
      <c r="C21117" s="249">
        <v>1</v>
      </c>
      <c r="D21117" s="239" t="s">
        <v>25643</v>
      </c>
      <c r="E21117" s="277"/>
      <c r="F21117" s="250"/>
      <c r="G21117" s="235"/>
      <c r="H21117" s="250"/>
      <c r="I21117" s="249"/>
    </row>
    <row r="21118" s="10" customFormat="1" ht="17" customHeight="1" spans="1:23">
      <c r="A21118" s="4">
        <v>21116</v>
      </c>
      <c r="B21118" s="239" t="s">
        <v>25570</v>
      </c>
      <c r="C21118" s="250">
        <v>1</v>
      </c>
      <c r="D21118" s="235" t="s">
        <v>25644</v>
      </c>
      <c r="E21118" s="249"/>
      <c r="F21118" s="250"/>
      <c r="G21118" s="249"/>
      <c r="H21118" s="276"/>
      <c r="I21118" s="276"/>
    </row>
    <row r="21119" s="16" customFormat="1" ht="17" customHeight="1" spans="1:23">
      <c r="A21119" s="4">
        <v>21117</v>
      </c>
      <c r="B21119" s="239" t="s">
        <v>25570</v>
      </c>
      <c r="C21119" s="250">
        <v>1</v>
      </c>
      <c r="D21119" s="249" t="s">
        <v>25645</v>
      </c>
      <c r="E21119" s="249"/>
      <c r="F21119" s="250"/>
      <c r="G21119" s="249"/>
      <c r="H21119" s="250"/>
      <c r="I21119" s="250"/>
    </row>
    <row r="21120" s="10" customFormat="1" ht="17" customHeight="1" spans="1:23">
      <c r="A21120" s="4">
        <v>21118</v>
      </c>
      <c r="B21120" s="239" t="s">
        <v>25570</v>
      </c>
      <c r="C21120" s="250">
        <v>1</v>
      </c>
      <c r="D21120" s="239" t="s">
        <v>25646</v>
      </c>
      <c r="E21120" s="249"/>
      <c r="F21120" s="250"/>
      <c r="G21120" s="249"/>
      <c r="H21120" s="276"/>
      <c r="I21120" s="276"/>
      <c r="J21120" s="12"/>
      <c r="K21120" s="12"/>
      <c r="L21120" s="12"/>
      <c r="M21120" s="12"/>
      <c r="N21120" s="12"/>
      <c r="O21120" s="12"/>
      <c r="P21120" s="12"/>
      <c r="Q21120" s="12"/>
      <c r="R21120" s="12"/>
      <c r="S21120" s="12"/>
      <c r="T21120" s="12"/>
      <c r="U21120" s="12"/>
      <c r="V21120" s="12"/>
      <c r="W21120" s="12"/>
    </row>
    <row r="21121" s="10" customFormat="1" ht="17" customHeight="1" spans="1:9">
      <c r="A21121" s="4">
        <v>21119</v>
      </c>
      <c r="B21121" s="249" t="s">
        <v>25647</v>
      </c>
      <c r="C21121" s="62">
        <v>2</v>
      </c>
      <c r="D21121" s="62" t="s">
        <v>25648</v>
      </c>
      <c r="E21121" s="239" t="s">
        <v>25649</v>
      </c>
      <c r="F21121" s="250"/>
      <c r="G21121" s="235"/>
      <c r="H21121" s="250"/>
      <c r="I21121" s="249"/>
    </row>
    <row r="21122" s="10" customFormat="1" ht="17" customHeight="1" spans="1:9">
      <c r="A21122" s="4">
        <v>21120</v>
      </c>
      <c r="B21122" s="249" t="s">
        <v>25647</v>
      </c>
      <c r="C21122" s="62">
        <v>1</v>
      </c>
      <c r="D21122" s="62" t="s">
        <v>25650</v>
      </c>
      <c r="E21122" s="250"/>
      <c r="F21122" s="250"/>
      <c r="G21122" s="235"/>
      <c r="H21122" s="250"/>
      <c r="I21122" s="249"/>
    </row>
    <row r="21123" s="10" customFormat="1" ht="17" customHeight="1" spans="1:9">
      <c r="A21123" s="4">
        <v>21121</v>
      </c>
      <c r="B21123" s="249" t="s">
        <v>25647</v>
      </c>
      <c r="C21123" s="62">
        <v>1</v>
      </c>
      <c r="D21123" s="62" t="s">
        <v>13592</v>
      </c>
      <c r="E21123" s="250"/>
      <c r="F21123" s="250"/>
      <c r="G21123" s="235"/>
      <c r="H21123" s="250"/>
      <c r="I21123" s="249"/>
    </row>
    <row r="21124" s="10" customFormat="1" ht="17" customHeight="1" spans="1:9">
      <c r="A21124" s="4">
        <v>21122</v>
      </c>
      <c r="B21124" s="249" t="s">
        <v>25647</v>
      </c>
      <c r="C21124" s="249">
        <v>2</v>
      </c>
      <c r="D21124" s="249" t="s">
        <v>25651</v>
      </c>
      <c r="E21124" s="239" t="s">
        <v>25652</v>
      </c>
      <c r="F21124" s="250"/>
      <c r="G21124" s="235"/>
      <c r="H21124" s="250"/>
      <c r="I21124" s="249"/>
    </row>
    <row r="21125" s="10" customFormat="1" ht="17" customHeight="1" spans="1:9">
      <c r="A21125" s="4">
        <v>21123</v>
      </c>
      <c r="B21125" s="249" t="s">
        <v>25647</v>
      </c>
      <c r="C21125" s="249">
        <v>3</v>
      </c>
      <c r="D21125" s="249" t="s">
        <v>25653</v>
      </c>
      <c r="E21125" s="239" t="s">
        <v>25654</v>
      </c>
      <c r="F21125" s="250" t="s">
        <v>25655</v>
      </c>
      <c r="G21125" s="235"/>
      <c r="H21125" s="250"/>
      <c r="I21125" s="249"/>
    </row>
    <row r="21126" s="10" customFormat="1" ht="17" customHeight="1" spans="1:9">
      <c r="A21126" s="4">
        <v>21124</v>
      </c>
      <c r="B21126" s="249" t="s">
        <v>25647</v>
      </c>
      <c r="C21126" s="249">
        <v>1</v>
      </c>
      <c r="D21126" s="235" t="s">
        <v>25656</v>
      </c>
      <c r="E21126" s="250"/>
      <c r="F21126" s="250"/>
      <c r="G21126" s="249"/>
      <c r="H21126" s="250"/>
      <c r="I21126" s="249"/>
    </row>
    <row r="21127" s="10" customFormat="1" ht="17" customHeight="1" spans="1:9">
      <c r="A21127" s="4">
        <v>21125</v>
      </c>
      <c r="B21127" s="249" t="s">
        <v>25647</v>
      </c>
      <c r="C21127" s="249">
        <v>1</v>
      </c>
      <c r="D21127" s="249" t="s">
        <v>25657</v>
      </c>
      <c r="E21127" s="239"/>
      <c r="F21127" s="250"/>
      <c r="G21127" s="235"/>
      <c r="H21127" s="250"/>
      <c r="I21127" s="249"/>
    </row>
    <row r="21128" s="10" customFormat="1" ht="17" customHeight="1" spans="1:9">
      <c r="A21128" s="4">
        <v>21126</v>
      </c>
      <c r="B21128" s="249" t="s">
        <v>25647</v>
      </c>
      <c r="C21128" s="62">
        <v>3</v>
      </c>
      <c r="D21128" s="62" t="s">
        <v>25658</v>
      </c>
      <c r="E21128" s="239" t="s">
        <v>25659</v>
      </c>
      <c r="F21128" s="250" t="s">
        <v>25660</v>
      </c>
      <c r="G21128" s="249"/>
      <c r="H21128" s="250"/>
      <c r="I21128" s="249"/>
    </row>
    <row r="21129" s="10" customFormat="1" ht="17" customHeight="1" spans="1:9">
      <c r="A21129" s="4">
        <v>21127</v>
      </c>
      <c r="B21129" s="249" t="s">
        <v>25647</v>
      </c>
      <c r="C21129" s="62">
        <v>1</v>
      </c>
      <c r="D21129" s="249" t="s">
        <v>25661</v>
      </c>
      <c r="E21129" s="239"/>
      <c r="F21129" s="250"/>
      <c r="G21129" s="235"/>
      <c r="H21129" s="250"/>
      <c r="I21129" s="249"/>
    </row>
    <row r="21130" s="10" customFormat="1" ht="17" customHeight="1" spans="1:9">
      <c r="A21130" s="4">
        <v>21128</v>
      </c>
      <c r="B21130" s="249" t="s">
        <v>25647</v>
      </c>
      <c r="C21130" s="62">
        <v>2</v>
      </c>
      <c r="D21130" s="62" t="s">
        <v>25662</v>
      </c>
      <c r="E21130" s="239" t="s">
        <v>25663</v>
      </c>
      <c r="F21130" s="239"/>
      <c r="G21130" s="235"/>
      <c r="H21130" s="250"/>
      <c r="I21130" s="249"/>
    </row>
    <row r="21131" s="10" customFormat="1" ht="17" customHeight="1" spans="1:9">
      <c r="A21131" s="4">
        <v>21129</v>
      </c>
      <c r="B21131" s="249" t="s">
        <v>25647</v>
      </c>
      <c r="C21131" s="249">
        <v>1</v>
      </c>
      <c r="D21131" s="249" t="s">
        <v>25664</v>
      </c>
      <c r="E21131" s="250"/>
      <c r="F21131" s="250"/>
      <c r="G21131" s="235"/>
      <c r="H21131" s="250"/>
      <c r="I21131" s="249"/>
    </row>
    <row r="21132" s="10" customFormat="1" ht="17" customHeight="1" spans="1:9">
      <c r="A21132" s="4">
        <v>21130</v>
      </c>
      <c r="B21132" s="249" t="s">
        <v>25647</v>
      </c>
      <c r="C21132" s="249">
        <v>2</v>
      </c>
      <c r="D21132" s="249" t="s">
        <v>25665</v>
      </c>
      <c r="E21132" s="239" t="s">
        <v>25666</v>
      </c>
      <c r="F21132" s="250"/>
      <c r="G21132" s="235"/>
      <c r="H21132" s="250"/>
      <c r="I21132" s="249"/>
    </row>
    <row r="21133" s="10" customFormat="1" ht="17" customHeight="1" spans="1:9">
      <c r="A21133" s="4">
        <v>21131</v>
      </c>
      <c r="B21133" s="249" t="s">
        <v>25647</v>
      </c>
      <c r="C21133" s="249">
        <v>1</v>
      </c>
      <c r="D21133" s="249" t="s">
        <v>25667</v>
      </c>
      <c r="E21133" s="239"/>
      <c r="F21133" s="250"/>
      <c r="G21133" s="235"/>
      <c r="H21133" s="250"/>
      <c r="I21133" s="249"/>
    </row>
    <row r="21134" s="10" customFormat="1" ht="17" customHeight="1" spans="1:9">
      <c r="A21134" s="4">
        <v>21132</v>
      </c>
      <c r="B21134" s="249" t="s">
        <v>25647</v>
      </c>
      <c r="C21134" s="249">
        <v>2</v>
      </c>
      <c r="D21134" s="249" t="s">
        <v>25668</v>
      </c>
      <c r="E21134" s="239" t="s">
        <v>25669</v>
      </c>
      <c r="F21134" s="250"/>
      <c r="G21134" s="235"/>
      <c r="H21134" s="250"/>
      <c r="I21134" s="249"/>
    </row>
    <row r="21135" s="10" customFormat="1" ht="17" customHeight="1" spans="1:9">
      <c r="A21135" s="4">
        <v>21133</v>
      </c>
      <c r="B21135" s="249" t="s">
        <v>25647</v>
      </c>
      <c r="C21135" s="62">
        <v>1</v>
      </c>
      <c r="D21135" s="249" t="s">
        <v>25670</v>
      </c>
      <c r="E21135" s="250"/>
      <c r="F21135" s="250"/>
      <c r="G21135" s="235"/>
      <c r="H21135" s="250"/>
      <c r="I21135" s="249"/>
    </row>
    <row r="21136" s="10" customFormat="1" ht="17" customHeight="1" spans="1:9">
      <c r="A21136" s="4">
        <v>21134</v>
      </c>
      <c r="B21136" s="249" t="s">
        <v>25647</v>
      </c>
      <c r="C21136" s="62">
        <v>1</v>
      </c>
      <c r="D21136" s="62" t="s">
        <v>25671</v>
      </c>
      <c r="E21136" s="239"/>
      <c r="F21136" s="250"/>
      <c r="G21136" s="235"/>
      <c r="H21136" s="250"/>
      <c r="I21136" s="249"/>
    </row>
    <row r="21137" s="10" customFormat="1" ht="17" customHeight="1" spans="1:9">
      <c r="A21137" s="4">
        <v>21135</v>
      </c>
      <c r="B21137" s="249" t="s">
        <v>25647</v>
      </c>
      <c r="C21137" s="62">
        <v>2</v>
      </c>
      <c r="D21137" s="62" t="s">
        <v>25672</v>
      </c>
      <c r="E21137" s="239" t="s">
        <v>2694</v>
      </c>
      <c r="F21137" s="239"/>
      <c r="G21137" s="235"/>
      <c r="H21137" s="250"/>
      <c r="I21137" s="249"/>
    </row>
    <row r="21138" s="10" customFormat="1" ht="17" customHeight="1" spans="1:9">
      <c r="A21138" s="4">
        <v>21136</v>
      </c>
      <c r="B21138" s="249" t="s">
        <v>25647</v>
      </c>
      <c r="C21138" s="62">
        <v>1</v>
      </c>
      <c r="D21138" s="62" t="s">
        <v>25673</v>
      </c>
      <c r="E21138" s="250"/>
      <c r="F21138" s="250"/>
      <c r="G21138" s="235"/>
      <c r="H21138" s="250"/>
      <c r="I21138" s="249"/>
    </row>
    <row r="21139" s="10" customFormat="1" ht="17" customHeight="1" spans="1:9">
      <c r="A21139" s="4">
        <v>21137</v>
      </c>
      <c r="B21139" s="249" t="s">
        <v>25647</v>
      </c>
      <c r="C21139" s="62">
        <v>1</v>
      </c>
      <c r="D21139" s="62" t="s">
        <v>106</v>
      </c>
      <c r="E21139" s="250"/>
      <c r="F21139" s="250"/>
      <c r="G21139" s="235"/>
      <c r="H21139" s="250"/>
      <c r="I21139" s="249"/>
    </row>
    <row r="21140" s="10" customFormat="1" ht="17" customHeight="1" spans="1:9">
      <c r="A21140" s="4">
        <v>21138</v>
      </c>
      <c r="B21140" s="249" t="s">
        <v>25647</v>
      </c>
      <c r="C21140" s="62">
        <v>1</v>
      </c>
      <c r="D21140" s="62" t="s">
        <v>25674</v>
      </c>
      <c r="E21140" s="250"/>
      <c r="F21140" s="250"/>
      <c r="G21140" s="235"/>
      <c r="H21140" s="250"/>
      <c r="I21140" s="249"/>
    </row>
    <row r="21141" s="10" customFormat="1" ht="17" customHeight="1" spans="1:9">
      <c r="A21141" s="4">
        <v>21139</v>
      </c>
      <c r="B21141" s="249" t="s">
        <v>25647</v>
      </c>
      <c r="C21141" s="249">
        <v>1</v>
      </c>
      <c r="D21141" s="235" t="s">
        <v>25675</v>
      </c>
      <c r="E21141" s="239"/>
      <c r="F21141" s="250"/>
      <c r="G21141" s="235"/>
      <c r="H21141" s="250"/>
      <c r="I21141" s="249"/>
    </row>
    <row r="21142" s="10" customFormat="1" ht="17" customHeight="1" spans="1:9">
      <c r="A21142" s="4">
        <v>21140</v>
      </c>
      <c r="B21142" s="249" t="s">
        <v>25647</v>
      </c>
      <c r="C21142" s="62">
        <v>1</v>
      </c>
      <c r="D21142" s="62" t="s">
        <v>8934</v>
      </c>
      <c r="E21142" s="250"/>
      <c r="F21142" s="250"/>
      <c r="G21142" s="235"/>
      <c r="H21142" s="250"/>
      <c r="I21142" s="249"/>
    </row>
    <row r="21143" s="10" customFormat="1" ht="17" customHeight="1" spans="1:9">
      <c r="A21143" s="4">
        <v>21141</v>
      </c>
      <c r="B21143" s="249" t="s">
        <v>25647</v>
      </c>
      <c r="C21143" s="62">
        <v>1</v>
      </c>
      <c r="D21143" s="62" t="s">
        <v>25676</v>
      </c>
      <c r="E21143" s="250"/>
      <c r="F21143" s="250"/>
      <c r="G21143" s="235"/>
      <c r="H21143" s="250"/>
      <c r="I21143" s="249"/>
    </row>
    <row r="21144" s="10" customFormat="1" ht="17" customHeight="1" spans="1:9">
      <c r="A21144" s="4">
        <v>21142</v>
      </c>
      <c r="B21144" s="249" t="s">
        <v>25647</v>
      </c>
      <c r="C21144" s="62">
        <v>1</v>
      </c>
      <c r="D21144" s="62" t="s">
        <v>7118</v>
      </c>
      <c r="E21144" s="250"/>
      <c r="F21144" s="250"/>
      <c r="G21144" s="235"/>
      <c r="H21144" s="250"/>
      <c r="I21144" s="249"/>
    </row>
    <row r="21145" s="10" customFormat="1" ht="17" customHeight="1" spans="1:9">
      <c r="A21145" s="4">
        <v>21143</v>
      </c>
      <c r="B21145" s="249" t="s">
        <v>25647</v>
      </c>
      <c r="C21145" s="62">
        <v>1</v>
      </c>
      <c r="D21145" s="62" t="s">
        <v>9127</v>
      </c>
      <c r="E21145" s="250"/>
      <c r="F21145" s="250"/>
      <c r="G21145" s="235"/>
      <c r="H21145" s="250"/>
      <c r="I21145" s="249"/>
    </row>
    <row r="21146" s="10" customFormat="1" ht="17" customHeight="1" spans="1:9">
      <c r="A21146" s="4">
        <v>21144</v>
      </c>
      <c r="B21146" s="249" t="s">
        <v>25647</v>
      </c>
      <c r="C21146" s="62">
        <v>1</v>
      </c>
      <c r="D21146" s="62" t="s">
        <v>25677</v>
      </c>
      <c r="E21146" s="239"/>
      <c r="F21146" s="250"/>
      <c r="G21146" s="235"/>
      <c r="H21146" s="250"/>
      <c r="I21146" s="249"/>
    </row>
    <row r="21147" s="10" customFormat="1" ht="17" customHeight="1" spans="1:9">
      <c r="A21147" s="4">
        <v>21145</v>
      </c>
      <c r="B21147" s="249" t="s">
        <v>25647</v>
      </c>
      <c r="C21147" s="249">
        <v>1</v>
      </c>
      <c r="D21147" s="249" t="s">
        <v>1257</v>
      </c>
      <c r="E21147" s="250"/>
      <c r="F21147" s="250"/>
      <c r="G21147" s="235"/>
      <c r="H21147" s="250"/>
      <c r="I21147" s="249"/>
    </row>
    <row r="21148" s="10" customFormat="1" ht="17" customHeight="1" spans="1:9">
      <c r="A21148" s="4">
        <v>21146</v>
      </c>
      <c r="B21148" s="249" t="s">
        <v>25647</v>
      </c>
      <c r="C21148" s="249">
        <v>2</v>
      </c>
      <c r="D21148" s="249" t="s">
        <v>25678</v>
      </c>
      <c r="E21148" s="239" t="s">
        <v>25679</v>
      </c>
      <c r="F21148" s="250"/>
      <c r="G21148" s="235"/>
      <c r="H21148" s="250"/>
      <c r="I21148" s="249"/>
    </row>
    <row r="21149" s="10" customFormat="1" ht="17" customHeight="1" spans="1:9">
      <c r="A21149" s="4">
        <v>21147</v>
      </c>
      <c r="B21149" s="249" t="s">
        <v>25647</v>
      </c>
      <c r="C21149" s="249">
        <v>1</v>
      </c>
      <c r="D21149" s="249" t="s">
        <v>12860</v>
      </c>
      <c r="E21149" s="250"/>
      <c r="F21149" s="250"/>
      <c r="G21149" s="235"/>
      <c r="H21149" s="250"/>
      <c r="I21149" s="249"/>
    </row>
    <row r="21150" s="10" customFormat="1" ht="17" customHeight="1" spans="1:9">
      <c r="A21150" s="4">
        <v>21148</v>
      </c>
      <c r="B21150" s="249" t="s">
        <v>25647</v>
      </c>
      <c r="C21150" s="249">
        <v>1</v>
      </c>
      <c r="D21150" s="249" t="s">
        <v>25680</v>
      </c>
      <c r="E21150" s="239"/>
      <c r="F21150" s="250"/>
      <c r="G21150" s="235"/>
      <c r="H21150" s="250"/>
      <c r="I21150" s="249"/>
    </row>
    <row r="21151" s="10" customFormat="1" ht="17" customHeight="1" spans="1:9">
      <c r="A21151" s="4">
        <v>21149</v>
      </c>
      <c r="B21151" s="249" t="s">
        <v>25647</v>
      </c>
      <c r="C21151" s="249">
        <v>1</v>
      </c>
      <c r="D21151" s="249" t="s">
        <v>2632</v>
      </c>
      <c r="E21151" s="250"/>
      <c r="F21151" s="250"/>
      <c r="G21151" s="235"/>
      <c r="H21151" s="250"/>
      <c r="I21151" s="249"/>
    </row>
    <row r="21152" s="10" customFormat="1" ht="17" customHeight="1" spans="1:9">
      <c r="A21152" s="4">
        <v>21150</v>
      </c>
      <c r="B21152" s="249" t="s">
        <v>25647</v>
      </c>
      <c r="C21152" s="249">
        <v>1</v>
      </c>
      <c r="D21152" s="249" t="s">
        <v>25681</v>
      </c>
      <c r="E21152" s="250"/>
      <c r="F21152" s="250"/>
      <c r="G21152" s="235"/>
      <c r="H21152" s="250"/>
      <c r="I21152" s="249"/>
    </row>
    <row r="21153" s="10" customFormat="1" ht="17" customHeight="1" spans="1:9">
      <c r="A21153" s="4">
        <v>21151</v>
      </c>
      <c r="B21153" s="249" t="s">
        <v>25647</v>
      </c>
      <c r="C21153" s="249">
        <v>1</v>
      </c>
      <c r="D21153" s="249" t="s">
        <v>25682</v>
      </c>
      <c r="E21153" s="239"/>
      <c r="F21153" s="250"/>
      <c r="G21153" s="235"/>
      <c r="H21153" s="250"/>
      <c r="I21153" s="249"/>
    </row>
    <row r="21154" s="10" customFormat="1" ht="17" customHeight="1" spans="1:9">
      <c r="A21154" s="4">
        <v>21152</v>
      </c>
      <c r="B21154" s="249" t="s">
        <v>25647</v>
      </c>
      <c r="C21154" s="249">
        <v>1</v>
      </c>
      <c r="D21154" s="249" t="s">
        <v>25683</v>
      </c>
      <c r="E21154" s="250"/>
      <c r="F21154" s="250"/>
      <c r="G21154" s="235"/>
      <c r="H21154" s="250"/>
      <c r="I21154" s="249"/>
    </row>
    <row r="21155" s="10" customFormat="1" ht="17" customHeight="1" spans="1:9">
      <c r="A21155" s="4">
        <v>21153</v>
      </c>
      <c r="B21155" s="249" t="s">
        <v>25647</v>
      </c>
      <c r="C21155" s="249">
        <v>1</v>
      </c>
      <c r="D21155" s="249" t="s">
        <v>172</v>
      </c>
      <c r="E21155" s="250"/>
      <c r="F21155" s="250"/>
      <c r="G21155" s="235"/>
      <c r="H21155" s="250"/>
      <c r="I21155" s="249"/>
    </row>
    <row r="21156" s="10" customFormat="1" ht="17" customHeight="1" spans="1:9">
      <c r="A21156" s="4">
        <v>21154</v>
      </c>
      <c r="B21156" s="249" t="s">
        <v>25647</v>
      </c>
      <c r="C21156" s="249">
        <v>1</v>
      </c>
      <c r="D21156" s="249" t="s">
        <v>24775</v>
      </c>
      <c r="E21156" s="250"/>
      <c r="F21156" s="250"/>
      <c r="G21156" s="235"/>
      <c r="H21156" s="250"/>
      <c r="I21156" s="249"/>
    </row>
    <row r="21157" s="10" customFormat="1" ht="17" customHeight="1" spans="1:9">
      <c r="A21157" s="4">
        <v>21155</v>
      </c>
      <c r="B21157" s="249" t="s">
        <v>25647</v>
      </c>
      <c r="C21157" s="249">
        <v>1</v>
      </c>
      <c r="D21157" s="249" t="s">
        <v>25684</v>
      </c>
      <c r="E21157" s="250"/>
      <c r="F21157" s="250"/>
      <c r="G21157" s="235"/>
      <c r="H21157" s="250"/>
      <c r="I21157" s="249"/>
    </row>
    <row r="21158" s="10" customFormat="1" ht="17" customHeight="1" spans="1:9">
      <c r="A21158" s="4">
        <v>21156</v>
      </c>
      <c r="B21158" s="249" t="s">
        <v>25647</v>
      </c>
      <c r="C21158" s="249">
        <v>2</v>
      </c>
      <c r="D21158" s="249" t="s">
        <v>25685</v>
      </c>
      <c r="E21158" s="250" t="s">
        <v>25686</v>
      </c>
      <c r="F21158" s="250"/>
      <c r="G21158" s="235"/>
      <c r="H21158" s="250"/>
      <c r="I21158" s="249"/>
    </row>
    <row r="21159" s="10" customFormat="1" ht="17" customHeight="1" spans="1:9">
      <c r="A21159" s="4">
        <v>21157</v>
      </c>
      <c r="B21159" s="249" t="s">
        <v>25647</v>
      </c>
      <c r="C21159" s="249">
        <v>2</v>
      </c>
      <c r="D21159" s="249" t="s">
        <v>25687</v>
      </c>
      <c r="E21159" s="250" t="s">
        <v>7524</v>
      </c>
      <c r="F21159" s="250"/>
      <c r="G21159" s="235"/>
      <c r="H21159" s="250"/>
      <c r="I21159" s="249"/>
    </row>
    <row r="21160" s="10" customFormat="1" ht="17" customHeight="1" spans="1:9">
      <c r="A21160" s="4">
        <v>21158</v>
      </c>
      <c r="B21160" s="249" t="s">
        <v>25647</v>
      </c>
      <c r="C21160" s="249">
        <v>1</v>
      </c>
      <c r="D21160" s="249" t="s">
        <v>25688</v>
      </c>
      <c r="E21160" s="250"/>
      <c r="F21160" s="250"/>
      <c r="G21160" s="249"/>
      <c r="H21160" s="250"/>
      <c r="I21160" s="249"/>
    </row>
    <row r="21161" s="10" customFormat="1" ht="17" customHeight="1" spans="1:9">
      <c r="A21161" s="4">
        <v>21159</v>
      </c>
      <c r="B21161" s="249" t="s">
        <v>25647</v>
      </c>
      <c r="C21161" s="249">
        <v>1</v>
      </c>
      <c r="D21161" s="249" t="s">
        <v>25689</v>
      </c>
      <c r="E21161" s="250"/>
      <c r="F21161" s="250"/>
      <c r="G21161" s="235"/>
      <c r="H21161" s="250"/>
      <c r="I21161" s="249"/>
    </row>
    <row r="21162" s="10" customFormat="1" ht="17" customHeight="1" spans="1:9">
      <c r="A21162" s="4">
        <v>21160</v>
      </c>
      <c r="B21162" s="249" t="s">
        <v>25647</v>
      </c>
      <c r="C21162" s="249">
        <v>1</v>
      </c>
      <c r="D21162" s="249" t="s">
        <v>25690</v>
      </c>
      <c r="E21162" s="250"/>
      <c r="F21162" s="250"/>
      <c r="G21162" s="235"/>
      <c r="H21162" s="250"/>
      <c r="I21162" s="249"/>
    </row>
    <row r="21163" s="10" customFormat="1" ht="17" customHeight="1" spans="1:9">
      <c r="A21163" s="4">
        <v>21161</v>
      </c>
      <c r="B21163" s="249" t="s">
        <v>25647</v>
      </c>
      <c r="C21163" s="62">
        <v>1</v>
      </c>
      <c r="D21163" s="62" t="s">
        <v>25691</v>
      </c>
      <c r="E21163" s="250"/>
      <c r="F21163" s="250"/>
      <c r="G21163" s="235"/>
      <c r="H21163" s="250"/>
      <c r="I21163" s="249"/>
    </row>
    <row r="21164" s="10" customFormat="1" ht="17" customHeight="1" spans="1:9">
      <c r="A21164" s="4">
        <v>21162</v>
      </c>
      <c r="B21164" s="249" t="s">
        <v>25647</v>
      </c>
      <c r="C21164" s="249">
        <v>1</v>
      </c>
      <c r="D21164" s="249" t="s">
        <v>25692</v>
      </c>
      <c r="E21164" s="250"/>
      <c r="F21164" s="250"/>
      <c r="G21164" s="249"/>
      <c r="H21164" s="250"/>
      <c r="I21164" s="249"/>
    </row>
    <row r="21165" s="10" customFormat="1" ht="17" customHeight="1" spans="1:9">
      <c r="A21165" s="4">
        <v>21163</v>
      </c>
      <c r="B21165" s="249" t="s">
        <v>25647</v>
      </c>
      <c r="C21165" s="249">
        <v>2</v>
      </c>
      <c r="D21165" s="249" t="s">
        <v>14950</v>
      </c>
      <c r="E21165" s="250" t="s">
        <v>25693</v>
      </c>
      <c r="F21165" s="239"/>
      <c r="G21165" s="235"/>
      <c r="H21165" s="250"/>
      <c r="I21165" s="249"/>
    </row>
    <row r="21166" s="10" customFormat="1" ht="17" customHeight="1" spans="1:9">
      <c r="A21166" s="4">
        <v>21164</v>
      </c>
      <c r="B21166" s="249" t="s">
        <v>25647</v>
      </c>
      <c r="C21166" s="250">
        <v>1</v>
      </c>
      <c r="D21166" s="249" t="s">
        <v>25694</v>
      </c>
      <c r="E21166" s="250"/>
      <c r="F21166" s="250"/>
      <c r="G21166" s="249"/>
      <c r="H21166" s="250"/>
      <c r="I21166" s="249"/>
    </row>
    <row r="21167" s="10" customFormat="1" ht="17" customHeight="1" spans="1:9">
      <c r="A21167" s="4">
        <v>21165</v>
      </c>
      <c r="B21167" s="249" t="s">
        <v>25647</v>
      </c>
      <c r="C21167" s="62">
        <v>1</v>
      </c>
      <c r="D21167" s="249" t="s">
        <v>25695</v>
      </c>
      <c r="E21167" s="239"/>
      <c r="F21167" s="250"/>
      <c r="G21167" s="249"/>
      <c r="H21167" s="250"/>
      <c r="I21167" s="249"/>
    </row>
    <row r="21168" s="10" customFormat="1" ht="17" customHeight="1" spans="1:9">
      <c r="A21168" s="4">
        <v>21166</v>
      </c>
      <c r="B21168" s="249" t="s">
        <v>25647</v>
      </c>
      <c r="C21168" s="62">
        <v>1</v>
      </c>
      <c r="D21168" s="62" t="s">
        <v>25696</v>
      </c>
      <c r="E21168" s="250"/>
      <c r="F21168" s="251"/>
      <c r="G21168" s="234"/>
      <c r="H21168" s="250"/>
      <c r="I21168" s="249"/>
    </row>
    <row r="21169" s="10" customFormat="1" ht="17" customHeight="1" spans="1:9">
      <c r="A21169" s="4">
        <v>21167</v>
      </c>
      <c r="B21169" s="249" t="s">
        <v>25647</v>
      </c>
      <c r="C21169" s="62">
        <v>1</v>
      </c>
      <c r="D21169" s="62" t="s">
        <v>25697</v>
      </c>
      <c r="E21169" s="239"/>
      <c r="F21169" s="239"/>
      <c r="G21169" s="235"/>
      <c r="H21169" s="250"/>
      <c r="I21169" s="249"/>
    </row>
    <row r="21170" s="10" customFormat="1" ht="17" customHeight="1" spans="1:9">
      <c r="A21170" s="4">
        <v>21168</v>
      </c>
      <c r="B21170" s="249" t="s">
        <v>25647</v>
      </c>
      <c r="C21170" s="62">
        <v>1</v>
      </c>
      <c r="D21170" s="62" t="s">
        <v>6073</v>
      </c>
      <c r="E21170" s="251"/>
      <c r="F21170" s="239"/>
      <c r="G21170" s="235"/>
      <c r="H21170" s="250"/>
      <c r="I21170" s="249"/>
    </row>
    <row r="21171" s="10" customFormat="1" ht="17" customHeight="1" spans="1:9">
      <c r="A21171" s="4">
        <v>21169</v>
      </c>
      <c r="B21171" s="249" t="s">
        <v>25647</v>
      </c>
      <c r="C21171" s="62">
        <v>1</v>
      </c>
      <c r="D21171" s="235" t="s">
        <v>25698</v>
      </c>
      <c r="E21171" s="250"/>
      <c r="F21171" s="250"/>
      <c r="G21171" s="249"/>
      <c r="H21171" s="250"/>
      <c r="I21171" s="249"/>
    </row>
    <row r="21172" s="10" customFormat="1" ht="17" customHeight="1" spans="1:9">
      <c r="A21172" s="4">
        <v>21170</v>
      </c>
      <c r="B21172" s="249" t="s">
        <v>25647</v>
      </c>
      <c r="C21172" s="249">
        <v>1</v>
      </c>
      <c r="D21172" s="249" t="s">
        <v>25699</v>
      </c>
      <c r="E21172" s="250"/>
      <c r="F21172" s="250"/>
      <c r="G21172" s="235"/>
      <c r="H21172" s="250"/>
      <c r="I21172" s="249"/>
    </row>
    <row r="21173" s="10" customFormat="1" ht="17" customHeight="1" spans="1:9">
      <c r="A21173" s="4">
        <v>21171</v>
      </c>
      <c r="B21173" s="249" t="s">
        <v>25647</v>
      </c>
      <c r="C21173" s="249">
        <v>3</v>
      </c>
      <c r="D21173" s="249" t="s">
        <v>10890</v>
      </c>
      <c r="E21173" s="250" t="s">
        <v>25700</v>
      </c>
      <c r="F21173" s="250" t="s">
        <v>25701</v>
      </c>
      <c r="G21173" s="235"/>
      <c r="H21173" s="250"/>
      <c r="I21173" s="249"/>
    </row>
    <row r="21174" s="10" customFormat="1" ht="17" customHeight="1" spans="1:9">
      <c r="A21174" s="4">
        <v>21172</v>
      </c>
      <c r="B21174" s="249" t="s">
        <v>25647</v>
      </c>
      <c r="C21174" s="62">
        <v>1</v>
      </c>
      <c r="D21174" s="62" t="s">
        <v>25702</v>
      </c>
      <c r="E21174" s="239"/>
      <c r="F21174" s="250"/>
      <c r="G21174" s="235"/>
      <c r="H21174" s="250"/>
      <c r="I21174" s="249"/>
    </row>
    <row r="21175" s="10" customFormat="1" ht="17" customHeight="1" spans="1:9">
      <c r="A21175" s="4">
        <v>21173</v>
      </c>
      <c r="B21175" s="249" t="s">
        <v>25647</v>
      </c>
      <c r="C21175" s="62">
        <v>1</v>
      </c>
      <c r="D21175" s="62" t="s">
        <v>21770</v>
      </c>
      <c r="E21175" s="239"/>
      <c r="F21175" s="250"/>
      <c r="G21175" s="249"/>
      <c r="H21175" s="250"/>
      <c r="I21175" s="249"/>
    </row>
    <row r="21176" s="10" customFormat="1" ht="17" customHeight="1" spans="1:9">
      <c r="A21176" s="4">
        <v>21174</v>
      </c>
      <c r="B21176" s="249" t="s">
        <v>25647</v>
      </c>
      <c r="C21176" s="62">
        <v>1</v>
      </c>
      <c r="D21176" s="235" t="s">
        <v>25703</v>
      </c>
      <c r="E21176" s="239"/>
      <c r="F21176" s="250"/>
      <c r="G21176" s="249"/>
      <c r="H21176" s="250"/>
      <c r="I21176" s="249"/>
    </row>
    <row r="21177" s="10" customFormat="1" ht="17" customHeight="1" spans="1:9">
      <c r="A21177" s="4">
        <v>21175</v>
      </c>
      <c r="B21177" s="249" t="s">
        <v>25647</v>
      </c>
      <c r="C21177" s="249">
        <v>1</v>
      </c>
      <c r="D21177" s="249" t="s">
        <v>25704</v>
      </c>
      <c r="E21177" s="250"/>
      <c r="F21177" s="250"/>
      <c r="G21177" s="235"/>
      <c r="H21177" s="250"/>
      <c r="I21177" s="249"/>
    </row>
    <row r="21178" s="10" customFormat="1" ht="17" customHeight="1" spans="1:9">
      <c r="A21178" s="4">
        <v>21176</v>
      </c>
      <c r="B21178" s="249" t="s">
        <v>25647</v>
      </c>
      <c r="C21178" s="249">
        <v>1</v>
      </c>
      <c r="D21178" s="249" t="s">
        <v>25705</v>
      </c>
      <c r="E21178" s="250"/>
      <c r="F21178" s="250"/>
      <c r="G21178" s="249"/>
      <c r="H21178" s="250"/>
      <c r="I21178" s="249"/>
    </row>
    <row r="21179" s="10" customFormat="1" ht="17" customHeight="1" spans="1:9">
      <c r="A21179" s="4">
        <v>21177</v>
      </c>
      <c r="B21179" s="249" t="s">
        <v>25647</v>
      </c>
      <c r="C21179" s="249">
        <v>1</v>
      </c>
      <c r="D21179" s="249" t="s">
        <v>25706</v>
      </c>
      <c r="E21179" s="250"/>
      <c r="F21179" s="250"/>
      <c r="G21179" s="235"/>
      <c r="H21179" s="250"/>
      <c r="I21179" s="249"/>
    </row>
    <row r="21180" s="10" customFormat="1" ht="17" customHeight="1" spans="1:9">
      <c r="A21180" s="4">
        <v>21178</v>
      </c>
      <c r="B21180" s="249" t="s">
        <v>25647</v>
      </c>
      <c r="C21180" s="249">
        <v>1</v>
      </c>
      <c r="D21180" s="235" t="s">
        <v>25707</v>
      </c>
      <c r="E21180" s="250"/>
      <c r="F21180" s="250"/>
      <c r="G21180" s="249"/>
      <c r="H21180" s="250"/>
      <c r="I21180" s="249"/>
    </row>
    <row r="21181" s="10" customFormat="1" ht="17" customHeight="1" spans="1:9">
      <c r="A21181" s="4">
        <v>21179</v>
      </c>
      <c r="B21181" s="249" t="s">
        <v>25647</v>
      </c>
      <c r="C21181" s="249">
        <v>1</v>
      </c>
      <c r="D21181" s="249" t="s">
        <v>7657</v>
      </c>
      <c r="E21181" s="250"/>
      <c r="F21181" s="250"/>
      <c r="G21181" s="249"/>
      <c r="H21181" s="250"/>
      <c r="I21181" s="249"/>
    </row>
    <row r="21182" s="10" customFormat="1" ht="17" customHeight="1" spans="1:9">
      <c r="A21182" s="4">
        <v>21180</v>
      </c>
      <c r="B21182" s="249" t="s">
        <v>25647</v>
      </c>
      <c r="C21182" s="249">
        <v>1</v>
      </c>
      <c r="D21182" s="249" t="s">
        <v>25708</v>
      </c>
      <c r="E21182" s="250"/>
      <c r="F21182" s="250"/>
      <c r="G21182" s="249"/>
      <c r="H21182" s="250"/>
      <c r="I21182" s="249"/>
    </row>
    <row r="21183" s="10" customFormat="1" ht="17" customHeight="1" spans="1:9">
      <c r="A21183" s="4">
        <v>21181</v>
      </c>
      <c r="B21183" s="249" t="s">
        <v>25647</v>
      </c>
      <c r="C21183" s="249">
        <v>1</v>
      </c>
      <c r="D21183" s="249" t="s">
        <v>25709</v>
      </c>
      <c r="E21183" s="239"/>
      <c r="F21183" s="250"/>
      <c r="G21183" s="235"/>
      <c r="H21183" s="250"/>
      <c r="I21183" s="249"/>
    </row>
    <row r="21184" s="10" customFormat="1" ht="17" customHeight="1" spans="1:9">
      <c r="A21184" s="4">
        <v>21182</v>
      </c>
      <c r="B21184" s="249" t="s">
        <v>25647</v>
      </c>
      <c r="C21184" s="249">
        <v>2</v>
      </c>
      <c r="D21184" s="249" t="s">
        <v>25710</v>
      </c>
      <c r="E21184" s="239" t="s">
        <v>25711</v>
      </c>
      <c r="F21184" s="250"/>
      <c r="G21184" s="235"/>
      <c r="H21184" s="250"/>
      <c r="I21184" s="249"/>
    </row>
    <row r="21185" s="10" customFormat="1" ht="17" customHeight="1" spans="1:9">
      <c r="A21185" s="4">
        <v>21183</v>
      </c>
      <c r="B21185" s="249" t="s">
        <v>25647</v>
      </c>
      <c r="C21185" s="249">
        <v>1</v>
      </c>
      <c r="D21185" s="249" t="s">
        <v>25712</v>
      </c>
      <c r="E21185" s="250"/>
      <c r="F21185" s="250"/>
      <c r="G21185" s="235"/>
      <c r="H21185" s="239"/>
      <c r="I21185" s="235"/>
    </row>
    <row r="21186" s="10" customFormat="1" ht="17" customHeight="1" spans="1:9">
      <c r="A21186" s="4">
        <v>21184</v>
      </c>
      <c r="B21186" s="249" t="s">
        <v>25647</v>
      </c>
      <c r="C21186" s="249">
        <v>1</v>
      </c>
      <c r="D21186" s="249" t="s">
        <v>25713</v>
      </c>
      <c r="E21186" s="250"/>
      <c r="F21186" s="250"/>
      <c r="G21186" s="235"/>
      <c r="H21186" s="250"/>
      <c r="I21186" s="235"/>
    </row>
    <row r="21187" s="10" customFormat="1" ht="17" customHeight="1" spans="1:9">
      <c r="A21187" s="4">
        <v>21185</v>
      </c>
      <c r="B21187" s="249" t="s">
        <v>25647</v>
      </c>
      <c r="C21187" s="249">
        <v>2</v>
      </c>
      <c r="D21187" s="249" t="s">
        <v>12542</v>
      </c>
      <c r="E21187" s="239" t="s">
        <v>25714</v>
      </c>
      <c r="F21187" s="250"/>
      <c r="G21187" s="235"/>
      <c r="H21187" s="250"/>
      <c r="I21187" s="235"/>
    </row>
    <row r="21188" s="10" customFormat="1" ht="17" customHeight="1" spans="1:9">
      <c r="A21188" s="4">
        <v>21186</v>
      </c>
      <c r="B21188" s="249" t="s">
        <v>25647</v>
      </c>
      <c r="C21188" s="249">
        <v>1</v>
      </c>
      <c r="D21188" s="249" t="s">
        <v>1481</v>
      </c>
      <c r="E21188" s="250"/>
      <c r="F21188" s="250"/>
      <c r="G21188" s="249"/>
      <c r="H21188" s="250"/>
      <c r="I21188" s="249"/>
    </row>
    <row r="21189" s="10" customFormat="1" ht="17" customHeight="1" spans="1:9">
      <c r="A21189" s="4">
        <v>21187</v>
      </c>
      <c r="B21189" s="249" t="s">
        <v>25647</v>
      </c>
      <c r="C21189" s="249">
        <v>1</v>
      </c>
      <c r="D21189" s="249" t="s">
        <v>7207</v>
      </c>
      <c r="E21189" s="250"/>
      <c r="F21189" s="250"/>
      <c r="G21189" s="249"/>
      <c r="H21189" s="250"/>
      <c r="I21189" s="249"/>
    </row>
    <row r="21190" s="10" customFormat="1" ht="17" customHeight="1" spans="1:9">
      <c r="A21190" s="4">
        <v>21188</v>
      </c>
      <c r="B21190" s="249" t="s">
        <v>25647</v>
      </c>
      <c r="C21190" s="249">
        <v>1</v>
      </c>
      <c r="D21190" s="249" t="s">
        <v>25715</v>
      </c>
      <c r="E21190" s="250"/>
      <c r="F21190" s="250"/>
      <c r="G21190" s="249"/>
      <c r="H21190" s="250"/>
      <c r="I21190" s="249"/>
    </row>
    <row r="21191" s="10" customFormat="1" ht="17" customHeight="1" spans="1:9">
      <c r="A21191" s="4">
        <v>21189</v>
      </c>
      <c r="B21191" s="249" t="s">
        <v>25647</v>
      </c>
      <c r="C21191" s="249">
        <v>1</v>
      </c>
      <c r="D21191" s="249" t="s">
        <v>25716</v>
      </c>
      <c r="E21191" s="239"/>
      <c r="F21191" s="250"/>
      <c r="G21191" s="235"/>
      <c r="H21191" s="250"/>
      <c r="I21191" s="249"/>
    </row>
    <row r="21192" s="10" customFormat="1" ht="17" customHeight="1" spans="1:9">
      <c r="A21192" s="4">
        <v>21190</v>
      </c>
      <c r="B21192" s="249" t="s">
        <v>25647</v>
      </c>
      <c r="C21192" s="249">
        <v>1</v>
      </c>
      <c r="D21192" s="249" t="s">
        <v>25717</v>
      </c>
      <c r="E21192" s="239"/>
      <c r="F21192" s="250"/>
      <c r="G21192" s="235"/>
      <c r="H21192" s="250"/>
      <c r="I21192" s="249"/>
    </row>
    <row r="21193" s="10" customFormat="1" ht="17" customHeight="1" spans="1:9">
      <c r="A21193" s="4">
        <v>21191</v>
      </c>
      <c r="B21193" s="249" t="s">
        <v>25647</v>
      </c>
      <c r="C21193" s="62">
        <v>1</v>
      </c>
      <c r="D21193" s="235" t="s">
        <v>2327</v>
      </c>
      <c r="E21193" s="250"/>
      <c r="F21193" s="250"/>
      <c r="G21193" s="249"/>
      <c r="H21193" s="250"/>
      <c r="I21193" s="249"/>
    </row>
    <row r="21194" s="10" customFormat="1" ht="17" customHeight="1" spans="1:9">
      <c r="A21194" s="4">
        <v>21192</v>
      </c>
      <c r="B21194" s="249" t="s">
        <v>25647</v>
      </c>
      <c r="C21194" s="62">
        <v>1</v>
      </c>
      <c r="D21194" s="62" t="s">
        <v>25718</v>
      </c>
      <c r="E21194" s="250"/>
      <c r="F21194" s="250"/>
      <c r="G21194" s="235"/>
      <c r="H21194" s="250"/>
      <c r="I21194" s="249"/>
    </row>
    <row r="21195" s="10" customFormat="1" ht="17" customHeight="1" spans="1:9">
      <c r="A21195" s="4">
        <v>21193</v>
      </c>
      <c r="B21195" s="249" t="s">
        <v>25647</v>
      </c>
      <c r="C21195" s="249">
        <v>2</v>
      </c>
      <c r="D21195" s="249" t="s">
        <v>25719</v>
      </c>
      <c r="E21195" s="250" t="s">
        <v>25720</v>
      </c>
      <c r="F21195" s="250"/>
      <c r="G21195" s="235"/>
      <c r="H21195" s="250"/>
      <c r="I21195" s="249"/>
    </row>
    <row r="21196" s="10" customFormat="1" ht="17" customHeight="1" spans="1:9">
      <c r="A21196" s="4">
        <v>21194</v>
      </c>
      <c r="B21196" s="249" t="s">
        <v>25647</v>
      </c>
      <c r="C21196" s="249">
        <v>1</v>
      </c>
      <c r="D21196" s="249" t="s">
        <v>25721</v>
      </c>
      <c r="E21196" s="250"/>
      <c r="F21196" s="250"/>
      <c r="G21196" s="235"/>
      <c r="H21196" s="250"/>
      <c r="I21196" s="249"/>
    </row>
    <row r="21197" s="10" customFormat="1" ht="17" customHeight="1" spans="1:9">
      <c r="A21197" s="4">
        <v>21195</v>
      </c>
      <c r="B21197" s="249" t="s">
        <v>25647</v>
      </c>
      <c r="C21197" s="249">
        <v>2</v>
      </c>
      <c r="D21197" s="249" t="s">
        <v>7697</v>
      </c>
      <c r="E21197" s="250" t="s">
        <v>6408</v>
      </c>
      <c r="F21197" s="250"/>
      <c r="G21197" s="235"/>
      <c r="H21197" s="250"/>
      <c r="I21197" s="249"/>
    </row>
    <row r="21198" s="10" customFormat="1" ht="17" customHeight="1" spans="1:9">
      <c r="A21198" s="4">
        <v>21196</v>
      </c>
      <c r="B21198" s="249" t="s">
        <v>25647</v>
      </c>
      <c r="C21198" s="249">
        <v>1</v>
      </c>
      <c r="D21198" s="249" t="s">
        <v>25722</v>
      </c>
      <c r="E21198" s="250"/>
      <c r="F21198" s="250"/>
      <c r="G21198" s="235"/>
      <c r="H21198" s="250"/>
      <c r="I21198" s="249"/>
    </row>
    <row r="21199" s="10" customFormat="1" ht="17" customHeight="1" spans="1:9">
      <c r="A21199" s="4">
        <v>21197</v>
      </c>
      <c r="B21199" s="249" t="s">
        <v>25647</v>
      </c>
      <c r="C21199" s="249">
        <v>2</v>
      </c>
      <c r="D21199" s="249" t="s">
        <v>25723</v>
      </c>
      <c r="E21199" s="239" t="s">
        <v>25724</v>
      </c>
      <c r="F21199" s="250"/>
      <c r="G21199" s="249"/>
      <c r="H21199" s="250"/>
      <c r="I21199" s="249"/>
    </row>
    <row r="21200" s="10" customFormat="1" ht="17" customHeight="1" spans="1:9">
      <c r="A21200" s="4">
        <v>21198</v>
      </c>
      <c r="B21200" s="249" t="s">
        <v>25647</v>
      </c>
      <c r="C21200" s="249">
        <v>1</v>
      </c>
      <c r="D21200" s="249" t="s">
        <v>1935</v>
      </c>
      <c r="E21200" s="250"/>
      <c r="F21200" s="250"/>
      <c r="G21200" s="235"/>
      <c r="H21200" s="250"/>
      <c r="I21200" s="249"/>
    </row>
    <row r="21201" s="10" customFormat="1" ht="17" customHeight="1" spans="1:9">
      <c r="A21201" s="4">
        <v>21199</v>
      </c>
      <c r="B21201" s="249" t="s">
        <v>25647</v>
      </c>
      <c r="C21201" s="249">
        <v>1</v>
      </c>
      <c r="D21201" s="249" t="s">
        <v>25725</v>
      </c>
      <c r="E21201" s="250"/>
      <c r="F21201" s="250"/>
      <c r="G21201" s="235"/>
      <c r="H21201" s="250"/>
      <c r="I21201" s="249"/>
    </row>
    <row r="21202" s="10" customFormat="1" ht="17" customHeight="1" spans="1:9">
      <c r="A21202" s="4">
        <v>21200</v>
      </c>
      <c r="B21202" s="249" t="s">
        <v>25647</v>
      </c>
      <c r="C21202" s="249">
        <v>1</v>
      </c>
      <c r="D21202" s="249" t="s">
        <v>15538</v>
      </c>
      <c r="E21202" s="250"/>
      <c r="F21202" s="250"/>
      <c r="G21202" s="235"/>
      <c r="H21202" s="250"/>
      <c r="I21202" s="249"/>
    </row>
    <row r="21203" s="10" customFormat="1" ht="17" customHeight="1" spans="1:9">
      <c r="A21203" s="4">
        <v>21201</v>
      </c>
      <c r="B21203" s="249" t="s">
        <v>25647</v>
      </c>
      <c r="C21203" s="62">
        <v>2</v>
      </c>
      <c r="D21203" s="62" t="s">
        <v>6862</v>
      </c>
      <c r="E21203" s="239" t="s">
        <v>25726</v>
      </c>
      <c r="F21203" s="239"/>
      <c r="G21203" s="235"/>
      <c r="H21203" s="250"/>
      <c r="I21203" s="249"/>
    </row>
    <row r="21204" s="10" customFormat="1" ht="17" customHeight="1" spans="1:9">
      <c r="A21204" s="4">
        <v>21202</v>
      </c>
      <c r="B21204" s="249" t="s">
        <v>25647</v>
      </c>
      <c r="C21204" s="62">
        <v>1</v>
      </c>
      <c r="D21204" s="62" t="s">
        <v>25727</v>
      </c>
      <c r="E21204" s="239"/>
      <c r="F21204" s="239"/>
      <c r="G21204" s="235"/>
      <c r="H21204" s="250"/>
      <c r="I21204" s="249"/>
    </row>
    <row r="21205" s="10" customFormat="1" ht="17" customHeight="1" spans="1:9">
      <c r="A21205" s="4">
        <v>21203</v>
      </c>
      <c r="B21205" s="249" t="s">
        <v>25647</v>
      </c>
      <c r="C21205" s="249">
        <v>1</v>
      </c>
      <c r="D21205" s="249" t="s">
        <v>25728</v>
      </c>
      <c r="E21205" s="250"/>
      <c r="F21205" s="250"/>
      <c r="G21205" s="235"/>
      <c r="H21205" s="250"/>
      <c r="I21205" s="249"/>
    </row>
    <row r="21206" s="10" customFormat="1" ht="17" customHeight="1" spans="1:9">
      <c r="A21206" s="4">
        <v>21204</v>
      </c>
      <c r="B21206" s="249" t="s">
        <v>25647</v>
      </c>
      <c r="C21206" s="62">
        <v>2</v>
      </c>
      <c r="D21206" s="62" t="s">
        <v>25729</v>
      </c>
      <c r="E21206" s="250" t="s">
        <v>1784</v>
      </c>
      <c r="F21206" s="250"/>
      <c r="G21206" s="249"/>
      <c r="H21206" s="250"/>
      <c r="I21206" s="249"/>
    </row>
    <row r="21207" s="10" customFormat="1" ht="17" customHeight="1" spans="1:9">
      <c r="A21207" s="4">
        <v>21205</v>
      </c>
      <c r="B21207" s="249" t="s">
        <v>25647</v>
      </c>
      <c r="C21207" s="249">
        <v>2</v>
      </c>
      <c r="D21207" s="249" t="s">
        <v>25730</v>
      </c>
      <c r="E21207" s="250" t="s">
        <v>476</v>
      </c>
      <c r="F21207" s="239"/>
      <c r="G21207" s="235"/>
      <c r="H21207" s="250"/>
      <c r="I21207" s="249"/>
    </row>
    <row r="21208" s="10" customFormat="1" ht="17" customHeight="1" spans="1:9">
      <c r="A21208" s="4">
        <v>21206</v>
      </c>
      <c r="B21208" s="249" t="s">
        <v>25647</v>
      </c>
      <c r="C21208" s="249">
        <v>2</v>
      </c>
      <c r="D21208" s="249" t="s">
        <v>25731</v>
      </c>
      <c r="E21208" s="250" t="s">
        <v>25732</v>
      </c>
      <c r="F21208" s="239"/>
      <c r="G21208" s="249"/>
      <c r="H21208" s="250"/>
      <c r="I21208" s="249"/>
    </row>
    <row r="21209" s="10" customFormat="1" ht="17" customHeight="1" spans="1:9">
      <c r="A21209" s="4">
        <v>21207</v>
      </c>
      <c r="B21209" s="249" t="s">
        <v>25647</v>
      </c>
      <c r="C21209" s="249">
        <v>2</v>
      </c>
      <c r="D21209" s="249" t="s">
        <v>25733</v>
      </c>
      <c r="E21209" s="250" t="s">
        <v>25734</v>
      </c>
      <c r="F21209" s="250"/>
      <c r="G21209" s="235"/>
      <c r="H21209" s="250"/>
      <c r="I21209" s="249"/>
    </row>
    <row r="21210" s="10" customFormat="1" ht="17" customHeight="1" spans="1:9">
      <c r="A21210" s="4">
        <v>21208</v>
      </c>
      <c r="B21210" s="249" t="s">
        <v>25647</v>
      </c>
      <c r="C21210" s="62">
        <v>1</v>
      </c>
      <c r="D21210" s="62" t="s">
        <v>25735</v>
      </c>
      <c r="E21210" s="250"/>
      <c r="F21210" s="250"/>
      <c r="G21210" s="235"/>
      <c r="H21210" s="250"/>
      <c r="I21210" s="249"/>
    </row>
    <row r="21211" s="10" customFormat="1" ht="17" customHeight="1" spans="1:9">
      <c r="A21211" s="4">
        <v>21209</v>
      </c>
      <c r="B21211" s="249" t="s">
        <v>25647</v>
      </c>
      <c r="C21211" s="62">
        <v>1</v>
      </c>
      <c r="D21211" s="62" t="s">
        <v>25736</v>
      </c>
      <c r="E21211" s="250"/>
      <c r="F21211" s="250"/>
      <c r="G21211" s="235"/>
      <c r="H21211" s="250"/>
      <c r="I21211" s="249"/>
    </row>
    <row r="21212" s="10" customFormat="1" ht="17" customHeight="1" spans="1:9">
      <c r="A21212" s="4">
        <v>21210</v>
      </c>
      <c r="B21212" s="249" t="s">
        <v>25647</v>
      </c>
      <c r="C21212" s="62">
        <v>1</v>
      </c>
      <c r="D21212" s="62" t="s">
        <v>25737</v>
      </c>
      <c r="E21212" s="250"/>
      <c r="F21212" s="250"/>
      <c r="G21212" s="235"/>
      <c r="H21212" s="250"/>
      <c r="I21212" s="249"/>
    </row>
    <row r="21213" s="10" customFormat="1" ht="17" customHeight="1" spans="1:9">
      <c r="A21213" s="4">
        <v>21211</v>
      </c>
      <c r="B21213" s="249" t="s">
        <v>25647</v>
      </c>
      <c r="C21213" s="62">
        <v>1</v>
      </c>
      <c r="D21213" s="249" t="s">
        <v>25738</v>
      </c>
      <c r="E21213" s="239"/>
      <c r="F21213" s="250"/>
      <c r="G21213" s="235"/>
      <c r="H21213" s="250"/>
      <c r="I21213" s="249"/>
    </row>
    <row r="21214" s="10" customFormat="1" ht="17" customHeight="1" spans="1:9">
      <c r="A21214" s="4">
        <v>21212</v>
      </c>
      <c r="B21214" s="249" t="s">
        <v>25647</v>
      </c>
      <c r="C21214" s="250">
        <v>1</v>
      </c>
      <c r="D21214" s="235" t="s">
        <v>2327</v>
      </c>
      <c r="E21214" s="239"/>
      <c r="F21214" s="250"/>
      <c r="G21214" s="249"/>
      <c r="H21214" s="250"/>
      <c r="I21214" s="249"/>
    </row>
    <row r="21215" s="10" customFormat="1" ht="17" customHeight="1" spans="1:9">
      <c r="A21215" s="4">
        <v>21213</v>
      </c>
      <c r="B21215" s="249" t="s">
        <v>25647</v>
      </c>
      <c r="C21215" s="250">
        <v>1</v>
      </c>
      <c r="D21215" s="250" t="s">
        <v>25739</v>
      </c>
      <c r="E21215" s="250"/>
      <c r="F21215" s="250"/>
      <c r="G21215" s="249"/>
      <c r="H21215" s="250"/>
      <c r="I21215" s="249"/>
    </row>
    <row r="21216" s="10" customFormat="1" ht="17" customHeight="1" spans="1:9">
      <c r="A21216" s="4">
        <v>21214</v>
      </c>
      <c r="B21216" s="249" t="s">
        <v>25647</v>
      </c>
      <c r="C21216" s="249">
        <v>4</v>
      </c>
      <c r="D21216" s="249" t="s">
        <v>25740</v>
      </c>
      <c r="E21216" s="250" t="s">
        <v>25741</v>
      </c>
      <c r="F21216" s="250" t="s">
        <v>25742</v>
      </c>
      <c r="G21216" s="250" t="s">
        <v>25743</v>
      </c>
      <c r="H21216" s="249"/>
      <c r="I21216" s="253"/>
    </row>
    <row r="21217" s="10" customFormat="1" ht="17" customHeight="1" spans="1:9">
      <c r="A21217" s="4">
        <v>21215</v>
      </c>
      <c r="B21217" s="249" t="s">
        <v>25647</v>
      </c>
      <c r="C21217" s="62">
        <v>1</v>
      </c>
      <c r="D21217" s="62" t="s">
        <v>7732</v>
      </c>
      <c r="E21217" s="239"/>
      <c r="F21217" s="239"/>
      <c r="G21217" s="235"/>
      <c r="H21217" s="250"/>
      <c r="I21217" s="249"/>
    </row>
    <row r="21218" s="10" customFormat="1" ht="17" customHeight="1" spans="1:9">
      <c r="A21218" s="4">
        <v>21216</v>
      </c>
      <c r="B21218" s="249" t="s">
        <v>25647</v>
      </c>
      <c r="C21218" s="249">
        <v>2</v>
      </c>
      <c r="D21218" s="249" t="s">
        <v>25744</v>
      </c>
      <c r="E21218" s="250" t="s">
        <v>25745</v>
      </c>
      <c r="F21218" s="250"/>
      <c r="G21218" s="235"/>
      <c r="H21218" s="250"/>
      <c r="I21218" s="249"/>
    </row>
    <row r="21219" s="10" customFormat="1" ht="17" customHeight="1" spans="1:9">
      <c r="A21219" s="4">
        <v>21217</v>
      </c>
      <c r="B21219" s="249" t="s">
        <v>25647</v>
      </c>
      <c r="C21219" s="249">
        <v>1</v>
      </c>
      <c r="D21219" s="249" t="s">
        <v>25746</v>
      </c>
      <c r="E21219" s="239"/>
      <c r="F21219" s="250"/>
      <c r="G21219" s="235"/>
      <c r="H21219" s="250"/>
      <c r="I21219" s="249"/>
    </row>
    <row r="21220" s="10" customFormat="1" ht="17" customHeight="1" spans="1:9">
      <c r="A21220" s="4">
        <v>21218</v>
      </c>
      <c r="B21220" s="249" t="s">
        <v>25647</v>
      </c>
      <c r="C21220" s="62">
        <v>1</v>
      </c>
      <c r="D21220" s="62" t="s">
        <v>25747</v>
      </c>
      <c r="E21220" s="250"/>
      <c r="F21220" s="250"/>
      <c r="G21220" s="235"/>
      <c r="H21220" s="250"/>
      <c r="I21220" s="249"/>
    </row>
    <row r="21221" s="10" customFormat="1" ht="17" customHeight="1" spans="1:9">
      <c r="A21221" s="4">
        <v>21219</v>
      </c>
      <c r="B21221" s="249" t="s">
        <v>25647</v>
      </c>
      <c r="C21221" s="62">
        <v>1</v>
      </c>
      <c r="D21221" s="62" t="s">
        <v>25748</v>
      </c>
      <c r="E21221" s="239"/>
      <c r="F21221" s="250"/>
      <c r="G21221" s="249"/>
      <c r="H21221" s="250"/>
      <c r="I21221" s="249"/>
    </row>
    <row r="21222" s="10" customFormat="1" ht="17" customHeight="1" spans="1:9">
      <c r="A21222" s="4">
        <v>21220</v>
      </c>
      <c r="B21222" s="249" t="s">
        <v>25647</v>
      </c>
      <c r="C21222" s="62">
        <v>1</v>
      </c>
      <c r="D21222" s="62" t="s">
        <v>25749</v>
      </c>
      <c r="E21222" s="239"/>
      <c r="F21222" s="250"/>
      <c r="G21222" s="249"/>
      <c r="H21222" s="250"/>
      <c r="I21222" s="249"/>
    </row>
    <row r="21223" s="10" customFormat="1" ht="17" customHeight="1" spans="1:9">
      <c r="A21223" s="4">
        <v>21221</v>
      </c>
      <c r="B21223" s="249" t="s">
        <v>25647</v>
      </c>
      <c r="C21223" s="249">
        <v>1</v>
      </c>
      <c r="D21223" s="249" t="s">
        <v>25750</v>
      </c>
      <c r="E21223" s="250"/>
      <c r="F21223" s="250"/>
      <c r="G21223" s="235"/>
      <c r="H21223" s="250"/>
      <c r="I21223" s="249"/>
    </row>
    <row r="21224" s="10" customFormat="1" ht="17" customHeight="1" spans="1:9">
      <c r="A21224" s="4">
        <v>21222</v>
      </c>
      <c r="B21224" s="249" t="s">
        <v>25647</v>
      </c>
      <c r="C21224" s="249">
        <v>1</v>
      </c>
      <c r="D21224" s="249" t="s">
        <v>25751</v>
      </c>
      <c r="E21224" s="250"/>
      <c r="F21224" s="250"/>
      <c r="G21224" s="235"/>
      <c r="H21224" s="250"/>
      <c r="I21224" s="249"/>
    </row>
    <row r="21225" s="10" customFormat="1" ht="17" customHeight="1" spans="1:9">
      <c r="A21225" s="4">
        <v>21223</v>
      </c>
      <c r="B21225" s="249" t="s">
        <v>25647</v>
      </c>
      <c r="C21225" s="249">
        <v>1</v>
      </c>
      <c r="D21225" s="249" t="s">
        <v>25752</v>
      </c>
      <c r="E21225" s="250"/>
      <c r="F21225" s="250"/>
      <c r="G21225" s="235"/>
      <c r="H21225" s="250"/>
      <c r="I21225" s="249"/>
    </row>
    <row r="21226" s="10" customFormat="1" ht="17" customHeight="1" spans="1:9">
      <c r="A21226" s="4">
        <v>21224</v>
      </c>
      <c r="B21226" s="249" t="s">
        <v>25647</v>
      </c>
      <c r="C21226" s="249">
        <v>3</v>
      </c>
      <c r="D21226" s="249" t="s">
        <v>25753</v>
      </c>
      <c r="E21226" s="250" t="s">
        <v>25754</v>
      </c>
      <c r="F21226" s="250" t="s">
        <v>25755</v>
      </c>
      <c r="G21226" s="253"/>
      <c r="H21226" s="250"/>
      <c r="I21226" s="249"/>
    </row>
    <row r="21227" s="10" customFormat="1" ht="17" customHeight="1" spans="1:9">
      <c r="A21227" s="4">
        <v>21225</v>
      </c>
      <c r="B21227" s="249" t="s">
        <v>25647</v>
      </c>
      <c r="C21227" s="249">
        <v>1</v>
      </c>
      <c r="D21227" s="249" t="s">
        <v>25756</v>
      </c>
      <c r="E21227" s="250"/>
      <c r="F21227" s="250"/>
      <c r="G21227" s="235"/>
      <c r="H21227" s="239"/>
      <c r="I21227" s="235"/>
    </row>
    <row r="21228" s="10" customFormat="1" ht="17" customHeight="1" spans="1:9">
      <c r="A21228" s="4">
        <v>21226</v>
      </c>
      <c r="B21228" s="249" t="s">
        <v>25647</v>
      </c>
      <c r="C21228" s="62">
        <v>1</v>
      </c>
      <c r="D21228" s="62" t="s">
        <v>1311</v>
      </c>
      <c r="E21228" s="239"/>
      <c r="F21228" s="239"/>
      <c r="G21228" s="235"/>
      <c r="H21228" s="250"/>
      <c r="I21228" s="249"/>
    </row>
    <row r="21229" s="10" customFormat="1" ht="17" customHeight="1" spans="1:9">
      <c r="A21229" s="4">
        <v>21227</v>
      </c>
      <c r="B21229" s="249" t="s">
        <v>25647</v>
      </c>
      <c r="C21229" s="62">
        <v>1</v>
      </c>
      <c r="D21229" s="62" t="s">
        <v>25757</v>
      </c>
      <c r="E21229" s="239"/>
      <c r="F21229" s="250"/>
      <c r="G21229" s="249"/>
      <c r="H21229" s="253"/>
      <c r="I21229" s="249"/>
    </row>
    <row r="21230" s="10" customFormat="1" ht="17" customHeight="1" spans="1:9">
      <c r="A21230" s="4">
        <v>21228</v>
      </c>
      <c r="B21230" s="249" t="s">
        <v>25647</v>
      </c>
      <c r="C21230" s="249">
        <v>1</v>
      </c>
      <c r="D21230" s="249" t="s">
        <v>25758</v>
      </c>
      <c r="E21230" s="250"/>
      <c r="F21230" s="250"/>
      <c r="G21230" s="249"/>
      <c r="H21230" s="250"/>
      <c r="I21230" s="249"/>
    </row>
    <row r="21231" s="10" customFormat="1" ht="17" customHeight="1" spans="1:9">
      <c r="A21231" s="4">
        <v>21229</v>
      </c>
      <c r="B21231" s="249" t="s">
        <v>25647</v>
      </c>
      <c r="C21231" s="249">
        <v>1</v>
      </c>
      <c r="D21231" s="235" t="s">
        <v>8123</v>
      </c>
      <c r="E21231" s="239"/>
      <c r="F21231" s="250"/>
      <c r="G21231" s="249"/>
      <c r="H21231" s="250"/>
      <c r="I21231" s="249"/>
    </row>
    <row r="21232" s="10" customFormat="1" ht="17" customHeight="1" spans="1:9">
      <c r="A21232" s="4">
        <v>21230</v>
      </c>
      <c r="B21232" s="249" t="s">
        <v>25647</v>
      </c>
      <c r="C21232" s="249">
        <v>1</v>
      </c>
      <c r="D21232" s="249" t="s">
        <v>25759</v>
      </c>
      <c r="E21232" s="239"/>
      <c r="F21232" s="250"/>
      <c r="G21232" s="249"/>
      <c r="H21232" s="250"/>
      <c r="I21232" s="249"/>
    </row>
    <row r="21233" s="10" customFormat="1" ht="17" customHeight="1" spans="1:9">
      <c r="A21233" s="4">
        <v>21231</v>
      </c>
      <c r="B21233" s="249" t="s">
        <v>25647</v>
      </c>
      <c r="C21233" s="249">
        <v>1</v>
      </c>
      <c r="D21233" s="239" t="s">
        <v>5477</v>
      </c>
      <c r="E21233" s="239"/>
      <c r="F21233" s="250"/>
      <c r="G21233" s="249"/>
      <c r="H21233" s="250"/>
      <c r="I21233" s="249"/>
    </row>
    <row r="21234" s="10" customFormat="1" ht="17" customHeight="1" spans="1:9">
      <c r="A21234" s="4">
        <v>21232</v>
      </c>
      <c r="B21234" s="249" t="s">
        <v>25647</v>
      </c>
      <c r="C21234" s="62">
        <v>2</v>
      </c>
      <c r="D21234" s="62" t="s">
        <v>25760</v>
      </c>
      <c r="E21234" s="239" t="s">
        <v>25761</v>
      </c>
      <c r="F21234" s="250"/>
      <c r="G21234" s="249"/>
      <c r="H21234" s="253"/>
      <c r="I21234" s="249"/>
    </row>
    <row r="21235" s="10" customFormat="1" ht="17" customHeight="1" spans="1:9">
      <c r="A21235" s="4">
        <v>21233</v>
      </c>
      <c r="B21235" s="249" t="s">
        <v>25647</v>
      </c>
      <c r="C21235" s="62">
        <v>1</v>
      </c>
      <c r="D21235" s="62" t="s">
        <v>25762</v>
      </c>
      <c r="E21235" s="239"/>
      <c r="F21235" s="250"/>
      <c r="G21235" s="235"/>
      <c r="H21235" s="250"/>
      <c r="I21235" s="249"/>
    </row>
    <row r="21236" s="11" customFormat="1" ht="17" customHeight="1" spans="1:9">
      <c r="A21236" s="4">
        <v>21234</v>
      </c>
      <c r="B21236" s="249" t="s">
        <v>25647</v>
      </c>
      <c r="C21236" s="273">
        <v>1</v>
      </c>
      <c r="D21236" s="249" t="s">
        <v>2782</v>
      </c>
      <c r="E21236" s="249"/>
      <c r="F21236" s="249"/>
      <c r="G21236" s="249"/>
      <c r="H21236" s="249"/>
      <c r="I21236" s="249"/>
    </row>
    <row r="21237" s="11" customFormat="1" ht="17" customHeight="1" spans="1:9">
      <c r="A21237" s="4">
        <v>21235</v>
      </c>
      <c r="B21237" s="249" t="s">
        <v>25647</v>
      </c>
      <c r="C21237" s="249">
        <v>2</v>
      </c>
      <c r="D21237" s="249" t="s">
        <v>25763</v>
      </c>
      <c r="E21237" s="249" t="s">
        <v>116</v>
      </c>
      <c r="F21237" s="249"/>
      <c r="G21237" s="249"/>
      <c r="H21237" s="249"/>
      <c r="I21237" s="249"/>
    </row>
    <row r="21238" s="11" customFormat="1" ht="17" customHeight="1" spans="1:9">
      <c r="A21238" s="4">
        <v>21236</v>
      </c>
      <c r="B21238" s="249" t="s">
        <v>25647</v>
      </c>
      <c r="C21238" s="249">
        <v>2</v>
      </c>
      <c r="D21238" s="249" t="s">
        <v>25764</v>
      </c>
      <c r="E21238" s="249" t="s">
        <v>25765</v>
      </c>
      <c r="F21238" s="249"/>
      <c r="G21238" s="249"/>
      <c r="H21238" s="249"/>
      <c r="I21238" s="249"/>
    </row>
    <row r="21239" s="11" customFormat="1" ht="17" customHeight="1" spans="1:9">
      <c r="A21239" s="4">
        <v>21237</v>
      </c>
      <c r="B21239" s="249" t="s">
        <v>25647</v>
      </c>
      <c r="C21239" s="249">
        <v>1</v>
      </c>
      <c r="D21239" s="249" t="s">
        <v>25766</v>
      </c>
      <c r="E21239" s="249"/>
      <c r="F21239" s="249"/>
      <c r="G21239" s="249"/>
      <c r="H21239" s="249"/>
      <c r="I21239" s="249"/>
    </row>
    <row r="21240" s="11" customFormat="1" ht="17" customHeight="1" spans="1:9">
      <c r="A21240" s="4">
        <v>21238</v>
      </c>
      <c r="B21240" s="249" t="s">
        <v>25647</v>
      </c>
      <c r="C21240" s="249">
        <v>1</v>
      </c>
      <c r="D21240" s="249" t="s">
        <v>25767</v>
      </c>
      <c r="E21240" s="249"/>
      <c r="F21240" s="249"/>
      <c r="G21240" s="249"/>
      <c r="H21240" s="249"/>
      <c r="I21240" s="249"/>
    </row>
    <row r="21241" s="11" customFormat="1" ht="17" customHeight="1" spans="1:9">
      <c r="A21241" s="4">
        <v>21239</v>
      </c>
      <c r="B21241" s="249" t="s">
        <v>25647</v>
      </c>
      <c r="C21241" s="249">
        <v>1</v>
      </c>
      <c r="D21241" s="249" t="s">
        <v>25768</v>
      </c>
      <c r="E21241" s="249"/>
      <c r="F21241" s="249"/>
      <c r="G21241" s="249"/>
      <c r="H21241" s="249"/>
      <c r="I21241" s="249"/>
    </row>
    <row r="21242" s="11" customFormat="1" ht="17" customHeight="1" spans="1:9">
      <c r="A21242" s="4">
        <v>21240</v>
      </c>
      <c r="B21242" s="249" t="s">
        <v>25647</v>
      </c>
      <c r="C21242" s="249">
        <v>1</v>
      </c>
      <c r="D21242" s="249" t="s">
        <v>25769</v>
      </c>
      <c r="E21242" s="249"/>
      <c r="F21242" s="249"/>
      <c r="G21242" s="249"/>
      <c r="H21242" s="249"/>
      <c r="I21242" s="249"/>
    </row>
    <row r="21243" s="11" customFormat="1" ht="17" customHeight="1" spans="1:9">
      <c r="A21243" s="4">
        <v>21241</v>
      </c>
      <c r="B21243" s="249" t="s">
        <v>25647</v>
      </c>
      <c r="C21243" s="249">
        <v>2</v>
      </c>
      <c r="D21243" s="249" t="s">
        <v>25770</v>
      </c>
      <c r="E21243" s="249" t="s">
        <v>25771</v>
      </c>
      <c r="F21243" s="249"/>
      <c r="G21243" s="249"/>
      <c r="H21243" s="249"/>
      <c r="I21243" s="249"/>
    </row>
    <row r="21244" s="10" customFormat="1" ht="17" customHeight="1" spans="1:9">
      <c r="A21244" s="4">
        <v>21242</v>
      </c>
      <c r="B21244" s="249" t="s">
        <v>25647</v>
      </c>
      <c r="C21244" s="249">
        <v>1</v>
      </c>
      <c r="D21244" s="249" t="s">
        <v>25772</v>
      </c>
      <c r="E21244" s="250"/>
      <c r="F21244" s="239"/>
      <c r="G21244" s="249"/>
      <c r="H21244" s="250"/>
      <c r="I21244" s="249"/>
    </row>
    <row r="21245" s="10" customFormat="1" ht="17" customHeight="1" spans="1:9">
      <c r="A21245" s="4">
        <v>21243</v>
      </c>
      <c r="B21245" s="249" t="s">
        <v>25647</v>
      </c>
      <c r="C21245" s="249">
        <v>1</v>
      </c>
      <c r="D21245" s="249" t="s">
        <v>25773</v>
      </c>
      <c r="E21245" s="239"/>
      <c r="F21245" s="250"/>
      <c r="G21245" s="235"/>
      <c r="H21245" s="250"/>
      <c r="I21245" s="249"/>
    </row>
    <row r="21246" s="10" customFormat="1" ht="17" customHeight="1" spans="1:9">
      <c r="A21246" s="4">
        <v>21244</v>
      </c>
      <c r="B21246" s="249" t="s">
        <v>25647</v>
      </c>
      <c r="C21246" s="249">
        <v>1</v>
      </c>
      <c r="D21246" s="249" t="s">
        <v>13717</v>
      </c>
      <c r="E21246" s="250"/>
      <c r="F21246" s="250"/>
      <c r="G21246" s="235"/>
      <c r="H21246" s="250"/>
      <c r="I21246" s="249"/>
    </row>
    <row r="21247" s="10" customFormat="1" ht="17" customHeight="1" spans="1:9">
      <c r="A21247" s="4">
        <v>21245</v>
      </c>
      <c r="B21247" s="249" t="s">
        <v>25647</v>
      </c>
      <c r="C21247" s="249">
        <v>1</v>
      </c>
      <c r="D21247" s="249" t="s">
        <v>24354</v>
      </c>
      <c r="E21247" s="250"/>
      <c r="F21247" s="250"/>
      <c r="G21247" s="235"/>
      <c r="H21247" s="250"/>
      <c r="I21247" s="249"/>
    </row>
    <row r="21248" s="10" customFormat="1" ht="17" customHeight="1" spans="1:9">
      <c r="A21248" s="4">
        <v>21246</v>
      </c>
      <c r="B21248" s="249" t="s">
        <v>25647</v>
      </c>
      <c r="C21248" s="256">
        <v>1</v>
      </c>
      <c r="D21248" s="249" t="s">
        <v>25774</v>
      </c>
      <c r="E21248" s="250"/>
      <c r="F21248" s="250"/>
      <c r="G21248" s="235"/>
      <c r="H21248" s="250"/>
      <c r="I21248" s="249"/>
    </row>
    <row r="21249" s="10" customFormat="1" ht="17" customHeight="1" spans="1:9">
      <c r="A21249" s="4">
        <v>21247</v>
      </c>
      <c r="B21249" s="249" t="s">
        <v>25647</v>
      </c>
      <c r="C21249" s="249">
        <v>2</v>
      </c>
      <c r="D21249" s="249" t="s">
        <v>25775</v>
      </c>
      <c r="E21249" s="239" t="s">
        <v>25776</v>
      </c>
      <c r="F21249" s="250"/>
      <c r="G21249" s="249"/>
      <c r="H21249" s="250"/>
      <c r="I21249" s="249"/>
    </row>
    <row r="21250" s="10" customFormat="1" ht="17" customHeight="1" spans="1:9">
      <c r="A21250" s="4">
        <v>21248</v>
      </c>
      <c r="B21250" s="249" t="s">
        <v>25647</v>
      </c>
      <c r="C21250" s="249">
        <v>1</v>
      </c>
      <c r="D21250" s="249" t="s">
        <v>10486</v>
      </c>
      <c r="E21250" s="250"/>
      <c r="F21250" s="250"/>
      <c r="G21250" s="235"/>
      <c r="H21250" s="250"/>
      <c r="I21250" s="249"/>
    </row>
    <row r="21251" s="10" customFormat="1" ht="17" customHeight="1" spans="1:9">
      <c r="A21251" s="4">
        <v>21249</v>
      </c>
      <c r="B21251" s="249" t="s">
        <v>25647</v>
      </c>
      <c r="C21251" s="249">
        <v>1</v>
      </c>
      <c r="D21251" s="249" t="s">
        <v>25777</v>
      </c>
      <c r="E21251" s="250"/>
      <c r="F21251" s="250"/>
      <c r="G21251" s="235"/>
      <c r="H21251" s="250"/>
      <c r="I21251" s="249"/>
    </row>
    <row r="21252" s="10" customFormat="1" ht="17" customHeight="1" spans="1:9">
      <c r="A21252" s="4">
        <v>21250</v>
      </c>
      <c r="B21252" s="249" t="s">
        <v>25647</v>
      </c>
      <c r="C21252" s="256">
        <v>1</v>
      </c>
      <c r="D21252" s="249" t="s">
        <v>8043</v>
      </c>
      <c r="E21252" s="250"/>
      <c r="F21252" s="250"/>
      <c r="G21252" s="235"/>
      <c r="H21252" s="250"/>
      <c r="I21252" s="249"/>
    </row>
    <row r="21253" s="10" customFormat="1" ht="17" customHeight="1" spans="1:9">
      <c r="A21253" s="4">
        <v>21251</v>
      </c>
      <c r="B21253" s="249" t="s">
        <v>25647</v>
      </c>
      <c r="C21253" s="256">
        <v>1</v>
      </c>
      <c r="D21253" s="249" t="s">
        <v>19080</v>
      </c>
      <c r="E21253" s="250"/>
      <c r="F21253" s="250"/>
      <c r="G21253" s="235"/>
      <c r="H21253" s="250"/>
      <c r="I21253" s="249"/>
    </row>
    <row r="21254" s="10" customFormat="1" ht="17" customHeight="1" spans="1:9">
      <c r="A21254" s="4">
        <v>21252</v>
      </c>
      <c r="B21254" s="249" t="s">
        <v>25647</v>
      </c>
      <c r="C21254" s="256">
        <v>2</v>
      </c>
      <c r="D21254" s="249" t="s">
        <v>6601</v>
      </c>
      <c r="E21254" s="250" t="s">
        <v>13210</v>
      </c>
      <c r="F21254" s="249"/>
      <c r="G21254" s="235"/>
      <c r="H21254" s="250"/>
      <c r="I21254" s="249"/>
    </row>
    <row r="21255" s="10" customFormat="1" ht="17" customHeight="1" spans="1:9">
      <c r="A21255" s="4">
        <v>21253</v>
      </c>
      <c r="B21255" s="249" t="s">
        <v>25647</v>
      </c>
      <c r="C21255" s="249">
        <v>1</v>
      </c>
      <c r="D21255" s="249" t="s">
        <v>25778</v>
      </c>
      <c r="E21255" s="250"/>
      <c r="F21255" s="250"/>
      <c r="G21255" s="235"/>
      <c r="H21255" s="250"/>
      <c r="I21255" s="249"/>
    </row>
    <row r="21256" s="10" customFormat="1" ht="17" customHeight="1" spans="1:9">
      <c r="A21256" s="4">
        <v>21254</v>
      </c>
      <c r="B21256" s="249" t="s">
        <v>25647</v>
      </c>
      <c r="C21256" s="62">
        <v>2</v>
      </c>
      <c r="D21256" s="62" t="s">
        <v>25779</v>
      </c>
      <c r="E21256" s="239" t="s">
        <v>25780</v>
      </c>
      <c r="F21256" s="250"/>
      <c r="G21256" s="235"/>
      <c r="H21256" s="250"/>
      <c r="I21256" s="249"/>
    </row>
    <row r="21257" s="10" customFormat="1" ht="17" customHeight="1" spans="1:9">
      <c r="A21257" s="4">
        <v>21255</v>
      </c>
      <c r="B21257" s="249" t="s">
        <v>25647</v>
      </c>
      <c r="C21257" s="62">
        <v>1</v>
      </c>
      <c r="D21257" s="62" t="s">
        <v>20457</v>
      </c>
      <c r="E21257" s="250"/>
      <c r="F21257" s="250"/>
      <c r="G21257" s="235"/>
      <c r="H21257" s="250"/>
      <c r="I21257" s="249"/>
    </row>
    <row r="21258" s="10" customFormat="1" ht="17" customHeight="1" spans="1:9">
      <c r="A21258" s="4">
        <v>21256</v>
      </c>
      <c r="B21258" s="249" t="s">
        <v>25647</v>
      </c>
      <c r="C21258" s="249">
        <v>1</v>
      </c>
      <c r="D21258" s="249" t="s">
        <v>1252</v>
      </c>
      <c r="E21258" s="250"/>
      <c r="F21258" s="250"/>
      <c r="G21258" s="235"/>
      <c r="H21258" s="250"/>
      <c r="I21258" s="249"/>
    </row>
    <row r="21259" s="10" customFormat="1" ht="17" customHeight="1" spans="1:9">
      <c r="A21259" s="4">
        <v>21257</v>
      </c>
      <c r="B21259" s="249" t="s">
        <v>25647</v>
      </c>
      <c r="C21259" s="62">
        <v>1</v>
      </c>
      <c r="D21259" s="62" t="s">
        <v>25781</v>
      </c>
      <c r="E21259" s="250"/>
      <c r="F21259" s="250"/>
      <c r="G21259" s="235"/>
      <c r="H21259" s="250"/>
      <c r="I21259" s="249"/>
    </row>
    <row r="21260" s="10" customFormat="1" ht="17" customHeight="1" spans="1:9">
      <c r="A21260" s="4">
        <v>21258</v>
      </c>
      <c r="B21260" s="249" t="s">
        <v>25647</v>
      </c>
      <c r="C21260" s="256">
        <v>2</v>
      </c>
      <c r="D21260" s="249" t="s">
        <v>25782</v>
      </c>
      <c r="E21260" s="239" t="s">
        <v>9641</v>
      </c>
      <c r="F21260" s="250"/>
      <c r="G21260" s="235"/>
      <c r="H21260" s="250"/>
      <c r="I21260" s="249"/>
    </row>
    <row r="21261" s="10" customFormat="1" ht="17" customHeight="1" spans="1:9">
      <c r="A21261" s="4">
        <v>21259</v>
      </c>
      <c r="B21261" s="249" t="s">
        <v>25647</v>
      </c>
      <c r="C21261" s="249">
        <v>1</v>
      </c>
      <c r="D21261" s="249" t="s">
        <v>9193</v>
      </c>
      <c r="E21261" s="249"/>
      <c r="F21261" s="250"/>
      <c r="G21261" s="235"/>
      <c r="H21261" s="250"/>
      <c r="I21261" s="249"/>
    </row>
    <row r="21262" s="10" customFormat="1" ht="17" customHeight="1" spans="1:9">
      <c r="A21262" s="4">
        <v>21260</v>
      </c>
      <c r="B21262" s="249" t="s">
        <v>25647</v>
      </c>
      <c r="C21262" s="249">
        <v>1</v>
      </c>
      <c r="D21262" s="249" t="s">
        <v>25783</v>
      </c>
      <c r="E21262" s="250"/>
      <c r="F21262" s="250"/>
      <c r="G21262" s="235"/>
      <c r="H21262" s="250"/>
      <c r="I21262" s="249"/>
    </row>
    <row r="21263" s="10" customFormat="1" ht="17" customHeight="1" spans="1:9">
      <c r="A21263" s="4">
        <v>21261</v>
      </c>
      <c r="B21263" s="249" t="s">
        <v>25647</v>
      </c>
      <c r="C21263" s="62">
        <v>1</v>
      </c>
      <c r="D21263" s="239" t="s">
        <v>14222</v>
      </c>
      <c r="E21263" s="239"/>
      <c r="F21263" s="239"/>
      <c r="G21263" s="235"/>
      <c r="H21263" s="250"/>
      <c r="I21263" s="249"/>
    </row>
    <row r="21264" s="10" customFormat="1" ht="17" customHeight="1" spans="1:9">
      <c r="A21264" s="4">
        <v>21262</v>
      </c>
      <c r="B21264" s="249" t="s">
        <v>25647</v>
      </c>
      <c r="C21264" s="249">
        <v>2</v>
      </c>
      <c r="D21264" s="249" t="s">
        <v>25784</v>
      </c>
      <c r="E21264" s="250" t="s">
        <v>25785</v>
      </c>
      <c r="F21264" s="250"/>
      <c r="G21264" s="235"/>
      <c r="H21264" s="250"/>
      <c r="I21264" s="249"/>
    </row>
    <row r="21265" s="10" customFormat="1" ht="17" customHeight="1" spans="1:9">
      <c r="A21265" s="4">
        <v>21263</v>
      </c>
      <c r="B21265" s="249" t="s">
        <v>25647</v>
      </c>
      <c r="C21265" s="62">
        <v>1</v>
      </c>
      <c r="D21265" s="62" t="s">
        <v>25786</v>
      </c>
      <c r="E21265" s="239"/>
      <c r="F21265" s="250"/>
      <c r="G21265" s="235"/>
      <c r="H21265" s="250"/>
      <c r="I21265" s="249"/>
    </row>
    <row r="21266" s="10" customFormat="1" ht="17" customHeight="1" spans="1:9">
      <c r="A21266" s="4">
        <v>21264</v>
      </c>
      <c r="B21266" s="249" t="s">
        <v>25647</v>
      </c>
      <c r="C21266" s="62">
        <v>1</v>
      </c>
      <c r="D21266" s="235" t="s">
        <v>25787</v>
      </c>
      <c r="E21266" s="239"/>
      <c r="F21266" s="250"/>
      <c r="G21266" s="235"/>
      <c r="H21266" s="250"/>
      <c r="I21266" s="249"/>
    </row>
    <row r="21267" s="10" customFormat="1" ht="17" customHeight="1" spans="1:9">
      <c r="A21267" s="4">
        <v>21265</v>
      </c>
      <c r="B21267" s="249" t="s">
        <v>25647</v>
      </c>
      <c r="C21267" s="62">
        <v>1</v>
      </c>
      <c r="D21267" s="249" t="s">
        <v>25788</v>
      </c>
      <c r="E21267" s="250"/>
      <c r="F21267" s="250"/>
      <c r="G21267" s="235"/>
      <c r="H21267" s="250"/>
      <c r="I21267" s="249"/>
    </row>
    <row r="21268" s="10" customFormat="1" ht="17" customHeight="1" spans="1:9">
      <c r="A21268" s="4">
        <v>21266</v>
      </c>
      <c r="B21268" s="249" t="s">
        <v>25647</v>
      </c>
      <c r="C21268" s="249">
        <v>1</v>
      </c>
      <c r="D21268" s="249" t="s">
        <v>25789</v>
      </c>
      <c r="E21268" s="239"/>
      <c r="F21268" s="250"/>
      <c r="G21268" s="235"/>
      <c r="H21268" s="250"/>
      <c r="I21268" s="249"/>
    </row>
    <row r="21269" s="10" customFormat="1" ht="17" customHeight="1" spans="1:9">
      <c r="A21269" s="4">
        <v>21267</v>
      </c>
      <c r="B21269" s="249" t="s">
        <v>25647</v>
      </c>
      <c r="C21269" s="62">
        <v>1</v>
      </c>
      <c r="D21269" s="62" t="s">
        <v>25790</v>
      </c>
      <c r="E21269" s="239"/>
      <c r="F21269" s="250"/>
      <c r="G21269" s="235"/>
      <c r="H21269" s="250"/>
      <c r="I21269" s="249"/>
    </row>
    <row r="21270" s="10" customFormat="1" ht="17" customHeight="1" spans="1:9">
      <c r="A21270" s="4">
        <v>21268</v>
      </c>
      <c r="B21270" s="249" t="s">
        <v>25647</v>
      </c>
      <c r="C21270" s="249">
        <v>1</v>
      </c>
      <c r="D21270" s="249" t="s">
        <v>25791</v>
      </c>
      <c r="E21270" s="250"/>
      <c r="F21270" s="250"/>
      <c r="G21270" s="235"/>
      <c r="H21270" s="250"/>
      <c r="I21270" s="249"/>
    </row>
    <row r="21271" s="10" customFormat="1" ht="17" customHeight="1" spans="1:9">
      <c r="A21271" s="4">
        <v>21269</v>
      </c>
      <c r="B21271" s="249" t="s">
        <v>25647</v>
      </c>
      <c r="C21271" s="249">
        <v>2</v>
      </c>
      <c r="D21271" s="249" t="s">
        <v>25792</v>
      </c>
      <c r="E21271" s="239" t="s">
        <v>25793</v>
      </c>
      <c r="F21271" s="250"/>
      <c r="G21271" s="235"/>
      <c r="H21271" s="250"/>
      <c r="I21271" s="249"/>
    </row>
    <row r="21272" s="10" customFormat="1" ht="17" customHeight="1" spans="1:9">
      <c r="A21272" s="4">
        <v>21270</v>
      </c>
      <c r="B21272" s="249" t="s">
        <v>25647</v>
      </c>
      <c r="C21272" s="249">
        <v>1</v>
      </c>
      <c r="D21272" s="249" t="s">
        <v>25794</v>
      </c>
      <c r="E21272" s="250"/>
      <c r="F21272" s="250"/>
      <c r="G21272" s="235"/>
      <c r="H21272" s="250"/>
      <c r="I21272" s="249"/>
    </row>
    <row r="21273" s="10" customFormat="1" ht="17" customHeight="1" spans="1:9">
      <c r="A21273" s="4">
        <v>21271</v>
      </c>
      <c r="B21273" s="249" t="s">
        <v>25647</v>
      </c>
      <c r="C21273" s="278">
        <v>2</v>
      </c>
      <c r="D21273" s="249" t="s">
        <v>19731</v>
      </c>
      <c r="E21273" s="250" t="s">
        <v>25795</v>
      </c>
      <c r="F21273" s="250"/>
      <c r="G21273" s="235"/>
      <c r="H21273" s="250"/>
      <c r="I21273" s="249"/>
    </row>
    <row r="21274" s="10" customFormat="1" ht="17" customHeight="1" spans="1:9">
      <c r="A21274" s="4">
        <v>21272</v>
      </c>
      <c r="B21274" s="249" t="s">
        <v>25647</v>
      </c>
      <c r="C21274" s="279">
        <v>2</v>
      </c>
      <c r="D21274" s="249" t="s">
        <v>10707</v>
      </c>
      <c r="E21274" s="249" t="s">
        <v>25796</v>
      </c>
      <c r="F21274" s="250"/>
      <c r="G21274" s="235"/>
      <c r="H21274" s="250"/>
      <c r="I21274" s="249"/>
    </row>
    <row r="21275" s="10" customFormat="1" ht="17" customHeight="1" spans="1:9">
      <c r="A21275" s="4">
        <v>21273</v>
      </c>
      <c r="B21275" s="249" t="s">
        <v>25647</v>
      </c>
      <c r="C21275" s="279">
        <v>1</v>
      </c>
      <c r="D21275" s="249" t="s">
        <v>25797</v>
      </c>
      <c r="E21275" s="249"/>
      <c r="F21275" s="250"/>
      <c r="G21275" s="235"/>
      <c r="H21275" s="250"/>
      <c r="I21275" s="249"/>
    </row>
    <row r="21276" s="10" customFormat="1" ht="17" customHeight="1" spans="1:9">
      <c r="A21276" s="4">
        <v>21274</v>
      </c>
      <c r="B21276" s="249" t="s">
        <v>25647</v>
      </c>
      <c r="C21276" s="249">
        <v>3</v>
      </c>
      <c r="D21276" s="249" t="s">
        <v>25798</v>
      </c>
      <c r="E21276" s="239" t="s">
        <v>25799</v>
      </c>
      <c r="F21276" s="249" t="s">
        <v>25800</v>
      </c>
      <c r="G21276" s="249"/>
      <c r="H21276" s="250"/>
      <c r="I21276" s="249"/>
    </row>
    <row r="21277" s="10" customFormat="1" ht="17" customHeight="1" spans="1:9">
      <c r="A21277" s="4">
        <v>21275</v>
      </c>
      <c r="B21277" s="249" t="s">
        <v>25647</v>
      </c>
      <c r="C21277" s="249">
        <v>2</v>
      </c>
      <c r="D21277" s="249" t="s">
        <v>25801</v>
      </c>
      <c r="E21277" s="239" t="s">
        <v>25802</v>
      </c>
      <c r="F21277" s="250"/>
      <c r="G21277" s="235"/>
      <c r="H21277" s="250"/>
      <c r="I21277" s="249"/>
    </row>
    <row r="21278" s="10" customFormat="1" ht="17" customHeight="1" spans="1:9">
      <c r="A21278" s="4">
        <v>21276</v>
      </c>
      <c r="B21278" s="249" t="s">
        <v>25647</v>
      </c>
      <c r="C21278" s="249">
        <v>1</v>
      </c>
      <c r="D21278" s="235" t="s">
        <v>25803</v>
      </c>
      <c r="E21278" s="250"/>
      <c r="F21278" s="250"/>
      <c r="G21278" s="249"/>
      <c r="H21278" s="250"/>
      <c r="I21278" s="249"/>
    </row>
    <row r="21279" s="10" customFormat="1" ht="17" customHeight="1" spans="1:9">
      <c r="A21279" s="4">
        <v>21277</v>
      </c>
      <c r="B21279" s="249" t="s">
        <v>25647</v>
      </c>
      <c r="C21279" s="249">
        <v>2</v>
      </c>
      <c r="D21279" s="249" t="s">
        <v>14726</v>
      </c>
      <c r="E21279" s="250" t="s">
        <v>25804</v>
      </c>
      <c r="F21279" s="250"/>
      <c r="G21279" s="235"/>
      <c r="H21279" s="250"/>
      <c r="I21279" s="249"/>
    </row>
    <row r="21280" s="10" customFormat="1" ht="17" customHeight="1" spans="1:9">
      <c r="A21280" s="4">
        <v>21278</v>
      </c>
      <c r="B21280" s="249" t="s">
        <v>25647</v>
      </c>
      <c r="C21280" s="249">
        <v>2</v>
      </c>
      <c r="D21280" s="249" t="s">
        <v>25805</v>
      </c>
      <c r="E21280" s="239" t="s">
        <v>25806</v>
      </c>
      <c r="F21280" s="250"/>
      <c r="G21280" s="235"/>
      <c r="H21280" s="250"/>
      <c r="I21280" s="249"/>
    </row>
    <row r="21281" s="10" customFormat="1" ht="17" customHeight="1" spans="1:9">
      <c r="A21281" s="4">
        <v>21279</v>
      </c>
      <c r="B21281" s="249" t="s">
        <v>25647</v>
      </c>
      <c r="C21281" s="249">
        <v>2</v>
      </c>
      <c r="D21281" s="249" t="s">
        <v>5244</v>
      </c>
      <c r="E21281" s="250" t="s">
        <v>25339</v>
      </c>
      <c r="F21281" s="250"/>
      <c r="G21281" s="249"/>
      <c r="H21281" s="250"/>
      <c r="I21281" s="249"/>
    </row>
    <row r="21282" s="10" customFormat="1" ht="17" customHeight="1" spans="1:9">
      <c r="A21282" s="4">
        <v>21280</v>
      </c>
      <c r="B21282" s="249" t="s">
        <v>25647</v>
      </c>
      <c r="C21282" s="249">
        <v>2</v>
      </c>
      <c r="D21282" s="249" t="s">
        <v>23888</v>
      </c>
      <c r="E21282" s="250" t="s">
        <v>25807</v>
      </c>
      <c r="F21282" s="250"/>
      <c r="G21282" s="249"/>
      <c r="H21282" s="250"/>
      <c r="I21282" s="249"/>
    </row>
    <row r="21283" s="10" customFormat="1" ht="17" customHeight="1" spans="1:9">
      <c r="A21283" s="4">
        <v>21281</v>
      </c>
      <c r="B21283" s="249" t="s">
        <v>25647</v>
      </c>
      <c r="C21283" s="249">
        <v>1</v>
      </c>
      <c r="D21283" s="249" t="s">
        <v>19254</v>
      </c>
      <c r="E21283" s="250"/>
      <c r="F21283" s="250"/>
      <c r="G21283" s="249"/>
      <c r="H21283" s="250"/>
      <c r="I21283" s="249"/>
    </row>
    <row r="21284" s="10" customFormat="1" ht="17" customHeight="1" spans="1:9">
      <c r="A21284" s="4">
        <v>21282</v>
      </c>
      <c r="B21284" s="249" t="s">
        <v>25647</v>
      </c>
      <c r="C21284" s="249">
        <v>1</v>
      </c>
      <c r="D21284" s="249" t="s">
        <v>25808</v>
      </c>
      <c r="E21284" s="250"/>
      <c r="F21284" s="250"/>
      <c r="G21284" s="249"/>
      <c r="H21284" s="250"/>
      <c r="I21284" s="249"/>
    </row>
    <row r="21285" s="10" customFormat="1" ht="17" customHeight="1" spans="1:9">
      <c r="A21285" s="4">
        <v>21283</v>
      </c>
      <c r="B21285" s="249" t="s">
        <v>25647</v>
      </c>
      <c r="C21285" s="249">
        <v>1</v>
      </c>
      <c r="D21285" s="249" t="s">
        <v>25809</v>
      </c>
      <c r="E21285" s="249"/>
      <c r="F21285" s="250"/>
      <c r="G21285" s="235"/>
      <c r="H21285" s="250"/>
      <c r="I21285" s="249"/>
    </row>
    <row r="21286" s="10" customFormat="1" ht="17" customHeight="1" spans="1:9">
      <c r="A21286" s="4">
        <v>21284</v>
      </c>
      <c r="B21286" s="249" t="s">
        <v>25647</v>
      </c>
      <c r="C21286" s="249">
        <v>2</v>
      </c>
      <c r="D21286" s="249" t="s">
        <v>25810</v>
      </c>
      <c r="E21286" s="250" t="s">
        <v>2965</v>
      </c>
      <c r="F21286" s="249"/>
      <c r="G21286" s="235"/>
      <c r="H21286" s="250"/>
      <c r="I21286" s="249"/>
    </row>
    <row r="21287" s="10" customFormat="1" ht="17" customHeight="1" spans="1:9">
      <c r="A21287" s="4">
        <v>21285</v>
      </c>
      <c r="B21287" s="249" t="s">
        <v>25647</v>
      </c>
      <c r="C21287" s="62">
        <v>1</v>
      </c>
      <c r="D21287" s="62" t="s">
        <v>25811</v>
      </c>
      <c r="E21287" s="249"/>
      <c r="F21287" s="250"/>
      <c r="G21287" s="250"/>
      <c r="H21287" s="249"/>
      <c r="I21287" s="253"/>
    </row>
    <row r="21288" s="10" customFormat="1" ht="17" customHeight="1" spans="1:9">
      <c r="A21288" s="4">
        <v>21286</v>
      </c>
      <c r="B21288" s="249" t="s">
        <v>25647</v>
      </c>
      <c r="C21288" s="249">
        <v>3</v>
      </c>
      <c r="D21288" s="249" t="s">
        <v>25812</v>
      </c>
      <c r="E21288" s="250" t="s">
        <v>25813</v>
      </c>
      <c r="F21288" s="249" t="s">
        <v>25814</v>
      </c>
      <c r="G21288" s="250"/>
      <c r="H21288" s="249"/>
      <c r="I21288" s="253"/>
    </row>
    <row r="21289" s="10" customFormat="1" ht="17" customHeight="1" spans="1:9">
      <c r="A21289" s="4">
        <v>21287</v>
      </c>
      <c r="B21289" s="249" t="s">
        <v>25647</v>
      </c>
      <c r="C21289" s="249">
        <v>1</v>
      </c>
      <c r="D21289" s="249" t="s">
        <v>25815</v>
      </c>
      <c r="E21289" s="250"/>
      <c r="F21289" s="249"/>
      <c r="G21289" s="250"/>
      <c r="H21289" s="249"/>
      <c r="I21289" s="253"/>
    </row>
    <row r="21290" s="10" customFormat="1" ht="17" customHeight="1" spans="1:9">
      <c r="A21290" s="4">
        <v>21288</v>
      </c>
      <c r="B21290" s="249" t="s">
        <v>25647</v>
      </c>
      <c r="C21290" s="249">
        <v>1</v>
      </c>
      <c r="D21290" s="249" t="s">
        <v>4461</v>
      </c>
      <c r="E21290" s="250"/>
      <c r="F21290" s="250"/>
      <c r="G21290" s="250"/>
      <c r="H21290" s="249"/>
      <c r="I21290" s="253"/>
    </row>
    <row r="21291" s="10" customFormat="1" ht="17" customHeight="1" spans="1:9">
      <c r="A21291" s="4">
        <v>21289</v>
      </c>
      <c r="B21291" s="249" t="s">
        <v>25647</v>
      </c>
      <c r="C21291" s="62">
        <v>1</v>
      </c>
      <c r="D21291" s="62" t="s">
        <v>25816</v>
      </c>
      <c r="E21291" s="249"/>
      <c r="F21291" s="250"/>
      <c r="G21291" s="250"/>
      <c r="H21291" s="249"/>
      <c r="I21291" s="253"/>
    </row>
    <row r="21292" s="10" customFormat="1" ht="17" customHeight="1" spans="1:9">
      <c r="A21292" s="4">
        <v>21290</v>
      </c>
      <c r="B21292" s="249" t="s">
        <v>25647</v>
      </c>
      <c r="C21292" s="249">
        <v>1</v>
      </c>
      <c r="D21292" s="249" t="s">
        <v>25817</v>
      </c>
      <c r="E21292" s="250"/>
      <c r="F21292" s="249"/>
      <c r="G21292" s="250"/>
      <c r="H21292" s="249"/>
      <c r="I21292" s="253"/>
    </row>
    <row r="21293" s="10" customFormat="1" ht="17" customHeight="1" spans="1:9">
      <c r="A21293" s="4">
        <v>21291</v>
      </c>
      <c r="B21293" s="249" t="s">
        <v>25647</v>
      </c>
      <c r="C21293" s="249">
        <v>1</v>
      </c>
      <c r="D21293" s="249" t="s">
        <v>25818</v>
      </c>
      <c r="E21293" s="250"/>
      <c r="F21293" s="249"/>
      <c r="G21293" s="250"/>
      <c r="H21293" s="249"/>
      <c r="I21293" s="253"/>
    </row>
    <row r="21294" s="10" customFormat="1" ht="17" customHeight="1" spans="1:9">
      <c r="A21294" s="4">
        <v>21292</v>
      </c>
      <c r="B21294" s="249" t="s">
        <v>25647</v>
      </c>
      <c r="C21294" s="249">
        <v>1</v>
      </c>
      <c r="D21294" s="249" t="s">
        <v>25819</v>
      </c>
      <c r="E21294" s="250"/>
      <c r="F21294" s="249"/>
      <c r="G21294" s="250"/>
      <c r="H21294" s="249"/>
      <c r="I21294" s="253"/>
    </row>
    <row r="21295" s="10" customFormat="1" ht="17" customHeight="1" spans="1:9">
      <c r="A21295" s="4">
        <v>21293</v>
      </c>
      <c r="B21295" s="249" t="s">
        <v>25647</v>
      </c>
      <c r="C21295" s="273">
        <v>4</v>
      </c>
      <c r="D21295" s="249" t="s">
        <v>25820</v>
      </c>
      <c r="E21295" s="239" t="s">
        <v>2754</v>
      </c>
      <c r="F21295" s="239" t="s">
        <v>25821</v>
      </c>
      <c r="G21295" s="250" t="s">
        <v>24066</v>
      </c>
      <c r="H21295" s="249"/>
      <c r="I21295" s="253"/>
    </row>
    <row r="21296" s="18" customFormat="1" ht="17" customHeight="1" spans="1:9">
      <c r="A21296" s="4">
        <v>21294</v>
      </c>
      <c r="B21296" s="62" t="s">
        <v>25822</v>
      </c>
      <c r="C21296" s="62">
        <v>2</v>
      </c>
      <c r="D21296" s="62" t="s">
        <v>25823</v>
      </c>
      <c r="E21296" s="251" t="s">
        <v>8807</v>
      </c>
      <c r="F21296" s="251"/>
      <c r="G21296" s="251"/>
      <c r="H21296" s="62"/>
      <c r="I21296" s="280"/>
    </row>
    <row r="21297" s="18" customFormat="1" ht="17" customHeight="1" spans="1:9">
      <c r="A21297" s="4">
        <v>21295</v>
      </c>
      <c r="B21297" s="62" t="s">
        <v>25822</v>
      </c>
      <c r="C21297" s="62">
        <v>1</v>
      </c>
      <c r="D21297" s="62" t="s">
        <v>214</v>
      </c>
      <c r="E21297" s="251"/>
      <c r="F21297" s="251"/>
      <c r="G21297" s="234"/>
      <c r="H21297" s="251"/>
      <c r="I21297" s="62"/>
    </row>
    <row r="21298" s="18" customFormat="1" ht="17" customHeight="1" spans="1:9">
      <c r="A21298" s="4">
        <v>21296</v>
      </c>
      <c r="B21298" s="62" t="s">
        <v>25822</v>
      </c>
      <c r="C21298" s="62">
        <v>2</v>
      </c>
      <c r="D21298" s="62" t="s">
        <v>25824</v>
      </c>
      <c r="E21298" s="251" t="s">
        <v>25825</v>
      </c>
      <c r="F21298" s="251"/>
      <c r="G21298" s="234"/>
      <c r="H21298" s="251"/>
      <c r="I21298" s="62"/>
    </row>
    <row r="21299" s="18" customFormat="1" ht="17" customHeight="1" spans="1:9">
      <c r="A21299" s="4">
        <v>21297</v>
      </c>
      <c r="B21299" s="62" t="s">
        <v>25822</v>
      </c>
      <c r="C21299" s="62">
        <v>1</v>
      </c>
      <c r="D21299" s="62" t="s">
        <v>413</v>
      </c>
      <c r="E21299" s="251"/>
      <c r="F21299" s="251"/>
      <c r="G21299" s="234"/>
      <c r="H21299" s="251"/>
      <c r="I21299" s="62"/>
    </row>
    <row r="21300" s="18" customFormat="1" ht="17" customHeight="1" spans="1:9">
      <c r="A21300" s="4">
        <v>21298</v>
      </c>
      <c r="B21300" s="62" t="s">
        <v>25822</v>
      </c>
      <c r="C21300" s="62">
        <v>1</v>
      </c>
      <c r="D21300" s="62" t="s">
        <v>25826</v>
      </c>
      <c r="E21300" s="251"/>
      <c r="F21300" s="251"/>
      <c r="G21300" s="234"/>
      <c r="H21300" s="251"/>
      <c r="I21300" s="62"/>
    </row>
    <row r="21301" s="18" customFormat="1" ht="17" customHeight="1" spans="1:9">
      <c r="A21301" s="4">
        <v>21299</v>
      </c>
      <c r="B21301" s="62" t="s">
        <v>25822</v>
      </c>
      <c r="C21301" s="62">
        <v>1</v>
      </c>
      <c r="D21301" s="62" t="s">
        <v>22918</v>
      </c>
      <c r="E21301" s="251"/>
      <c r="F21301" s="251"/>
      <c r="G21301" s="234"/>
      <c r="H21301" s="251"/>
      <c r="I21301" s="62"/>
    </row>
    <row r="21302" s="18" customFormat="1" ht="17" customHeight="1" spans="1:9">
      <c r="A21302" s="4">
        <v>21300</v>
      </c>
      <c r="B21302" s="62" t="s">
        <v>25822</v>
      </c>
      <c r="C21302" s="62">
        <v>1</v>
      </c>
      <c r="D21302" s="62" t="s">
        <v>25827</v>
      </c>
      <c r="E21302" s="251"/>
      <c r="F21302" s="251"/>
      <c r="G21302" s="234"/>
      <c r="H21302" s="251"/>
      <c r="I21302" s="62"/>
    </row>
    <row r="21303" s="18" customFormat="1" ht="17" customHeight="1" spans="1:9">
      <c r="A21303" s="4">
        <v>21301</v>
      </c>
      <c r="B21303" s="62" t="s">
        <v>25822</v>
      </c>
      <c r="C21303" s="62">
        <v>1</v>
      </c>
      <c r="D21303" s="62" t="s">
        <v>25828</v>
      </c>
      <c r="E21303" s="251"/>
      <c r="F21303" s="251"/>
      <c r="G21303" s="234"/>
      <c r="H21303" s="251"/>
      <c r="I21303" s="62"/>
    </row>
    <row r="21304" s="18" customFormat="1" ht="17" customHeight="1" spans="1:9">
      <c r="A21304" s="4">
        <v>21302</v>
      </c>
      <c r="B21304" s="62" t="s">
        <v>25822</v>
      </c>
      <c r="C21304" s="62">
        <v>1</v>
      </c>
      <c r="D21304" s="62" t="s">
        <v>25829</v>
      </c>
      <c r="E21304" s="251"/>
      <c r="F21304" s="251"/>
      <c r="G21304" s="234"/>
      <c r="H21304" s="251"/>
      <c r="I21304" s="62"/>
    </row>
    <row r="21305" s="18" customFormat="1" ht="17" customHeight="1" spans="1:9">
      <c r="A21305" s="4">
        <v>21303</v>
      </c>
      <c r="B21305" s="62" t="s">
        <v>25822</v>
      </c>
      <c r="C21305" s="62">
        <v>1</v>
      </c>
      <c r="D21305" s="62" t="s">
        <v>1494</v>
      </c>
      <c r="E21305" s="251"/>
      <c r="F21305" s="251"/>
      <c r="G21305" s="234"/>
      <c r="H21305" s="251"/>
      <c r="I21305" s="62"/>
    </row>
    <row r="21306" s="18" customFormat="1" ht="17" customHeight="1" spans="1:9">
      <c r="A21306" s="4">
        <v>21304</v>
      </c>
      <c r="B21306" s="62" t="s">
        <v>25822</v>
      </c>
      <c r="C21306" s="62">
        <v>1</v>
      </c>
      <c r="D21306" s="62" t="s">
        <v>25830</v>
      </c>
      <c r="E21306" s="251"/>
      <c r="F21306" s="251"/>
      <c r="G21306" s="234"/>
      <c r="H21306" s="251"/>
      <c r="I21306" s="62"/>
    </row>
    <row r="21307" s="18" customFormat="1" ht="17" customHeight="1" spans="1:9">
      <c r="A21307" s="4">
        <v>21305</v>
      </c>
      <c r="B21307" s="62" t="s">
        <v>25822</v>
      </c>
      <c r="C21307" s="62">
        <v>1</v>
      </c>
      <c r="D21307" s="62" t="s">
        <v>25831</v>
      </c>
      <c r="E21307" s="251"/>
      <c r="F21307" s="251"/>
      <c r="G21307" s="234"/>
      <c r="H21307" s="251"/>
      <c r="I21307" s="62"/>
    </row>
    <row r="21308" s="18" customFormat="1" ht="17" customHeight="1" spans="1:9">
      <c r="A21308" s="4">
        <v>21306</v>
      </c>
      <c r="B21308" s="62" t="s">
        <v>25822</v>
      </c>
      <c r="C21308" s="62">
        <v>1</v>
      </c>
      <c r="D21308" s="62" t="s">
        <v>25832</v>
      </c>
      <c r="E21308" s="251"/>
      <c r="F21308" s="251"/>
      <c r="G21308" s="234"/>
      <c r="H21308" s="251"/>
      <c r="I21308" s="62"/>
    </row>
    <row r="21309" s="18" customFormat="1" ht="17" customHeight="1" spans="1:9">
      <c r="A21309" s="4">
        <v>21307</v>
      </c>
      <c r="B21309" s="62" t="s">
        <v>25822</v>
      </c>
      <c r="C21309" s="62">
        <v>1</v>
      </c>
      <c r="D21309" s="62" t="s">
        <v>25833</v>
      </c>
      <c r="E21309" s="251"/>
      <c r="F21309" s="251"/>
      <c r="G21309" s="234"/>
      <c r="H21309" s="251"/>
      <c r="I21309" s="62"/>
    </row>
    <row r="21310" s="18" customFormat="1" ht="17" customHeight="1" spans="1:9">
      <c r="A21310" s="4">
        <v>21308</v>
      </c>
      <c r="B21310" s="62" t="s">
        <v>25822</v>
      </c>
      <c r="C21310" s="62">
        <v>1</v>
      </c>
      <c r="D21310" s="62" t="s">
        <v>25834</v>
      </c>
      <c r="E21310" s="251"/>
      <c r="F21310" s="251"/>
      <c r="G21310" s="234"/>
      <c r="H21310" s="251"/>
      <c r="I21310" s="62"/>
    </row>
    <row r="21311" s="18" customFormat="1" ht="17" customHeight="1" spans="1:9">
      <c r="A21311" s="4">
        <v>21309</v>
      </c>
      <c r="B21311" s="62" t="s">
        <v>25822</v>
      </c>
      <c r="C21311" s="62">
        <v>2</v>
      </c>
      <c r="D21311" s="62" t="s">
        <v>25835</v>
      </c>
      <c r="E21311" s="251" t="s">
        <v>25836</v>
      </c>
      <c r="F21311" s="251"/>
      <c r="G21311" s="234"/>
      <c r="H21311" s="251"/>
      <c r="I21311" s="62"/>
    </row>
    <row r="21312" s="18" customFormat="1" ht="17" customHeight="1" spans="1:9">
      <c r="A21312" s="4">
        <v>21310</v>
      </c>
      <c r="B21312" s="62" t="s">
        <v>25822</v>
      </c>
      <c r="C21312" s="62">
        <v>1</v>
      </c>
      <c r="D21312" s="62" t="s">
        <v>25837</v>
      </c>
      <c r="E21312" s="251"/>
      <c r="F21312" s="251"/>
      <c r="G21312" s="234"/>
      <c r="H21312" s="251"/>
      <c r="I21312" s="62"/>
    </row>
    <row r="21313" s="18" customFormat="1" ht="17" customHeight="1" spans="1:9">
      <c r="A21313" s="4">
        <v>21311</v>
      </c>
      <c r="B21313" s="62" t="s">
        <v>25822</v>
      </c>
      <c r="C21313" s="62">
        <v>2</v>
      </c>
      <c r="D21313" s="62" t="s">
        <v>25838</v>
      </c>
      <c r="E21313" s="251" t="s">
        <v>25839</v>
      </c>
      <c r="F21313" s="251"/>
      <c r="G21313" s="234"/>
      <c r="H21313" s="251"/>
      <c r="I21313" s="62"/>
    </row>
    <row r="21314" s="18" customFormat="1" ht="17" customHeight="1" spans="1:9">
      <c r="A21314" s="4">
        <v>21312</v>
      </c>
      <c r="B21314" s="62" t="s">
        <v>25822</v>
      </c>
      <c r="C21314" s="62">
        <v>2</v>
      </c>
      <c r="D21314" s="62" t="s">
        <v>25840</v>
      </c>
      <c r="E21314" s="251" t="s">
        <v>3908</v>
      </c>
      <c r="F21314" s="251"/>
      <c r="G21314" s="234"/>
      <c r="H21314" s="251"/>
      <c r="I21314" s="62"/>
    </row>
    <row r="21315" s="18" customFormat="1" ht="17" customHeight="1" spans="1:9">
      <c r="A21315" s="4">
        <v>21313</v>
      </c>
      <c r="B21315" s="62" t="s">
        <v>25822</v>
      </c>
      <c r="C21315" s="62">
        <v>1</v>
      </c>
      <c r="D21315" s="62" t="s">
        <v>25841</v>
      </c>
      <c r="E21315" s="251"/>
      <c r="F21315" s="251"/>
      <c r="G21315" s="234"/>
      <c r="H21315" s="251"/>
      <c r="I21315" s="62"/>
    </row>
    <row r="21316" s="18" customFormat="1" ht="17" customHeight="1" spans="1:9">
      <c r="A21316" s="4">
        <v>21314</v>
      </c>
      <c r="B21316" s="62" t="s">
        <v>25822</v>
      </c>
      <c r="C21316" s="62">
        <v>1</v>
      </c>
      <c r="D21316" s="62" t="s">
        <v>25842</v>
      </c>
      <c r="E21316" s="251"/>
      <c r="F21316" s="251"/>
      <c r="G21316" s="234"/>
      <c r="H21316" s="251"/>
      <c r="I21316" s="62"/>
    </row>
    <row r="21317" s="18" customFormat="1" ht="17" customHeight="1" spans="1:9">
      <c r="A21317" s="4">
        <v>21315</v>
      </c>
      <c r="B21317" s="62" t="s">
        <v>25822</v>
      </c>
      <c r="C21317" s="62">
        <v>2</v>
      </c>
      <c r="D21317" s="62" t="s">
        <v>25843</v>
      </c>
      <c r="E21317" s="251" t="s">
        <v>25844</v>
      </c>
      <c r="F21317" s="251"/>
      <c r="G21317" s="234"/>
      <c r="H21317" s="251"/>
      <c r="I21317" s="62"/>
    </row>
    <row r="21318" s="18" customFormat="1" ht="17" customHeight="1" spans="1:9">
      <c r="A21318" s="4">
        <v>21316</v>
      </c>
      <c r="B21318" s="62" t="s">
        <v>25822</v>
      </c>
      <c r="C21318" s="62">
        <v>2</v>
      </c>
      <c r="D21318" s="62" t="s">
        <v>25845</v>
      </c>
      <c r="E21318" s="251" t="s">
        <v>25846</v>
      </c>
      <c r="F21318" s="251"/>
      <c r="G21318" s="234"/>
      <c r="H21318" s="251"/>
      <c r="I21318" s="62"/>
    </row>
    <row r="21319" s="18" customFormat="1" ht="17" customHeight="1" spans="1:9">
      <c r="A21319" s="4">
        <v>21317</v>
      </c>
      <c r="B21319" s="62" t="s">
        <v>25822</v>
      </c>
      <c r="C21319" s="62">
        <v>1</v>
      </c>
      <c r="D21319" s="62" t="s">
        <v>25847</v>
      </c>
      <c r="E21319" s="251"/>
      <c r="F21319" s="251"/>
      <c r="G21319" s="234"/>
      <c r="H21319" s="251"/>
      <c r="I21319" s="62"/>
    </row>
    <row r="21320" s="18" customFormat="1" ht="17" customHeight="1" spans="1:9">
      <c r="A21320" s="4">
        <v>21318</v>
      </c>
      <c r="B21320" s="62" t="s">
        <v>25822</v>
      </c>
      <c r="C21320" s="62">
        <v>2</v>
      </c>
      <c r="D21320" s="62" t="s">
        <v>25848</v>
      </c>
      <c r="E21320" s="251" t="s">
        <v>25849</v>
      </c>
      <c r="F21320" s="251"/>
      <c r="G21320" s="234"/>
      <c r="H21320" s="251"/>
      <c r="I21320" s="62"/>
    </row>
    <row r="21321" s="18" customFormat="1" ht="17" customHeight="1" spans="1:9">
      <c r="A21321" s="4">
        <v>21319</v>
      </c>
      <c r="B21321" s="62" t="s">
        <v>25822</v>
      </c>
      <c r="C21321" s="62">
        <v>1</v>
      </c>
      <c r="D21321" s="62" t="s">
        <v>25850</v>
      </c>
      <c r="E21321" s="251"/>
      <c r="F21321" s="251"/>
      <c r="G21321" s="234"/>
      <c r="H21321" s="251"/>
      <c r="I21321" s="62"/>
    </row>
    <row r="21322" s="18" customFormat="1" ht="17" customHeight="1" spans="1:9">
      <c r="A21322" s="4">
        <v>21320</v>
      </c>
      <c r="B21322" s="62" t="s">
        <v>25822</v>
      </c>
      <c r="C21322" s="62">
        <v>2</v>
      </c>
      <c r="D21322" s="62" t="s">
        <v>25851</v>
      </c>
      <c r="E21322" s="251" t="s">
        <v>25852</v>
      </c>
      <c r="F21322" s="251"/>
      <c r="G21322" s="234"/>
      <c r="H21322" s="251"/>
      <c r="I21322" s="62"/>
    </row>
    <row r="21323" s="18" customFormat="1" ht="17" customHeight="1" spans="1:9">
      <c r="A21323" s="4">
        <v>21321</v>
      </c>
      <c r="B21323" s="62" t="s">
        <v>25822</v>
      </c>
      <c r="C21323" s="62">
        <v>1</v>
      </c>
      <c r="D21323" s="62" t="s">
        <v>25853</v>
      </c>
      <c r="E21323" s="251"/>
      <c r="F21323" s="251"/>
      <c r="G21323" s="234"/>
      <c r="H21323" s="251"/>
      <c r="I21323" s="62"/>
    </row>
    <row r="21324" s="18" customFormat="1" ht="17" customHeight="1" spans="1:9">
      <c r="A21324" s="4">
        <v>21322</v>
      </c>
      <c r="B21324" s="62" t="s">
        <v>25822</v>
      </c>
      <c r="C21324" s="62">
        <v>1</v>
      </c>
      <c r="D21324" s="62" t="s">
        <v>25854</v>
      </c>
      <c r="E21324" s="251"/>
      <c r="F21324" s="251"/>
      <c r="G21324" s="234"/>
      <c r="H21324" s="251"/>
      <c r="I21324" s="62"/>
    </row>
    <row r="21325" s="18" customFormat="1" ht="17" customHeight="1" spans="1:9">
      <c r="A21325" s="4">
        <v>21323</v>
      </c>
      <c r="B21325" s="62" t="s">
        <v>25822</v>
      </c>
      <c r="C21325" s="62">
        <v>3</v>
      </c>
      <c r="D21325" s="62" t="s">
        <v>25855</v>
      </c>
      <c r="E21325" s="251" t="s">
        <v>25856</v>
      </c>
      <c r="F21325" s="251" t="s">
        <v>25857</v>
      </c>
      <c r="G21325" s="234"/>
      <c r="H21325" s="251"/>
      <c r="I21325" s="62"/>
    </row>
    <row r="21326" s="18" customFormat="1" ht="17" customHeight="1" spans="1:9">
      <c r="A21326" s="4">
        <v>21324</v>
      </c>
      <c r="B21326" s="62" t="s">
        <v>25822</v>
      </c>
      <c r="C21326" s="62">
        <v>2</v>
      </c>
      <c r="D21326" s="62" t="s">
        <v>25858</v>
      </c>
      <c r="E21326" s="251" t="s">
        <v>25859</v>
      </c>
      <c r="F21326" s="251"/>
      <c r="G21326" s="234"/>
      <c r="H21326" s="251"/>
      <c r="I21326" s="62"/>
    </row>
    <row r="21327" s="18" customFormat="1" ht="17" customHeight="1" spans="1:9">
      <c r="A21327" s="4">
        <v>21325</v>
      </c>
      <c r="B21327" s="62" t="s">
        <v>25822</v>
      </c>
      <c r="C21327" s="62">
        <v>2</v>
      </c>
      <c r="D21327" s="62" t="s">
        <v>25860</v>
      </c>
      <c r="E21327" s="251" t="s">
        <v>25861</v>
      </c>
      <c r="F21327" s="251"/>
      <c r="G21327" s="234"/>
      <c r="H21327" s="251"/>
      <c r="I21327" s="62"/>
    </row>
    <row r="21328" s="18" customFormat="1" ht="17" customHeight="1" spans="1:9">
      <c r="A21328" s="4">
        <v>21326</v>
      </c>
      <c r="B21328" s="62" t="s">
        <v>25822</v>
      </c>
      <c r="C21328" s="62">
        <v>1</v>
      </c>
      <c r="D21328" s="62" t="s">
        <v>25862</v>
      </c>
      <c r="E21328" s="251"/>
      <c r="F21328" s="251"/>
      <c r="G21328" s="234"/>
      <c r="H21328" s="251"/>
      <c r="I21328" s="62"/>
    </row>
    <row r="21329" s="18" customFormat="1" ht="17" customHeight="1" spans="1:9">
      <c r="A21329" s="4">
        <v>21327</v>
      </c>
      <c r="B21329" s="62" t="s">
        <v>25822</v>
      </c>
      <c r="C21329" s="62">
        <v>1</v>
      </c>
      <c r="D21329" s="62" t="s">
        <v>25863</v>
      </c>
      <c r="E21329" s="251"/>
      <c r="F21329" s="251"/>
      <c r="G21329" s="234"/>
      <c r="H21329" s="251"/>
      <c r="I21329" s="62"/>
    </row>
    <row r="21330" s="18" customFormat="1" ht="17" customHeight="1" spans="1:9">
      <c r="A21330" s="4">
        <v>21328</v>
      </c>
      <c r="B21330" s="62" t="s">
        <v>25822</v>
      </c>
      <c r="C21330" s="62">
        <v>2</v>
      </c>
      <c r="D21330" s="62" t="s">
        <v>25864</v>
      </c>
      <c r="E21330" s="251" t="s">
        <v>25865</v>
      </c>
      <c r="F21330" s="251"/>
      <c r="G21330" s="234"/>
      <c r="H21330" s="251"/>
      <c r="I21330" s="62"/>
    </row>
    <row r="21331" s="18" customFormat="1" ht="17" customHeight="1" spans="1:9">
      <c r="A21331" s="4">
        <v>21329</v>
      </c>
      <c r="B21331" s="62" t="s">
        <v>25822</v>
      </c>
      <c r="C21331" s="62">
        <v>1</v>
      </c>
      <c r="D21331" s="62" t="s">
        <v>12656</v>
      </c>
      <c r="E21331" s="251"/>
      <c r="F21331" s="251"/>
      <c r="G21331" s="234"/>
      <c r="H21331" s="251"/>
      <c r="I21331" s="62"/>
    </row>
    <row r="21332" s="18" customFormat="1" ht="17" customHeight="1" spans="1:9">
      <c r="A21332" s="4">
        <v>21330</v>
      </c>
      <c r="B21332" s="62" t="s">
        <v>25822</v>
      </c>
      <c r="C21332" s="62">
        <v>1</v>
      </c>
      <c r="D21332" s="62" t="s">
        <v>7394</v>
      </c>
      <c r="E21332" s="251"/>
      <c r="F21332" s="251"/>
      <c r="G21332" s="234"/>
      <c r="H21332" s="251"/>
      <c r="I21332" s="62"/>
    </row>
    <row r="21333" s="18" customFormat="1" ht="17" customHeight="1" spans="1:9">
      <c r="A21333" s="4">
        <v>21331</v>
      </c>
      <c r="B21333" s="62" t="s">
        <v>25822</v>
      </c>
      <c r="C21333" s="62">
        <v>1</v>
      </c>
      <c r="D21333" s="62" t="s">
        <v>2547</v>
      </c>
      <c r="E21333" s="251"/>
      <c r="F21333" s="251"/>
      <c r="G21333" s="234"/>
      <c r="H21333" s="251"/>
      <c r="I21333" s="62"/>
    </row>
    <row r="21334" s="18" customFormat="1" ht="17" customHeight="1" spans="1:9">
      <c r="A21334" s="4">
        <v>21332</v>
      </c>
      <c r="B21334" s="62" t="s">
        <v>25822</v>
      </c>
      <c r="C21334" s="62">
        <v>1</v>
      </c>
      <c r="D21334" s="62" t="s">
        <v>25866</v>
      </c>
      <c r="E21334" s="251"/>
      <c r="F21334" s="251"/>
      <c r="G21334" s="234"/>
      <c r="H21334" s="251"/>
      <c r="I21334" s="62"/>
    </row>
    <row r="21335" s="18" customFormat="1" ht="17" customHeight="1" spans="1:9">
      <c r="A21335" s="4">
        <v>21333</v>
      </c>
      <c r="B21335" s="62" t="s">
        <v>25822</v>
      </c>
      <c r="C21335" s="62">
        <v>1</v>
      </c>
      <c r="D21335" s="62" t="s">
        <v>4655</v>
      </c>
      <c r="E21335" s="251"/>
      <c r="F21335" s="251"/>
      <c r="G21335" s="234"/>
      <c r="H21335" s="251"/>
      <c r="I21335" s="62"/>
    </row>
    <row r="21336" s="18" customFormat="1" ht="17" customHeight="1" spans="1:9">
      <c r="A21336" s="4">
        <v>21334</v>
      </c>
      <c r="B21336" s="62" t="s">
        <v>25822</v>
      </c>
      <c r="C21336" s="62">
        <v>1</v>
      </c>
      <c r="D21336" s="62" t="s">
        <v>25867</v>
      </c>
      <c r="E21336" s="251"/>
      <c r="F21336" s="251"/>
      <c r="G21336" s="234"/>
      <c r="H21336" s="251"/>
      <c r="I21336" s="62"/>
    </row>
    <row r="21337" s="18" customFormat="1" ht="17" customHeight="1" spans="1:9">
      <c r="A21337" s="4">
        <v>21335</v>
      </c>
      <c r="B21337" s="62" t="s">
        <v>25822</v>
      </c>
      <c r="C21337" s="62">
        <v>2</v>
      </c>
      <c r="D21337" s="62" t="s">
        <v>25868</v>
      </c>
      <c r="E21337" s="251" t="s">
        <v>25869</v>
      </c>
      <c r="F21337" s="251"/>
      <c r="G21337" s="234"/>
      <c r="H21337" s="251"/>
      <c r="I21337" s="62"/>
    </row>
    <row r="21338" s="18" customFormat="1" ht="17" customHeight="1" spans="1:9">
      <c r="A21338" s="4">
        <v>21336</v>
      </c>
      <c r="B21338" s="62" t="s">
        <v>25822</v>
      </c>
      <c r="C21338" s="62">
        <v>1</v>
      </c>
      <c r="D21338" s="62" t="s">
        <v>25870</v>
      </c>
      <c r="E21338" s="251"/>
      <c r="F21338" s="251"/>
      <c r="G21338" s="234"/>
      <c r="H21338" s="251"/>
      <c r="I21338" s="62"/>
    </row>
    <row r="21339" s="18" customFormat="1" ht="17" customHeight="1" spans="1:9">
      <c r="A21339" s="4">
        <v>21337</v>
      </c>
      <c r="B21339" s="62" t="s">
        <v>25822</v>
      </c>
      <c r="C21339" s="62">
        <v>1</v>
      </c>
      <c r="D21339" s="62" t="s">
        <v>25871</v>
      </c>
      <c r="E21339" s="251"/>
      <c r="F21339" s="251"/>
      <c r="G21339" s="234"/>
      <c r="H21339" s="251"/>
      <c r="I21339" s="62"/>
    </row>
    <row r="21340" s="18" customFormat="1" ht="17" customHeight="1" spans="1:9">
      <c r="A21340" s="4">
        <v>21338</v>
      </c>
      <c r="B21340" s="62" t="s">
        <v>25822</v>
      </c>
      <c r="C21340" s="62">
        <v>1</v>
      </c>
      <c r="D21340" s="62" t="s">
        <v>25872</v>
      </c>
      <c r="E21340" s="251"/>
      <c r="F21340" s="251"/>
      <c r="G21340" s="234"/>
      <c r="H21340" s="251"/>
      <c r="I21340" s="62"/>
    </row>
    <row r="21341" s="18" customFormat="1" ht="17" customHeight="1" spans="1:9">
      <c r="A21341" s="4">
        <v>21339</v>
      </c>
      <c r="B21341" s="62" t="s">
        <v>25822</v>
      </c>
      <c r="C21341" s="62">
        <v>1</v>
      </c>
      <c r="D21341" s="62" t="s">
        <v>25873</v>
      </c>
      <c r="E21341" s="251"/>
      <c r="F21341" s="251"/>
      <c r="G21341" s="234"/>
      <c r="H21341" s="251"/>
      <c r="I21341" s="62"/>
    </row>
    <row r="21342" s="18" customFormat="1" ht="17" customHeight="1" spans="1:9">
      <c r="A21342" s="4">
        <v>21340</v>
      </c>
      <c r="B21342" s="62" t="s">
        <v>25822</v>
      </c>
      <c r="C21342" s="62">
        <v>1</v>
      </c>
      <c r="D21342" s="62" t="s">
        <v>25874</v>
      </c>
      <c r="E21342" s="251"/>
      <c r="F21342" s="251"/>
      <c r="G21342" s="234"/>
      <c r="H21342" s="251"/>
      <c r="I21342" s="62"/>
    </row>
    <row r="21343" s="18" customFormat="1" ht="17" customHeight="1" spans="1:9">
      <c r="A21343" s="4">
        <v>21341</v>
      </c>
      <c r="B21343" s="62" t="s">
        <v>25822</v>
      </c>
      <c r="C21343" s="62">
        <v>2</v>
      </c>
      <c r="D21343" s="62" t="s">
        <v>25875</v>
      </c>
      <c r="E21343" s="251" t="s">
        <v>10471</v>
      </c>
      <c r="F21343" s="251"/>
      <c r="G21343" s="234"/>
      <c r="H21343" s="251"/>
      <c r="I21343" s="62"/>
    </row>
    <row r="21344" s="18" customFormat="1" ht="17" customHeight="1" spans="1:9">
      <c r="A21344" s="4">
        <v>21342</v>
      </c>
      <c r="B21344" s="62" t="s">
        <v>25822</v>
      </c>
      <c r="C21344" s="62">
        <v>1</v>
      </c>
      <c r="D21344" s="62" t="s">
        <v>25876</v>
      </c>
      <c r="E21344" s="251"/>
      <c r="F21344" s="251"/>
      <c r="G21344" s="234"/>
      <c r="H21344" s="251"/>
      <c r="I21344" s="62"/>
    </row>
    <row r="21345" s="18" customFormat="1" ht="17" customHeight="1" spans="1:9">
      <c r="A21345" s="4">
        <v>21343</v>
      </c>
      <c r="B21345" s="62" t="s">
        <v>25822</v>
      </c>
      <c r="C21345" s="62">
        <v>1</v>
      </c>
      <c r="D21345" s="62" t="s">
        <v>299</v>
      </c>
      <c r="E21345" s="251"/>
      <c r="F21345" s="251"/>
      <c r="G21345" s="234"/>
      <c r="H21345" s="251"/>
      <c r="I21345" s="62"/>
    </row>
    <row r="21346" s="18" customFormat="1" ht="17" customHeight="1" spans="1:9">
      <c r="A21346" s="4">
        <v>21344</v>
      </c>
      <c r="B21346" s="62" t="s">
        <v>25822</v>
      </c>
      <c r="C21346" s="62">
        <v>1</v>
      </c>
      <c r="D21346" s="62" t="s">
        <v>108</v>
      </c>
      <c r="E21346" s="251"/>
      <c r="F21346" s="251"/>
      <c r="G21346" s="234"/>
      <c r="H21346" s="251"/>
      <c r="I21346" s="62"/>
    </row>
    <row r="21347" s="18" customFormat="1" ht="17" customHeight="1" spans="1:9">
      <c r="A21347" s="4">
        <v>21345</v>
      </c>
      <c r="B21347" s="62" t="s">
        <v>25822</v>
      </c>
      <c r="C21347" s="62">
        <v>1</v>
      </c>
      <c r="D21347" s="62" t="s">
        <v>25877</v>
      </c>
      <c r="E21347" s="251"/>
      <c r="F21347" s="251"/>
      <c r="G21347" s="234"/>
      <c r="H21347" s="251"/>
      <c r="I21347" s="62"/>
    </row>
    <row r="21348" s="18" customFormat="1" ht="17" customHeight="1" spans="1:9">
      <c r="A21348" s="4">
        <v>21346</v>
      </c>
      <c r="B21348" s="62" t="s">
        <v>25822</v>
      </c>
      <c r="C21348" s="62">
        <v>1</v>
      </c>
      <c r="D21348" s="62" t="s">
        <v>25878</v>
      </c>
      <c r="E21348" s="251"/>
      <c r="F21348" s="251"/>
      <c r="G21348" s="234"/>
      <c r="H21348" s="251"/>
      <c r="I21348" s="62"/>
    </row>
    <row r="21349" s="18" customFormat="1" ht="17" customHeight="1" spans="1:9">
      <c r="A21349" s="4">
        <v>21347</v>
      </c>
      <c r="B21349" s="62" t="s">
        <v>25822</v>
      </c>
      <c r="C21349" s="62">
        <v>1</v>
      </c>
      <c r="D21349" s="62" t="s">
        <v>25879</v>
      </c>
      <c r="E21349" s="251"/>
      <c r="F21349" s="251"/>
      <c r="G21349" s="234"/>
      <c r="H21349" s="251"/>
      <c r="I21349" s="62"/>
    </row>
    <row r="21350" s="18" customFormat="1" ht="17" customHeight="1" spans="1:9">
      <c r="A21350" s="4">
        <v>21348</v>
      </c>
      <c r="B21350" s="62" t="s">
        <v>25822</v>
      </c>
      <c r="C21350" s="62">
        <v>1</v>
      </c>
      <c r="D21350" s="62" t="s">
        <v>25880</v>
      </c>
      <c r="E21350" s="251"/>
      <c r="F21350" s="251"/>
      <c r="G21350" s="234"/>
      <c r="H21350" s="251"/>
      <c r="I21350" s="62"/>
    </row>
    <row r="21351" s="18" customFormat="1" ht="17" customHeight="1" spans="1:9">
      <c r="A21351" s="4">
        <v>21349</v>
      </c>
      <c r="B21351" s="62" t="s">
        <v>25822</v>
      </c>
      <c r="C21351" s="62">
        <v>1</v>
      </c>
      <c r="D21351" s="62" t="s">
        <v>25881</v>
      </c>
      <c r="E21351" s="251"/>
      <c r="F21351" s="251"/>
      <c r="G21351" s="234"/>
      <c r="H21351" s="251"/>
      <c r="I21351" s="62"/>
    </row>
    <row r="21352" s="18" customFormat="1" ht="17" customHeight="1" spans="1:9">
      <c r="A21352" s="4">
        <v>21350</v>
      </c>
      <c r="B21352" s="62" t="s">
        <v>25822</v>
      </c>
      <c r="C21352" s="62">
        <v>3</v>
      </c>
      <c r="D21352" s="62" t="s">
        <v>25882</v>
      </c>
      <c r="E21352" s="251" t="s">
        <v>7102</v>
      </c>
      <c r="F21352" s="251" t="s">
        <v>25883</v>
      </c>
      <c r="G21352" s="234"/>
      <c r="H21352" s="251"/>
      <c r="I21352" s="62"/>
    </row>
    <row r="21353" s="18" customFormat="1" ht="17" customHeight="1" spans="1:9">
      <c r="A21353" s="4">
        <v>21351</v>
      </c>
      <c r="B21353" s="62" t="s">
        <v>25822</v>
      </c>
      <c r="C21353" s="62">
        <v>1</v>
      </c>
      <c r="D21353" s="62" t="s">
        <v>17580</v>
      </c>
      <c r="E21353" s="251"/>
      <c r="F21353" s="251"/>
      <c r="G21353" s="234"/>
      <c r="H21353" s="251"/>
      <c r="I21353" s="62"/>
    </row>
    <row r="21354" s="18" customFormat="1" ht="17" customHeight="1" spans="1:9">
      <c r="A21354" s="4">
        <v>21352</v>
      </c>
      <c r="B21354" s="62" t="s">
        <v>25822</v>
      </c>
      <c r="C21354" s="62">
        <v>2</v>
      </c>
      <c r="D21354" s="62" t="s">
        <v>25884</v>
      </c>
      <c r="E21354" s="251" t="s">
        <v>25885</v>
      </c>
      <c r="F21354" s="251"/>
      <c r="G21354" s="234"/>
      <c r="H21354" s="251"/>
      <c r="I21354" s="62"/>
    </row>
    <row r="21355" s="18" customFormat="1" ht="17" customHeight="1" spans="1:9">
      <c r="A21355" s="4">
        <v>21353</v>
      </c>
      <c r="B21355" s="62" t="s">
        <v>25822</v>
      </c>
      <c r="C21355" s="62">
        <v>2</v>
      </c>
      <c r="D21355" s="62" t="s">
        <v>25886</v>
      </c>
      <c r="E21355" s="251" t="s">
        <v>25887</v>
      </c>
      <c r="F21355" s="251"/>
      <c r="G21355" s="234"/>
      <c r="H21355" s="251"/>
      <c r="I21355" s="62"/>
    </row>
    <row r="21356" s="18" customFormat="1" ht="17" customHeight="1" spans="1:9">
      <c r="A21356" s="4">
        <v>21354</v>
      </c>
      <c r="B21356" s="62" t="s">
        <v>25822</v>
      </c>
      <c r="C21356" s="62">
        <v>1</v>
      </c>
      <c r="D21356" s="62" t="s">
        <v>25888</v>
      </c>
      <c r="E21356" s="251"/>
      <c r="F21356" s="251"/>
      <c r="G21356" s="234"/>
      <c r="H21356" s="251"/>
      <c r="I21356" s="62"/>
    </row>
    <row r="21357" s="18" customFormat="1" ht="17" customHeight="1" spans="1:9">
      <c r="A21357" s="4">
        <v>21355</v>
      </c>
      <c r="B21357" s="62" t="s">
        <v>25822</v>
      </c>
      <c r="C21357" s="62">
        <v>2</v>
      </c>
      <c r="D21357" s="62" t="s">
        <v>25889</v>
      </c>
      <c r="E21357" s="251" t="s">
        <v>1992</v>
      </c>
      <c r="F21357" s="251"/>
      <c r="G21357" s="234"/>
      <c r="H21357" s="251"/>
      <c r="I21357" s="62"/>
    </row>
    <row r="21358" s="18" customFormat="1" ht="17" customHeight="1" spans="1:9">
      <c r="A21358" s="4">
        <v>21356</v>
      </c>
      <c r="B21358" s="62" t="s">
        <v>25822</v>
      </c>
      <c r="C21358" s="62">
        <v>1</v>
      </c>
      <c r="D21358" s="62" t="s">
        <v>25890</v>
      </c>
      <c r="E21358" s="251"/>
      <c r="F21358" s="251"/>
      <c r="G21358" s="234"/>
      <c r="H21358" s="251"/>
      <c r="I21358" s="62"/>
    </row>
    <row r="21359" s="18" customFormat="1" ht="17" customHeight="1" spans="1:9">
      <c r="A21359" s="4">
        <v>21357</v>
      </c>
      <c r="B21359" s="62" t="s">
        <v>25822</v>
      </c>
      <c r="C21359" s="62">
        <v>1</v>
      </c>
      <c r="D21359" s="62" t="s">
        <v>25891</v>
      </c>
      <c r="E21359" s="251"/>
      <c r="F21359" s="251"/>
      <c r="G21359" s="234"/>
      <c r="H21359" s="251"/>
      <c r="I21359" s="62"/>
    </row>
    <row r="21360" s="18" customFormat="1" ht="17" customHeight="1" spans="1:9">
      <c r="A21360" s="4">
        <v>21358</v>
      </c>
      <c r="B21360" s="62" t="s">
        <v>25822</v>
      </c>
      <c r="C21360" s="62">
        <v>3</v>
      </c>
      <c r="D21360" s="62" t="s">
        <v>1647</v>
      </c>
      <c r="E21360" s="251" t="s">
        <v>25892</v>
      </c>
      <c r="F21360" s="251" t="s">
        <v>25893</v>
      </c>
      <c r="G21360" s="62"/>
      <c r="H21360" s="251"/>
      <c r="I21360" s="62"/>
    </row>
    <row r="21361" s="18" customFormat="1" ht="17" customHeight="1" spans="1:9">
      <c r="A21361" s="4">
        <v>21359</v>
      </c>
      <c r="B21361" s="62" t="s">
        <v>25822</v>
      </c>
      <c r="C21361" s="62">
        <v>1</v>
      </c>
      <c r="D21361" s="62" t="s">
        <v>25894</v>
      </c>
      <c r="E21361" s="251"/>
      <c r="F21361" s="251"/>
      <c r="G21361" s="234"/>
      <c r="H21361" s="251"/>
      <c r="I21361" s="62"/>
    </row>
    <row r="21362" s="18" customFormat="1" ht="17" customHeight="1" spans="1:9">
      <c r="A21362" s="4">
        <v>21360</v>
      </c>
      <c r="B21362" s="62" t="s">
        <v>25822</v>
      </c>
      <c r="C21362" s="62">
        <v>1</v>
      </c>
      <c r="D21362" s="62" t="s">
        <v>25895</v>
      </c>
      <c r="E21362" s="251"/>
      <c r="F21362" s="251"/>
      <c r="G21362" s="234"/>
      <c r="H21362" s="251"/>
      <c r="I21362" s="62"/>
    </row>
    <row r="21363" s="18" customFormat="1" ht="17" customHeight="1" spans="1:9">
      <c r="A21363" s="4">
        <v>21361</v>
      </c>
      <c r="B21363" s="62" t="s">
        <v>25822</v>
      </c>
      <c r="C21363" s="62">
        <v>1</v>
      </c>
      <c r="D21363" s="62" t="s">
        <v>16080</v>
      </c>
      <c r="E21363" s="251"/>
      <c r="F21363" s="251"/>
      <c r="G21363" s="234"/>
      <c r="H21363" s="251"/>
      <c r="I21363" s="62"/>
    </row>
    <row r="21364" s="18" customFormat="1" ht="17" customHeight="1" spans="1:9">
      <c r="A21364" s="4">
        <v>21362</v>
      </c>
      <c r="B21364" s="62" t="s">
        <v>25822</v>
      </c>
      <c r="C21364" s="62">
        <v>1</v>
      </c>
      <c r="D21364" s="62" t="s">
        <v>25896</v>
      </c>
      <c r="E21364" s="251"/>
      <c r="F21364" s="251"/>
      <c r="G21364" s="234"/>
      <c r="H21364" s="251"/>
      <c r="I21364" s="62"/>
    </row>
    <row r="21365" s="18" customFormat="1" ht="17" customHeight="1" spans="1:9">
      <c r="A21365" s="4">
        <v>21363</v>
      </c>
      <c r="B21365" s="62" t="s">
        <v>25822</v>
      </c>
      <c r="C21365" s="62">
        <v>1</v>
      </c>
      <c r="D21365" s="62" t="s">
        <v>25897</v>
      </c>
      <c r="E21365" s="251"/>
      <c r="F21365" s="251"/>
      <c r="G21365" s="234"/>
      <c r="H21365" s="251"/>
      <c r="I21365" s="62"/>
    </row>
    <row r="21366" s="18" customFormat="1" ht="17" customHeight="1" spans="1:9">
      <c r="A21366" s="4">
        <v>21364</v>
      </c>
      <c r="B21366" s="62" t="s">
        <v>25822</v>
      </c>
      <c r="C21366" s="62">
        <v>1</v>
      </c>
      <c r="D21366" s="62" t="s">
        <v>25898</v>
      </c>
      <c r="E21366" s="251"/>
      <c r="F21366" s="251"/>
      <c r="G21366" s="234"/>
      <c r="H21366" s="251"/>
      <c r="I21366" s="62"/>
    </row>
    <row r="21367" s="18" customFormat="1" ht="17" customHeight="1" spans="1:9">
      <c r="A21367" s="4">
        <v>21365</v>
      </c>
      <c r="B21367" s="62" t="s">
        <v>25822</v>
      </c>
      <c r="C21367" s="62">
        <v>1</v>
      </c>
      <c r="D21367" s="62" t="s">
        <v>25899</v>
      </c>
      <c r="E21367" s="251"/>
      <c r="F21367" s="251"/>
      <c r="G21367" s="234"/>
      <c r="H21367" s="251"/>
      <c r="I21367" s="62"/>
    </row>
    <row r="21368" s="18" customFormat="1" ht="17" customHeight="1" spans="1:9">
      <c r="A21368" s="4">
        <v>21366</v>
      </c>
      <c r="B21368" s="62" t="s">
        <v>25822</v>
      </c>
      <c r="C21368" s="62">
        <v>2</v>
      </c>
      <c r="D21368" s="62" t="s">
        <v>25900</v>
      </c>
      <c r="E21368" s="251" t="s">
        <v>25901</v>
      </c>
      <c r="F21368" s="251"/>
      <c r="G21368" s="234"/>
      <c r="H21368" s="251"/>
      <c r="I21368" s="62"/>
    </row>
    <row r="21369" s="18" customFormat="1" ht="17" customHeight="1" spans="1:9">
      <c r="A21369" s="4">
        <v>21367</v>
      </c>
      <c r="B21369" s="62" t="s">
        <v>25822</v>
      </c>
      <c r="C21369" s="62">
        <v>2</v>
      </c>
      <c r="D21369" s="62" t="s">
        <v>25902</v>
      </c>
      <c r="E21369" s="251" t="s">
        <v>21241</v>
      </c>
      <c r="F21369" s="251"/>
      <c r="G21369" s="234"/>
      <c r="H21369" s="251"/>
      <c r="I21369" s="62"/>
    </row>
    <row r="21370" s="18" customFormat="1" ht="17" customHeight="1" spans="1:9">
      <c r="A21370" s="4">
        <v>21368</v>
      </c>
      <c r="B21370" s="62" t="s">
        <v>25822</v>
      </c>
      <c r="C21370" s="62">
        <v>1</v>
      </c>
      <c r="D21370" s="62" t="s">
        <v>1494</v>
      </c>
      <c r="E21370" s="251"/>
      <c r="F21370" s="251"/>
      <c r="G21370" s="234"/>
      <c r="H21370" s="251"/>
      <c r="I21370" s="62"/>
    </row>
    <row r="21371" s="18" customFormat="1" ht="17" customHeight="1" spans="1:9">
      <c r="A21371" s="4">
        <v>21369</v>
      </c>
      <c r="B21371" s="62" t="s">
        <v>25822</v>
      </c>
      <c r="C21371" s="62">
        <v>3</v>
      </c>
      <c r="D21371" s="62" t="s">
        <v>25903</v>
      </c>
      <c r="E21371" s="251" t="s">
        <v>25904</v>
      </c>
      <c r="F21371" s="251" t="s">
        <v>25905</v>
      </c>
      <c r="G21371" s="62"/>
      <c r="H21371" s="251"/>
      <c r="I21371" s="62"/>
    </row>
    <row r="21372" s="18" customFormat="1" ht="17" customHeight="1" spans="1:9">
      <c r="A21372" s="4">
        <v>21370</v>
      </c>
      <c r="B21372" s="62" t="s">
        <v>25822</v>
      </c>
      <c r="C21372" s="62">
        <v>1</v>
      </c>
      <c r="D21372" s="62" t="s">
        <v>25906</v>
      </c>
      <c r="E21372" s="251"/>
      <c r="F21372" s="251"/>
      <c r="G21372" s="62"/>
      <c r="H21372" s="251"/>
      <c r="I21372" s="62"/>
    </row>
    <row r="21373" s="18" customFormat="1" ht="17" customHeight="1" spans="1:9">
      <c r="A21373" s="4">
        <v>21371</v>
      </c>
      <c r="B21373" s="62" t="s">
        <v>25822</v>
      </c>
      <c r="C21373" s="62">
        <v>1</v>
      </c>
      <c r="D21373" s="62" t="s">
        <v>25907</v>
      </c>
      <c r="E21373" s="251"/>
      <c r="F21373" s="251"/>
      <c r="G21373" s="62"/>
      <c r="H21373" s="251"/>
      <c r="I21373" s="62"/>
    </row>
    <row r="21374" s="18" customFormat="1" ht="17" customHeight="1" spans="1:9">
      <c r="A21374" s="4">
        <v>21372</v>
      </c>
      <c r="B21374" s="62" t="s">
        <v>25822</v>
      </c>
      <c r="C21374" s="62">
        <v>1</v>
      </c>
      <c r="D21374" s="62" t="s">
        <v>8389</v>
      </c>
      <c r="E21374" s="251"/>
      <c r="F21374" s="251"/>
      <c r="G21374" s="62"/>
      <c r="H21374" s="251"/>
      <c r="I21374" s="62"/>
    </row>
    <row r="21375" s="18" customFormat="1" ht="17" customHeight="1" spans="1:9">
      <c r="A21375" s="4">
        <v>21373</v>
      </c>
      <c r="B21375" s="62" t="s">
        <v>25822</v>
      </c>
      <c r="C21375" s="62">
        <v>1</v>
      </c>
      <c r="D21375" s="62" t="s">
        <v>25908</v>
      </c>
      <c r="E21375" s="238"/>
      <c r="F21375" s="251"/>
      <c r="G21375" s="62"/>
      <c r="H21375" s="251"/>
      <c r="I21375" s="62"/>
    </row>
    <row r="21376" s="18" customFormat="1" ht="17" customHeight="1" spans="1:9">
      <c r="A21376" s="4">
        <v>21374</v>
      </c>
      <c r="B21376" s="62" t="s">
        <v>25822</v>
      </c>
      <c r="C21376" s="62">
        <v>2</v>
      </c>
      <c r="D21376" s="62" t="s">
        <v>25909</v>
      </c>
      <c r="E21376" s="238" t="s">
        <v>16994</v>
      </c>
      <c r="F21376" s="251"/>
      <c r="G21376" s="234"/>
      <c r="H21376" s="251"/>
      <c r="I21376" s="62"/>
    </row>
    <row r="21377" s="18" customFormat="1" ht="17" customHeight="1" spans="1:9">
      <c r="A21377" s="4">
        <v>21375</v>
      </c>
      <c r="B21377" s="62" t="s">
        <v>25822</v>
      </c>
      <c r="C21377" s="62">
        <v>3</v>
      </c>
      <c r="D21377" s="62" t="s">
        <v>25910</v>
      </c>
      <c r="E21377" s="238" t="s">
        <v>25911</v>
      </c>
      <c r="F21377" s="251" t="s">
        <v>25912</v>
      </c>
      <c r="G21377" s="234"/>
      <c r="H21377" s="251"/>
      <c r="I21377" s="62"/>
    </row>
    <row r="21378" s="18" customFormat="1" ht="17" customHeight="1" spans="1:9">
      <c r="A21378" s="4">
        <v>21376</v>
      </c>
      <c r="B21378" s="62" t="s">
        <v>25822</v>
      </c>
      <c r="C21378" s="62">
        <v>1</v>
      </c>
      <c r="D21378" s="62" t="s">
        <v>25913</v>
      </c>
      <c r="E21378" s="251"/>
      <c r="F21378" s="251"/>
      <c r="G21378" s="234"/>
      <c r="H21378" s="251"/>
      <c r="I21378" s="234"/>
    </row>
    <row r="21379" s="18" customFormat="1" ht="17" customHeight="1" spans="1:9">
      <c r="A21379" s="4">
        <v>21377</v>
      </c>
      <c r="B21379" s="62" t="s">
        <v>25822</v>
      </c>
      <c r="C21379" s="62">
        <v>2</v>
      </c>
      <c r="D21379" s="62" t="s">
        <v>25914</v>
      </c>
      <c r="E21379" s="251" t="s">
        <v>25915</v>
      </c>
      <c r="F21379" s="251"/>
      <c r="G21379" s="234"/>
      <c r="H21379" s="251"/>
      <c r="I21379" s="62"/>
    </row>
    <row r="21380" s="18" customFormat="1" ht="17" customHeight="1" spans="1:9">
      <c r="A21380" s="4">
        <v>21378</v>
      </c>
      <c r="B21380" s="62" t="s">
        <v>25822</v>
      </c>
      <c r="C21380" s="62">
        <v>2</v>
      </c>
      <c r="D21380" s="62" t="s">
        <v>25916</v>
      </c>
      <c r="E21380" s="251" t="s">
        <v>25917</v>
      </c>
      <c r="F21380" s="251"/>
      <c r="G21380" s="234"/>
      <c r="H21380" s="251"/>
      <c r="I21380" s="62"/>
    </row>
    <row r="21381" s="18" customFormat="1" ht="17" customHeight="1" spans="1:9">
      <c r="A21381" s="4">
        <v>21379</v>
      </c>
      <c r="B21381" s="62" t="s">
        <v>25822</v>
      </c>
      <c r="C21381" s="62">
        <v>2</v>
      </c>
      <c r="D21381" s="62" t="s">
        <v>25918</v>
      </c>
      <c r="E21381" s="251" t="s">
        <v>16810</v>
      </c>
      <c r="F21381" s="251"/>
      <c r="G21381" s="234"/>
      <c r="H21381" s="251"/>
      <c r="I21381" s="62"/>
    </row>
    <row r="21382" s="18" customFormat="1" ht="17" customHeight="1" spans="1:9">
      <c r="A21382" s="4">
        <v>21380</v>
      </c>
      <c r="B21382" s="62" t="s">
        <v>25822</v>
      </c>
      <c r="C21382" s="62">
        <v>1</v>
      </c>
      <c r="D21382" s="62" t="s">
        <v>25919</v>
      </c>
      <c r="E21382" s="251"/>
      <c r="F21382" s="251"/>
      <c r="G21382" s="62"/>
      <c r="H21382" s="251"/>
      <c r="I21382" s="62"/>
    </row>
    <row r="21383" s="18" customFormat="1" ht="17" customHeight="1" spans="1:9">
      <c r="A21383" s="4">
        <v>21381</v>
      </c>
      <c r="B21383" s="62" t="s">
        <v>25822</v>
      </c>
      <c r="C21383" s="62">
        <v>1</v>
      </c>
      <c r="D21383" s="62" t="s">
        <v>25920</v>
      </c>
      <c r="E21383" s="251"/>
      <c r="F21383" s="251"/>
      <c r="G21383" s="234"/>
      <c r="H21383" s="251"/>
      <c r="I21383" s="62"/>
    </row>
    <row r="21384" s="18" customFormat="1" ht="17" customHeight="1" spans="1:9">
      <c r="A21384" s="4">
        <v>21382</v>
      </c>
      <c r="B21384" s="62" t="s">
        <v>25822</v>
      </c>
      <c r="C21384" s="62">
        <v>1</v>
      </c>
      <c r="D21384" s="62" t="s">
        <v>25921</v>
      </c>
      <c r="E21384" s="251"/>
      <c r="F21384" s="251"/>
      <c r="G21384" s="234"/>
      <c r="H21384" s="251"/>
      <c r="I21384" s="62"/>
    </row>
    <row r="21385" s="18" customFormat="1" ht="17" customHeight="1" spans="1:9">
      <c r="A21385" s="4">
        <v>21383</v>
      </c>
      <c r="B21385" s="62" t="s">
        <v>25822</v>
      </c>
      <c r="C21385" s="62">
        <v>2</v>
      </c>
      <c r="D21385" s="62" t="s">
        <v>25922</v>
      </c>
      <c r="E21385" s="251" t="s">
        <v>25923</v>
      </c>
      <c r="F21385" s="251"/>
      <c r="G21385" s="62"/>
      <c r="H21385" s="251"/>
      <c r="I21385" s="62"/>
    </row>
    <row r="21386" s="18" customFormat="1" ht="17" customHeight="1" spans="1:9">
      <c r="A21386" s="4">
        <v>21384</v>
      </c>
      <c r="B21386" s="62" t="s">
        <v>25822</v>
      </c>
      <c r="C21386" s="62">
        <v>1</v>
      </c>
      <c r="D21386" s="62" t="s">
        <v>9641</v>
      </c>
      <c r="E21386" s="251"/>
      <c r="F21386" s="251"/>
      <c r="G21386" s="234"/>
      <c r="H21386" s="251"/>
      <c r="I21386" s="62"/>
    </row>
    <row r="21387" s="18" customFormat="1" ht="17" customHeight="1" spans="1:9">
      <c r="A21387" s="4">
        <v>21385</v>
      </c>
      <c r="B21387" s="62" t="s">
        <v>25822</v>
      </c>
      <c r="C21387" s="251">
        <v>1</v>
      </c>
      <c r="D21387" s="251" t="s">
        <v>25924</v>
      </c>
      <c r="E21387" s="251"/>
      <c r="F21387" s="251"/>
      <c r="G21387" s="62"/>
      <c r="H21387" s="251"/>
      <c r="I21387" s="62"/>
    </row>
    <row r="21388" s="18" customFormat="1" ht="17" customHeight="1" spans="1:9">
      <c r="A21388" s="4">
        <v>21386</v>
      </c>
      <c r="B21388" s="62" t="s">
        <v>25822</v>
      </c>
      <c r="C21388" s="62">
        <v>1</v>
      </c>
      <c r="D21388" s="62" t="s">
        <v>25925</v>
      </c>
      <c r="E21388" s="251"/>
      <c r="F21388" s="251"/>
      <c r="G21388" s="234"/>
      <c r="H21388" s="251"/>
      <c r="I21388" s="62"/>
    </row>
    <row r="21389" s="18" customFormat="1" ht="17" customHeight="1" spans="1:9">
      <c r="A21389" s="4">
        <v>21387</v>
      </c>
      <c r="B21389" s="62" t="s">
        <v>25822</v>
      </c>
      <c r="C21389" s="62">
        <v>1</v>
      </c>
      <c r="D21389" s="62" t="s">
        <v>25926</v>
      </c>
      <c r="E21389" s="251"/>
      <c r="F21389" s="238"/>
      <c r="G21389" s="62"/>
      <c r="H21389" s="251"/>
      <c r="I21389" s="62"/>
    </row>
    <row r="21390" s="18" customFormat="1" ht="17" customHeight="1" spans="1:9">
      <c r="A21390" s="4">
        <v>21388</v>
      </c>
      <c r="B21390" s="62" t="s">
        <v>25822</v>
      </c>
      <c r="C21390" s="281">
        <v>1</v>
      </c>
      <c r="D21390" s="282" t="s">
        <v>25927</v>
      </c>
      <c r="E21390" s="251"/>
      <c r="F21390" s="251"/>
      <c r="G21390" s="234"/>
      <c r="H21390" s="251"/>
      <c r="I21390" s="62"/>
    </row>
    <row r="21391" s="18" customFormat="1" ht="17" customHeight="1" spans="1:9">
      <c r="A21391" s="4">
        <v>21389</v>
      </c>
      <c r="B21391" s="62" t="s">
        <v>25822</v>
      </c>
      <c r="C21391" s="62">
        <v>1</v>
      </c>
      <c r="D21391" s="62" t="s">
        <v>25928</v>
      </c>
      <c r="E21391" s="251"/>
      <c r="F21391" s="251"/>
      <c r="G21391" s="62"/>
      <c r="H21391" s="251"/>
      <c r="I21391" s="62"/>
    </row>
    <row r="21392" s="18" customFormat="1" ht="17" customHeight="1" spans="1:9">
      <c r="A21392" s="4">
        <v>21390</v>
      </c>
      <c r="B21392" s="62" t="s">
        <v>25822</v>
      </c>
      <c r="C21392" s="62">
        <v>1</v>
      </c>
      <c r="D21392" s="62" t="s">
        <v>25929</v>
      </c>
      <c r="E21392" s="251"/>
      <c r="F21392" s="251"/>
      <c r="G21392" s="234"/>
      <c r="H21392" s="251"/>
      <c r="I21392" s="62"/>
    </row>
    <row r="21393" s="18" customFormat="1" ht="17" customHeight="1" spans="1:9">
      <c r="A21393" s="4">
        <v>21391</v>
      </c>
      <c r="B21393" s="62" t="s">
        <v>25822</v>
      </c>
      <c r="C21393" s="62">
        <v>1</v>
      </c>
      <c r="D21393" s="62" t="s">
        <v>25930</v>
      </c>
      <c r="E21393" s="251"/>
      <c r="F21393" s="251"/>
      <c r="G21393" s="234"/>
      <c r="H21393" s="251"/>
      <c r="I21393" s="62"/>
    </row>
    <row r="21394" s="18" customFormat="1" ht="17" customHeight="1" spans="1:9">
      <c r="A21394" s="4">
        <v>21392</v>
      </c>
      <c r="B21394" s="62" t="s">
        <v>25822</v>
      </c>
      <c r="C21394" s="62">
        <v>1</v>
      </c>
      <c r="D21394" s="62" t="s">
        <v>25931</v>
      </c>
      <c r="E21394" s="251"/>
      <c r="F21394" s="251"/>
      <c r="G21394" s="234"/>
      <c r="H21394" s="251"/>
      <c r="I21394" s="62"/>
    </row>
    <row r="21395" s="18" customFormat="1" ht="17" customHeight="1" spans="1:9">
      <c r="A21395" s="4">
        <v>21393</v>
      </c>
      <c r="B21395" s="62" t="s">
        <v>25822</v>
      </c>
      <c r="C21395" s="62">
        <v>1</v>
      </c>
      <c r="D21395" s="62" t="s">
        <v>1727</v>
      </c>
      <c r="E21395" s="251"/>
      <c r="F21395" s="251"/>
      <c r="G21395" s="234"/>
      <c r="H21395" s="251"/>
      <c r="I21395" s="62"/>
    </row>
    <row r="21396" s="18" customFormat="1" ht="17" customHeight="1" spans="1:9">
      <c r="A21396" s="4">
        <v>21394</v>
      </c>
      <c r="B21396" s="62" t="s">
        <v>25822</v>
      </c>
      <c r="C21396" s="62">
        <v>1</v>
      </c>
      <c r="D21396" s="62" t="s">
        <v>25932</v>
      </c>
      <c r="E21396" s="251"/>
      <c r="F21396" s="251"/>
      <c r="G21396" s="234"/>
      <c r="H21396" s="251"/>
      <c r="I21396" s="62"/>
    </row>
    <row r="21397" s="18" customFormat="1" ht="17" customHeight="1" spans="1:9">
      <c r="A21397" s="4">
        <v>21395</v>
      </c>
      <c r="B21397" s="62" t="s">
        <v>25822</v>
      </c>
      <c r="C21397" s="62">
        <v>1</v>
      </c>
      <c r="D21397" s="251" t="s">
        <v>25933</v>
      </c>
      <c r="E21397" s="62"/>
      <c r="F21397" s="251"/>
      <c r="G21397" s="62"/>
      <c r="H21397" s="251"/>
      <c r="I21397" s="62"/>
    </row>
    <row r="21398" s="18" customFormat="1" ht="17" customHeight="1" spans="1:9">
      <c r="A21398" s="4">
        <v>21396</v>
      </c>
      <c r="B21398" s="62" t="s">
        <v>25822</v>
      </c>
      <c r="C21398" s="62">
        <v>1</v>
      </c>
      <c r="D21398" s="62" t="s">
        <v>25934</v>
      </c>
      <c r="E21398" s="251"/>
      <c r="F21398" s="251"/>
      <c r="G21398" s="62"/>
      <c r="H21398" s="251"/>
      <c r="I21398" s="62"/>
    </row>
    <row r="21399" s="18" customFormat="1" ht="17" customHeight="1" spans="1:9">
      <c r="A21399" s="4">
        <v>21397</v>
      </c>
      <c r="B21399" s="62" t="s">
        <v>25822</v>
      </c>
      <c r="C21399" s="62">
        <v>1</v>
      </c>
      <c r="D21399" s="251" t="s">
        <v>25935</v>
      </c>
      <c r="E21399" s="62"/>
      <c r="F21399" s="62"/>
      <c r="G21399" s="234"/>
      <c r="H21399" s="62"/>
      <c r="I21399" s="62"/>
    </row>
    <row r="21400" s="18" customFormat="1" ht="17" customHeight="1" spans="1:9">
      <c r="A21400" s="4">
        <v>21398</v>
      </c>
      <c r="B21400" s="62" t="s">
        <v>25822</v>
      </c>
      <c r="C21400" s="62">
        <v>1</v>
      </c>
      <c r="D21400" s="62" t="s">
        <v>25936</v>
      </c>
      <c r="E21400" s="251"/>
      <c r="F21400" s="251"/>
      <c r="G21400" s="234"/>
      <c r="H21400" s="251"/>
      <c r="I21400" s="62"/>
    </row>
    <row r="21401" s="18" customFormat="1" ht="17" customHeight="1" spans="1:9">
      <c r="A21401" s="4">
        <v>21399</v>
      </c>
      <c r="B21401" s="62" t="s">
        <v>25822</v>
      </c>
      <c r="C21401" s="62">
        <v>1</v>
      </c>
      <c r="D21401" s="62" t="s">
        <v>20428</v>
      </c>
      <c r="E21401" s="251"/>
      <c r="F21401" s="251"/>
      <c r="G21401" s="62"/>
      <c r="H21401" s="251"/>
      <c r="I21401" s="62"/>
    </row>
    <row r="21402" s="18" customFormat="1" ht="17" customHeight="1" spans="1:9">
      <c r="A21402" s="4">
        <v>21400</v>
      </c>
      <c r="B21402" s="62" t="s">
        <v>25822</v>
      </c>
      <c r="C21402" s="62">
        <v>2</v>
      </c>
      <c r="D21402" s="62" t="s">
        <v>25937</v>
      </c>
      <c r="E21402" s="251" t="s">
        <v>10959</v>
      </c>
      <c r="F21402" s="251"/>
      <c r="G21402" s="234"/>
      <c r="H21402" s="251"/>
      <c r="I21402" s="62"/>
    </row>
    <row r="21403" s="18" customFormat="1" ht="17" customHeight="1" spans="1:9">
      <c r="A21403" s="4">
        <v>21401</v>
      </c>
      <c r="B21403" s="62" t="s">
        <v>25822</v>
      </c>
      <c r="C21403" s="62">
        <v>1</v>
      </c>
      <c r="D21403" s="62" t="s">
        <v>25938</v>
      </c>
      <c r="E21403" s="251"/>
      <c r="F21403" s="251"/>
      <c r="G21403" s="234"/>
      <c r="H21403" s="251"/>
      <c r="I21403" s="62"/>
    </row>
    <row r="21404" s="18" customFormat="1" ht="17" customHeight="1" spans="1:9">
      <c r="A21404" s="4">
        <v>21402</v>
      </c>
      <c r="B21404" s="62" t="s">
        <v>25822</v>
      </c>
      <c r="C21404" s="62">
        <v>1</v>
      </c>
      <c r="D21404" s="251" t="s">
        <v>25939</v>
      </c>
      <c r="E21404" s="251"/>
      <c r="F21404" s="251"/>
      <c r="G21404" s="62"/>
      <c r="H21404" s="62"/>
      <c r="I21404" s="62"/>
    </row>
    <row r="21405" s="18" customFormat="1" ht="17" customHeight="1" spans="1:9">
      <c r="A21405" s="4">
        <v>21403</v>
      </c>
      <c r="B21405" s="62" t="s">
        <v>25822</v>
      </c>
      <c r="C21405" s="62">
        <v>1</v>
      </c>
      <c r="D21405" s="62" t="s">
        <v>15133</v>
      </c>
      <c r="E21405" s="251"/>
      <c r="F21405" s="251"/>
      <c r="G21405" s="234"/>
      <c r="H21405" s="251"/>
      <c r="I21405" s="62"/>
    </row>
    <row r="21406" s="18" customFormat="1" ht="17" customHeight="1" spans="1:9">
      <c r="A21406" s="4">
        <v>21404</v>
      </c>
      <c r="B21406" s="62" t="s">
        <v>25822</v>
      </c>
      <c r="C21406" s="62">
        <v>2</v>
      </c>
      <c r="D21406" s="62" t="s">
        <v>8837</v>
      </c>
      <c r="E21406" s="251" t="s">
        <v>25940</v>
      </c>
      <c r="F21406" s="251"/>
      <c r="G21406" s="62"/>
      <c r="H21406" s="251"/>
      <c r="I21406" s="62"/>
    </row>
    <row r="21407" s="18" customFormat="1" ht="17" customHeight="1" spans="1:9">
      <c r="A21407" s="4">
        <v>21405</v>
      </c>
      <c r="B21407" s="62" t="s">
        <v>25822</v>
      </c>
      <c r="C21407" s="62">
        <v>1</v>
      </c>
      <c r="D21407" s="62" t="s">
        <v>25941</v>
      </c>
      <c r="E21407" s="251"/>
      <c r="F21407" s="251"/>
      <c r="G21407" s="234"/>
      <c r="H21407" s="251"/>
      <c r="I21407" s="62"/>
    </row>
    <row r="21408" s="18" customFormat="1" ht="17" customHeight="1" spans="1:9">
      <c r="A21408" s="4">
        <v>21406</v>
      </c>
      <c r="B21408" s="62" t="s">
        <v>25822</v>
      </c>
      <c r="C21408" s="62">
        <v>2</v>
      </c>
      <c r="D21408" s="62" t="s">
        <v>4628</v>
      </c>
      <c r="E21408" s="251" t="s">
        <v>25942</v>
      </c>
      <c r="F21408" s="251"/>
      <c r="G21408" s="234"/>
      <c r="H21408" s="251"/>
      <c r="I21408" s="62"/>
    </row>
    <row r="21409" s="18" customFormat="1" ht="17" customHeight="1" spans="1:64">
      <c r="A21409" s="4">
        <v>21407</v>
      </c>
      <c r="B21409" s="62" t="s">
        <v>25822</v>
      </c>
      <c r="C21409" s="62">
        <v>2</v>
      </c>
      <c r="D21409" s="62" t="s">
        <v>25943</v>
      </c>
      <c r="E21409" s="251" t="s">
        <v>2954</v>
      </c>
      <c r="F21409" s="251"/>
      <c r="G21409" s="234"/>
      <c r="H21409" s="251"/>
      <c r="I21409" s="62"/>
    </row>
    <row r="21410" s="18" customFormat="1" ht="17" customHeight="1" spans="1:64">
      <c r="A21410" s="4">
        <v>21408</v>
      </c>
      <c r="B21410" s="62" t="s">
        <v>25822</v>
      </c>
      <c r="C21410" s="62">
        <v>1</v>
      </c>
      <c r="D21410" s="62" t="s">
        <v>25944</v>
      </c>
      <c r="E21410" s="251"/>
      <c r="F21410" s="251"/>
      <c r="G21410" s="234"/>
      <c r="H21410" s="251"/>
      <c r="I21410" s="62"/>
    </row>
    <row r="21411" s="18" customFormat="1" ht="17" customHeight="1" spans="1:64">
      <c r="A21411" s="4">
        <v>21409</v>
      </c>
      <c r="B21411" s="62" t="s">
        <v>25822</v>
      </c>
      <c r="C21411" s="62">
        <v>1</v>
      </c>
      <c r="D21411" s="62" t="s">
        <v>25945</v>
      </c>
      <c r="E21411" s="251"/>
      <c r="F21411" s="251"/>
      <c r="G21411" s="234"/>
      <c r="H21411" s="251"/>
      <c r="I21411" s="62"/>
    </row>
    <row r="21412" s="18" customFormat="1" ht="17" customHeight="1" spans="1:64">
      <c r="A21412" s="4">
        <v>21410</v>
      </c>
      <c r="B21412" s="62" t="s">
        <v>25822</v>
      </c>
      <c r="C21412" s="62">
        <v>1</v>
      </c>
      <c r="D21412" s="62" t="s">
        <v>25946</v>
      </c>
      <c r="E21412" s="251"/>
      <c r="F21412" s="251"/>
      <c r="G21412" s="62"/>
      <c r="H21412" s="251"/>
      <c r="I21412" s="62"/>
    </row>
    <row r="21413" s="11" customFormat="1" ht="17" customHeight="1" spans="1:64">
      <c r="A21413" s="4">
        <v>21411</v>
      </c>
      <c r="B21413" s="62" t="s">
        <v>25822</v>
      </c>
      <c r="C21413" s="249">
        <v>2</v>
      </c>
      <c r="D21413" s="249" t="s">
        <v>25947</v>
      </c>
      <c r="E21413" s="249" t="s">
        <v>25948</v>
      </c>
      <c r="F21413" s="249"/>
      <c r="G21413" s="249"/>
      <c r="H21413" s="249"/>
      <c r="I21413" s="249"/>
    </row>
    <row r="21414" s="11" customFormat="1" ht="17" customHeight="1" spans="1:64">
      <c r="A21414" s="4">
        <v>21412</v>
      </c>
      <c r="B21414" s="62" t="s">
        <v>25822</v>
      </c>
      <c r="C21414" s="249">
        <v>1</v>
      </c>
      <c r="D21414" s="249" t="s">
        <v>12288</v>
      </c>
      <c r="E21414" s="249"/>
      <c r="F21414" s="249"/>
      <c r="G21414" s="249"/>
      <c r="H21414" s="249"/>
      <c r="I21414" s="249"/>
    </row>
    <row r="21415" s="19" customFormat="1" ht="17" customHeight="1" spans="1:64">
      <c r="A21415" s="4">
        <v>21413</v>
      </c>
      <c r="B21415" s="62" t="s">
        <v>25822</v>
      </c>
      <c r="C21415" s="62">
        <v>1</v>
      </c>
      <c r="D21415" s="62" t="s">
        <v>25949</v>
      </c>
      <c r="E21415" s="251"/>
      <c r="F21415" s="251"/>
      <c r="G21415" s="234"/>
      <c r="H21415" s="251"/>
      <c r="I21415" s="62"/>
    </row>
    <row r="21416" s="18" customFormat="1" ht="17" customHeight="1" spans="1:64">
      <c r="A21416" s="4">
        <v>21414</v>
      </c>
      <c r="B21416" s="62" t="s">
        <v>25822</v>
      </c>
      <c r="C21416" s="62">
        <v>1</v>
      </c>
      <c r="D21416" s="62" t="s">
        <v>21410</v>
      </c>
      <c r="E21416" s="251"/>
      <c r="F21416" s="251"/>
      <c r="G21416" s="234"/>
      <c r="H21416" s="251"/>
      <c r="I21416" s="62"/>
    </row>
    <row r="21417" s="18" customFormat="1" ht="17" customHeight="1" spans="1:64">
      <c r="A21417" s="4">
        <v>21415</v>
      </c>
      <c r="B21417" s="62" t="s">
        <v>25822</v>
      </c>
      <c r="C21417" s="62">
        <v>1</v>
      </c>
      <c r="D21417" s="62" t="s">
        <v>25950</v>
      </c>
      <c r="E21417" s="251"/>
      <c r="F21417" s="251"/>
      <c r="G21417" s="234"/>
      <c r="H21417" s="251"/>
      <c r="I21417" s="62"/>
    </row>
    <row r="21418" s="18" customFormat="1" ht="17" customHeight="1" spans="1:64">
      <c r="A21418" s="4">
        <v>21416</v>
      </c>
      <c r="B21418" s="62" t="s">
        <v>25822</v>
      </c>
      <c r="C21418" s="62">
        <v>2</v>
      </c>
      <c r="D21418" s="62" t="s">
        <v>6624</v>
      </c>
      <c r="E21418" s="251" t="s">
        <v>25951</v>
      </c>
      <c r="F21418" s="251"/>
      <c r="G21418" s="234"/>
      <c r="H21418" s="251"/>
      <c r="I21418" s="62"/>
    </row>
    <row r="21419" s="18" customFormat="1" ht="17" customHeight="1" spans="1:64">
      <c r="A21419" s="4">
        <v>21417</v>
      </c>
      <c r="B21419" s="62" t="s">
        <v>25822</v>
      </c>
      <c r="C21419" s="62">
        <v>1</v>
      </c>
      <c r="D21419" s="62" t="s">
        <v>17614</v>
      </c>
      <c r="E21419" s="251"/>
      <c r="F21419" s="251"/>
      <c r="G21419" s="234"/>
      <c r="H21419" s="251"/>
      <c r="I21419" s="62"/>
    </row>
    <row r="21420" s="10" customFormat="1" ht="17" customHeight="1" spans="1:64">
      <c r="A21420" s="4">
        <v>21418</v>
      </c>
      <c r="B21420" s="62" t="s">
        <v>25822</v>
      </c>
      <c r="C21420" s="62">
        <v>4</v>
      </c>
      <c r="D21420" s="62" t="s">
        <v>25952</v>
      </c>
      <c r="E21420" s="251" t="s">
        <v>25953</v>
      </c>
      <c r="F21420" s="251" t="s">
        <v>4736</v>
      </c>
      <c r="G21420" s="251" t="s">
        <v>25954</v>
      </c>
      <c r="H21420" s="62"/>
      <c r="I21420" s="280"/>
      <c r="J21420" s="18"/>
      <c r="K21420" s="18"/>
      <c r="L21420" s="18"/>
      <c r="M21420" s="18"/>
      <c r="N21420" s="18"/>
      <c r="O21420" s="18"/>
      <c r="P21420" s="18"/>
      <c r="Q21420" s="18"/>
      <c r="R21420" s="18"/>
      <c r="S21420" s="18"/>
      <c r="T21420" s="18"/>
      <c r="U21420" s="18"/>
      <c r="V21420" s="18"/>
      <c r="W21420" s="18"/>
      <c r="X21420" s="18"/>
      <c r="Y21420" s="18"/>
      <c r="Z21420" s="18"/>
      <c r="AA21420" s="18"/>
      <c r="AB21420" s="18"/>
      <c r="AC21420" s="18"/>
      <c r="AD21420" s="18"/>
      <c r="AE21420" s="18"/>
      <c r="AF21420" s="18"/>
      <c r="AG21420" s="18"/>
      <c r="AH21420" s="18"/>
      <c r="AI21420" s="18"/>
      <c r="AJ21420" s="18"/>
      <c r="AK21420" s="18"/>
      <c r="AL21420" s="18"/>
      <c r="AM21420" s="18"/>
      <c r="AN21420" s="18"/>
      <c r="AO21420" s="18"/>
      <c r="AP21420" s="18"/>
      <c r="AQ21420" s="18"/>
      <c r="AR21420" s="18"/>
      <c r="AS21420" s="18"/>
      <c r="AT21420" s="18"/>
      <c r="AU21420" s="18"/>
      <c r="AV21420" s="18"/>
      <c r="AW21420" s="18"/>
      <c r="AX21420" s="18"/>
      <c r="AY21420" s="18"/>
      <c r="AZ21420" s="18"/>
      <c r="BA21420" s="18"/>
      <c r="BB21420" s="18"/>
      <c r="BC21420" s="18"/>
      <c r="BD21420" s="18"/>
      <c r="BE21420" s="18"/>
      <c r="BF21420" s="18"/>
      <c r="BG21420" s="18"/>
      <c r="BH21420" s="18"/>
      <c r="BI21420" s="18"/>
      <c r="BJ21420" s="18"/>
      <c r="BK21420" s="18"/>
      <c r="BL21420" s="18"/>
    </row>
    <row r="21421" s="18" customFormat="1" ht="17" customHeight="1" spans="1:64">
      <c r="A21421" s="4">
        <v>21419</v>
      </c>
      <c r="B21421" s="62" t="s">
        <v>25822</v>
      </c>
      <c r="C21421" s="62">
        <v>2</v>
      </c>
      <c r="D21421" s="62" t="s">
        <v>25955</v>
      </c>
      <c r="E21421" s="62" t="s">
        <v>25956</v>
      </c>
      <c r="F21421" s="251"/>
      <c r="G21421" s="234"/>
      <c r="H21421" s="251"/>
      <c r="I21421" s="62"/>
    </row>
    <row r="21422" s="18" customFormat="1" ht="17" customHeight="1" spans="1:64">
      <c r="A21422" s="4">
        <v>21420</v>
      </c>
      <c r="B21422" s="62" t="s">
        <v>25822</v>
      </c>
      <c r="C21422" s="62">
        <v>1</v>
      </c>
      <c r="D21422" s="62" t="s">
        <v>25957</v>
      </c>
      <c r="E21422" s="251"/>
      <c r="F21422" s="251"/>
      <c r="G21422" s="234"/>
      <c r="H21422" s="251"/>
      <c r="I21422" s="62"/>
    </row>
    <row r="21423" s="18" customFormat="1" ht="17" customHeight="1" spans="1:64">
      <c r="A21423" s="4">
        <v>21421</v>
      </c>
      <c r="B21423" s="62" t="s">
        <v>25822</v>
      </c>
      <c r="C21423" s="62">
        <v>3</v>
      </c>
      <c r="D21423" s="62" t="s">
        <v>25958</v>
      </c>
      <c r="E21423" s="251" t="s">
        <v>25959</v>
      </c>
      <c r="F21423" s="283" t="s">
        <v>25674</v>
      </c>
      <c r="G21423" s="234"/>
      <c r="H21423" s="251"/>
      <c r="I21423" s="62"/>
    </row>
    <row r="21424" s="18" customFormat="1" ht="17" customHeight="1" spans="1:64">
      <c r="A21424" s="4">
        <v>21422</v>
      </c>
      <c r="B21424" s="62" t="s">
        <v>25822</v>
      </c>
      <c r="C21424" s="62">
        <v>1</v>
      </c>
      <c r="D21424" s="62" t="s">
        <v>25960</v>
      </c>
      <c r="E21424" s="251"/>
      <c r="F21424" s="251"/>
      <c r="G21424" s="234"/>
      <c r="H21424" s="251"/>
      <c r="I21424" s="62"/>
    </row>
    <row r="21425" s="18" customFormat="1" ht="17" customHeight="1" spans="1:9">
      <c r="A21425" s="4">
        <v>21423</v>
      </c>
      <c r="B21425" s="62" t="s">
        <v>25822</v>
      </c>
      <c r="C21425" s="62">
        <v>1</v>
      </c>
      <c r="D21425" s="62" t="s">
        <v>18766</v>
      </c>
      <c r="E21425" s="251"/>
      <c r="F21425" s="251"/>
      <c r="G21425" s="234"/>
      <c r="H21425" s="251"/>
      <c r="I21425" s="62"/>
    </row>
    <row r="21426" s="18" customFormat="1" ht="17" customHeight="1" spans="1:9">
      <c r="A21426" s="4">
        <v>21424</v>
      </c>
      <c r="B21426" s="62" t="s">
        <v>25822</v>
      </c>
      <c r="C21426" s="62">
        <v>1</v>
      </c>
      <c r="D21426" s="251" t="s">
        <v>25961</v>
      </c>
      <c r="E21426" s="251"/>
      <c r="F21426" s="251"/>
      <c r="G21426" s="234"/>
      <c r="H21426" s="251"/>
      <c r="I21426" s="62"/>
    </row>
    <row r="21427" s="18" customFormat="1" ht="17" customHeight="1" spans="1:9">
      <c r="A21427" s="4">
        <v>21425</v>
      </c>
      <c r="B21427" s="62" t="s">
        <v>25822</v>
      </c>
      <c r="C21427" s="62">
        <v>1</v>
      </c>
      <c r="D21427" s="62" t="s">
        <v>12295</v>
      </c>
      <c r="E21427" s="251"/>
      <c r="F21427" s="251"/>
      <c r="G21427" s="234"/>
      <c r="H21427" s="251"/>
      <c r="I21427" s="62"/>
    </row>
    <row r="21428" s="18" customFormat="1" ht="17" customHeight="1" spans="1:9">
      <c r="A21428" s="4">
        <v>21426</v>
      </c>
      <c r="B21428" s="62" t="s">
        <v>25822</v>
      </c>
      <c r="C21428" s="62">
        <v>1</v>
      </c>
      <c r="D21428" s="62" t="s">
        <v>6107</v>
      </c>
      <c r="E21428" s="251"/>
      <c r="F21428" s="251"/>
      <c r="G21428" s="62"/>
      <c r="H21428" s="251"/>
      <c r="I21428" s="62"/>
    </row>
    <row r="21429" s="18" customFormat="1" ht="17" customHeight="1" spans="1:9">
      <c r="A21429" s="4">
        <v>21427</v>
      </c>
      <c r="B21429" s="62" t="s">
        <v>25822</v>
      </c>
      <c r="C21429" s="62">
        <v>1</v>
      </c>
      <c r="D21429" s="62" t="s">
        <v>25962</v>
      </c>
      <c r="E21429" s="251"/>
      <c r="F21429" s="251"/>
      <c r="G21429" s="62"/>
      <c r="H21429" s="251"/>
      <c r="I21429" s="62"/>
    </row>
    <row r="21430" s="18" customFormat="1" ht="17" customHeight="1" spans="1:9">
      <c r="A21430" s="4">
        <v>21428</v>
      </c>
      <c r="B21430" s="62" t="s">
        <v>25822</v>
      </c>
      <c r="C21430" s="62">
        <v>1</v>
      </c>
      <c r="D21430" s="62" t="s">
        <v>25963</v>
      </c>
      <c r="E21430" s="251"/>
      <c r="F21430" s="251"/>
      <c r="G21430" s="62"/>
      <c r="H21430" s="251"/>
      <c r="I21430" s="62"/>
    </row>
    <row r="21431" s="18" customFormat="1" ht="17" customHeight="1" spans="1:9">
      <c r="A21431" s="4">
        <v>21429</v>
      </c>
      <c r="B21431" s="62" t="s">
        <v>25822</v>
      </c>
      <c r="C21431" s="62">
        <v>1</v>
      </c>
      <c r="D21431" s="62" t="s">
        <v>25964</v>
      </c>
      <c r="E21431" s="251"/>
      <c r="F21431" s="251"/>
      <c r="G21431" s="62"/>
      <c r="H21431" s="251"/>
      <c r="I21431" s="62"/>
    </row>
    <row r="21432" s="18" customFormat="1" ht="17" customHeight="1" spans="1:9">
      <c r="A21432" s="4">
        <v>21430</v>
      </c>
      <c r="B21432" s="62" t="s">
        <v>25822</v>
      </c>
      <c r="C21432" s="62">
        <v>1</v>
      </c>
      <c r="D21432" s="62" t="s">
        <v>25965</v>
      </c>
      <c r="E21432" s="251"/>
      <c r="F21432" s="251"/>
      <c r="G21432" s="234"/>
      <c r="H21432" s="251"/>
      <c r="I21432" s="62"/>
    </row>
    <row r="21433" s="10" customFormat="1" ht="17" customHeight="1" spans="1:9">
      <c r="A21433" s="4">
        <v>21431</v>
      </c>
      <c r="B21433" s="62" t="s">
        <v>25822</v>
      </c>
      <c r="C21433" s="62">
        <v>1</v>
      </c>
      <c r="D21433" s="62" t="s">
        <v>25966</v>
      </c>
      <c r="E21433" s="251"/>
      <c r="F21433" s="251"/>
      <c r="G21433" s="62"/>
      <c r="H21433" s="251"/>
      <c r="I21433" s="62"/>
    </row>
    <row r="21434" s="10" customFormat="1" ht="17" customHeight="1" spans="1:9">
      <c r="A21434" s="4">
        <v>21432</v>
      </c>
      <c r="B21434" s="62" t="s">
        <v>25822</v>
      </c>
      <c r="C21434" s="62">
        <v>1</v>
      </c>
      <c r="D21434" s="62" t="s">
        <v>25967</v>
      </c>
      <c r="E21434" s="251"/>
      <c r="F21434" s="251"/>
      <c r="G21434" s="62"/>
      <c r="H21434" s="251"/>
      <c r="I21434" s="62"/>
    </row>
    <row r="21435" s="11" customFormat="1" ht="17" customHeight="1" spans="1:9">
      <c r="A21435" s="4">
        <v>21433</v>
      </c>
      <c r="B21435" s="62" t="s">
        <v>25822</v>
      </c>
      <c r="C21435" s="249">
        <v>1</v>
      </c>
      <c r="D21435" s="249" t="s">
        <v>25968</v>
      </c>
      <c r="E21435" s="249"/>
      <c r="F21435" s="249"/>
      <c r="G21435" s="249"/>
      <c r="H21435" s="249"/>
      <c r="I21435" s="249"/>
    </row>
    <row r="21436" s="11" customFormat="1" ht="17" customHeight="1" spans="1:9">
      <c r="A21436" s="4">
        <v>21434</v>
      </c>
      <c r="B21436" s="62" t="s">
        <v>25822</v>
      </c>
      <c r="C21436" s="249">
        <v>1</v>
      </c>
      <c r="D21436" s="249" t="s">
        <v>25969</v>
      </c>
      <c r="E21436" s="249"/>
      <c r="F21436" s="249"/>
      <c r="G21436" s="249"/>
      <c r="H21436" s="249"/>
      <c r="I21436" s="249"/>
    </row>
    <row r="21437" s="11" customFormat="1" ht="17" customHeight="1" spans="1:9">
      <c r="A21437" s="4">
        <v>21435</v>
      </c>
      <c r="B21437" s="62" t="s">
        <v>25822</v>
      </c>
      <c r="C21437" s="249">
        <v>1</v>
      </c>
      <c r="D21437" s="249" t="s">
        <v>25970</v>
      </c>
      <c r="E21437" s="249"/>
      <c r="F21437" s="249"/>
      <c r="G21437" s="249"/>
      <c r="H21437" s="249"/>
      <c r="I21437" s="249"/>
    </row>
    <row r="21438" s="10" customFormat="1" ht="17" customHeight="1" spans="1:9">
      <c r="A21438" s="4">
        <v>21436</v>
      </c>
      <c r="B21438" s="62" t="s">
        <v>25822</v>
      </c>
      <c r="C21438" s="62">
        <v>1</v>
      </c>
      <c r="D21438" s="62" t="s">
        <v>25971</v>
      </c>
      <c r="E21438" s="251"/>
      <c r="F21438" s="251"/>
      <c r="G21438" s="234"/>
      <c r="H21438" s="251"/>
      <c r="I21438" s="62"/>
    </row>
    <row r="21439" s="10" customFormat="1" ht="17" customHeight="1" spans="1:9">
      <c r="A21439" s="4">
        <v>21437</v>
      </c>
      <c r="B21439" s="62" t="s">
        <v>25822</v>
      </c>
      <c r="C21439" s="62">
        <v>3</v>
      </c>
      <c r="D21439" s="62" t="s">
        <v>25972</v>
      </c>
      <c r="E21439" s="251" t="s">
        <v>14117</v>
      </c>
      <c r="F21439" s="251" t="s">
        <v>25973</v>
      </c>
      <c r="G21439" s="234"/>
      <c r="H21439" s="251"/>
      <c r="I21439" s="62"/>
    </row>
    <row r="21440" s="10" customFormat="1" ht="17" customHeight="1" spans="1:9">
      <c r="A21440" s="4">
        <v>21438</v>
      </c>
      <c r="B21440" s="62" t="s">
        <v>25822</v>
      </c>
      <c r="C21440" s="62">
        <v>2</v>
      </c>
      <c r="D21440" s="62" t="s">
        <v>25974</v>
      </c>
      <c r="E21440" s="251" t="s">
        <v>25975</v>
      </c>
      <c r="F21440" s="251"/>
      <c r="G21440" s="234"/>
      <c r="H21440" s="251"/>
      <c r="I21440" s="62"/>
    </row>
    <row r="21441" s="10" customFormat="1" ht="17" customHeight="1" spans="1:9">
      <c r="A21441" s="4">
        <v>21439</v>
      </c>
      <c r="B21441" s="62" t="s">
        <v>25822</v>
      </c>
      <c r="C21441" s="62">
        <v>1</v>
      </c>
      <c r="D21441" s="62" t="s">
        <v>25976</v>
      </c>
      <c r="E21441" s="251"/>
      <c r="F21441" s="251"/>
      <c r="G21441" s="234"/>
      <c r="H21441" s="251"/>
      <c r="I21441" s="62"/>
    </row>
    <row r="21442" s="18" customFormat="1" ht="17" customHeight="1" spans="1:9">
      <c r="A21442" s="4">
        <v>21440</v>
      </c>
      <c r="B21442" s="62" t="s">
        <v>25822</v>
      </c>
      <c r="C21442" s="62">
        <v>1</v>
      </c>
      <c r="D21442" s="62" t="s">
        <v>25977</v>
      </c>
      <c r="E21442" s="284"/>
      <c r="F21442" s="251"/>
      <c r="G21442" s="234"/>
      <c r="H21442" s="251"/>
      <c r="I21442" s="62"/>
    </row>
    <row r="21443" s="18" customFormat="1" ht="17" customHeight="1" spans="1:9">
      <c r="A21443" s="4">
        <v>21441</v>
      </c>
      <c r="B21443" s="62" t="s">
        <v>25822</v>
      </c>
      <c r="C21443" s="62">
        <v>2</v>
      </c>
      <c r="D21443" s="62" t="s">
        <v>25978</v>
      </c>
      <c r="E21443" s="251" t="s">
        <v>25979</v>
      </c>
      <c r="F21443" s="251"/>
      <c r="G21443" s="234"/>
      <c r="H21443" s="251"/>
      <c r="I21443" s="62"/>
    </row>
    <row r="21444" s="18" customFormat="1" ht="17" customHeight="1" spans="1:9">
      <c r="A21444" s="4">
        <v>21442</v>
      </c>
      <c r="B21444" s="62" t="s">
        <v>25822</v>
      </c>
      <c r="C21444" s="62">
        <v>1</v>
      </c>
      <c r="D21444" s="251" t="s">
        <v>4727</v>
      </c>
      <c r="E21444" s="251"/>
      <c r="F21444" s="251"/>
      <c r="G21444" s="234"/>
      <c r="H21444" s="251"/>
      <c r="I21444" s="62"/>
    </row>
    <row r="21445" s="18" customFormat="1" ht="17" customHeight="1" spans="1:9">
      <c r="A21445" s="4">
        <v>21443</v>
      </c>
      <c r="B21445" s="62" t="s">
        <v>25822</v>
      </c>
      <c r="C21445" s="62">
        <v>1</v>
      </c>
      <c r="D21445" s="62" t="s">
        <v>25980</v>
      </c>
      <c r="E21445" s="251"/>
      <c r="F21445" s="251"/>
      <c r="G21445" s="62"/>
      <c r="H21445" s="251"/>
      <c r="I21445" s="62"/>
    </row>
    <row r="21446" s="18" customFormat="1" ht="17" customHeight="1" spans="1:9">
      <c r="A21446" s="4">
        <v>21444</v>
      </c>
      <c r="B21446" s="62" t="s">
        <v>25822</v>
      </c>
      <c r="C21446" s="62">
        <v>1</v>
      </c>
      <c r="D21446" s="62" t="s">
        <v>25981</v>
      </c>
      <c r="E21446" s="251"/>
      <c r="F21446" s="251"/>
      <c r="G21446" s="62"/>
      <c r="H21446" s="251"/>
      <c r="I21446" s="62"/>
    </row>
    <row r="21447" s="18" customFormat="1" ht="17" customHeight="1" spans="1:9">
      <c r="A21447" s="4">
        <v>21445</v>
      </c>
      <c r="B21447" s="62" t="s">
        <v>25822</v>
      </c>
      <c r="C21447" s="62">
        <v>1</v>
      </c>
      <c r="D21447" s="62" t="s">
        <v>25982</v>
      </c>
      <c r="E21447" s="251"/>
      <c r="F21447" s="251"/>
      <c r="G21447" s="62"/>
      <c r="H21447" s="251"/>
      <c r="I21447" s="62"/>
    </row>
    <row r="21448" s="18" customFormat="1" ht="17" customHeight="1" spans="1:9">
      <c r="A21448" s="4">
        <v>21446</v>
      </c>
      <c r="B21448" s="62" t="s">
        <v>25822</v>
      </c>
      <c r="C21448" s="62">
        <v>1</v>
      </c>
      <c r="D21448" s="62" t="s">
        <v>24465</v>
      </c>
      <c r="E21448" s="284"/>
      <c r="F21448" s="251"/>
      <c r="G21448" s="62"/>
      <c r="H21448" s="251"/>
      <c r="I21448" s="62"/>
    </row>
    <row r="21449" s="18" customFormat="1" ht="17" customHeight="1" spans="1:9">
      <c r="A21449" s="4">
        <v>21447</v>
      </c>
      <c r="B21449" s="62" t="s">
        <v>25822</v>
      </c>
      <c r="C21449" s="62">
        <v>1</v>
      </c>
      <c r="D21449" s="62" t="s">
        <v>25983</v>
      </c>
      <c r="E21449" s="284"/>
      <c r="F21449" s="251"/>
      <c r="G21449" s="62"/>
      <c r="H21449" s="251"/>
      <c r="I21449" s="62"/>
    </row>
    <row r="21450" s="18" customFormat="1" ht="17" customHeight="1" spans="1:9">
      <c r="A21450" s="4">
        <v>21448</v>
      </c>
      <c r="B21450" s="62" t="s">
        <v>25822</v>
      </c>
      <c r="C21450" s="62">
        <v>1</v>
      </c>
      <c r="D21450" s="62" t="s">
        <v>25984</v>
      </c>
      <c r="E21450" s="284"/>
      <c r="F21450" s="251"/>
      <c r="G21450" s="62"/>
      <c r="H21450" s="251"/>
      <c r="I21450" s="62"/>
    </row>
    <row r="21451" s="18" customFormat="1" ht="17" customHeight="1" spans="1:9">
      <c r="A21451" s="4">
        <v>21449</v>
      </c>
      <c r="B21451" s="62" t="s">
        <v>25822</v>
      </c>
      <c r="C21451" s="62">
        <v>1</v>
      </c>
      <c r="D21451" s="62" t="s">
        <v>25985</v>
      </c>
      <c r="E21451" s="284"/>
      <c r="F21451" s="251"/>
      <c r="G21451" s="62"/>
      <c r="H21451" s="251"/>
      <c r="I21451" s="62"/>
    </row>
    <row r="21452" s="18" customFormat="1" ht="17" customHeight="1" spans="1:9">
      <c r="A21452" s="4">
        <v>21450</v>
      </c>
      <c r="B21452" s="62" t="s">
        <v>25822</v>
      </c>
      <c r="C21452" s="62">
        <v>1</v>
      </c>
      <c r="D21452" s="62" t="s">
        <v>25986</v>
      </c>
      <c r="E21452" s="284"/>
      <c r="F21452" s="251"/>
      <c r="G21452" s="62"/>
      <c r="H21452" s="251"/>
      <c r="I21452" s="62"/>
    </row>
    <row r="21453" s="18" customFormat="1" ht="17" customHeight="1" spans="1:9">
      <c r="A21453" s="4">
        <v>21451</v>
      </c>
      <c r="B21453" s="62" t="s">
        <v>25822</v>
      </c>
      <c r="C21453" s="62">
        <v>2</v>
      </c>
      <c r="D21453" s="62" t="s">
        <v>25987</v>
      </c>
      <c r="E21453" s="251" t="s">
        <v>17041</v>
      </c>
      <c r="F21453" s="284"/>
      <c r="G21453" s="284"/>
      <c r="H21453" s="251"/>
      <c r="I21453" s="62"/>
    </row>
    <row r="21454" s="18" customFormat="1" ht="17" customHeight="1" spans="1:9">
      <c r="A21454" s="4">
        <v>21452</v>
      </c>
      <c r="B21454" s="62" t="s">
        <v>25822</v>
      </c>
      <c r="C21454" s="62">
        <v>1</v>
      </c>
      <c r="D21454" s="62" t="s">
        <v>665</v>
      </c>
      <c r="E21454" s="284"/>
      <c r="F21454" s="251"/>
      <c r="G21454" s="234"/>
      <c r="H21454" s="251"/>
      <c r="I21454" s="62"/>
    </row>
    <row r="21455" s="18" customFormat="1" ht="17" customHeight="1" spans="1:9">
      <c r="A21455" s="4">
        <v>21453</v>
      </c>
      <c r="B21455" s="62" t="s">
        <v>25822</v>
      </c>
      <c r="C21455" s="62">
        <v>1</v>
      </c>
      <c r="D21455" s="62" t="s">
        <v>8792</v>
      </c>
      <c r="E21455" s="251"/>
      <c r="F21455" s="251"/>
      <c r="G21455" s="234"/>
      <c r="H21455" s="251"/>
      <c r="I21455" s="62"/>
    </row>
    <row r="21456" s="18" customFormat="1" ht="17" customHeight="1" spans="1:9">
      <c r="A21456" s="4">
        <v>21454</v>
      </c>
      <c r="B21456" s="62" t="s">
        <v>25822</v>
      </c>
      <c r="C21456" s="62">
        <v>1</v>
      </c>
      <c r="D21456" s="62" t="s">
        <v>25988</v>
      </c>
      <c r="E21456" s="251"/>
      <c r="F21456" s="251"/>
      <c r="G21456" s="62"/>
      <c r="H21456" s="251"/>
      <c r="I21456" s="62"/>
    </row>
    <row r="21457" s="11" customFormat="1" ht="17" customHeight="1" spans="1:215 16372:16375">
      <c r="A21457" s="4">
        <v>21455</v>
      </c>
      <c r="B21457" s="285" t="s">
        <v>25989</v>
      </c>
      <c r="C21457" s="249">
        <v>1</v>
      </c>
      <c r="D21457" s="249" t="s">
        <v>25990</v>
      </c>
      <c r="E21457" s="249"/>
      <c r="F21457" s="249"/>
      <c r="G21457" s="249"/>
      <c r="H21457" s="253"/>
      <c r="I21457" s="253"/>
      <c r="J21457" s="10"/>
      <c r="K21457" s="10"/>
      <c r="L21457" s="10"/>
      <c r="M21457" s="10"/>
      <c r="N21457" s="10"/>
      <c r="O21457" s="10"/>
      <c r="P21457" s="10"/>
      <c r="Q21457" s="10"/>
      <c r="R21457" s="10"/>
      <c r="S21457" s="10"/>
      <c r="T21457" s="10"/>
      <c r="U21457" s="10"/>
      <c r="V21457" s="10"/>
      <c r="W21457" s="10"/>
      <c r="X21457" s="10"/>
      <c r="Y21457" s="10"/>
      <c r="Z21457" s="10"/>
      <c r="AA21457" s="10"/>
      <c r="AB21457" s="10"/>
      <c r="AC21457" s="10"/>
      <c r="AD21457" s="10"/>
      <c r="AE21457" s="10"/>
      <c r="AF21457" s="10"/>
      <c r="AG21457" s="10"/>
      <c r="AH21457" s="10"/>
      <c r="AI21457" s="10"/>
      <c r="AJ21457" s="10"/>
      <c r="AK21457" s="10"/>
      <c r="AL21457" s="10"/>
      <c r="AM21457" s="10"/>
      <c r="AN21457" s="10"/>
      <c r="AO21457" s="10"/>
      <c r="AP21457" s="10"/>
      <c r="AQ21457" s="10"/>
      <c r="AR21457" s="10"/>
      <c r="AS21457" s="10"/>
      <c r="AT21457" s="10"/>
      <c r="AU21457" s="10"/>
      <c r="AV21457" s="10"/>
      <c r="AW21457" s="10"/>
      <c r="AX21457" s="10"/>
      <c r="AY21457" s="10"/>
      <c r="AZ21457" s="10"/>
      <c r="BA21457" s="10"/>
      <c r="BB21457" s="10"/>
      <c r="BC21457" s="10"/>
      <c r="BD21457" s="10"/>
      <c r="BE21457" s="10"/>
      <c r="BF21457" s="10"/>
      <c r="BG21457" s="10"/>
      <c r="BH21457" s="10"/>
      <c r="BI21457" s="10"/>
      <c r="BJ21457" s="10"/>
      <c r="BK21457" s="10"/>
      <c r="BL21457" s="10"/>
      <c r="BM21457" s="10"/>
      <c r="BN21457" s="10"/>
      <c r="BO21457" s="10"/>
      <c r="BP21457" s="10"/>
      <c r="BQ21457" s="10"/>
      <c r="BR21457" s="10"/>
      <c r="BS21457" s="10"/>
      <c r="BT21457" s="10"/>
      <c r="BU21457" s="10"/>
      <c r="BV21457" s="10"/>
      <c r="BW21457" s="10"/>
      <c r="BX21457" s="10"/>
      <c r="BY21457" s="10"/>
      <c r="BZ21457" s="10"/>
      <c r="CA21457" s="10"/>
      <c r="CB21457" s="10"/>
      <c r="CC21457" s="10"/>
      <c r="CD21457" s="10"/>
      <c r="CE21457" s="10"/>
      <c r="CF21457" s="10"/>
      <c r="CG21457" s="10"/>
      <c r="CH21457" s="10"/>
      <c r="CI21457" s="10"/>
      <c r="CJ21457" s="10"/>
      <c r="CK21457" s="10"/>
      <c r="CL21457" s="10"/>
      <c r="CM21457" s="10"/>
      <c r="CN21457" s="10"/>
      <c r="CO21457" s="10"/>
      <c r="CP21457" s="10"/>
      <c r="CQ21457" s="10"/>
      <c r="CR21457" s="10"/>
      <c r="CS21457" s="10"/>
      <c r="CT21457" s="10"/>
      <c r="CU21457" s="10"/>
      <c r="CV21457" s="10"/>
      <c r="CW21457" s="10"/>
      <c r="CX21457" s="10"/>
      <c r="CY21457" s="10"/>
      <c r="CZ21457" s="10"/>
      <c r="DA21457" s="10"/>
      <c r="DB21457" s="10"/>
      <c r="DC21457" s="10"/>
      <c r="DD21457" s="10"/>
      <c r="DE21457" s="10"/>
      <c r="DF21457" s="10"/>
      <c r="DG21457" s="10"/>
      <c r="DH21457" s="10"/>
      <c r="DI21457" s="10"/>
      <c r="DJ21457" s="10"/>
      <c r="DK21457" s="10"/>
      <c r="DL21457" s="10"/>
      <c r="DM21457" s="10"/>
      <c r="DN21457" s="10"/>
      <c r="DO21457" s="10"/>
      <c r="DP21457" s="10"/>
      <c r="DQ21457" s="10"/>
      <c r="DR21457" s="10"/>
      <c r="DS21457" s="10"/>
      <c r="DT21457" s="10"/>
      <c r="DU21457" s="10"/>
      <c r="DV21457" s="10"/>
      <c r="DW21457" s="10"/>
      <c r="DX21457" s="10"/>
      <c r="DY21457" s="10"/>
      <c r="DZ21457" s="10"/>
      <c r="EA21457" s="10"/>
      <c r="EB21457" s="10"/>
      <c r="EC21457" s="10"/>
      <c r="ED21457" s="10"/>
      <c r="EE21457" s="10"/>
      <c r="EF21457" s="10"/>
      <c r="EG21457" s="10"/>
      <c r="EH21457" s="10"/>
      <c r="EI21457" s="10"/>
      <c r="EJ21457" s="10"/>
      <c r="EK21457" s="10"/>
      <c r="EL21457" s="10"/>
      <c r="EM21457" s="10"/>
      <c r="EN21457" s="10"/>
      <c r="EO21457" s="10"/>
      <c r="EP21457" s="10"/>
      <c r="EQ21457" s="10"/>
      <c r="ER21457" s="10"/>
      <c r="ES21457" s="10"/>
      <c r="ET21457" s="10"/>
      <c r="EU21457" s="10"/>
      <c r="EV21457" s="10"/>
      <c r="EW21457" s="10"/>
      <c r="EX21457" s="10"/>
      <c r="EY21457" s="10"/>
      <c r="EZ21457" s="10"/>
      <c r="FA21457" s="10"/>
      <c r="FB21457" s="10"/>
      <c r="FC21457" s="10"/>
      <c r="FD21457" s="10"/>
      <c r="FE21457" s="10"/>
      <c r="FF21457" s="10"/>
      <c r="FG21457" s="10"/>
      <c r="FH21457" s="10"/>
      <c r="FI21457" s="10"/>
      <c r="FJ21457" s="10"/>
      <c r="FK21457" s="10"/>
      <c r="FL21457" s="10"/>
      <c r="FM21457" s="10"/>
      <c r="FN21457" s="10"/>
      <c r="FO21457" s="10"/>
      <c r="FP21457" s="10"/>
      <c r="FQ21457" s="10"/>
      <c r="FR21457" s="10"/>
      <c r="FS21457" s="10"/>
      <c r="FT21457" s="10"/>
      <c r="FU21457" s="10"/>
      <c r="FV21457" s="10"/>
      <c r="FW21457" s="10"/>
      <c r="FX21457" s="10"/>
      <c r="FY21457" s="10"/>
      <c r="FZ21457" s="10"/>
      <c r="GA21457" s="10"/>
      <c r="GB21457" s="10"/>
      <c r="GC21457" s="10"/>
      <c r="GD21457" s="10"/>
      <c r="GE21457" s="10"/>
      <c r="GF21457" s="10"/>
      <c r="GG21457" s="10"/>
      <c r="GH21457" s="10"/>
      <c r="GI21457" s="10"/>
      <c r="GJ21457" s="10"/>
      <c r="GK21457" s="10"/>
      <c r="GL21457" s="10"/>
      <c r="GM21457" s="10"/>
      <c r="GN21457" s="10"/>
      <c r="GO21457" s="10"/>
      <c r="GP21457" s="10"/>
      <c r="GQ21457" s="10"/>
      <c r="GR21457" s="10"/>
      <c r="GS21457" s="10"/>
      <c r="GT21457" s="10"/>
      <c r="GU21457" s="10"/>
      <c r="GV21457" s="10"/>
      <c r="GW21457" s="10"/>
      <c r="GX21457" s="10"/>
      <c r="GY21457" s="10"/>
      <c r="GZ21457" s="10"/>
      <c r="HA21457" s="10"/>
      <c r="HB21457" s="10"/>
      <c r="HC21457" s="10"/>
      <c r="HD21457" s="10"/>
      <c r="HE21457" s="10"/>
      <c r="HF21457" s="10"/>
      <c r="HG21457" s="10"/>
    </row>
    <row r="21458" s="10" customFormat="1" ht="17" customHeight="1" spans="1:215 16372:16375">
      <c r="A21458" s="4">
        <v>21456</v>
      </c>
      <c r="B21458" s="285" t="s">
        <v>25989</v>
      </c>
      <c r="C21458" s="249">
        <v>1</v>
      </c>
      <c r="D21458" s="249" t="s">
        <v>25991</v>
      </c>
      <c r="E21458" s="249"/>
      <c r="F21458" s="249"/>
      <c r="G21458" s="249"/>
      <c r="H21458" s="253"/>
      <c r="I21458" s="253"/>
    </row>
    <row r="21459" s="10" customFormat="1" ht="17" customHeight="1" spans="1:215 16372:16375">
      <c r="A21459" s="4">
        <v>21457</v>
      </c>
      <c r="B21459" s="285" t="s">
        <v>25989</v>
      </c>
      <c r="C21459" s="249">
        <v>1</v>
      </c>
      <c r="D21459" s="249" t="s">
        <v>25992</v>
      </c>
      <c r="E21459" s="249" t="s">
        <v>25993</v>
      </c>
      <c r="F21459" s="249"/>
      <c r="G21459" s="249"/>
      <c r="H21459" s="253"/>
      <c r="I21459" s="253"/>
    </row>
    <row r="21460" s="10" customFormat="1" ht="17" customHeight="1" spans="1:215 16372:16375">
      <c r="A21460" s="4">
        <v>21458</v>
      </c>
      <c r="B21460" s="285" t="s">
        <v>25989</v>
      </c>
      <c r="C21460" s="249">
        <v>1</v>
      </c>
      <c r="D21460" s="249" t="s">
        <v>25994</v>
      </c>
      <c r="E21460" s="249" t="s">
        <v>25993</v>
      </c>
      <c r="F21460" s="249"/>
      <c r="G21460" s="249"/>
      <c r="H21460" s="253"/>
      <c r="I21460" s="253"/>
    </row>
    <row r="21461" s="5" customFormat="1" ht="17" customHeight="1" spans="1:215 16372:16375">
      <c r="A21461" s="4">
        <v>21459</v>
      </c>
      <c r="B21461" s="285" t="s">
        <v>25989</v>
      </c>
      <c r="C21461" s="249">
        <v>2</v>
      </c>
      <c r="D21461" s="249" t="s">
        <v>25995</v>
      </c>
      <c r="E21461" s="249" t="s">
        <v>25996</v>
      </c>
      <c r="F21461" s="249"/>
      <c r="G21461" s="249"/>
      <c r="H21461" s="253"/>
      <c r="I21461" s="249"/>
      <c r="J21461" s="11"/>
      <c r="K21461" s="11"/>
      <c r="L21461" s="11"/>
      <c r="M21461" s="11"/>
      <c r="N21461" s="11"/>
      <c r="O21461" s="11"/>
      <c r="P21461" s="11"/>
      <c r="Q21461" s="11"/>
      <c r="R21461" s="11"/>
      <c r="S21461" s="11"/>
      <c r="T21461" s="11"/>
      <c r="U21461" s="11"/>
      <c r="V21461" s="11"/>
      <c r="W21461" s="11"/>
      <c r="X21461" s="11"/>
      <c r="Y21461" s="11"/>
      <c r="Z21461" s="11"/>
      <c r="AA21461" s="11"/>
      <c r="AB21461" s="11"/>
      <c r="AC21461" s="11"/>
      <c r="AD21461" s="11"/>
      <c r="AE21461" s="11"/>
      <c r="AF21461" s="11"/>
      <c r="AG21461" s="11"/>
      <c r="AH21461" s="11"/>
      <c r="AI21461" s="11"/>
      <c r="AJ21461" s="11"/>
      <c r="AK21461" s="11"/>
      <c r="AL21461" s="11"/>
      <c r="AM21461" s="11"/>
      <c r="AN21461" s="11"/>
      <c r="AO21461" s="11"/>
      <c r="AP21461" s="11"/>
      <c r="AQ21461" s="11"/>
      <c r="AR21461" s="11"/>
      <c r="AS21461" s="11"/>
      <c r="AT21461" s="11"/>
      <c r="AU21461" s="11"/>
      <c r="AV21461" s="11"/>
      <c r="AW21461" s="11"/>
      <c r="AX21461" s="11"/>
      <c r="AY21461" s="11"/>
      <c r="AZ21461" s="11"/>
      <c r="BA21461" s="11"/>
      <c r="BB21461" s="11"/>
      <c r="BC21461" s="11"/>
      <c r="BD21461" s="11"/>
      <c r="BE21461" s="11"/>
      <c r="BF21461" s="11"/>
      <c r="BG21461" s="11"/>
      <c r="BH21461" s="11"/>
      <c r="BI21461" s="11"/>
      <c r="BJ21461" s="11"/>
      <c r="BK21461" s="11"/>
      <c r="BL21461" s="11"/>
      <c r="BM21461" s="11"/>
      <c r="BN21461" s="11"/>
      <c r="BO21461" s="11"/>
      <c r="BP21461" s="11"/>
      <c r="BQ21461" s="11"/>
      <c r="BR21461" s="11"/>
      <c r="BS21461" s="11"/>
      <c r="BT21461" s="11"/>
      <c r="BU21461" s="11"/>
      <c r="BV21461" s="11"/>
      <c r="BW21461" s="11"/>
      <c r="BX21461" s="11"/>
      <c r="BY21461" s="11"/>
      <c r="BZ21461" s="11"/>
      <c r="CA21461" s="11"/>
      <c r="CB21461" s="11"/>
      <c r="CC21461" s="11"/>
      <c r="CD21461" s="11"/>
      <c r="CE21461" s="11"/>
      <c r="CF21461" s="11"/>
      <c r="CG21461" s="11"/>
      <c r="CH21461" s="11"/>
      <c r="CI21461" s="11"/>
      <c r="CJ21461" s="11"/>
      <c r="CK21461" s="11"/>
      <c r="CL21461" s="11"/>
      <c r="CM21461" s="11"/>
      <c r="CN21461" s="11"/>
      <c r="CO21461" s="11"/>
      <c r="CP21461" s="11"/>
      <c r="CQ21461" s="11"/>
      <c r="CR21461" s="11"/>
      <c r="CS21461" s="11"/>
      <c r="CT21461" s="11"/>
      <c r="CU21461" s="11"/>
      <c r="CV21461" s="11"/>
      <c r="CW21461" s="11"/>
      <c r="CX21461" s="11"/>
      <c r="CY21461" s="11"/>
      <c r="CZ21461" s="11"/>
      <c r="DA21461" s="11"/>
      <c r="DB21461" s="11"/>
      <c r="DC21461" s="11"/>
      <c r="DD21461" s="11"/>
      <c r="DE21461" s="11"/>
      <c r="DF21461" s="11"/>
      <c r="DG21461" s="11"/>
      <c r="DH21461" s="11"/>
      <c r="DI21461" s="11"/>
      <c r="DJ21461" s="11"/>
      <c r="DK21461" s="11"/>
      <c r="DL21461" s="11"/>
      <c r="DM21461" s="11"/>
      <c r="DN21461" s="11"/>
      <c r="DO21461" s="11"/>
      <c r="DP21461" s="11"/>
      <c r="DQ21461" s="11"/>
      <c r="DR21461" s="11"/>
      <c r="DS21461" s="11"/>
      <c r="DT21461" s="11"/>
      <c r="DU21461" s="11"/>
      <c r="DV21461" s="11"/>
      <c r="DW21461" s="11"/>
      <c r="DX21461" s="11"/>
      <c r="DY21461" s="11"/>
      <c r="DZ21461" s="11"/>
      <c r="EA21461" s="11"/>
      <c r="EB21461" s="11"/>
      <c r="EC21461" s="11"/>
      <c r="ED21461" s="11"/>
      <c r="EE21461" s="11"/>
      <c r="EF21461" s="11"/>
      <c r="EG21461" s="11"/>
      <c r="EH21461" s="11"/>
      <c r="EI21461" s="11"/>
      <c r="EJ21461" s="11"/>
      <c r="EK21461" s="11"/>
      <c r="EL21461" s="11"/>
      <c r="EM21461" s="11"/>
      <c r="EN21461" s="11"/>
      <c r="EO21461" s="11"/>
      <c r="EP21461" s="11"/>
      <c r="EQ21461" s="11"/>
      <c r="ER21461" s="11"/>
      <c r="ES21461" s="11"/>
      <c r="ET21461" s="11"/>
      <c r="EU21461" s="11"/>
      <c r="EV21461" s="11"/>
      <c r="EW21461" s="11"/>
      <c r="EX21461" s="11"/>
      <c r="EY21461" s="11"/>
      <c r="EZ21461" s="11"/>
      <c r="FA21461" s="11"/>
      <c r="FB21461" s="11"/>
      <c r="FC21461" s="11"/>
      <c r="FD21461" s="11"/>
      <c r="FE21461" s="11"/>
      <c r="FF21461" s="11"/>
      <c r="FG21461" s="11"/>
      <c r="FH21461" s="11"/>
      <c r="FI21461" s="11"/>
      <c r="FJ21461" s="11"/>
      <c r="FK21461" s="11"/>
      <c r="FL21461" s="11"/>
      <c r="FM21461" s="11"/>
      <c r="FN21461" s="11"/>
      <c r="FO21461" s="11"/>
      <c r="FP21461" s="11"/>
      <c r="FQ21461" s="11"/>
      <c r="FR21461" s="11"/>
      <c r="FS21461" s="11"/>
      <c r="FT21461" s="11"/>
      <c r="FU21461" s="11"/>
      <c r="FV21461" s="11"/>
      <c r="FW21461" s="11"/>
      <c r="FX21461" s="11"/>
      <c r="FY21461" s="11"/>
      <c r="FZ21461" s="11"/>
      <c r="GA21461" s="11"/>
      <c r="GB21461" s="11"/>
      <c r="GC21461" s="11"/>
      <c r="GD21461" s="11"/>
      <c r="GE21461" s="11"/>
      <c r="GF21461" s="11"/>
      <c r="GG21461" s="11"/>
      <c r="GH21461" s="11"/>
      <c r="GI21461" s="11"/>
      <c r="GJ21461" s="11"/>
      <c r="GK21461" s="11"/>
      <c r="GL21461" s="11"/>
      <c r="GM21461" s="11"/>
      <c r="GN21461" s="11"/>
      <c r="GO21461" s="11"/>
      <c r="GP21461" s="11"/>
      <c r="GQ21461" s="11"/>
      <c r="GR21461" s="11"/>
      <c r="GS21461" s="11"/>
      <c r="GT21461" s="11"/>
      <c r="GU21461" s="11"/>
      <c r="GV21461" s="11"/>
      <c r="GW21461" s="11"/>
      <c r="GX21461" s="11"/>
      <c r="GY21461" s="11"/>
      <c r="GZ21461" s="11"/>
      <c r="HA21461" s="11"/>
      <c r="HB21461" s="11"/>
      <c r="HC21461" s="11"/>
      <c r="HD21461" s="11"/>
      <c r="HE21461" s="11"/>
      <c r="HF21461" s="11"/>
      <c r="HG21461" s="11"/>
    </row>
    <row r="21462" s="5" customFormat="1" ht="17" customHeight="1" spans="1:215 16372:16375">
      <c r="A21462" s="4">
        <v>21460</v>
      </c>
      <c r="B21462" s="285" t="s">
        <v>25989</v>
      </c>
      <c r="C21462" s="249">
        <v>1</v>
      </c>
      <c r="D21462" s="249" t="s">
        <v>25997</v>
      </c>
      <c r="E21462" s="249" t="s">
        <v>25993</v>
      </c>
      <c r="F21462" s="249"/>
      <c r="G21462" s="249"/>
      <c r="H21462" s="253"/>
      <c r="I21462" s="249"/>
      <c r="J21462" s="11"/>
      <c r="K21462" s="11"/>
      <c r="L21462" s="11"/>
      <c r="M21462" s="11"/>
      <c r="N21462" s="11"/>
      <c r="O21462" s="11"/>
      <c r="P21462" s="11"/>
      <c r="Q21462" s="11"/>
      <c r="R21462" s="11"/>
      <c r="S21462" s="11"/>
      <c r="T21462" s="11"/>
      <c r="U21462" s="11"/>
      <c r="V21462" s="11"/>
      <c r="W21462" s="11"/>
      <c r="X21462" s="11"/>
      <c r="Y21462" s="11"/>
      <c r="Z21462" s="11"/>
      <c r="AA21462" s="11"/>
      <c r="AB21462" s="11"/>
      <c r="AC21462" s="11"/>
      <c r="AD21462" s="11"/>
      <c r="AE21462" s="11"/>
      <c r="AF21462" s="11"/>
      <c r="AG21462" s="11"/>
      <c r="AH21462" s="11"/>
      <c r="AI21462" s="11"/>
      <c r="AJ21462" s="11"/>
      <c r="AK21462" s="11"/>
      <c r="AL21462" s="11"/>
      <c r="AM21462" s="11"/>
      <c r="AN21462" s="11"/>
      <c r="AO21462" s="11"/>
      <c r="AP21462" s="11"/>
      <c r="AQ21462" s="11"/>
      <c r="AR21462" s="11"/>
      <c r="AS21462" s="11"/>
      <c r="AT21462" s="11"/>
      <c r="AU21462" s="11"/>
      <c r="AV21462" s="11"/>
      <c r="AW21462" s="11"/>
      <c r="AX21462" s="11"/>
      <c r="AY21462" s="11"/>
      <c r="AZ21462" s="11"/>
      <c r="BA21462" s="11"/>
      <c r="BB21462" s="11"/>
      <c r="BC21462" s="11"/>
      <c r="BD21462" s="11"/>
      <c r="BE21462" s="11"/>
      <c r="BF21462" s="11"/>
      <c r="BG21462" s="11"/>
      <c r="BH21462" s="11"/>
      <c r="BI21462" s="11"/>
      <c r="BJ21462" s="11"/>
      <c r="BK21462" s="11"/>
      <c r="BL21462" s="11"/>
      <c r="BM21462" s="11"/>
      <c r="BN21462" s="11"/>
      <c r="BO21462" s="11"/>
      <c r="BP21462" s="11"/>
      <c r="BQ21462" s="11"/>
      <c r="BR21462" s="11"/>
      <c r="BS21462" s="11"/>
      <c r="BT21462" s="11"/>
      <c r="BU21462" s="11"/>
      <c r="BV21462" s="11"/>
      <c r="BW21462" s="11"/>
      <c r="BX21462" s="11"/>
      <c r="BY21462" s="11"/>
      <c r="BZ21462" s="11"/>
      <c r="CA21462" s="11"/>
      <c r="CB21462" s="11"/>
      <c r="CC21462" s="11"/>
      <c r="CD21462" s="11"/>
      <c r="CE21462" s="11"/>
      <c r="CF21462" s="11"/>
      <c r="CG21462" s="11"/>
      <c r="CH21462" s="11"/>
      <c r="CI21462" s="11"/>
      <c r="CJ21462" s="11"/>
      <c r="CK21462" s="11"/>
      <c r="CL21462" s="11"/>
      <c r="CM21462" s="11"/>
      <c r="CN21462" s="11"/>
      <c r="CO21462" s="11"/>
      <c r="CP21462" s="11"/>
      <c r="CQ21462" s="11"/>
      <c r="CR21462" s="11"/>
      <c r="CS21462" s="11"/>
      <c r="CT21462" s="11"/>
      <c r="CU21462" s="11"/>
      <c r="CV21462" s="11"/>
      <c r="CW21462" s="11"/>
      <c r="CX21462" s="11"/>
      <c r="CY21462" s="11"/>
      <c r="CZ21462" s="11"/>
      <c r="DA21462" s="11"/>
      <c r="DB21462" s="11"/>
      <c r="DC21462" s="11"/>
      <c r="DD21462" s="11"/>
      <c r="DE21462" s="11"/>
      <c r="DF21462" s="11"/>
      <c r="DG21462" s="11"/>
      <c r="DH21462" s="11"/>
      <c r="DI21462" s="11"/>
      <c r="DJ21462" s="11"/>
      <c r="DK21462" s="11"/>
      <c r="DL21462" s="11"/>
      <c r="DM21462" s="11"/>
      <c r="DN21462" s="11"/>
      <c r="DO21462" s="11"/>
      <c r="DP21462" s="11"/>
      <c r="DQ21462" s="11"/>
      <c r="DR21462" s="11"/>
      <c r="DS21462" s="11"/>
      <c r="DT21462" s="11"/>
      <c r="DU21462" s="11"/>
      <c r="DV21462" s="11"/>
      <c r="DW21462" s="11"/>
      <c r="DX21462" s="11"/>
      <c r="DY21462" s="11"/>
      <c r="DZ21462" s="11"/>
      <c r="EA21462" s="11"/>
      <c r="EB21462" s="11"/>
      <c r="EC21462" s="11"/>
      <c r="ED21462" s="11"/>
      <c r="EE21462" s="11"/>
      <c r="EF21462" s="11"/>
      <c r="EG21462" s="11"/>
      <c r="EH21462" s="11"/>
      <c r="EI21462" s="11"/>
      <c r="EJ21462" s="11"/>
      <c r="EK21462" s="11"/>
      <c r="EL21462" s="11"/>
      <c r="EM21462" s="11"/>
      <c r="EN21462" s="11"/>
      <c r="EO21462" s="11"/>
      <c r="EP21462" s="11"/>
      <c r="EQ21462" s="11"/>
      <c r="ER21462" s="11"/>
      <c r="ES21462" s="11"/>
      <c r="ET21462" s="11"/>
      <c r="EU21462" s="11"/>
      <c r="EV21462" s="11"/>
      <c r="EW21462" s="11"/>
      <c r="EX21462" s="11"/>
      <c r="EY21462" s="11"/>
      <c r="EZ21462" s="11"/>
      <c r="FA21462" s="11"/>
      <c r="FB21462" s="11"/>
      <c r="FC21462" s="11"/>
      <c r="FD21462" s="11"/>
      <c r="FE21462" s="11"/>
      <c r="FF21462" s="11"/>
      <c r="FG21462" s="11"/>
      <c r="FH21462" s="11"/>
      <c r="FI21462" s="11"/>
      <c r="FJ21462" s="11"/>
      <c r="FK21462" s="11"/>
      <c r="FL21462" s="11"/>
      <c r="FM21462" s="11"/>
      <c r="FN21462" s="11"/>
      <c r="FO21462" s="11"/>
      <c r="FP21462" s="11"/>
      <c r="FQ21462" s="11"/>
      <c r="FR21462" s="11"/>
      <c r="FS21462" s="11"/>
      <c r="FT21462" s="11"/>
      <c r="FU21462" s="11"/>
      <c r="FV21462" s="11"/>
      <c r="FW21462" s="11"/>
      <c r="FX21462" s="11"/>
      <c r="FY21462" s="11"/>
      <c r="FZ21462" s="11"/>
      <c r="GA21462" s="11"/>
      <c r="GB21462" s="11"/>
      <c r="GC21462" s="11"/>
      <c r="GD21462" s="11"/>
      <c r="GE21462" s="11"/>
      <c r="GF21462" s="11"/>
      <c r="GG21462" s="11"/>
      <c r="GH21462" s="11"/>
      <c r="GI21462" s="11"/>
      <c r="GJ21462" s="11"/>
      <c r="GK21462" s="11"/>
      <c r="GL21462" s="11"/>
      <c r="GM21462" s="11"/>
      <c r="GN21462" s="11"/>
      <c r="GO21462" s="11"/>
      <c r="GP21462" s="11"/>
      <c r="GQ21462" s="11"/>
      <c r="GR21462" s="11"/>
      <c r="GS21462" s="11"/>
      <c r="GT21462" s="11"/>
      <c r="GU21462" s="11"/>
      <c r="GV21462" s="11"/>
      <c r="GW21462" s="11"/>
      <c r="GX21462" s="11"/>
      <c r="GY21462" s="11"/>
      <c r="GZ21462" s="11"/>
      <c r="HA21462" s="11"/>
      <c r="HB21462" s="11"/>
      <c r="HC21462" s="11"/>
      <c r="HD21462" s="11"/>
      <c r="HE21462" s="11"/>
      <c r="HF21462" s="11"/>
      <c r="HG21462" s="11"/>
    </row>
    <row r="21463" s="11" customFormat="1" ht="17" customHeight="1" spans="1:215 16372:16375">
      <c r="A21463" s="4">
        <v>21461</v>
      </c>
      <c r="B21463" s="285" t="s">
        <v>25989</v>
      </c>
      <c r="C21463" s="249">
        <v>1</v>
      </c>
      <c r="D21463" s="249" t="s">
        <v>15682</v>
      </c>
      <c r="E21463" s="249" t="s">
        <v>25993</v>
      </c>
      <c r="F21463" s="249"/>
      <c r="G21463" s="249"/>
      <c r="H21463" s="253"/>
      <c r="I21463" s="253"/>
      <c r="J21463" s="10"/>
      <c r="K21463" s="10"/>
      <c r="L21463" s="10"/>
      <c r="M21463" s="10"/>
      <c r="N21463" s="10"/>
      <c r="O21463" s="10"/>
      <c r="P21463" s="10"/>
      <c r="Q21463" s="10"/>
      <c r="R21463" s="10"/>
      <c r="S21463" s="10"/>
      <c r="T21463" s="10"/>
      <c r="U21463" s="10"/>
      <c r="V21463" s="10"/>
      <c r="W21463" s="10"/>
      <c r="X21463" s="10"/>
      <c r="Y21463" s="10"/>
      <c r="Z21463" s="10"/>
      <c r="AA21463" s="10"/>
      <c r="AB21463" s="10"/>
      <c r="AC21463" s="10"/>
      <c r="AD21463" s="10"/>
      <c r="AE21463" s="10"/>
      <c r="AF21463" s="10"/>
      <c r="AG21463" s="10"/>
      <c r="AH21463" s="10"/>
      <c r="AI21463" s="10"/>
      <c r="AJ21463" s="10"/>
      <c r="AK21463" s="10"/>
      <c r="AL21463" s="10"/>
      <c r="AM21463" s="10"/>
      <c r="AN21463" s="10"/>
      <c r="AO21463" s="10"/>
      <c r="AP21463" s="10"/>
      <c r="AQ21463" s="10"/>
      <c r="AR21463" s="10"/>
      <c r="AS21463" s="10"/>
      <c r="AT21463" s="10"/>
      <c r="AU21463" s="10"/>
      <c r="AV21463" s="10"/>
      <c r="AW21463" s="10"/>
      <c r="AX21463" s="10"/>
      <c r="AY21463" s="10"/>
      <c r="AZ21463" s="10"/>
      <c r="BA21463" s="10"/>
      <c r="BB21463" s="10"/>
      <c r="BC21463" s="10"/>
      <c r="BD21463" s="10"/>
      <c r="BE21463" s="10"/>
      <c r="BF21463" s="10"/>
      <c r="BG21463" s="10"/>
      <c r="BH21463" s="10"/>
      <c r="BI21463" s="10"/>
      <c r="BJ21463" s="10"/>
      <c r="BK21463" s="10"/>
      <c r="BL21463" s="10"/>
      <c r="BM21463" s="10"/>
      <c r="BN21463" s="10"/>
      <c r="BO21463" s="10"/>
      <c r="BP21463" s="10"/>
      <c r="BQ21463" s="10"/>
      <c r="BR21463" s="10"/>
      <c r="BS21463" s="10"/>
      <c r="BT21463" s="10"/>
      <c r="BU21463" s="10"/>
      <c r="BV21463" s="10"/>
      <c r="BW21463" s="10"/>
      <c r="BX21463" s="10"/>
      <c r="BY21463" s="10"/>
      <c r="BZ21463" s="10"/>
      <c r="CA21463" s="10"/>
      <c r="CB21463" s="10"/>
      <c r="CC21463" s="10"/>
      <c r="CD21463" s="10"/>
      <c r="CE21463" s="10"/>
      <c r="CF21463" s="10"/>
      <c r="CG21463" s="10"/>
      <c r="CH21463" s="10"/>
      <c r="CI21463" s="10"/>
      <c r="CJ21463" s="10"/>
      <c r="CK21463" s="10"/>
      <c r="CL21463" s="10"/>
      <c r="CM21463" s="10"/>
      <c r="CN21463" s="10"/>
      <c r="CO21463" s="10"/>
      <c r="CP21463" s="10"/>
      <c r="CQ21463" s="10"/>
      <c r="CR21463" s="10"/>
      <c r="CS21463" s="10"/>
      <c r="CT21463" s="10"/>
      <c r="CU21463" s="10"/>
      <c r="CV21463" s="10"/>
      <c r="CW21463" s="10"/>
      <c r="CX21463" s="10"/>
      <c r="CY21463" s="10"/>
      <c r="CZ21463" s="10"/>
      <c r="DA21463" s="10"/>
      <c r="DB21463" s="10"/>
      <c r="DC21463" s="10"/>
      <c r="DD21463" s="10"/>
      <c r="DE21463" s="10"/>
      <c r="DF21463" s="10"/>
      <c r="DG21463" s="10"/>
      <c r="DH21463" s="10"/>
      <c r="DI21463" s="10"/>
      <c r="DJ21463" s="10"/>
      <c r="DK21463" s="10"/>
      <c r="DL21463" s="10"/>
      <c r="DM21463" s="10"/>
      <c r="DN21463" s="10"/>
      <c r="DO21463" s="10"/>
      <c r="DP21463" s="10"/>
      <c r="DQ21463" s="10"/>
      <c r="DR21463" s="10"/>
      <c r="DS21463" s="10"/>
      <c r="DT21463" s="10"/>
      <c r="DU21463" s="10"/>
      <c r="DV21463" s="10"/>
      <c r="DW21463" s="10"/>
      <c r="DX21463" s="10"/>
      <c r="DY21463" s="10"/>
      <c r="DZ21463" s="10"/>
      <c r="EA21463" s="10"/>
      <c r="EB21463" s="10"/>
      <c r="EC21463" s="10"/>
      <c r="ED21463" s="10"/>
      <c r="EE21463" s="10"/>
      <c r="EF21463" s="10"/>
      <c r="EG21463" s="10"/>
      <c r="EH21463" s="10"/>
      <c r="EI21463" s="10"/>
      <c r="EJ21463" s="10"/>
      <c r="EK21463" s="10"/>
      <c r="EL21463" s="10"/>
      <c r="EM21463" s="10"/>
      <c r="EN21463" s="10"/>
      <c r="EO21463" s="10"/>
      <c r="EP21463" s="10"/>
      <c r="EQ21463" s="10"/>
      <c r="ER21463" s="10"/>
      <c r="ES21463" s="10"/>
      <c r="ET21463" s="10"/>
      <c r="EU21463" s="10"/>
      <c r="EV21463" s="10"/>
      <c r="EW21463" s="10"/>
      <c r="EX21463" s="10"/>
      <c r="EY21463" s="10"/>
      <c r="EZ21463" s="10"/>
      <c r="FA21463" s="10"/>
      <c r="FB21463" s="10"/>
      <c r="FC21463" s="10"/>
      <c r="FD21463" s="10"/>
      <c r="FE21463" s="10"/>
      <c r="FF21463" s="10"/>
      <c r="FG21463" s="10"/>
      <c r="FH21463" s="10"/>
      <c r="FI21463" s="10"/>
      <c r="FJ21463" s="10"/>
      <c r="FK21463" s="10"/>
      <c r="FL21463" s="10"/>
      <c r="FM21463" s="10"/>
      <c r="FN21463" s="10"/>
      <c r="FO21463" s="10"/>
      <c r="FP21463" s="10"/>
      <c r="FQ21463" s="10"/>
      <c r="FR21463" s="10"/>
      <c r="FS21463" s="10"/>
      <c r="FT21463" s="10"/>
      <c r="FU21463" s="10"/>
      <c r="FV21463" s="10"/>
      <c r="FW21463" s="10"/>
      <c r="FX21463" s="10"/>
      <c r="FY21463" s="10"/>
      <c r="FZ21463" s="10"/>
      <c r="GA21463" s="10"/>
      <c r="GB21463" s="10"/>
      <c r="GC21463" s="10"/>
      <c r="GD21463" s="10"/>
      <c r="GE21463" s="10"/>
      <c r="GF21463" s="10"/>
      <c r="GG21463" s="10"/>
      <c r="GH21463" s="10"/>
      <c r="GI21463" s="10"/>
      <c r="GJ21463" s="10"/>
      <c r="GK21463" s="10"/>
      <c r="GL21463" s="10"/>
      <c r="GM21463" s="10"/>
      <c r="GN21463" s="10"/>
      <c r="GO21463" s="10"/>
      <c r="GP21463" s="10"/>
      <c r="GQ21463" s="10"/>
      <c r="GR21463" s="10"/>
      <c r="GS21463" s="10"/>
      <c r="GT21463" s="10"/>
      <c r="GU21463" s="10"/>
      <c r="GV21463" s="10"/>
      <c r="GW21463" s="10"/>
      <c r="GX21463" s="10"/>
      <c r="GY21463" s="10"/>
      <c r="GZ21463" s="10"/>
      <c r="HA21463" s="10"/>
      <c r="HB21463" s="10"/>
      <c r="HC21463" s="10"/>
      <c r="HD21463" s="10"/>
      <c r="HE21463" s="10"/>
      <c r="HF21463" s="10"/>
      <c r="HG21463" s="10"/>
    </row>
    <row r="21464" s="10" customFormat="1" ht="17" customHeight="1" spans="1:215 16372:16375">
      <c r="A21464" s="4">
        <v>21462</v>
      </c>
      <c r="B21464" s="285" t="s">
        <v>25989</v>
      </c>
      <c r="C21464" s="286">
        <v>1</v>
      </c>
      <c r="D21464" s="286" t="s">
        <v>25998</v>
      </c>
      <c r="E21464" s="286" t="s">
        <v>25993</v>
      </c>
      <c r="F21464" s="249"/>
      <c r="G21464" s="249"/>
      <c r="H21464" s="253"/>
      <c r="I21464" s="253"/>
    </row>
    <row r="21465" s="10" customFormat="1" ht="17" customHeight="1" spans="1:215 16372:16375">
      <c r="A21465" s="4">
        <v>21463</v>
      </c>
      <c r="B21465" s="285" t="s">
        <v>25989</v>
      </c>
      <c r="C21465" s="286">
        <v>1</v>
      </c>
      <c r="D21465" s="286" t="s">
        <v>25999</v>
      </c>
      <c r="E21465" s="286" t="s">
        <v>25993</v>
      </c>
      <c r="F21465" s="249"/>
      <c r="G21465" s="249"/>
      <c r="H21465" s="253"/>
      <c r="I21465" s="253"/>
    </row>
    <row r="21466" s="11" customFormat="1" ht="17" customHeight="1" spans="1:215 16372:16375">
      <c r="A21466" s="4">
        <v>21464</v>
      </c>
      <c r="B21466" s="285" t="s">
        <v>25989</v>
      </c>
      <c r="C21466" s="286">
        <v>1</v>
      </c>
      <c r="D21466" s="286" t="s">
        <v>26000</v>
      </c>
      <c r="E21466" s="286" t="s">
        <v>25993</v>
      </c>
      <c r="F21466" s="249"/>
      <c r="G21466" s="249"/>
      <c r="H21466" s="253"/>
      <c r="I21466" s="249"/>
    </row>
    <row r="21467" s="11" customFormat="1" ht="17" customHeight="1" spans="1:215 16372:16375">
      <c r="A21467" s="4">
        <v>21465</v>
      </c>
      <c r="B21467" s="285" t="s">
        <v>25989</v>
      </c>
      <c r="C21467" s="286">
        <v>2</v>
      </c>
      <c r="D21467" s="286" t="s">
        <v>26001</v>
      </c>
      <c r="E21467" s="286" t="s">
        <v>1067</v>
      </c>
      <c r="F21467" s="249"/>
      <c r="G21467" s="249"/>
      <c r="H21467" s="253"/>
      <c r="I21467" s="249"/>
      <c r="XER21467" s="12"/>
      <c r="XES21467" s="12"/>
      <c r="XET21467" s="12"/>
      <c r="XEU21467" s="12"/>
    </row>
    <row r="21468" s="11" customFormat="1" ht="17" customHeight="1" spans="1:215 16372:16375">
      <c r="A21468" s="4">
        <v>21466</v>
      </c>
      <c r="B21468" s="285" t="s">
        <v>25989</v>
      </c>
      <c r="C21468" s="286">
        <v>3</v>
      </c>
      <c r="D21468" s="286" t="s">
        <v>26002</v>
      </c>
      <c r="E21468" s="286" t="s">
        <v>26003</v>
      </c>
      <c r="F21468" s="249" t="s">
        <v>26004</v>
      </c>
      <c r="G21468" s="249"/>
      <c r="H21468" s="253"/>
      <c r="I21468" s="249"/>
      <c r="XER21468" s="12"/>
      <c r="XES21468" s="12"/>
      <c r="XET21468" s="12"/>
      <c r="XEU21468" s="12"/>
    </row>
    <row r="21469" s="11" customFormat="1" ht="17" customHeight="1" spans="1:215 16372:16375">
      <c r="A21469" s="4">
        <v>21467</v>
      </c>
      <c r="B21469" s="285" t="s">
        <v>25989</v>
      </c>
      <c r="C21469" s="286">
        <v>2</v>
      </c>
      <c r="D21469" s="286" t="s">
        <v>26005</v>
      </c>
      <c r="E21469" s="286" t="s">
        <v>26006</v>
      </c>
      <c r="F21469" s="249"/>
      <c r="G21469" s="249"/>
      <c r="H21469" s="253"/>
      <c r="I21469" s="249"/>
      <c r="XER21469" s="12"/>
      <c r="XES21469" s="12"/>
      <c r="XET21469" s="12"/>
      <c r="XEU21469" s="12"/>
    </row>
    <row r="21470" s="11" customFormat="1" ht="17" customHeight="1" spans="1:215 16372:16375">
      <c r="A21470" s="4">
        <v>21468</v>
      </c>
      <c r="B21470" s="285" t="s">
        <v>25989</v>
      </c>
      <c r="C21470" s="249">
        <v>3</v>
      </c>
      <c r="D21470" s="249" t="s">
        <v>26007</v>
      </c>
      <c r="E21470" s="249" t="s">
        <v>26008</v>
      </c>
      <c r="F21470" s="249" t="s">
        <v>26009</v>
      </c>
      <c r="G21470" s="249"/>
      <c r="H21470" s="253"/>
      <c r="I21470" s="249"/>
      <c r="XER21470" s="12"/>
      <c r="XES21470" s="12"/>
      <c r="XET21470" s="12"/>
      <c r="XEU21470" s="12"/>
    </row>
    <row r="21471" s="11" customFormat="1" ht="17" customHeight="1" spans="1:215 16372:16375">
      <c r="A21471" s="4">
        <v>21469</v>
      </c>
      <c r="B21471" s="285" t="s">
        <v>25989</v>
      </c>
      <c r="C21471" s="249">
        <v>1</v>
      </c>
      <c r="D21471" s="249" t="s">
        <v>26010</v>
      </c>
      <c r="E21471" s="249"/>
      <c r="F21471" s="249"/>
      <c r="G21471" s="249"/>
      <c r="H21471" s="253"/>
      <c r="I21471" s="249"/>
      <c r="XER21471" s="12"/>
      <c r="XES21471" s="12"/>
      <c r="XET21471" s="12"/>
      <c r="XEU21471" s="12"/>
    </row>
    <row r="21472" s="11" customFormat="1" ht="17" customHeight="1" spans="1:215 16372:16375">
      <c r="A21472" s="4">
        <v>21470</v>
      </c>
      <c r="B21472" s="285" t="s">
        <v>25989</v>
      </c>
      <c r="C21472" s="249">
        <v>1</v>
      </c>
      <c r="D21472" s="286" t="s">
        <v>26011</v>
      </c>
      <c r="E21472" s="249"/>
      <c r="F21472" s="249"/>
      <c r="G21472" s="249"/>
      <c r="H21472" s="253"/>
      <c r="I21472" s="249"/>
      <c r="XER21472" s="12"/>
      <c r="XES21472" s="12"/>
      <c r="XET21472" s="12"/>
      <c r="XEU21472" s="12"/>
    </row>
    <row r="21473" s="11" customFormat="1" ht="17" customHeight="1" spans="1:1024 1025:16375">
      <c r="A21473" s="4">
        <v>21471</v>
      </c>
      <c r="B21473" s="285" t="s">
        <v>25989</v>
      </c>
      <c r="C21473" s="249">
        <v>1</v>
      </c>
      <c r="D21473" s="286" t="s">
        <v>26012</v>
      </c>
      <c r="E21473" s="249"/>
      <c r="F21473" s="249"/>
      <c r="G21473" s="249"/>
      <c r="H21473" s="253"/>
      <c r="I21473" s="249"/>
      <c r="XER21473" s="12"/>
      <c r="XES21473" s="12"/>
      <c r="XET21473" s="12"/>
      <c r="XEU21473" s="12"/>
    </row>
    <row r="21474" s="11" customFormat="1" ht="17" customHeight="1" spans="1:1024 1025:16375">
      <c r="A21474" s="4">
        <v>21472</v>
      </c>
      <c r="B21474" s="285" t="s">
        <v>25989</v>
      </c>
      <c r="C21474" s="249">
        <v>1</v>
      </c>
      <c r="D21474" s="286" t="s">
        <v>13915</v>
      </c>
      <c r="E21474" s="249"/>
      <c r="F21474" s="249"/>
      <c r="G21474" s="249"/>
      <c r="H21474" s="253"/>
      <c r="I21474" s="249"/>
      <c r="XER21474" s="12"/>
      <c r="XES21474" s="12"/>
      <c r="XET21474" s="12"/>
      <c r="XEU21474" s="12"/>
    </row>
    <row r="21475" s="11" customFormat="1" ht="17" customHeight="1" spans="1:1024 1025:16375">
      <c r="A21475" s="4">
        <v>21473</v>
      </c>
      <c r="B21475" s="285" t="s">
        <v>25989</v>
      </c>
      <c r="C21475" s="286">
        <v>1</v>
      </c>
      <c r="D21475" s="286" t="s">
        <v>26013</v>
      </c>
      <c r="E21475" s="286" t="s">
        <v>25993</v>
      </c>
      <c r="F21475" s="249"/>
      <c r="G21475" s="249"/>
      <c r="H21475" s="253"/>
      <c r="I21475" s="249"/>
      <c r="XER21475" s="12"/>
      <c r="XES21475" s="12"/>
      <c r="XET21475" s="12"/>
      <c r="XEU21475" s="12"/>
    </row>
    <row r="21476" s="11" customFormat="1" ht="17" customHeight="1" spans="1:1024 1025:16375">
      <c r="A21476" s="4">
        <v>21474</v>
      </c>
      <c r="B21476" s="285" t="s">
        <v>25989</v>
      </c>
      <c r="C21476" s="286">
        <v>1</v>
      </c>
      <c r="D21476" s="286" t="s">
        <v>26014</v>
      </c>
      <c r="E21476" s="286" t="s">
        <v>25993</v>
      </c>
      <c r="F21476" s="249"/>
      <c r="G21476" s="249"/>
      <c r="H21476" s="253"/>
      <c r="I21476" s="249"/>
      <c r="XER21476" s="12"/>
      <c r="XES21476" s="12"/>
      <c r="XET21476" s="12"/>
      <c r="XEU21476" s="12"/>
    </row>
    <row r="21477" s="11" customFormat="1" ht="17" customHeight="1" spans="1:1024 1025:16375">
      <c r="A21477" s="4">
        <v>21475</v>
      </c>
      <c r="B21477" s="285" t="s">
        <v>25989</v>
      </c>
      <c r="C21477" s="286">
        <v>2</v>
      </c>
      <c r="D21477" s="286" t="s">
        <v>26015</v>
      </c>
      <c r="E21477" s="286" t="s">
        <v>26016</v>
      </c>
      <c r="F21477" s="249"/>
      <c r="G21477" s="249"/>
      <c r="H21477" s="253"/>
      <c r="I21477" s="249"/>
      <c r="XER21477" s="12"/>
      <c r="XES21477" s="12"/>
      <c r="XET21477" s="12"/>
      <c r="XEU21477" s="12"/>
    </row>
    <row r="21478" s="11" customFormat="1" ht="17" customHeight="1" spans="1:1024 1025:16375">
      <c r="A21478" s="4">
        <v>21476</v>
      </c>
      <c r="B21478" s="285" t="s">
        <v>25989</v>
      </c>
      <c r="C21478" s="286">
        <v>1</v>
      </c>
      <c r="D21478" s="286" t="s">
        <v>26017</v>
      </c>
      <c r="E21478" s="286"/>
      <c r="F21478" s="249"/>
      <c r="G21478" s="249"/>
      <c r="H21478" s="253"/>
      <c r="I21478" s="249"/>
      <c r="XER21478" s="12"/>
      <c r="XES21478" s="12"/>
      <c r="XET21478" s="12"/>
      <c r="XEU21478" s="12"/>
    </row>
    <row r="21479" s="11" customFormat="1" ht="17" customHeight="1" spans="1:1024 1025:16375">
      <c r="A21479" s="4">
        <v>21477</v>
      </c>
      <c r="B21479" s="285" t="s">
        <v>26018</v>
      </c>
      <c r="C21479" s="249">
        <v>1</v>
      </c>
      <c r="D21479" s="249" t="s">
        <v>26019</v>
      </c>
      <c r="E21479" s="249"/>
      <c r="F21479" s="249"/>
      <c r="G21479" s="249"/>
      <c r="H21479" s="253"/>
      <c r="I21479" s="249"/>
      <c r="XER21479" s="12"/>
      <c r="XES21479" s="12"/>
      <c r="XET21479" s="12"/>
      <c r="XEU21479" s="12"/>
    </row>
    <row r="21480" s="12" customFormat="1" ht="17" customHeight="1" spans="1:1024 1025:16375">
      <c r="A21480" s="4">
        <v>21478</v>
      </c>
      <c r="B21480" s="285" t="s">
        <v>26018</v>
      </c>
      <c r="C21480" s="249">
        <v>2</v>
      </c>
      <c r="D21480" s="249" t="s">
        <v>26020</v>
      </c>
      <c r="E21480" s="249" t="s">
        <v>26021</v>
      </c>
      <c r="F21480" s="249"/>
      <c r="G21480" s="249"/>
      <c r="H21480" s="253"/>
      <c r="I21480" s="249"/>
      <c r="J21480" s="11"/>
      <c r="K21480" s="11"/>
      <c r="L21480" s="11"/>
      <c r="M21480" s="11"/>
      <c r="N21480" s="11"/>
      <c r="O21480" s="11"/>
      <c r="P21480" s="11"/>
      <c r="Q21480" s="11"/>
      <c r="R21480" s="11"/>
      <c r="S21480" s="11"/>
      <c r="T21480" s="11"/>
      <c r="U21480" s="11"/>
      <c r="V21480" s="11"/>
      <c r="W21480" s="11"/>
      <c r="X21480" s="11"/>
      <c r="Y21480" s="11"/>
      <c r="Z21480" s="11"/>
      <c r="AA21480" s="11"/>
      <c r="AB21480" s="11"/>
      <c r="AC21480" s="11"/>
      <c r="AD21480" s="11"/>
      <c r="AE21480" s="11"/>
      <c r="AF21480" s="11"/>
      <c r="AG21480" s="11"/>
      <c r="AH21480" s="11"/>
      <c r="AI21480" s="11"/>
      <c r="AJ21480" s="11"/>
      <c r="AK21480" s="11"/>
      <c r="AL21480" s="11"/>
      <c r="AM21480" s="11"/>
      <c r="AN21480" s="11"/>
      <c r="AO21480" s="11"/>
      <c r="AP21480" s="11"/>
      <c r="AQ21480" s="11"/>
      <c r="AR21480" s="11"/>
      <c r="AS21480" s="11"/>
      <c r="AT21480" s="11"/>
      <c r="AU21480" s="11"/>
      <c r="AV21480" s="11"/>
      <c r="AW21480" s="11"/>
      <c r="AX21480" s="11"/>
      <c r="AY21480" s="11"/>
      <c r="AZ21480" s="11"/>
      <c r="BA21480" s="11"/>
      <c r="BB21480" s="11"/>
      <c r="BC21480" s="11"/>
      <c r="BD21480" s="11"/>
      <c r="BE21480" s="11"/>
      <c r="BF21480" s="11"/>
      <c r="BG21480" s="11"/>
      <c r="BH21480" s="11"/>
      <c r="BI21480" s="11"/>
      <c r="BJ21480" s="11"/>
      <c r="BK21480" s="11"/>
      <c r="BL21480" s="11"/>
      <c r="BM21480" s="11"/>
      <c r="BN21480" s="11"/>
      <c r="BO21480" s="11"/>
      <c r="BP21480" s="11"/>
      <c r="BQ21480" s="11"/>
      <c r="BR21480" s="11"/>
      <c r="BS21480" s="11"/>
      <c r="BT21480" s="11"/>
      <c r="BU21480" s="11"/>
      <c r="BV21480" s="11"/>
      <c r="BW21480" s="11"/>
      <c r="BX21480" s="11"/>
      <c r="BY21480" s="11"/>
      <c r="BZ21480" s="11"/>
      <c r="CA21480" s="11"/>
      <c r="CB21480" s="11"/>
      <c r="CC21480" s="11"/>
      <c r="CD21480" s="11"/>
      <c r="CE21480" s="11"/>
      <c r="CF21480" s="11"/>
      <c r="CG21480" s="11"/>
      <c r="CH21480" s="11"/>
      <c r="CI21480" s="11"/>
      <c r="CJ21480" s="11"/>
      <c r="CK21480" s="11"/>
      <c r="CL21480" s="11"/>
      <c r="CM21480" s="11"/>
      <c r="CN21480" s="11"/>
      <c r="CO21480" s="11"/>
      <c r="CP21480" s="11"/>
      <c r="CQ21480" s="11"/>
      <c r="CR21480" s="11"/>
      <c r="CS21480" s="11"/>
      <c r="CT21480" s="11"/>
      <c r="CU21480" s="11"/>
      <c r="CV21480" s="11"/>
      <c r="CW21480" s="11"/>
      <c r="CX21480" s="11"/>
      <c r="CY21480" s="11"/>
      <c r="CZ21480" s="11"/>
      <c r="DA21480" s="11"/>
      <c r="DB21480" s="11"/>
      <c r="DC21480" s="11"/>
      <c r="DD21480" s="11"/>
      <c r="DE21480" s="11"/>
      <c r="DF21480" s="11"/>
      <c r="DG21480" s="11"/>
      <c r="DH21480" s="11"/>
      <c r="DI21480" s="11"/>
      <c r="DJ21480" s="11"/>
      <c r="DK21480" s="11"/>
      <c r="DL21480" s="11"/>
      <c r="DM21480" s="11"/>
      <c r="DN21480" s="11"/>
      <c r="DO21480" s="11"/>
      <c r="DP21480" s="11"/>
      <c r="DQ21480" s="11"/>
      <c r="DR21480" s="11"/>
      <c r="DS21480" s="11"/>
      <c r="DT21480" s="11"/>
      <c r="DU21480" s="11"/>
      <c r="DV21480" s="11"/>
      <c r="DW21480" s="11"/>
      <c r="DX21480" s="11"/>
      <c r="DY21480" s="11"/>
      <c r="DZ21480" s="11"/>
      <c r="EA21480" s="11"/>
      <c r="EB21480" s="11"/>
      <c r="EC21480" s="11"/>
      <c r="ED21480" s="11"/>
      <c r="EE21480" s="11"/>
      <c r="EF21480" s="11"/>
      <c r="EG21480" s="11"/>
      <c r="EH21480" s="11"/>
      <c r="EI21480" s="11"/>
      <c r="EJ21480" s="11"/>
      <c r="EK21480" s="11"/>
      <c r="EL21480" s="11"/>
      <c r="EM21480" s="11"/>
      <c r="EN21480" s="11"/>
      <c r="EO21480" s="11"/>
      <c r="EP21480" s="11"/>
      <c r="EQ21480" s="11"/>
      <c r="ER21480" s="11"/>
      <c r="ES21480" s="11"/>
      <c r="ET21480" s="11"/>
      <c r="EU21480" s="11"/>
      <c r="EV21480" s="11"/>
      <c r="EW21480" s="11"/>
      <c r="EX21480" s="11"/>
      <c r="EY21480" s="11"/>
      <c r="EZ21480" s="11"/>
      <c r="FA21480" s="11"/>
      <c r="FB21480" s="11"/>
      <c r="FC21480" s="11"/>
      <c r="FD21480" s="11"/>
      <c r="FE21480" s="11"/>
      <c r="FF21480" s="11"/>
      <c r="FG21480" s="11"/>
      <c r="FH21480" s="11"/>
      <c r="FI21480" s="11"/>
      <c r="FJ21480" s="11"/>
      <c r="FK21480" s="11"/>
      <c r="FL21480" s="11"/>
      <c r="FM21480" s="11"/>
      <c r="FN21480" s="11"/>
      <c r="FO21480" s="11"/>
      <c r="FP21480" s="11"/>
      <c r="FQ21480" s="11"/>
      <c r="FR21480" s="11"/>
      <c r="FS21480" s="11"/>
      <c r="FT21480" s="11"/>
      <c r="FU21480" s="11"/>
      <c r="FV21480" s="11"/>
      <c r="FW21480" s="11"/>
      <c r="FX21480" s="11"/>
      <c r="FY21480" s="11"/>
      <c r="FZ21480" s="11"/>
      <c r="GA21480" s="11"/>
      <c r="GB21480" s="11"/>
      <c r="GC21480" s="11"/>
      <c r="GD21480" s="11"/>
      <c r="GE21480" s="11"/>
      <c r="GF21480" s="11"/>
      <c r="GG21480" s="11"/>
      <c r="GH21480" s="11"/>
      <c r="GI21480" s="11"/>
      <c r="GJ21480" s="11"/>
      <c r="GK21480" s="11"/>
      <c r="GL21480" s="11"/>
      <c r="GM21480" s="11"/>
      <c r="GN21480" s="11"/>
      <c r="GO21480" s="11"/>
      <c r="GP21480" s="11"/>
      <c r="GQ21480" s="11"/>
      <c r="GR21480" s="11"/>
      <c r="GS21480" s="11"/>
      <c r="GT21480" s="11"/>
      <c r="GU21480" s="11"/>
      <c r="GV21480" s="11"/>
      <c r="GW21480" s="11"/>
      <c r="GX21480" s="11"/>
      <c r="GY21480" s="11"/>
      <c r="GZ21480" s="11"/>
      <c r="HA21480" s="11"/>
      <c r="HB21480" s="11"/>
      <c r="HC21480" s="11"/>
      <c r="HD21480" s="11"/>
      <c r="HE21480" s="11"/>
      <c r="HF21480" s="11"/>
      <c r="HG21480" s="11"/>
      <c r="HH21480" s="11"/>
      <c r="HI21480" s="11"/>
      <c r="HJ21480" s="11"/>
      <c r="HK21480" s="11"/>
      <c r="HL21480" s="11"/>
      <c r="HM21480" s="11"/>
      <c r="HN21480" s="11"/>
      <c r="HO21480" s="11"/>
      <c r="HP21480" s="11"/>
      <c r="HQ21480" s="11"/>
      <c r="HR21480" s="11"/>
      <c r="HS21480" s="11"/>
      <c r="HT21480" s="11"/>
      <c r="HU21480" s="11"/>
      <c r="HV21480" s="11"/>
      <c r="HW21480" s="11"/>
      <c r="HX21480" s="11"/>
      <c r="HY21480" s="11"/>
      <c r="HZ21480" s="11"/>
      <c r="IA21480" s="11"/>
      <c r="IB21480" s="11"/>
      <c r="IC21480" s="11"/>
      <c r="ID21480" s="11"/>
      <c r="IE21480" s="11"/>
      <c r="IF21480" s="11"/>
      <c r="IG21480" s="11"/>
      <c r="IH21480" s="11"/>
      <c r="II21480" s="11"/>
      <c r="IJ21480" s="11"/>
      <c r="IK21480" s="11"/>
      <c r="IL21480" s="11"/>
      <c r="IM21480" s="11"/>
      <c r="IN21480" s="11"/>
      <c r="IO21480" s="11"/>
      <c r="IP21480" s="11"/>
      <c r="IQ21480" s="11"/>
      <c r="IR21480" s="11"/>
      <c r="IS21480" s="11"/>
      <c r="IT21480" s="11"/>
      <c r="IU21480" s="11"/>
      <c r="IV21480" s="11"/>
      <c r="IW21480" s="11"/>
      <c r="IX21480" s="11"/>
      <c r="IY21480" s="11"/>
      <c r="IZ21480" s="11"/>
      <c r="JA21480" s="11"/>
      <c r="JB21480" s="11"/>
      <c r="JC21480" s="11"/>
      <c r="JD21480" s="11"/>
      <c r="JE21480" s="11"/>
      <c r="JF21480" s="11"/>
      <c r="JG21480" s="11"/>
      <c r="JH21480" s="11"/>
      <c r="JI21480" s="11"/>
      <c r="JJ21480" s="11"/>
      <c r="JK21480" s="11"/>
      <c r="JL21480" s="11"/>
      <c r="JM21480" s="11"/>
      <c r="JN21480" s="11"/>
      <c r="JO21480" s="11"/>
      <c r="JP21480" s="11"/>
      <c r="JQ21480" s="11"/>
      <c r="JR21480" s="11"/>
      <c r="JS21480" s="11"/>
      <c r="JT21480" s="11"/>
      <c r="JU21480" s="11"/>
      <c r="JV21480" s="11"/>
      <c r="JW21480" s="11"/>
      <c r="JX21480" s="11"/>
      <c r="JY21480" s="11"/>
      <c r="JZ21480" s="11"/>
      <c r="KA21480" s="11"/>
      <c r="KB21480" s="11"/>
      <c r="KC21480" s="11"/>
      <c r="KD21480" s="11"/>
      <c r="KE21480" s="11"/>
      <c r="KF21480" s="11"/>
      <c r="KG21480" s="11"/>
      <c r="KH21480" s="11"/>
      <c r="KI21480" s="11"/>
      <c r="KJ21480" s="11"/>
      <c r="KK21480" s="11"/>
      <c r="KL21480" s="11"/>
      <c r="KM21480" s="11"/>
      <c r="KN21480" s="11"/>
      <c r="KO21480" s="11"/>
      <c r="KP21480" s="11"/>
      <c r="KQ21480" s="11"/>
      <c r="KR21480" s="11"/>
      <c r="KS21480" s="11"/>
      <c r="KT21480" s="11"/>
      <c r="KU21480" s="11"/>
      <c r="KV21480" s="11"/>
      <c r="KW21480" s="11"/>
      <c r="KX21480" s="11"/>
      <c r="KY21480" s="11"/>
      <c r="KZ21480" s="11"/>
      <c r="LA21480" s="11"/>
      <c r="LB21480" s="11"/>
      <c r="LC21480" s="11"/>
      <c r="LD21480" s="11"/>
      <c r="LE21480" s="11"/>
      <c r="LF21480" s="11"/>
      <c r="LG21480" s="11"/>
      <c r="LH21480" s="11"/>
      <c r="LI21480" s="11"/>
      <c r="LJ21480" s="11"/>
      <c r="LK21480" s="11"/>
      <c r="LL21480" s="11"/>
      <c r="LM21480" s="11"/>
      <c r="LN21480" s="11"/>
      <c r="LO21480" s="11"/>
      <c r="LP21480" s="11"/>
      <c r="LQ21480" s="11"/>
      <c r="LR21480" s="11"/>
      <c r="LS21480" s="11"/>
      <c r="LT21480" s="11"/>
      <c r="LU21480" s="11"/>
      <c r="LV21480" s="11"/>
      <c r="LW21480" s="11"/>
      <c r="LX21480" s="11"/>
      <c r="LY21480" s="11"/>
      <c r="LZ21480" s="11"/>
      <c r="MA21480" s="11"/>
      <c r="MB21480" s="11"/>
      <c r="MC21480" s="11"/>
      <c r="MD21480" s="11"/>
      <c r="ME21480" s="11"/>
      <c r="MF21480" s="11"/>
      <c r="MG21480" s="11"/>
      <c r="MH21480" s="11"/>
      <c r="MI21480" s="11"/>
      <c r="MJ21480" s="11"/>
      <c r="MK21480" s="11"/>
      <c r="ML21480" s="11"/>
      <c r="MM21480" s="11"/>
      <c r="MN21480" s="11"/>
      <c r="MO21480" s="11"/>
      <c r="MP21480" s="11"/>
      <c r="MQ21480" s="11"/>
      <c r="MR21480" s="11"/>
      <c r="MS21480" s="11"/>
      <c r="MT21480" s="11"/>
      <c r="MU21480" s="11"/>
      <c r="MV21480" s="11"/>
      <c r="MW21480" s="11"/>
      <c r="MX21480" s="11"/>
      <c r="MY21480" s="11"/>
      <c r="MZ21480" s="11"/>
      <c r="NA21480" s="11"/>
      <c r="NB21480" s="11"/>
      <c r="NC21480" s="11"/>
      <c r="ND21480" s="11"/>
      <c r="NE21480" s="11"/>
      <c r="NF21480" s="11"/>
      <c r="NG21480" s="11"/>
      <c r="NH21480" s="11"/>
      <c r="NI21480" s="11"/>
      <c r="NJ21480" s="11"/>
      <c r="NK21480" s="11"/>
      <c r="NL21480" s="11"/>
      <c r="NM21480" s="11"/>
      <c r="NN21480" s="11"/>
      <c r="NO21480" s="11"/>
      <c r="NP21480" s="11"/>
      <c r="NQ21480" s="11"/>
      <c r="NR21480" s="11"/>
      <c r="NS21480" s="11"/>
      <c r="NT21480" s="11"/>
      <c r="NU21480" s="11"/>
      <c r="NV21480" s="11"/>
      <c r="NW21480" s="11"/>
      <c r="NX21480" s="11"/>
      <c r="NY21480" s="11"/>
      <c r="NZ21480" s="11"/>
      <c r="OA21480" s="11"/>
      <c r="OB21480" s="11"/>
      <c r="OC21480" s="11"/>
      <c r="OD21480" s="11"/>
      <c r="OE21480" s="11"/>
      <c r="OF21480" s="11"/>
      <c r="OG21480" s="11"/>
      <c r="OH21480" s="11"/>
      <c r="OI21480" s="11"/>
      <c r="OJ21480" s="11"/>
      <c r="OK21480" s="11"/>
      <c r="OL21480" s="11"/>
      <c r="OM21480" s="11"/>
      <c r="ON21480" s="11"/>
      <c r="OO21480" s="11"/>
      <c r="OP21480" s="11"/>
      <c r="OQ21480" s="11"/>
      <c r="OR21480" s="11"/>
      <c r="OS21480" s="11"/>
      <c r="OT21480" s="11"/>
      <c r="OU21480" s="11"/>
      <c r="OV21480" s="11"/>
      <c r="OW21480" s="11"/>
      <c r="OX21480" s="11"/>
      <c r="OY21480" s="11"/>
      <c r="OZ21480" s="11"/>
      <c r="PA21480" s="11"/>
      <c r="PB21480" s="11"/>
      <c r="PC21480" s="11"/>
      <c r="PD21480" s="11"/>
      <c r="PE21480" s="11"/>
      <c r="PF21480" s="11"/>
      <c r="PG21480" s="11"/>
      <c r="PH21480" s="11"/>
      <c r="PI21480" s="11"/>
      <c r="PJ21480" s="11"/>
      <c r="PK21480" s="11"/>
      <c r="PL21480" s="11"/>
      <c r="PM21480" s="11"/>
      <c r="PN21480" s="11"/>
      <c r="PO21480" s="11"/>
      <c r="PP21480" s="11"/>
      <c r="PQ21480" s="11"/>
      <c r="PR21480" s="11"/>
      <c r="PS21480" s="11"/>
      <c r="PT21480" s="11"/>
      <c r="PU21480" s="11"/>
      <c r="PV21480" s="11"/>
      <c r="PW21480" s="11"/>
      <c r="PX21480" s="11"/>
      <c r="PY21480" s="11"/>
      <c r="PZ21480" s="11"/>
      <c r="QA21480" s="11"/>
      <c r="QB21480" s="11"/>
      <c r="QC21480" s="11"/>
      <c r="QD21480" s="11"/>
      <c r="QE21480" s="11"/>
      <c r="QF21480" s="11"/>
      <c r="QG21480" s="11"/>
      <c r="QH21480" s="11"/>
      <c r="QI21480" s="11"/>
      <c r="QJ21480" s="11"/>
      <c r="QK21480" s="11"/>
      <c r="QL21480" s="11"/>
      <c r="QM21480" s="11"/>
      <c r="QN21480" s="11"/>
      <c r="QO21480" s="11"/>
      <c r="QP21480" s="11"/>
      <c r="QQ21480" s="11"/>
      <c r="QR21480" s="11"/>
      <c r="QS21480" s="11"/>
      <c r="QT21480" s="11"/>
      <c r="QU21480" s="11"/>
      <c r="QV21480" s="11"/>
      <c r="QW21480" s="11"/>
      <c r="QX21480" s="11"/>
      <c r="QY21480" s="11"/>
      <c r="QZ21480" s="11"/>
      <c r="RA21480" s="11"/>
      <c r="RB21480" s="11"/>
      <c r="RC21480" s="11"/>
      <c r="RD21480" s="11"/>
      <c r="RE21480" s="11"/>
      <c r="RF21480" s="11"/>
      <c r="RG21480" s="11"/>
      <c r="RH21480" s="11"/>
      <c r="RI21480" s="11"/>
      <c r="RJ21480" s="11"/>
      <c r="RK21480" s="11"/>
      <c r="RL21480" s="11"/>
      <c r="RM21480" s="11"/>
      <c r="RN21480" s="11"/>
      <c r="RO21480" s="11"/>
      <c r="RP21480" s="11"/>
      <c r="RQ21480" s="11"/>
      <c r="RR21480" s="11"/>
      <c r="RS21480" s="11"/>
      <c r="RT21480" s="11"/>
      <c r="RU21480" s="11"/>
      <c r="RV21480" s="11"/>
      <c r="RW21480" s="11"/>
      <c r="RX21480" s="11"/>
      <c r="RY21480" s="11"/>
      <c r="RZ21480" s="11"/>
      <c r="SA21480" s="11"/>
      <c r="SB21480" s="11"/>
      <c r="SC21480" s="11"/>
      <c r="SD21480" s="11"/>
      <c r="SE21480" s="11"/>
      <c r="SF21480" s="11"/>
      <c r="SG21480" s="11"/>
      <c r="SH21480" s="11"/>
      <c r="SI21480" s="11"/>
      <c r="SJ21480" s="11"/>
      <c r="SK21480" s="11"/>
      <c r="SL21480" s="11"/>
      <c r="SM21480" s="11"/>
      <c r="SN21480" s="11"/>
      <c r="SO21480" s="11"/>
      <c r="SP21480" s="11"/>
      <c r="SQ21480" s="11"/>
      <c r="SR21480" s="11"/>
      <c r="SS21480" s="11"/>
      <c r="ST21480" s="11"/>
      <c r="SU21480" s="11"/>
      <c r="SV21480" s="11"/>
      <c r="SW21480" s="11"/>
      <c r="SX21480" s="11"/>
      <c r="SY21480" s="11"/>
      <c r="SZ21480" s="11"/>
      <c r="TA21480" s="11"/>
      <c r="TB21480" s="11"/>
      <c r="TC21480" s="11"/>
      <c r="TD21480" s="11"/>
      <c r="TE21480" s="11"/>
      <c r="TF21480" s="11"/>
      <c r="TG21480" s="11"/>
      <c r="TH21480" s="11"/>
      <c r="TI21480" s="11"/>
      <c r="TJ21480" s="11"/>
      <c r="TK21480" s="11"/>
      <c r="TL21480" s="11"/>
      <c r="TM21480" s="11"/>
      <c r="TN21480" s="11"/>
      <c r="TO21480" s="11"/>
      <c r="TP21480" s="11"/>
      <c r="TQ21480" s="11"/>
      <c r="TR21480" s="11"/>
      <c r="TS21480" s="11"/>
      <c r="TT21480" s="11"/>
      <c r="TU21480" s="11"/>
      <c r="TV21480" s="11"/>
      <c r="TW21480" s="11"/>
      <c r="TX21480" s="11"/>
      <c r="TY21480" s="11"/>
      <c r="TZ21480" s="11"/>
      <c r="UA21480" s="11"/>
      <c r="UB21480" s="11"/>
      <c r="UC21480" s="11"/>
      <c r="UD21480" s="11"/>
      <c r="UE21480" s="11"/>
      <c r="UF21480" s="11"/>
      <c r="UG21480" s="11"/>
      <c r="UH21480" s="11"/>
      <c r="UI21480" s="11"/>
      <c r="UJ21480" s="11"/>
      <c r="UK21480" s="11"/>
      <c r="UL21480" s="11"/>
      <c r="UM21480" s="11"/>
      <c r="UN21480" s="11"/>
      <c r="UO21480" s="11"/>
      <c r="UP21480" s="11"/>
      <c r="UQ21480" s="11"/>
      <c r="UR21480" s="11"/>
      <c r="US21480" s="11"/>
      <c r="UT21480" s="11"/>
      <c r="UU21480" s="11"/>
      <c r="UV21480" s="11"/>
      <c r="UW21480" s="11"/>
      <c r="UX21480" s="11"/>
      <c r="UY21480" s="11"/>
      <c r="UZ21480" s="11"/>
      <c r="VA21480" s="11"/>
      <c r="VB21480" s="11"/>
      <c r="VC21480" s="11"/>
      <c r="VD21480" s="11"/>
      <c r="VE21480" s="11"/>
      <c r="VF21480" s="11"/>
      <c r="VG21480" s="11"/>
      <c r="VH21480" s="11"/>
      <c r="VI21480" s="11"/>
      <c r="VJ21480" s="11"/>
      <c r="VK21480" s="11"/>
      <c r="VL21480" s="11"/>
      <c r="VM21480" s="11"/>
      <c r="VN21480" s="11"/>
      <c r="VO21480" s="11"/>
      <c r="VP21480" s="11"/>
      <c r="VQ21480" s="11"/>
      <c r="VR21480" s="11"/>
      <c r="VS21480" s="11"/>
      <c r="VT21480" s="11"/>
      <c r="VU21480" s="11"/>
      <c r="VV21480" s="11"/>
      <c r="VW21480" s="11"/>
      <c r="VX21480" s="11"/>
      <c r="VY21480" s="11"/>
      <c r="VZ21480" s="11"/>
      <c r="WA21480" s="11"/>
      <c r="WB21480" s="11"/>
      <c r="WC21480" s="11"/>
      <c r="WD21480" s="11"/>
      <c r="WE21480" s="11"/>
      <c r="WF21480" s="11"/>
      <c r="WG21480" s="11"/>
      <c r="WH21480" s="11"/>
      <c r="WI21480" s="11"/>
      <c r="WJ21480" s="11"/>
      <c r="WK21480" s="11"/>
      <c r="WL21480" s="11"/>
      <c r="WM21480" s="11"/>
      <c r="WN21480" s="11"/>
      <c r="WO21480" s="11"/>
      <c r="WP21480" s="11"/>
      <c r="WQ21480" s="11"/>
      <c r="WR21480" s="11"/>
      <c r="WS21480" s="11"/>
      <c r="WT21480" s="11"/>
      <c r="WU21480" s="11"/>
      <c r="WV21480" s="11"/>
      <c r="WW21480" s="11"/>
      <c r="WX21480" s="11"/>
      <c r="WY21480" s="11"/>
      <c r="WZ21480" s="11"/>
      <c r="XA21480" s="11"/>
      <c r="XB21480" s="11"/>
      <c r="XC21480" s="11"/>
      <c r="XD21480" s="11"/>
      <c r="XE21480" s="11"/>
      <c r="XF21480" s="11"/>
      <c r="XG21480" s="11"/>
      <c r="XH21480" s="11"/>
      <c r="XI21480" s="11"/>
      <c r="XJ21480" s="11"/>
      <c r="XK21480" s="11"/>
      <c r="XL21480" s="11"/>
      <c r="XM21480" s="11"/>
      <c r="XN21480" s="11"/>
      <c r="XO21480" s="11"/>
      <c r="XP21480" s="11"/>
      <c r="XQ21480" s="11"/>
      <c r="XR21480" s="11"/>
      <c r="XS21480" s="11"/>
      <c r="XT21480" s="11"/>
      <c r="XU21480" s="11"/>
      <c r="XV21480" s="11"/>
      <c r="XW21480" s="11"/>
      <c r="XX21480" s="11"/>
      <c r="XY21480" s="11"/>
      <c r="XZ21480" s="11"/>
      <c r="YA21480" s="11"/>
      <c r="YB21480" s="11"/>
      <c r="YC21480" s="11"/>
      <c r="YD21480" s="11"/>
      <c r="YE21480" s="11"/>
      <c r="YF21480" s="11"/>
      <c r="YG21480" s="11"/>
      <c r="YH21480" s="11"/>
      <c r="YI21480" s="11"/>
      <c r="YJ21480" s="11"/>
      <c r="YK21480" s="11"/>
      <c r="YL21480" s="11"/>
      <c r="YM21480" s="11"/>
      <c r="YN21480" s="11"/>
      <c r="YO21480" s="11"/>
      <c r="YP21480" s="11"/>
      <c r="YQ21480" s="11"/>
      <c r="YR21480" s="11"/>
      <c r="YS21480" s="11"/>
      <c r="YT21480" s="11"/>
      <c r="YU21480" s="11"/>
      <c r="YV21480" s="11"/>
      <c r="YW21480" s="11"/>
      <c r="YX21480" s="11"/>
      <c r="YY21480" s="11"/>
      <c r="YZ21480" s="11"/>
      <c r="ZA21480" s="11"/>
      <c r="ZB21480" s="11"/>
      <c r="ZC21480" s="11"/>
      <c r="ZD21480" s="11"/>
      <c r="ZE21480" s="11"/>
      <c r="ZF21480" s="11"/>
      <c r="ZG21480" s="11"/>
      <c r="ZH21480" s="11"/>
      <c r="ZI21480" s="11"/>
      <c r="ZJ21480" s="11"/>
      <c r="ZK21480" s="11"/>
      <c r="ZL21480" s="11"/>
      <c r="ZM21480" s="11"/>
      <c r="ZN21480" s="11"/>
      <c r="ZO21480" s="11"/>
      <c r="ZP21480" s="11"/>
      <c r="ZQ21480" s="11"/>
      <c r="ZR21480" s="11"/>
      <c r="ZS21480" s="11"/>
      <c r="ZT21480" s="11"/>
      <c r="ZU21480" s="11"/>
      <c r="ZV21480" s="11"/>
      <c r="ZW21480" s="11"/>
      <c r="ZX21480" s="11"/>
      <c r="ZY21480" s="11"/>
      <c r="ZZ21480" s="11"/>
      <c r="AAA21480" s="11"/>
      <c r="AAB21480" s="11"/>
      <c r="AAC21480" s="11"/>
      <c r="AAD21480" s="11"/>
      <c r="AAE21480" s="11"/>
      <c r="AAF21480" s="11"/>
      <c r="AAG21480" s="11"/>
      <c r="AAH21480" s="11"/>
      <c r="AAI21480" s="11"/>
      <c r="AAJ21480" s="11"/>
      <c r="AAK21480" s="11"/>
      <c r="AAL21480" s="11"/>
      <c r="AAM21480" s="11"/>
      <c r="AAN21480" s="11"/>
      <c r="AAO21480" s="11"/>
      <c r="AAP21480" s="11"/>
      <c r="AAQ21480" s="11"/>
      <c r="AAR21480" s="11"/>
      <c r="AAS21480" s="11"/>
      <c r="AAT21480" s="11"/>
      <c r="AAU21480" s="11"/>
      <c r="AAV21480" s="11"/>
      <c r="AAW21480" s="11"/>
      <c r="AAX21480" s="11"/>
      <c r="AAY21480" s="11"/>
      <c r="AAZ21480" s="11"/>
      <c r="ABA21480" s="11"/>
      <c r="ABB21480" s="11"/>
      <c r="ABC21480" s="11"/>
      <c r="ABD21480" s="11"/>
      <c r="ABE21480" s="11"/>
      <c r="ABF21480" s="11"/>
      <c r="ABG21480" s="11"/>
      <c r="ABH21480" s="11"/>
      <c r="ABI21480" s="11"/>
      <c r="ABJ21480" s="11"/>
      <c r="ABK21480" s="11"/>
      <c r="ABL21480" s="11"/>
      <c r="ABM21480" s="11"/>
      <c r="ABN21480" s="11"/>
      <c r="ABO21480" s="11"/>
      <c r="ABP21480" s="11"/>
      <c r="ABQ21480" s="11"/>
      <c r="ABR21480" s="11"/>
      <c r="ABS21480" s="11"/>
      <c r="ABT21480" s="11"/>
      <c r="ABU21480" s="11"/>
      <c r="ABV21480" s="11"/>
      <c r="ABW21480" s="11"/>
      <c r="ABX21480" s="11"/>
      <c r="ABY21480" s="11"/>
      <c r="ABZ21480" s="11"/>
      <c r="ACA21480" s="11"/>
      <c r="ACB21480" s="11"/>
      <c r="ACC21480" s="11"/>
      <c r="ACD21480" s="11"/>
      <c r="ACE21480" s="11"/>
      <c r="ACF21480" s="11"/>
      <c r="ACG21480" s="11"/>
      <c r="ACH21480" s="11"/>
      <c r="ACI21480" s="11"/>
      <c r="ACJ21480" s="11"/>
      <c r="ACK21480" s="11"/>
      <c r="ACL21480" s="11"/>
      <c r="ACM21480" s="11"/>
      <c r="ACN21480" s="11"/>
      <c r="ACO21480" s="11"/>
      <c r="ACP21480" s="11"/>
      <c r="ACQ21480" s="11"/>
      <c r="ACR21480" s="11"/>
      <c r="ACS21480" s="11"/>
      <c r="ACT21480" s="11"/>
      <c r="ACU21480" s="11"/>
      <c r="ACV21480" s="11"/>
      <c r="ACW21480" s="11"/>
      <c r="ACX21480" s="11"/>
      <c r="ACY21480" s="11"/>
      <c r="ACZ21480" s="11"/>
      <c r="ADA21480" s="11"/>
      <c r="ADB21480" s="11"/>
      <c r="ADC21480" s="11"/>
      <c r="ADD21480" s="11"/>
      <c r="ADE21480" s="11"/>
      <c r="ADF21480" s="11"/>
      <c r="ADG21480" s="11"/>
      <c r="ADH21480" s="11"/>
      <c r="ADI21480" s="11"/>
      <c r="ADJ21480" s="11"/>
      <c r="ADK21480" s="11"/>
      <c r="ADL21480" s="11"/>
      <c r="ADM21480" s="11"/>
      <c r="ADN21480" s="11"/>
      <c r="ADO21480" s="11"/>
      <c r="ADP21480" s="11"/>
      <c r="ADQ21480" s="11"/>
      <c r="ADR21480" s="11"/>
      <c r="ADS21480" s="11"/>
      <c r="ADT21480" s="11"/>
      <c r="ADU21480" s="11"/>
      <c r="ADV21480" s="11"/>
      <c r="ADW21480" s="11"/>
      <c r="ADX21480" s="11"/>
      <c r="ADY21480" s="11"/>
      <c r="ADZ21480" s="11"/>
      <c r="AEA21480" s="11"/>
      <c r="AEB21480" s="11"/>
      <c r="AEC21480" s="11"/>
      <c r="AED21480" s="11"/>
      <c r="AEE21480" s="11"/>
      <c r="AEF21480" s="11"/>
      <c r="AEG21480" s="11"/>
      <c r="AEH21480" s="11"/>
      <c r="AEI21480" s="11"/>
      <c r="AEJ21480" s="11"/>
      <c r="AEK21480" s="11"/>
      <c r="AEL21480" s="11"/>
      <c r="AEM21480" s="11"/>
      <c r="AEN21480" s="11"/>
      <c r="AEO21480" s="11"/>
      <c r="AEP21480" s="11"/>
      <c r="AEQ21480" s="11"/>
      <c r="AER21480" s="11"/>
      <c r="AES21480" s="11"/>
      <c r="AET21480" s="11"/>
      <c r="AEU21480" s="11"/>
      <c r="AEV21480" s="11"/>
      <c r="AEW21480" s="11"/>
      <c r="AEX21480" s="11"/>
      <c r="AEY21480" s="11"/>
      <c r="AEZ21480" s="11"/>
      <c r="AFA21480" s="11"/>
      <c r="AFB21480" s="11"/>
      <c r="AFC21480" s="11"/>
      <c r="AFD21480" s="11"/>
      <c r="AFE21480" s="11"/>
      <c r="AFF21480" s="11"/>
      <c r="AFG21480" s="11"/>
      <c r="AFH21480" s="11"/>
      <c r="AFI21480" s="11"/>
      <c r="AFJ21480" s="11"/>
      <c r="AFK21480" s="11"/>
      <c r="AFL21480" s="11"/>
      <c r="AFM21480" s="11"/>
      <c r="AFN21480" s="11"/>
      <c r="AFO21480" s="11"/>
      <c r="AFP21480" s="11"/>
      <c r="AFQ21480" s="11"/>
      <c r="AFR21480" s="11"/>
      <c r="AFS21480" s="11"/>
      <c r="AFT21480" s="11"/>
      <c r="AFU21480" s="11"/>
      <c r="AFV21480" s="11"/>
      <c r="AFW21480" s="11"/>
      <c r="AFX21480" s="11"/>
      <c r="AFY21480" s="11"/>
      <c r="AFZ21480" s="11"/>
      <c r="AGA21480" s="11"/>
      <c r="AGB21480" s="11"/>
      <c r="AGC21480" s="11"/>
      <c r="AGD21480" s="11"/>
      <c r="AGE21480" s="11"/>
      <c r="AGF21480" s="11"/>
      <c r="AGG21480" s="11"/>
      <c r="AGH21480" s="11"/>
      <c r="AGI21480" s="11"/>
      <c r="AGJ21480" s="11"/>
      <c r="AGK21480" s="11"/>
      <c r="AGL21480" s="11"/>
      <c r="AGM21480" s="11"/>
      <c r="AGN21480" s="11"/>
      <c r="AGO21480" s="11"/>
      <c r="AGP21480" s="11"/>
      <c r="AGQ21480" s="11"/>
      <c r="AGR21480" s="11"/>
      <c r="AGS21480" s="11"/>
      <c r="AGT21480" s="11"/>
      <c r="AGU21480" s="11"/>
      <c r="AGV21480" s="11"/>
      <c r="AGW21480" s="11"/>
      <c r="AGX21480" s="11"/>
      <c r="AGY21480" s="11"/>
      <c r="AGZ21480" s="11"/>
      <c r="AHA21480" s="11"/>
      <c r="AHB21480" s="11"/>
      <c r="AHC21480" s="11"/>
      <c r="AHD21480" s="11"/>
      <c r="AHE21480" s="11"/>
      <c r="AHF21480" s="11"/>
      <c r="AHG21480" s="11"/>
      <c r="AHH21480" s="11"/>
      <c r="AHI21480" s="11"/>
      <c r="AHJ21480" s="11"/>
      <c r="AHK21480" s="11"/>
      <c r="AHL21480" s="11"/>
      <c r="AHM21480" s="11"/>
      <c r="AHN21480" s="11"/>
      <c r="AHO21480" s="11"/>
      <c r="AHP21480" s="11"/>
      <c r="AHQ21480" s="11"/>
      <c r="AHR21480" s="11"/>
      <c r="AHS21480" s="11"/>
      <c r="AHT21480" s="11"/>
      <c r="AHU21480" s="11"/>
      <c r="AHV21480" s="11"/>
      <c r="AHW21480" s="11"/>
      <c r="AHX21480" s="11"/>
      <c r="AHY21480" s="11"/>
      <c r="AHZ21480" s="11"/>
      <c r="AIA21480" s="11"/>
      <c r="AIB21480" s="11"/>
      <c r="AIC21480" s="11"/>
      <c r="AID21480" s="11"/>
      <c r="AIE21480" s="11"/>
      <c r="AIF21480" s="11"/>
      <c r="AIG21480" s="11"/>
      <c r="AIH21480" s="11"/>
      <c r="AII21480" s="11"/>
      <c r="AIJ21480" s="11"/>
      <c r="AIK21480" s="11"/>
      <c r="AIL21480" s="11"/>
      <c r="AIM21480" s="11"/>
      <c r="AIN21480" s="11"/>
      <c r="AIO21480" s="11"/>
      <c r="AIP21480" s="11"/>
      <c r="AIQ21480" s="11"/>
      <c r="AIR21480" s="11"/>
      <c r="AIS21480" s="11"/>
      <c r="AIT21480" s="11"/>
      <c r="AIU21480" s="11"/>
      <c r="AIV21480" s="11"/>
      <c r="AIW21480" s="11"/>
      <c r="AIX21480" s="11"/>
      <c r="AIY21480" s="11"/>
      <c r="AIZ21480" s="11"/>
      <c r="AJA21480" s="11"/>
      <c r="AJB21480" s="11"/>
      <c r="AJC21480" s="11"/>
      <c r="AJD21480" s="11"/>
      <c r="AJE21480" s="11"/>
      <c r="AJF21480" s="11"/>
      <c r="AJG21480" s="11"/>
      <c r="AJH21480" s="11"/>
      <c r="AJI21480" s="11"/>
      <c r="AJJ21480" s="11"/>
      <c r="AJK21480" s="11"/>
      <c r="AJL21480" s="11"/>
      <c r="AJM21480" s="11"/>
      <c r="AJN21480" s="11"/>
      <c r="AJO21480" s="11"/>
      <c r="AJP21480" s="11"/>
      <c r="AJQ21480" s="11"/>
      <c r="AJR21480" s="11"/>
      <c r="AJS21480" s="11"/>
      <c r="AJT21480" s="11"/>
      <c r="AJU21480" s="11"/>
      <c r="AJV21480" s="11"/>
      <c r="AJW21480" s="11"/>
      <c r="AJX21480" s="11"/>
      <c r="AJY21480" s="11"/>
      <c r="AJZ21480" s="11"/>
      <c r="AKA21480" s="11"/>
      <c r="AKB21480" s="11"/>
      <c r="AKC21480" s="11"/>
      <c r="AKD21480" s="11"/>
      <c r="AKE21480" s="11"/>
      <c r="AKF21480" s="11"/>
      <c r="AKG21480" s="11"/>
      <c r="AKH21480" s="11"/>
      <c r="AKI21480" s="11"/>
      <c r="AKJ21480" s="11"/>
      <c r="AKK21480" s="11"/>
      <c r="AKL21480" s="11"/>
      <c r="AKM21480" s="11"/>
      <c r="AKN21480" s="11"/>
      <c r="AKO21480" s="11"/>
      <c r="AKP21480" s="11"/>
      <c r="AKQ21480" s="11"/>
      <c r="AKR21480" s="11"/>
      <c r="AKS21480" s="11"/>
      <c r="AKT21480" s="11"/>
      <c r="AKU21480" s="11"/>
      <c r="AKV21480" s="11"/>
      <c r="AKW21480" s="11"/>
      <c r="AKX21480" s="11"/>
      <c r="AKY21480" s="11"/>
      <c r="AKZ21480" s="11"/>
      <c r="ALA21480" s="11"/>
      <c r="ALB21480" s="11"/>
      <c r="ALC21480" s="11"/>
      <c r="ALD21480" s="11"/>
      <c r="ALE21480" s="11"/>
      <c r="ALF21480" s="11"/>
      <c r="ALG21480" s="11"/>
      <c r="ALH21480" s="11"/>
      <c r="ALI21480" s="11"/>
      <c r="ALJ21480" s="11"/>
      <c r="ALK21480" s="11"/>
      <c r="ALL21480" s="11"/>
      <c r="ALM21480" s="11"/>
      <c r="ALN21480" s="11"/>
      <c r="ALO21480" s="11"/>
      <c r="ALP21480" s="11"/>
      <c r="ALQ21480" s="11"/>
      <c r="ALR21480" s="11"/>
      <c r="ALS21480" s="11"/>
      <c r="ALT21480" s="11"/>
      <c r="ALU21480" s="11"/>
      <c r="ALV21480" s="11"/>
      <c r="ALW21480" s="11"/>
      <c r="ALX21480" s="11"/>
      <c r="ALY21480" s="11"/>
      <c r="ALZ21480" s="11"/>
      <c r="AMA21480" s="11"/>
      <c r="AMB21480" s="11"/>
      <c r="AMC21480" s="11"/>
      <c r="AMD21480" s="11"/>
      <c r="AME21480" s="11"/>
      <c r="AMF21480" s="11"/>
      <c r="AMG21480" s="11"/>
      <c r="AMH21480" s="11"/>
      <c r="AMI21480" s="11"/>
      <c r="AMJ21480" s="11"/>
      <c r="AMK21480" s="11"/>
      <c r="AML21480" s="11"/>
      <c r="AMM21480" s="11"/>
      <c r="AMN21480" s="11"/>
      <c r="AMO21480" s="11"/>
      <c r="AMP21480" s="11"/>
      <c r="AMQ21480" s="11"/>
      <c r="AMR21480" s="11"/>
      <c r="AMS21480" s="11"/>
      <c r="AMT21480" s="11"/>
      <c r="AMU21480" s="11"/>
      <c r="AMV21480" s="11"/>
      <c r="AMW21480" s="11"/>
      <c r="AMX21480" s="11"/>
      <c r="AMY21480" s="11"/>
      <c r="AMZ21480" s="11"/>
      <c r="ANA21480" s="11"/>
      <c r="ANB21480" s="11"/>
      <c r="ANC21480" s="11"/>
      <c r="AND21480" s="11"/>
      <c r="ANE21480" s="11"/>
      <c r="ANF21480" s="11"/>
      <c r="ANG21480" s="11"/>
      <c r="ANH21480" s="11"/>
      <c r="ANI21480" s="11"/>
      <c r="ANJ21480" s="11"/>
      <c r="ANK21480" s="11"/>
      <c r="ANL21480" s="11"/>
      <c r="ANM21480" s="11"/>
      <c r="ANN21480" s="11"/>
      <c r="ANO21480" s="11"/>
      <c r="ANP21480" s="11"/>
      <c r="ANQ21480" s="11"/>
      <c r="ANR21480" s="11"/>
      <c r="ANS21480" s="11"/>
      <c r="ANT21480" s="11"/>
      <c r="ANU21480" s="11"/>
      <c r="ANV21480" s="11"/>
      <c r="ANW21480" s="11"/>
      <c r="ANX21480" s="11"/>
      <c r="ANY21480" s="11"/>
      <c r="ANZ21480" s="11"/>
      <c r="AOA21480" s="11"/>
      <c r="AOB21480" s="11"/>
      <c r="AOC21480" s="11"/>
      <c r="AOD21480" s="11"/>
      <c r="AOE21480" s="11"/>
      <c r="AOF21480" s="11"/>
      <c r="AOG21480" s="11"/>
      <c r="AOH21480" s="11"/>
      <c r="AOI21480" s="11"/>
      <c r="AOJ21480" s="11"/>
      <c r="AOK21480" s="11"/>
      <c r="AOL21480" s="11"/>
      <c r="AOM21480" s="11"/>
      <c r="AON21480" s="11"/>
      <c r="AOO21480" s="11"/>
      <c r="AOP21480" s="11"/>
      <c r="AOQ21480" s="11"/>
      <c r="AOR21480" s="11"/>
      <c r="AOS21480" s="11"/>
      <c r="AOT21480" s="11"/>
      <c r="AOU21480" s="11"/>
      <c r="AOV21480" s="11"/>
      <c r="AOW21480" s="11"/>
      <c r="AOX21480" s="11"/>
      <c r="AOY21480" s="11"/>
      <c r="AOZ21480" s="11"/>
      <c r="APA21480" s="11"/>
      <c r="APB21480" s="11"/>
      <c r="APC21480" s="11"/>
      <c r="APD21480" s="11"/>
      <c r="APE21480" s="11"/>
      <c r="APF21480" s="11"/>
      <c r="APG21480" s="11"/>
      <c r="APH21480" s="11"/>
      <c r="API21480" s="11"/>
      <c r="APJ21480" s="11"/>
      <c r="APK21480" s="11"/>
      <c r="APL21480" s="11"/>
      <c r="APM21480" s="11"/>
      <c r="APN21480" s="11"/>
      <c r="APO21480" s="11"/>
      <c r="APP21480" s="11"/>
      <c r="APQ21480" s="11"/>
      <c r="APR21480" s="11"/>
      <c r="APS21480" s="11"/>
      <c r="APT21480" s="11"/>
      <c r="APU21480" s="11"/>
      <c r="APV21480" s="11"/>
      <c r="APW21480" s="11"/>
      <c r="APX21480" s="11"/>
      <c r="APY21480" s="11"/>
      <c r="APZ21480" s="11"/>
      <c r="AQA21480" s="11"/>
      <c r="AQB21480" s="11"/>
      <c r="AQC21480" s="11"/>
      <c r="AQD21480" s="11"/>
      <c r="AQE21480" s="11"/>
      <c r="AQF21480" s="11"/>
      <c r="AQG21480" s="11"/>
      <c r="AQH21480" s="11"/>
      <c r="AQI21480" s="11"/>
      <c r="AQJ21480" s="11"/>
      <c r="AQK21480" s="11"/>
      <c r="AQL21480" s="11"/>
      <c r="AQM21480" s="11"/>
      <c r="AQN21480" s="11"/>
      <c r="AQO21480" s="11"/>
      <c r="AQP21480" s="11"/>
      <c r="AQQ21480" s="11"/>
      <c r="AQR21480" s="11"/>
      <c r="AQS21480" s="11"/>
      <c r="AQT21480" s="11"/>
      <c r="AQU21480" s="11"/>
      <c r="AQV21480" s="11"/>
      <c r="AQW21480" s="11"/>
      <c r="AQX21480" s="11"/>
      <c r="AQY21480" s="11"/>
      <c r="AQZ21480" s="11"/>
      <c r="ARA21480" s="11"/>
      <c r="ARB21480" s="11"/>
      <c r="ARC21480" s="11"/>
      <c r="ARD21480" s="11"/>
      <c r="ARE21480" s="11"/>
      <c r="ARF21480" s="11"/>
      <c r="ARG21480" s="11"/>
      <c r="ARH21480" s="11"/>
      <c r="ARI21480" s="11"/>
      <c r="ARJ21480" s="11"/>
      <c r="ARK21480" s="11"/>
      <c r="ARL21480" s="11"/>
      <c r="ARM21480" s="11"/>
      <c r="ARN21480" s="11"/>
      <c r="ARO21480" s="11"/>
      <c r="ARP21480" s="11"/>
      <c r="ARQ21480" s="11"/>
      <c r="ARR21480" s="11"/>
      <c r="ARS21480" s="11"/>
      <c r="ART21480" s="11"/>
      <c r="ARU21480" s="11"/>
      <c r="ARV21480" s="11"/>
      <c r="ARW21480" s="11"/>
      <c r="ARX21480" s="11"/>
      <c r="ARY21480" s="11"/>
      <c r="ARZ21480" s="11"/>
      <c r="ASA21480" s="11"/>
      <c r="ASB21480" s="11"/>
      <c r="ASC21480" s="11"/>
      <c r="ASD21480" s="11"/>
      <c r="ASE21480" s="11"/>
      <c r="ASF21480" s="11"/>
      <c r="ASG21480" s="11"/>
      <c r="ASH21480" s="11"/>
      <c r="ASI21480" s="11"/>
      <c r="ASJ21480" s="11"/>
      <c r="ASK21480" s="11"/>
      <c r="ASL21480" s="11"/>
      <c r="ASM21480" s="11"/>
      <c r="ASN21480" s="11"/>
      <c r="ASO21480" s="11"/>
      <c r="ASP21480" s="11"/>
      <c r="ASQ21480" s="11"/>
      <c r="ASR21480" s="11"/>
      <c r="ASS21480" s="11"/>
      <c r="AST21480" s="11"/>
      <c r="ASU21480" s="11"/>
      <c r="ASV21480" s="11"/>
      <c r="ASW21480" s="11"/>
      <c r="ASX21480" s="11"/>
      <c r="ASY21480" s="11"/>
      <c r="ASZ21480" s="11"/>
      <c r="ATA21480" s="11"/>
      <c r="ATB21480" s="11"/>
      <c r="ATC21480" s="11"/>
      <c r="ATD21480" s="11"/>
      <c r="ATE21480" s="11"/>
      <c r="ATF21480" s="11"/>
      <c r="ATG21480" s="11"/>
      <c r="ATH21480" s="11"/>
      <c r="ATI21480" s="11"/>
      <c r="ATJ21480" s="11"/>
      <c r="ATK21480" s="11"/>
      <c r="ATL21480" s="11"/>
      <c r="ATM21480" s="11"/>
      <c r="ATN21480" s="11"/>
      <c r="ATO21480" s="11"/>
      <c r="ATP21480" s="11"/>
      <c r="ATQ21480" s="11"/>
      <c r="ATR21480" s="11"/>
      <c r="ATS21480" s="11"/>
      <c r="ATT21480" s="11"/>
      <c r="ATU21480" s="11"/>
      <c r="ATV21480" s="11"/>
      <c r="ATW21480" s="11"/>
      <c r="ATX21480" s="11"/>
      <c r="ATY21480" s="11"/>
      <c r="ATZ21480" s="11"/>
      <c r="AUA21480" s="11"/>
      <c r="AUB21480" s="11"/>
      <c r="AUC21480" s="11"/>
      <c r="AUD21480" s="11"/>
      <c r="AUE21480" s="11"/>
      <c r="AUF21480" s="11"/>
      <c r="AUG21480" s="11"/>
      <c r="AUH21480" s="11"/>
      <c r="AUI21480" s="11"/>
      <c r="AUJ21480" s="11"/>
      <c r="AUK21480" s="11"/>
      <c r="AUL21480" s="11"/>
      <c r="AUM21480" s="11"/>
      <c r="AUN21480" s="11"/>
      <c r="AUO21480" s="11"/>
      <c r="AUP21480" s="11"/>
      <c r="AUQ21480" s="11"/>
      <c r="AUR21480" s="11"/>
      <c r="AUS21480" s="11"/>
      <c r="AUT21480" s="11"/>
      <c r="AUU21480" s="11"/>
      <c r="AUV21480" s="11"/>
      <c r="AUW21480" s="11"/>
      <c r="AUX21480" s="11"/>
      <c r="AUY21480" s="11"/>
      <c r="AUZ21480" s="11"/>
      <c r="AVA21480" s="11"/>
      <c r="AVB21480" s="11"/>
      <c r="AVC21480" s="11"/>
      <c r="AVD21480" s="11"/>
      <c r="AVE21480" s="11"/>
      <c r="AVF21480" s="11"/>
      <c r="AVG21480" s="11"/>
      <c r="AVH21480" s="11"/>
      <c r="AVI21480" s="11"/>
      <c r="AVJ21480" s="11"/>
      <c r="AVK21480" s="11"/>
      <c r="AVL21480" s="11"/>
      <c r="AVM21480" s="11"/>
      <c r="AVN21480" s="11"/>
      <c r="AVO21480" s="11"/>
      <c r="AVP21480" s="11"/>
      <c r="AVQ21480" s="11"/>
      <c r="AVR21480" s="11"/>
      <c r="AVS21480" s="11"/>
      <c r="AVT21480" s="11"/>
      <c r="AVU21480" s="11"/>
      <c r="AVV21480" s="11"/>
      <c r="AVW21480" s="11"/>
      <c r="AVX21480" s="11"/>
      <c r="AVY21480" s="11"/>
      <c r="AVZ21480" s="11"/>
      <c r="AWA21480" s="11"/>
      <c r="AWB21480" s="11"/>
      <c r="AWC21480" s="11"/>
      <c r="AWD21480" s="11"/>
      <c r="AWE21480" s="11"/>
      <c r="AWF21480" s="11"/>
      <c r="AWG21480" s="11"/>
      <c r="AWH21480" s="11"/>
      <c r="AWI21480" s="11"/>
      <c r="AWJ21480" s="11"/>
      <c r="AWK21480" s="11"/>
      <c r="AWL21480" s="11"/>
      <c r="AWM21480" s="11"/>
      <c r="AWN21480" s="11"/>
      <c r="AWO21480" s="11"/>
      <c r="AWP21480" s="11"/>
      <c r="AWQ21480" s="11"/>
      <c r="AWR21480" s="11"/>
      <c r="AWS21480" s="11"/>
      <c r="AWT21480" s="11"/>
      <c r="AWU21480" s="11"/>
      <c r="AWV21480" s="11"/>
      <c r="AWW21480" s="11"/>
      <c r="AWX21480" s="11"/>
      <c r="AWY21480" s="11"/>
      <c r="AWZ21480" s="11"/>
      <c r="AXA21480" s="11"/>
      <c r="AXB21480" s="11"/>
      <c r="AXC21480" s="11"/>
      <c r="AXD21480" s="11"/>
      <c r="AXE21480" s="11"/>
      <c r="AXF21480" s="11"/>
      <c r="AXG21480" s="11"/>
      <c r="AXH21480" s="11"/>
      <c r="AXI21480" s="11"/>
      <c r="AXJ21480" s="11"/>
      <c r="AXK21480" s="11"/>
      <c r="AXL21480" s="11"/>
      <c r="AXM21480" s="11"/>
      <c r="AXN21480" s="11"/>
      <c r="AXO21480" s="11"/>
      <c r="AXP21480" s="11"/>
      <c r="AXQ21480" s="11"/>
      <c r="AXR21480" s="11"/>
      <c r="AXS21480" s="11"/>
      <c r="AXT21480" s="11"/>
      <c r="AXU21480" s="11"/>
      <c r="AXV21480" s="11"/>
      <c r="AXW21480" s="11"/>
      <c r="AXX21480" s="11"/>
      <c r="AXY21480" s="11"/>
      <c r="AXZ21480" s="11"/>
      <c r="AYA21480" s="11"/>
      <c r="AYB21480" s="11"/>
      <c r="AYC21480" s="11"/>
      <c r="AYD21480" s="11"/>
      <c r="AYE21480" s="11"/>
      <c r="AYF21480" s="11"/>
      <c r="AYG21480" s="11"/>
      <c r="AYH21480" s="11"/>
      <c r="AYI21480" s="11"/>
      <c r="AYJ21480" s="11"/>
      <c r="AYK21480" s="11"/>
      <c r="AYL21480" s="11"/>
      <c r="AYM21480" s="11"/>
      <c r="AYN21480" s="11"/>
      <c r="AYO21480" s="11"/>
      <c r="AYP21480" s="11"/>
      <c r="AYQ21480" s="11"/>
      <c r="AYR21480" s="11"/>
      <c r="AYS21480" s="11"/>
      <c r="AYT21480" s="11"/>
      <c r="AYU21480" s="11"/>
      <c r="AYV21480" s="11"/>
      <c r="AYW21480" s="11"/>
      <c r="AYX21480" s="11"/>
      <c r="AYY21480" s="11"/>
      <c r="AYZ21480" s="11"/>
      <c r="AZA21480" s="11"/>
      <c r="AZB21480" s="11"/>
      <c r="AZC21480" s="11"/>
      <c r="AZD21480" s="11"/>
      <c r="AZE21480" s="11"/>
      <c r="AZF21480" s="11"/>
      <c r="AZG21480" s="11"/>
      <c r="AZH21480" s="11"/>
      <c r="AZI21480" s="11"/>
      <c r="AZJ21480" s="11"/>
      <c r="AZK21480" s="11"/>
      <c r="AZL21480" s="11"/>
      <c r="AZM21480" s="11"/>
      <c r="AZN21480" s="11"/>
      <c r="AZO21480" s="11"/>
      <c r="AZP21480" s="11"/>
      <c r="AZQ21480" s="11"/>
      <c r="AZR21480" s="11"/>
      <c r="AZS21480" s="11"/>
      <c r="AZT21480" s="11"/>
      <c r="AZU21480" s="11"/>
      <c r="AZV21480" s="11"/>
      <c r="AZW21480" s="11"/>
      <c r="AZX21480" s="11"/>
      <c r="AZY21480" s="11"/>
      <c r="AZZ21480" s="11"/>
      <c r="BAA21480" s="11"/>
      <c r="BAB21480" s="11"/>
      <c r="BAC21480" s="11"/>
      <c r="BAD21480" s="11"/>
      <c r="BAE21480" s="11"/>
      <c r="BAF21480" s="11"/>
      <c r="BAG21480" s="11"/>
      <c r="BAH21480" s="11"/>
      <c r="BAI21480" s="11"/>
      <c r="BAJ21480" s="11"/>
      <c r="BAK21480" s="11"/>
      <c r="BAL21480" s="11"/>
      <c r="BAM21480" s="11"/>
      <c r="BAN21480" s="11"/>
      <c r="BAO21480" s="11"/>
      <c r="BAP21480" s="11"/>
      <c r="BAQ21480" s="11"/>
      <c r="BAR21480" s="11"/>
      <c r="BAS21480" s="11"/>
      <c r="BAT21480" s="11"/>
      <c r="BAU21480" s="11"/>
      <c r="BAV21480" s="11"/>
      <c r="BAW21480" s="11"/>
      <c r="BAX21480" s="11"/>
      <c r="BAY21480" s="11"/>
      <c r="BAZ21480" s="11"/>
      <c r="BBA21480" s="11"/>
      <c r="BBB21480" s="11"/>
      <c r="BBC21480" s="11"/>
      <c r="BBD21480" s="11"/>
      <c r="BBE21480" s="11"/>
      <c r="BBF21480" s="11"/>
      <c r="BBG21480" s="11"/>
      <c r="BBH21480" s="11"/>
      <c r="BBI21480" s="11"/>
      <c r="BBJ21480" s="11"/>
      <c r="BBK21480" s="11"/>
      <c r="BBL21480" s="11"/>
      <c r="BBM21480" s="11"/>
      <c r="BBN21480" s="11"/>
      <c r="BBO21480" s="11"/>
      <c r="BBP21480" s="11"/>
      <c r="BBQ21480" s="11"/>
      <c r="BBR21480" s="11"/>
      <c r="BBS21480" s="11"/>
      <c r="BBT21480" s="11"/>
      <c r="BBU21480" s="11"/>
      <c r="BBV21480" s="11"/>
      <c r="BBW21480" s="11"/>
      <c r="BBX21480" s="11"/>
      <c r="BBY21480" s="11"/>
      <c r="BBZ21480" s="11"/>
      <c r="BCA21480" s="11"/>
      <c r="BCB21480" s="11"/>
      <c r="BCC21480" s="11"/>
      <c r="BCD21480" s="11"/>
      <c r="BCE21480" s="11"/>
      <c r="BCF21480" s="11"/>
      <c r="BCG21480" s="11"/>
      <c r="BCH21480" s="11"/>
      <c r="BCI21480" s="11"/>
      <c r="BCJ21480" s="11"/>
      <c r="BCK21480" s="11"/>
      <c r="BCL21480" s="11"/>
      <c r="BCM21480" s="11"/>
      <c r="BCN21480" s="11"/>
      <c r="BCO21480" s="11"/>
      <c r="BCP21480" s="11"/>
      <c r="BCQ21480" s="11"/>
      <c r="BCR21480" s="11"/>
      <c r="BCS21480" s="11"/>
      <c r="BCT21480" s="11"/>
      <c r="BCU21480" s="11"/>
      <c r="BCV21480" s="11"/>
      <c r="BCW21480" s="11"/>
      <c r="BCX21480" s="11"/>
      <c r="BCY21480" s="11"/>
      <c r="BCZ21480" s="11"/>
      <c r="BDA21480" s="11"/>
      <c r="BDB21480" s="11"/>
      <c r="BDC21480" s="11"/>
      <c r="BDD21480" s="11"/>
      <c r="BDE21480" s="11"/>
      <c r="BDF21480" s="11"/>
      <c r="BDG21480" s="11"/>
      <c r="BDH21480" s="11"/>
      <c r="BDI21480" s="11"/>
      <c r="BDJ21480" s="11"/>
      <c r="BDK21480" s="11"/>
      <c r="BDL21480" s="11"/>
      <c r="BDM21480" s="11"/>
      <c r="BDN21480" s="11"/>
      <c r="BDO21480" s="11"/>
      <c r="BDP21480" s="11"/>
      <c r="BDQ21480" s="11"/>
      <c r="BDR21480" s="11"/>
      <c r="BDS21480" s="11"/>
      <c r="BDT21480" s="11"/>
      <c r="BDU21480" s="11"/>
      <c r="BDV21480" s="11"/>
      <c r="BDW21480" s="11"/>
      <c r="BDX21480" s="11"/>
      <c r="BDY21480" s="11"/>
      <c r="BDZ21480" s="11"/>
      <c r="BEA21480" s="11"/>
      <c r="BEB21480" s="11"/>
      <c r="BEC21480" s="11"/>
      <c r="BED21480" s="11"/>
      <c r="BEE21480" s="11"/>
      <c r="BEF21480" s="11"/>
      <c r="BEG21480" s="11"/>
      <c r="BEH21480" s="11"/>
      <c r="BEI21480" s="11"/>
      <c r="BEJ21480" s="11"/>
      <c r="BEK21480" s="11"/>
      <c r="BEL21480" s="11"/>
      <c r="BEM21480" s="11"/>
      <c r="BEN21480" s="11"/>
      <c r="BEO21480" s="11"/>
      <c r="BEP21480" s="11"/>
      <c r="BEQ21480" s="11"/>
      <c r="BER21480" s="11"/>
      <c r="BES21480" s="11"/>
      <c r="BET21480" s="11"/>
      <c r="BEU21480" s="11"/>
      <c r="BEV21480" s="11"/>
      <c r="BEW21480" s="11"/>
      <c r="BEX21480" s="11"/>
      <c r="BEY21480" s="11"/>
      <c r="BEZ21480" s="11"/>
      <c r="BFA21480" s="11"/>
      <c r="BFB21480" s="11"/>
      <c r="BFC21480" s="11"/>
      <c r="BFD21480" s="11"/>
      <c r="BFE21480" s="11"/>
      <c r="BFF21480" s="11"/>
      <c r="BFG21480" s="11"/>
      <c r="BFH21480" s="11"/>
      <c r="BFI21480" s="11"/>
      <c r="BFJ21480" s="11"/>
      <c r="BFK21480" s="11"/>
      <c r="BFL21480" s="11"/>
      <c r="BFM21480" s="11"/>
      <c r="BFN21480" s="11"/>
      <c r="BFO21480" s="11"/>
      <c r="BFP21480" s="11"/>
      <c r="BFQ21480" s="11"/>
      <c r="BFR21480" s="11"/>
      <c r="BFS21480" s="11"/>
      <c r="BFT21480" s="11"/>
      <c r="BFU21480" s="11"/>
      <c r="BFV21480" s="11"/>
      <c r="BFW21480" s="11"/>
      <c r="BFX21480" s="11"/>
      <c r="BFY21480" s="11"/>
      <c r="BFZ21480" s="11"/>
      <c r="BGA21480" s="11"/>
      <c r="BGB21480" s="11"/>
      <c r="BGC21480" s="11"/>
      <c r="BGD21480" s="11"/>
      <c r="BGE21480" s="11"/>
      <c r="BGF21480" s="11"/>
      <c r="BGG21480" s="11"/>
      <c r="BGH21480" s="11"/>
      <c r="BGI21480" s="11"/>
      <c r="BGJ21480" s="11"/>
      <c r="BGK21480" s="11"/>
      <c r="BGL21480" s="11"/>
      <c r="BGM21480" s="11"/>
      <c r="BGN21480" s="11"/>
      <c r="BGO21480" s="11"/>
      <c r="BGP21480" s="11"/>
      <c r="BGQ21480" s="11"/>
      <c r="BGR21480" s="11"/>
      <c r="BGS21480" s="11"/>
      <c r="BGT21480" s="11"/>
      <c r="BGU21480" s="11"/>
      <c r="BGV21480" s="11"/>
      <c r="BGW21480" s="11"/>
      <c r="BGX21480" s="11"/>
      <c r="BGY21480" s="11"/>
      <c r="BGZ21480" s="11"/>
      <c r="BHA21480" s="11"/>
      <c r="BHB21480" s="11"/>
      <c r="BHC21480" s="11"/>
      <c r="BHD21480" s="11"/>
      <c r="BHE21480" s="11"/>
      <c r="BHF21480" s="11"/>
      <c r="BHG21480" s="11"/>
      <c r="BHH21480" s="11"/>
      <c r="BHI21480" s="11"/>
      <c r="BHJ21480" s="11"/>
      <c r="BHK21480" s="11"/>
      <c r="BHL21480" s="11"/>
      <c r="BHM21480" s="11"/>
      <c r="BHN21480" s="11"/>
      <c r="BHO21480" s="11"/>
      <c r="BHP21480" s="11"/>
      <c r="BHQ21480" s="11"/>
      <c r="BHR21480" s="11"/>
      <c r="BHS21480" s="11"/>
      <c r="BHT21480" s="11"/>
      <c r="BHU21480" s="11"/>
      <c r="BHV21480" s="11"/>
      <c r="BHW21480" s="11"/>
      <c r="BHX21480" s="11"/>
      <c r="BHY21480" s="11"/>
      <c r="BHZ21480" s="11"/>
      <c r="BIA21480" s="11"/>
      <c r="BIB21480" s="11"/>
      <c r="BIC21480" s="11"/>
      <c r="BID21480" s="11"/>
      <c r="BIE21480" s="11"/>
      <c r="BIF21480" s="11"/>
      <c r="BIG21480" s="11"/>
      <c r="BIH21480" s="11"/>
      <c r="BII21480" s="11"/>
      <c r="BIJ21480" s="11"/>
      <c r="BIK21480" s="11"/>
      <c r="BIL21480" s="11"/>
      <c r="BIM21480" s="11"/>
      <c r="BIN21480" s="11"/>
      <c r="BIO21480" s="11"/>
      <c r="BIP21480" s="11"/>
      <c r="BIQ21480" s="11"/>
      <c r="BIR21480" s="11"/>
      <c r="BIS21480" s="11"/>
      <c r="BIT21480" s="11"/>
      <c r="BIU21480" s="11"/>
      <c r="BIV21480" s="11"/>
      <c r="BIW21480" s="11"/>
      <c r="BIX21480" s="11"/>
      <c r="BIY21480" s="11"/>
      <c r="BIZ21480" s="11"/>
      <c r="BJA21480" s="11"/>
      <c r="BJB21480" s="11"/>
      <c r="BJC21480" s="11"/>
      <c r="BJD21480" s="11"/>
      <c r="BJE21480" s="11"/>
      <c r="BJF21480" s="11"/>
      <c r="BJG21480" s="11"/>
      <c r="BJH21480" s="11"/>
      <c r="BJI21480" s="11"/>
      <c r="BJJ21480" s="11"/>
      <c r="BJK21480" s="11"/>
      <c r="BJL21480" s="11"/>
      <c r="BJM21480" s="11"/>
      <c r="BJN21480" s="11"/>
      <c r="BJO21480" s="11"/>
      <c r="BJP21480" s="11"/>
      <c r="BJQ21480" s="11"/>
      <c r="BJR21480" s="11"/>
      <c r="BJS21480" s="11"/>
      <c r="BJT21480" s="11"/>
      <c r="BJU21480" s="11"/>
      <c r="BJV21480" s="11"/>
      <c r="BJW21480" s="11"/>
      <c r="BJX21480" s="11"/>
      <c r="BJY21480" s="11"/>
      <c r="BJZ21480" s="11"/>
      <c r="BKA21480" s="11"/>
      <c r="BKB21480" s="11"/>
      <c r="BKC21480" s="11"/>
      <c r="BKD21480" s="11"/>
      <c r="BKE21480" s="11"/>
      <c r="BKF21480" s="11"/>
      <c r="BKG21480" s="11"/>
      <c r="BKH21480" s="11"/>
      <c r="BKI21480" s="11"/>
      <c r="BKJ21480" s="11"/>
      <c r="BKK21480" s="11"/>
      <c r="BKL21480" s="11"/>
      <c r="BKM21480" s="11"/>
      <c r="BKN21480" s="11"/>
      <c r="BKO21480" s="11"/>
      <c r="BKP21480" s="11"/>
      <c r="BKQ21480" s="11"/>
      <c r="BKR21480" s="11"/>
      <c r="BKS21480" s="11"/>
      <c r="BKT21480" s="11"/>
      <c r="BKU21480" s="11"/>
      <c r="BKV21480" s="11"/>
      <c r="BKW21480" s="11"/>
      <c r="BKX21480" s="11"/>
      <c r="BKY21480" s="11"/>
      <c r="BKZ21480" s="11"/>
      <c r="BLA21480" s="11"/>
      <c r="BLB21480" s="11"/>
      <c r="BLC21480" s="11"/>
      <c r="BLD21480" s="11"/>
      <c r="BLE21480" s="11"/>
      <c r="BLF21480" s="11"/>
      <c r="BLG21480" s="11"/>
      <c r="BLH21480" s="11"/>
      <c r="BLI21480" s="11"/>
      <c r="BLJ21480" s="11"/>
      <c r="BLK21480" s="11"/>
      <c r="BLL21480" s="11"/>
      <c r="BLM21480" s="11"/>
      <c r="BLN21480" s="11"/>
      <c r="BLO21480" s="11"/>
      <c r="BLP21480" s="11"/>
      <c r="BLQ21480" s="11"/>
      <c r="BLR21480" s="11"/>
      <c r="BLS21480" s="11"/>
      <c r="BLT21480" s="11"/>
      <c r="BLU21480" s="11"/>
      <c r="BLV21480" s="11"/>
      <c r="BLW21480" s="11"/>
      <c r="BLX21480" s="11"/>
      <c r="BLY21480" s="11"/>
      <c r="BLZ21480" s="11"/>
      <c r="BMA21480" s="11"/>
      <c r="BMB21480" s="11"/>
      <c r="BMC21480" s="11"/>
      <c r="BMD21480" s="11"/>
      <c r="BME21480" s="11"/>
      <c r="BMF21480" s="11"/>
      <c r="BMG21480" s="11"/>
      <c r="BMH21480" s="11"/>
      <c r="BMI21480" s="11"/>
      <c r="BMJ21480" s="11"/>
      <c r="BMK21480" s="11"/>
      <c r="BML21480" s="11"/>
      <c r="BMM21480" s="11"/>
      <c r="BMN21480" s="11"/>
      <c r="BMO21480" s="11"/>
      <c r="BMP21480" s="11"/>
      <c r="BMQ21480" s="11"/>
      <c r="BMR21480" s="11"/>
      <c r="BMS21480" s="11"/>
      <c r="BMT21480" s="11"/>
      <c r="BMU21480" s="11"/>
      <c r="BMV21480" s="11"/>
      <c r="BMW21480" s="11"/>
      <c r="BMX21480" s="11"/>
      <c r="BMY21480" s="11"/>
      <c r="BMZ21480" s="11"/>
      <c r="BNA21480" s="11"/>
      <c r="BNB21480" s="11"/>
      <c r="BNC21480" s="11"/>
      <c r="BND21480" s="11"/>
      <c r="BNE21480" s="11"/>
      <c r="BNF21480" s="11"/>
      <c r="BNG21480" s="11"/>
      <c r="BNH21480" s="11"/>
      <c r="BNI21480" s="11"/>
      <c r="BNJ21480" s="11"/>
      <c r="BNK21480" s="11"/>
      <c r="BNL21480" s="11"/>
      <c r="BNM21480" s="11"/>
      <c r="BNN21480" s="11"/>
      <c r="BNO21480" s="11"/>
      <c r="BNP21480" s="11"/>
      <c r="BNQ21480" s="11"/>
      <c r="BNR21480" s="11"/>
      <c r="BNS21480" s="11"/>
      <c r="BNT21480" s="11"/>
      <c r="BNU21480" s="11"/>
      <c r="BNV21480" s="11"/>
      <c r="BNW21480" s="11"/>
      <c r="BNX21480" s="11"/>
      <c r="BNY21480" s="11"/>
      <c r="BNZ21480" s="11"/>
      <c r="BOA21480" s="11"/>
      <c r="BOB21480" s="11"/>
      <c r="BOC21480" s="11"/>
      <c r="BOD21480" s="11"/>
      <c r="BOE21480" s="11"/>
      <c r="BOF21480" s="11"/>
      <c r="BOG21480" s="11"/>
      <c r="BOH21480" s="11"/>
      <c r="BOI21480" s="11"/>
      <c r="BOJ21480" s="11"/>
      <c r="BOK21480" s="11"/>
      <c r="BOL21480" s="11"/>
      <c r="BOM21480" s="11"/>
      <c r="BON21480" s="11"/>
      <c r="BOO21480" s="11"/>
      <c r="BOP21480" s="11"/>
      <c r="BOQ21480" s="11"/>
      <c r="BOR21480" s="11"/>
      <c r="BOS21480" s="11"/>
      <c r="BOT21480" s="11"/>
      <c r="BOU21480" s="11"/>
      <c r="BOV21480" s="11"/>
      <c r="BOW21480" s="11"/>
      <c r="BOX21480" s="11"/>
      <c r="BOY21480" s="11"/>
      <c r="BOZ21480" s="11"/>
      <c r="BPA21480" s="11"/>
      <c r="BPB21480" s="11"/>
      <c r="BPC21480" s="11"/>
      <c r="BPD21480" s="11"/>
      <c r="BPE21480" s="11"/>
      <c r="BPF21480" s="11"/>
      <c r="BPG21480" s="11"/>
      <c r="BPH21480" s="11"/>
      <c r="BPI21480" s="11"/>
      <c r="BPJ21480" s="11"/>
      <c r="BPK21480" s="11"/>
      <c r="BPL21480" s="11"/>
      <c r="BPM21480" s="11"/>
      <c r="BPN21480" s="11"/>
      <c r="BPO21480" s="11"/>
      <c r="BPP21480" s="11"/>
      <c r="BPQ21480" s="11"/>
      <c r="BPR21480" s="11"/>
      <c r="BPS21480" s="11"/>
      <c r="BPT21480" s="11"/>
      <c r="BPU21480" s="11"/>
      <c r="BPV21480" s="11"/>
      <c r="BPW21480" s="11"/>
      <c r="BPX21480" s="11"/>
      <c r="BPY21480" s="11"/>
      <c r="BPZ21480" s="11"/>
      <c r="BQA21480" s="11"/>
      <c r="BQB21480" s="11"/>
      <c r="BQC21480" s="11"/>
      <c r="BQD21480" s="11"/>
      <c r="BQE21480" s="11"/>
      <c r="BQF21480" s="11"/>
      <c r="BQG21480" s="11"/>
      <c r="BQH21480" s="11"/>
      <c r="BQI21480" s="11"/>
      <c r="BQJ21480" s="11"/>
      <c r="BQK21480" s="11"/>
      <c r="BQL21480" s="11"/>
      <c r="BQM21480" s="11"/>
      <c r="BQN21480" s="11"/>
      <c r="BQO21480" s="11"/>
      <c r="BQP21480" s="11"/>
      <c r="BQQ21480" s="11"/>
      <c r="BQR21480" s="11"/>
      <c r="BQS21480" s="11"/>
      <c r="BQT21480" s="11"/>
      <c r="BQU21480" s="11"/>
      <c r="BQV21480" s="11"/>
      <c r="BQW21480" s="11"/>
      <c r="BQX21480" s="11"/>
      <c r="BQY21480" s="11"/>
      <c r="BQZ21480" s="11"/>
      <c r="BRA21480" s="11"/>
      <c r="BRB21480" s="11"/>
      <c r="BRC21480" s="11"/>
      <c r="BRD21480" s="11"/>
      <c r="BRE21480" s="11"/>
      <c r="BRF21480" s="11"/>
      <c r="BRG21480" s="11"/>
      <c r="BRH21480" s="11"/>
      <c r="BRI21480" s="11"/>
      <c r="BRJ21480" s="11"/>
      <c r="BRK21480" s="11"/>
      <c r="BRL21480" s="11"/>
      <c r="BRM21480" s="11"/>
      <c r="BRN21480" s="11"/>
      <c r="BRO21480" s="11"/>
      <c r="BRP21480" s="11"/>
      <c r="BRQ21480" s="11"/>
      <c r="BRR21480" s="11"/>
      <c r="BRS21480" s="11"/>
      <c r="BRT21480" s="11"/>
      <c r="BRU21480" s="11"/>
      <c r="BRV21480" s="11"/>
      <c r="BRW21480" s="11"/>
      <c r="BRX21480" s="11"/>
      <c r="BRY21480" s="11"/>
      <c r="BRZ21480" s="11"/>
      <c r="BSA21480" s="11"/>
      <c r="BSB21480" s="11"/>
      <c r="BSC21480" s="11"/>
      <c r="BSD21480" s="11"/>
      <c r="BSE21480" s="11"/>
      <c r="BSF21480" s="11"/>
      <c r="BSG21480" s="11"/>
      <c r="BSH21480" s="11"/>
      <c r="BSI21480" s="11"/>
      <c r="BSJ21480" s="11"/>
      <c r="BSK21480" s="11"/>
      <c r="BSL21480" s="11"/>
      <c r="BSM21480" s="11"/>
      <c r="BSN21480" s="11"/>
      <c r="BSO21480" s="11"/>
      <c r="BSP21480" s="11"/>
      <c r="BSQ21480" s="11"/>
      <c r="BSR21480" s="11"/>
      <c r="BSS21480" s="11"/>
      <c r="BST21480" s="11"/>
      <c r="BSU21480" s="11"/>
      <c r="BSV21480" s="11"/>
      <c r="BSW21480" s="11"/>
      <c r="BSX21480" s="11"/>
      <c r="BSY21480" s="11"/>
      <c r="BSZ21480" s="11"/>
      <c r="BTA21480" s="11"/>
      <c r="BTB21480" s="11"/>
      <c r="BTC21480" s="11"/>
      <c r="BTD21480" s="11"/>
      <c r="BTE21480" s="11"/>
      <c r="BTF21480" s="11"/>
      <c r="BTG21480" s="11"/>
      <c r="BTH21480" s="11"/>
      <c r="BTI21480" s="11"/>
      <c r="BTJ21480" s="11"/>
      <c r="BTK21480" s="11"/>
      <c r="BTL21480" s="11"/>
      <c r="BTM21480" s="11"/>
      <c r="BTN21480" s="11"/>
      <c r="BTO21480" s="11"/>
      <c r="BTP21480" s="11"/>
      <c r="BTQ21480" s="11"/>
      <c r="BTR21480" s="11"/>
      <c r="BTS21480" s="11"/>
      <c r="BTT21480" s="11"/>
      <c r="BTU21480" s="11"/>
      <c r="BTV21480" s="11"/>
      <c r="BTW21480" s="11"/>
      <c r="BTX21480" s="11"/>
      <c r="BTY21480" s="11"/>
      <c r="BTZ21480" s="11"/>
      <c r="BUA21480" s="11"/>
      <c r="BUB21480" s="11"/>
      <c r="BUC21480" s="11"/>
      <c r="BUD21480" s="11"/>
      <c r="BUE21480" s="11"/>
      <c r="BUF21480" s="11"/>
      <c r="BUG21480" s="11"/>
      <c r="BUH21480" s="11"/>
      <c r="BUI21480" s="11"/>
      <c r="BUJ21480" s="11"/>
      <c r="BUK21480" s="11"/>
      <c r="BUL21480" s="11"/>
      <c r="BUM21480" s="11"/>
      <c r="BUN21480" s="11"/>
      <c r="BUO21480" s="11"/>
      <c r="BUP21480" s="11"/>
      <c r="BUQ21480" s="11"/>
      <c r="BUR21480" s="11"/>
      <c r="BUS21480" s="11"/>
      <c r="BUT21480" s="11"/>
      <c r="BUU21480" s="11"/>
      <c r="BUV21480" s="11"/>
      <c r="BUW21480" s="11"/>
      <c r="BUX21480" s="11"/>
      <c r="BUY21480" s="11"/>
      <c r="BUZ21480" s="11"/>
      <c r="BVA21480" s="11"/>
      <c r="BVB21480" s="11"/>
      <c r="BVC21480" s="11"/>
      <c r="BVD21480" s="11"/>
      <c r="BVE21480" s="11"/>
      <c r="BVF21480" s="11"/>
      <c r="BVG21480" s="11"/>
      <c r="BVH21480" s="11"/>
      <c r="BVI21480" s="11"/>
      <c r="BVJ21480" s="11"/>
      <c r="BVK21480" s="11"/>
      <c r="BVL21480" s="11"/>
      <c r="BVM21480" s="11"/>
      <c r="BVN21480" s="11"/>
      <c r="BVO21480" s="11"/>
      <c r="BVP21480" s="11"/>
      <c r="BVQ21480" s="11"/>
      <c r="BVR21480" s="11"/>
      <c r="BVS21480" s="11"/>
      <c r="BVT21480" s="11"/>
      <c r="BVU21480" s="11"/>
      <c r="BVV21480" s="11"/>
      <c r="BVW21480" s="11"/>
      <c r="BVX21480" s="11"/>
      <c r="BVY21480" s="11"/>
      <c r="BVZ21480" s="11"/>
      <c r="BWA21480" s="11"/>
      <c r="BWB21480" s="11"/>
      <c r="BWC21480" s="11"/>
      <c r="BWD21480" s="11"/>
      <c r="BWE21480" s="11"/>
      <c r="BWF21480" s="11"/>
      <c r="BWG21480" s="11"/>
      <c r="BWH21480" s="11"/>
      <c r="BWI21480" s="11"/>
      <c r="BWJ21480" s="11"/>
      <c r="BWK21480" s="11"/>
      <c r="BWL21480" s="11"/>
      <c r="BWM21480" s="11"/>
      <c r="BWN21480" s="11"/>
      <c r="BWO21480" s="11"/>
      <c r="BWP21480" s="11"/>
      <c r="BWQ21480" s="11"/>
      <c r="BWR21480" s="11"/>
      <c r="BWS21480" s="11"/>
      <c r="BWT21480" s="11"/>
      <c r="BWU21480" s="11"/>
      <c r="BWV21480" s="11"/>
      <c r="BWW21480" s="11"/>
      <c r="BWX21480" s="11"/>
      <c r="BWY21480" s="11"/>
      <c r="BWZ21480" s="11"/>
      <c r="BXA21480" s="11"/>
      <c r="BXB21480" s="11"/>
      <c r="BXC21480" s="11"/>
      <c r="BXD21480" s="11"/>
      <c r="BXE21480" s="11"/>
      <c r="BXF21480" s="11"/>
      <c r="BXG21480" s="11"/>
      <c r="BXH21480" s="11"/>
      <c r="BXI21480" s="11"/>
      <c r="BXJ21480" s="11"/>
      <c r="BXK21480" s="11"/>
      <c r="BXL21480" s="11"/>
      <c r="BXM21480" s="11"/>
      <c r="BXN21480" s="11"/>
      <c r="BXO21480" s="11"/>
      <c r="BXP21480" s="11"/>
      <c r="BXQ21480" s="11"/>
      <c r="BXR21480" s="11"/>
      <c r="BXS21480" s="11"/>
      <c r="BXT21480" s="11"/>
      <c r="BXU21480" s="11"/>
      <c r="BXV21480" s="11"/>
      <c r="BXW21480" s="11"/>
      <c r="BXX21480" s="11"/>
      <c r="BXY21480" s="11"/>
      <c r="BXZ21480" s="11"/>
      <c r="BYA21480" s="11"/>
      <c r="BYB21480" s="11"/>
      <c r="BYC21480" s="11"/>
      <c r="BYD21480" s="11"/>
      <c r="BYE21480" s="11"/>
      <c r="BYF21480" s="11"/>
      <c r="BYG21480" s="11"/>
      <c r="BYH21480" s="11"/>
      <c r="BYI21480" s="11"/>
      <c r="BYJ21480" s="11"/>
      <c r="BYK21480" s="11"/>
      <c r="BYL21480" s="11"/>
      <c r="BYM21480" s="11"/>
      <c r="BYN21480" s="11"/>
      <c r="BYO21480" s="11"/>
      <c r="BYP21480" s="11"/>
      <c r="BYQ21480" s="11"/>
      <c r="BYR21480" s="11"/>
      <c r="BYS21480" s="11"/>
      <c r="BYT21480" s="11"/>
      <c r="BYU21480" s="11"/>
      <c r="BYV21480" s="11"/>
      <c r="BYW21480" s="11"/>
      <c r="BYX21480" s="11"/>
      <c r="BYY21480" s="11"/>
      <c r="BYZ21480" s="11"/>
      <c r="BZA21480" s="11"/>
      <c r="BZB21480" s="11"/>
      <c r="BZC21480" s="11"/>
      <c r="BZD21480" s="11"/>
      <c r="BZE21480" s="11"/>
      <c r="BZF21480" s="11"/>
      <c r="BZG21480" s="11"/>
      <c r="BZH21480" s="11"/>
      <c r="BZI21480" s="11"/>
      <c r="BZJ21480" s="11"/>
      <c r="BZK21480" s="11"/>
      <c r="BZL21480" s="11"/>
      <c r="BZM21480" s="11"/>
      <c r="BZN21480" s="11"/>
      <c r="BZO21480" s="11"/>
      <c r="BZP21480" s="11"/>
      <c r="BZQ21480" s="11"/>
      <c r="BZR21480" s="11"/>
      <c r="BZS21480" s="11"/>
      <c r="BZT21480" s="11"/>
      <c r="BZU21480" s="11"/>
      <c r="BZV21480" s="11"/>
      <c r="BZW21480" s="11"/>
      <c r="BZX21480" s="11"/>
      <c r="BZY21480" s="11"/>
      <c r="BZZ21480" s="11"/>
      <c r="CAA21480" s="11"/>
      <c r="CAB21480" s="11"/>
      <c r="CAC21480" s="11"/>
      <c r="CAD21480" s="11"/>
      <c r="CAE21480" s="11"/>
      <c r="CAF21480" s="11"/>
      <c r="CAG21480" s="11"/>
      <c r="CAH21480" s="11"/>
      <c r="CAI21480" s="11"/>
      <c r="CAJ21480" s="11"/>
      <c r="CAK21480" s="11"/>
      <c r="CAL21480" s="11"/>
      <c r="CAM21480" s="11"/>
      <c r="CAN21480" s="11"/>
      <c r="CAO21480" s="11"/>
      <c r="CAP21480" s="11"/>
      <c r="CAQ21480" s="11"/>
      <c r="CAR21480" s="11"/>
      <c r="CAS21480" s="11"/>
      <c r="CAT21480" s="11"/>
      <c r="CAU21480" s="11"/>
      <c r="CAV21480" s="11"/>
      <c r="CAW21480" s="11"/>
      <c r="CAX21480" s="11"/>
      <c r="CAY21480" s="11"/>
      <c r="CAZ21480" s="11"/>
      <c r="CBA21480" s="11"/>
      <c r="CBB21480" s="11"/>
      <c r="CBC21480" s="11"/>
      <c r="CBD21480" s="11"/>
      <c r="CBE21480" s="11"/>
      <c r="CBF21480" s="11"/>
      <c r="CBG21480" s="11"/>
      <c r="CBH21480" s="11"/>
      <c r="CBI21480" s="11"/>
      <c r="CBJ21480" s="11"/>
      <c r="CBK21480" s="11"/>
      <c r="CBL21480" s="11"/>
      <c r="CBM21480" s="11"/>
      <c r="CBN21480" s="11"/>
      <c r="CBO21480" s="11"/>
      <c r="CBP21480" s="11"/>
      <c r="CBQ21480" s="11"/>
      <c r="CBR21480" s="11"/>
      <c r="CBS21480" s="11"/>
      <c r="CBT21480" s="11"/>
      <c r="CBU21480" s="11"/>
      <c r="CBV21480" s="11"/>
      <c r="CBW21480" s="11"/>
      <c r="CBX21480" s="11"/>
      <c r="CBY21480" s="11"/>
      <c r="CBZ21480" s="11"/>
      <c r="CCA21480" s="11"/>
      <c r="CCB21480" s="11"/>
      <c r="CCC21480" s="11"/>
      <c r="CCD21480" s="11"/>
      <c r="CCE21480" s="11"/>
      <c r="CCF21480" s="11"/>
      <c r="CCG21480" s="11"/>
      <c r="CCH21480" s="11"/>
      <c r="CCI21480" s="11"/>
      <c r="CCJ21480" s="11"/>
      <c r="CCK21480" s="11"/>
      <c r="CCL21480" s="11"/>
      <c r="CCM21480" s="11"/>
      <c r="CCN21480" s="11"/>
      <c r="CCO21480" s="11"/>
      <c r="CCP21480" s="11"/>
      <c r="CCQ21480" s="11"/>
      <c r="CCR21480" s="11"/>
      <c r="CCS21480" s="11"/>
      <c r="CCT21480" s="11"/>
      <c r="CCU21480" s="11"/>
      <c r="CCV21480" s="11"/>
      <c r="CCW21480" s="11"/>
      <c r="CCX21480" s="11"/>
      <c r="CCY21480" s="11"/>
      <c r="CCZ21480" s="11"/>
      <c r="CDA21480" s="11"/>
      <c r="CDB21480" s="11"/>
      <c r="CDC21480" s="11"/>
      <c r="CDD21480" s="11"/>
      <c r="CDE21480" s="11"/>
      <c r="CDF21480" s="11"/>
      <c r="CDG21480" s="11"/>
      <c r="CDH21480" s="11"/>
      <c r="CDI21480" s="11"/>
      <c r="CDJ21480" s="11"/>
      <c r="CDK21480" s="11"/>
      <c r="CDL21480" s="11"/>
      <c r="CDM21480" s="11"/>
      <c r="CDN21480" s="11"/>
      <c r="CDO21480" s="11"/>
      <c r="CDP21480" s="11"/>
      <c r="CDQ21480" s="11"/>
      <c r="CDR21480" s="11"/>
      <c r="CDS21480" s="11"/>
      <c r="CDT21480" s="11"/>
      <c r="CDU21480" s="11"/>
      <c r="CDV21480" s="11"/>
      <c r="CDW21480" s="11"/>
      <c r="CDX21480" s="11"/>
      <c r="CDY21480" s="11"/>
      <c r="CDZ21480" s="11"/>
      <c r="CEA21480" s="11"/>
      <c r="CEB21480" s="11"/>
      <c r="CEC21480" s="11"/>
      <c r="CED21480" s="11"/>
      <c r="CEE21480" s="11"/>
      <c r="CEF21480" s="11"/>
      <c r="CEG21480" s="11"/>
      <c r="CEH21480" s="11"/>
      <c r="CEI21480" s="11"/>
      <c r="CEJ21480" s="11"/>
      <c r="CEK21480" s="11"/>
      <c r="CEL21480" s="11"/>
      <c r="CEM21480" s="11"/>
      <c r="CEN21480" s="11"/>
      <c r="CEO21480" s="11"/>
      <c r="CEP21480" s="11"/>
      <c r="CEQ21480" s="11"/>
      <c r="CER21480" s="11"/>
      <c r="CES21480" s="11"/>
      <c r="CET21480" s="11"/>
      <c r="CEU21480" s="11"/>
      <c r="CEV21480" s="11"/>
      <c r="CEW21480" s="11"/>
      <c r="CEX21480" s="11"/>
      <c r="CEY21480" s="11"/>
      <c r="CEZ21480" s="11"/>
      <c r="CFA21480" s="11"/>
      <c r="CFB21480" s="11"/>
      <c r="CFC21480" s="11"/>
      <c r="CFD21480" s="11"/>
      <c r="CFE21480" s="11"/>
      <c r="CFF21480" s="11"/>
      <c r="CFG21480" s="11"/>
      <c r="CFH21480" s="11"/>
      <c r="CFI21480" s="11"/>
      <c r="CFJ21480" s="11"/>
      <c r="CFK21480" s="11"/>
      <c r="CFL21480" s="11"/>
      <c r="CFM21480" s="11"/>
      <c r="CFN21480" s="11"/>
      <c r="CFO21480" s="11"/>
      <c r="CFP21480" s="11"/>
      <c r="CFQ21480" s="11"/>
      <c r="CFR21480" s="11"/>
      <c r="CFS21480" s="11"/>
      <c r="CFT21480" s="11"/>
      <c r="CFU21480" s="11"/>
      <c r="CFV21480" s="11"/>
      <c r="CFW21480" s="11"/>
      <c r="CFX21480" s="11"/>
      <c r="CFY21480" s="11"/>
      <c r="CFZ21480" s="11"/>
      <c r="CGA21480" s="11"/>
      <c r="CGB21480" s="11"/>
      <c r="CGC21480" s="11"/>
      <c r="CGD21480" s="11"/>
      <c r="CGE21480" s="11"/>
      <c r="CGF21480" s="11"/>
      <c r="CGG21480" s="11"/>
      <c r="CGH21480" s="11"/>
      <c r="CGI21480" s="11"/>
      <c r="CGJ21480" s="11"/>
      <c r="CGK21480" s="11"/>
      <c r="CGL21480" s="11"/>
      <c r="CGM21480" s="11"/>
      <c r="CGN21480" s="11"/>
      <c r="CGO21480" s="11"/>
      <c r="CGP21480" s="11"/>
      <c r="CGQ21480" s="11"/>
      <c r="CGR21480" s="11"/>
      <c r="CGS21480" s="11"/>
      <c r="CGT21480" s="11"/>
      <c r="CGU21480" s="11"/>
      <c r="CGV21480" s="11"/>
      <c r="CGW21480" s="11"/>
      <c r="CGX21480" s="11"/>
      <c r="CGY21480" s="11"/>
      <c r="CGZ21480" s="11"/>
      <c r="CHA21480" s="11"/>
      <c r="CHB21480" s="11"/>
      <c r="CHC21480" s="11"/>
      <c r="CHD21480" s="11"/>
      <c r="CHE21480" s="11"/>
      <c r="CHF21480" s="11"/>
      <c r="CHG21480" s="11"/>
      <c r="CHH21480" s="11"/>
      <c r="CHI21480" s="11"/>
      <c r="CHJ21480" s="11"/>
      <c r="CHK21480" s="11"/>
      <c r="CHL21480" s="11"/>
      <c r="CHM21480" s="11"/>
      <c r="CHN21480" s="11"/>
      <c r="CHO21480" s="11"/>
      <c r="CHP21480" s="11"/>
      <c r="CHQ21480" s="11"/>
      <c r="CHR21480" s="11"/>
      <c r="CHS21480" s="11"/>
      <c r="CHT21480" s="11"/>
      <c r="CHU21480" s="11"/>
      <c r="CHV21480" s="11"/>
      <c r="CHW21480" s="11"/>
      <c r="CHX21480" s="11"/>
      <c r="CHY21480" s="11"/>
      <c r="CHZ21480" s="11"/>
      <c r="CIA21480" s="11"/>
      <c r="CIB21480" s="11"/>
      <c r="CIC21480" s="11"/>
      <c r="CID21480" s="11"/>
      <c r="CIE21480" s="11"/>
      <c r="CIF21480" s="11"/>
      <c r="CIG21480" s="11"/>
      <c r="CIH21480" s="11"/>
      <c r="CII21480" s="11"/>
      <c r="CIJ21480" s="11"/>
      <c r="CIK21480" s="11"/>
      <c r="CIL21480" s="11"/>
      <c r="CIM21480" s="11"/>
      <c r="CIN21480" s="11"/>
      <c r="CIO21480" s="11"/>
      <c r="CIP21480" s="11"/>
      <c r="CIQ21480" s="11"/>
      <c r="CIR21480" s="11"/>
      <c r="CIS21480" s="11"/>
      <c r="CIT21480" s="11"/>
      <c r="CIU21480" s="11"/>
      <c r="CIV21480" s="11"/>
      <c r="CIW21480" s="11"/>
      <c r="CIX21480" s="11"/>
      <c r="CIY21480" s="11"/>
      <c r="CIZ21480" s="11"/>
      <c r="CJA21480" s="11"/>
      <c r="CJB21480" s="11"/>
      <c r="CJC21480" s="11"/>
      <c r="CJD21480" s="11"/>
      <c r="CJE21480" s="11"/>
      <c r="CJF21480" s="11"/>
      <c r="CJG21480" s="11"/>
      <c r="CJH21480" s="11"/>
      <c r="CJI21480" s="11"/>
      <c r="CJJ21480" s="11"/>
      <c r="CJK21480" s="11"/>
      <c r="CJL21480" s="11"/>
      <c r="CJM21480" s="11"/>
      <c r="CJN21480" s="11"/>
      <c r="CJO21480" s="11"/>
      <c r="CJP21480" s="11"/>
      <c r="CJQ21480" s="11"/>
      <c r="CJR21480" s="11"/>
      <c r="CJS21480" s="11"/>
      <c r="CJT21480" s="11"/>
      <c r="CJU21480" s="11"/>
      <c r="CJV21480" s="11"/>
      <c r="CJW21480" s="11"/>
      <c r="CJX21480" s="11"/>
      <c r="CJY21480" s="11"/>
      <c r="CJZ21480" s="11"/>
      <c r="CKA21480" s="11"/>
      <c r="CKB21480" s="11"/>
      <c r="CKC21480" s="11"/>
      <c r="CKD21480" s="11"/>
      <c r="CKE21480" s="11"/>
      <c r="CKF21480" s="11"/>
      <c r="CKG21480" s="11"/>
      <c r="CKH21480" s="11"/>
      <c r="CKI21480" s="11"/>
      <c r="CKJ21480" s="11"/>
      <c r="CKK21480" s="11"/>
      <c r="CKL21480" s="11"/>
      <c r="CKM21480" s="11"/>
      <c r="CKN21480" s="11"/>
      <c r="CKO21480" s="11"/>
      <c r="CKP21480" s="11"/>
      <c r="CKQ21480" s="11"/>
      <c r="CKR21480" s="11"/>
      <c r="CKS21480" s="11"/>
      <c r="CKT21480" s="11"/>
      <c r="CKU21480" s="11"/>
      <c r="CKV21480" s="11"/>
      <c r="CKW21480" s="11"/>
      <c r="CKX21480" s="11"/>
      <c r="CKY21480" s="11"/>
      <c r="CKZ21480" s="11"/>
      <c r="CLA21480" s="11"/>
      <c r="CLB21480" s="11"/>
      <c r="CLC21480" s="11"/>
      <c r="CLD21480" s="11"/>
      <c r="CLE21480" s="11"/>
      <c r="CLF21480" s="11"/>
      <c r="CLG21480" s="11"/>
      <c r="CLH21480" s="11"/>
      <c r="CLI21480" s="11"/>
      <c r="CLJ21480" s="11"/>
      <c r="CLK21480" s="11"/>
      <c r="CLL21480" s="11"/>
      <c r="CLM21480" s="11"/>
      <c r="CLN21480" s="11"/>
      <c r="CLO21480" s="11"/>
      <c r="CLP21480" s="11"/>
      <c r="CLQ21480" s="11"/>
      <c r="CLR21480" s="11"/>
      <c r="CLS21480" s="11"/>
      <c r="CLT21480" s="11"/>
      <c r="CLU21480" s="11"/>
      <c r="CLV21480" s="11"/>
      <c r="CLW21480" s="11"/>
      <c r="CLX21480" s="11"/>
      <c r="CLY21480" s="11"/>
      <c r="CLZ21480" s="11"/>
      <c r="CMA21480" s="11"/>
      <c r="CMB21480" s="11"/>
      <c r="CMC21480" s="11"/>
      <c r="CMD21480" s="11"/>
      <c r="CME21480" s="11"/>
      <c r="CMF21480" s="11"/>
      <c r="CMG21480" s="11"/>
      <c r="CMH21480" s="11"/>
      <c r="CMI21480" s="11"/>
      <c r="CMJ21480" s="11"/>
      <c r="CMK21480" s="11"/>
      <c r="CML21480" s="11"/>
      <c r="CMM21480" s="11"/>
      <c r="CMN21480" s="11"/>
      <c r="CMO21480" s="11"/>
      <c r="CMP21480" s="11"/>
      <c r="CMQ21480" s="11"/>
      <c r="CMR21480" s="11"/>
      <c r="CMS21480" s="11"/>
      <c r="CMT21480" s="11"/>
      <c r="CMU21480" s="11"/>
      <c r="CMV21480" s="11"/>
      <c r="CMW21480" s="11"/>
      <c r="CMX21480" s="11"/>
      <c r="CMY21480" s="11"/>
      <c r="CMZ21480" s="11"/>
      <c r="CNA21480" s="11"/>
      <c r="CNB21480" s="11"/>
      <c r="CNC21480" s="11"/>
      <c r="CND21480" s="11"/>
      <c r="CNE21480" s="11"/>
      <c r="CNF21480" s="11"/>
      <c r="CNG21480" s="11"/>
      <c r="CNH21480" s="11"/>
      <c r="CNI21480" s="11"/>
      <c r="CNJ21480" s="11"/>
      <c r="CNK21480" s="11"/>
      <c r="CNL21480" s="11"/>
      <c r="CNM21480" s="11"/>
      <c r="CNN21480" s="11"/>
      <c r="CNO21480" s="11"/>
      <c r="CNP21480" s="11"/>
      <c r="CNQ21480" s="11"/>
      <c r="CNR21480" s="11"/>
      <c r="CNS21480" s="11"/>
      <c r="CNT21480" s="11"/>
      <c r="CNU21480" s="11"/>
      <c r="CNV21480" s="11"/>
      <c r="CNW21480" s="11"/>
      <c r="CNX21480" s="11"/>
      <c r="CNY21480" s="11"/>
      <c r="CNZ21480" s="11"/>
      <c r="COA21480" s="11"/>
      <c r="COB21480" s="11"/>
      <c r="COC21480" s="11"/>
      <c r="COD21480" s="11"/>
      <c r="COE21480" s="11"/>
      <c r="COF21480" s="11"/>
      <c r="COG21480" s="11"/>
      <c r="COH21480" s="11"/>
      <c r="COI21480" s="11"/>
      <c r="COJ21480" s="11"/>
      <c r="COK21480" s="11"/>
      <c r="COL21480" s="11"/>
      <c r="COM21480" s="11"/>
      <c r="CON21480" s="11"/>
      <c r="COO21480" s="11"/>
      <c r="COP21480" s="11"/>
      <c r="COQ21480" s="11"/>
      <c r="COR21480" s="11"/>
      <c r="COS21480" s="11"/>
      <c r="COT21480" s="11"/>
      <c r="COU21480" s="11"/>
      <c r="COV21480" s="11"/>
      <c r="COW21480" s="11"/>
      <c r="COX21480" s="11"/>
      <c r="COY21480" s="11"/>
      <c r="COZ21480" s="11"/>
      <c r="CPA21480" s="11"/>
      <c r="CPB21480" s="11"/>
      <c r="CPC21480" s="11"/>
      <c r="CPD21480" s="11"/>
      <c r="CPE21480" s="11"/>
      <c r="CPF21480" s="11"/>
      <c r="CPG21480" s="11"/>
      <c r="CPH21480" s="11"/>
      <c r="CPI21480" s="11"/>
      <c r="CPJ21480" s="11"/>
      <c r="CPK21480" s="11"/>
      <c r="CPL21480" s="11"/>
      <c r="CPM21480" s="11"/>
      <c r="CPN21480" s="11"/>
      <c r="CPO21480" s="11"/>
      <c r="CPP21480" s="11"/>
      <c r="CPQ21480" s="11"/>
      <c r="CPR21480" s="11"/>
      <c r="CPS21480" s="11"/>
      <c r="CPT21480" s="11"/>
      <c r="CPU21480" s="11"/>
      <c r="CPV21480" s="11"/>
      <c r="CPW21480" s="11"/>
      <c r="CPX21480" s="11"/>
      <c r="CPY21480" s="11"/>
      <c r="CPZ21480" s="11"/>
      <c r="CQA21480" s="11"/>
      <c r="CQB21480" s="11"/>
      <c r="CQC21480" s="11"/>
      <c r="CQD21480" s="11"/>
      <c r="CQE21480" s="11"/>
      <c r="CQF21480" s="11"/>
      <c r="CQG21480" s="11"/>
      <c r="CQH21480" s="11"/>
      <c r="CQI21480" s="11"/>
      <c r="CQJ21480" s="11"/>
      <c r="CQK21480" s="11"/>
      <c r="CQL21480" s="11"/>
      <c r="CQM21480" s="11"/>
      <c r="CQN21480" s="11"/>
      <c r="CQO21480" s="11"/>
      <c r="CQP21480" s="11"/>
      <c r="CQQ21480" s="11"/>
      <c r="CQR21480" s="11"/>
      <c r="CQS21480" s="11"/>
      <c r="CQT21480" s="11"/>
      <c r="CQU21480" s="11"/>
      <c r="CQV21480" s="11"/>
      <c r="CQW21480" s="11"/>
      <c r="CQX21480" s="11"/>
      <c r="CQY21480" s="11"/>
      <c r="CQZ21480" s="11"/>
      <c r="CRA21480" s="11"/>
      <c r="CRB21480" s="11"/>
      <c r="CRC21480" s="11"/>
      <c r="CRD21480" s="11"/>
      <c r="CRE21480" s="11"/>
      <c r="CRF21480" s="11"/>
      <c r="CRG21480" s="11"/>
      <c r="CRH21480" s="11"/>
      <c r="CRI21480" s="11"/>
      <c r="CRJ21480" s="11"/>
      <c r="CRK21480" s="11"/>
      <c r="CRL21480" s="11"/>
      <c r="CRM21480" s="11"/>
      <c r="CRN21480" s="11"/>
      <c r="CRO21480" s="11"/>
      <c r="CRP21480" s="11"/>
      <c r="CRQ21480" s="11"/>
      <c r="CRR21480" s="11"/>
      <c r="CRS21480" s="11"/>
      <c r="CRT21480" s="11"/>
      <c r="CRU21480" s="11"/>
      <c r="CRV21480" s="11"/>
      <c r="CRW21480" s="11"/>
      <c r="CRX21480" s="11"/>
      <c r="CRY21480" s="11"/>
      <c r="CRZ21480" s="11"/>
      <c r="CSA21480" s="11"/>
      <c r="CSB21480" s="11"/>
      <c r="CSC21480" s="11"/>
      <c r="CSD21480" s="11"/>
      <c r="CSE21480" s="11"/>
      <c r="CSF21480" s="11"/>
      <c r="CSG21480" s="11"/>
      <c r="CSH21480" s="11"/>
      <c r="CSI21480" s="11"/>
      <c r="CSJ21480" s="11"/>
      <c r="CSK21480" s="11"/>
      <c r="CSL21480" s="11"/>
      <c r="CSM21480" s="11"/>
      <c r="CSN21480" s="11"/>
      <c r="CSO21480" s="11"/>
      <c r="CSP21480" s="11"/>
      <c r="CSQ21480" s="11"/>
      <c r="CSR21480" s="11"/>
      <c r="CSS21480" s="11"/>
      <c r="CST21480" s="11"/>
      <c r="CSU21480" s="11"/>
      <c r="CSV21480" s="11"/>
      <c r="CSW21480" s="11"/>
      <c r="CSX21480" s="11"/>
      <c r="CSY21480" s="11"/>
      <c r="CSZ21480" s="11"/>
      <c r="CTA21480" s="11"/>
      <c r="CTB21480" s="11"/>
      <c r="CTC21480" s="11"/>
      <c r="CTD21480" s="11"/>
      <c r="CTE21480" s="11"/>
      <c r="CTF21480" s="11"/>
      <c r="CTG21480" s="11"/>
      <c r="CTH21480" s="11"/>
      <c r="CTI21480" s="11"/>
      <c r="CTJ21480" s="11"/>
      <c r="CTK21480" s="11"/>
      <c r="CTL21480" s="11"/>
      <c r="CTM21480" s="11"/>
      <c r="CTN21480" s="11"/>
      <c r="CTO21480" s="11"/>
      <c r="CTP21480" s="11"/>
      <c r="CTQ21480" s="11"/>
      <c r="CTR21480" s="11"/>
      <c r="CTS21480" s="11"/>
      <c r="CTT21480" s="11"/>
      <c r="CTU21480" s="11"/>
      <c r="CTV21480" s="11"/>
      <c r="CTW21480" s="11"/>
      <c r="CTX21480" s="11"/>
      <c r="CTY21480" s="11"/>
      <c r="CTZ21480" s="11"/>
      <c r="CUA21480" s="11"/>
      <c r="CUB21480" s="11"/>
      <c r="CUC21480" s="11"/>
      <c r="CUD21480" s="11"/>
      <c r="CUE21480" s="11"/>
      <c r="CUF21480" s="11"/>
      <c r="CUG21480" s="11"/>
      <c r="CUH21480" s="11"/>
      <c r="CUI21480" s="11"/>
      <c r="CUJ21480" s="11"/>
      <c r="CUK21480" s="11"/>
      <c r="CUL21480" s="11"/>
      <c r="CUM21480" s="11"/>
      <c r="CUN21480" s="11"/>
      <c r="CUO21480" s="11"/>
      <c r="CUP21480" s="11"/>
      <c r="CUQ21480" s="11"/>
      <c r="CUR21480" s="11"/>
      <c r="CUS21480" s="11"/>
      <c r="CUT21480" s="11"/>
      <c r="CUU21480" s="11"/>
      <c r="CUV21480" s="11"/>
      <c r="CUW21480" s="11"/>
      <c r="CUX21480" s="11"/>
      <c r="CUY21480" s="11"/>
      <c r="CUZ21480" s="11"/>
      <c r="CVA21480" s="11"/>
      <c r="CVB21480" s="11"/>
      <c r="CVC21480" s="11"/>
      <c r="CVD21480" s="11"/>
      <c r="CVE21480" s="11"/>
      <c r="CVF21480" s="11"/>
      <c r="CVG21480" s="11"/>
      <c r="CVH21480" s="11"/>
      <c r="CVI21480" s="11"/>
      <c r="CVJ21480" s="11"/>
      <c r="CVK21480" s="11"/>
      <c r="CVL21480" s="11"/>
      <c r="CVM21480" s="11"/>
      <c r="CVN21480" s="11"/>
      <c r="CVO21480" s="11"/>
      <c r="CVP21480" s="11"/>
      <c r="CVQ21480" s="11"/>
      <c r="CVR21480" s="11"/>
      <c r="CVS21480" s="11"/>
      <c r="CVT21480" s="11"/>
      <c r="CVU21480" s="11"/>
      <c r="CVV21480" s="11"/>
      <c r="CVW21480" s="11"/>
      <c r="CVX21480" s="11"/>
      <c r="CVY21480" s="11"/>
      <c r="CVZ21480" s="11"/>
      <c r="CWA21480" s="11"/>
      <c r="CWB21480" s="11"/>
      <c r="CWC21480" s="11"/>
      <c r="CWD21480" s="11"/>
      <c r="CWE21480" s="11"/>
      <c r="CWF21480" s="11"/>
      <c r="CWG21480" s="11"/>
      <c r="CWH21480" s="11"/>
      <c r="CWI21480" s="11"/>
      <c r="CWJ21480" s="11"/>
      <c r="CWK21480" s="11"/>
      <c r="CWL21480" s="11"/>
      <c r="CWM21480" s="11"/>
      <c r="CWN21480" s="11"/>
      <c r="CWO21480" s="11"/>
      <c r="CWP21480" s="11"/>
      <c r="CWQ21480" s="11"/>
      <c r="CWR21480" s="11"/>
      <c r="CWS21480" s="11"/>
      <c r="CWT21480" s="11"/>
      <c r="CWU21480" s="11"/>
      <c r="CWV21480" s="11"/>
      <c r="CWW21480" s="11"/>
      <c r="CWX21480" s="11"/>
      <c r="CWY21480" s="11"/>
      <c r="CWZ21480" s="11"/>
      <c r="CXA21480" s="11"/>
      <c r="CXB21480" s="11"/>
      <c r="CXC21480" s="11"/>
      <c r="CXD21480" s="11"/>
      <c r="CXE21480" s="11"/>
      <c r="CXF21480" s="11"/>
      <c r="CXG21480" s="11"/>
      <c r="CXH21480" s="11"/>
      <c r="CXI21480" s="11"/>
      <c r="CXJ21480" s="11"/>
      <c r="CXK21480" s="11"/>
      <c r="CXL21480" s="11"/>
      <c r="CXM21480" s="11"/>
      <c r="CXN21480" s="11"/>
      <c r="CXO21480" s="11"/>
      <c r="CXP21480" s="11"/>
      <c r="CXQ21480" s="11"/>
      <c r="CXR21480" s="11"/>
      <c r="CXS21480" s="11"/>
      <c r="CXT21480" s="11"/>
      <c r="CXU21480" s="11"/>
      <c r="CXV21480" s="11"/>
      <c r="CXW21480" s="11"/>
      <c r="CXX21480" s="11"/>
      <c r="CXY21480" s="11"/>
      <c r="CXZ21480" s="11"/>
      <c r="CYA21480" s="11"/>
      <c r="CYB21480" s="11"/>
      <c r="CYC21480" s="11"/>
      <c r="CYD21480" s="11"/>
      <c r="CYE21480" s="11"/>
      <c r="CYF21480" s="11"/>
      <c r="CYG21480" s="11"/>
      <c r="CYH21480" s="11"/>
      <c r="CYI21480" s="11"/>
      <c r="CYJ21480" s="11"/>
      <c r="CYK21480" s="11"/>
      <c r="CYL21480" s="11"/>
      <c r="CYM21480" s="11"/>
      <c r="CYN21480" s="11"/>
      <c r="CYO21480" s="11"/>
      <c r="CYP21480" s="11"/>
      <c r="CYQ21480" s="11"/>
      <c r="CYR21480" s="11"/>
      <c r="CYS21480" s="11"/>
      <c r="CYT21480" s="11"/>
      <c r="CYU21480" s="11"/>
      <c r="CYV21480" s="11"/>
      <c r="CYW21480" s="11"/>
      <c r="CYX21480" s="11"/>
      <c r="CYY21480" s="11"/>
      <c r="CYZ21480" s="11"/>
      <c r="CZA21480" s="11"/>
      <c r="CZB21480" s="11"/>
      <c r="CZC21480" s="11"/>
      <c r="CZD21480" s="11"/>
      <c r="CZE21480" s="11"/>
      <c r="CZF21480" s="11"/>
      <c r="CZG21480" s="11"/>
      <c r="CZH21480" s="11"/>
      <c r="CZI21480" s="11"/>
      <c r="CZJ21480" s="11"/>
      <c r="CZK21480" s="11"/>
      <c r="CZL21480" s="11"/>
      <c r="CZM21480" s="11"/>
      <c r="CZN21480" s="11"/>
      <c r="CZO21480" s="11"/>
      <c r="CZP21480" s="11"/>
      <c r="CZQ21480" s="11"/>
      <c r="CZR21480" s="11"/>
      <c r="CZS21480" s="11"/>
      <c r="CZT21480" s="11"/>
      <c r="CZU21480" s="11"/>
      <c r="CZV21480" s="11"/>
      <c r="CZW21480" s="11"/>
      <c r="CZX21480" s="11"/>
      <c r="CZY21480" s="11"/>
      <c r="CZZ21480" s="11"/>
      <c r="DAA21480" s="11"/>
      <c r="DAB21480" s="11"/>
      <c r="DAC21480" s="11"/>
      <c r="DAD21480" s="11"/>
      <c r="DAE21480" s="11"/>
      <c r="DAF21480" s="11"/>
      <c r="DAG21480" s="11"/>
      <c r="DAH21480" s="11"/>
      <c r="DAI21480" s="11"/>
      <c r="DAJ21480" s="11"/>
      <c r="DAK21480" s="11"/>
      <c r="DAL21480" s="11"/>
      <c r="DAM21480" s="11"/>
      <c r="DAN21480" s="11"/>
      <c r="DAO21480" s="11"/>
      <c r="DAP21480" s="11"/>
      <c r="DAQ21480" s="11"/>
      <c r="DAR21480" s="11"/>
      <c r="DAS21480" s="11"/>
      <c r="DAT21480" s="11"/>
      <c r="DAU21480" s="11"/>
      <c r="DAV21480" s="11"/>
      <c r="DAW21480" s="11"/>
      <c r="DAX21480" s="11"/>
      <c r="DAY21480" s="11"/>
      <c r="DAZ21480" s="11"/>
      <c r="DBA21480" s="11"/>
      <c r="DBB21480" s="11"/>
      <c r="DBC21480" s="11"/>
      <c r="DBD21480" s="11"/>
      <c r="DBE21480" s="11"/>
      <c r="DBF21480" s="11"/>
      <c r="DBG21480" s="11"/>
      <c r="DBH21480" s="11"/>
      <c r="DBI21480" s="11"/>
      <c r="DBJ21480" s="11"/>
      <c r="DBK21480" s="11"/>
      <c r="DBL21480" s="11"/>
      <c r="DBM21480" s="11"/>
      <c r="DBN21480" s="11"/>
      <c r="DBO21480" s="11"/>
      <c r="DBP21480" s="11"/>
      <c r="DBQ21480" s="11"/>
      <c r="DBR21480" s="11"/>
      <c r="DBS21480" s="11"/>
      <c r="DBT21480" s="11"/>
      <c r="DBU21480" s="11"/>
      <c r="DBV21480" s="11"/>
      <c r="DBW21480" s="11"/>
      <c r="DBX21480" s="11"/>
      <c r="DBY21480" s="11"/>
      <c r="DBZ21480" s="11"/>
      <c r="DCA21480" s="11"/>
      <c r="DCB21480" s="11"/>
      <c r="DCC21480" s="11"/>
      <c r="DCD21480" s="11"/>
      <c r="DCE21480" s="11"/>
      <c r="DCF21480" s="11"/>
      <c r="DCG21480" s="11"/>
      <c r="DCH21480" s="11"/>
      <c r="DCI21480" s="11"/>
      <c r="DCJ21480" s="11"/>
      <c r="DCK21480" s="11"/>
      <c r="DCL21480" s="11"/>
      <c r="DCM21480" s="11"/>
      <c r="DCN21480" s="11"/>
      <c r="DCO21480" s="11"/>
      <c r="DCP21480" s="11"/>
      <c r="DCQ21480" s="11"/>
      <c r="DCR21480" s="11"/>
      <c r="DCS21480" s="11"/>
      <c r="DCT21480" s="11"/>
      <c r="DCU21480" s="11"/>
      <c r="DCV21480" s="11"/>
      <c r="DCW21480" s="11"/>
      <c r="DCX21480" s="11"/>
      <c r="DCY21480" s="11"/>
      <c r="DCZ21480" s="11"/>
      <c r="DDA21480" s="11"/>
      <c r="DDB21480" s="11"/>
      <c r="DDC21480" s="11"/>
      <c r="DDD21480" s="11"/>
      <c r="DDE21480" s="11"/>
      <c r="DDF21480" s="11"/>
      <c r="DDG21480" s="11"/>
      <c r="DDH21480" s="11"/>
      <c r="DDI21480" s="11"/>
      <c r="DDJ21480" s="11"/>
      <c r="DDK21480" s="11"/>
      <c r="DDL21480" s="11"/>
      <c r="DDM21480" s="11"/>
      <c r="DDN21480" s="11"/>
      <c r="DDO21480" s="11"/>
      <c r="DDP21480" s="11"/>
      <c r="DDQ21480" s="11"/>
      <c r="DDR21480" s="11"/>
      <c r="DDS21480" s="11"/>
      <c r="DDT21480" s="11"/>
      <c r="DDU21480" s="11"/>
      <c r="DDV21480" s="11"/>
      <c r="DDW21480" s="11"/>
      <c r="DDX21480" s="11"/>
      <c r="DDY21480" s="11"/>
      <c r="DDZ21480" s="11"/>
      <c r="DEA21480" s="11"/>
      <c r="DEB21480" s="11"/>
      <c r="DEC21480" s="11"/>
      <c r="DED21480" s="11"/>
      <c r="DEE21480" s="11"/>
      <c r="DEF21480" s="11"/>
      <c r="DEG21480" s="11"/>
      <c r="DEH21480" s="11"/>
      <c r="DEI21480" s="11"/>
      <c r="DEJ21480" s="11"/>
      <c r="DEK21480" s="11"/>
      <c r="DEL21480" s="11"/>
      <c r="DEM21480" s="11"/>
      <c r="DEN21480" s="11"/>
      <c r="DEO21480" s="11"/>
      <c r="DEP21480" s="11"/>
      <c r="DEQ21480" s="11"/>
      <c r="DER21480" s="11"/>
      <c r="DES21480" s="11"/>
      <c r="DET21480" s="11"/>
      <c r="DEU21480" s="11"/>
      <c r="DEV21480" s="11"/>
      <c r="DEW21480" s="11"/>
      <c r="DEX21480" s="11"/>
      <c r="DEY21480" s="11"/>
      <c r="DEZ21480" s="11"/>
      <c r="DFA21480" s="11"/>
      <c r="DFB21480" s="11"/>
      <c r="DFC21480" s="11"/>
      <c r="DFD21480" s="11"/>
      <c r="DFE21480" s="11"/>
      <c r="DFF21480" s="11"/>
      <c r="DFG21480" s="11"/>
      <c r="DFH21480" s="11"/>
      <c r="DFI21480" s="11"/>
      <c r="DFJ21480" s="11"/>
      <c r="DFK21480" s="11"/>
      <c r="DFL21480" s="11"/>
      <c r="DFM21480" s="11"/>
      <c r="DFN21480" s="11"/>
      <c r="DFO21480" s="11"/>
      <c r="DFP21480" s="11"/>
      <c r="DFQ21480" s="11"/>
      <c r="DFR21480" s="11"/>
      <c r="DFS21480" s="11"/>
      <c r="DFT21480" s="11"/>
      <c r="DFU21480" s="11"/>
      <c r="DFV21480" s="11"/>
      <c r="DFW21480" s="11"/>
      <c r="DFX21480" s="11"/>
      <c r="DFY21480" s="11"/>
      <c r="DFZ21480" s="11"/>
      <c r="DGA21480" s="11"/>
      <c r="DGB21480" s="11"/>
      <c r="DGC21480" s="11"/>
      <c r="DGD21480" s="11"/>
      <c r="DGE21480" s="11"/>
      <c r="DGF21480" s="11"/>
      <c r="DGG21480" s="11"/>
      <c r="DGH21480" s="11"/>
      <c r="DGI21480" s="11"/>
      <c r="DGJ21480" s="11"/>
      <c r="DGK21480" s="11"/>
      <c r="DGL21480" s="11"/>
      <c r="DGM21480" s="11"/>
      <c r="DGN21480" s="11"/>
      <c r="DGO21480" s="11"/>
      <c r="DGP21480" s="11"/>
      <c r="DGQ21480" s="11"/>
      <c r="DGR21480" s="11"/>
      <c r="DGS21480" s="11"/>
      <c r="DGT21480" s="11"/>
      <c r="DGU21480" s="11"/>
      <c r="DGV21480" s="11"/>
      <c r="DGW21480" s="11"/>
      <c r="DGX21480" s="11"/>
      <c r="DGY21480" s="11"/>
      <c r="DGZ21480" s="11"/>
      <c r="DHA21480" s="11"/>
      <c r="DHB21480" s="11"/>
      <c r="DHC21480" s="11"/>
      <c r="DHD21480" s="11"/>
      <c r="DHE21480" s="11"/>
      <c r="DHF21480" s="11"/>
      <c r="DHG21480" s="11"/>
      <c r="DHH21480" s="11"/>
      <c r="DHI21480" s="11"/>
      <c r="DHJ21480" s="11"/>
      <c r="DHK21480" s="11"/>
      <c r="DHL21480" s="11"/>
      <c r="DHM21480" s="11"/>
      <c r="DHN21480" s="11"/>
      <c r="DHO21480" s="11"/>
      <c r="DHP21480" s="11"/>
      <c r="DHQ21480" s="11"/>
      <c r="DHR21480" s="11"/>
      <c r="DHS21480" s="11"/>
      <c r="DHT21480" s="11"/>
      <c r="DHU21480" s="11"/>
      <c r="DHV21480" s="11"/>
      <c r="DHW21480" s="11"/>
      <c r="DHX21480" s="11"/>
      <c r="DHY21480" s="11"/>
      <c r="DHZ21480" s="11"/>
      <c r="DIA21480" s="11"/>
      <c r="DIB21480" s="11"/>
      <c r="DIC21480" s="11"/>
      <c r="DID21480" s="11"/>
      <c r="DIE21480" s="11"/>
      <c r="DIF21480" s="11"/>
      <c r="DIG21480" s="11"/>
      <c r="DIH21480" s="11"/>
      <c r="DII21480" s="11"/>
      <c r="DIJ21480" s="11"/>
      <c r="DIK21480" s="11"/>
      <c r="DIL21480" s="11"/>
      <c r="DIM21480" s="11"/>
      <c r="DIN21480" s="11"/>
      <c r="DIO21480" s="11"/>
      <c r="DIP21480" s="11"/>
      <c r="DIQ21480" s="11"/>
      <c r="DIR21480" s="11"/>
      <c r="DIS21480" s="11"/>
      <c r="DIT21480" s="11"/>
      <c r="DIU21480" s="11"/>
      <c r="DIV21480" s="11"/>
      <c r="DIW21480" s="11"/>
      <c r="DIX21480" s="11"/>
      <c r="DIY21480" s="11"/>
      <c r="DIZ21480" s="11"/>
      <c r="DJA21480" s="11"/>
      <c r="DJB21480" s="11"/>
      <c r="DJC21480" s="11"/>
      <c r="DJD21480" s="11"/>
      <c r="DJE21480" s="11"/>
      <c r="DJF21480" s="11"/>
      <c r="DJG21480" s="11"/>
      <c r="DJH21480" s="11"/>
      <c r="DJI21480" s="11"/>
      <c r="DJJ21480" s="11"/>
      <c r="DJK21480" s="11"/>
      <c r="DJL21480" s="11"/>
      <c r="DJM21480" s="11"/>
      <c r="DJN21480" s="11"/>
      <c r="DJO21480" s="11"/>
      <c r="DJP21480" s="11"/>
      <c r="DJQ21480" s="11"/>
      <c r="DJR21480" s="11"/>
      <c r="DJS21480" s="11"/>
      <c r="DJT21480" s="11"/>
      <c r="DJU21480" s="11"/>
      <c r="DJV21480" s="11"/>
      <c r="DJW21480" s="11"/>
      <c r="DJX21480" s="11"/>
      <c r="DJY21480" s="11"/>
      <c r="DJZ21480" s="11"/>
      <c r="DKA21480" s="11"/>
      <c r="DKB21480" s="11"/>
      <c r="DKC21480" s="11"/>
      <c r="DKD21480" s="11"/>
      <c r="DKE21480" s="11"/>
      <c r="DKF21480" s="11"/>
      <c r="DKG21480" s="11"/>
      <c r="DKH21480" s="11"/>
      <c r="DKI21480" s="11"/>
      <c r="DKJ21480" s="11"/>
      <c r="DKK21480" s="11"/>
      <c r="DKL21480" s="11"/>
      <c r="DKM21480" s="11"/>
      <c r="DKN21480" s="11"/>
      <c r="DKO21480" s="11"/>
      <c r="DKP21480" s="11"/>
      <c r="DKQ21480" s="11"/>
      <c r="DKR21480" s="11"/>
      <c r="DKS21480" s="11"/>
      <c r="DKT21480" s="11"/>
      <c r="DKU21480" s="11"/>
      <c r="DKV21480" s="11"/>
      <c r="DKW21480" s="11"/>
      <c r="DKX21480" s="11"/>
      <c r="DKY21480" s="11"/>
      <c r="DKZ21480" s="11"/>
      <c r="DLA21480" s="11"/>
      <c r="DLB21480" s="11"/>
      <c r="DLC21480" s="11"/>
      <c r="DLD21480" s="11"/>
      <c r="DLE21480" s="11"/>
      <c r="DLF21480" s="11"/>
      <c r="DLG21480" s="11"/>
      <c r="DLH21480" s="11"/>
      <c r="DLI21480" s="11"/>
      <c r="DLJ21480" s="11"/>
      <c r="DLK21480" s="11"/>
      <c r="DLL21480" s="11"/>
      <c r="DLM21480" s="11"/>
      <c r="DLN21480" s="11"/>
      <c r="DLO21480" s="11"/>
      <c r="DLP21480" s="11"/>
      <c r="DLQ21480" s="11"/>
      <c r="DLR21480" s="11"/>
      <c r="DLS21480" s="11"/>
      <c r="DLT21480" s="11"/>
      <c r="DLU21480" s="11"/>
      <c r="DLV21480" s="11"/>
      <c r="DLW21480" s="11"/>
      <c r="DLX21480" s="11"/>
      <c r="DLY21480" s="11"/>
      <c r="DLZ21480" s="11"/>
      <c r="DMA21480" s="11"/>
      <c r="DMB21480" s="11"/>
      <c r="DMC21480" s="11"/>
      <c r="DMD21480" s="11"/>
      <c r="DME21480" s="11"/>
      <c r="DMF21480" s="11"/>
      <c r="DMG21480" s="11"/>
      <c r="DMH21480" s="11"/>
      <c r="DMI21480" s="11"/>
      <c r="DMJ21480" s="11"/>
      <c r="DMK21480" s="11"/>
      <c r="DML21480" s="11"/>
      <c r="DMM21480" s="11"/>
      <c r="DMN21480" s="11"/>
      <c r="DMO21480" s="11"/>
      <c r="DMP21480" s="11"/>
      <c r="DMQ21480" s="11"/>
      <c r="DMR21480" s="11"/>
      <c r="DMS21480" s="11"/>
      <c r="DMT21480" s="11"/>
      <c r="DMU21480" s="11"/>
      <c r="DMV21480" s="11"/>
      <c r="DMW21480" s="11"/>
      <c r="DMX21480" s="11"/>
      <c r="DMY21480" s="11"/>
      <c r="DMZ21480" s="11"/>
      <c r="DNA21480" s="11"/>
      <c r="DNB21480" s="11"/>
      <c r="DNC21480" s="11"/>
      <c r="DND21480" s="11"/>
      <c r="DNE21480" s="11"/>
      <c r="DNF21480" s="11"/>
      <c r="DNG21480" s="11"/>
      <c r="DNH21480" s="11"/>
      <c r="DNI21480" s="11"/>
      <c r="DNJ21480" s="11"/>
      <c r="DNK21480" s="11"/>
      <c r="DNL21480" s="11"/>
      <c r="DNM21480" s="11"/>
      <c r="DNN21480" s="11"/>
      <c r="DNO21480" s="11"/>
      <c r="DNP21480" s="11"/>
      <c r="DNQ21480" s="11"/>
      <c r="DNR21480" s="11"/>
      <c r="DNS21480" s="11"/>
      <c r="DNT21480" s="11"/>
      <c r="DNU21480" s="11"/>
      <c r="DNV21480" s="11"/>
      <c r="DNW21480" s="11"/>
      <c r="DNX21480" s="11"/>
      <c r="DNY21480" s="11"/>
      <c r="DNZ21480" s="11"/>
      <c r="DOA21480" s="11"/>
      <c r="DOB21480" s="11"/>
      <c r="DOC21480" s="11"/>
      <c r="DOD21480" s="11"/>
      <c r="DOE21480" s="11"/>
      <c r="DOF21480" s="11"/>
      <c r="DOG21480" s="11"/>
      <c r="DOH21480" s="11"/>
      <c r="DOI21480" s="11"/>
      <c r="DOJ21480" s="11"/>
      <c r="DOK21480" s="11"/>
      <c r="DOL21480" s="11"/>
      <c r="DOM21480" s="11"/>
      <c r="DON21480" s="11"/>
      <c r="DOO21480" s="11"/>
      <c r="DOP21480" s="11"/>
      <c r="DOQ21480" s="11"/>
      <c r="DOR21480" s="11"/>
      <c r="DOS21480" s="11"/>
      <c r="DOT21480" s="11"/>
      <c r="DOU21480" s="11"/>
      <c r="DOV21480" s="11"/>
      <c r="DOW21480" s="11"/>
      <c r="DOX21480" s="11"/>
      <c r="DOY21480" s="11"/>
      <c r="DOZ21480" s="11"/>
      <c r="DPA21480" s="11"/>
      <c r="DPB21480" s="11"/>
      <c r="DPC21480" s="11"/>
      <c r="DPD21480" s="11"/>
      <c r="DPE21480" s="11"/>
      <c r="DPF21480" s="11"/>
      <c r="DPG21480" s="11"/>
      <c r="DPH21480" s="11"/>
      <c r="DPI21480" s="11"/>
      <c r="DPJ21480" s="11"/>
      <c r="DPK21480" s="11"/>
      <c r="DPL21480" s="11"/>
      <c r="DPM21480" s="11"/>
      <c r="DPN21480" s="11"/>
      <c r="DPO21480" s="11"/>
      <c r="DPP21480" s="11"/>
      <c r="DPQ21480" s="11"/>
      <c r="DPR21480" s="11"/>
      <c r="DPS21480" s="11"/>
      <c r="DPT21480" s="11"/>
      <c r="DPU21480" s="11"/>
      <c r="DPV21480" s="11"/>
      <c r="DPW21480" s="11"/>
      <c r="DPX21480" s="11"/>
      <c r="DPY21480" s="11"/>
      <c r="DPZ21480" s="11"/>
      <c r="DQA21480" s="11"/>
      <c r="DQB21480" s="11"/>
      <c r="DQC21480" s="11"/>
      <c r="DQD21480" s="11"/>
      <c r="DQE21480" s="11"/>
      <c r="DQF21480" s="11"/>
      <c r="DQG21480" s="11"/>
      <c r="DQH21480" s="11"/>
      <c r="DQI21480" s="11"/>
      <c r="DQJ21480" s="11"/>
      <c r="DQK21480" s="11"/>
      <c r="DQL21480" s="11"/>
      <c r="DQM21480" s="11"/>
      <c r="DQN21480" s="11"/>
      <c r="DQO21480" s="11"/>
      <c r="DQP21480" s="11"/>
      <c r="DQQ21480" s="11"/>
      <c r="DQR21480" s="11"/>
      <c r="DQS21480" s="11"/>
      <c r="DQT21480" s="11"/>
      <c r="DQU21480" s="11"/>
      <c r="DQV21480" s="11"/>
      <c r="DQW21480" s="11"/>
      <c r="DQX21480" s="11"/>
      <c r="DQY21480" s="11"/>
      <c r="DQZ21480" s="11"/>
      <c r="DRA21480" s="11"/>
      <c r="DRB21480" s="11"/>
      <c r="DRC21480" s="11"/>
      <c r="DRD21480" s="11"/>
      <c r="DRE21480" s="11"/>
      <c r="DRF21480" s="11"/>
      <c r="DRG21480" s="11"/>
      <c r="DRH21480" s="11"/>
      <c r="DRI21480" s="11"/>
      <c r="DRJ21480" s="11"/>
      <c r="DRK21480" s="11"/>
      <c r="DRL21480" s="11"/>
      <c r="DRM21480" s="11"/>
      <c r="DRN21480" s="11"/>
      <c r="DRO21480" s="11"/>
      <c r="DRP21480" s="11"/>
      <c r="DRQ21480" s="11"/>
      <c r="DRR21480" s="11"/>
      <c r="DRS21480" s="11"/>
      <c r="DRT21480" s="11"/>
      <c r="DRU21480" s="11"/>
      <c r="DRV21480" s="11"/>
      <c r="DRW21480" s="11"/>
      <c r="DRX21480" s="11"/>
      <c r="DRY21480" s="11"/>
      <c r="DRZ21480" s="11"/>
      <c r="DSA21480" s="11"/>
      <c r="DSB21480" s="11"/>
      <c r="DSC21480" s="11"/>
      <c r="DSD21480" s="11"/>
      <c r="DSE21480" s="11"/>
      <c r="DSF21480" s="11"/>
      <c r="DSG21480" s="11"/>
      <c r="DSH21480" s="11"/>
      <c r="DSI21480" s="11"/>
      <c r="DSJ21480" s="11"/>
      <c r="DSK21480" s="11"/>
      <c r="DSL21480" s="11"/>
      <c r="DSM21480" s="11"/>
      <c r="DSN21480" s="11"/>
      <c r="DSO21480" s="11"/>
      <c r="DSP21480" s="11"/>
      <c r="DSQ21480" s="11"/>
      <c r="DSR21480" s="11"/>
      <c r="DSS21480" s="11"/>
      <c r="DST21480" s="11"/>
      <c r="DSU21480" s="11"/>
      <c r="DSV21480" s="11"/>
      <c r="DSW21480" s="11"/>
      <c r="DSX21480" s="11"/>
      <c r="DSY21480" s="11"/>
      <c r="DSZ21480" s="11"/>
      <c r="DTA21480" s="11"/>
      <c r="DTB21480" s="11"/>
      <c r="DTC21480" s="11"/>
      <c r="DTD21480" s="11"/>
      <c r="DTE21480" s="11"/>
      <c r="DTF21480" s="11"/>
      <c r="DTG21480" s="11"/>
      <c r="DTH21480" s="11"/>
      <c r="DTI21480" s="11"/>
      <c r="DTJ21480" s="11"/>
      <c r="DTK21480" s="11"/>
      <c r="DTL21480" s="11"/>
      <c r="DTM21480" s="11"/>
      <c r="DTN21480" s="11"/>
      <c r="DTO21480" s="11"/>
      <c r="DTP21480" s="11"/>
      <c r="DTQ21480" s="11"/>
      <c r="DTR21480" s="11"/>
      <c r="DTS21480" s="11"/>
      <c r="DTT21480" s="11"/>
      <c r="DTU21480" s="11"/>
      <c r="DTV21480" s="11"/>
      <c r="DTW21480" s="11"/>
      <c r="DTX21480" s="11"/>
      <c r="DTY21480" s="11"/>
      <c r="DTZ21480" s="11"/>
      <c r="DUA21480" s="11"/>
      <c r="DUB21480" s="11"/>
      <c r="DUC21480" s="11"/>
      <c r="DUD21480" s="11"/>
      <c r="DUE21480" s="11"/>
      <c r="DUF21480" s="11"/>
      <c r="DUG21480" s="11"/>
      <c r="DUH21480" s="11"/>
      <c r="DUI21480" s="11"/>
      <c r="DUJ21480" s="11"/>
      <c r="DUK21480" s="11"/>
      <c r="DUL21480" s="11"/>
      <c r="DUM21480" s="11"/>
      <c r="DUN21480" s="11"/>
      <c r="DUO21480" s="11"/>
      <c r="DUP21480" s="11"/>
      <c r="DUQ21480" s="11"/>
      <c r="DUR21480" s="11"/>
      <c r="DUS21480" s="11"/>
      <c r="DUT21480" s="11"/>
      <c r="DUU21480" s="11"/>
      <c r="DUV21480" s="11"/>
      <c r="DUW21480" s="11"/>
      <c r="DUX21480" s="11"/>
      <c r="DUY21480" s="11"/>
      <c r="DUZ21480" s="11"/>
      <c r="DVA21480" s="11"/>
      <c r="DVB21480" s="11"/>
      <c r="DVC21480" s="11"/>
      <c r="DVD21480" s="11"/>
      <c r="DVE21480" s="11"/>
      <c r="DVF21480" s="11"/>
      <c r="DVG21480" s="11"/>
      <c r="DVH21480" s="11"/>
      <c r="DVI21480" s="11"/>
      <c r="DVJ21480" s="11"/>
      <c r="DVK21480" s="11"/>
      <c r="DVL21480" s="11"/>
      <c r="DVM21480" s="11"/>
      <c r="DVN21480" s="11"/>
      <c r="DVO21480" s="11"/>
      <c r="DVP21480" s="11"/>
      <c r="DVQ21480" s="11"/>
      <c r="DVR21480" s="11"/>
      <c r="DVS21480" s="11"/>
      <c r="DVT21480" s="11"/>
      <c r="DVU21480" s="11"/>
      <c r="DVV21480" s="11"/>
      <c r="DVW21480" s="11"/>
      <c r="DVX21480" s="11"/>
      <c r="DVY21480" s="11"/>
      <c r="DVZ21480" s="11"/>
      <c r="DWA21480" s="11"/>
      <c r="DWB21480" s="11"/>
      <c r="DWC21480" s="11"/>
      <c r="DWD21480" s="11"/>
      <c r="DWE21480" s="11"/>
      <c r="DWF21480" s="11"/>
      <c r="DWG21480" s="11"/>
      <c r="DWH21480" s="11"/>
      <c r="DWI21480" s="11"/>
      <c r="DWJ21480" s="11"/>
      <c r="DWK21480" s="11"/>
      <c r="DWL21480" s="11"/>
      <c r="DWM21480" s="11"/>
      <c r="DWN21480" s="11"/>
      <c r="DWO21480" s="11"/>
      <c r="DWP21480" s="11"/>
      <c r="DWQ21480" s="11"/>
      <c r="DWR21480" s="11"/>
      <c r="DWS21480" s="11"/>
      <c r="DWT21480" s="11"/>
      <c r="DWU21480" s="11"/>
      <c r="DWV21480" s="11"/>
      <c r="DWW21480" s="11"/>
      <c r="DWX21480" s="11"/>
      <c r="DWY21480" s="11"/>
      <c r="DWZ21480" s="11"/>
      <c r="DXA21480" s="11"/>
      <c r="DXB21480" s="11"/>
      <c r="DXC21480" s="11"/>
      <c r="DXD21480" s="11"/>
      <c r="DXE21480" s="11"/>
      <c r="DXF21480" s="11"/>
      <c r="DXG21480" s="11"/>
      <c r="DXH21480" s="11"/>
      <c r="DXI21480" s="11"/>
      <c r="DXJ21480" s="11"/>
      <c r="DXK21480" s="11"/>
      <c r="DXL21480" s="11"/>
      <c r="DXM21480" s="11"/>
      <c r="DXN21480" s="11"/>
      <c r="DXO21480" s="11"/>
      <c r="DXP21480" s="11"/>
      <c r="DXQ21480" s="11"/>
      <c r="DXR21480" s="11"/>
      <c r="DXS21480" s="11"/>
      <c r="DXT21480" s="11"/>
      <c r="DXU21480" s="11"/>
      <c r="DXV21480" s="11"/>
      <c r="DXW21480" s="11"/>
      <c r="DXX21480" s="11"/>
      <c r="DXY21480" s="11"/>
      <c r="DXZ21480" s="11"/>
      <c r="DYA21480" s="11"/>
      <c r="DYB21480" s="11"/>
      <c r="DYC21480" s="11"/>
      <c r="DYD21480" s="11"/>
      <c r="DYE21480" s="11"/>
      <c r="DYF21480" s="11"/>
      <c r="DYG21480" s="11"/>
      <c r="DYH21480" s="11"/>
      <c r="DYI21480" s="11"/>
      <c r="DYJ21480" s="11"/>
      <c r="DYK21480" s="11"/>
      <c r="DYL21480" s="11"/>
      <c r="DYM21480" s="11"/>
      <c r="DYN21480" s="11"/>
      <c r="DYO21480" s="11"/>
      <c r="DYP21480" s="11"/>
      <c r="DYQ21480" s="11"/>
      <c r="DYR21480" s="11"/>
      <c r="DYS21480" s="11"/>
      <c r="DYT21480" s="11"/>
      <c r="DYU21480" s="11"/>
      <c r="DYV21480" s="11"/>
      <c r="DYW21480" s="11"/>
      <c r="DYX21480" s="11"/>
      <c r="DYY21480" s="11"/>
      <c r="DYZ21480" s="11"/>
      <c r="DZA21480" s="11"/>
      <c r="DZB21480" s="11"/>
      <c r="DZC21480" s="11"/>
      <c r="DZD21480" s="11"/>
      <c r="DZE21480" s="11"/>
      <c r="DZF21480" s="11"/>
      <c r="DZG21480" s="11"/>
      <c r="DZH21480" s="11"/>
      <c r="DZI21480" s="11"/>
      <c r="DZJ21480" s="11"/>
      <c r="DZK21480" s="11"/>
      <c r="DZL21480" s="11"/>
      <c r="DZM21480" s="11"/>
      <c r="DZN21480" s="11"/>
      <c r="DZO21480" s="11"/>
      <c r="DZP21480" s="11"/>
      <c r="DZQ21480" s="11"/>
      <c r="DZR21480" s="11"/>
      <c r="DZS21480" s="11"/>
      <c r="DZT21480" s="11"/>
      <c r="DZU21480" s="11"/>
      <c r="DZV21480" s="11"/>
      <c r="DZW21480" s="11"/>
      <c r="DZX21480" s="11"/>
      <c r="DZY21480" s="11"/>
      <c r="DZZ21480" s="11"/>
      <c r="EAA21480" s="11"/>
      <c r="EAB21480" s="11"/>
      <c r="EAC21480" s="11"/>
      <c r="EAD21480" s="11"/>
      <c r="EAE21480" s="11"/>
      <c r="EAF21480" s="11"/>
      <c r="EAG21480" s="11"/>
      <c r="EAH21480" s="11"/>
      <c r="EAI21480" s="11"/>
      <c r="EAJ21480" s="11"/>
      <c r="EAK21480" s="11"/>
      <c r="EAL21480" s="11"/>
      <c r="EAM21480" s="11"/>
      <c r="EAN21480" s="11"/>
      <c r="EAO21480" s="11"/>
      <c r="EAP21480" s="11"/>
      <c r="EAQ21480" s="11"/>
      <c r="EAR21480" s="11"/>
      <c r="EAS21480" s="11"/>
      <c r="EAT21480" s="11"/>
      <c r="EAU21480" s="11"/>
      <c r="EAV21480" s="11"/>
      <c r="EAW21480" s="11"/>
      <c r="EAX21480" s="11"/>
      <c r="EAY21480" s="11"/>
      <c r="EAZ21480" s="11"/>
      <c r="EBA21480" s="11"/>
      <c r="EBB21480" s="11"/>
      <c r="EBC21480" s="11"/>
      <c r="EBD21480" s="11"/>
      <c r="EBE21480" s="11"/>
      <c r="EBF21480" s="11"/>
      <c r="EBG21480" s="11"/>
      <c r="EBH21480" s="11"/>
      <c r="EBI21480" s="11"/>
      <c r="EBJ21480" s="11"/>
      <c r="EBK21480" s="11"/>
      <c r="EBL21480" s="11"/>
      <c r="EBM21480" s="11"/>
      <c r="EBN21480" s="11"/>
      <c r="EBO21480" s="11"/>
      <c r="EBP21480" s="11"/>
      <c r="EBQ21480" s="11"/>
      <c r="EBR21480" s="11"/>
      <c r="EBS21480" s="11"/>
      <c r="EBT21480" s="11"/>
      <c r="EBU21480" s="11"/>
      <c r="EBV21480" s="11"/>
      <c r="EBW21480" s="11"/>
      <c r="EBX21480" s="11"/>
      <c r="EBY21480" s="11"/>
      <c r="EBZ21480" s="11"/>
      <c r="ECA21480" s="11"/>
      <c r="ECB21480" s="11"/>
      <c r="ECC21480" s="11"/>
      <c r="ECD21480" s="11"/>
      <c r="ECE21480" s="11"/>
      <c r="ECF21480" s="11"/>
      <c r="ECG21480" s="11"/>
      <c r="ECH21480" s="11"/>
      <c r="ECI21480" s="11"/>
      <c r="ECJ21480" s="11"/>
      <c r="ECK21480" s="11"/>
      <c r="ECL21480" s="11"/>
      <c r="ECM21480" s="11"/>
      <c r="ECN21480" s="11"/>
      <c r="ECO21480" s="11"/>
      <c r="ECP21480" s="11"/>
      <c r="ECQ21480" s="11"/>
      <c r="ECR21480" s="11"/>
      <c r="ECS21480" s="11"/>
      <c r="ECT21480" s="11"/>
      <c r="ECU21480" s="11"/>
      <c r="ECV21480" s="11"/>
      <c r="ECW21480" s="11"/>
      <c r="ECX21480" s="11"/>
      <c r="ECY21480" s="11"/>
      <c r="ECZ21480" s="11"/>
      <c r="EDA21480" s="11"/>
      <c r="EDB21480" s="11"/>
      <c r="EDC21480" s="11"/>
      <c r="EDD21480" s="11"/>
      <c r="EDE21480" s="11"/>
      <c r="EDF21480" s="11"/>
      <c r="EDG21480" s="11"/>
      <c r="EDH21480" s="11"/>
      <c r="EDI21480" s="11"/>
      <c r="EDJ21480" s="11"/>
      <c r="EDK21480" s="11"/>
      <c r="EDL21480" s="11"/>
      <c r="EDM21480" s="11"/>
      <c r="EDN21480" s="11"/>
      <c r="EDO21480" s="11"/>
      <c r="EDP21480" s="11"/>
      <c r="EDQ21480" s="11"/>
      <c r="EDR21480" s="11"/>
      <c r="EDS21480" s="11"/>
      <c r="EDT21480" s="11"/>
      <c r="EDU21480" s="11"/>
      <c r="EDV21480" s="11"/>
      <c r="EDW21480" s="11"/>
      <c r="EDX21480" s="11"/>
      <c r="EDY21480" s="11"/>
      <c r="EDZ21480" s="11"/>
      <c r="EEA21480" s="11"/>
      <c r="EEB21480" s="11"/>
      <c r="EEC21480" s="11"/>
      <c r="EED21480" s="11"/>
      <c r="EEE21480" s="11"/>
      <c r="EEF21480" s="11"/>
      <c r="EEG21480" s="11"/>
      <c r="EEH21480" s="11"/>
      <c r="EEI21480" s="11"/>
      <c r="EEJ21480" s="11"/>
      <c r="EEK21480" s="11"/>
      <c r="EEL21480" s="11"/>
      <c r="EEM21480" s="11"/>
      <c r="EEN21480" s="11"/>
      <c r="EEO21480" s="11"/>
      <c r="EEP21480" s="11"/>
      <c r="EEQ21480" s="11"/>
      <c r="EER21480" s="11"/>
      <c r="EES21480" s="11"/>
      <c r="EET21480" s="11"/>
      <c r="EEU21480" s="11"/>
      <c r="EEV21480" s="11"/>
      <c r="EEW21480" s="11"/>
      <c r="EEX21480" s="11"/>
      <c r="EEY21480" s="11"/>
      <c r="EEZ21480" s="11"/>
      <c r="EFA21480" s="11"/>
      <c r="EFB21480" s="11"/>
      <c r="EFC21480" s="11"/>
      <c r="EFD21480" s="11"/>
      <c r="EFE21480" s="11"/>
      <c r="EFF21480" s="11"/>
      <c r="EFG21480" s="11"/>
      <c r="EFH21480" s="11"/>
      <c r="EFI21480" s="11"/>
      <c r="EFJ21480" s="11"/>
      <c r="EFK21480" s="11"/>
      <c r="EFL21480" s="11"/>
      <c r="EFM21480" s="11"/>
      <c r="EFN21480" s="11"/>
      <c r="EFO21480" s="11"/>
      <c r="EFP21480" s="11"/>
      <c r="EFQ21480" s="11"/>
      <c r="EFR21480" s="11"/>
      <c r="EFS21480" s="11"/>
      <c r="EFT21480" s="11"/>
      <c r="EFU21480" s="11"/>
      <c r="EFV21480" s="11"/>
      <c r="EFW21480" s="11"/>
      <c r="EFX21480" s="11"/>
      <c r="EFY21480" s="11"/>
      <c r="EFZ21480" s="11"/>
      <c r="EGA21480" s="11"/>
      <c r="EGB21480" s="11"/>
      <c r="EGC21480" s="11"/>
      <c r="EGD21480" s="11"/>
      <c r="EGE21480" s="11"/>
      <c r="EGF21480" s="11"/>
      <c r="EGG21480" s="11"/>
      <c r="EGH21480" s="11"/>
      <c r="EGI21480" s="11"/>
      <c r="EGJ21480" s="11"/>
      <c r="EGK21480" s="11"/>
      <c r="EGL21480" s="11"/>
      <c r="EGM21480" s="11"/>
      <c r="EGN21480" s="11"/>
      <c r="EGO21480" s="11"/>
      <c r="EGP21480" s="11"/>
      <c r="EGQ21480" s="11"/>
      <c r="EGR21480" s="11"/>
      <c r="EGS21480" s="11"/>
      <c r="EGT21480" s="11"/>
      <c r="EGU21480" s="11"/>
      <c r="EGV21480" s="11"/>
      <c r="EGW21480" s="11"/>
      <c r="EGX21480" s="11"/>
      <c r="EGY21480" s="11"/>
      <c r="EGZ21480" s="11"/>
      <c r="EHA21480" s="11"/>
      <c r="EHB21480" s="11"/>
      <c r="EHC21480" s="11"/>
      <c r="EHD21480" s="11"/>
      <c r="EHE21480" s="11"/>
      <c r="EHF21480" s="11"/>
      <c r="EHG21480" s="11"/>
      <c r="EHH21480" s="11"/>
      <c r="EHI21480" s="11"/>
      <c r="EHJ21480" s="11"/>
      <c r="EHK21480" s="11"/>
      <c r="EHL21480" s="11"/>
      <c r="EHM21480" s="11"/>
      <c r="EHN21480" s="11"/>
      <c r="EHO21480" s="11"/>
      <c r="EHP21480" s="11"/>
      <c r="EHQ21480" s="11"/>
      <c r="EHR21480" s="11"/>
      <c r="EHS21480" s="11"/>
      <c r="EHT21480" s="11"/>
      <c r="EHU21480" s="11"/>
      <c r="EHV21480" s="11"/>
      <c r="EHW21480" s="11"/>
      <c r="EHX21480" s="11"/>
      <c r="EHY21480" s="11"/>
      <c r="EHZ21480" s="11"/>
      <c r="EIA21480" s="11"/>
      <c r="EIB21480" s="11"/>
      <c r="EIC21480" s="11"/>
      <c r="EID21480" s="11"/>
      <c r="EIE21480" s="11"/>
      <c r="EIF21480" s="11"/>
      <c r="EIG21480" s="11"/>
      <c r="EIH21480" s="11"/>
      <c r="EII21480" s="11"/>
      <c r="EIJ21480" s="11"/>
      <c r="EIK21480" s="11"/>
      <c r="EIL21480" s="11"/>
      <c r="EIM21480" s="11"/>
      <c r="EIN21480" s="11"/>
      <c r="EIO21480" s="11"/>
      <c r="EIP21480" s="11"/>
      <c r="EIQ21480" s="11"/>
      <c r="EIR21480" s="11"/>
      <c r="EIS21480" s="11"/>
      <c r="EIT21480" s="11"/>
      <c r="EIU21480" s="11"/>
      <c r="EIV21480" s="11"/>
      <c r="EIW21480" s="11"/>
      <c r="EIX21480" s="11"/>
      <c r="EIY21480" s="11"/>
      <c r="EIZ21480" s="11"/>
      <c r="EJA21480" s="11"/>
      <c r="EJB21480" s="11"/>
      <c r="EJC21480" s="11"/>
      <c r="EJD21480" s="11"/>
      <c r="EJE21480" s="11"/>
      <c r="EJF21480" s="11"/>
      <c r="EJG21480" s="11"/>
      <c r="EJH21480" s="11"/>
      <c r="EJI21480" s="11"/>
      <c r="EJJ21480" s="11"/>
      <c r="EJK21480" s="11"/>
      <c r="EJL21480" s="11"/>
      <c r="EJM21480" s="11"/>
      <c r="EJN21480" s="11"/>
      <c r="EJO21480" s="11"/>
      <c r="EJP21480" s="11"/>
      <c r="EJQ21480" s="11"/>
      <c r="EJR21480" s="11"/>
      <c r="EJS21480" s="11"/>
      <c r="EJT21480" s="11"/>
      <c r="EJU21480" s="11"/>
      <c r="EJV21480" s="11"/>
      <c r="EJW21480" s="11"/>
      <c r="EJX21480" s="11"/>
      <c r="EJY21480" s="11"/>
      <c r="EJZ21480" s="11"/>
      <c r="EKA21480" s="11"/>
      <c r="EKB21480" s="11"/>
      <c r="EKC21480" s="11"/>
      <c r="EKD21480" s="11"/>
      <c r="EKE21480" s="11"/>
      <c r="EKF21480" s="11"/>
      <c r="EKG21480" s="11"/>
      <c r="EKH21480" s="11"/>
      <c r="EKI21480" s="11"/>
      <c r="EKJ21480" s="11"/>
      <c r="EKK21480" s="11"/>
      <c r="EKL21480" s="11"/>
      <c r="EKM21480" s="11"/>
      <c r="EKN21480" s="11"/>
      <c r="EKO21480" s="11"/>
      <c r="EKP21480" s="11"/>
      <c r="EKQ21480" s="11"/>
      <c r="EKR21480" s="11"/>
      <c r="EKS21480" s="11"/>
      <c r="EKT21480" s="11"/>
      <c r="EKU21480" s="11"/>
      <c r="EKV21480" s="11"/>
      <c r="EKW21480" s="11"/>
      <c r="EKX21480" s="11"/>
      <c r="EKY21480" s="11"/>
      <c r="EKZ21480" s="11"/>
      <c r="ELA21480" s="11"/>
      <c r="ELB21480" s="11"/>
      <c r="ELC21480" s="11"/>
      <c r="ELD21480" s="11"/>
      <c r="ELE21480" s="11"/>
      <c r="ELF21480" s="11"/>
      <c r="ELG21480" s="11"/>
      <c r="ELH21480" s="11"/>
      <c r="ELI21480" s="11"/>
      <c r="ELJ21480" s="11"/>
      <c r="ELK21480" s="11"/>
      <c r="ELL21480" s="11"/>
      <c r="ELM21480" s="11"/>
      <c r="ELN21480" s="11"/>
      <c r="ELO21480" s="11"/>
      <c r="ELP21480" s="11"/>
      <c r="ELQ21480" s="11"/>
      <c r="ELR21480" s="11"/>
      <c r="ELS21480" s="11"/>
      <c r="ELT21480" s="11"/>
      <c r="ELU21480" s="11"/>
      <c r="ELV21480" s="11"/>
      <c r="ELW21480" s="11"/>
      <c r="ELX21480" s="11"/>
      <c r="ELY21480" s="11"/>
      <c r="ELZ21480" s="11"/>
      <c r="EMA21480" s="11"/>
      <c r="EMB21480" s="11"/>
      <c r="EMC21480" s="11"/>
      <c r="EMD21480" s="11"/>
      <c r="EME21480" s="11"/>
      <c r="EMF21480" s="11"/>
      <c r="EMG21480" s="11"/>
      <c r="EMH21480" s="11"/>
      <c r="EMI21480" s="11"/>
      <c r="EMJ21480" s="11"/>
      <c r="EMK21480" s="11"/>
      <c r="EML21480" s="11"/>
      <c r="EMM21480" s="11"/>
      <c r="EMN21480" s="11"/>
      <c r="EMO21480" s="11"/>
      <c r="EMP21480" s="11"/>
      <c r="EMQ21480" s="11"/>
      <c r="EMR21480" s="11"/>
      <c r="EMS21480" s="11"/>
      <c r="EMT21480" s="11"/>
      <c r="EMU21480" s="11"/>
      <c r="EMV21480" s="11"/>
      <c r="EMW21480" s="11"/>
      <c r="EMX21480" s="11"/>
      <c r="EMY21480" s="11"/>
      <c r="EMZ21480" s="11"/>
      <c r="ENA21480" s="11"/>
      <c r="ENB21480" s="11"/>
      <c r="ENC21480" s="11"/>
      <c r="END21480" s="11"/>
      <c r="ENE21480" s="11"/>
      <c r="ENF21480" s="11"/>
      <c r="ENG21480" s="11"/>
      <c r="ENH21480" s="11"/>
      <c r="ENI21480" s="11"/>
      <c r="ENJ21480" s="11"/>
      <c r="ENK21480" s="11"/>
      <c r="ENL21480" s="11"/>
      <c r="ENM21480" s="11"/>
      <c r="ENN21480" s="11"/>
      <c r="ENO21480" s="11"/>
      <c r="ENP21480" s="11"/>
      <c r="ENQ21480" s="11"/>
      <c r="ENR21480" s="11"/>
      <c r="ENS21480" s="11"/>
      <c r="ENT21480" s="11"/>
      <c r="ENU21480" s="11"/>
      <c r="ENV21480" s="11"/>
      <c r="ENW21480" s="11"/>
      <c r="ENX21480" s="11"/>
      <c r="ENY21480" s="11"/>
      <c r="ENZ21480" s="11"/>
      <c r="EOA21480" s="11"/>
      <c r="EOB21480" s="11"/>
      <c r="EOC21480" s="11"/>
      <c r="EOD21480" s="11"/>
      <c r="EOE21480" s="11"/>
      <c r="EOF21480" s="11"/>
      <c r="EOG21480" s="11"/>
      <c r="EOH21480" s="11"/>
      <c r="EOI21480" s="11"/>
      <c r="EOJ21480" s="11"/>
      <c r="EOK21480" s="11"/>
      <c r="EOL21480" s="11"/>
      <c r="EOM21480" s="11"/>
      <c r="EON21480" s="11"/>
      <c r="EOO21480" s="11"/>
      <c r="EOP21480" s="11"/>
      <c r="EOQ21480" s="11"/>
      <c r="EOR21480" s="11"/>
      <c r="EOS21480" s="11"/>
      <c r="EOT21480" s="11"/>
      <c r="EOU21480" s="11"/>
      <c r="EOV21480" s="11"/>
      <c r="EOW21480" s="11"/>
      <c r="EOX21480" s="11"/>
      <c r="EOY21480" s="11"/>
      <c r="EOZ21480" s="11"/>
      <c r="EPA21480" s="11"/>
      <c r="EPB21480" s="11"/>
      <c r="EPC21480" s="11"/>
      <c r="EPD21480" s="11"/>
      <c r="EPE21480" s="11"/>
      <c r="EPF21480" s="11"/>
      <c r="EPG21480" s="11"/>
      <c r="EPH21480" s="11"/>
      <c r="EPI21480" s="11"/>
      <c r="EPJ21480" s="11"/>
      <c r="EPK21480" s="11"/>
      <c r="EPL21480" s="11"/>
      <c r="EPM21480" s="11"/>
      <c r="EPN21480" s="11"/>
      <c r="EPO21480" s="11"/>
      <c r="EPP21480" s="11"/>
      <c r="EPQ21480" s="11"/>
      <c r="EPR21480" s="11"/>
      <c r="EPS21480" s="11"/>
      <c r="EPT21480" s="11"/>
      <c r="EPU21480" s="11"/>
      <c r="EPV21480" s="11"/>
      <c r="EPW21480" s="11"/>
      <c r="EPX21480" s="11"/>
      <c r="EPY21480" s="11"/>
      <c r="EPZ21480" s="11"/>
      <c r="EQA21480" s="11"/>
      <c r="EQB21480" s="11"/>
      <c r="EQC21480" s="11"/>
      <c r="EQD21480" s="11"/>
      <c r="EQE21480" s="11"/>
      <c r="EQF21480" s="11"/>
      <c r="EQG21480" s="11"/>
      <c r="EQH21480" s="11"/>
      <c r="EQI21480" s="11"/>
      <c r="EQJ21480" s="11"/>
      <c r="EQK21480" s="11"/>
      <c r="EQL21480" s="11"/>
      <c r="EQM21480" s="11"/>
      <c r="EQN21480" s="11"/>
      <c r="EQO21480" s="11"/>
      <c r="EQP21480" s="11"/>
      <c r="EQQ21480" s="11"/>
      <c r="EQR21480" s="11"/>
      <c r="EQS21480" s="11"/>
      <c r="EQT21480" s="11"/>
      <c r="EQU21480" s="11"/>
      <c r="EQV21480" s="11"/>
      <c r="EQW21480" s="11"/>
      <c r="EQX21480" s="11"/>
      <c r="EQY21480" s="11"/>
      <c r="EQZ21480" s="11"/>
      <c r="ERA21480" s="11"/>
      <c r="ERB21480" s="11"/>
      <c r="ERC21480" s="11"/>
      <c r="ERD21480" s="11"/>
      <c r="ERE21480" s="11"/>
      <c r="ERF21480" s="11"/>
      <c r="ERG21480" s="11"/>
      <c r="ERH21480" s="11"/>
      <c r="ERI21480" s="11"/>
      <c r="ERJ21480" s="11"/>
      <c r="ERK21480" s="11"/>
      <c r="ERL21480" s="11"/>
      <c r="ERM21480" s="11"/>
      <c r="ERN21480" s="11"/>
      <c r="ERO21480" s="11"/>
      <c r="ERP21480" s="11"/>
      <c r="ERQ21480" s="11"/>
      <c r="ERR21480" s="11"/>
      <c r="ERS21480" s="11"/>
      <c r="ERT21480" s="11"/>
      <c r="ERU21480" s="11"/>
      <c r="ERV21480" s="11"/>
      <c r="ERW21480" s="11"/>
      <c r="ERX21480" s="11"/>
      <c r="ERY21480" s="11"/>
      <c r="ERZ21480" s="11"/>
      <c r="ESA21480" s="11"/>
      <c r="ESB21480" s="11"/>
      <c r="ESC21480" s="11"/>
      <c r="ESD21480" s="11"/>
      <c r="ESE21480" s="11"/>
      <c r="ESF21480" s="11"/>
      <c r="ESG21480" s="11"/>
      <c r="ESH21480" s="11"/>
      <c r="ESI21480" s="11"/>
      <c r="ESJ21480" s="11"/>
      <c r="ESK21480" s="11"/>
      <c r="ESL21480" s="11"/>
      <c r="ESM21480" s="11"/>
      <c r="ESN21480" s="11"/>
      <c r="ESO21480" s="11"/>
      <c r="ESP21480" s="11"/>
      <c r="ESQ21480" s="11"/>
      <c r="ESR21480" s="11"/>
      <c r="ESS21480" s="11"/>
      <c r="EST21480" s="11"/>
      <c r="ESU21480" s="11"/>
      <c r="ESV21480" s="11"/>
      <c r="ESW21480" s="11"/>
      <c r="ESX21480" s="11"/>
      <c r="ESY21480" s="11"/>
      <c r="ESZ21480" s="11"/>
      <c r="ETA21480" s="11"/>
      <c r="ETB21480" s="11"/>
      <c r="ETC21480" s="11"/>
      <c r="ETD21480" s="11"/>
      <c r="ETE21480" s="11"/>
      <c r="ETF21480" s="11"/>
      <c r="ETG21480" s="11"/>
      <c r="ETH21480" s="11"/>
      <c r="ETI21480" s="11"/>
      <c r="ETJ21480" s="11"/>
      <c r="ETK21480" s="11"/>
      <c r="ETL21480" s="11"/>
      <c r="ETM21480" s="11"/>
      <c r="ETN21480" s="11"/>
      <c r="ETO21480" s="11"/>
      <c r="ETP21480" s="11"/>
      <c r="ETQ21480" s="11"/>
      <c r="ETR21480" s="11"/>
      <c r="ETS21480" s="11"/>
      <c r="ETT21480" s="11"/>
      <c r="ETU21480" s="11"/>
      <c r="ETV21480" s="11"/>
      <c r="ETW21480" s="11"/>
      <c r="ETX21480" s="11"/>
      <c r="ETY21480" s="11"/>
      <c r="ETZ21480" s="11"/>
      <c r="EUA21480" s="11"/>
      <c r="EUB21480" s="11"/>
      <c r="EUC21480" s="11"/>
      <c r="EUD21480" s="11"/>
      <c r="EUE21480" s="11"/>
      <c r="EUF21480" s="11"/>
      <c r="EUG21480" s="11"/>
      <c r="EUH21480" s="11"/>
      <c r="EUI21480" s="11"/>
      <c r="EUJ21480" s="11"/>
      <c r="EUK21480" s="11"/>
      <c r="EUL21480" s="11"/>
      <c r="EUM21480" s="11"/>
      <c r="EUN21480" s="11"/>
      <c r="EUO21480" s="11"/>
      <c r="EUP21480" s="11"/>
      <c r="EUQ21480" s="11"/>
      <c r="EUR21480" s="11"/>
      <c r="EUS21480" s="11"/>
      <c r="EUT21480" s="11"/>
      <c r="EUU21480" s="11"/>
      <c r="EUV21480" s="11"/>
      <c r="EUW21480" s="11"/>
      <c r="EUX21480" s="11"/>
      <c r="EUY21480" s="11"/>
      <c r="EUZ21480" s="11"/>
      <c r="EVA21480" s="11"/>
      <c r="EVB21480" s="11"/>
      <c r="EVC21480" s="11"/>
      <c r="EVD21480" s="11"/>
      <c r="EVE21480" s="11"/>
      <c r="EVF21480" s="11"/>
      <c r="EVG21480" s="11"/>
      <c r="EVH21480" s="11"/>
      <c r="EVI21480" s="11"/>
      <c r="EVJ21480" s="11"/>
      <c r="EVK21480" s="11"/>
      <c r="EVL21480" s="11"/>
      <c r="EVM21480" s="11"/>
      <c r="EVN21480" s="11"/>
      <c r="EVO21480" s="11"/>
      <c r="EVP21480" s="11"/>
      <c r="EVQ21480" s="11"/>
      <c r="EVR21480" s="11"/>
      <c r="EVS21480" s="11"/>
      <c r="EVT21480" s="11"/>
      <c r="EVU21480" s="11"/>
      <c r="EVV21480" s="11"/>
      <c r="EVW21480" s="11"/>
      <c r="EVX21480" s="11"/>
      <c r="EVY21480" s="11"/>
      <c r="EVZ21480" s="11"/>
      <c r="EWA21480" s="11"/>
      <c r="EWB21480" s="11"/>
      <c r="EWC21480" s="11"/>
      <c r="EWD21480" s="11"/>
      <c r="EWE21480" s="11"/>
      <c r="EWF21480" s="11"/>
      <c r="EWG21480" s="11"/>
      <c r="EWH21480" s="11"/>
      <c r="EWI21480" s="11"/>
      <c r="EWJ21480" s="11"/>
      <c r="EWK21480" s="11"/>
      <c r="EWL21480" s="11"/>
      <c r="EWM21480" s="11"/>
      <c r="EWN21480" s="11"/>
      <c r="EWO21480" s="11"/>
      <c r="EWP21480" s="11"/>
      <c r="EWQ21480" s="11"/>
      <c r="EWR21480" s="11"/>
      <c r="EWS21480" s="11"/>
      <c r="EWT21480" s="11"/>
      <c r="EWU21480" s="11"/>
      <c r="EWV21480" s="11"/>
      <c r="EWW21480" s="11"/>
      <c r="EWX21480" s="11"/>
      <c r="EWY21480" s="11"/>
      <c r="EWZ21480" s="11"/>
      <c r="EXA21480" s="11"/>
      <c r="EXB21480" s="11"/>
      <c r="EXC21480" s="11"/>
      <c r="EXD21480" s="11"/>
      <c r="EXE21480" s="11"/>
      <c r="EXF21480" s="11"/>
      <c r="EXG21480" s="11"/>
      <c r="EXH21480" s="11"/>
      <c r="EXI21480" s="11"/>
      <c r="EXJ21480" s="11"/>
      <c r="EXK21480" s="11"/>
      <c r="EXL21480" s="11"/>
      <c r="EXM21480" s="11"/>
      <c r="EXN21480" s="11"/>
      <c r="EXO21480" s="11"/>
      <c r="EXP21480" s="11"/>
      <c r="EXQ21480" s="11"/>
      <c r="EXR21480" s="11"/>
      <c r="EXS21480" s="11"/>
      <c r="EXT21480" s="11"/>
      <c r="EXU21480" s="11"/>
      <c r="EXV21480" s="11"/>
      <c r="EXW21480" s="11"/>
      <c r="EXX21480" s="11"/>
      <c r="EXY21480" s="11"/>
      <c r="EXZ21480" s="11"/>
      <c r="EYA21480" s="11"/>
      <c r="EYB21480" s="11"/>
      <c r="EYC21480" s="11"/>
      <c r="EYD21480" s="11"/>
      <c r="EYE21480" s="11"/>
      <c r="EYF21480" s="11"/>
      <c r="EYG21480" s="11"/>
      <c r="EYH21480" s="11"/>
      <c r="EYI21480" s="11"/>
      <c r="EYJ21480" s="11"/>
      <c r="EYK21480" s="11"/>
      <c r="EYL21480" s="11"/>
      <c r="EYM21480" s="11"/>
      <c r="EYN21480" s="11"/>
      <c r="EYO21480" s="11"/>
      <c r="EYP21480" s="11"/>
      <c r="EYQ21480" s="11"/>
      <c r="EYR21480" s="11"/>
      <c r="EYS21480" s="11"/>
      <c r="EYT21480" s="11"/>
      <c r="EYU21480" s="11"/>
      <c r="EYV21480" s="11"/>
      <c r="EYW21480" s="11"/>
      <c r="EYX21480" s="11"/>
      <c r="EYY21480" s="11"/>
      <c r="EYZ21480" s="11"/>
      <c r="EZA21480" s="11"/>
      <c r="EZB21480" s="11"/>
      <c r="EZC21480" s="11"/>
      <c r="EZD21480" s="11"/>
      <c r="EZE21480" s="11"/>
      <c r="EZF21480" s="11"/>
      <c r="EZG21480" s="11"/>
      <c r="EZH21480" s="11"/>
      <c r="EZI21480" s="11"/>
      <c r="EZJ21480" s="11"/>
      <c r="EZK21480" s="11"/>
      <c r="EZL21480" s="11"/>
      <c r="EZM21480" s="11"/>
      <c r="EZN21480" s="11"/>
      <c r="EZO21480" s="11"/>
      <c r="EZP21480" s="11"/>
      <c r="EZQ21480" s="11"/>
      <c r="EZR21480" s="11"/>
      <c r="EZS21480" s="11"/>
      <c r="EZT21480" s="11"/>
      <c r="EZU21480" s="11"/>
      <c r="EZV21480" s="11"/>
      <c r="EZW21480" s="11"/>
      <c r="EZX21480" s="11"/>
      <c r="EZY21480" s="11"/>
      <c r="EZZ21480" s="11"/>
      <c r="FAA21480" s="11"/>
      <c r="FAB21480" s="11"/>
      <c r="FAC21480" s="11"/>
      <c r="FAD21480" s="11"/>
      <c r="FAE21480" s="11"/>
      <c r="FAF21480" s="11"/>
      <c r="FAG21480" s="11"/>
      <c r="FAH21480" s="11"/>
      <c r="FAI21480" s="11"/>
      <c r="FAJ21480" s="11"/>
      <c r="FAK21480" s="11"/>
      <c r="FAL21480" s="11"/>
      <c r="FAM21480" s="11"/>
      <c r="FAN21480" s="11"/>
      <c r="FAO21480" s="11"/>
      <c r="FAP21480" s="11"/>
      <c r="FAQ21480" s="11"/>
      <c r="FAR21480" s="11"/>
      <c r="FAS21480" s="11"/>
      <c r="FAT21480" s="11"/>
      <c r="FAU21480" s="11"/>
      <c r="FAV21480" s="11"/>
      <c r="FAW21480" s="11"/>
      <c r="FAX21480" s="11"/>
      <c r="FAY21480" s="11"/>
      <c r="FAZ21480" s="11"/>
      <c r="FBA21480" s="11"/>
      <c r="FBB21480" s="11"/>
      <c r="FBC21480" s="11"/>
      <c r="FBD21480" s="11"/>
      <c r="FBE21480" s="11"/>
      <c r="FBF21480" s="11"/>
      <c r="FBG21480" s="11"/>
      <c r="FBH21480" s="11"/>
      <c r="FBI21480" s="11"/>
      <c r="FBJ21480" s="11"/>
      <c r="FBK21480" s="11"/>
      <c r="FBL21480" s="11"/>
      <c r="FBM21480" s="11"/>
      <c r="FBN21480" s="11"/>
      <c r="FBO21480" s="11"/>
      <c r="FBP21480" s="11"/>
      <c r="FBQ21480" s="11"/>
      <c r="FBR21480" s="11"/>
      <c r="FBS21480" s="11"/>
      <c r="FBT21480" s="11"/>
      <c r="FBU21480" s="11"/>
      <c r="FBV21480" s="11"/>
      <c r="FBW21480" s="11"/>
      <c r="FBX21480" s="11"/>
      <c r="FBY21480" s="11"/>
      <c r="FBZ21480" s="11"/>
      <c r="FCA21480" s="11"/>
      <c r="FCB21480" s="11"/>
      <c r="FCC21480" s="11"/>
      <c r="FCD21480" s="11"/>
      <c r="FCE21480" s="11"/>
      <c r="FCF21480" s="11"/>
      <c r="FCG21480" s="11"/>
      <c r="FCH21480" s="11"/>
      <c r="FCI21480" s="11"/>
      <c r="FCJ21480" s="11"/>
      <c r="FCK21480" s="11"/>
      <c r="FCL21480" s="11"/>
      <c r="FCM21480" s="11"/>
      <c r="FCN21480" s="11"/>
      <c r="FCO21480" s="11"/>
      <c r="FCP21480" s="11"/>
      <c r="FCQ21480" s="11"/>
      <c r="FCR21480" s="11"/>
      <c r="FCS21480" s="11"/>
      <c r="FCT21480" s="11"/>
      <c r="FCU21480" s="11"/>
      <c r="FCV21480" s="11"/>
      <c r="FCW21480" s="11"/>
      <c r="FCX21480" s="11"/>
      <c r="FCY21480" s="11"/>
      <c r="FCZ21480" s="11"/>
      <c r="FDA21480" s="11"/>
      <c r="FDB21480" s="11"/>
      <c r="FDC21480" s="11"/>
      <c r="FDD21480" s="11"/>
      <c r="FDE21480" s="11"/>
      <c r="FDF21480" s="11"/>
      <c r="FDG21480" s="11"/>
      <c r="FDH21480" s="11"/>
      <c r="FDI21480" s="11"/>
      <c r="FDJ21480" s="11"/>
      <c r="FDK21480" s="11"/>
      <c r="FDL21480" s="11"/>
      <c r="FDM21480" s="11"/>
      <c r="FDN21480" s="11"/>
      <c r="FDO21480" s="11"/>
      <c r="FDP21480" s="11"/>
      <c r="FDQ21480" s="11"/>
      <c r="FDR21480" s="11"/>
      <c r="FDS21480" s="11"/>
      <c r="FDT21480" s="11"/>
      <c r="FDU21480" s="11"/>
      <c r="FDV21480" s="11"/>
      <c r="FDW21480" s="11"/>
      <c r="FDX21480" s="11"/>
      <c r="FDY21480" s="11"/>
      <c r="FDZ21480" s="11"/>
      <c r="FEA21480" s="11"/>
      <c r="FEB21480" s="11"/>
      <c r="FEC21480" s="11"/>
      <c r="FED21480" s="11"/>
      <c r="FEE21480" s="11"/>
      <c r="FEF21480" s="11"/>
      <c r="FEG21480" s="11"/>
      <c r="FEH21480" s="11"/>
      <c r="FEI21480" s="11"/>
      <c r="FEJ21480" s="11"/>
      <c r="FEK21480" s="11"/>
      <c r="FEL21480" s="11"/>
      <c r="FEM21480" s="11"/>
      <c r="FEN21480" s="11"/>
      <c r="FEO21480" s="11"/>
      <c r="FEP21480" s="11"/>
      <c r="FEQ21480" s="11"/>
      <c r="FER21480" s="11"/>
      <c r="FES21480" s="11"/>
      <c r="FET21480" s="11"/>
      <c r="FEU21480" s="11"/>
      <c r="FEV21480" s="11"/>
      <c r="FEW21480" s="11"/>
      <c r="FEX21480" s="11"/>
      <c r="FEY21480" s="11"/>
      <c r="FEZ21480" s="11"/>
      <c r="FFA21480" s="11"/>
      <c r="FFB21480" s="11"/>
      <c r="FFC21480" s="11"/>
      <c r="FFD21480" s="11"/>
      <c r="FFE21480" s="11"/>
      <c r="FFF21480" s="11"/>
      <c r="FFG21480" s="11"/>
      <c r="FFH21480" s="11"/>
      <c r="FFI21480" s="11"/>
      <c r="FFJ21480" s="11"/>
      <c r="FFK21480" s="11"/>
      <c r="FFL21480" s="11"/>
      <c r="FFM21480" s="11"/>
      <c r="FFN21480" s="11"/>
      <c r="FFO21480" s="11"/>
      <c r="FFP21480" s="11"/>
      <c r="FFQ21480" s="11"/>
      <c r="FFR21480" s="11"/>
      <c r="FFS21480" s="11"/>
      <c r="FFT21480" s="11"/>
      <c r="FFU21480" s="11"/>
      <c r="FFV21480" s="11"/>
      <c r="FFW21480" s="11"/>
      <c r="FFX21480" s="11"/>
      <c r="FFY21480" s="11"/>
      <c r="FFZ21480" s="11"/>
      <c r="FGA21480" s="11"/>
      <c r="FGB21480" s="11"/>
      <c r="FGC21480" s="11"/>
      <c r="FGD21480" s="11"/>
      <c r="FGE21480" s="11"/>
      <c r="FGF21480" s="11"/>
      <c r="FGG21480" s="11"/>
      <c r="FGH21480" s="11"/>
      <c r="FGI21480" s="11"/>
      <c r="FGJ21480" s="11"/>
      <c r="FGK21480" s="11"/>
      <c r="FGL21480" s="11"/>
      <c r="FGM21480" s="11"/>
      <c r="FGN21480" s="11"/>
      <c r="FGO21480" s="11"/>
      <c r="FGP21480" s="11"/>
      <c r="FGQ21480" s="11"/>
      <c r="FGR21480" s="11"/>
      <c r="FGS21480" s="11"/>
      <c r="FGT21480" s="11"/>
      <c r="FGU21480" s="11"/>
      <c r="FGV21480" s="11"/>
      <c r="FGW21480" s="11"/>
      <c r="FGX21480" s="11"/>
      <c r="FGY21480" s="11"/>
      <c r="FGZ21480" s="11"/>
      <c r="FHA21480" s="11"/>
      <c r="FHB21480" s="11"/>
      <c r="FHC21480" s="11"/>
      <c r="FHD21480" s="11"/>
      <c r="FHE21480" s="11"/>
      <c r="FHF21480" s="11"/>
      <c r="FHG21480" s="11"/>
      <c r="FHH21480" s="11"/>
      <c r="FHI21480" s="11"/>
      <c r="FHJ21480" s="11"/>
      <c r="FHK21480" s="11"/>
      <c r="FHL21480" s="11"/>
      <c r="FHM21480" s="11"/>
      <c r="FHN21480" s="11"/>
      <c r="FHO21480" s="11"/>
      <c r="FHP21480" s="11"/>
      <c r="FHQ21480" s="11"/>
      <c r="FHR21480" s="11"/>
      <c r="FHS21480" s="11"/>
      <c r="FHT21480" s="11"/>
      <c r="FHU21480" s="11"/>
      <c r="FHV21480" s="11"/>
      <c r="FHW21480" s="11"/>
      <c r="FHX21480" s="11"/>
      <c r="FHY21480" s="11"/>
      <c r="FHZ21480" s="11"/>
      <c r="FIA21480" s="11"/>
      <c r="FIB21480" s="11"/>
      <c r="FIC21480" s="11"/>
      <c r="FID21480" s="11"/>
      <c r="FIE21480" s="11"/>
      <c r="FIF21480" s="11"/>
      <c r="FIG21480" s="11"/>
      <c r="FIH21480" s="11"/>
      <c r="FII21480" s="11"/>
      <c r="FIJ21480" s="11"/>
      <c r="FIK21480" s="11"/>
      <c r="FIL21480" s="11"/>
      <c r="FIM21480" s="11"/>
      <c r="FIN21480" s="11"/>
      <c r="FIO21480" s="11"/>
      <c r="FIP21480" s="11"/>
      <c r="FIQ21480" s="11"/>
      <c r="FIR21480" s="11"/>
      <c r="FIS21480" s="11"/>
      <c r="FIT21480" s="11"/>
      <c r="FIU21480" s="11"/>
      <c r="FIV21480" s="11"/>
      <c r="FIW21480" s="11"/>
      <c r="FIX21480" s="11"/>
      <c r="FIY21480" s="11"/>
      <c r="FIZ21480" s="11"/>
      <c r="FJA21480" s="11"/>
      <c r="FJB21480" s="11"/>
      <c r="FJC21480" s="11"/>
      <c r="FJD21480" s="11"/>
      <c r="FJE21480" s="11"/>
      <c r="FJF21480" s="11"/>
      <c r="FJG21480" s="11"/>
      <c r="FJH21480" s="11"/>
      <c r="FJI21480" s="11"/>
      <c r="FJJ21480" s="11"/>
      <c r="FJK21480" s="11"/>
      <c r="FJL21480" s="11"/>
      <c r="FJM21480" s="11"/>
      <c r="FJN21480" s="11"/>
      <c r="FJO21480" s="11"/>
      <c r="FJP21480" s="11"/>
      <c r="FJQ21480" s="11"/>
      <c r="FJR21480" s="11"/>
      <c r="FJS21480" s="11"/>
      <c r="FJT21480" s="11"/>
      <c r="FJU21480" s="11"/>
      <c r="FJV21480" s="11"/>
      <c r="FJW21480" s="11"/>
      <c r="FJX21480" s="11"/>
      <c r="FJY21480" s="11"/>
      <c r="FJZ21480" s="11"/>
      <c r="FKA21480" s="11"/>
      <c r="FKB21480" s="11"/>
      <c r="FKC21480" s="11"/>
      <c r="FKD21480" s="11"/>
      <c r="FKE21480" s="11"/>
      <c r="FKF21480" s="11"/>
      <c r="FKG21480" s="11"/>
      <c r="FKH21480" s="11"/>
      <c r="FKI21480" s="11"/>
      <c r="FKJ21480" s="11"/>
      <c r="FKK21480" s="11"/>
      <c r="FKL21480" s="11"/>
      <c r="FKM21480" s="11"/>
      <c r="FKN21480" s="11"/>
      <c r="FKO21480" s="11"/>
      <c r="FKP21480" s="11"/>
      <c r="FKQ21480" s="11"/>
      <c r="FKR21480" s="11"/>
      <c r="FKS21480" s="11"/>
      <c r="FKT21480" s="11"/>
      <c r="FKU21480" s="11"/>
      <c r="FKV21480" s="11"/>
      <c r="FKW21480" s="11"/>
      <c r="FKX21480" s="11"/>
      <c r="FKY21480" s="11"/>
      <c r="FKZ21480" s="11"/>
      <c r="FLA21480" s="11"/>
      <c r="FLB21480" s="11"/>
      <c r="FLC21480" s="11"/>
      <c r="FLD21480" s="11"/>
      <c r="FLE21480" s="11"/>
      <c r="FLF21480" s="11"/>
      <c r="FLG21480" s="11"/>
      <c r="FLH21480" s="11"/>
      <c r="FLI21480" s="11"/>
      <c r="FLJ21480" s="11"/>
      <c r="FLK21480" s="11"/>
      <c r="FLL21480" s="11"/>
      <c r="FLM21480" s="11"/>
      <c r="FLN21480" s="11"/>
      <c r="FLO21480" s="11"/>
      <c r="FLP21480" s="11"/>
      <c r="FLQ21480" s="11"/>
      <c r="FLR21480" s="11"/>
      <c r="FLS21480" s="11"/>
      <c r="FLT21480" s="11"/>
      <c r="FLU21480" s="11"/>
      <c r="FLV21480" s="11"/>
      <c r="FLW21480" s="11"/>
      <c r="FLX21480" s="11"/>
      <c r="FLY21480" s="11"/>
      <c r="FLZ21480" s="11"/>
      <c r="FMA21480" s="11"/>
      <c r="FMB21480" s="11"/>
      <c r="FMC21480" s="11"/>
      <c r="FMD21480" s="11"/>
      <c r="FME21480" s="11"/>
      <c r="FMF21480" s="11"/>
      <c r="FMG21480" s="11"/>
      <c r="FMH21480" s="11"/>
      <c r="FMI21480" s="11"/>
      <c r="FMJ21480" s="11"/>
      <c r="FMK21480" s="11"/>
      <c r="FML21480" s="11"/>
      <c r="FMM21480" s="11"/>
      <c r="FMN21480" s="11"/>
      <c r="FMO21480" s="11"/>
      <c r="FMP21480" s="11"/>
      <c r="FMQ21480" s="11"/>
      <c r="FMR21480" s="11"/>
      <c r="FMS21480" s="11"/>
      <c r="FMT21480" s="11"/>
      <c r="FMU21480" s="11"/>
      <c r="FMV21480" s="11"/>
      <c r="FMW21480" s="11"/>
      <c r="FMX21480" s="11"/>
      <c r="FMY21480" s="11"/>
      <c r="FMZ21480" s="11"/>
      <c r="FNA21480" s="11"/>
      <c r="FNB21480" s="11"/>
      <c r="FNC21480" s="11"/>
      <c r="FND21480" s="11"/>
      <c r="FNE21480" s="11"/>
      <c r="FNF21480" s="11"/>
      <c r="FNG21480" s="11"/>
      <c r="FNH21480" s="11"/>
      <c r="FNI21480" s="11"/>
      <c r="FNJ21480" s="11"/>
      <c r="FNK21480" s="11"/>
      <c r="FNL21480" s="11"/>
      <c r="FNM21480" s="11"/>
      <c r="FNN21480" s="11"/>
      <c r="FNO21480" s="11"/>
      <c r="FNP21480" s="11"/>
      <c r="FNQ21480" s="11"/>
      <c r="FNR21480" s="11"/>
      <c r="FNS21480" s="11"/>
      <c r="FNT21480" s="11"/>
      <c r="FNU21480" s="11"/>
      <c r="FNV21480" s="11"/>
      <c r="FNW21480" s="11"/>
      <c r="FNX21480" s="11"/>
      <c r="FNY21480" s="11"/>
      <c r="FNZ21480" s="11"/>
      <c r="FOA21480" s="11"/>
      <c r="FOB21480" s="11"/>
      <c r="FOC21480" s="11"/>
      <c r="FOD21480" s="11"/>
      <c r="FOE21480" s="11"/>
      <c r="FOF21480" s="11"/>
      <c r="FOG21480" s="11"/>
      <c r="FOH21480" s="11"/>
      <c r="FOI21480" s="11"/>
      <c r="FOJ21480" s="11"/>
      <c r="FOK21480" s="11"/>
      <c r="FOL21480" s="11"/>
      <c r="FOM21480" s="11"/>
      <c r="FON21480" s="11"/>
      <c r="FOO21480" s="11"/>
      <c r="FOP21480" s="11"/>
      <c r="FOQ21480" s="11"/>
      <c r="FOR21480" s="11"/>
      <c r="FOS21480" s="11"/>
      <c r="FOT21480" s="11"/>
      <c r="FOU21480" s="11"/>
      <c r="FOV21480" s="11"/>
      <c r="FOW21480" s="11"/>
      <c r="FOX21480" s="11"/>
      <c r="FOY21480" s="11"/>
      <c r="FOZ21480" s="11"/>
      <c r="FPA21480" s="11"/>
      <c r="FPB21480" s="11"/>
      <c r="FPC21480" s="11"/>
      <c r="FPD21480" s="11"/>
      <c r="FPE21480" s="11"/>
      <c r="FPF21480" s="11"/>
      <c r="FPG21480" s="11"/>
      <c r="FPH21480" s="11"/>
      <c r="FPI21480" s="11"/>
      <c r="FPJ21480" s="11"/>
      <c r="FPK21480" s="11"/>
      <c r="FPL21480" s="11"/>
      <c r="FPM21480" s="11"/>
      <c r="FPN21480" s="11"/>
      <c r="FPO21480" s="11"/>
      <c r="FPP21480" s="11"/>
      <c r="FPQ21480" s="11"/>
      <c r="FPR21480" s="11"/>
      <c r="FPS21480" s="11"/>
      <c r="FPT21480" s="11"/>
      <c r="FPU21480" s="11"/>
      <c r="FPV21480" s="11"/>
      <c r="FPW21480" s="11"/>
      <c r="FPX21480" s="11"/>
      <c r="FPY21480" s="11"/>
      <c r="FPZ21480" s="11"/>
      <c r="FQA21480" s="11"/>
      <c r="FQB21480" s="11"/>
      <c r="FQC21480" s="11"/>
      <c r="FQD21480" s="11"/>
      <c r="FQE21480" s="11"/>
      <c r="FQF21480" s="11"/>
      <c r="FQG21480" s="11"/>
      <c r="FQH21480" s="11"/>
      <c r="FQI21480" s="11"/>
      <c r="FQJ21480" s="11"/>
      <c r="FQK21480" s="11"/>
      <c r="FQL21480" s="11"/>
      <c r="FQM21480" s="11"/>
      <c r="FQN21480" s="11"/>
      <c r="FQO21480" s="11"/>
      <c r="FQP21480" s="11"/>
      <c r="FQQ21480" s="11"/>
      <c r="FQR21480" s="11"/>
      <c r="FQS21480" s="11"/>
      <c r="FQT21480" s="11"/>
      <c r="FQU21480" s="11"/>
      <c r="FQV21480" s="11"/>
      <c r="FQW21480" s="11"/>
      <c r="FQX21480" s="11"/>
      <c r="FQY21480" s="11"/>
      <c r="FQZ21480" s="11"/>
      <c r="FRA21480" s="11"/>
      <c r="FRB21480" s="11"/>
      <c r="FRC21480" s="11"/>
      <c r="FRD21480" s="11"/>
      <c r="FRE21480" s="11"/>
      <c r="FRF21480" s="11"/>
      <c r="FRG21480" s="11"/>
      <c r="FRH21480" s="11"/>
      <c r="FRI21480" s="11"/>
      <c r="FRJ21480" s="11"/>
      <c r="FRK21480" s="11"/>
      <c r="FRL21480" s="11"/>
      <c r="FRM21480" s="11"/>
      <c r="FRN21480" s="11"/>
      <c r="FRO21480" s="11"/>
      <c r="FRP21480" s="11"/>
      <c r="FRQ21480" s="11"/>
      <c r="FRR21480" s="11"/>
      <c r="FRS21480" s="11"/>
      <c r="FRT21480" s="11"/>
      <c r="FRU21480" s="11"/>
      <c r="FRV21480" s="11"/>
      <c r="FRW21480" s="11"/>
      <c r="FRX21480" s="11"/>
      <c r="FRY21480" s="11"/>
      <c r="FRZ21480" s="11"/>
      <c r="FSA21480" s="11"/>
      <c r="FSB21480" s="11"/>
      <c r="FSC21480" s="11"/>
      <c r="FSD21480" s="11"/>
      <c r="FSE21480" s="11"/>
      <c r="FSF21480" s="11"/>
      <c r="FSG21480" s="11"/>
      <c r="FSH21480" s="11"/>
      <c r="FSI21480" s="11"/>
      <c r="FSJ21480" s="11"/>
      <c r="FSK21480" s="11"/>
      <c r="FSL21480" s="11"/>
      <c r="FSM21480" s="11"/>
      <c r="FSN21480" s="11"/>
      <c r="FSO21480" s="11"/>
      <c r="FSP21480" s="11"/>
      <c r="FSQ21480" s="11"/>
      <c r="FSR21480" s="11"/>
      <c r="FSS21480" s="11"/>
      <c r="FST21480" s="11"/>
      <c r="FSU21480" s="11"/>
      <c r="FSV21480" s="11"/>
      <c r="FSW21480" s="11"/>
      <c r="FSX21480" s="11"/>
      <c r="FSY21480" s="11"/>
      <c r="FSZ21480" s="11"/>
      <c r="FTA21480" s="11"/>
      <c r="FTB21480" s="11"/>
      <c r="FTC21480" s="11"/>
      <c r="FTD21480" s="11"/>
      <c r="FTE21480" s="11"/>
      <c r="FTF21480" s="11"/>
      <c r="FTG21480" s="11"/>
      <c r="FTH21480" s="11"/>
      <c r="FTI21480" s="11"/>
      <c r="FTJ21480" s="11"/>
      <c r="FTK21480" s="11"/>
      <c r="FTL21480" s="11"/>
      <c r="FTM21480" s="11"/>
      <c r="FTN21480" s="11"/>
      <c r="FTO21480" s="11"/>
      <c r="FTP21480" s="11"/>
      <c r="FTQ21480" s="11"/>
      <c r="FTR21480" s="11"/>
      <c r="FTS21480" s="11"/>
      <c r="FTT21480" s="11"/>
      <c r="FTU21480" s="11"/>
      <c r="FTV21480" s="11"/>
      <c r="FTW21480" s="11"/>
      <c r="FTX21480" s="11"/>
      <c r="FTY21480" s="11"/>
      <c r="FTZ21480" s="11"/>
      <c r="FUA21480" s="11"/>
      <c r="FUB21480" s="11"/>
      <c r="FUC21480" s="11"/>
      <c r="FUD21480" s="11"/>
      <c r="FUE21480" s="11"/>
      <c r="FUF21480" s="11"/>
      <c r="FUG21480" s="11"/>
      <c r="FUH21480" s="11"/>
      <c r="FUI21480" s="11"/>
      <c r="FUJ21480" s="11"/>
      <c r="FUK21480" s="11"/>
      <c r="FUL21480" s="11"/>
      <c r="FUM21480" s="11"/>
      <c r="FUN21480" s="11"/>
      <c r="FUO21480" s="11"/>
      <c r="FUP21480" s="11"/>
      <c r="FUQ21480" s="11"/>
      <c r="FUR21480" s="11"/>
      <c r="FUS21480" s="11"/>
      <c r="FUT21480" s="11"/>
      <c r="FUU21480" s="11"/>
      <c r="FUV21480" s="11"/>
      <c r="FUW21480" s="11"/>
      <c r="FUX21480" s="11"/>
      <c r="FUY21480" s="11"/>
      <c r="FUZ21480" s="11"/>
      <c r="FVA21480" s="11"/>
      <c r="FVB21480" s="11"/>
      <c r="FVC21480" s="11"/>
      <c r="FVD21480" s="11"/>
      <c r="FVE21480" s="11"/>
      <c r="FVF21480" s="11"/>
      <c r="FVG21480" s="11"/>
      <c r="FVH21480" s="11"/>
      <c r="FVI21480" s="11"/>
      <c r="FVJ21480" s="11"/>
      <c r="FVK21480" s="11"/>
      <c r="FVL21480" s="11"/>
      <c r="FVM21480" s="11"/>
      <c r="FVN21480" s="11"/>
      <c r="FVO21480" s="11"/>
      <c r="FVP21480" s="11"/>
      <c r="FVQ21480" s="11"/>
      <c r="FVR21480" s="11"/>
      <c r="FVS21480" s="11"/>
      <c r="FVT21480" s="11"/>
      <c r="FVU21480" s="11"/>
      <c r="FVV21480" s="11"/>
      <c r="FVW21480" s="11"/>
      <c r="FVX21480" s="11"/>
      <c r="FVY21480" s="11"/>
      <c r="FVZ21480" s="11"/>
      <c r="FWA21480" s="11"/>
      <c r="FWB21480" s="11"/>
      <c r="FWC21480" s="11"/>
      <c r="FWD21480" s="11"/>
      <c r="FWE21480" s="11"/>
      <c r="FWF21480" s="11"/>
      <c r="FWG21480" s="11"/>
      <c r="FWH21480" s="11"/>
      <c r="FWI21480" s="11"/>
      <c r="FWJ21480" s="11"/>
      <c r="FWK21480" s="11"/>
      <c r="FWL21480" s="11"/>
      <c r="FWM21480" s="11"/>
      <c r="FWN21480" s="11"/>
      <c r="FWO21480" s="11"/>
      <c r="FWP21480" s="11"/>
      <c r="FWQ21480" s="11"/>
      <c r="FWR21480" s="11"/>
      <c r="FWS21480" s="11"/>
      <c r="FWT21480" s="11"/>
      <c r="FWU21480" s="11"/>
      <c r="FWV21480" s="11"/>
      <c r="FWW21480" s="11"/>
      <c r="FWX21480" s="11"/>
      <c r="FWY21480" s="11"/>
      <c r="FWZ21480" s="11"/>
      <c r="FXA21480" s="11"/>
      <c r="FXB21480" s="11"/>
      <c r="FXC21480" s="11"/>
      <c r="FXD21480" s="11"/>
      <c r="FXE21480" s="11"/>
      <c r="FXF21480" s="11"/>
      <c r="FXG21480" s="11"/>
      <c r="FXH21480" s="11"/>
      <c r="FXI21480" s="11"/>
      <c r="FXJ21480" s="11"/>
      <c r="FXK21480" s="11"/>
      <c r="FXL21480" s="11"/>
      <c r="FXM21480" s="11"/>
      <c r="FXN21480" s="11"/>
      <c r="FXO21480" s="11"/>
      <c r="FXP21480" s="11"/>
      <c r="FXQ21480" s="11"/>
      <c r="FXR21480" s="11"/>
      <c r="FXS21480" s="11"/>
      <c r="FXT21480" s="11"/>
      <c r="FXU21480" s="11"/>
      <c r="FXV21480" s="11"/>
      <c r="FXW21480" s="11"/>
      <c r="FXX21480" s="11"/>
      <c r="FXY21480" s="11"/>
      <c r="FXZ21480" s="11"/>
      <c r="FYA21480" s="11"/>
      <c r="FYB21480" s="11"/>
      <c r="FYC21480" s="11"/>
      <c r="FYD21480" s="11"/>
      <c r="FYE21480" s="11"/>
      <c r="FYF21480" s="11"/>
      <c r="FYG21480" s="11"/>
      <c r="FYH21480" s="11"/>
      <c r="FYI21480" s="11"/>
      <c r="FYJ21480" s="11"/>
      <c r="FYK21480" s="11"/>
      <c r="FYL21480" s="11"/>
      <c r="FYM21480" s="11"/>
      <c r="FYN21480" s="11"/>
      <c r="FYO21480" s="11"/>
      <c r="FYP21480" s="11"/>
      <c r="FYQ21480" s="11"/>
      <c r="FYR21480" s="11"/>
      <c r="FYS21480" s="11"/>
      <c r="FYT21480" s="11"/>
      <c r="FYU21480" s="11"/>
      <c r="FYV21480" s="11"/>
      <c r="FYW21480" s="11"/>
      <c r="FYX21480" s="11"/>
      <c r="FYY21480" s="11"/>
      <c r="FYZ21480" s="11"/>
      <c r="FZA21480" s="11"/>
      <c r="FZB21480" s="11"/>
      <c r="FZC21480" s="11"/>
      <c r="FZD21480" s="11"/>
      <c r="FZE21480" s="11"/>
      <c r="FZF21480" s="11"/>
      <c r="FZG21480" s="11"/>
      <c r="FZH21480" s="11"/>
      <c r="FZI21480" s="11"/>
      <c r="FZJ21480" s="11"/>
      <c r="FZK21480" s="11"/>
      <c r="FZL21480" s="11"/>
      <c r="FZM21480" s="11"/>
      <c r="FZN21480" s="11"/>
      <c r="FZO21480" s="11"/>
      <c r="FZP21480" s="11"/>
      <c r="FZQ21480" s="11"/>
      <c r="FZR21480" s="11"/>
      <c r="FZS21480" s="11"/>
      <c r="FZT21480" s="11"/>
      <c r="FZU21480" s="11"/>
      <c r="FZV21480" s="11"/>
      <c r="FZW21480" s="11"/>
      <c r="FZX21480" s="11"/>
      <c r="FZY21480" s="11"/>
      <c r="FZZ21480" s="11"/>
      <c r="GAA21480" s="11"/>
      <c r="GAB21480" s="11"/>
      <c r="GAC21480" s="11"/>
      <c r="GAD21480" s="11"/>
      <c r="GAE21480" s="11"/>
      <c r="GAF21480" s="11"/>
      <c r="GAG21480" s="11"/>
      <c r="GAH21480" s="11"/>
      <c r="GAI21480" s="11"/>
      <c r="GAJ21480" s="11"/>
      <c r="GAK21480" s="11"/>
      <c r="GAL21480" s="11"/>
      <c r="GAM21480" s="11"/>
      <c r="GAN21480" s="11"/>
      <c r="GAO21480" s="11"/>
      <c r="GAP21480" s="11"/>
      <c r="GAQ21480" s="11"/>
      <c r="GAR21480" s="11"/>
      <c r="GAS21480" s="11"/>
      <c r="GAT21480" s="11"/>
      <c r="GAU21480" s="11"/>
      <c r="GAV21480" s="11"/>
      <c r="GAW21480" s="11"/>
      <c r="GAX21480" s="11"/>
      <c r="GAY21480" s="11"/>
      <c r="GAZ21480" s="11"/>
      <c r="GBA21480" s="11"/>
      <c r="GBB21480" s="11"/>
      <c r="GBC21480" s="11"/>
      <c r="GBD21480" s="11"/>
      <c r="GBE21480" s="11"/>
      <c r="GBF21480" s="11"/>
      <c r="GBG21480" s="11"/>
      <c r="GBH21480" s="11"/>
      <c r="GBI21480" s="11"/>
      <c r="GBJ21480" s="11"/>
      <c r="GBK21480" s="11"/>
      <c r="GBL21480" s="11"/>
      <c r="GBM21480" s="11"/>
      <c r="GBN21480" s="11"/>
      <c r="GBO21480" s="11"/>
      <c r="GBP21480" s="11"/>
      <c r="GBQ21480" s="11"/>
      <c r="GBR21480" s="11"/>
      <c r="GBS21480" s="11"/>
      <c r="GBT21480" s="11"/>
      <c r="GBU21480" s="11"/>
      <c r="GBV21480" s="11"/>
      <c r="GBW21480" s="11"/>
      <c r="GBX21480" s="11"/>
      <c r="GBY21480" s="11"/>
      <c r="GBZ21480" s="11"/>
      <c r="GCA21480" s="11"/>
      <c r="GCB21480" s="11"/>
      <c r="GCC21480" s="11"/>
      <c r="GCD21480" s="11"/>
      <c r="GCE21480" s="11"/>
      <c r="GCF21480" s="11"/>
      <c r="GCG21480" s="11"/>
      <c r="GCH21480" s="11"/>
      <c r="GCI21480" s="11"/>
      <c r="GCJ21480" s="11"/>
      <c r="GCK21480" s="11"/>
      <c r="GCL21480" s="11"/>
      <c r="GCM21480" s="11"/>
      <c r="GCN21480" s="11"/>
      <c r="GCO21480" s="11"/>
      <c r="GCP21480" s="11"/>
      <c r="GCQ21480" s="11"/>
      <c r="GCR21480" s="11"/>
      <c r="GCS21480" s="11"/>
      <c r="GCT21480" s="11"/>
      <c r="GCU21480" s="11"/>
      <c r="GCV21480" s="11"/>
      <c r="GCW21480" s="11"/>
      <c r="GCX21480" s="11"/>
      <c r="GCY21480" s="11"/>
      <c r="GCZ21480" s="11"/>
      <c r="GDA21480" s="11"/>
      <c r="GDB21480" s="11"/>
      <c r="GDC21480" s="11"/>
      <c r="GDD21480" s="11"/>
      <c r="GDE21480" s="11"/>
      <c r="GDF21480" s="11"/>
      <c r="GDG21480" s="11"/>
      <c r="GDH21480" s="11"/>
      <c r="GDI21480" s="11"/>
      <c r="GDJ21480" s="11"/>
      <c r="GDK21480" s="11"/>
      <c r="GDL21480" s="11"/>
      <c r="GDM21480" s="11"/>
      <c r="GDN21480" s="11"/>
      <c r="GDO21480" s="11"/>
      <c r="GDP21480" s="11"/>
      <c r="GDQ21480" s="11"/>
      <c r="GDR21480" s="11"/>
      <c r="GDS21480" s="11"/>
      <c r="GDT21480" s="11"/>
      <c r="GDU21480" s="11"/>
      <c r="GDV21480" s="11"/>
      <c r="GDW21480" s="11"/>
      <c r="GDX21480" s="11"/>
      <c r="GDY21480" s="11"/>
      <c r="GDZ21480" s="11"/>
      <c r="GEA21480" s="11"/>
      <c r="GEB21480" s="11"/>
      <c r="GEC21480" s="11"/>
      <c r="GED21480" s="11"/>
      <c r="GEE21480" s="11"/>
      <c r="GEF21480" s="11"/>
      <c r="GEG21480" s="11"/>
      <c r="GEH21480" s="11"/>
      <c r="GEI21480" s="11"/>
      <c r="GEJ21480" s="11"/>
      <c r="GEK21480" s="11"/>
      <c r="GEL21480" s="11"/>
      <c r="GEM21480" s="11"/>
      <c r="GEN21480" s="11"/>
      <c r="GEO21480" s="11"/>
      <c r="GEP21480" s="11"/>
      <c r="GEQ21480" s="11"/>
      <c r="GER21480" s="11"/>
      <c r="GES21480" s="11"/>
      <c r="GET21480" s="11"/>
      <c r="GEU21480" s="11"/>
      <c r="GEV21480" s="11"/>
      <c r="GEW21480" s="11"/>
      <c r="GEX21480" s="11"/>
      <c r="GEY21480" s="11"/>
      <c r="GEZ21480" s="11"/>
      <c r="GFA21480" s="11"/>
      <c r="GFB21480" s="11"/>
      <c r="GFC21480" s="11"/>
      <c r="GFD21480" s="11"/>
      <c r="GFE21480" s="11"/>
      <c r="GFF21480" s="11"/>
      <c r="GFG21480" s="11"/>
      <c r="GFH21480" s="11"/>
      <c r="GFI21480" s="11"/>
      <c r="GFJ21480" s="11"/>
      <c r="GFK21480" s="11"/>
      <c r="GFL21480" s="11"/>
      <c r="GFM21480" s="11"/>
      <c r="GFN21480" s="11"/>
      <c r="GFO21480" s="11"/>
      <c r="GFP21480" s="11"/>
      <c r="GFQ21480" s="11"/>
      <c r="GFR21480" s="11"/>
      <c r="GFS21480" s="11"/>
      <c r="GFT21480" s="11"/>
      <c r="GFU21480" s="11"/>
      <c r="GFV21480" s="11"/>
      <c r="GFW21480" s="11"/>
      <c r="GFX21480" s="11"/>
      <c r="GFY21480" s="11"/>
      <c r="GFZ21480" s="11"/>
      <c r="GGA21480" s="11"/>
      <c r="GGB21480" s="11"/>
      <c r="GGC21480" s="11"/>
      <c r="GGD21480" s="11"/>
      <c r="GGE21480" s="11"/>
      <c r="GGF21480" s="11"/>
      <c r="GGG21480" s="11"/>
      <c r="GGH21480" s="11"/>
      <c r="GGI21480" s="11"/>
      <c r="GGJ21480" s="11"/>
      <c r="GGK21480" s="11"/>
      <c r="GGL21480" s="11"/>
      <c r="GGM21480" s="11"/>
      <c r="GGN21480" s="11"/>
      <c r="GGO21480" s="11"/>
      <c r="GGP21480" s="11"/>
      <c r="GGQ21480" s="11"/>
      <c r="GGR21480" s="11"/>
      <c r="GGS21480" s="11"/>
      <c r="GGT21480" s="11"/>
      <c r="GGU21480" s="11"/>
      <c r="GGV21480" s="11"/>
      <c r="GGW21480" s="11"/>
      <c r="GGX21480" s="11"/>
      <c r="GGY21480" s="11"/>
      <c r="GGZ21480" s="11"/>
      <c r="GHA21480" s="11"/>
      <c r="GHB21480" s="11"/>
      <c r="GHC21480" s="11"/>
      <c r="GHD21480" s="11"/>
      <c r="GHE21480" s="11"/>
      <c r="GHF21480" s="11"/>
      <c r="GHG21480" s="11"/>
      <c r="GHH21480" s="11"/>
      <c r="GHI21480" s="11"/>
      <c r="GHJ21480" s="11"/>
      <c r="GHK21480" s="11"/>
      <c r="GHL21480" s="11"/>
      <c r="GHM21480" s="11"/>
      <c r="GHN21480" s="11"/>
      <c r="GHO21480" s="11"/>
      <c r="GHP21480" s="11"/>
      <c r="GHQ21480" s="11"/>
      <c r="GHR21480" s="11"/>
      <c r="GHS21480" s="11"/>
      <c r="GHT21480" s="11"/>
      <c r="GHU21480" s="11"/>
      <c r="GHV21480" s="11"/>
      <c r="GHW21480" s="11"/>
      <c r="GHX21480" s="11"/>
      <c r="GHY21480" s="11"/>
      <c r="GHZ21480" s="11"/>
      <c r="GIA21480" s="11"/>
      <c r="GIB21480" s="11"/>
      <c r="GIC21480" s="11"/>
      <c r="GID21480" s="11"/>
      <c r="GIE21480" s="11"/>
      <c r="GIF21480" s="11"/>
      <c r="GIG21480" s="11"/>
      <c r="GIH21480" s="11"/>
      <c r="GII21480" s="11"/>
      <c r="GIJ21480" s="11"/>
      <c r="GIK21480" s="11"/>
      <c r="GIL21480" s="11"/>
      <c r="GIM21480" s="11"/>
      <c r="GIN21480" s="11"/>
      <c r="GIO21480" s="11"/>
      <c r="GIP21480" s="11"/>
      <c r="GIQ21480" s="11"/>
      <c r="GIR21480" s="11"/>
      <c r="GIS21480" s="11"/>
      <c r="GIT21480" s="11"/>
      <c r="GIU21480" s="11"/>
      <c r="GIV21480" s="11"/>
      <c r="GIW21480" s="11"/>
      <c r="GIX21480" s="11"/>
      <c r="GIY21480" s="11"/>
      <c r="GIZ21480" s="11"/>
      <c r="GJA21480" s="11"/>
      <c r="GJB21480" s="11"/>
      <c r="GJC21480" s="11"/>
      <c r="GJD21480" s="11"/>
      <c r="GJE21480" s="11"/>
      <c r="GJF21480" s="11"/>
      <c r="GJG21480" s="11"/>
      <c r="GJH21480" s="11"/>
      <c r="GJI21480" s="11"/>
      <c r="GJJ21480" s="11"/>
      <c r="GJK21480" s="11"/>
      <c r="GJL21480" s="11"/>
      <c r="GJM21480" s="11"/>
      <c r="GJN21480" s="11"/>
      <c r="GJO21480" s="11"/>
      <c r="GJP21480" s="11"/>
      <c r="GJQ21480" s="11"/>
      <c r="GJR21480" s="11"/>
      <c r="GJS21480" s="11"/>
      <c r="GJT21480" s="11"/>
      <c r="GJU21480" s="11"/>
      <c r="GJV21480" s="11"/>
      <c r="GJW21480" s="11"/>
      <c r="GJX21480" s="11"/>
      <c r="GJY21480" s="11"/>
      <c r="GJZ21480" s="11"/>
      <c r="GKA21480" s="11"/>
      <c r="GKB21480" s="11"/>
      <c r="GKC21480" s="11"/>
      <c r="GKD21480" s="11"/>
      <c r="GKE21480" s="11"/>
      <c r="GKF21480" s="11"/>
      <c r="GKG21480" s="11"/>
      <c r="GKH21480" s="11"/>
      <c r="GKI21480" s="11"/>
      <c r="GKJ21480" s="11"/>
      <c r="GKK21480" s="11"/>
      <c r="GKL21480" s="11"/>
      <c r="GKM21480" s="11"/>
      <c r="GKN21480" s="11"/>
      <c r="GKO21480" s="11"/>
      <c r="GKP21480" s="11"/>
      <c r="GKQ21480" s="11"/>
      <c r="GKR21480" s="11"/>
      <c r="GKS21480" s="11"/>
      <c r="GKT21480" s="11"/>
      <c r="GKU21480" s="11"/>
      <c r="GKV21480" s="11"/>
      <c r="GKW21480" s="11"/>
      <c r="GKX21480" s="11"/>
      <c r="GKY21480" s="11"/>
      <c r="GKZ21480" s="11"/>
      <c r="GLA21480" s="11"/>
      <c r="GLB21480" s="11"/>
      <c r="GLC21480" s="11"/>
      <c r="GLD21480" s="11"/>
      <c r="GLE21480" s="11"/>
      <c r="GLF21480" s="11"/>
      <c r="GLG21480" s="11"/>
      <c r="GLH21480" s="11"/>
      <c r="GLI21480" s="11"/>
      <c r="GLJ21480" s="11"/>
      <c r="GLK21480" s="11"/>
      <c r="GLL21480" s="11"/>
      <c r="GLM21480" s="11"/>
      <c r="GLN21480" s="11"/>
      <c r="GLO21480" s="11"/>
      <c r="GLP21480" s="11"/>
      <c r="GLQ21480" s="11"/>
      <c r="GLR21480" s="11"/>
      <c r="GLS21480" s="11"/>
      <c r="GLT21480" s="11"/>
      <c r="GLU21480" s="11"/>
      <c r="GLV21480" s="11"/>
      <c r="GLW21480" s="11"/>
      <c r="GLX21480" s="11"/>
      <c r="GLY21480" s="11"/>
      <c r="GLZ21480" s="11"/>
      <c r="GMA21480" s="11"/>
      <c r="GMB21480" s="11"/>
      <c r="GMC21480" s="11"/>
      <c r="GMD21480" s="11"/>
      <c r="GME21480" s="11"/>
      <c r="GMF21480" s="11"/>
      <c r="GMG21480" s="11"/>
      <c r="GMH21480" s="11"/>
      <c r="GMI21480" s="11"/>
      <c r="GMJ21480" s="11"/>
      <c r="GMK21480" s="11"/>
      <c r="GML21480" s="11"/>
      <c r="GMM21480" s="11"/>
      <c r="GMN21480" s="11"/>
      <c r="GMO21480" s="11"/>
      <c r="GMP21480" s="11"/>
      <c r="GMQ21480" s="11"/>
      <c r="GMR21480" s="11"/>
      <c r="GMS21480" s="11"/>
      <c r="GMT21480" s="11"/>
      <c r="GMU21480" s="11"/>
      <c r="GMV21480" s="11"/>
      <c r="GMW21480" s="11"/>
      <c r="GMX21480" s="11"/>
      <c r="GMY21480" s="11"/>
      <c r="GMZ21480" s="11"/>
      <c r="GNA21480" s="11"/>
      <c r="GNB21480" s="11"/>
      <c r="GNC21480" s="11"/>
      <c r="GND21480" s="11"/>
      <c r="GNE21480" s="11"/>
      <c r="GNF21480" s="11"/>
      <c r="GNG21480" s="11"/>
      <c r="GNH21480" s="11"/>
      <c r="GNI21480" s="11"/>
      <c r="GNJ21480" s="11"/>
      <c r="GNK21480" s="11"/>
      <c r="GNL21480" s="11"/>
      <c r="GNM21480" s="11"/>
      <c r="GNN21480" s="11"/>
      <c r="GNO21480" s="11"/>
      <c r="GNP21480" s="11"/>
      <c r="GNQ21480" s="11"/>
      <c r="GNR21480" s="11"/>
      <c r="GNS21480" s="11"/>
      <c r="GNT21480" s="11"/>
      <c r="GNU21480" s="11"/>
      <c r="GNV21480" s="11"/>
      <c r="GNW21480" s="11"/>
      <c r="GNX21480" s="11"/>
      <c r="GNY21480" s="11"/>
      <c r="GNZ21480" s="11"/>
      <c r="GOA21480" s="11"/>
      <c r="GOB21480" s="11"/>
      <c r="GOC21480" s="11"/>
      <c r="GOD21480" s="11"/>
      <c r="GOE21480" s="11"/>
      <c r="GOF21480" s="11"/>
      <c r="GOG21480" s="11"/>
      <c r="GOH21480" s="11"/>
      <c r="GOI21480" s="11"/>
      <c r="GOJ21480" s="11"/>
      <c r="GOK21480" s="11"/>
      <c r="GOL21480" s="11"/>
      <c r="GOM21480" s="11"/>
      <c r="GON21480" s="11"/>
      <c r="GOO21480" s="11"/>
      <c r="GOP21480" s="11"/>
      <c r="GOQ21480" s="11"/>
      <c r="GOR21480" s="11"/>
      <c r="GOS21480" s="11"/>
      <c r="GOT21480" s="11"/>
      <c r="GOU21480" s="11"/>
      <c r="GOV21480" s="11"/>
      <c r="GOW21480" s="11"/>
      <c r="GOX21480" s="11"/>
      <c r="GOY21480" s="11"/>
      <c r="GOZ21480" s="11"/>
      <c r="GPA21480" s="11"/>
      <c r="GPB21480" s="11"/>
      <c r="GPC21480" s="11"/>
      <c r="GPD21480" s="11"/>
      <c r="GPE21480" s="11"/>
      <c r="GPF21480" s="11"/>
      <c r="GPG21480" s="11"/>
      <c r="GPH21480" s="11"/>
      <c r="GPI21480" s="11"/>
      <c r="GPJ21480" s="11"/>
      <c r="GPK21480" s="11"/>
      <c r="GPL21480" s="11"/>
      <c r="GPM21480" s="11"/>
      <c r="GPN21480" s="11"/>
      <c r="GPO21480" s="11"/>
      <c r="GPP21480" s="11"/>
      <c r="GPQ21480" s="11"/>
      <c r="GPR21480" s="11"/>
      <c r="GPS21480" s="11"/>
      <c r="GPT21480" s="11"/>
      <c r="GPU21480" s="11"/>
      <c r="GPV21480" s="11"/>
      <c r="GPW21480" s="11"/>
      <c r="GPX21480" s="11"/>
      <c r="GPY21480" s="11"/>
      <c r="GPZ21480" s="11"/>
      <c r="GQA21480" s="11"/>
      <c r="GQB21480" s="11"/>
      <c r="GQC21480" s="11"/>
      <c r="GQD21480" s="11"/>
      <c r="GQE21480" s="11"/>
      <c r="GQF21480" s="11"/>
      <c r="GQG21480" s="11"/>
      <c r="GQH21480" s="11"/>
      <c r="GQI21480" s="11"/>
      <c r="GQJ21480" s="11"/>
      <c r="GQK21480" s="11"/>
      <c r="GQL21480" s="11"/>
      <c r="GQM21480" s="11"/>
      <c r="GQN21480" s="11"/>
      <c r="GQO21480" s="11"/>
      <c r="GQP21480" s="11"/>
      <c r="GQQ21480" s="11"/>
      <c r="GQR21480" s="11"/>
      <c r="GQS21480" s="11"/>
      <c r="GQT21480" s="11"/>
      <c r="GQU21480" s="11"/>
      <c r="GQV21480" s="11"/>
      <c r="GQW21480" s="11"/>
      <c r="GQX21480" s="11"/>
      <c r="GQY21480" s="11"/>
      <c r="GQZ21480" s="11"/>
      <c r="GRA21480" s="11"/>
      <c r="GRB21480" s="11"/>
      <c r="GRC21480" s="11"/>
      <c r="GRD21480" s="11"/>
      <c r="GRE21480" s="11"/>
      <c r="GRF21480" s="11"/>
      <c r="GRG21480" s="11"/>
      <c r="GRH21480" s="11"/>
      <c r="GRI21480" s="11"/>
      <c r="GRJ21480" s="11"/>
      <c r="GRK21480" s="11"/>
      <c r="GRL21480" s="11"/>
      <c r="GRM21480" s="11"/>
      <c r="GRN21480" s="11"/>
      <c r="GRO21480" s="11"/>
      <c r="GRP21480" s="11"/>
      <c r="GRQ21480" s="11"/>
      <c r="GRR21480" s="11"/>
      <c r="GRS21480" s="11"/>
      <c r="GRT21480" s="11"/>
      <c r="GRU21480" s="11"/>
      <c r="GRV21480" s="11"/>
      <c r="GRW21480" s="11"/>
      <c r="GRX21480" s="11"/>
      <c r="GRY21480" s="11"/>
      <c r="GRZ21480" s="11"/>
      <c r="GSA21480" s="11"/>
      <c r="GSB21480" s="11"/>
      <c r="GSC21480" s="11"/>
      <c r="GSD21480" s="11"/>
      <c r="GSE21480" s="11"/>
      <c r="GSF21480" s="11"/>
      <c r="GSG21480" s="11"/>
      <c r="GSH21480" s="11"/>
      <c r="GSI21480" s="11"/>
      <c r="GSJ21480" s="11"/>
      <c r="GSK21480" s="11"/>
      <c r="GSL21480" s="11"/>
      <c r="GSM21480" s="11"/>
      <c r="GSN21480" s="11"/>
      <c r="GSO21480" s="11"/>
      <c r="GSP21480" s="11"/>
      <c r="GSQ21480" s="11"/>
      <c r="GSR21480" s="11"/>
      <c r="GSS21480" s="11"/>
      <c r="GST21480" s="11"/>
      <c r="GSU21480" s="11"/>
      <c r="GSV21480" s="11"/>
      <c r="GSW21480" s="11"/>
      <c r="GSX21480" s="11"/>
      <c r="GSY21480" s="11"/>
      <c r="GSZ21480" s="11"/>
      <c r="GTA21480" s="11"/>
      <c r="GTB21480" s="11"/>
      <c r="GTC21480" s="11"/>
      <c r="GTD21480" s="11"/>
      <c r="GTE21480" s="11"/>
      <c r="GTF21480" s="11"/>
      <c r="GTG21480" s="11"/>
      <c r="GTH21480" s="11"/>
      <c r="GTI21480" s="11"/>
      <c r="GTJ21480" s="11"/>
      <c r="GTK21480" s="11"/>
      <c r="GTL21480" s="11"/>
      <c r="GTM21480" s="11"/>
      <c r="GTN21480" s="11"/>
      <c r="GTO21480" s="11"/>
      <c r="GTP21480" s="11"/>
      <c r="GTQ21480" s="11"/>
      <c r="GTR21480" s="11"/>
      <c r="GTS21480" s="11"/>
      <c r="GTT21480" s="11"/>
      <c r="GTU21480" s="11"/>
      <c r="GTV21480" s="11"/>
      <c r="GTW21480" s="11"/>
      <c r="GTX21480" s="11"/>
      <c r="GTY21480" s="11"/>
      <c r="GTZ21480" s="11"/>
      <c r="GUA21480" s="11"/>
      <c r="GUB21480" s="11"/>
      <c r="GUC21480" s="11"/>
      <c r="GUD21480" s="11"/>
      <c r="GUE21480" s="11"/>
      <c r="GUF21480" s="11"/>
      <c r="GUG21480" s="11"/>
      <c r="GUH21480" s="11"/>
      <c r="GUI21480" s="11"/>
      <c r="GUJ21480" s="11"/>
      <c r="GUK21480" s="11"/>
      <c r="GUL21480" s="11"/>
      <c r="GUM21480" s="11"/>
      <c r="GUN21480" s="11"/>
      <c r="GUO21480" s="11"/>
      <c r="GUP21480" s="11"/>
      <c r="GUQ21480" s="11"/>
      <c r="GUR21480" s="11"/>
      <c r="GUS21480" s="11"/>
      <c r="GUT21480" s="11"/>
      <c r="GUU21480" s="11"/>
      <c r="GUV21480" s="11"/>
      <c r="GUW21480" s="11"/>
      <c r="GUX21480" s="11"/>
      <c r="GUY21480" s="11"/>
      <c r="GUZ21480" s="11"/>
      <c r="GVA21480" s="11"/>
      <c r="GVB21480" s="11"/>
      <c r="GVC21480" s="11"/>
      <c r="GVD21480" s="11"/>
      <c r="GVE21480" s="11"/>
      <c r="GVF21480" s="11"/>
      <c r="GVG21480" s="11"/>
      <c r="GVH21480" s="11"/>
      <c r="GVI21480" s="11"/>
      <c r="GVJ21480" s="11"/>
      <c r="GVK21480" s="11"/>
      <c r="GVL21480" s="11"/>
      <c r="GVM21480" s="11"/>
      <c r="GVN21480" s="11"/>
      <c r="GVO21480" s="11"/>
      <c r="GVP21480" s="11"/>
      <c r="GVQ21480" s="11"/>
      <c r="GVR21480" s="11"/>
      <c r="GVS21480" s="11"/>
      <c r="GVT21480" s="11"/>
      <c r="GVU21480" s="11"/>
      <c r="GVV21480" s="11"/>
      <c r="GVW21480" s="11"/>
      <c r="GVX21480" s="11"/>
      <c r="GVY21480" s="11"/>
      <c r="GVZ21480" s="11"/>
      <c r="GWA21480" s="11"/>
      <c r="GWB21480" s="11"/>
      <c r="GWC21480" s="11"/>
      <c r="GWD21480" s="11"/>
      <c r="GWE21480" s="11"/>
      <c r="GWF21480" s="11"/>
      <c r="GWG21480" s="11"/>
      <c r="GWH21480" s="11"/>
      <c r="GWI21480" s="11"/>
      <c r="GWJ21480" s="11"/>
      <c r="GWK21480" s="11"/>
      <c r="GWL21480" s="11"/>
      <c r="GWM21480" s="11"/>
      <c r="GWN21480" s="11"/>
      <c r="GWO21480" s="11"/>
      <c r="GWP21480" s="11"/>
      <c r="GWQ21480" s="11"/>
      <c r="GWR21480" s="11"/>
      <c r="GWS21480" s="11"/>
      <c r="GWT21480" s="11"/>
      <c r="GWU21480" s="11"/>
      <c r="GWV21480" s="11"/>
      <c r="GWW21480" s="11"/>
      <c r="GWX21480" s="11"/>
      <c r="GWY21480" s="11"/>
      <c r="GWZ21480" s="11"/>
      <c r="GXA21480" s="11"/>
      <c r="GXB21480" s="11"/>
      <c r="GXC21480" s="11"/>
      <c r="GXD21480" s="11"/>
      <c r="GXE21480" s="11"/>
      <c r="GXF21480" s="11"/>
      <c r="GXG21480" s="11"/>
      <c r="GXH21480" s="11"/>
      <c r="GXI21480" s="11"/>
      <c r="GXJ21480" s="11"/>
      <c r="GXK21480" s="11"/>
      <c r="GXL21480" s="11"/>
      <c r="GXM21480" s="11"/>
      <c r="GXN21480" s="11"/>
      <c r="GXO21480" s="11"/>
      <c r="GXP21480" s="11"/>
      <c r="GXQ21480" s="11"/>
      <c r="GXR21480" s="11"/>
      <c r="GXS21480" s="11"/>
      <c r="GXT21480" s="11"/>
      <c r="GXU21480" s="11"/>
      <c r="GXV21480" s="11"/>
      <c r="GXW21480" s="11"/>
      <c r="GXX21480" s="11"/>
      <c r="GXY21480" s="11"/>
      <c r="GXZ21480" s="11"/>
      <c r="GYA21480" s="11"/>
      <c r="GYB21480" s="11"/>
      <c r="GYC21480" s="11"/>
      <c r="GYD21480" s="11"/>
      <c r="GYE21480" s="11"/>
      <c r="GYF21480" s="11"/>
      <c r="GYG21480" s="11"/>
      <c r="GYH21480" s="11"/>
      <c r="GYI21480" s="11"/>
      <c r="GYJ21480" s="11"/>
      <c r="GYK21480" s="11"/>
      <c r="GYL21480" s="11"/>
      <c r="GYM21480" s="11"/>
      <c r="GYN21480" s="11"/>
      <c r="GYO21480" s="11"/>
      <c r="GYP21480" s="11"/>
      <c r="GYQ21480" s="11"/>
      <c r="GYR21480" s="11"/>
      <c r="GYS21480" s="11"/>
      <c r="GYT21480" s="11"/>
      <c r="GYU21480" s="11"/>
      <c r="GYV21480" s="11"/>
      <c r="GYW21480" s="11"/>
      <c r="GYX21480" s="11"/>
      <c r="GYY21480" s="11"/>
      <c r="GYZ21480" s="11"/>
      <c r="GZA21480" s="11"/>
      <c r="GZB21480" s="11"/>
      <c r="GZC21480" s="11"/>
      <c r="GZD21480" s="11"/>
      <c r="GZE21480" s="11"/>
      <c r="GZF21480" s="11"/>
      <c r="GZG21480" s="11"/>
      <c r="GZH21480" s="11"/>
      <c r="GZI21480" s="11"/>
      <c r="GZJ21480" s="11"/>
      <c r="GZK21480" s="11"/>
      <c r="GZL21480" s="11"/>
      <c r="GZM21480" s="11"/>
      <c r="GZN21480" s="11"/>
      <c r="GZO21480" s="11"/>
      <c r="GZP21480" s="11"/>
      <c r="GZQ21480" s="11"/>
      <c r="GZR21480" s="11"/>
      <c r="GZS21480" s="11"/>
      <c r="GZT21480" s="11"/>
      <c r="GZU21480" s="11"/>
      <c r="GZV21480" s="11"/>
      <c r="GZW21480" s="11"/>
      <c r="GZX21480" s="11"/>
      <c r="GZY21480" s="11"/>
      <c r="GZZ21480" s="11"/>
      <c r="HAA21480" s="11"/>
      <c r="HAB21480" s="11"/>
      <c r="HAC21480" s="11"/>
      <c r="HAD21480" s="11"/>
      <c r="HAE21480" s="11"/>
      <c r="HAF21480" s="11"/>
      <c r="HAG21480" s="11"/>
      <c r="HAH21480" s="11"/>
      <c r="HAI21480" s="11"/>
      <c r="HAJ21480" s="11"/>
      <c r="HAK21480" s="11"/>
      <c r="HAL21480" s="11"/>
      <c r="HAM21480" s="11"/>
      <c r="HAN21480" s="11"/>
      <c r="HAO21480" s="11"/>
      <c r="HAP21480" s="11"/>
      <c r="HAQ21480" s="11"/>
      <c r="HAR21480" s="11"/>
      <c r="HAS21480" s="11"/>
      <c r="HAT21480" s="11"/>
      <c r="HAU21480" s="11"/>
      <c r="HAV21480" s="11"/>
      <c r="HAW21480" s="11"/>
      <c r="HAX21480" s="11"/>
      <c r="HAY21480" s="11"/>
      <c r="HAZ21480" s="11"/>
      <c r="HBA21480" s="11"/>
      <c r="HBB21480" s="11"/>
      <c r="HBC21480" s="11"/>
      <c r="HBD21480" s="11"/>
      <c r="HBE21480" s="11"/>
      <c r="HBF21480" s="11"/>
      <c r="HBG21480" s="11"/>
      <c r="HBH21480" s="11"/>
      <c r="HBI21480" s="11"/>
      <c r="HBJ21480" s="11"/>
      <c r="HBK21480" s="11"/>
      <c r="HBL21480" s="11"/>
      <c r="HBM21480" s="11"/>
      <c r="HBN21480" s="11"/>
      <c r="HBO21480" s="11"/>
      <c r="HBP21480" s="11"/>
      <c r="HBQ21480" s="11"/>
      <c r="HBR21480" s="11"/>
      <c r="HBS21480" s="11"/>
      <c r="HBT21480" s="11"/>
      <c r="HBU21480" s="11"/>
      <c r="HBV21480" s="11"/>
      <c r="HBW21480" s="11"/>
      <c r="HBX21480" s="11"/>
      <c r="HBY21480" s="11"/>
      <c r="HBZ21480" s="11"/>
      <c r="HCA21480" s="11"/>
      <c r="HCB21480" s="11"/>
      <c r="HCC21480" s="11"/>
      <c r="HCD21480" s="11"/>
      <c r="HCE21480" s="11"/>
      <c r="HCF21480" s="11"/>
      <c r="HCG21480" s="11"/>
      <c r="HCH21480" s="11"/>
      <c r="HCI21480" s="11"/>
      <c r="HCJ21480" s="11"/>
      <c r="HCK21480" s="11"/>
      <c r="HCL21480" s="11"/>
      <c r="HCM21480" s="11"/>
      <c r="HCN21480" s="11"/>
      <c r="HCO21480" s="11"/>
      <c r="HCP21480" s="11"/>
      <c r="HCQ21480" s="11"/>
      <c r="HCR21480" s="11"/>
      <c r="HCS21480" s="11"/>
      <c r="HCT21480" s="11"/>
      <c r="HCU21480" s="11"/>
      <c r="HCV21480" s="11"/>
      <c r="HCW21480" s="11"/>
      <c r="HCX21480" s="11"/>
      <c r="HCY21480" s="11"/>
      <c r="HCZ21480" s="11"/>
      <c r="HDA21480" s="11"/>
      <c r="HDB21480" s="11"/>
      <c r="HDC21480" s="11"/>
      <c r="HDD21480" s="11"/>
      <c r="HDE21480" s="11"/>
      <c r="HDF21480" s="11"/>
      <c r="HDG21480" s="11"/>
      <c r="HDH21480" s="11"/>
      <c r="HDI21480" s="11"/>
      <c r="HDJ21480" s="11"/>
      <c r="HDK21480" s="11"/>
      <c r="HDL21480" s="11"/>
      <c r="HDM21480" s="11"/>
      <c r="HDN21480" s="11"/>
      <c r="HDO21480" s="11"/>
      <c r="HDP21480" s="11"/>
      <c r="HDQ21480" s="11"/>
      <c r="HDR21480" s="11"/>
      <c r="HDS21480" s="11"/>
      <c r="HDT21480" s="11"/>
      <c r="HDU21480" s="11"/>
      <c r="HDV21480" s="11"/>
      <c r="HDW21480" s="11"/>
      <c r="HDX21480" s="11"/>
      <c r="HDY21480" s="11"/>
      <c r="HDZ21480" s="11"/>
      <c r="HEA21480" s="11"/>
      <c r="HEB21480" s="11"/>
      <c r="HEC21480" s="11"/>
      <c r="HED21480" s="11"/>
      <c r="HEE21480" s="11"/>
      <c r="HEF21480" s="11"/>
      <c r="HEG21480" s="11"/>
      <c r="HEH21480" s="11"/>
      <c r="HEI21480" s="11"/>
      <c r="HEJ21480" s="11"/>
      <c r="HEK21480" s="11"/>
      <c r="HEL21480" s="11"/>
      <c r="HEM21480" s="11"/>
      <c r="HEN21480" s="11"/>
      <c r="HEO21480" s="11"/>
      <c r="HEP21480" s="11"/>
      <c r="HEQ21480" s="11"/>
      <c r="HER21480" s="11"/>
      <c r="HES21480" s="11"/>
      <c r="HET21480" s="11"/>
      <c r="HEU21480" s="11"/>
      <c r="HEV21480" s="11"/>
      <c r="HEW21480" s="11"/>
      <c r="HEX21480" s="11"/>
      <c r="HEY21480" s="11"/>
      <c r="HEZ21480" s="11"/>
      <c r="HFA21480" s="11"/>
      <c r="HFB21480" s="11"/>
      <c r="HFC21480" s="11"/>
      <c r="HFD21480" s="11"/>
      <c r="HFE21480" s="11"/>
      <c r="HFF21480" s="11"/>
      <c r="HFG21480" s="11"/>
      <c r="HFH21480" s="11"/>
      <c r="HFI21480" s="11"/>
      <c r="HFJ21480" s="11"/>
      <c r="HFK21480" s="11"/>
      <c r="HFL21480" s="11"/>
      <c r="HFM21480" s="11"/>
      <c r="HFN21480" s="11"/>
      <c r="HFO21480" s="11"/>
      <c r="HFP21480" s="11"/>
      <c r="HFQ21480" s="11"/>
      <c r="HFR21480" s="11"/>
      <c r="HFS21480" s="11"/>
      <c r="HFT21480" s="11"/>
      <c r="HFU21480" s="11"/>
      <c r="HFV21480" s="11"/>
      <c r="HFW21480" s="11"/>
      <c r="HFX21480" s="11"/>
      <c r="HFY21480" s="11"/>
      <c r="HFZ21480" s="11"/>
      <c r="HGA21480" s="11"/>
      <c r="HGB21480" s="11"/>
      <c r="HGC21480" s="11"/>
      <c r="HGD21480" s="11"/>
      <c r="HGE21480" s="11"/>
      <c r="HGF21480" s="11"/>
      <c r="HGG21480" s="11"/>
      <c r="HGH21480" s="11"/>
      <c r="HGI21480" s="11"/>
      <c r="HGJ21480" s="11"/>
      <c r="HGK21480" s="11"/>
      <c r="HGL21480" s="11"/>
      <c r="HGM21480" s="11"/>
      <c r="HGN21480" s="11"/>
      <c r="HGO21480" s="11"/>
      <c r="HGP21480" s="11"/>
      <c r="HGQ21480" s="11"/>
      <c r="HGR21480" s="11"/>
      <c r="HGS21480" s="11"/>
      <c r="HGT21480" s="11"/>
      <c r="HGU21480" s="11"/>
      <c r="HGV21480" s="11"/>
      <c r="HGW21480" s="11"/>
      <c r="HGX21480" s="11"/>
      <c r="HGY21480" s="11"/>
      <c r="HGZ21480" s="11"/>
      <c r="HHA21480" s="11"/>
      <c r="HHB21480" s="11"/>
      <c r="HHC21480" s="11"/>
      <c r="HHD21480" s="11"/>
      <c r="HHE21480" s="11"/>
      <c r="HHF21480" s="11"/>
      <c r="HHG21480" s="11"/>
      <c r="HHH21480" s="11"/>
      <c r="HHI21480" s="11"/>
      <c r="HHJ21480" s="11"/>
      <c r="HHK21480" s="11"/>
      <c r="HHL21480" s="11"/>
      <c r="HHM21480" s="11"/>
      <c r="HHN21480" s="11"/>
      <c r="HHO21480" s="11"/>
      <c r="HHP21480" s="11"/>
      <c r="HHQ21480" s="11"/>
      <c r="HHR21480" s="11"/>
      <c r="HHS21480" s="11"/>
      <c r="HHT21480" s="11"/>
      <c r="HHU21480" s="11"/>
      <c r="HHV21480" s="11"/>
      <c r="HHW21480" s="11"/>
      <c r="HHX21480" s="11"/>
      <c r="HHY21480" s="11"/>
      <c r="HHZ21480" s="11"/>
      <c r="HIA21480" s="11"/>
      <c r="HIB21480" s="11"/>
      <c r="HIC21480" s="11"/>
      <c r="HID21480" s="11"/>
      <c r="HIE21480" s="11"/>
      <c r="HIF21480" s="11"/>
      <c r="HIG21480" s="11"/>
      <c r="HIH21480" s="11"/>
      <c r="HII21480" s="11"/>
      <c r="HIJ21480" s="11"/>
      <c r="HIK21480" s="11"/>
      <c r="HIL21480" s="11"/>
      <c r="HIM21480" s="11"/>
      <c r="HIN21480" s="11"/>
      <c r="HIO21480" s="11"/>
      <c r="HIP21480" s="11"/>
      <c r="HIQ21480" s="11"/>
      <c r="HIR21480" s="11"/>
      <c r="HIS21480" s="11"/>
      <c r="HIT21480" s="11"/>
      <c r="HIU21480" s="11"/>
      <c r="HIV21480" s="11"/>
      <c r="HIW21480" s="11"/>
      <c r="HIX21480" s="11"/>
      <c r="HIY21480" s="11"/>
      <c r="HIZ21480" s="11"/>
      <c r="HJA21480" s="11"/>
      <c r="HJB21480" s="11"/>
      <c r="HJC21480" s="11"/>
      <c r="HJD21480" s="11"/>
      <c r="HJE21480" s="11"/>
      <c r="HJF21480" s="11"/>
      <c r="HJG21480" s="11"/>
      <c r="HJH21480" s="11"/>
      <c r="HJI21480" s="11"/>
      <c r="HJJ21480" s="11"/>
      <c r="HJK21480" s="11"/>
      <c r="HJL21480" s="11"/>
      <c r="HJM21480" s="11"/>
      <c r="HJN21480" s="11"/>
      <c r="HJO21480" s="11"/>
      <c r="HJP21480" s="11"/>
      <c r="HJQ21480" s="11"/>
      <c r="HJR21480" s="11"/>
      <c r="HJS21480" s="11"/>
      <c r="HJT21480" s="11"/>
      <c r="HJU21480" s="11"/>
      <c r="HJV21480" s="11"/>
      <c r="HJW21480" s="11"/>
      <c r="HJX21480" s="11"/>
      <c r="HJY21480" s="11"/>
      <c r="HJZ21480" s="11"/>
      <c r="HKA21480" s="11"/>
      <c r="HKB21480" s="11"/>
      <c r="HKC21480" s="11"/>
      <c r="HKD21480" s="11"/>
      <c r="HKE21480" s="11"/>
      <c r="HKF21480" s="11"/>
      <c r="HKG21480" s="11"/>
      <c r="HKH21480" s="11"/>
      <c r="HKI21480" s="11"/>
      <c r="HKJ21480" s="11"/>
      <c r="HKK21480" s="11"/>
      <c r="HKL21480" s="11"/>
      <c r="HKM21480" s="11"/>
      <c r="HKN21480" s="11"/>
      <c r="HKO21480" s="11"/>
      <c r="HKP21480" s="11"/>
      <c r="HKQ21480" s="11"/>
      <c r="HKR21480" s="11"/>
      <c r="HKS21480" s="11"/>
      <c r="HKT21480" s="11"/>
      <c r="HKU21480" s="11"/>
      <c r="HKV21480" s="11"/>
      <c r="HKW21480" s="11"/>
      <c r="HKX21480" s="11"/>
      <c r="HKY21480" s="11"/>
      <c r="HKZ21480" s="11"/>
      <c r="HLA21480" s="11"/>
      <c r="HLB21480" s="11"/>
      <c r="HLC21480" s="11"/>
      <c r="HLD21480" s="11"/>
      <c r="HLE21480" s="11"/>
      <c r="HLF21480" s="11"/>
      <c r="HLG21480" s="11"/>
      <c r="HLH21480" s="11"/>
      <c r="HLI21480" s="11"/>
      <c r="HLJ21480" s="11"/>
      <c r="HLK21480" s="11"/>
      <c r="HLL21480" s="11"/>
      <c r="HLM21480" s="11"/>
      <c r="HLN21480" s="11"/>
      <c r="HLO21480" s="11"/>
      <c r="HLP21480" s="11"/>
      <c r="HLQ21480" s="11"/>
      <c r="HLR21480" s="11"/>
      <c r="HLS21480" s="11"/>
      <c r="HLT21480" s="11"/>
      <c r="HLU21480" s="11"/>
      <c r="HLV21480" s="11"/>
      <c r="HLW21480" s="11"/>
      <c r="HLX21480" s="11"/>
      <c r="HLY21480" s="11"/>
      <c r="HLZ21480" s="11"/>
      <c r="HMA21480" s="11"/>
      <c r="HMB21480" s="11"/>
      <c r="HMC21480" s="11"/>
      <c r="HMD21480" s="11"/>
      <c r="HME21480" s="11"/>
      <c r="HMF21480" s="11"/>
      <c r="HMG21480" s="11"/>
      <c r="HMH21480" s="11"/>
      <c r="HMI21480" s="11"/>
      <c r="HMJ21480" s="11"/>
      <c r="HMK21480" s="11"/>
      <c r="HML21480" s="11"/>
      <c r="HMM21480" s="11"/>
      <c r="HMN21480" s="11"/>
      <c r="HMO21480" s="11"/>
      <c r="HMP21480" s="11"/>
      <c r="HMQ21480" s="11"/>
      <c r="HMR21480" s="11"/>
      <c r="HMS21480" s="11"/>
      <c r="HMT21480" s="11"/>
      <c r="HMU21480" s="11"/>
      <c r="HMV21480" s="11"/>
      <c r="HMW21480" s="11"/>
      <c r="HMX21480" s="11"/>
      <c r="HMY21480" s="11"/>
      <c r="HMZ21480" s="11"/>
      <c r="HNA21480" s="11"/>
      <c r="HNB21480" s="11"/>
      <c r="HNC21480" s="11"/>
      <c r="HND21480" s="11"/>
      <c r="HNE21480" s="11"/>
      <c r="HNF21480" s="11"/>
      <c r="HNG21480" s="11"/>
      <c r="HNH21480" s="11"/>
      <c r="HNI21480" s="11"/>
      <c r="HNJ21480" s="11"/>
      <c r="HNK21480" s="11"/>
      <c r="HNL21480" s="11"/>
      <c r="HNM21480" s="11"/>
      <c r="HNN21480" s="11"/>
      <c r="HNO21480" s="11"/>
      <c r="HNP21480" s="11"/>
      <c r="HNQ21480" s="11"/>
      <c r="HNR21480" s="11"/>
      <c r="HNS21480" s="11"/>
      <c r="HNT21480" s="11"/>
      <c r="HNU21480" s="11"/>
      <c r="HNV21480" s="11"/>
      <c r="HNW21480" s="11"/>
      <c r="HNX21480" s="11"/>
      <c r="HNY21480" s="11"/>
      <c r="HNZ21480" s="11"/>
      <c r="HOA21480" s="11"/>
      <c r="HOB21480" s="11"/>
      <c r="HOC21480" s="11"/>
      <c r="HOD21480" s="11"/>
      <c r="HOE21480" s="11"/>
      <c r="HOF21480" s="11"/>
      <c r="HOG21480" s="11"/>
      <c r="HOH21480" s="11"/>
      <c r="HOI21480" s="11"/>
      <c r="HOJ21480" s="11"/>
      <c r="HOK21480" s="11"/>
      <c r="HOL21480" s="11"/>
      <c r="HOM21480" s="11"/>
      <c r="HON21480" s="11"/>
      <c r="HOO21480" s="11"/>
      <c r="HOP21480" s="11"/>
      <c r="HOQ21480" s="11"/>
      <c r="HOR21480" s="11"/>
      <c r="HOS21480" s="11"/>
      <c r="HOT21480" s="11"/>
      <c r="HOU21480" s="11"/>
      <c r="HOV21480" s="11"/>
      <c r="HOW21480" s="11"/>
      <c r="HOX21480" s="11"/>
      <c r="HOY21480" s="11"/>
      <c r="HOZ21480" s="11"/>
      <c r="HPA21480" s="11"/>
      <c r="HPB21480" s="11"/>
      <c r="HPC21480" s="11"/>
      <c r="HPD21480" s="11"/>
      <c r="HPE21480" s="11"/>
      <c r="HPF21480" s="11"/>
      <c r="HPG21480" s="11"/>
      <c r="HPH21480" s="11"/>
      <c r="HPI21480" s="11"/>
      <c r="HPJ21480" s="11"/>
      <c r="HPK21480" s="11"/>
      <c r="HPL21480" s="11"/>
      <c r="HPM21480" s="11"/>
      <c r="HPN21480" s="11"/>
      <c r="HPO21480" s="11"/>
      <c r="HPP21480" s="11"/>
      <c r="HPQ21480" s="11"/>
      <c r="HPR21480" s="11"/>
      <c r="HPS21480" s="11"/>
      <c r="HPT21480" s="11"/>
      <c r="HPU21480" s="11"/>
      <c r="HPV21480" s="11"/>
      <c r="HPW21480" s="11"/>
      <c r="HPX21480" s="11"/>
      <c r="HPY21480" s="11"/>
      <c r="HPZ21480" s="11"/>
      <c r="HQA21480" s="11"/>
      <c r="HQB21480" s="11"/>
      <c r="HQC21480" s="11"/>
      <c r="HQD21480" s="11"/>
      <c r="HQE21480" s="11"/>
      <c r="HQF21480" s="11"/>
      <c r="HQG21480" s="11"/>
      <c r="HQH21480" s="11"/>
      <c r="HQI21480" s="11"/>
      <c r="HQJ21480" s="11"/>
      <c r="HQK21480" s="11"/>
      <c r="HQL21480" s="11"/>
      <c r="HQM21480" s="11"/>
      <c r="HQN21480" s="11"/>
      <c r="HQO21480" s="11"/>
      <c r="HQP21480" s="11"/>
      <c r="HQQ21480" s="11"/>
      <c r="HQR21480" s="11"/>
      <c r="HQS21480" s="11"/>
      <c r="HQT21480" s="11"/>
      <c r="HQU21480" s="11"/>
      <c r="HQV21480" s="11"/>
      <c r="HQW21480" s="11"/>
      <c r="HQX21480" s="11"/>
      <c r="HQY21480" s="11"/>
      <c r="HQZ21480" s="11"/>
      <c r="HRA21480" s="11"/>
      <c r="HRB21480" s="11"/>
      <c r="HRC21480" s="11"/>
      <c r="HRD21480" s="11"/>
      <c r="HRE21480" s="11"/>
      <c r="HRF21480" s="11"/>
      <c r="HRG21480" s="11"/>
      <c r="HRH21480" s="11"/>
      <c r="HRI21480" s="11"/>
      <c r="HRJ21480" s="11"/>
      <c r="HRK21480" s="11"/>
      <c r="HRL21480" s="11"/>
      <c r="HRM21480" s="11"/>
      <c r="HRN21480" s="11"/>
      <c r="HRO21480" s="11"/>
      <c r="HRP21480" s="11"/>
      <c r="HRQ21480" s="11"/>
      <c r="HRR21480" s="11"/>
      <c r="HRS21480" s="11"/>
      <c r="HRT21480" s="11"/>
      <c r="HRU21480" s="11"/>
      <c r="HRV21480" s="11"/>
      <c r="HRW21480" s="11"/>
      <c r="HRX21480" s="11"/>
      <c r="HRY21480" s="11"/>
      <c r="HRZ21480" s="11"/>
      <c r="HSA21480" s="11"/>
      <c r="HSB21480" s="11"/>
      <c r="HSC21480" s="11"/>
      <c r="HSD21480" s="11"/>
      <c r="HSE21480" s="11"/>
      <c r="HSF21480" s="11"/>
      <c r="HSG21480" s="11"/>
      <c r="HSH21480" s="11"/>
      <c r="HSI21480" s="11"/>
      <c r="HSJ21480" s="11"/>
      <c r="HSK21480" s="11"/>
      <c r="HSL21480" s="11"/>
      <c r="HSM21480" s="11"/>
      <c r="HSN21480" s="11"/>
      <c r="HSO21480" s="11"/>
      <c r="HSP21480" s="11"/>
      <c r="HSQ21480" s="11"/>
      <c r="HSR21480" s="11"/>
      <c r="HSS21480" s="11"/>
      <c r="HST21480" s="11"/>
      <c r="HSU21480" s="11"/>
      <c r="HSV21480" s="11"/>
      <c r="HSW21480" s="11"/>
      <c r="HSX21480" s="11"/>
      <c r="HSY21480" s="11"/>
      <c r="HSZ21480" s="11"/>
      <c r="HTA21480" s="11"/>
      <c r="HTB21480" s="11"/>
      <c r="HTC21480" s="11"/>
      <c r="HTD21480" s="11"/>
      <c r="HTE21480" s="11"/>
      <c r="HTF21480" s="11"/>
      <c r="HTG21480" s="11"/>
      <c r="HTH21480" s="11"/>
      <c r="HTI21480" s="11"/>
      <c r="HTJ21480" s="11"/>
      <c r="HTK21480" s="11"/>
      <c r="HTL21480" s="11"/>
      <c r="HTM21480" s="11"/>
      <c r="HTN21480" s="11"/>
      <c r="HTO21480" s="11"/>
      <c r="HTP21480" s="11"/>
      <c r="HTQ21480" s="11"/>
      <c r="HTR21480" s="11"/>
      <c r="HTS21480" s="11"/>
      <c r="HTT21480" s="11"/>
      <c r="HTU21480" s="11"/>
      <c r="HTV21480" s="11"/>
      <c r="HTW21480" s="11"/>
      <c r="HTX21480" s="11"/>
      <c r="HTY21480" s="11"/>
      <c r="HTZ21480" s="11"/>
      <c r="HUA21480" s="11"/>
      <c r="HUB21480" s="11"/>
      <c r="HUC21480" s="11"/>
      <c r="HUD21480" s="11"/>
      <c r="HUE21480" s="11"/>
      <c r="HUF21480" s="11"/>
      <c r="HUG21480" s="11"/>
      <c r="HUH21480" s="11"/>
      <c r="HUI21480" s="11"/>
      <c r="HUJ21480" s="11"/>
      <c r="HUK21480" s="11"/>
      <c r="HUL21480" s="11"/>
      <c r="HUM21480" s="11"/>
      <c r="HUN21480" s="11"/>
      <c r="HUO21480" s="11"/>
      <c r="HUP21480" s="11"/>
      <c r="HUQ21480" s="11"/>
      <c r="HUR21480" s="11"/>
      <c r="HUS21480" s="11"/>
      <c r="HUT21480" s="11"/>
      <c r="HUU21480" s="11"/>
      <c r="HUV21480" s="11"/>
      <c r="HUW21480" s="11"/>
      <c r="HUX21480" s="11"/>
      <c r="HUY21480" s="11"/>
      <c r="HUZ21480" s="11"/>
      <c r="HVA21480" s="11"/>
      <c r="HVB21480" s="11"/>
      <c r="HVC21480" s="11"/>
      <c r="HVD21480" s="11"/>
      <c r="HVE21480" s="11"/>
      <c r="HVF21480" s="11"/>
      <c r="HVG21480" s="11"/>
      <c r="HVH21480" s="11"/>
      <c r="HVI21480" s="11"/>
      <c r="HVJ21480" s="11"/>
      <c r="HVK21480" s="11"/>
      <c r="HVL21480" s="11"/>
      <c r="HVM21480" s="11"/>
      <c r="HVN21480" s="11"/>
      <c r="HVO21480" s="11"/>
      <c r="HVP21480" s="11"/>
      <c r="HVQ21480" s="11"/>
      <c r="HVR21480" s="11"/>
      <c r="HVS21480" s="11"/>
      <c r="HVT21480" s="11"/>
      <c r="HVU21480" s="11"/>
      <c r="HVV21480" s="11"/>
      <c r="HVW21480" s="11"/>
      <c r="HVX21480" s="11"/>
      <c r="HVY21480" s="11"/>
      <c r="HVZ21480" s="11"/>
      <c r="HWA21480" s="11"/>
      <c r="HWB21480" s="11"/>
      <c r="HWC21480" s="11"/>
      <c r="HWD21480" s="11"/>
      <c r="HWE21480" s="11"/>
      <c r="HWF21480" s="11"/>
      <c r="HWG21480" s="11"/>
      <c r="HWH21480" s="11"/>
      <c r="HWI21480" s="11"/>
      <c r="HWJ21480" s="11"/>
      <c r="HWK21480" s="11"/>
      <c r="HWL21480" s="11"/>
      <c r="HWM21480" s="11"/>
      <c r="HWN21480" s="11"/>
      <c r="HWO21480" s="11"/>
      <c r="HWP21480" s="11"/>
      <c r="HWQ21480" s="11"/>
      <c r="HWR21480" s="11"/>
      <c r="HWS21480" s="11"/>
      <c r="HWT21480" s="11"/>
      <c r="HWU21480" s="11"/>
      <c r="HWV21480" s="11"/>
      <c r="HWW21480" s="11"/>
      <c r="HWX21480" s="11"/>
      <c r="HWY21480" s="11"/>
      <c r="HWZ21480" s="11"/>
      <c r="HXA21480" s="11"/>
      <c r="HXB21480" s="11"/>
      <c r="HXC21480" s="11"/>
      <c r="HXD21480" s="11"/>
      <c r="HXE21480" s="11"/>
      <c r="HXF21480" s="11"/>
      <c r="HXG21480" s="11"/>
      <c r="HXH21480" s="11"/>
      <c r="HXI21480" s="11"/>
      <c r="HXJ21480" s="11"/>
      <c r="HXK21480" s="11"/>
      <c r="HXL21480" s="11"/>
      <c r="HXM21480" s="11"/>
      <c r="HXN21480" s="11"/>
      <c r="HXO21480" s="11"/>
      <c r="HXP21480" s="11"/>
      <c r="HXQ21480" s="11"/>
      <c r="HXR21480" s="11"/>
      <c r="HXS21480" s="11"/>
      <c r="HXT21480" s="11"/>
      <c r="HXU21480" s="11"/>
      <c r="HXV21480" s="11"/>
      <c r="HXW21480" s="11"/>
      <c r="HXX21480" s="11"/>
      <c r="HXY21480" s="11"/>
      <c r="HXZ21480" s="11"/>
      <c r="HYA21480" s="11"/>
      <c r="HYB21480" s="11"/>
      <c r="HYC21480" s="11"/>
      <c r="HYD21480" s="11"/>
      <c r="HYE21480" s="11"/>
      <c r="HYF21480" s="11"/>
      <c r="HYG21480" s="11"/>
      <c r="HYH21480" s="11"/>
      <c r="HYI21480" s="11"/>
      <c r="HYJ21480" s="11"/>
      <c r="HYK21480" s="11"/>
      <c r="HYL21480" s="11"/>
      <c r="HYM21480" s="11"/>
      <c r="HYN21480" s="11"/>
      <c r="HYO21480" s="11"/>
      <c r="HYP21480" s="11"/>
      <c r="HYQ21480" s="11"/>
      <c r="HYR21480" s="11"/>
      <c r="HYS21480" s="11"/>
      <c r="HYT21480" s="11"/>
      <c r="HYU21480" s="11"/>
      <c r="HYV21480" s="11"/>
      <c r="HYW21480" s="11"/>
      <c r="HYX21480" s="11"/>
      <c r="HYY21480" s="11"/>
      <c r="HYZ21480" s="11"/>
      <c r="HZA21480" s="11"/>
      <c r="HZB21480" s="11"/>
      <c r="HZC21480" s="11"/>
      <c r="HZD21480" s="11"/>
      <c r="HZE21480" s="11"/>
      <c r="HZF21480" s="11"/>
      <c r="HZG21480" s="11"/>
      <c r="HZH21480" s="11"/>
      <c r="HZI21480" s="11"/>
      <c r="HZJ21480" s="11"/>
      <c r="HZK21480" s="11"/>
      <c r="HZL21480" s="11"/>
      <c r="HZM21480" s="11"/>
      <c r="HZN21480" s="11"/>
      <c r="HZO21480" s="11"/>
      <c r="HZP21480" s="11"/>
      <c r="HZQ21480" s="11"/>
      <c r="HZR21480" s="11"/>
      <c r="HZS21480" s="11"/>
      <c r="HZT21480" s="11"/>
      <c r="HZU21480" s="11"/>
      <c r="HZV21480" s="11"/>
      <c r="HZW21480" s="11"/>
      <c r="HZX21480" s="11"/>
      <c r="HZY21480" s="11"/>
      <c r="HZZ21480" s="11"/>
      <c r="IAA21480" s="11"/>
      <c r="IAB21480" s="11"/>
      <c r="IAC21480" s="11"/>
      <c r="IAD21480" s="11"/>
      <c r="IAE21480" s="11"/>
      <c r="IAF21480" s="11"/>
      <c r="IAG21480" s="11"/>
      <c r="IAH21480" s="11"/>
      <c r="IAI21480" s="11"/>
      <c r="IAJ21480" s="11"/>
      <c r="IAK21480" s="11"/>
      <c r="IAL21480" s="11"/>
      <c r="IAM21480" s="11"/>
      <c r="IAN21480" s="11"/>
      <c r="IAO21480" s="11"/>
      <c r="IAP21480" s="11"/>
      <c r="IAQ21480" s="11"/>
      <c r="IAR21480" s="11"/>
      <c r="IAS21480" s="11"/>
      <c r="IAT21480" s="11"/>
      <c r="IAU21480" s="11"/>
      <c r="IAV21480" s="11"/>
      <c r="IAW21480" s="11"/>
      <c r="IAX21480" s="11"/>
      <c r="IAY21480" s="11"/>
      <c r="IAZ21480" s="11"/>
      <c r="IBA21480" s="11"/>
      <c r="IBB21480" s="11"/>
      <c r="IBC21480" s="11"/>
      <c r="IBD21480" s="11"/>
      <c r="IBE21480" s="11"/>
      <c r="IBF21480" s="11"/>
      <c r="IBG21480" s="11"/>
      <c r="IBH21480" s="11"/>
      <c r="IBI21480" s="11"/>
      <c r="IBJ21480" s="11"/>
      <c r="IBK21480" s="11"/>
      <c r="IBL21480" s="11"/>
      <c r="IBM21480" s="11"/>
      <c r="IBN21480" s="11"/>
      <c r="IBO21480" s="11"/>
      <c r="IBP21480" s="11"/>
      <c r="IBQ21480" s="11"/>
      <c r="IBR21480" s="11"/>
      <c r="IBS21480" s="11"/>
      <c r="IBT21480" s="11"/>
      <c r="IBU21480" s="11"/>
      <c r="IBV21480" s="11"/>
      <c r="IBW21480" s="11"/>
      <c r="IBX21480" s="11"/>
      <c r="IBY21480" s="11"/>
      <c r="IBZ21480" s="11"/>
      <c r="ICA21480" s="11"/>
      <c r="ICB21480" s="11"/>
      <c r="ICC21480" s="11"/>
      <c r="ICD21480" s="11"/>
      <c r="ICE21480" s="11"/>
      <c r="ICF21480" s="11"/>
      <c r="ICG21480" s="11"/>
      <c r="ICH21480" s="11"/>
      <c r="ICI21480" s="11"/>
      <c r="ICJ21480" s="11"/>
      <c r="ICK21480" s="11"/>
      <c r="ICL21480" s="11"/>
      <c r="ICM21480" s="11"/>
      <c r="ICN21480" s="11"/>
      <c r="ICO21480" s="11"/>
      <c r="ICP21480" s="11"/>
      <c r="ICQ21480" s="11"/>
      <c r="ICR21480" s="11"/>
      <c r="ICS21480" s="11"/>
      <c r="ICT21480" s="11"/>
      <c r="ICU21480" s="11"/>
      <c r="ICV21480" s="11"/>
      <c r="ICW21480" s="11"/>
      <c r="ICX21480" s="11"/>
      <c r="ICY21480" s="11"/>
      <c r="ICZ21480" s="11"/>
      <c r="IDA21480" s="11"/>
      <c r="IDB21480" s="11"/>
      <c r="IDC21480" s="11"/>
      <c r="IDD21480" s="11"/>
      <c r="IDE21480" s="11"/>
      <c r="IDF21480" s="11"/>
      <c r="IDG21480" s="11"/>
      <c r="IDH21480" s="11"/>
      <c r="IDI21480" s="11"/>
      <c r="IDJ21480" s="11"/>
      <c r="IDK21480" s="11"/>
      <c r="IDL21480" s="11"/>
      <c r="IDM21480" s="11"/>
      <c r="IDN21480" s="11"/>
      <c r="IDO21480" s="11"/>
      <c r="IDP21480" s="11"/>
      <c r="IDQ21480" s="11"/>
      <c r="IDR21480" s="11"/>
      <c r="IDS21480" s="11"/>
      <c r="IDT21480" s="11"/>
      <c r="IDU21480" s="11"/>
      <c r="IDV21480" s="11"/>
      <c r="IDW21480" s="11"/>
      <c r="IDX21480" s="11"/>
      <c r="IDY21480" s="11"/>
      <c r="IDZ21480" s="11"/>
      <c r="IEA21480" s="11"/>
      <c r="IEB21480" s="11"/>
      <c r="IEC21480" s="11"/>
      <c r="IED21480" s="11"/>
      <c r="IEE21480" s="11"/>
      <c r="IEF21480" s="11"/>
      <c r="IEG21480" s="11"/>
      <c r="IEH21480" s="11"/>
      <c r="IEI21480" s="11"/>
      <c r="IEJ21480" s="11"/>
      <c r="IEK21480" s="11"/>
      <c r="IEL21480" s="11"/>
      <c r="IEM21480" s="11"/>
      <c r="IEN21480" s="11"/>
      <c r="IEO21480" s="11"/>
      <c r="IEP21480" s="11"/>
      <c r="IEQ21480" s="11"/>
      <c r="IER21480" s="11"/>
      <c r="IES21480" s="11"/>
      <c r="IET21480" s="11"/>
      <c r="IEU21480" s="11"/>
      <c r="IEV21480" s="11"/>
      <c r="IEW21480" s="11"/>
      <c r="IEX21480" s="11"/>
      <c r="IEY21480" s="11"/>
      <c r="IEZ21480" s="11"/>
      <c r="IFA21480" s="11"/>
      <c r="IFB21480" s="11"/>
      <c r="IFC21480" s="11"/>
      <c r="IFD21480" s="11"/>
      <c r="IFE21480" s="11"/>
      <c r="IFF21480" s="11"/>
      <c r="IFG21480" s="11"/>
      <c r="IFH21480" s="11"/>
      <c r="IFI21480" s="11"/>
      <c r="IFJ21480" s="11"/>
      <c r="IFK21480" s="11"/>
      <c r="IFL21480" s="11"/>
      <c r="IFM21480" s="11"/>
      <c r="IFN21480" s="11"/>
      <c r="IFO21480" s="11"/>
      <c r="IFP21480" s="11"/>
      <c r="IFQ21480" s="11"/>
      <c r="IFR21480" s="11"/>
      <c r="IFS21480" s="11"/>
      <c r="IFT21480" s="11"/>
      <c r="IFU21480" s="11"/>
      <c r="IFV21480" s="11"/>
      <c r="IFW21480" s="11"/>
      <c r="IFX21480" s="11"/>
      <c r="IFY21480" s="11"/>
      <c r="IFZ21480" s="11"/>
      <c r="IGA21480" s="11"/>
      <c r="IGB21480" s="11"/>
      <c r="IGC21480" s="11"/>
      <c r="IGD21480" s="11"/>
      <c r="IGE21480" s="11"/>
      <c r="IGF21480" s="11"/>
      <c r="IGG21480" s="11"/>
      <c r="IGH21480" s="11"/>
      <c r="IGI21480" s="11"/>
      <c r="IGJ21480" s="11"/>
      <c r="IGK21480" s="11"/>
      <c r="IGL21480" s="11"/>
      <c r="IGM21480" s="11"/>
      <c r="IGN21480" s="11"/>
      <c r="IGO21480" s="11"/>
      <c r="IGP21480" s="11"/>
      <c r="IGQ21480" s="11"/>
      <c r="IGR21480" s="11"/>
      <c r="IGS21480" s="11"/>
      <c r="IGT21480" s="11"/>
      <c r="IGU21480" s="11"/>
      <c r="IGV21480" s="11"/>
      <c r="IGW21480" s="11"/>
      <c r="IGX21480" s="11"/>
      <c r="IGY21480" s="11"/>
      <c r="IGZ21480" s="11"/>
      <c r="IHA21480" s="11"/>
      <c r="IHB21480" s="11"/>
      <c r="IHC21480" s="11"/>
      <c r="IHD21480" s="11"/>
      <c r="IHE21480" s="11"/>
      <c r="IHF21480" s="11"/>
      <c r="IHG21480" s="11"/>
      <c r="IHH21480" s="11"/>
      <c r="IHI21480" s="11"/>
      <c r="IHJ21480" s="11"/>
      <c r="IHK21480" s="11"/>
      <c r="IHL21480" s="11"/>
      <c r="IHM21480" s="11"/>
      <c r="IHN21480" s="11"/>
      <c r="IHO21480" s="11"/>
      <c r="IHP21480" s="11"/>
      <c r="IHQ21480" s="11"/>
      <c r="IHR21480" s="11"/>
      <c r="IHS21480" s="11"/>
      <c r="IHT21480" s="11"/>
      <c r="IHU21480" s="11"/>
      <c r="IHV21480" s="11"/>
      <c r="IHW21480" s="11"/>
      <c r="IHX21480" s="11"/>
      <c r="IHY21480" s="11"/>
      <c r="IHZ21480" s="11"/>
      <c r="IIA21480" s="11"/>
      <c r="IIB21480" s="11"/>
      <c r="IIC21480" s="11"/>
      <c r="IID21480" s="11"/>
      <c r="IIE21480" s="11"/>
      <c r="IIF21480" s="11"/>
      <c r="IIG21480" s="11"/>
      <c r="IIH21480" s="11"/>
      <c r="III21480" s="11"/>
      <c r="IIJ21480" s="11"/>
      <c r="IIK21480" s="11"/>
      <c r="IIL21480" s="11"/>
      <c r="IIM21480" s="11"/>
      <c r="IIN21480" s="11"/>
      <c r="IIO21480" s="11"/>
      <c r="IIP21480" s="11"/>
      <c r="IIQ21480" s="11"/>
      <c r="IIR21480" s="11"/>
      <c r="IIS21480" s="11"/>
      <c r="IIT21480" s="11"/>
      <c r="IIU21480" s="11"/>
      <c r="IIV21480" s="11"/>
      <c r="IIW21480" s="11"/>
      <c r="IIX21480" s="11"/>
      <c r="IIY21480" s="11"/>
      <c r="IIZ21480" s="11"/>
      <c r="IJA21480" s="11"/>
      <c r="IJB21480" s="11"/>
      <c r="IJC21480" s="11"/>
      <c r="IJD21480" s="11"/>
      <c r="IJE21480" s="11"/>
      <c r="IJF21480" s="11"/>
      <c r="IJG21480" s="11"/>
      <c r="IJH21480" s="11"/>
      <c r="IJI21480" s="11"/>
      <c r="IJJ21480" s="11"/>
      <c r="IJK21480" s="11"/>
      <c r="IJL21480" s="11"/>
      <c r="IJM21480" s="11"/>
      <c r="IJN21480" s="11"/>
      <c r="IJO21480" s="11"/>
      <c r="IJP21480" s="11"/>
      <c r="IJQ21480" s="11"/>
      <c r="IJR21480" s="11"/>
      <c r="IJS21480" s="11"/>
      <c r="IJT21480" s="11"/>
      <c r="IJU21480" s="11"/>
      <c r="IJV21480" s="11"/>
      <c r="IJW21480" s="11"/>
      <c r="IJX21480" s="11"/>
      <c r="IJY21480" s="11"/>
      <c r="IJZ21480" s="11"/>
      <c r="IKA21480" s="11"/>
      <c r="IKB21480" s="11"/>
      <c r="IKC21480" s="11"/>
      <c r="IKD21480" s="11"/>
      <c r="IKE21480" s="11"/>
      <c r="IKF21480" s="11"/>
      <c r="IKG21480" s="11"/>
      <c r="IKH21480" s="11"/>
      <c r="IKI21480" s="11"/>
      <c r="IKJ21480" s="11"/>
      <c r="IKK21480" s="11"/>
      <c r="IKL21480" s="11"/>
      <c r="IKM21480" s="11"/>
      <c r="IKN21480" s="11"/>
      <c r="IKO21480" s="11"/>
      <c r="IKP21480" s="11"/>
      <c r="IKQ21480" s="11"/>
      <c r="IKR21480" s="11"/>
      <c r="IKS21480" s="11"/>
      <c r="IKT21480" s="11"/>
      <c r="IKU21480" s="11"/>
      <c r="IKV21480" s="11"/>
      <c r="IKW21480" s="11"/>
      <c r="IKX21480" s="11"/>
      <c r="IKY21480" s="11"/>
      <c r="IKZ21480" s="11"/>
      <c r="ILA21480" s="11"/>
      <c r="ILB21480" s="11"/>
      <c r="ILC21480" s="11"/>
      <c r="ILD21480" s="11"/>
      <c r="ILE21480" s="11"/>
      <c r="ILF21480" s="11"/>
      <c r="ILG21480" s="11"/>
      <c r="ILH21480" s="11"/>
      <c r="ILI21480" s="11"/>
      <c r="ILJ21480" s="11"/>
      <c r="ILK21480" s="11"/>
      <c r="ILL21480" s="11"/>
      <c r="ILM21480" s="11"/>
      <c r="ILN21480" s="11"/>
      <c r="ILO21480" s="11"/>
      <c r="ILP21480" s="11"/>
      <c r="ILQ21480" s="11"/>
      <c r="ILR21480" s="11"/>
      <c r="ILS21480" s="11"/>
      <c r="ILT21480" s="11"/>
      <c r="ILU21480" s="11"/>
      <c r="ILV21480" s="11"/>
      <c r="ILW21480" s="11"/>
      <c r="ILX21480" s="11"/>
      <c r="ILY21480" s="11"/>
      <c r="ILZ21480" s="11"/>
      <c r="IMA21480" s="11"/>
      <c r="IMB21480" s="11"/>
      <c r="IMC21480" s="11"/>
      <c r="IMD21480" s="11"/>
      <c r="IME21480" s="11"/>
      <c r="IMF21480" s="11"/>
      <c r="IMG21480" s="11"/>
      <c r="IMH21480" s="11"/>
      <c r="IMI21480" s="11"/>
      <c r="IMJ21480" s="11"/>
      <c r="IMK21480" s="11"/>
      <c r="IML21480" s="11"/>
      <c r="IMM21480" s="11"/>
      <c r="IMN21480" s="11"/>
      <c r="IMO21480" s="11"/>
      <c r="IMP21480" s="11"/>
      <c r="IMQ21480" s="11"/>
      <c r="IMR21480" s="11"/>
      <c r="IMS21480" s="11"/>
      <c r="IMT21480" s="11"/>
      <c r="IMU21480" s="11"/>
      <c r="IMV21480" s="11"/>
      <c r="IMW21480" s="11"/>
      <c r="IMX21480" s="11"/>
      <c r="IMY21480" s="11"/>
      <c r="IMZ21480" s="11"/>
      <c r="INA21480" s="11"/>
      <c r="INB21480" s="11"/>
      <c r="INC21480" s="11"/>
      <c r="IND21480" s="11"/>
      <c r="INE21480" s="11"/>
      <c r="INF21480" s="11"/>
      <c r="ING21480" s="11"/>
      <c r="INH21480" s="11"/>
      <c r="INI21480" s="11"/>
      <c r="INJ21480" s="11"/>
      <c r="INK21480" s="11"/>
      <c r="INL21480" s="11"/>
      <c r="INM21480" s="11"/>
      <c r="INN21480" s="11"/>
      <c r="INO21480" s="11"/>
      <c r="INP21480" s="11"/>
      <c r="INQ21480" s="11"/>
      <c r="INR21480" s="11"/>
      <c r="INS21480" s="11"/>
      <c r="INT21480" s="11"/>
      <c r="INU21480" s="11"/>
      <c r="INV21480" s="11"/>
      <c r="INW21480" s="11"/>
      <c r="INX21480" s="11"/>
      <c r="INY21480" s="11"/>
      <c r="INZ21480" s="11"/>
      <c r="IOA21480" s="11"/>
      <c r="IOB21480" s="11"/>
      <c r="IOC21480" s="11"/>
      <c r="IOD21480" s="11"/>
      <c r="IOE21480" s="11"/>
      <c r="IOF21480" s="11"/>
      <c r="IOG21480" s="11"/>
      <c r="IOH21480" s="11"/>
      <c r="IOI21480" s="11"/>
      <c r="IOJ21480" s="11"/>
      <c r="IOK21480" s="11"/>
      <c r="IOL21480" s="11"/>
      <c r="IOM21480" s="11"/>
      <c r="ION21480" s="11"/>
      <c r="IOO21480" s="11"/>
      <c r="IOP21480" s="11"/>
      <c r="IOQ21480" s="11"/>
      <c r="IOR21480" s="11"/>
      <c r="IOS21480" s="11"/>
      <c r="IOT21480" s="11"/>
      <c r="IOU21480" s="11"/>
      <c r="IOV21480" s="11"/>
      <c r="IOW21480" s="11"/>
      <c r="IOX21480" s="11"/>
      <c r="IOY21480" s="11"/>
      <c r="IOZ21480" s="11"/>
      <c r="IPA21480" s="11"/>
      <c r="IPB21480" s="11"/>
      <c r="IPC21480" s="11"/>
      <c r="IPD21480" s="11"/>
      <c r="IPE21480" s="11"/>
      <c r="IPF21480" s="11"/>
      <c r="IPG21480" s="11"/>
      <c r="IPH21480" s="11"/>
      <c r="IPI21480" s="11"/>
      <c r="IPJ21480" s="11"/>
      <c r="IPK21480" s="11"/>
      <c r="IPL21480" s="11"/>
      <c r="IPM21480" s="11"/>
      <c r="IPN21480" s="11"/>
      <c r="IPO21480" s="11"/>
      <c r="IPP21480" s="11"/>
      <c r="IPQ21480" s="11"/>
      <c r="IPR21480" s="11"/>
      <c r="IPS21480" s="11"/>
      <c r="IPT21480" s="11"/>
      <c r="IPU21480" s="11"/>
      <c r="IPV21480" s="11"/>
      <c r="IPW21480" s="11"/>
      <c r="IPX21480" s="11"/>
      <c r="IPY21480" s="11"/>
      <c r="IPZ21480" s="11"/>
      <c r="IQA21480" s="11"/>
      <c r="IQB21480" s="11"/>
      <c r="IQC21480" s="11"/>
      <c r="IQD21480" s="11"/>
      <c r="IQE21480" s="11"/>
      <c r="IQF21480" s="11"/>
      <c r="IQG21480" s="11"/>
      <c r="IQH21480" s="11"/>
      <c r="IQI21480" s="11"/>
      <c r="IQJ21480" s="11"/>
      <c r="IQK21480" s="11"/>
      <c r="IQL21480" s="11"/>
      <c r="IQM21480" s="11"/>
      <c r="IQN21480" s="11"/>
      <c r="IQO21480" s="11"/>
      <c r="IQP21480" s="11"/>
      <c r="IQQ21480" s="11"/>
      <c r="IQR21480" s="11"/>
      <c r="IQS21480" s="11"/>
      <c r="IQT21480" s="11"/>
      <c r="IQU21480" s="11"/>
      <c r="IQV21480" s="11"/>
      <c r="IQW21480" s="11"/>
      <c r="IQX21480" s="11"/>
      <c r="IQY21480" s="11"/>
      <c r="IQZ21480" s="11"/>
      <c r="IRA21480" s="11"/>
      <c r="IRB21480" s="11"/>
      <c r="IRC21480" s="11"/>
      <c r="IRD21480" s="11"/>
      <c r="IRE21480" s="11"/>
      <c r="IRF21480" s="11"/>
      <c r="IRG21480" s="11"/>
      <c r="IRH21480" s="11"/>
      <c r="IRI21480" s="11"/>
      <c r="IRJ21480" s="11"/>
      <c r="IRK21480" s="11"/>
      <c r="IRL21480" s="11"/>
      <c r="IRM21480" s="11"/>
      <c r="IRN21480" s="11"/>
      <c r="IRO21480" s="11"/>
      <c r="IRP21480" s="11"/>
      <c r="IRQ21480" s="11"/>
      <c r="IRR21480" s="11"/>
      <c r="IRS21480" s="11"/>
      <c r="IRT21480" s="11"/>
      <c r="IRU21480" s="11"/>
      <c r="IRV21480" s="11"/>
      <c r="IRW21480" s="11"/>
      <c r="IRX21480" s="11"/>
      <c r="IRY21480" s="11"/>
      <c r="IRZ21480" s="11"/>
      <c r="ISA21480" s="11"/>
      <c r="ISB21480" s="11"/>
      <c r="ISC21480" s="11"/>
      <c r="ISD21480" s="11"/>
      <c r="ISE21480" s="11"/>
      <c r="ISF21480" s="11"/>
      <c r="ISG21480" s="11"/>
      <c r="ISH21480" s="11"/>
      <c r="ISI21480" s="11"/>
      <c r="ISJ21480" s="11"/>
      <c r="ISK21480" s="11"/>
      <c r="ISL21480" s="11"/>
      <c r="ISM21480" s="11"/>
      <c r="ISN21480" s="11"/>
      <c r="ISO21480" s="11"/>
      <c r="ISP21480" s="11"/>
      <c r="ISQ21480" s="11"/>
      <c r="ISR21480" s="11"/>
      <c r="ISS21480" s="11"/>
      <c r="IST21480" s="11"/>
      <c r="ISU21480" s="11"/>
      <c r="ISV21480" s="11"/>
      <c r="ISW21480" s="11"/>
      <c r="ISX21480" s="11"/>
      <c r="ISY21480" s="11"/>
      <c r="ISZ21480" s="11"/>
      <c r="ITA21480" s="11"/>
      <c r="ITB21480" s="11"/>
      <c r="ITC21480" s="11"/>
      <c r="ITD21480" s="11"/>
      <c r="ITE21480" s="11"/>
      <c r="ITF21480" s="11"/>
      <c r="ITG21480" s="11"/>
      <c r="ITH21480" s="11"/>
      <c r="ITI21480" s="11"/>
      <c r="ITJ21480" s="11"/>
      <c r="ITK21480" s="11"/>
      <c r="ITL21480" s="11"/>
      <c r="ITM21480" s="11"/>
      <c r="ITN21480" s="11"/>
      <c r="ITO21480" s="11"/>
      <c r="ITP21480" s="11"/>
      <c r="ITQ21480" s="11"/>
      <c r="ITR21480" s="11"/>
      <c r="ITS21480" s="11"/>
      <c r="ITT21480" s="11"/>
      <c r="ITU21480" s="11"/>
      <c r="ITV21480" s="11"/>
      <c r="ITW21480" s="11"/>
      <c r="ITX21480" s="11"/>
      <c r="ITY21480" s="11"/>
      <c r="ITZ21480" s="11"/>
      <c r="IUA21480" s="11"/>
      <c r="IUB21480" s="11"/>
      <c r="IUC21480" s="11"/>
      <c r="IUD21480" s="11"/>
      <c r="IUE21480" s="11"/>
      <c r="IUF21480" s="11"/>
      <c r="IUG21480" s="11"/>
      <c r="IUH21480" s="11"/>
      <c r="IUI21480" s="11"/>
      <c r="IUJ21480" s="11"/>
      <c r="IUK21480" s="11"/>
      <c r="IUL21480" s="11"/>
      <c r="IUM21480" s="11"/>
      <c r="IUN21480" s="11"/>
      <c r="IUO21480" s="11"/>
      <c r="IUP21480" s="11"/>
      <c r="IUQ21480" s="11"/>
      <c r="IUR21480" s="11"/>
      <c r="IUS21480" s="11"/>
      <c r="IUT21480" s="11"/>
      <c r="IUU21480" s="11"/>
      <c r="IUV21480" s="11"/>
      <c r="IUW21480" s="11"/>
      <c r="IUX21480" s="11"/>
      <c r="IUY21480" s="11"/>
      <c r="IUZ21480" s="11"/>
      <c r="IVA21480" s="11"/>
      <c r="IVB21480" s="11"/>
      <c r="IVC21480" s="11"/>
      <c r="IVD21480" s="11"/>
      <c r="IVE21480" s="11"/>
      <c r="IVF21480" s="11"/>
      <c r="IVG21480" s="11"/>
      <c r="IVH21480" s="11"/>
      <c r="IVI21480" s="11"/>
      <c r="IVJ21480" s="11"/>
      <c r="IVK21480" s="11"/>
      <c r="IVL21480" s="11"/>
      <c r="IVM21480" s="11"/>
      <c r="IVN21480" s="11"/>
      <c r="IVO21480" s="11"/>
      <c r="IVP21480" s="11"/>
      <c r="IVQ21480" s="11"/>
      <c r="IVR21480" s="11"/>
      <c r="IVS21480" s="11"/>
      <c r="IVT21480" s="11"/>
      <c r="IVU21480" s="11"/>
      <c r="IVV21480" s="11"/>
      <c r="IVW21480" s="11"/>
      <c r="IVX21480" s="11"/>
      <c r="IVY21480" s="11"/>
      <c r="IVZ21480" s="11"/>
      <c r="IWA21480" s="11"/>
      <c r="IWB21480" s="11"/>
      <c r="IWC21480" s="11"/>
      <c r="IWD21480" s="11"/>
      <c r="IWE21480" s="11"/>
      <c r="IWF21480" s="11"/>
      <c r="IWG21480" s="11"/>
      <c r="IWH21480" s="11"/>
      <c r="IWI21480" s="11"/>
      <c r="IWJ21480" s="11"/>
      <c r="IWK21480" s="11"/>
      <c r="IWL21480" s="11"/>
      <c r="IWM21480" s="11"/>
      <c r="IWN21480" s="11"/>
      <c r="IWO21480" s="11"/>
      <c r="IWP21480" s="11"/>
      <c r="IWQ21480" s="11"/>
      <c r="IWR21480" s="11"/>
      <c r="IWS21480" s="11"/>
      <c r="IWT21480" s="11"/>
      <c r="IWU21480" s="11"/>
      <c r="IWV21480" s="11"/>
      <c r="IWW21480" s="11"/>
      <c r="IWX21480" s="11"/>
      <c r="IWY21480" s="11"/>
      <c r="IWZ21480" s="11"/>
      <c r="IXA21480" s="11"/>
      <c r="IXB21480" s="11"/>
      <c r="IXC21480" s="11"/>
      <c r="IXD21480" s="11"/>
      <c r="IXE21480" s="11"/>
      <c r="IXF21480" s="11"/>
      <c r="IXG21480" s="11"/>
      <c r="IXH21480" s="11"/>
      <c r="IXI21480" s="11"/>
      <c r="IXJ21480" s="11"/>
      <c r="IXK21480" s="11"/>
      <c r="IXL21480" s="11"/>
      <c r="IXM21480" s="11"/>
      <c r="IXN21480" s="11"/>
      <c r="IXO21480" s="11"/>
      <c r="IXP21480" s="11"/>
      <c r="IXQ21480" s="11"/>
      <c r="IXR21480" s="11"/>
      <c r="IXS21480" s="11"/>
      <c r="IXT21480" s="11"/>
      <c r="IXU21480" s="11"/>
      <c r="IXV21480" s="11"/>
      <c r="IXW21480" s="11"/>
      <c r="IXX21480" s="11"/>
      <c r="IXY21480" s="11"/>
      <c r="IXZ21480" s="11"/>
      <c r="IYA21480" s="11"/>
      <c r="IYB21480" s="11"/>
      <c r="IYC21480" s="11"/>
      <c r="IYD21480" s="11"/>
      <c r="IYE21480" s="11"/>
      <c r="IYF21480" s="11"/>
      <c r="IYG21480" s="11"/>
      <c r="IYH21480" s="11"/>
      <c r="IYI21480" s="11"/>
      <c r="IYJ21480" s="11"/>
      <c r="IYK21480" s="11"/>
      <c r="IYL21480" s="11"/>
      <c r="IYM21480" s="11"/>
      <c r="IYN21480" s="11"/>
      <c r="IYO21480" s="11"/>
      <c r="IYP21480" s="11"/>
      <c r="IYQ21480" s="11"/>
      <c r="IYR21480" s="11"/>
      <c r="IYS21480" s="11"/>
      <c r="IYT21480" s="11"/>
      <c r="IYU21480" s="11"/>
      <c r="IYV21480" s="11"/>
      <c r="IYW21480" s="11"/>
      <c r="IYX21480" s="11"/>
      <c r="IYY21480" s="11"/>
      <c r="IYZ21480" s="11"/>
      <c r="IZA21480" s="11"/>
      <c r="IZB21480" s="11"/>
      <c r="IZC21480" s="11"/>
      <c r="IZD21480" s="11"/>
      <c r="IZE21480" s="11"/>
      <c r="IZF21480" s="11"/>
      <c r="IZG21480" s="11"/>
      <c r="IZH21480" s="11"/>
      <c r="IZI21480" s="11"/>
      <c r="IZJ21480" s="11"/>
      <c r="IZK21480" s="11"/>
      <c r="IZL21480" s="11"/>
      <c r="IZM21480" s="11"/>
      <c r="IZN21480" s="11"/>
      <c r="IZO21480" s="11"/>
      <c r="IZP21480" s="11"/>
      <c r="IZQ21480" s="11"/>
      <c r="IZR21480" s="11"/>
      <c r="IZS21480" s="11"/>
      <c r="IZT21480" s="11"/>
      <c r="IZU21480" s="11"/>
      <c r="IZV21480" s="11"/>
      <c r="IZW21480" s="11"/>
      <c r="IZX21480" s="11"/>
      <c r="IZY21480" s="11"/>
      <c r="IZZ21480" s="11"/>
      <c r="JAA21480" s="11"/>
      <c r="JAB21480" s="11"/>
      <c r="JAC21480" s="11"/>
      <c r="JAD21480" s="11"/>
      <c r="JAE21480" s="11"/>
      <c r="JAF21480" s="11"/>
      <c r="JAG21480" s="11"/>
      <c r="JAH21480" s="11"/>
      <c r="JAI21480" s="11"/>
      <c r="JAJ21480" s="11"/>
      <c r="JAK21480" s="11"/>
      <c r="JAL21480" s="11"/>
      <c r="JAM21480" s="11"/>
      <c r="JAN21480" s="11"/>
      <c r="JAO21480" s="11"/>
      <c r="JAP21480" s="11"/>
      <c r="JAQ21480" s="11"/>
      <c r="JAR21480" s="11"/>
      <c r="JAS21480" s="11"/>
      <c r="JAT21480" s="11"/>
      <c r="JAU21480" s="11"/>
      <c r="JAV21480" s="11"/>
      <c r="JAW21480" s="11"/>
      <c r="JAX21480" s="11"/>
      <c r="JAY21480" s="11"/>
      <c r="JAZ21480" s="11"/>
      <c r="JBA21480" s="11"/>
      <c r="JBB21480" s="11"/>
      <c r="JBC21480" s="11"/>
      <c r="JBD21480" s="11"/>
      <c r="JBE21480" s="11"/>
      <c r="JBF21480" s="11"/>
      <c r="JBG21480" s="11"/>
      <c r="JBH21480" s="11"/>
      <c r="JBI21480" s="11"/>
      <c r="JBJ21480" s="11"/>
      <c r="JBK21480" s="11"/>
      <c r="JBL21480" s="11"/>
      <c r="JBM21480" s="11"/>
      <c r="JBN21480" s="11"/>
      <c r="JBO21480" s="11"/>
      <c r="JBP21480" s="11"/>
      <c r="JBQ21480" s="11"/>
      <c r="JBR21480" s="11"/>
      <c r="JBS21480" s="11"/>
      <c r="JBT21480" s="11"/>
      <c r="JBU21480" s="11"/>
      <c r="JBV21480" s="11"/>
      <c r="JBW21480" s="11"/>
      <c r="JBX21480" s="11"/>
      <c r="JBY21480" s="11"/>
      <c r="JBZ21480" s="11"/>
      <c r="JCA21480" s="11"/>
      <c r="JCB21480" s="11"/>
      <c r="JCC21480" s="11"/>
      <c r="JCD21480" s="11"/>
      <c r="JCE21480" s="11"/>
      <c r="JCF21480" s="11"/>
      <c r="JCG21480" s="11"/>
      <c r="JCH21480" s="11"/>
      <c r="JCI21480" s="11"/>
      <c r="JCJ21480" s="11"/>
      <c r="JCK21480" s="11"/>
      <c r="JCL21480" s="11"/>
      <c r="JCM21480" s="11"/>
      <c r="JCN21480" s="11"/>
      <c r="JCO21480" s="11"/>
      <c r="JCP21480" s="11"/>
      <c r="JCQ21480" s="11"/>
      <c r="JCR21480" s="11"/>
      <c r="JCS21480" s="11"/>
      <c r="JCT21480" s="11"/>
      <c r="JCU21480" s="11"/>
      <c r="JCV21480" s="11"/>
      <c r="JCW21480" s="11"/>
      <c r="JCX21480" s="11"/>
      <c r="JCY21480" s="11"/>
      <c r="JCZ21480" s="11"/>
      <c r="JDA21480" s="11"/>
      <c r="JDB21480" s="11"/>
      <c r="JDC21480" s="11"/>
      <c r="JDD21480" s="11"/>
      <c r="JDE21480" s="11"/>
      <c r="JDF21480" s="11"/>
      <c r="JDG21480" s="11"/>
      <c r="JDH21480" s="11"/>
      <c r="JDI21480" s="11"/>
      <c r="JDJ21480" s="11"/>
      <c r="JDK21480" s="11"/>
      <c r="JDL21480" s="11"/>
      <c r="JDM21480" s="11"/>
      <c r="JDN21480" s="11"/>
      <c r="JDO21480" s="11"/>
      <c r="JDP21480" s="11"/>
      <c r="JDQ21480" s="11"/>
      <c r="JDR21480" s="11"/>
      <c r="JDS21480" s="11"/>
      <c r="JDT21480" s="11"/>
      <c r="JDU21480" s="11"/>
      <c r="JDV21480" s="11"/>
      <c r="JDW21480" s="11"/>
      <c r="JDX21480" s="11"/>
      <c r="JDY21480" s="11"/>
      <c r="JDZ21480" s="11"/>
      <c r="JEA21480" s="11"/>
      <c r="JEB21480" s="11"/>
      <c r="JEC21480" s="11"/>
      <c r="JED21480" s="11"/>
      <c r="JEE21480" s="11"/>
      <c r="JEF21480" s="11"/>
      <c r="JEG21480" s="11"/>
      <c r="JEH21480" s="11"/>
      <c r="JEI21480" s="11"/>
      <c r="JEJ21480" s="11"/>
      <c r="JEK21480" s="11"/>
      <c r="JEL21480" s="11"/>
      <c r="JEM21480" s="11"/>
      <c r="JEN21480" s="11"/>
      <c r="JEO21480" s="11"/>
      <c r="JEP21480" s="11"/>
      <c r="JEQ21480" s="11"/>
      <c r="JER21480" s="11"/>
      <c r="JES21480" s="11"/>
      <c r="JET21480" s="11"/>
      <c r="JEU21480" s="11"/>
      <c r="JEV21480" s="11"/>
      <c r="JEW21480" s="11"/>
      <c r="JEX21480" s="11"/>
      <c r="JEY21480" s="11"/>
      <c r="JEZ21480" s="11"/>
      <c r="JFA21480" s="11"/>
      <c r="JFB21480" s="11"/>
      <c r="JFC21480" s="11"/>
      <c r="JFD21480" s="11"/>
      <c r="JFE21480" s="11"/>
      <c r="JFF21480" s="11"/>
      <c r="JFG21480" s="11"/>
      <c r="JFH21480" s="11"/>
      <c r="JFI21480" s="11"/>
      <c r="JFJ21480" s="11"/>
      <c r="JFK21480" s="11"/>
      <c r="JFL21480" s="11"/>
      <c r="JFM21480" s="11"/>
      <c r="JFN21480" s="11"/>
      <c r="JFO21480" s="11"/>
      <c r="JFP21480" s="11"/>
      <c r="JFQ21480" s="11"/>
      <c r="JFR21480" s="11"/>
      <c r="JFS21480" s="11"/>
      <c r="JFT21480" s="11"/>
      <c r="JFU21480" s="11"/>
      <c r="JFV21480" s="11"/>
      <c r="JFW21480" s="11"/>
      <c r="JFX21480" s="11"/>
      <c r="JFY21480" s="11"/>
      <c r="JFZ21480" s="11"/>
      <c r="JGA21480" s="11"/>
      <c r="JGB21480" s="11"/>
      <c r="JGC21480" s="11"/>
      <c r="JGD21480" s="11"/>
      <c r="JGE21480" s="11"/>
      <c r="JGF21480" s="11"/>
      <c r="JGG21480" s="11"/>
      <c r="JGH21480" s="11"/>
      <c r="JGI21480" s="11"/>
      <c r="JGJ21480" s="11"/>
      <c r="JGK21480" s="11"/>
      <c r="JGL21480" s="11"/>
      <c r="JGM21480" s="11"/>
      <c r="JGN21480" s="11"/>
      <c r="JGO21480" s="11"/>
      <c r="JGP21480" s="11"/>
      <c r="JGQ21480" s="11"/>
      <c r="JGR21480" s="11"/>
      <c r="JGS21480" s="11"/>
      <c r="JGT21480" s="11"/>
      <c r="JGU21480" s="11"/>
      <c r="JGV21480" s="11"/>
      <c r="JGW21480" s="11"/>
      <c r="JGX21480" s="11"/>
      <c r="JGY21480" s="11"/>
      <c r="JGZ21480" s="11"/>
      <c r="JHA21480" s="11"/>
      <c r="JHB21480" s="11"/>
      <c r="JHC21480" s="11"/>
      <c r="JHD21480" s="11"/>
      <c r="JHE21480" s="11"/>
      <c r="JHF21480" s="11"/>
      <c r="JHG21480" s="11"/>
      <c r="JHH21480" s="11"/>
      <c r="JHI21480" s="11"/>
      <c r="JHJ21480" s="11"/>
      <c r="JHK21480" s="11"/>
      <c r="JHL21480" s="11"/>
      <c r="JHM21480" s="11"/>
      <c r="JHN21480" s="11"/>
      <c r="JHO21480" s="11"/>
      <c r="JHP21480" s="11"/>
      <c r="JHQ21480" s="11"/>
      <c r="JHR21480" s="11"/>
      <c r="JHS21480" s="11"/>
      <c r="JHT21480" s="11"/>
      <c r="JHU21480" s="11"/>
      <c r="JHV21480" s="11"/>
      <c r="JHW21480" s="11"/>
      <c r="JHX21480" s="11"/>
      <c r="JHY21480" s="11"/>
      <c r="JHZ21480" s="11"/>
      <c r="JIA21480" s="11"/>
      <c r="JIB21480" s="11"/>
      <c r="JIC21480" s="11"/>
      <c r="JID21480" s="11"/>
      <c r="JIE21480" s="11"/>
      <c r="JIF21480" s="11"/>
      <c r="JIG21480" s="11"/>
      <c r="JIH21480" s="11"/>
      <c r="JII21480" s="11"/>
      <c r="JIJ21480" s="11"/>
      <c r="JIK21480" s="11"/>
      <c r="JIL21480" s="11"/>
      <c r="JIM21480" s="11"/>
      <c r="JIN21480" s="11"/>
      <c r="JIO21480" s="11"/>
      <c r="JIP21480" s="11"/>
      <c r="JIQ21480" s="11"/>
      <c r="JIR21480" s="11"/>
      <c r="JIS21480" s="11"/>
      <c r="JIT21480" s="11"/>
      <c r="JIU21480" s="11"/>
      <c r="JIV21480" s="11"/>
      <c r="JIW21480" s="11"/>
      <c r="JIX21480" s="11"/>
      <c r="JIY21480" s="11"/>
      <c r="JIZ21480" s="11"/>
      <c r="JJA21480" s="11"/>
      <c r="JJB21480" s="11"/>
      <c r="JJC21480" s="11"/>
      <c r="JJD21480" s="11"/>
      <c r="JJE21480" s="11"/>
      <c r="JJF21480" s="11"/>
      <c r="JJG21480" s="11"/>
      <c r="JJH21480" s="11"/>
      <c r="JJI21480" s="11"/>
      <c r="JJJ21480" s="11"/>
      <c r="JJK21480" s="11"/>
      <c r="JJL21480" s="11"/>
      <c r="JJM21480" s="11"/>
      <c r="JJN21480" s="11"/>
      <c r="JJO21480" s="11"/>
      <c r="JJP21480" s="11"/>
      <c r="JJQ21480" s="11"/>
      <c r="JJR21480" s="11"/>
      <c r="JJS21480" s="11"/>
      <c r="JJT21480" s="11"/>
      <c r="JJU21480" s="11"/>
      <c r="JJV21480" s="11"/>
      <c r="JJW21480" s="11"/>
      <c r="JJX21480" s="11"/>
      <c r="JJY21480" s="11"/>
      <c r="JJZ21480" s="11"/>
      <c r="JKA21480" s="11"/>
      <c r="JKB21480" s="11"/>
      <c r="JKC21480" s="11"/>
      <c r="JKD21480" s="11"/>
      <c r="JKE21480" s="11"/>
      <c r="JKF21480" s="11"/>
      <c r="JKG21480" s="11"/>
      <c r="JKH21480" s="11"/>
      <c r="JKI21480" s="11"/>
      <c r="JKJ21480" s="11"/>
      <c r="JKK21480" s="11"/>
      <c r="JKL21480" s="11"/>
      <c r="JKM21480" s="11"/>
      <c r="JKN21480" s="11"/>
      <c r="JKO21480" s="11"/>
      <c r="JKP21480" s="11"/>
      <c r="JKQ21480" s="11"/>
      <c r="JKR21480" s="11"/>
      <c r="JKS21480" s="11"/>
      <c r="JKT21480" s="11"/>
      <c r="JKU21480" s="11"/>
      <c r="JKV21480" s="11"/>
      <c r="JKW21480" s="11"/>
      <c r="JKX21480" s="11"/>
      <c r="JKY21480" s="11"/>
      <c r="JKZ21480" s="11"/>
      <c r="JLA21480" s="11"/>
      <c r="JLB21480" s="11"/>
      <c r="JLC21480" s="11"/>
      <c r="JLD21480" s="11"/>
      <c r="JLE21480" s="11"/>
      <c r="JLF21480" s="11"/>
      <c r="JLG21480" s="11"/>
      <c r="JLH21480" s="11"/>
      <c r="JLI21480" s="11"/>
      <c r="JLJ21480" s="11"/>
      <c r="JLK21480" s="11"/>
      <c r="JLL21480" s="11"/>
      <c r="JLM21480" s="11"/>
      <c r="JLN21480" s="11"/>
      <c r="JLO21480" s="11"/>
      <c r="JLP21480" s="11"/>
      <c r="JLQ21480" s="11"/>
      <c r="JLR21480" s="11"/>
      <c r="JLS21480" s="11"/>
      <c r="JLT21480" s="11"/>
      <c r="JLU21480" s="11"/>
      <c r="JLV21480" s="11"/>
      <c r="JLW21480" s="11"/>
      <c r="JLX21480" s="11"/>
      <c r="JLY21480" s="11"/>
      <c r="JLZ21480" s="11"/>
      <c r="JMA21480" s="11"/>
      <c r="JMB21480" s="11"/>
      <c r="JMC21480" s="11"/>
      <c r="JMD21480" s="11"/>
      <c r="JME21480" s="11"/>
      <c r="JMF21480" s="11"/>
      <c r="JMG21480" s="11"/>
      <c r="JMH21480" s="11"/>
      <c r="JMI21480" s="11"/>
      <c r="JMJ21480" s="11"/>
      <c r="JMK21480" s="11"/>
      <c r="JML21480" s="11"/>
      <c r="JMM21480" s="11"/>
      <c r="JMN21480" s="11"/>
      <c r="JMO21480" s="11"/>
      <c r="JMP21480" s="11"/>
      <c r="JMQ21480" s="11"/>
      <c r="JMR21480" s="11"/>
      <c r="JMS21480" s="11"/>
      <c r="JMT21480" s="11"/>
      <c r="JMU21480" s="11"/>
      <c r="JMV21480" s="11"/>
      <c r="JMW21480" s="11"/>
      <c r="JMX21480" s="11"/>
      <c r="JMY21480" s="11"/>
      <c r="JMZ21480" s="11"/>
      <c r="JNA21480" s="11"/>
      <c r="JNB21480" s="11"/>
      <c r="JNC21480" s="11"/>
      <c r="JND21480" s="11"/>
      <c r="JNE21480" s="11"/>
      <c r="JNF21480" s="11"/>
      <c r="JNG21480" s="11"/>
      <c r="JNH21480" s="11"/>
      <c r="JNI21480" s="11"/>
      <c r="JNJ21480" s="11"/>
      <c r="JNK21480" s="11"/>
      <c r="JNL21480" s="11"/>
      <c r="JNM21480" s="11"/>
      <c r="JNN21480" s="11"/>
      <c r="JNO21480" s="11"/>
      <c r="JNP21480" s="11"/>
      <c r="JNQ21480" s="11"/>
      <c r="JNR21480" s="11"/>
      <c r="JNS21480" s="11"/>
      <c r="JNT21480" s="11"/>
      <c r="JNU21480" s="11"/>
      <c r="JNV21480" s="11"/>
      <c r="JNW21480" s="11"/>
      <c r="JNX21480" s="11"/>
      <c r="JNY21480" s="11"/>
      <c r="JNZ21480" s="11"/>
      <c r="JOA21480" s="11"/>
      <c r="JOB21480" s="11"/>
      <c r="JOC21480" s="11"/>
      <c r="JOD21480" s="11"/>
      <c r="JOE21480" s="11"/>
      <c r="JOF21480" s="11"/>
      <c r="JOG21480" s="11"/>
      <c r="JOH21480" s="11"/>
      <c r="JOI21480" s="11"/>
      <c r="JOJ21480" s="11"/>
      <c r="JOK21480" s="11"/>
      <c r="JOL21480" s="11"/>
      <c r="JOM21480" s="11"/>
      <c r="JON21480" s="11"/>
      <c r="JOO21480" s="11"/>
      <c r="JOP21480" s="11"/>
      <c r="JOQ21480" s="11"/>
      <c r="JOR21480" s="11"/>
      <c r="JOS21480" s="11"/>
      <c r="JOT21480" s="11"/>
      <c r="JOU21480" s="11"/>
      <c r="JOV21480" s="11"/>
      <c r="JOW21480" s="11"/>
      <c r="JOX21480" s="11"/>
      <c r="JOY21480" s="11"/>
      <c r="JOZ21480" s="11"/>
      <c r="JPA21480" s="11"/>
      <c r="JPB21480" s="11"/>
      <c r="JPC21480" s="11"/>
      <c r="JPD21480" s="11"/>
      <c r="JPE21480" s="11"/>
      <c r="JPF21480" s="11"/>
      <c r="JPG21480" s="11"/>
      <c r="JPH21480" s="11"/>
      <c r="JPI21480" s="11"/>
      <c r="JPJ21480" s="11"/>
      <c r="JPK21480" s="11"/>
      <c r="JPL21480" s="11"/>
      <c r="JPM21480" s="11"/>
      <c r="JPN21480" s="11"/>
      <c r="JPO21480" s="11"/>
      <c r="JPP21480" s="11"/>
      <c r="JPQ21480" s="11"/>
      <c r="JPR21480" s="11"/>
      <c r="JPS21480" s="11"/>
      <c r="JPT21480" s="11"/>
      <c r="JPU21480" s="11"/>
      <c r="JPV21480" s="11"/>
      <c r="JPW21480" s="11"/>
      <c r="JPX21480" s="11"/>
      <c r="JPY21480" s="11"/>
      <c r="JPZ21480" s="11"/>
      <c r="JQA21480" s="11"/>
      <c r="JQB21480" s="11"/>
      <c r="JQC21480" s="11"/>
      <c r="JQD21480" s="11"/>
      <c r="JQE21480" s="11"/>
      <c r="JQF21480" s="11"/>
      <c r="JQG21480" s="11"/>
      <c r="JQH21480" s="11"/>
      <c r="JQI21480" s="11"/>
      <c r="JQJ21480" s="11"/>
      <c r="JQK21480" s="11"/>
      <c r="JQL21480" s="11"/>
      <c r="JQM21480" s="11"/>
      <c r="JQN21480" s="11"/>
      <c r="JQO21480" s="11"/>
      <c r="JQP21480" s="11"/>
      <c r="JQQ21480" s="11"/>
      <c r="JQR21480" s="11"/>
      <c r="JQS21480" s="11"/>
      <c r="JQT21480" s="11"/>
      <c r="JQU21480" s="11"/>
      <c r="JQV21480" s="11"/>
      <c r="JQW21480" s="11"/>
      <c r="JQX21480" s="11"/>
      <c r="JQY21480" s="11"/>
      <c r="JQZ21480" s="11"/>
      <c r="JRA21480" s="11"/>
      <c r="JRB21480" s="11"/>
      <c r="JRC21480" s="11"/>
      <c r="JRD21480" s="11"/>
      <c r="JRE21480" s="11"/>
      <c r="JRF21480" s="11"/>
      <c r="JRG21480" s="11"/>
      <c r="JRH21480" s="11"/>
      <c r="JRI21480" s="11"/>
      <c r="JRJ21480" s="11"/>
      <c r="JRK21480" s="11"/>
      <c r="JRL21480" s="11"/>
      <c r="JRM21480" s="11"/>
      <c r="JRN21480" s="11"/>
      <c r="JRO21480" s="11"/>
      <c r="JRP21480" s="11"/>
      <c r="JRQ21480" s="11"/>
      <c r="JRR21480" s="11"/>
      <c r="JRS21480" s="11"/>
      <c r="JRT21480" s="11"/>
      <c r="JRU21480" s="11"/>
      <c r="JRV21480" s="11"/>
      <c r="JRW21480" s="11"/>
      <c r="JRX21480" s="11"/>
      <c r="JRY21480" s="11"/>
      <c r="JRZ21480" s="11"/>
      <c r="JSA21480" s="11"/>
      <c r="JSB21480" s="11"/>
      <c r="JSC21480" s="11"/>
      <c r="JSD21480" s="11"/>
      <c r="JSE21480" s="11"/>
      <c r="JSF21480" s="11"/>
      <c r="JSG21480" s="11"/>
      <c r="JSH21480" s="11"/>
      <c r="JSI21480" s="11"/>
      <c r="JSJ21480" s="11"/>
      <c r="JSK21480" s="11"/>
      <c r="JSL21480" s="11"/>
      <c r="JSM21480" s="11"/>
      <c r="JSN21480" s="11"/>
      <c r="JSO21480" s="11"/>
      <c r="JSP21480" s="11"/>
      <c r="JSQ21480" s="11"/>
      <c r="JSR21480" s="11"/>
      <c r="JSS21480" s="11"/>
      <c r="JST21480" s="11"/>
      <c r="JSU21480" s="11"/>
      <c r="JSV21480" s="11"/>
      <c r="JSW21480" s="11"/>
      <c r="JSX21480" s="11"/>
      <c r="JSY21480" s="11"/>
      <c r="JSZ21480" s="11"/>
      <c r="JTA21480" s="11"/>
      <c r="JTB21480" s="11"/>
      <c r="JTC21480" s="11"/>
      <c r="JTD21480" s="11"/>
      <c r="JTE21480" s="11"/>
      <c r="JTF21480" s="11"/>
      <c r="JTG21480" s="11"/>
      <c r="JTH21480" s="11"/>
      <c r="JTI21480" s="11"/>
      <c r="JTJ21480" s="11"/>
      <c r="JTK21480" s="11"/>
      <c r="JTL21480" s="11"/>
      <c r="JTM21480" s="11"/>
      <c r="JTN21480" s="11"/>
      <c r="JTO21480" s="11"/>
      <c r="JTP21480" s="11"/>
      <c r="JTQ21480" s="11"/>
      <c r="JTR21480" s="11"/>
      <c r="JTS21480" s="11"/>
      <c r="JTT21480" s="11"/>
      <c r="JTU21480" s="11"/>
      <c r="JTV21480" s="11"/>
      <c r="JTW21480" s="11"/>
      <c r="JTX21480" s="11"/>
      <c r="JTY21480" s="11"/>
      <c r="JTZ21480" s="11"/>
      <c r="JUA21480" s="11"/>
      <c r="JUB21480" s="11"/>
      <c r="JUC21480" s="11"/>
      <c r="JUD21480" s="11"/>
      <c r="JUE21480" s="11"/>
      <c r="JUF21480" s="11"/>
      <c r="JUG21480" s="11"/>
      <c r="JUH21480" s="11"/>
      <c r="JUI21480" s="11"/>
      <c r="JUJ21480" s="11"/>
      <c r="JUK21480" s="11"/>
      <c r="JUL21480" s="11"/>
      <c r="JUM21480" s="11"/>
      <c r="JUN21480" s="11"/>
      <c r="JUO21480" s="11"/>
      <c r="JUP21480" s="11"/>
      <c r="JUQ21480" s="11"/>
      <c r="JUR21480" s="11"/>
      <c r="JUS21480" s="11"/>
      <c r="JUT21480" s="11"/>
      <c r="JUU21480" s="11"/>
      <c r="JUV21480" s="11"/>
      <c r="JUW21480" s="11"/>
      <c r="JUX21480" s="11"/>
      <c r="JUY21480" s="11"/>
      <c r="JUZ21480" s="11"/>
      <c r="JVA21480" s="11"/>
      <c r="JVB21480" s="11"/>
      <c r="JVC21480" s="11"/>
      <c r="JVD21480" s="11"/>
      <c r="JVE21480" s="11"/>
      <c r="JVF21480" s="11"/>
      <c r="JVG21480" s="11"/>
      <c r="JVH21480" s="11"/>
      <c r="JVI21480" s="11"/>
      <c r="JVJ21480" s="11"/>
      <c r="JVK21480" s="11"/>
      <c r="JVL21480" s="11"/>
      <c r="JVM21480" s="11"/>
      <c r="JVN21480" s="11"/>
      <c r="JVO21480" s="11"/>
      <c r="JVP21480" s="11"/>
      <c r="JVQ21480" s="11"/>
      <c r="JVR21480" s="11"/>
      <c r="JVS21480" s="11"/>
      <c r="JVT21480" s="11"/>
      <c r="JVU21480" s="11"/>
      <c r="JVV21480" s="11"/>
      <c r="JVW21480" s="11"/>
      <c r="JVX21480" s="11"/>
      <c r="JVY21480" s="11"/>
      <c r="JVZ21480" s="11"/>
      <c r="JWA21480" s="11"/>
      <c r="JWB21480" s="11"/>
      <c r="JWC21480" s="11"/>
      <c r="JWD21480" s="11"/>
      <c r="JWE21480" s="11"/>
      <c r="JWF21480" s="11"/>
      <c r="JWG21480" s="11"/>
      <c r="JWH21480" s="11"/>
      <c r="JWI21480" s="11"/>
      <c r="JWJ21480" s="11"/>
      <c r="JWK21480" s="11"/>
      <c r="JWL21480" s="11"/>
      <c r="JWM21480" s="11"/>
      <c r="JWN21480" s="11"/>
      <c r="JWO21480" s="11"/>
      <c r="JWP21480" s="11"/>
      <c r="JWQ21480" s="11"/>
      <c r="JWR21480" s="11"/>
      <c r="JWS21480" s="11"/>
      <c r="JWT21480" s="11"/>
      <c r="JWU21480" s="11"/>
      <c r="JWV21480" s="11"/>
      <c r="JWW21480" s="11"/>
      <c r="JWX21480" s="11"/>
      <c r="JWY21480" s="11"/>
      <c r="JWZ21480" s="11"/>
      <c r="JXA21480" s="11"/>
      <c r="JXB21480" s="11"/>
      <c r="JXC21480" s="11"/>
      <c r="JXD21480" s="11"/>
      <c r="JXE21480" s="11"/>
      <c r="JXF21480" s="11"/>
      <c r="JXG21480" s="11"/>
      <c r="JXH21480" s="11"/>
      <c r="JXI21480" s="11"/>
      <c r="JXJ21480" s="11"/>
      <c r="JXK21480" s="11"/>
      <c r="JXL21480" s="11"/>
      <c r="JXM21480" s="11"/>
      <c r="JXN21480" s="11"/>
      <c r="JXO21480" s="11"/>
      <c r="JXP21480" s="11"/>
      <c r="JXQ21480" s="11"/>
      <c r="JXR21480" s="11"/>
      <c r="JXS21480" s="11"/>
      <c r="JXT21480" s="11"/>
      <c r="JXU21480" s="11"/>
      <c r="JXV21480" s="11"/>
      <c r="JXW21480" s="11"/>
      <c r="JXX21480" s="11"/>
      <c r="JXY21480" s="11"/>
      <c r="JXZ21480" s="11"/>
      <c r="JYA21480" s="11"/>
      <c r="JYB21480" s="11"/>
      <c r="JYC21480" s="11"/>
      <c r="JYD21480" s="11"/>
      <c r="JYE21480" s="11"/>
      <c r="JYF21480" s="11"/>
      <c r="JYG21480" s="11"/>
      <c r="JYH21480" s="11"/>
      <c r="JYI21480" s="11"/>
      <c r="JYJ21480" s="11"/>
      <c r="JYK21480" s="11"/>
      <c r="JYL21480" s="11"/>
      <c r="JYM21480" s="11"/>
      <c r="JYN21480" s="11"/>
      <c r="JYO21480" s="11"/>
      <c r="JYP21480" s="11"/>
      <c r="JYQ21480" s="11"/>
      <c r="JYR21480" s="11"/>
      <c r="JYS21480" s="11"/>
      <c r="JYT21480" s="11"/>
      <c r="JYU21480" s="11"/>
      <c r="JYV21480" s="11"/>
      <c r="JYW21480" s="11"/>
      <c r="JYX21480" s="11"/>
      <c r="JYY21480" s="11"/>
      <c r="JYZ21480" s="11"/>
      <c r="JZA21480" s="11"/>
      <c r="JZB21480" s="11"/>
      <c r="JZC21480" s="11"/>
      <c r="JZD21480" s="11"/>
      <c r="JZE21480" s="11"/>
      <c r="JZF21480" s="11"/>
      <c r="JZG21480" s="11"/>
      <c r="JZH21480" s="11"/>
      <c r="JZI21480" s="11"/>
      <c r="JZJ21480" s="11"/>
      <c r="JZK21480" s="11"/>
      <c r="JZL21480" s="11"/>
      <c r="JZM21480" s="11"/>
      <c r="JZN21480" s="11"/>
      <c r="JZO21480" s="11"/>
      <c r="JZP21480" s="11"/>
      <c r="JZQ21480" s="11"/>
      <c r="JZR21480" s="11"/>
      <c r="JZS21480" s="11"/>
      <c r="JZT21480" s="11"/>
      <c r="JZU21480" s="11"/>
      <c r="JZV21480" s="11"/>
      <c r="JZW21480" s="11"/>
      <c r="JZX21480" s="11"/>
      <c r="JZY21480" s="11"/>
      <c r="JZZ21480" s="11"/>
      <c r="KAA21480" s="11"/>
      <c r="KAB21480" s="11"/>
      <c r="KAC21480" s="11"/>
      <c r="KAD21480" s="11"/>
      <c r="KAE21480" s="11"/>
      <c r="KAF21480" s="11"/>
      <c r="KAG21480" s="11"/>
      <c r="KAH21480" s="11"/>
      <c r="KAI21480" s="11"/>
      <c r="KAJ21480" s="11"/>
      <c r="KAK21480" s="11"/>
      <c r="KAL21480" s="11"/>
      <c r="KAM21480" s="11"/>
      <c r="KAN21480" s="11"/>
      <c r="KAO21480" s="11"/>
      <c r="KAP21480" s="11"/>
      <c r="KAQ21480" s="11"/>
      <c r="KAR21480" s="11"/>
      <c r="KAS21480" s="11"/>
      <c r="KAT21480" s="11"/>
      <c r="KAU21480" s="11"/>
      <c r="KAV21480" s="11"/>
      <c r="KAW21480" s="11"/>
      <c r="KAX21480" s="11"/>
      <c r="KAY21480" s="11"/>
      <c r="KAZ21480" s="11"/>
      <c r="KBA21480" s="11"/>
      <c r="KBB21480" s="11"/>
      <c r="KBC21480" s="11"/>
      <c r="KBD21480" s="11"/>
      <c r="KBE21480" s="11"/>
      <c r="KBF21480" s="11"/>
      <c r="KBG21480" s="11"/>
      <c r="KBH21480" s="11"/>
      <c r="KBI21480" s="11"/>
      <c r="KBJ21480" s="11"/>
      <c r="KBK21480" s="11"/>
      <c r="KBL21480" s="11"/>
      <c r="KBM21480" s="11"/>
      <c r="KBN21480" s="11"/>
      <c r="KBO21480" s="11"/>
      <c r="KBP21480" s="11"/>
      <c r="KBQ21480" s="11"/>
      <c r="KBR21480" s="11"/>
      <c r="KBS21480" s="11"/>
      <c r="KBT21480" s="11"/>
      <c r="KBU21480" s="11"/>
      <c r="KBV21480" s="11"/>
      <c r="KBW21480" s="11"/>
      <c r="KBX21480" s="11"/>
      <c r="KBY21480" s="11"/>
      <c r="KBZ21480" s="11"/>
      <c r="KCA21480" s="11"/>
      <c r="KCB21480" s="11"/>
      <c r="KCC21480" s="11"/>
      <c r="KCD21480" s="11"/>
      <c r="KCE21480" s="11"/>
      <c r="KCF21480" s="11"/>
      <c r="KCG21480" s="11"/>
      <c r="KCH21480" s="11"/>
      <c r="KCI21480" s="11"/>
      <c r="KCJ21480" s="11"/>
      <c r="KCK21480" s="11"/>
      <c r="KCL21480" s="11"/>
      <c r="KCM21480" s="11"/>
      <c r="KCN21480" s="11"/>
      <c r="KCO21480" s="11"/>
      <c r="KCP21480" s="11"/>
      <c r="KCQ21480" s="11"/>
      <c r="KCR21480" s="11"/>
      <c r="KCS21480" s="11"/>
      <c r="KCT21480" s="11"/>
      <c r="KCU21480" s="11"/>
      <c r="KCV21480" s="11"/>
      <c r="KCW21480" s="11"/>
      <c r="KCX21480" s="11"/>
      <c r="KCY21480" s="11"/>
      <c r="KCZ21480" s="11"/>
      <c r="KDA21480" s="11"/>
      <c r="KDB21480" s="11"/>
      <c r="KDC21480" s="11"/>
      <c r="KDD21480" s="11"/>
      <c r="KDE21480" s="11"/>
      <c r="KDF21480" s="11"/>
      <c r="KDG21480" s="11"/>
      <c r="KDH21480" s="11"/>
      <c r="KDI21480" s="11"/>
      <c r="KDJ21480" s="11"/>
      <c r="KDK21480" s="11"/>
      <c r="KDL21480" s="11"/>
      <c r="KDM21480" s="11"/>
      <c r="KDN21480" s="11"/>
      <c r="KDO21480" s="11"/>
      <c r="KDP21480" s="11"/>
      <c r="KDQ21480" s="11"/>
      <c r="KDR21480" s="11"/>
      <c r="KDS21480" s="11"/>
      <c r="KDT21480" s="11"/>
      <c r="KDU21480" s="11"/>
      <c r="KDV21480" s="11"/>
      <c r="KDW21480" s="11"/>
      <c r="KDX21480" s="11"/>
      <c r="KDY21480" s="11"/>
      <c r="KDZ21480" s="11"/>
      <c r="KEA21480" s="11"/>
      <c r="KEB21480" s="11"/>
      <c r="KEC21480" s="11"/>
      <c r="KED21480" s="11"/>
      <c r="KEE21480" s="11"/>
      <c r="KEF21480" s="11"/>
      <c r="KEG21480" s="11"/>
      <c r="KEH21480" s="11"/>
      <c r="KEI21480" s="11"/>
      <c r="KEJ21480" s="11"/>
      <c r="KEK21480" s="11"/>
      <c r="KEL21480" s="11"/>
      <c r="KEM21480" s="11"/>
      <c r="KEN21480" s="11"/>
      <c r="KEO21480" s="11"/>
      <c r="KEP21480" s="11"/>
      <c r="KEQ21480" s="11"/>
      <c r="KER21480" s="11"/>
      <c r="KES21480" s="11"/>
      <c r="KET21480" s="11"/>
      <c r="KEU21480" s="11"/>
      <c r="KEV21480" s="11"/>
      <c r="KEW21480" s="11"/>
      <c r="KEX21480" s="11"/>
      <c r="KEY21480" s="11"/>
      <c r="KEZ21480" s="11"/>
      <c r="KFA21480" s="11"/>
      <c r="KFB21480" s="11"/>
      <c r="KFC21480" s="11"/>
      <c r="KFD21480" s="11"/>
      <c r="KFE21480" s="11"/>
      <c r="KFF21480" s="11"/>
      <c r="KFG21480" s="11"/>
      <c r="KFH21480" s="11"/>
      <c r="KFI21480" s="11"/>
      <c r="KFJ21480" s="11"/>
      <c r="KFK21480" s="11"/>
      <c r="KFL21480" s="11"/>
      <c r="KFM21480" s="11"/>
      <c r="KFN21480" s="11"/>
      <c r="KFO21480" s="11"/>
      <c r="KFP21480" s="11"/>
      <c r="KFQ21480" s="11"/>
      <c r="KFR21480" s="11"/>
      <c r="KFS21480" s="11"/>
      <c r="KFT21480" s="11"/>
      <c r="KFU21480" s="11"/>
      <c r="KFV21480" s="11"/>
      <c r="KFW21480" s="11"/>
      <c r="KFX21480" s="11"/>
      <c r="KFY21480" s="11"/>
      <c r="KFZ21480" s="11"/>
      <c r="KGA21480" s="11"/>
      <c r="KGB21480" s="11"/>
      <c r="KGC21480" s="11"/>
      <c r="KGD21480" s="11"/>
      <c r="KGE21480" s="11"/>
      <c r="KGF21480" s="11"/>
      <c r="KGG21480" s="11"/>
      <c r="KGH21480" s="11"/>
      <c r="KGI21480" s="11"/>
      <c r="KGJ21480" s="11"/>
      <c r="KGK21480" s="11"/>
      <c r="KGL21480" s="11"/>
      <c r="KGM21480" s="11"/>
      <c r="KGN21480" s="11"/>
      <c r="KGO21480" s="11"/>
      <c r="KGP21480" s="11"/>
      <c r="KGQ21480" s="11"/>
      <c r="KGR21480" s="11"/>
      <c r="KGS21480" s="11"/>
      <c r="KGT21480" s="11"/>
      <c r="KGU21480" s="11"/>
      <c r="KGV21480" s="11"/>
      <c r="KGW21480" s="11"/>
      <c r="KGX21480" s="11"/>
      <c r="KGY21480" s="11"/>
      <c r="KGZ21480" s="11"/>
      <c r="KHA21480" s="11"/>
      <c r="KHB21480" s="11"/>
      <c r="KHC21480" s="11"/>
      <c r="KHD21480" s="11"/>
      <c r="KHE21480" s="11"/>
      <c r="KHF21480" s="11"/>
      <c r="KHG21480" s="11"/>
      <c r="KHH21480" s="11"/>
      <c r="KHI21480" s="11"/>
      <c r="KHJ21480" s="11"/>
      <c r="KHK21480" s="11"/>
      <c r="KHL21480" s="11"/>
      <c r="KHM21480" s="11"/>
      <c r="KHN21480" s="11"/>
      <c r="KHO21480" s="11"/>
      <c r="KHP21480" s="11"/>
      <c r="KHQ21480" s="11"/>
      <c r="KHR21480" s="11"/>
      <c r="KHS21480" s="11"/>
      <c r="KHT21480" s="11"/>
      <c r="KHU21480" s="11"/>
      <c r="KHV21480" s="11"/>
      <c r="KHW21480" s="11"/>
      <c r="KHX21480" s="11"/>
      <c r="KHY21480" s="11"/>
      <c r="KHZ21480" s="11"/>
      <c r="KIA21480" s="11"/>
      <c r="KIB21480" s="11"/>
      <c r="KIC21480" s="11"/>
      <c r="KID21480" s="11"/>
      <c r="KIE21480" s="11"/>
      <c r="KIF21480" s="11"/>
      <c r="KIG21480" s="11"/>
      <c r="KIH21480" s="11"/>
      <c r="KII21480" s="11"/>
      <c r="KIJ21480" s="11"/>
      <c r="KIK21480" s="11"/>
      <c r="KIL21480" s="11"/>
      <c r="KIM21480" s="11"/>
      <c r="KIN21480" s="11"/>
      <c r="KIO21480" s="11"/>
      <c r="KIP21480" s="11"/>
      <c r="KIQ21480" s="11"/>
      <c r="KIR21480" s="11"/>
      <c r="KIS21480" s="11"/>
      <c r="KIT21480" s="11"/>
      <c r="KIU21480" s="11"/>
      <c r="KIV21480" s="11"/>
      <c r="KIW21480" s="11"/>
      <c r="KIX21480" s="11"/>
      <c r="KIY21480" s="11"/>
      <c r="KIZ21480" s="11"/>
      <c r="KJA21480" s="11"/>
      <c r="KJB21480" s="11"/>
      <c r="KJC21480" s="11"/>
      <c r="KJD21480" s="11"/>
      <c r="KJE21480" s="11"/>
      <c r="KJF21480" s="11"/>
      <c r="KJG21480" s="11"/>
      <c r="KJH21480" s="11"/>
      <c r="KJI21480" s="11"/>
      <c r="KJJ21480" s="11"/>
      <c r="KJK21480" s="11"/>
      <c r="KJL21480" s="11"/>
      <c r="KJM21480" s="11"/>
      <c r="KJN21480" s="11"/>
      <c r="KJO21480" s="11"/>
      <c r="KJP21480" s="11"/>
      <c r="KJQ21480" s="11"/>
      <c r="KJR21480" s="11"/>
      <c r="KJS21480" s="11"/>
      <c r="KJT21480" s="11"/>
      <c r="KJU21480" s="11"/>
      <c r="KJV21480" s="11"/>
      <c r="KJW21480" s="11"/>
      <c r="KJX21480" s="11"/>
      <c r="KJY21480" s="11"/>
      <c r="KJZ21480" s="11"/>
      <c r="KKA21480" s="11"/>
      <c r="KKB21480" s="11"/>
      <c r="KKC21480" s="11"/>
      <c r="KKD21480" s="11"/>
      <c r="KKE21480" s="11"/>
      <c r="KKF21480" s="11"/>
      <c r="KKG21480" s="11"/>
      <c r="KKH21480" s="11"/>
      <c r="KKI21480" s="11"/>
      <c r="KKJ21480" s="11"/>
      <c r="KKK21480" s="11"/>
      <c r="KKL21480" s="11"/>
      <c r="KKM21480" s="11"/>
      <c r="KKN21480" s="11"/>
      <c r="KKO21480" s="11"/>
      <c r="KKP21480" s="11"/>
      <c r="KKQ21480" s="11"/>
      <c r="KKR21480" s="11"/>
      <c r="KKS21480" s="11"/>
      <c r="KKT21480" s="11"/>
      <c r="KKU21480" s="11"/>
      <c r="KKV21480" s="11"/>
      <c r="KKW21480" s="11"/>
      <c r="KKX21480" s="11"/>
      <c r="KKY21480" s="11"/>
      <c r="KKZ21480" s="11"/>
      <c r="KLA21480" s="11"/>
      <c r="KLB21480" s="11"/>
      <c r="KLC21480" s="11"/>
      <c r="KLD21480" s="11"/>
      <c r="KLE21480" s="11"/>
      <c r="KLF21480" s="11"/>
      <c r="KLG21480" s="11"/>
      <c r="KLH21480" s="11"/>
      <c r="KLI21480" s="11"/>
      <c r="KLJ21480" s="11"/>
      <c r="KLK21480" s="11"/>
      <c r="KLL21480" s="11"/>
      <c r="KLM21480" s="11"/>
      <c r="KLN21480" s="11"/>
      <c r="KLO21480" s="11"/>
      <c r="KLP21480" s="11"/>
      <c r="KLQ21480" s="11"/>
      <c r="KLR21480" s="11"/>
      <c r="KLS21480" s="11"/>
      <c r="KLT21480" s="11"/>
      <c r="KLU21480" s="11"/>
      <c r="KLV21480" s="11"/>
      <c r="KLW21480" s="11"/>
      <c r="KLX21480" s="11"/>
      <c r="KLY21480" s="11"/>
      <c r="KLZ21480" s="11"/>
      <c r="KMA21480" s="11"/>
      <c r="KMB21480" s="11"/>
      <c r="KMC21480" s="11"/>
      <c r="KMD21480" s="11"/>
      <c r="KME21480" s="11"/>
      <c r="KMF21480" s="11"/>
      <c r="KMG21480" s="11"/>
      <c r="KMH21480" s="11"/>
      <c r="KMI21480" s="11"/>
      <c r="KMJ21480" s="11"/>
      <c r="KMK21480" s="11"/>
      <c r="KML21480" s="11"/>
      <c r="KMM21480" s="11"/>
      <c r="KMN21480" s="11"/>
      <c r="KMO21480" s="11"/>
      <c r="KMP21480" s="11"/>
      <c r="KMQ21480" s="11"/>
      <c r="KMR21480" s="11"/>
      <c r="KMS21480" s="11"/>
      <c r="KMT21480" s="11"/>
      <c r="KMU21480" s="11"/>
      <c r="KMV21480" s="11"/>
      <c r="KMW21480" s="11"/>
      <c r="KMX21480" s="11"/>
      <c r="KMY21480" s="11"/>
      <c r="KMZ21480" s="11"/>
      <c r="KNA21480" s="11"/>
      <c r="KNB21480" s="11"/>
      <c r="KNC21480" s="11"/>
      <c r="KND21480" s="11"/>
      <c r="KNE21480" s="11"/>
      <c r="KNF21480" s="11"/>
      <c r="KNG21480" s="11"/>
      <c r="KNH21480" s="11"/>
      <c r="KNI21480" s="11"/>
      <c r="KNJ21480" s="11"/>
      <c r="KNK21480" s="11"/>
      <c r="KNL21480" s="11"/>
      <c r="KNM21480" s="11"/>
      <c r="KNN21480" s="11"/>
      <c r="KNO21480" s="11"/>
      <c r="KNP21480" s="11"/>
      <c r="KNQ21480" s="11"/>
      <c r="KNR21480" s="11"/>
      <c r="KNS21480" s="11"/>
      <c r="KNT21480" s="11"/>
      <c r="KNU21480" s="11"/>
      <c r="KNV21480" s="11"/>
      <c r="KNW21480" s="11"/>
      <c r="KNX21480" s="11"/>
      <c r="KNY21480" s="11"/>
      <c r="KNZ21480" s="11"/>
      <c r="KOA21480" s="11"/>
      <c r="KOB21480" s="11"/>
      <c r="KOC21480" s="11"/>
      <c r="KOD21480" s="11"/>
      <c r="KOE21480" s="11"/>
      <c r="KOF21480" s="11"/>
      <c r="KOG21480" s="11"/>
      <c r="KOH21480" s="11"/>
      <c r="KOI21480" s="11"/>
      <c r="KOJ21480" s="11"/>
      <c r="KOK21480" s="11"/>
      <c r="KOL21480" s="11"/>
      <c r="KOM21480" s="11"/>
      <c r="KON21480" s="11"/>
      <c r="KOO21480" s="11"/>
      <c r="KOP21480" s="11"/>
      <c r="KOQ21480" s="11"/>
      <c r="KOR21480" s="11"/>
      <c r="KOS21480" s="11"/>
      <c r="KOT21480" s="11"/>
      <c r="KOU21480" s="11"/>
      <c r="KOV21480" s="11"/>
      <c r="KOW21480" s="11"/>
      <c r="KOX21480" s="11"/>
      <c r="KOY21480" s="11"/>
      <c r="KOZ21480" s="11"/>
      <c r="KPA21480" s="11"/>
      <c r="KPB21480" s="11"/>
      <c r="KPC21480" s="11"/>
      <c r="KPD21480" s="11"/>
      <c r="KPE21480" s="11"/>
      <c r="KPF21480" s="11"/>
      <c r="KPG21480" s="11"/>
      <c r="KPH21480" s="11"/>
      <c r="KPI21480" s="11"/>
      <c r="KPJ21480" s="11"/>
      <c r="KPK21480" s="11"/>
      <c r="KPL21480" s="11"/>
      <c r="KPM21480" s="11"/>
      <c r="KPN21480" s="11"/>
      <c r="KPO21480" s="11"/>
      <c r="KPP21480" s="11"/>
      <c r="KPQ21480" s="11"/>
      <c r="KPR21480" s="11"/>
      <c r="KPS21480" s="11"/>
      <c r="KPT21480" s="11"/>
      <c r="KPU21480" s="11"/>
      <c r="KPV21480" s="11"/>
      <c r="KPW21480" s="11"/>
      <c r="KPX21480" s="11"/>
      <c r="KPY21480" s="11"/>
      <c r="KPZ21480" s="11"/>
      <c r="KQA21480" s="11"/>
      <c r="KQB21480" s="11"/>
      <c r="KQC21480" s="11"/>
      <c r="KQD21480" s="11"/>
      <c r="KQE21480" s="11"/>
      <c r="KQF21480" s="11"/>
      <c r="KQG21480" s="11"/>
      <c r="KQH21480" s="11"/>
      <c r="KQI21480" s="11"/>
      <c r="KQJ21480" s="11"/>
      <c r="KQK21480" s="11"/>
      <c r="KQL21480" s="11"/>
      <c r="KQM21480" s="11"/>
      <c r="KQN21480" s="11"/>
      <c r="KQO21480" s="11"/>
      <c r="KQP21480" s="11"/>
      <c r="KQQ21480" s="11"/>
      <c r="KQR21480" s="11"/>
      <c r="KQS21480" s="11"/>
      <c r="KQT21480" s="11"/>
      <c r="KQU21480" s="11"/>
      <c r="KQV21480" s="11"/>
      <c r="KQW21480" s="11"/>
      <c r="KQX21480" s="11"/>
      <c r="KQY21480" s="11"/>
      <c r="KQZ21480" s="11"/>
      <c r="KRA21480" s="11"/>
      <c r="KRB21480" s="11"/>
      <c r="KRC21480" s="11"/>
      <c r="KRD21480" s="11"/>
      <c r="KRE21480" s="11"/>
      <c r="KRF21480" s="11"/>
      <c r="KRG21480" s="11"/>
      <c r="KRH21480" s="11"/>
      <c r="KRI21480" s="11"/>
      <c r="KRJ21480" s="11"/>
      <c r="KRK21480" s="11"/>
      <c r="KRL21480" s="11"/>
      <c r="KRM21480" s="11"/>
      <c r="KRN21480" s="11"/>
      <c r="KRO21480" s="11"/>
      <c r="KRP21480" s="11"/>
      <c r="KRQ21480" s="11"/>
      <c r="KRR21480" s="11"/>
      <c r="KRS21480" s="11"/>
      <c r="KRT21480" s="11"/>
      <c r="KRU21480" s="11"/>
      <c r="KRV21480" s="11"/>
      <c r="KRW21480" s="11"/>
      <c r="KRX21480" s="11"/>
      <c r="KRY21480" s="11"/>
      <c r="KRZ21480" s="11"/>
      <c r="KSA21480" s="11"/>
      <c r="KSB21480" s="11"/>
      <c r="KSC21480" s="11"/>
      <c r="KSD21480" s="11"/>
      <c r="KSE21480" s="11"/>
      <c r="KSF21480" s="11"/>
      <c r="KSG21480" s="11"/>
      <c r="KSH21480" s="11"/>
      <c r="KSI21480" s="11"/>
      <c r="KSJ21480" s="11"/>
      <c r="KSK21480" s="11"/>
      <c r="KSL21480" s="11"/>
      <c r="KSM21480" s="11"/>
      <c r="KSN21480" s="11"/>
      <c r="KSO21480" s="11"/>
      <c r="KSP21480" s="11"/>
      <c r="KSQ21480" s="11"/>
      <c r="KSR21480" s="11"/>
      <c r="KSS21480" s="11"/>
      <c r="KST21480" s="11"/>
      <c r="KSU21480" s="11"/>
      <c r="KSV21480" s="11"/>
      <c r="KSW21480" s="11"/>
      <c r="KSX21480" s="11"/>
      <c r="KSY21480" s="11"/>
      <c r="KSZ21480" s="11"/>
      <c r="KTA21480" s="11"/>
      <c r="KTB21480" s="11"/>
      <c r="KTC21480" s="11"/>
      <c r="KTD21480" s="11"/>
      <c r="KTE21480" s="11"/>
      <c r="KTF21480" s="11"/>
      <c r="KTG21480" s="11"/>
      <c r="KTH21480" s="11"/>
      <c r="KTI21480" s="11"/>
      <c r="KTJ21480" s="11"/>
      <c r="KTK21480" s="11"/>
      <c r="KTL21480" s="11"/>
      <c r="KTM21480" s="11"/>
      <c r="KTN21480" s="11"/>
      <c r="KTO21480" s="11"/>
      <c r="KTP21480" s="11"/>
      <c r="KTQ21480" s="11"/>
      <c r="KTR21480" s="11"/>
      <c r="KTS21480" s="11"/>
      <c r="KTT21480" s="11"/>
      <c r="KTU21480" s="11"/>
      <c r="KTV21480" s="11"/>
      <c r="KTW21480" s="11"/>
      <c r="KTX21480" s="11"/>
      <c r="KTY21480" s="11"/>
      <c r="KTZ21480" s="11"/>
      <c r="KUA21480" s="11"/>
      <c r="KUB21480" s="11"/>
      <c r="KUC21480" s="11"/>
      <c r="KUD21480" s="11"/>
      <c r="KUE21480" s="11"/>
      <c r="KUF21480" s="11"/>
      <c r="KUG21480" s="11"/>
      <c r="KUH21480" s="11"/>
      <c r="KUI21480" s="11"/>
      <c r="KUJ21480" s="11"/>
      <c r="KUK21480" s="11"/>
      <c r="KUL21480" s="11"/>
      <c r="KUM21480" s="11"/>
      <c r="KUN21480" s="11"/>
      <c r="KUO21480" s="11"/>
      <c r="KUP21480" s="11"/>
      <c r="KUQ21480" s="11"/>
      <c r="KUR21480" s="11"/>
      <c r="KUS21480" s="11"/>
      <c r="KUT21480" s="11"/>
      <c r="KUU21480" s="11"/>
      <c r="KUV21480" s="11"/>
      <c r="KUW21480" s="11"/>
      <c r="KUX21480" s="11"/>
      <c r="KUY21480" s="11"/>
      <c r="KUZ21480" s="11"/>
      <c r="KVA21480" s="11"/>
      <c r="KVB21480" s="11"/>
      <c r="KVC21480" s="11"/>
      <c r="KVD21480" s="11"/>
      <c r="KVE21480" s="11"/>
      <c r="KVF21480" s="11"/>
      <c r="KVG21480" s="11"/>
      <c r="KVH21480" s="11"/>
      <c r="KVI21480" s="11"/>
      <c r="KVJ21480" s="11"/>
      <c r="KVK21480" s="11"/>
      <c r="KVL21480" s="11"/>
      <c r="KVM21480" s="11"/>
      <c r="KVN21480" s="11"/>
      <c r="KVO21480" s="11"/>
      <c r="KVP21480" s="11"/>
      <c r="KVQ21480" s="11"/>
      <c r="KVR21480" s="11"/>
      <c r="KVS21480" s="11"/>
      <c r="KVT21480" s="11"/>
      <c r="KVU21480" s="11"/>
      <c r="KVV21480" s="11"/>
      <c r="KVW21480" s="11"/>
      <c r="KVX21480" s="11"/>
      <c r="KVY21480" s="11"/>
      <c r="KVZ21480" s="11"/>
      <c r="KWA21480" s="11"/>
      <c r="KWB21480" s="11"/>
      <c r="KWC21480" s="11"/>
      <c r="KWD21480" s="11"/>
      <c r="KWE21480" s="11"/>
      <c r="KWF21480" s="11"/>
      <c r="KWG21480" s="11"/>
      <c r="KWH21480" s="11"/>
      <c r="KWI21480" s="11"/>
      <c r="KWJ21480" s="11"/>
      <c r="KWK21480" s="11"/>
      <c r="KWL21480" s="11"/>
      <c r="KWM21480" s="11"/>
      <c r="KWN21480" s="11"/>
      <c r="KWO21480" s="11"/>
      <c r="KWP21480" s="11"/>
      <c r="KWQ21480" s="11"/>
      <c r="KWR21480" s="11"/>
      <c r="KWS21480" s="11"/>
      <c r="KWT21480" s="11"/>
      <c r="KWU21480" s="11"/>
      <c r="KWV21480" s="11"/>
      <c r="KWW21480" s="11"/>
      <c r="KWX21480" s="11"/>
      <c r="KWY21480" s="11"/>
      <c r="KWZ21480" s="11"/>
      <c r="KXA21480" s="11"/>
      <c r="KXB21480" s="11"/>
      <c r="KXC21480" s="11"/>
      <c r="KXD21480" s="11"/>
      <c r="KXE21480" s="11"/>
      <c r="KXF21480" s="11"/>
      <c r="KXG21480" s="11"/>
      <c r="KXH21480" s="11"/>
      <c r="KXI21480" s="11"/>
      <c r="KXJ21480" s="11"/>
      <c r="KXK21480" s="11"/>
      <c r="KXL21480" s="11"/>
      <c r="KXM21480" s="11"/>
      <c r="KXN21480" s="11"/>
      <c r="KXO21480" s="11"/>
      <c r="KXP21480" s="11"/>
      <c r="KXQ21480" s="11"/>
      <c r="KXR21480" s="11"/>
      <c r="KXS21480" s="11"/>
      <c r="KXT21480" s="11"/>
      <c r="KXU21480" s="11"/>
      <c r="KXV21480" s="11"/>
      <c r="KXW21480" s="11"/>
      <c r="KXX21480" s="11"/>
      <c r="KXY21480" s="11"/>
      <c r="KXZ21480" s="11"/>
      <c r="KYA21480" s="11"/>
      <c r="KYB21480" s="11"/>
      <c r="KYC21480" s="11"/>
      <c r="KYD21480" s="11"/>
      <c r="KYE21480" s="11"/>
      <c r="KYF21480" s="11"/>
      <c r="KYG21480" s="11"/>
      <c r="KYH21480" s="11"/>
      <c r="KYI21480" s="11"/>
      <c r="KYJ21480" s="11"/>
      <c r="KYK21480" s="11"/>
      <c r="KYL21480" s="11"/>
      <c r="KYM21480" s="11"/>
      <c r="KYN21480" s="11"/>
      <c r="KYO21480" s="11"/>
      <c r="KYP21480" s="11"/>
      <c r="KYQ21480" s="11"/>
      <c r="KYR21480" s="11"/>
      <c r="KYS21480" s="11"/>
      <c r="KYT21480" s="11"/>
      <c r="KYU21480" s="11"/>
      <c r="KYV21480" s="11"/>
      <c r="KYW21480" s="11"/>
      <c r="KYX21480" s="11"/>
      <c r="KYY21480" s="11"/>
      <c r="KYZ21480" s="11"/>
      <c r="KZA21480" s="11"/>
      <c r="KZB21480" s="11"/>
      <c r="KZC21480" s="11"/>
      <c r="KZD21480" s="11"/>
      <c r="KZE21480" s="11"/>
      <c r="KZF21480" s="11"/>
      <c r="KZG21480" s="11"/>
      <c r="KZH21480" s="11"/>
      <c r="KZI21480" s="11"/>
      <c r="KZJ21480" s="11"/>
      <c r="KZK21480" s="11"/>
      <c r="KZL21480" s="11"/>
      <c r="KZM21480" s="11"/>
      <c r="KZN21480" s="11"/>
      <c r="KZO21480" s="11"/>
      <c r="KZP21480" s="11"/>
      <c r="KZQ21480" s="11"/>
      <c r="KZR21480" s="11"/>
      <c r="KZS21480" s="11"/>
      <c r="KZT21480" s="11"/>
      <c r="KZU21480" s="11"/>
      <c r="KZV21480" s="11"/>
      <c r="KZW21480" s="11"/>
      <c r="KZX21480" s="11"/>
      <c r="KZY21480" s="11"/>
      <c r="KZZ21480" s="11"/>
      <c r="LAA21480" s="11"/>
      <c r="LAB21480" s="11"/>
      <c r="LAC21480" s="11"/>
      <c r="LAD21480" s="11"/>
      <c r="LAE21480" s="11"/>
      <c r="LAF21480" s="11"/>
      <c r="LAG21480" s="11"/>
      <c r="LAH21480" s="11"/>
      <c r="LAI21480" s="11"/>
      <c r="LAJ21480" s="11"/>
      <c r="LAK21480" s="11"/>
      <c r="LAL21480" s="11"/>
      <c r="LAM21480" s="11"/>
      <c r="LAN21480" s="11"/>
      <c r="LAO21480" s="11"/>
      <c r="LAP21480" s="11"/>
      <c r="LAQ21480" s="11"/>
      <c r="LAR21480" s="11"/>
      <c r="LAS21480" s="11"/>
      <c r="LAT21480" s="11"/>
      <c r="LAU21480" s="11"/>
      <c r="LAV21480" s="11"/>
      <c r="LAW21480" s="11"/>
      <c r="LAX21480" s="11"/>
      <c r="LAY21480" s="11"/>
      <c r="LAZ21480" s="11"/>
      <c r="LBA21480" s="11"/>
      <c r="LBB21480" s="11"/>
      <c r="LBC21480" s="11"/>
      <c r="LBD21480" s="11"/>
      <c r="LBE21480" s="11"/>
      <c r="LBF21480" s="11"/>
      <c r="LBG21480" s="11"/>
      <c r="LBH21480" s="11"/>
      <c r="LBI21480" s="11"/>
      <c r="LBJ21480" s="11"/>
      <c r="LBK21480" s="11"/>
      <c r="LBL21480" s="11"/>
      <c r="LBM21480" s="11"/>
      <c r="LBN21480" s="11"/>
      <c r="LBO21480" s="11"/>
      <c r="LBP21480" s="11"/>
      <c r="LBQ21480" s="11"/>
      <c r="LBR21480" s="11"/>
      <c r="LBS21480" s="11"/>
      <c r="LBT21480" s="11"/>
      <c r="LBU21480" s="11"/>
      <c r="LBV21480" s="11"/>
      <c r="LBW21480" s="11"/>
      <c r="LBX21480" s="11"/>
      <c r="LBY21480" s="11"/>
      <c r="LBZ21480" s="11"/>
      <c r="LCA21480" s="11"/>
      <c r="LCB21480" s="11"/>
      <c r="LCC21480" s="11"/>
      <c r="LCD21480" s="11"/>
      <c r="LCE21480" s="11"/>
      <c r="LCF21480" s="11"/>
      <c r="LCG21480" s="11"/>
      <c r="LCH21480" s="11"/>
      <c r="LCI21480" s="11"/>
      <c r="LCJ21480" s="11"/>
      <c r="LCK21480" s="11"/>
      <c r="LCL21480" s="11"/>
      <c r="LCM21480" s="11"/>
      <c r="LCN21480" s="11"/>
      <c r="LCO21480" s="11"/>
      <c r="LCP21480" s="11"/>
      <c r="LCQ21480" s="11"/>
      <c r="LCR21480" s="11"/>
      <c r="LCS21480" s="11"/>
      <c r="LCT21480" s="11"/>
      <c r="LCU21480" s="11"/>
      <c r="LCV21480" s="11"/>
      <c r="LCW21480" s="11"/>
      <c r="LCX21480" s="11"/>
      <c r="LCY21480" s="11"/>
      <c r="LCZ21480" s="11"/>
      <c r="LDA21480" s="11"/>
      <c r="LDB21480" s="11"/>
      <c r="LDC21480" s="11"/>
      <c r="LDD21480" s="11"/>
      <c r="LDE21480" s="11"/>
      <c r="LDF21480" s="11"/>
      <c r="LDG21480" s="11"/>
      <c r="LDH21480" s="11"/>
      <c r="LDI21480" s="11"/>
      <c r="LDJ21480" s="11"/>
      <c r="LDK21480" s="11"/>
      <c r="LDL21480" s="11"/>
      <c r="LDM21480" s="11"/>
      <c r="LDN21480" s="11"/>
      <c r="LDO21480" s="11"/>
      <c r="LDP21480" s="11"/>
      <c r="LDQ21480" s="11"/>
      <c r="LDR21480" s="11"/>
      <c r="LDS21480" s="11"/>
      <c r="LDT21480" s="11"/>
      <c r="LDU21480" s="11"/>
      <c r="LDV21480" s="11"/>
      <c r="LDW21480" s="11"/>
      <c r="LDX21480" s="11"/>
      <c r="LDY21480" s="11"/>
      <c r="LDZ21480" s="11"/>
      <c r="LEA21480" s="11"/>
      <c r="LEB21480" s="11"/>
      <c r="LEC21480" s="11"/>
      <c r="LED21480" s="11"/>
      <c r="LEE21480" s="11"/>
      <c r="LEF21480" s="11"/>
      <c r="LEG21480" s="11"/>
      <c r="LEH21480" s="11"/>
      <c r="LEI21480" s="11"/>
      <c r="LEJ21480" s="11"/>
      <c r="LEK21480" s="11"/>
      <c r="LEL21480" s="11"/>
      <c r="LEM21480" s="11"/>
      <c r="LEN21480" s="11"/>
      <c r="LEO21480" s="11"/>
      <c r="LEP21480" s="11"/>
      <c r="LEQ21480" s="11"/>
      <c r="LER21480" s="11"/>
      <c r="LES21480" s="11"/>
      <c r="LET21480" s="11"/>
      <c r="LEU21480" s="11"/>
      <c r="LEV21480" s="11"/>
      <c r="LEW21480" s="11"/>
      <c r="LEX21480" s="11"/>
      <c r="LEY21480" s="11"/>
      <c r="LEZ21480" s="11"/>
      <c r="LFA21480" s="11"/>
      <c r="LFB21480" s="11"/>
      <c r="LFC21480" s="11"/>
      <c r="LFD21480" s="11"/>
      <c r="LFE21480" s="11"/>
      <c r="LFF21480" s="11"/>
      <c r="LFG21480" s="11"/>
      <c r="LFH21480" s="11"/>
      <c r="LFI21480" s="11"/>
      <c r="LFJ21480" s="11"/>
      <c r="LFK21480" s="11"/>
      <c r="LFL21480" s="11"/>
      <c r="LFM21480" s="11"/>
      <c r="LFN21480" s="11"/>
      <c r="LFO21480" s="11"/>
      <c r="LFP21480" s="11"/>
      <c r="LFQ21480" s="11"/>
      <c r="LFR21480" s="11"/>
      <c r="LFS21480" s="11"/>
      <c r="LFT21480" s="11"/>
      <c r="LFU21480" s="11"/>
      <c r="LFV21480" s="11"/>
      <c r="LFW21480" s="11"/>
      <c r="LFX21480" s="11"/>
      <c r="LFY21480" s="11"/>
      <c r="LFZ21480" s="11"/>
      <c r="LGA21480" s="11"/>
      <c r="LGB21480" s="11"/>
      <c r="LGC21480" s="11"/>
      <c r="LGD21480" s="11"/>
      <c r="LGE21480" s="11"/>
      <c r="LGF21480" s="11"/>
      <c r="LGG21480" s="11"/>
      <c r="LGH21480" s="11"/>
      <c r="LGI21480" s="11"/>
      <c r="LGJ21480" s="11"/>
      <c r="LGK21480" s="11"/>
      <c r="LGL21480" s="11"/>
      <c r="LGM21480" s="11"/>
      <c r="LGN21480" s="11"/>
      <c r="LGO21480" s="11"/>
      <c r="LGP21480" s="11"/>
      <c r="LGQ21480" s="11"/>
      <c r="LGR21480" s="11"/>
      <c r="LGS21480" s="11"/>
      <c r="LGT21480" s="11"/>
      <c r="LGU21480" s="11"/>
      <c r="LGV21480" s="11"/>
      <c r="LGW21480" s="11"/>
      <c r="LGX21480" s="11"/>
      <c r="LGY21480" s="11"/>
      <c r="LGZ21480" s="11"/>
      <c r="LHA21480" s="11"/>
      <c r="LHB21480" s="11"/>
      <c r="LHC21480" s="11"/>
      <c r="LHD21480" s="11"/>
      <c r="LHE21480" s="11"/>
      <c r="LHF21480" s="11"/>
      <c r="LHG21480" s="11"/>
      <c r="LHH21480" s="11"/>
      <c r="LHI21480" s="11"/>
      <c r="LHJ21480" s="11"/>
      <c r="LHK21480" s="11"/>
      <c r="LHL21480" s="11"/>
      <c r="LHM21480" s="11"/>
      <c r="LHN21480" s="11"/>
      <c r="LHO21480" s="11"/>
      <c r="LHP21480" s="11"/>
      <c r="LHQ21480" s="11"/>
      <c r="LHR21480" s="11"/>
      <c r="LHS21480" s="11"/>
      <c r="LHT21480" s="11"/>
      <c r="LHU21480" s="11"/>
      <c r="LHV21480" s="11"/>
      <c r="LHW21480" s="11"/>
      <c r="LHX21480" s="11"/>
      <c r="LHY21480" s="11"/>
      <c r="LHZ21480" s="11"/>
      <c r="LIA21480" s="11"/>
      <c r="LIB21480" s="11"/>
      <c r="LIC21480" s="11"/>
      <c r="LID21480" s="11"/>
      <c r="LIE21480" s="11"/>
      <c r="LIF21480" s="11"/>
      <c r="LIG21480" s="11"/>
      <c r="LIH21480" s="11"/>
      <c r="LII21480" s="11"/>
      <c r="LIJ21480" s="11"/>
      <c r="LIK21480" s="11"/>
      <c r="LIL21480" s="11"/>
      <c r="LIM21480" s="11"/>
      <c r="LIN21480" s="11"/>
      <c r="LIO21480" s="11"/>
      <c r="LIP21480" s="11"/>
      <c r="LIQ21480" s="11"/>
      <c r="LIR21480" s="11"/>
      <c r="LIS21480" s="11"/>
      <c r="LIT21480" s="11"/>
      <c r="LIU21480" s="11"/>
      <c r="LIV21480" s="11"/>
      <c r="LIW21480" s="11"/>
      <c r="LIX21480" s="11"/>
      <c r="LIY21480" s="11"/>
      <c r="LIZ21480" s="11"/>
      <c r="LJA21480" s="11"/>
      <c r="LJB21480" s="11"/>
      <c r="LJC21480" s="11"/>
      <c r="LJD21480" s="11"/>
      <c r="LJE21480" s="11"/>
      <c r="LJF21480" s="11"/>
      <c r="LJG21480" s="11"/>
      <c r="LJH21480" s="11"/>
      <c r="LJI21480" s="11"/>
      <c r="LJJ21480" s="11"/>
      <c r="LJK21480" s="11"/>
      <c r="LJL21480" s="11"/>
      <c r="LJM21480" s="11"/>
      <c r="LJN21480" s="11"/>
      <c r="LJO21480" s="11"/>
      <c r="LJP21480" s="11"/>
      <c r="LJQ21480" s="11"/>
      <c r="LJR21480" s="11"/>
      <c r="LJS21480" s="11"/>
      <c r="LJT21480" s="11"/>
      <c r="LJU21480" s="11"/>
      <c r="LJV21480" s="11"/>
      <c r="LJW21480" s="11"/>
      <c r="LJX21480" s="11"/>
      <c r="LJY21480" s="11"/>
      <c r="LJZ21480" s="11"/>
      <c r="LKA21480" s="11"/>
      <c r="LKB21480" s="11"/>
      <c r="LKC21480" s="11"/>
      <c r="LKD21480" s="11"/>
      <c r="LKE21480" s="11"/>
      <c r="LKF21480" s="11"/>
      <c r="LKG21480" s="11"/>
      <c r="LKH21480" s="11"/>
      <c r="LKI21480" s="11"/>
      <c r="LKJ21480" s="11"/>
      <c r="LKK21480" s="11"/>
      <c r="LKL21480" s="11"/>
      <c r="LKM21480" s="11"/>
      <c r="LKN21480" s="11"/>
      <c r="LKO21480" s="11"/>
      <c r="LKP21480" s="11"/>
      <c r="LKQ21480" s="11"/>
      <c r="LKR21480" s="11"/>
      <c r="LKS21480" s="11"/>
      <c r="LKT21480" s="11"/>
      <c r="LKU21480" s="11"/>
      <c r="LKV21480" s="11"/>
      <c r="LKW21480" s="11"/>
      <c r="LKX21480" s="11"/>
      <c r="LKY21480" s="11"/>
      <c r="LKZ21480" s="11"/>
      <c r="LLA21480" s="11"/>
      <c r="LLB21480" s="11"/>
      <c r="LLC21480" s="11"/>
      <c r="LLD21480" s="11"/>
      <c r="LLE21480" s="11"/>
      <c r="LLF21480" s="11"/>
      <c r="LLG21480" s="11"/>
      <c r="LLH21480" s="11"/>
      <c r="LLI21480" s="11"/>
      <c r="LLJ21480" s="11"/>
      <c r="LLK21480" s="11"/>
      <c r="LLL21480" s="11"/>
      <c r="LLM21480" s="11"/>
      <c r="LLN21480" s="11"/>
      <c r="LLO21480" s="11"/>
      <c r="LLP21480" s="11"/>
      <c r="LLQ21480" s="11"/>
      <c r="LLR21480" s="11"/>
      <c r="LLS21480" s="11"/>
      <c r="LLT21480" s="11"/>
      <c r="LLU21480" s="11"/>
      <c r="LLV21480" s="11"/>
      <c r="LLW21480" s="11"/>
      <c r="LLX21480" s="11"/>
      <c r="LLY21480" s="11"/>
      <c r="LLZ21480" s="11"/>
      <c r="LMA21480" s="11"/>
      <c r="LMB21480" s="11"/>
      <c r="LMC21480" s="11"/>
      <c r="LMD21480" s="11"/>
      <c r="LME21480" s="11"/>
      <c r="LMF21480" s="11"/>
      <c r="LMG21480" s="11"/>
      <c r="LMH21480" s="11"/>
      <c r="LMI21480" s="11"/>
      <c r="LMJ21480" s="11"/>
      <c r="LMK21480" s="11"/>
      <c r="LML21480" s="11"/>
      <c r="LMM21480" s="11"/>
      <c r="LMN21480" s="11"/>
      <c r="LMO21480" s="11"/>
      <c r="LMP21480" s="11"/>
      <c r="LMQ21480" s="11"/>
      <c r="LMR21480" s="11"/>
      <c r="LMS21480" s="11"/>
      <c r="LMT21480" s="11"/>
      <c r="LMU21480" s="11"/>
      <c r="LMV21480" s="11"/>
      <c r="LMW21480" s="11"/>
      <c r="LMX21480" s="11"/>
      <c r="LMY21480" s="11"/>
      <c r="LMZ21480" s="11"/>
      <c r="LNA21480" s="11"/>
      <c r="LNB21480" s="11"/>
      <c r="LNC21480" s="11"/>
      <c r="LND21480" s="11"/>
      <c r="LNE21480" s="11"/>
      <c r="LNF21480" s="11"/>
      <c r="LNG21480" s="11"/>
      <c r="LNH21480" s="11"/>
      <c r="LNI21480" s="11"/>
      <c r="LNJ21480" s="11"/>
      <c r="LNK21480" s="11"/>
      <c r="LNL21480" s="11"/>
      <c r="LNM21480" s="11"/>
      <c r="LNN21480" s="11"/>
      <c r="LNO21480" s="11"/>
      <c r="LNP21480" s="11"/>
      <c r="LNQ21480" s="11"/>
      <c r="LNR21480" s="11"/>
      <c r="LNS21480" s="11"/>
      <c r="LNT21480" s="11"/>
      <c r="LNU21480" s="11"/>
      <c r="LNV21480" s="11"/>
      <c r="LNW21480" s="11"/>
      <c r="LNX21480" s="11"/>
      <c r="LNY21480" s="11"/>
      <c r="LNZ21480" s="11"/>
      <c r="LOA21480" s="11"/>
      <c r="LOB21480" s="11"/>
      <c r="LOC21480" s="11"/>
      <c r="LOD21480" s="11"/>
      <c r="LOE21480" s="11"/>
      <c r="LOF21480" s="11"/>
      <c r="LOG21480" s="11"/>
      <c r="LOH21480" s="11"/>
      <c r="LOI21480" s="11"/>
      <c r="LOJ21480" s="11"/>
      <c r="LOK21480" s="11"/>
      <c r="LOL21480" s="11"/>
      <c r="LOM21480" s="11"/>
      <c r="LON21480" s="11"/>
      <c r="LOO21480" s="11"/>
      <c r="LOP21480" s="11"/>
      <c r="LOQ21480" s="11"/>
      <c r="LOR21480" s="11"/>
      <c r="LOS21480" s="11"/>
      <c r="LOT21480" s="11"/>
      <c r="LOU21480" s="11"/>
      <c r="LOV21480" s="11"/>
      <c r="LOW21480" s="11"/>
      <c r="LOX21480" s="11"/>
      <c r="LOY21480" s="11"/>
      <c r="LOZ21480" s="11"/>
      <c r="LPA21480" s="11"/>
      <c r="LPB21480" s="11"/>
      <c r="LPC21480" s="11"/>
      <c r="LPD21480" s="11"/>
      <c r="LPE21480" s="11"/>
      <c r="LPF21480" s="11"/>
      <c r="LPG21480" s="11"/>
      <c r="LPH21480" s="11"/>
      <c r="LPI21480" s="11"/>
      <c r="LPJ21480" s="11"/>
      <c r="LPK21480" s="11"/>
      <c r="LPL21480" s="11"/>
      <c r="LPM21480" s="11"/>
      <c r="LPN21480" s="11"/>
      <c r="LPO21480" s="11"/>
      <c r="LPP21480" s="11"/>
      <c r="LPQ21480" s="11"/>
      <c r="LPR21480" s="11"/>
      <c r="LPS21480" s="11"/>
      <c r="LPT21480" s="11"/>
      <c r="LPU21480" s="11"/>
      <c r="LPV21480" s="11"/>
      <c r="LPW21480" s="11"/>
      <c r="LPX21480" s="11"/>
      <c r="LPY21480" s="11"/>
      <c r="LPZ21480" s="11"/>
      <c r="LQA21480" s="11"/>
      <c r="LQB21480" s="11"/>
      <c r="LQC21480" s="11"/>
      <c r="LQD21480" s="11"/>
      <c r="LQE21480" s="11"/>
      <c r="LQF21480" s="11"/>
      <c r="LQG21480" s="11"/>
      <c r="LQH21480" s="11"/>
      <c r="LQI21480" s="11"/>
      <c r="LQJ21480" s="11"/>
      <c r="LQK21480" s="11"/>
      <c r="LQL21480" s="11"/>
      <c r="LQM21480" s="11"/>
      <c r="LQN21480" s="11"/>
      <c r="LQO21480" s="11"/>
      <c r="LQP21480" s="11"/>
      <c r="LQQ21480" s="11"/>
      <c r="LQR21480" s="11"/>
      <c r="LQS21480" s="11"/>
      <c r="LQT21480" s="11"/>
      <c r="LQU21480" s="11"/>
      <c r="LQV21480" s="11"/>
      <c r="LQW21480" s="11"/>
      <c r="LQX21480" s="11"/>
      <c r="LQY21480" s="11"/>
      <c r="LQZ21480" s="11"/>
      <c r="LRA21480" s="11"/>
      <c r="LRB21480" s="11"/>
      <c r="LRC21480" s="11"/>
      <c r="LRD21480" s="11"/>
      <c r="LRE21480" s="11"/>
      <c r="LRF21480" s="11"/>
      <c r="LRG21480" s="11"/>
      <c r="LRH21480" s="11"/>
      <c r="LRI21480" s="11"/>
      <c r="LRJ21480" s="11"/>
      <c r="LRK21480" s="11"/>
      <c r="LRL21480" s="11"/>
      <c r="LRM21480" s="11"/>
      <c r="LRN21480" s="11"/>
      <c r="LRO21480" s="11"/>
      <c r="LRP21480" s="11"/>
      <c r="LRQ21480" s="11"/>
      <c r="LRR21480" s="11"/>
      <c r="LRS21480" s="11"/>
      <c r="LRT21480" s="11"/>
      <c r="LRU21480" s="11"/>
      <c r="LRV21480" s="11"/>
      <c r="LRW21480" s="11"/>
      <c r="LRX21480" s="11"/>
      <c r="LRY21480" s="11"/>
      <c r="LRZ21480" s="11"/>
      <c r="LSA21480" s="11"/>
      <c r="LSB21480" s="11"/>
      <c r="LSC21480" s="11"/>
      <c r="LSD21480" s="11"/>
      <c r="LSE21480" s="11"/>
      <c r="LSF21480" s="11"/>
      <c r="LSG21480" s="11"/>
      <c r="LSH21480" s="11"/>
      <c r="LSI21480" s="11"/>
      <c r="LSJ21480" s="11"/>
      <c r="LSK21480" s="11"/>
      <c r="LSL21480" s="11"/>
      <c r="LSM21480" s="11"/>
      <c r="LSN21480" s="11"/>
      <c r="LSO21480" s="11"/>
      <c r="LSP21480" s="11"/>
      <c r="LSQ21480" s="11"/>
      <c r="LSR21480" s="11"/>
      <c r="LSS21480" s="11"/>
      <c r="LST21480" s="11"/>
      <c r="LSU21480" s="11"/>
      <c r="LSV21480" s="11"/>
      <c r="LSW21480" s="11"/>
      <c r="LSX21480" s="11"/>
      <c r="LSY21480" s="11"/>
      <c r="LSZ21480" s="11"/>
      <c r="LTA21480" s="11"/>
      <c r="LTB21480" s="11"/>
      <c r="LTC21480" s="11"/>
      <c r="LTD21480" s="11"/>
      <c r="LTE21480" s="11"/>
      <c r="LTF21480" s="11"/>
      <c r="LTG21480" s="11"/>
      <c r="LTH21480" s="11"/>
      <c r="LTI21480" s="11"/>
      <c r="LTJ21480" s="11"/>
      <c r="LTK21480" s="11"/>
      <c r="LTL21480" s="11"/>
      <c r="LTM21480" s="11"/>
      <c r="LTN21480" s="11"/>
      <c r="LTO21480" s="11"/>
      <c r="LTP21480" s="11"/>
      <c r="LTQ21480" s="11"/>
      <c r="LTR21480" s="11"/>
      <c r="LTS21480" s="11"/>
      <c r="LTT21480" s="11"/>
      <c r="LTU21480" s="11"/>
      <c r="LTV21480" s="11"/>
      <c r="LTW21480" s="11"/>
      <c r="LTX21480" s="11"/>
      <c r="LTY21480" s="11"/>
      <c r="LTZ21480" s="11"/>
      <c r="LUA21480" s="11"/>
      <c r="LUB21480" s="11"/>
      <c r="LUC21480" s="11"/>
      <c r="LUD21480" s="11"/>
      <c r="LUE21480" s="11"/>
      <c r="LUF21480" s="11"/>
      <c r="LUG21480" s="11"/>
      <c r="LUH21480" s="11"/>
      <c r="LUI21480" s="11"/>
      <c r="LUJ21480" s="11"/>
      <c r="LUK21480" s="11"/>
      <c r="LUL21480" s="11"/>
      <c r="LUM21480" s="11"/>
      <c r="LUN21480" s="11"/>
      <c r="LUO21480" s="11"/>
      <c r="LUP21480" s="11"/>
      <c r="LUQ21480" s="11"/>
      <c r="LUR21480" s="11"/>
      <c r="LUS21480" s="11"/>
      <c r="LUT21480" s="11"/>
      <c r="LUU21480" s="11"/>
      <c r="LUV21480" s="11"/>
      <c r="LUW21480" s="11"/>
      <c r="LUX21480" s="11"/>
      <c r="LUY21480" s="11"/>
      <c r="LUZ21480" s="11"/>
      <c r="LVA21480" s="11"/>
      <c r="LVB21480" s="11"/>
      <c r="LVC21480" s="11"/>
      <c r="LVD21480" s="11"/>
      <c r="LVE21480" s="11"/>
      <c r="LVF21480" s="11"/>
      <c r="LVG21480" s="11"/>
      <c r="LVH21480" s="11"/>
      <c r="LVI21480" s="11"/>
      <c r="LVJ21480" s="11"/>
      <c r="LVK21480" s="11"/>
      <c r="LVL21480" s="11"/>
      <c r="LVM21480" s="11"/>
      <c r="LVN21480" s="11"/>
      <c r="LVO21480" s="11"/>
      <c r="LVP21480" s="11"/>
      <c r="LVQ21480" s="11"/>
      <c r="LVR21480" s="11"/>
      <c r="LVS21480" s="11"/>
      <c r="LVT21480" s="11"/>
      <c r="LVU21480" s="11"/>
      <c r="LVV21480" s="11"/>
      <c r="LVW21480" s="11"/>
      <c r="LVX21480" s="11"/>
      <c r="LVY21480" s="11"/>
      <c r="LVZ21480" s="11"/>
      <c r="LWA21480" s="11"/>
      <c r="LWB21480" s="11"/>
      <c r="LWC21480" s="11"/>
      <c r="LWD21480" s="11"/>
      <c r="LWE21480" s="11"/>
      <c r="LWF21480" s="11"/>
      <c r="LWG21480" s="11"/>
      <c r="LWH21480" s="11"/>
      <c r="LWI21480" s="11"/>
      <c r="LWJ21480" s="11"/>
      <c r="LWK21480" s="11"/>
      <c r="LWL21480" s="11"/>
      <c r="LWM21480" s="11"/>
      <c r="LWN21480" s="11"/>
      <c r="LWO21480" s="11"/>
      <c r="LWP21480" s="11"/>
      <c r="LWQ21480" s="11"/>
      <c r="LWR21480" s="11"/>
      <c r="LWS21480" s="11"/>
      <c r="LWT21480" s="11"/>
      <c r="LWU21480" s="11"/>
      <c r="LWV21480" s="11"/>
      <c r="LWW21480" s="11"/>
      <c r="LWX21480" s="11"/>
      <c r="LWY21480" s="11"/>
      <c r="LWZ21480" s="11"/>
      <c r="LXA21480" s="11"/>
      <c r="LXB21480" s="11"/>
      <c r="LXC21480" s="11"/>
      <c r="LXD21480" s="11"/>
      <c r="LXE21480" s="11"/>
      <c r="LXF21480" s="11"/>
      <c r="LXG21480" s="11"/>
      <c r="LXH21480" s="11"/>
      <c r="LXI21480" s="11"/>
      <c r="LXJ21480" s="11"/>
      <c r="LXK21480" s="11"/>
      <c r="LXL21480" s="11"/>
      <c r="LXM21480" s="11"/>
      <c r="LXN21480" s="11"/>
      <c r="LXO21480" s="11"/>
      <c r="LXP21480" s="11"/>
      <c r="LXQ21480" s="11"/>
      <c r="LXR21480" s="11"/>
      <c r="LXS21480" s="11"/>
      <c r="LXT21480" s="11"/>
      <c r="LXU21480" s="11"/>
      <c r="LXV21480" s="11"/>
      <c r="LXW21480" s="11"/>
      <c r="LXX21480" s="11"/>
      <c r="LXY21480" s="11"/>
      <c r="LXZ21480" s="11"/>
      <c r="LYA21480" s="11"/>
      <c r="LYB21480" s="11"/>
      <c r="LYC21480" s="11"/>
      <c r="LYD21480" s="11"/>
      <c r="LYE21480" s="11"/>
      <c r="LYF21480" s="11"/>
      <c r="LYG21480" s="11"/>
      <c r="LYH21480" s="11"/>
      <c r="LYI21480" s="11"/>
      <c r="LYJ21480" s="11"/>
      <c r="LYK21480" s="11"/>
      <c r="LYL21480" s="11"/>
      <c r="LYM21480" s="11"/>
      <c r="LYN21480" s="11"/>
      <c r="LYO21480" s="11"/>
      <c r="LYP21480" s="11"/>
      <c r="LYQ21480" s="11"/>
      <c r="LYR21480" s="11"/>
      <c r="LYS21480" s="11"/>
      <c r="LYT21480" s="11"/>
      <c r="LYU21480" s="11"/>
      <c r="LYV21480" s="11"/>
      <c r="LYW21480" s="11"/>
      <c r="LYX21480" s="11"/>
      <c r="LYY21480" s="11"/>
      <c r="LYZ21480" s="11"/>
      <c r="LZA21480" s="11"/>
      <c r="LZB21480" s="11"/>
      <c r="LZC21480" s="11"/>
      <c r="LZD21480" s="11"/>
      <c r="LZE21480" s="11"/>
      <c r="LZF21480" s="11"/>
      <c r="LZG21480" s="11"/>
      <c r="LZH21480" s="11"/>
      <c r="LZI21480" s="11"/>
      <c r="LZJ21480" s="11"/>
      <c r="LZK21480" s="11"/>
      <c r="LZL21480" s="11"/>
      <c r="LZM21480" s="11"/>
      <c r="LZN21480" s="11"/>
      <c r="LZO21480" s="11"/>
      <c r="LZP21480" s="11"/>
      <c r="LZQ21480" s="11"/>
      <c r="LZR21480" s="11"/>
      <c r="LZS21480" s="11"/>
      <c r="LZT21480" s="11"/>
      <c r="LZU21480" s="11"/>
      <c r="LZV21480" s="11"/>
      <c r="LZW21480" s="11"/>
      <c r="LZX21480" s="11"/>
      <c r="LZY21480" s="11"/>
      <c r="LZZ21480" s="11"/>
      <c r="MAA21480" s="11"/>
      <c r="MAB21480" s="11"/>
      <c r="MAC21480" s="11"/>
      <c r="MAD21480" s="11"/>
      <c r="MAE21480" s="11"/>
      <c r="MAF21480" s="11"/>
      <c r="MAG21480" s="11"/>
      <c r="MAH21480" s="11"/>
      <c r="MAI21480" s="11"/>
      <c r="MAJ21480" s="11"/>
      <c r="MAK21480" s="11"/>
      <c r="MAL21480" s="11"/>
      <c r="MAM21480" s="11"/>
      <c r="MAN21480" s="11"/>
      <c r="MAO21480" s="11"/>
      <c r="MAP21480" s="11"/>
      <c r="MAQ21480" s="11"/>
      <c r="MAR21480" s="11"/>
      <c r="MAS21480" s="11"/>
      <c r="MAT21480" s="11"/>
      <c r="MAU21480" s="11"/>
      <c r="MAV21480" s="11"/>
      <c r="MAW21480" s="11"/>
      <c r="MAX21480" s="11"/>
      <c r="MAY21480" s="11"/>
      <c r="MAZ21480" s="11"/>
      <c r="MBA21480" s="11"/>
      <c r="MBB21480" s="11"/>
      <c r="MBC21480" s="11"/>
      <c r="MBD21480" s="11"/>
      <c r="MBE21480" s="11"/>
      <c r="MBF21480" s="11"/>
      <c r="MBG21480" s="11"/>
      <c r="MBH21480" s="11"/>
      <c r="MBI21480" s="11"/>
      <c r="MBJ21480" s="11"/>
      <c r="MBK21480" s="11"/>
      <c r="MBL21480" s="11"/>
      <c r="MBM21480" s="11"/>
      <c r="MBN21480" s="11"/>
      <c r="MBO21480" s="11"/>
      <c r="MBP21480" s="11"/>
      <c r="MBQ21480" s="11"/>
      <c r="MBR21480" s="11"/>
      <c r="MBS21480" s="11"/>
      <c r="MBT21480" s="11"/>
      <c r="MBU21480" s="11"/>
      <c r="MBV21480" s="11"/>
      <c r="MBW21480" s="11"/>
      <c r="MBX21480" s="11"/>
      <c r="MBY21480" s="11"/>
      <c r="MBZ21480" s="11"/>
      <c r="MCA21480" s="11"/>
      <c r="MCB21480" s="11"/>
      <c r="MCC21480" s="11"/>
      <c r="MCD21480" s="11"/>
      <c r="MCE21480" s="11"/>
      <c r="MCF21480" s="11"/>
      <c r="MCG21480" s="11"/>
      <c r="MCH21480" s="11"/>
      <c r="MCI21480" s="11"/>
      <c r="MCJ21480" s="11"/>
      <c r="MCK21480" s="11"/>
      <c r="MCL21480" s="11"/>
      <c r="MCM21480" s="11"/>
      <c r="MCN21480" s="11"/>
      <c r="MCO21480" s="11"/>
      <c r="MCP21480" s="11"/>
      <c r="MCQ21480" s="11"/>
      <c r="MCR21480" s="11"/>
      <c r="MCS21480" s="11"/>
      <c r="MCT21480" s="11"/>
      <c r="MCU21480" s="11"/>
      <c r="MCV21480" s="11"/>
      <c r="MCW21480" s="11"/>
      <c r="MCX21480" s="11"/>
      <c r="MCY21480" s="11"/>
      <c r="MCZ21480" s="11"/>
      <c r="MDA21480" s="11"/>
      <c r="MDB21480" s="11"/>
      <c r="MDC21480" s="11"/>
      <c r="MDD21480" s="11"/>
      <c r="MDE21480" s="11"/>
      <c r="MDF21480" s="11"/>
      <c r="MDG21480" s="11"/>
      <c r="MDH21480" s="11"/>
      <c r="MDI21480" s="11"/>
      <c r="MDJ21480" s="11"/>
      <c r="MDK21480" s="11"/>
      <c r="MDL21480" s="11"/>
      <c r="MDM21480" s="11"/>
      <c r="MDN21480" s="11"/>
      <c r="MDO21480" s="11"/>
      <c r="MDP21480" s="11"/>
      <c r="MDQ21480" s="11"/>
      <c r="MDR21480" s="11"/>
      <c r="MDS21480" s="11"/>
      <c r="MDT21480" s="11"/>
      <c r="MDU21480" s="11"/>
      <c r="MDV21480" s="11"/>
      <c r="MDW21480" s="11"/>
      <c r="MDX21480" s="11"/>
      <c r="MDY21480" s="11"/>
      <c r="MDZ21480" s="11"/>
      <c r="MEA21480" s="11"/>
      <c r="MEB21480" s="11"/>
      <c r="MEC21480" s="11"/>
      <c r="MED21480" s="11"/>
      <c r="MEE21480" s="11"/>
      <c r="MEF21480" s="11"/>
      <c r="MEG21480" s="11"/>
      <c r="MEH21480" s="11"/>
      <c r="MEI21480" s="11"/>
      <c r="MEJ21480" s="11"/>
      <c r="MEK21480" s="11"/>
      <c r="MEL21480" s="11"/>
      <c r="MEM21480" s="11"/>
      <c r="MEN21480" s="11"/>
      <c r="MEO21480" s="11"/>
      <c r="MEP21480" s="11"/>
      <c r="MEQ21480" s="11"/>
      <c r="MER21480" s="11"/>
      <c r="MES21480" s="11"/>
      <c r="MET21480" s="11"/>
      <c r="MEU21480" s="11"/>
      <c r="MEV21480" s="11"/>
      <c r="MEW21480" s="11"/>
      <c r="MEX21480" s="11"/>
      <c r="MEY21480" s="11"/>
      <c r="MEZ21480" s="11"/>
      <c r="MFA21480" s="11"/>
      <c r="MFB21480" s="11"/>
      <c r="MFC21480" s="11"/>
      <c r="MFD21480" s="11"/>
      <c r="MFE21480" s="11"/>
      <c r="MFF21480" s="11"/>
      <c r="MFG21480" s="11"/>
      <c r="MFH21480" s="11"/>
      <c r="MFI21480" s="11"/>
      <c r="MFJ21480" s="11"/>
      <c r="MFK21480" s="11"/>
      <c r="MFL21480" s="11"/>
      <c r="MFM21480" s="11"/>
      <c r="MFN21480" s="11"/>
      <c r="MFO21480" s="11"/>
      <c r="MFP21480" s="11"/>
      <c r="MFQ21480" s="11"/>
      <c r="MFR21480" s="11"/>
      <c r="MFS21480" s="11"/>
      <c r="MFT21480" s="11"/>
      <c r="MFU21480" s="11"/>
      <c r="MFV21480" s="11"/>
      <c r="MFW21480" s="11"/>
      <c r="MFX21480" s="11"/>
      <c r="MFY21480" s="11"/>
      <c r="MFZ21480" s="11"/>
      <c r="MGA21480" s="11"/>
      <c r="MGB21480" s="11"/>
      <c r="MGC21480" s="11"/>
      <c r="MGD21480" s="11"/>
      <c r="MGE21480" s="11"/>
      <c r="MGF21480" s="11"/>
      <c r="MGG21480" s="11"/>
      <c r="MGH21480" s="11"/>
      <c r="MGI21480" s="11"/>
      <c r="MGJ21480" s="11"/>
      <c r="MGK21480" s="11"/>
      <c r="MGL21480" s="11"/>
      <c r="MGM21480" s="11"/>
      <c r="MGN21480" s="11"/>
      <c r="MGO21480" s="11"/>
      <c r="MGP21480" s="11"/>
      <c r="MGQ21480" s="11"/>
      <c r="MGR21480" s="11"/>
      <c r="MGS21480" s="11"/>
      <c r="MGT21480" s="11"/>
      <c r="MGU21480" s="11"/>
      <c r="MGV21480" s="11"/>
      <c r="MGW21480" s="11"/>
      <c r="MGX21480" s="11"/>
      <c r="MGY21480" s="11"/>
      <c r="MGZ21480" s="11"/>
      <c r="MHA21480" s="11"/>
      <c r="MHB21480" s="11"/>
      <c r="MHC21480" s="11"/>
      <c r="MHD21480" s="11"/>
      <c r="MHE21480" s="11"/>
      <c r="MHF21480" s="11"/>
      <c r="MHG21480" s="11"/>
      <c r="MHH21480" s="11"/>
      <c r="MHI21480" s="11"/>
      <c r="MHJ21480" s="11"/>
      <c r="MHK21480" s="11"/>
      <c r="MHL21480" s="11"/>
      <c r="MHM21480" s="11"/>
      <c r="MHN21480" s="11"/>
      <c r="MHO21480" s="11"/>
      <c r="MHP21480" s="11"/>
      <c r="MHQ21480" s="11"/>
      <c r="MHR21480" s="11"/>
      <c r="MHS21480" s="11"/>
      <c r="MHT21480" s="11"/>
      <c r="MHU21480" s="11"/>
      <c r="MHV21480" s="11"/>
      <c r="MHW21480" s="11"/>
      <c r="MHX21480" s="11"/>
      <c r="MHY21480" s="11"/>
      <c r="MHZ21480" s="11"/>
      <c r="MIA21480" s="11"/>
      <c r="MIB21480" s="11"/>
      <c r="MIC21480" s="11"/>
      <c r="MID21480" s="11"/>
      <c r="MIE21480" s="11"/>
      <c r="MIF21480" s="11"/>
      <c r="MIG21480" s="11"/>
      <c r="MIH21480" s="11"/>
      <c r="MII21480" s="11"/>
      <c r="MIJ21480" s="11"/>
      <c r="MIK21480" s="11"/>
      <c r="MIL21480" s="11"/>
      <c r="MIM21480" s="11"/>
      <c r="MIN21480" s="11"/>
      <c r="MIO21480" s="11"/>
      <c r="MIP21480" s="11"/>
      <c r="MIQ21480" s="11"/>
      <c r="MIR21480" s="11"/>
      <c r="MIS21480" s="11"/>
      <c r="MIT21480" s="11"/>
      <c r="MIU21480" s="11"/>
      <c r="MIV21480" s="11"/>
      <c r="MIW21480" s="11"/>
      <c r="MIX21480" s="11"/>
      <c r="MIY21480" s="11"/>
      <c r="MIZ21480" s="11"/>
      <c r="MJA21480" s="11"/>
      <c r="MJB21480" s="11"/>
      <c r="MJC21480" s="11"/>
      <c r="MJD21480" s="11"/>
      <c r="MJE21480" s="11"/>
      <c r="MJF21480" s="11"/>
      <c r="MJG21480" s="11"/>
      <c r="MJH21480" s="11"/>
      <c r="MJI21480" s="11"/>
      <c r="MJJ21480" s="11"/>
      <c r="MJK21480" s="11"/>
      <c r="MJL21480" s="11"/>
      <c r="MJM21480" s="11"/>
      <c r="MJN21480" s="11"/>
      <c r="MJO21480" s="11"/>
      <c r="MJP21480" s="11"/>
      <c r="MJQ21480" s="11"/>
      <c r="MJR21480" s="11"/>
      <c r="MJS21480" s="11"/>
      <c r="MJT21480" s="11"/>
      <c r="MJU21480" s="11"/>
      <c r="MJV21480" s="11"/>
      <c r="MJW21480" s="11"/>
      <c r="MJX21480" s="11"/>
      <c r="MJY21480" s="11"/>
      <c r="MJZ21480" s="11"/>
      <c r="MKA21480" s="11"/>
      <c r="MKB21480" s="11"/>
      <c r="MKC21480" s="11"/>
      <c r="MKD21480" s="11"/>
      <c r="MKE21480" s="11"/>
      <c r="MKF21480" s="11"/>
      <c r="MKG21480" s="11"/>
      <c r="MKH21480" s="11"/>
      <c r="MKI21480" s="11"/>
      <c r="MKJ21480" s="11"/>
      <c r="MKK21480" s="11"/>
      <c r="MKL21480" s="11"/>
      <c r="MKM21480" s="11"/>
      <c r="MKN21480" s="11"/>
      <c r="MKO21480" s="11"/>
      <c r="MKP21480" s="11"/>
      <c r="MKQ21480" s="11"/>
      <c r="MKR21480" s="11"/>
      <c r="MKS21480" s="11"/>
      <c r="MKT21480" s="11"/>
      <c r="MKU21480" s="11"/>
      <c r="MKV21480" s="11"/>
      <c r="MKW21480" s="11"/>
      <c r="MKX21480" s="11"/>
      <c r="MKY21480" s="11"/>
      <c r="MKZ21480" s="11"/>
      <c r="MLA21480" s="11"/>
      <c r="MLB21480" s="11"/>
      <c r="MLC21480" s="11"/>
      <c r="MLD21480" s="11"/>
      <c r="MLE21480" s="11"/>
      <c r="MLF21480" s="11"/>
      <c r="MLG21480" s="11"/>
      <c r="MLH21480" s="11"/>
      <c r="MLI21480" s="11"/>
      <c r="MLJ21480" s="11"/>
      <c r="MLK21480" s="11"/>
      <c r="MLL21480" s="11"/>
      <c r="MLM21480" s="11"/>
      <c r="MLN21480" s="11"/>
      <c r="MLO21480" s="11"/>
      <c r="MLP21480" s="11"/>
      <c r="MLQ21480" s="11"/>
      <c r="MLR21480" s="11"/>
      <c r="MLS21480" s="11"/>
      <c r="MLT21480" s="11"/>
      <c r="MLU21480" s="11"/>
      <c r="MLV21480" s="11"/>
      <c r="MLW21480" s="11"/>
      <c r="MLX21480" s="11"/>
      <c r="MLY21480" s="11"/>
      <c r="MLZ21480" s="11"/>
      <c r="MMA21480" s="11"/>
      <c r="MMB21480" s="11"/>
      <c r="MMC21480" s="11"/>
      <c r="MMD21480" s="11"/>
      <c r="MME21480" s="11"/>
      <c r="MMF21480" s="11"/>
      <c r="MMG21480" s="11"/>
      <c r="MMH21480" s="11"/>
      <c r="MMI21480" s="11"/>
      <c r="MMJ21480" s="11"/>
      <c r="MMK21480" s="11"/>
      <c r="MML21480" s="11"/>
      <c r="MMM21480" s="11"/>
      <c r="MMN21480" s="11"/>
      <c r="MMO21480" s="11"/>
      <c r="MMP21480" s="11"/>
      <c r="MMQ21480" s="11"/>
      <c r="MMR21480" s="11"/>
      <c r="MMS21480" s="11"/>
      <c r="MMT21480" s="11"/>
      <c r="MMU21480" s="11"/>
      <c r="MMV21480" s="11"/>
      <c r="MMW21480" s="11"/>
      <c r="MMX21480" s="11"/>
      <c r="MMY21480" s="11"/>
      <c r="MMZ21480" s="11"/>
      <c r="MNA21480" s="11"/>
      <c r="MNB21480" s="11"/>
      <c r="MNC21480" s="11"/>
      <c r="MND21480" s="11"/>
      <c r="MNE21480" s="11"/>
      <c r="MNF21480" s="11"/>
      <c r="MNG21480" s="11"/>
      <c r="MNH21480" s="11"/>
      <c r="MNI21480" s="11"/>
      <c r="MNJ21480" s="11"/>
      <c r="MNK21480" s="11"/>
      <c r="MNL21480" s="11"/>
      <c r="MNM21480" s="11"/>
      <c r="MNN21480" s="11"/>
      <c r="MNO21480" s="11"/>
      <c r="MNP21480" s="11"/>
      <c r="MNQ21480" s="11"/>
      <c r="MNR21480" s="11"/>
      <c r="MNS21480" s="11"/>
      <c r="MNT21480" s="11"/>
      <c r="MNU21480" s="11"/>
      <c r="MNV21480" s="11"/>
      <c r="MNW21480" s="11"/>
      <c r="MNX21480" s="11"/>
      <c r="MNY21480" s="11"/>
      <c r="MNZ21480" s="11"/>
      <c r="MOA21480" s="11"/>
      <c r="MOB21480" s="11"/>
      <c r="MOC21480" s="11"/>
      <c r="MOD21480" s="11"/>
      <c r="MOE21480" s="11"/>
      <c r="MOF21480" s="11"/>
      <c r="MOG21480" s="11"/>
      <c r="MOH21480" s="11"/>
      <c r="MOI21480" s="11"/>
      <c r="MOJ21480" s="11"/>
      <c r="MOK21480" s="11"/>
      <c r="MOL21480" s="11"/>
      <c r="MOM21480" s="11"/>
      <c r="MON21480" s="11"/>
      <c r="MOO21480" s="11"/>
      <c r="MOP21480" s="11"/>
      <c r="MOQ21480" s="11"/>
      <c r="MOR21480" s="11"/>
      <c r="MOS21480" s="11"/>
      <c r="MOT21480" s="11"/>
      <c r="MOU21480" s="11"/>
      <c r="MOV21480" s="11"/>
      <c r="MOW21480" s="11"/>
      <c r="MOX21480" s="11"/>
      <c r="MOY21480" s="11"/>
      <c r="MOZ21480" s="11"/>
      <c r="MPA21480" s="11"/>
      <c r="MPB21480" s="11"/>
      <c r="MPC21480" s="11"/>
      <c r="MPD21480" s="11"/>
      <c r="MPE21480" s="11"/>
      <c r="MPF21480" s="11"/>
      <c r="MPG21480" s="11"/>
      <c r="MPH21480" s="11"/>
      <c r="MPI21480" s="11"/>
      <c r="MPJ21480" s="11"/>
      <c r="MPK21480" s="11"/>
      <c r="MPL21480" s="11"/>
      <c r="MPM21480" s="11"/>
      <c r="MPN21480" s="11"/>
      <c r="MPO21480" s="11"/>
      <c r="MPP21480" s="11"/>
      <c r="MPQ21480" s="11"/>
      <c r="MPR21480" s="11"/>
      <c r="MPS21480" s="11"/>
      <c r="MPT21480" s="11"/>
      <c r="MPU21480" s="11"/>
      <c r="MPV21480" s="11"/>
      <c r="MPW21480" s="11"/>
      <c r="MPX21480" s="11"/>
      <c r="MPY21480" s="11"/>
      <c r="MPZ21480" s="11"/>
      <c r="MQA21480" s="11"/>
      <c r="MQB21480" s="11"/>
      <c r="MQC21480" s="11"/>
      <c r="MQD21480" s="11"/>
      <c r="MQE21480" s="11"/>
      <c r="MQF21480" s="11"/>
      <c r="MQG21480" s="11"/>
      <c r="MQH21480" s="11"/>
      <c r="MQI21480" s="11"/>
      <c r="MQJ21480" s="11"/>
      <c r="MQK21480" s="11"/>
      <c r="MQL21480" s="11"/>
      <c r="MQM21480" s="11"/>
      <c r="MQN21480" s="11"/>
      <c r="MQO21480" s="11"/>
      <c r="MQP21480" s="11"/>
      <c r="MQQ21480" s="11"/>
      <c r="MQR21480" s="11"/>
      <c r="MQS21480" s="11"/>
      <c r="MQT21480" s="11"/>
      <c r="MQU21480" s="11"/>
      <c r="MQV21480" s="11"/>
      <c r="MQW21480" s="11"/>
      <c r="MQX21480" s="11"/>
      <c r="MQY21480" s="11"/>
      <c r="MQZ21480" s="11"/>
      <c r="MRA21480" s="11"/>
      <c r="MRB21480" s="11"/>
      <c r="MRC21480" s="11"/>
      <c r="MRD21480" s="11"/>
      <c r="MRE21480" s="11"/>
      <c r="MRF21480" s="11"/>
      <c r="MRG21480" s="11"/>
      <c r="MRH21480" s="11"/>
      <c r="MRI21480" s="11"/>
      <c r="MRJ21480" s="11"/>
      <c r="MRK21480" s="11"/>
      <c r="MRL21480" s="11"/>
      <c r="MRM21480" s="11"/>
      <c r="MRN21480" s="11"/>
      <c r="MRO21480" s="11"/>
      <c r="MRP21480" s="11"/>
      <c r="MRQ21480" s="11"/>
      <c r="MRR21480" s="11"/>
      <c r="MRS21480" s="11"/>
      <c r="MRT21480" s="11"/>
      <c r="MRU21480" s="11"/>
      <c r="MRV21480" s="11"/>
      <c r="MRW21480" s="11"/>
      <c r="MRX21480" s="11"/>
      <c r="MRY21480" s="11"/>
      <c r="MRZ21480" s="11"/>
      <c r="MSA21480" s="11"/>
      <c r="MSB21480" s="11"/>
      <c r="MSC21480" s="11"/>
      <c r="MSD21480" s="11"/>
      <c r="MSE21480" s="11"/>
      <c r="MSF21480" s="11"/>
      <c r="MSG21480" s="11"/>
      <c r="MSH21480" s="11"/>
      <c r="MSI21480" s="11"/>
      <c r="MSJ21480" s="11"/>
      <c r="MSK21480" s="11"/>
      <c r="MSL21480" s="11"/>
      <c r="MSM21480" s="11"/>
      <c r="MSN21480" s="11"/>
      <c r="MSO21480" s="11"/>
      <c r="MSP21480" s="11"/>
      <c r="MSQ21480" s="11"/>
      <c r="MSR21480" s="11"/>
      <c r="MSS21480" s="11"/>
      <c r="MST21480" s="11"/>
      <c r="MSU21480" s="11"/>
      <c r="MSV21480" s="11"/>
      <c r="MSW21480" s="11"/>
      <c r="MSX21480" s="11"/>
      <c r="MSY21480" s="11"/>
      <c r="MSZ21480" s="11"/>
      <c r="MTA21480" s="11"/>
      <c r="MTB21480" s="11"/>
      <c r="MTC21480" s="11"/>
      <c r="MTD21480" s="11"/>
      <c r="MTE21480" s="11"/>
      <c r="MTF21480" s="11"/>
      <c r="MTG21480" s="11"/>
      <c r="MTH21480" s="11"/>
      <c r="MTI21480" s="11"/>
      <c r="MTJ21480" s="11"/>
      <c r="MTK21480" s="11"/>
      <c r="MTL21480" s="11"/>
      <c r="MTM21480" s="11"/>
      <c r="MTN21480" s="11"/>
      <c r="MTO21480" s="11"/>
      <c r="MTP21480" s="11"/>
      <c r="MTQ21480" s="11"/>
      <c r="MTR21480" s="11"/>
      <c r="MTS21480" s="11"/>
      <c r="MTT21480" s="11"/>
      <c r="MTU21480" s="11"/>
      <c r="MTV21480" s="11"/>
      <c r="MTW21480" s="11"/>
      <c r="MTX21480" s="11"/>
      <c r="MTY21480" s="11"/>
      <c r="MTZ21480" s="11"/>
      <c r="MUA21480" s="11"/>
      <c r="MUB21480" s="11"/>
      <c r="MUC21480" s="11"/>
      <c r="MUD21480" s="11"/>
      <c r="MUE21480" s="11"/>
      <c r="MUF21480" s="11"/>
      <c r="MUG21480" s="11"/>
      <c r="MUH21480" s="11"/>
      <c r="MUI21480" s="11"/>
      <c r="MUJ21480" s="11"/>
      <c r="MUK21480" s="11"/>
      <c r="MUL21480" s="11"/>
      <c r="MUM21480" s="11"/>
      <c r="MUN21480" s="11"/>
      <c r="MUO21480" s="11"/>
      <c r="MUP21480" s="11"/>
      <c r="MUQ21480" s="11"/>
      <c r="MUR21480" s="11"/>
      <c r="MUS21480" s="11"/>
      <c r="MUT21480" s="11"/>
      <c r="MUU21480" s="11"/>
      <c r="MUV21480" s="11"/>
      <c r="MUW21480" s="11"/>
      <c r="MUX21480" s="11"/>
      <c r="MUY21480" s="11"/>
      <c r="MUZ21480" s="11"/>
      <c r="MVA21480" s="11"/>
      <c r="MVB21480" s="11"/>
      <c r="MVC21480" s="11"/>
      <c r="MVD21480" s="11"/>
      <c r="MVE21480" s="11"/>
      <c r="MVF21480" s="11"/>
      <c r="MVG21480" s="11"/>
      <c r="MVH21480" s="11"/>
      <c r="MVI21480" s="11"/>
      <c r="MVJ21480" s="11"/>
      <c r="MVK21480" s="11"/>
      <c r="MVL21480" s="11"/>
      <c r="MVM21480" s="11"/>
      <c r="MVN21480" s="11"/>
      <c r="MVO21480" s="11"/>
      <c r="MVP21480" s="11"/>
      <c r="MVQ21480" s="11"/>
      <c r="MVR21480" s="11"/>
      <c r="MVS21480" s="11"/>
      <c r="MVT21480" s="11"/>
      <c r="MVU21480" s="11"/>
      <c r="MVV21480" s="11"/>
      <c r="MVW21480" s="11"/>
      <c r="MVX21480" s="11"/>
      <c r="MVY21480" s="11"/>
      <c r="MVZ21480" s="11"/>
      <c r="MWA21480" s="11"/>
      <c r="MWB21480" s="11"/>
      <c r="MWC21480" s="11"/>
      <c r="MWD21480" s="11"/>
      <c r="MWE21480" s="11"/>
      <c r="MWF21480" s="11"/>
      <c r="MWG21480" s="11"/>
      <c r="MWH21480" s="11"/>
      <c r="MWI21480" s="11"/>
      <c r="MWJ21480" s="11"/>
      <c r="MWK21480" s="11"/>
      <c r="MWL21480" s="11"/>
      <c r="MWM21480" s="11"/>
      <c r="MWN21480" s="11"/>
      <c r="MWO21480" s="11"/>
      <c r="MWP21480" s="11"/>
      <c r="MWQ21480" s="11"/>
      <c r="MWR21480" s="11"/>
      <c r="MWS21480" s="11"/>
      <c r="MWT21480" s="11"/>
      <c r="MWU21480" s="11"/>
      <c r="MWV21480" s="11"/>
      <c r="MWW21480" s="11"/>
      <c r="MWX21480" s="11"/>
      <c r="MWY21480" s="11"/>
      <c r="MWZ21480" s="11"/>
      <c r="MXA21480" s="11"/>
      <c r="MXB21480" s="11"/>
      <c r="MXC21480" s="11"/>
      <c r="MXD21480" s="11"/>
      <c r="MXE21480" s="11"/>
      <c r="MXF21480" s="11"/>
      <c r="MXG21480" s="11"/>
      <c r="MXH21480" s="11"/>
      <c r="MXI21480" s="11"/>
      <c r="MXJ21480" s="11"/>
      <c r="MXK21480" s="11"/>
      <c r="MXL21480" s="11"/>
      <c r="MXM21480" s="11"/>
      <c r="MXN21480" s="11"/>
      <c r="MXO21480" s="11"/>
      <c r="MXP21480" s="11"/>
      <c r="MXQ21480" s="11"/>
      <c r="MXR21480" s="11"/>
      <c r="MXS21480" s="11"/>
      <c r="MXT21480" s="11"/>
      <c r="MXU21480" s="11"/>
      <c r="MXV21480" s="11"/>
      <c r="MXW21480" s="11"/>
      <c r="MXX21480" s="11"/>
      <c r="MXY21480" s="11"/>
      <c r="MXZ21480" s="11"/>
      <c r="MYA21480" s="11"/>
      <c r="MYB21480" s="11"/>
      <c r="MYC21480" s="11"/>
      <c r="MYD21480" s="11"/>
      <c r="MYE21480" s="11"/>
      <c r="MYF21480" s="11"/>
      <c r="MYG21480" s="11"/>
      <c r="MYH21480" s="11"/>
      <c r="MYI21480" s="11"/>
      <c r="MYJ21480" s="11"/>
      <c r="MYK21480" s="11"/>
      <c r="MYL21480" s="11"/>
      <c r="MYM21480" s="11"/>
      <c r="MYN21480" s="11"/>
      <c r="MYO21480" s="11"/>
      <c r="MYP21480" s="11"/>
      <c r="MYQ21480" s="11"/>
      <c r="MYR21480" s="11"/>
      <c r="MYS21480" s="11"/>
      <c r="MYT21480" s="11"/>
      <c r="MYU21480" s="11"/>
      <c r="MYV21480" s="11"/>
      <c r="MYW21480" s="11"/>
      <c r="MYX21480" s="11"/>
      <c r="MYY21480" s="11"/>
      <c r="MYZ21480" s="11"/>
      <c r="MZA21480" s="11"/>
      <c r="MZB21480" s="11"/>
      <c r="MZC21480" s="11"/>
      <c r="MZD21480" s="11"/>
      <c r="MZE21480" s="11"/>
      <c r="MZF21480" s="11"/>
      <c r="MZG21480" s="11"/>
      <c r="MZH21480" s="11"/>
      <c r="MZI21480" s="11"/>
      <c r="MZJ21480" s="11"/>
      <c r="MZK21480" s="11"/>
      <c r="MZL21480" s="11"/>
      <c r="MZM21480" s="11"/>
      <c r="MZN21480" s="11"/>
      <c r="MZO21480" s="11"/>
      <c r="MZP21480" s="11"/>
      <c r="MZQ21480" s="11"/>
      <c r="MZR21480" s="11"/>
      <c r="MZS21480" s="11"/>
      <c r="MZT21480" s="11"/>
      <c r="MZU21480" s="11"/>
      <c r="MZV21480" s="11"/>
      <c r="MZW21480" s="11"/>
      <c r="MZX21480" s="11"/>
      <c r="MZY21480" s="11"/>
      <c r="MZZ21480" s="11"/>
      <c r="NAA21480" s="11"/>
      <c r="NAB21480" s="11"/>
      <c r="NAC21480" s="11"/>
      <c r="NAD21480" s="11"/>
      <c r="NAE21480" s="11"/>
      <c r="NAF21480" s="11"/>
      <c r="NAG21480" s="11"/>
      <c r="NAH21480" s="11"/>
      <c r="NAI21480" s="11"/>
      <c r="NAJ21480" s="11"/>
      <c r="NAK21480" s="11"/>
      <c r="NAL21480" s="11"/>
      <c r="NAM21480" s="11"/>
      <c r="NAN21480" s="11"/>
      <c r="NAO21480" s="11"/>
      <c r="NAP21480" s="11"/>
      <c r="NAQ21480" s="11"/>
      <c r="NAR21480" s="11"/>
      <c r="NAS21480" s="11"/>
      <c r="NAT21480" s="11"/>
      <c r="NAU21480" s="11"/>
      <c r="NAV21480" s="11"/>
      <c r="NAW21480" s="11"/>
      <c r="NAX21480" s="11"/>
      <c r="NAY21480" s="11"/>
      <c r="NAZ21480" s="11"/>
      <c r="NBA21480" s="11"/>
      <c r="NBB21480" s="11"/>
      <c r="NBC21480" s="11"/>
      <c r="NBD21480" s="11"/>
      <c r="NBE21480" s="11"/>
      <c r="NBF21480" s="11"/>
      <c r="NBG21480" s="11"/>
      <c r="NBH21480" s="11"/>
      <c r="NBI21480" s="11"/>
      <c r="NBJ21480" s="11"/>
      <c r="NBK21480" s="11"/>
      <c r="NBL21480" s="11"/>
      <c r="NBM21480" s="11"/>
      <c r="NBN21480" s="11"/>
      <c r="NBO21480" s="11"/>
      <c r="NBP21480" s="11"/>
      <c r="NBQ21480" s="11"/>
      <c r="NBR21480" s="11"/>
      <c r="NBS21480" s="11"/>
      <c r="NBT21480" s="11"/>
      <c r="NBU21480" s="11"/>
      <c r="NBV21480" s="11"/>
      <c r="NBW21480" s="11"/>
      <c r="NBX21480" s="11"/>
      <c r="NBY21480" s="11"/>
      <c r="NBZ21480" s="11"/>
      <c r="NCA21480" s="11"/>
      <c r="NCB21480" s="11"/>
      <c r="NCC21480" s="11"/>
      <c r="NCD21480" s="11"/>
      <c r="NCE21480" s="11"/>
      <c r="NCF21480" s="11"/>
      <c r="NCG21480" s="11"/>
      <c r="NCH21480" s="11"/>
      <c r="NCI21480" s="11"/>
      <c r="NCJ21480" s="11"/>
      <c r="NCK21480" s="11"/>
      <c r="NCL21480" s="11"/>
      <c r="NCM21480" s="11"/>
      <c r="NCN21480" s="11"/>
      <c r="NCO21480" s="11"/>
      <c r="NCP21480" s="11"/>
      <c r="NCQ21480" s="11"/>
      <c r="NCR21480" s="11"/>
      <c r="NCS21480" s="11"/>
      <c r="NCT21480" s="11"/>
      <c r="NCU21480" s="11"/>
      <c r="NCV21480" s="11"/>
      <c r="NCW21480" s="11"/>
      <c r="NCX21480" s="11"/>
      <c r="NCY21480" s="11"/>
      <c r="NCZ21480" s="11"/>
      <c r="NDA21480" s="11"/>
      <c r="NDB21480" s="11"/>
      <c r="NDC21480" s="11"/>
      <c r="NDD21480" s="11"/>
      <c r="NDE21480" s="11"/>
      <c r="NDF21480" s="11"/>
      <c r="NDG21480" s="11"/>
      <c r="NDH21480" s="11"/>
      <c r="NDI21480" s="11"/>
      <c r="NDJ21480" s="11"/>
      <c r="NDK21480" s="11"/>
      <c r="NDL21480" s="11"/>
      <c r="NDM21480" s="11"/>
      <c r="NDN21480" s="11"/>
      <c r="NDO21480" s="11"/>
      <c r="NDP21480" s="11"/>
      <c r="NDQ21480" s="11"/>
      <c r="NDR21480" s="11"/>
      <c r="NDS21480" s="11"/>
      <c r="NDT21480" s="11"/>
      <c r="NDU21480" s="11"/>
      <c r="NDV21480" s="11"/>
      <c r="NDW21480" s="11"/>
      <c r="NDX21480" s="11"/>
      <c r="NDY21480" s="11"/>
      <c r="NDZ21480" s="11"/>
      <c r="NEA21480" s="11"/>
      <c r="NEB21480" s="11"/>
      <c r="NEC21480" s="11"/>
      <c r="NED21480" s="11"/>
      <c r="NEE21480" s="11"/>
      <c r="NEF21480" s="11"/>
      <c r="NEG21480" s="11"/>
      <c r="NEH21480" s="11"/>
      <c r="NEI21480" s="11"/>
      <c r="NEJ21480" s="11"/>
      <c r="NEK21480" s="11"/>
      <c r="NEL21480" s="11"/>
      <c r="NEM21480" s="11"/>
      <c r="NEN21480" s="11"/>
      <c r="NEO21480" s="11"/>
      <c r="NEP21480" s="11"/>
      <c r="NEQ21480" s="11"/>
      <c r="NER21480" s="11"/>
      <c r="NES21480" s="11"/>
      <c r="NET21480" s="11"/>
      <c r="NEU21480" s="11"/>
      <c r="NEV21480" s="11"/>
      <c r="NEW21480" s="11"/>
      <c r="NEX21480" s="11"/>
      <c r="NEY21480" s="11"/>
      <c r="NEZ21480" s="11"/>
      <c r="NFA21480" s="11"/>
      <c r="NFB21480" s="11"/>
      <c r="NFC21480" s="11"/>
      <c r="NFD21480" s="11"/>
      <c r="NFE21480" s="11"/>
      <c r="NFF21480" s="11"/>
      <c r="NFG21480" s="11"/>
      <c r="NFH21480" s="11"/>
      <c r="NFI21480" s="11"/>
      <c r="NFJ21480" s="11"/>
      <c r="NFK21480" s="11"/>
      <c r="NFL21480" s="11"/>
      <c r="NFM21480" s="11"/>
      <c r="NFN21480" s="11"/>
      <c r="NFO21480" s="11"/>
      <c r="NFP21480" s="11"/>
      <c r="NFQ21480" s="11"/>
      <c r="NFR21480" s="11"/>
      <c r="NFS21480" s="11"/>
      <c r="NFT21480" s="11"/>
      <c r="NFU21480" s="11"/>
      <c r="NFV21480" s="11"/>
      <c r="NFW21480" s="11"/>
      <c r="NFX21480" s="11"/>
      <c r="NFY21480" s="11"/>
      <c r="NFZ21480" s="11"/>
      <c r="NGA21480" s="11"/>
      <c r="NGB21480" s="11"/>
      <c r="NGC21480" s="11"/>
      <c r="NGD21480" s="11"/>
      <c r="NGE21480" s="11"/>
      <c r="NGF21480" s="11"/>
      <c r="NGG21480" s="11"/>
      <c r="NGH21480" s="11"/>
      <c r="NGI21480" s="11"/>
      <c r="NGJ21480" s="11"/>
      <c r="NGK21480" s="11"/>
      <c r="NGL21480" s="11"/>
      <c r="NGM21480" s="11"/>
      <c r="NGN21480" s="11"/>
      <c r="NGO21480" s="11"/>
      <c r="NGP21480" s="11"/>
      <c r="NGQ21480" s="11"/>
      <c r="NGR21480" s="11"/>
      <c r="NGS21480" s="11"/>
      <c r="NGT21480" s="11"/>
      <c r="NGU21480" s="11"/>
      <c r="NGV21480" s="11"/>
      <c r="NGW21480" s="11"/>
      <c r="NGX21480" s="11"/>
      <c r="NGY21480" s="11"/>
      <c r="NGZ21480" s="11"/>
      <c r="NHA21480" s="11"/>
      <c r="NHB21480" s="11"/>
      <c r="NHC21480" s="11"/>
      <c r="NHD21480" s="11"/>
      <c r="NHE21480" s="11"/>
      <c r="NHF21480" s="11"/>
      <c r="NHG21480" s="11"/>
      <c r="NHH21480" s="11"/>
      <c r="NHI21480" s="11"/>
      <c r="NHJ21480" s="11"/>
      <c r="NHK21480" s="11"/>
      <c r="NHL21480" s="11"/>
      <c r="NHM21480" s="11"/>
      <c r="NHN21480" s="11"/>
      <c r="NHO21480" s="11"/>
      <c r="NHP21480" s="11"/>
      <c r="NHQ21480" s="11"/>
      <c r="NHR21480" s="11"/>
      <c r="NHS21480" s="11"/>
      <c r="NHT21480" s="11"/>
      <c r="NHU21480" s="11"/>
      <c r="NHV21480" s="11"/>
      <c r="NHW21480" s="11"/>
      <c r="NHX21480" s="11"/>
      <c r="NHY21480" s="11"/>
      <c r="NHZ21480" s="11"/>
      <c r="NIA21480" s="11"/>
      <c r="NIB21480" s="11"/>
      <c r="NIC21480" s="11"/>
      <c r="NID21480" s="11"/>
      <c r="NIE21480" s="11"/>
      <c r="NIF21480" s="11"/>
      <c r="NIG21480" s="11"/>
      <c r="NIH21480" s="11"/>
      <c r="NII21480" s="11"/>
      <c r="NIJ21480" s="11"/>
      <c r="NIK21480" s="11"/>
      <c r="NIL21480" s="11"/>
      <c r="NIM21480" s="11"/>
      <c r="NIN21480" s="11"/>
      <c r="NIO21480" s="11"/>
      <c r="NIP21480" s="11"/>
      <c r="NIQ21480" s="11"/>
      <c r="NIR21480" s="11"/>
      <c r="NIS21480" s="11"/>
      <c r="NIT21480" s="11"/>
      <c r="NIU21480" s="11"/>
      <c r="NIV21480" s="11"/>
      <c r="NIW21480" s="11"/>
      <c r="NIX21480" s="11"/>
      <c r="NIY21480" s="11"/>
      <c r="NIZ21480" s="11"/>
      <c r="NJA21480" s="11"/>
      <c r="NJB21480" s="11"/>
      <c r="NJC21480" s="11"/>
      <c r="NJD21480" s="11"/>
      <c r="NJE21480" s="11"/>
      <c r="NJF21480" s="11"/>
      <c r="NJG21480" s="11"/>
      <c r="NJH21480" s="11"/>
      <c r="NJI21480" s="11"/>
      <c r="NJJ21480" s="11"/>
      <c r="NJK21480" s="11"/>
      <c r="NJL21480" s="11"/>
      <c r="NJM21480" s="11"/>
      <c r="NJN21480" s="11"/>
      <c r="NJO21480" s="11"/>
      <c r="NJP21480" s="11"/>
      <c r="NJQ21480" s="11"/>
      <c r="NJR21480" s="11"/>
      <c r="NJS21480" s="11"/>
      <c r="NJT21480" s="11"/>
      <c r="NJU21480" s="11"/>
      <c r="NJV21480" s="11"/>
      <c r="NJW21480" s="11"/>
      <c r="NJX21480" s="11"/>
      <c r="NJY21480" s="11"/>
      <c r="NJZ21480" s="11"/>
      <c r="NKA21480" s="11"/>
      <c r="NKB21480" s="11"/>
      <c r="NKC21480" s="11"/>
      <c r="NKD21480" s="11"/>
      <c r="NKE21480" s="11"/>
      <c r="NKF21480" s="11"/>
      <c r="NKG21480" s="11"/>
      <c r="NKH21480" s="11"/>
      <c r="NKI21480" s="11"/>
      <c r="NKJ21480" s="11"/>
      <c r="NKK21480" s="11"/>
      <c r="NKL21480" s="11"/>
      <c r="NKM21480" s="11"/>
      <c r="NKN21480" s="11"/>
      <c r="NKO21480" s="11"/>
      <c r="NKP21480" s="11"/>
      <c r="NKQ21480" s="11"/>
      <c r="NKR21480" s="11"/>
      <c r="NKS21480" s="11"/>
      <c r="NKT21480" s="11"/>
      <c r="NKU21480" s="11"/>
      <c r="NKV21480" s="11"/>
      <c r="NKW21480" s="11"/>
      <c r="NKX21480" s="11"/>
      <c r="NKY21480" s="11"/>
      <c r="NKZ21480" s="11"/>
      <c r="NLA21480" s="11"/>
      <c r="NLB21480" s="11"/>
      <c r="NLC21480" s="11"/>
      <c r="NLD21480" s="11"/>
      <c r="NLE21480" s="11"/>
      <c r="NLF21480" s="11"/>
      <c r="NLG21480" s="11"/>
      <c r="NLH21480" s="11"/>
      <c r="NLI21480" s="11"/>
      <c r="NLJ21480" s="11"/>
      <c r="NLK21480" s="11"/>
      <c r="NLL21480" s="11"/>
      <c r="NLM21480" s="11"/>
      <c r="NLN21480" s="11"/>
      <c r="NLO21480" s="11"/>
      <c r="NLP21480" s="11"/>
      <c r="NLQ21480" s="11"/>
      <c r="NLR21480" s="11"/>
      <c r="NLS21480" s="11"/>
      <c r="NLT21480" s="11"/>
      <c r="NLU21480" s="11"/>
      <c r="NLV21480" s="11"/>
      <c r="NLW21480" s="11"/>
      <c r="NLX21480" s="11"/>
      <c r="NLY21480" s="11"/>
      <c r="NLZ21480" s="11"/>
      <c r="NMA21480" s="11"/>
      <c r="NMB21480" s="11"/>
      <c r="NMC21480" s="11"/>
      <c r="NMD21480" s="11"/>
      <c r="NME21480" s="11"/>
      <c r="NMF21480" s="11"/>
      <c r="NMG21480" s="11"/>
      <c r="NMH21480" s="11"/>
      <c r="NMI21480" s="11"/>
      <c r="NMJ21480" s="11"/>
      <c r="NMK21480" s="11"/>
      <c r="NML21480" s="11"/>
      <c r="NMM21480" s="11"/>
      <c r="NMN21480" s="11"/>
      <c r="NMO21480" s="11"/>
      <c r="NMP21480" s="11"/>
      <c r="NMQ21480" s="11"/>
      <c r="NMR21480" s="11"/>
      <c r="NMS21480" s="11"/>
      <c r="NMT21480" s="11"/>
      <c r="NMU21480" s="11"/>
      <c r="NMV21480" s="11"/>
      <c r="NMW21480" s="11"/>
      <c r="NMX21480" s="11"/>
      <c r="NMY21480" s="11"/>
      <c r="NMZ21480" s="11"/>
      <c r="NNA21480" s="11"/>
      <c r="NNB21480" s="11"/>
      <c r="NNC21480" s="11"/>
      <c r="NND21480" s="11"/>
      <c r="NNE21480" s="11"/>
      <c r="NNF21480" s="11"/>
      <c r="NNG21480" s="11"/>
      <c r="NNH21480" s="11"/>
      <c r="NNI21480" s="11"/>
      <c r="NNJ21480" s="11"/>
      <c r="NNK21480" s="11"/>
      <c r="NNL21480" s="11"/>
      <c r="NNM21480" s="11"/>
      <c r="NNN21480" s="11"/>
      <c r="NNO21480" s="11"/>
      <c r="NNP21480" s="11"/>
      <c r="NNQ21480" s="11"/>
      <c r="NNR21480" s="11"/>
      <c r="NNS21480" s="11"/>
      <c r="NNT21480" s="11"/>
      <c r="NNU21480" s="11"/>
      <c r="NNV21480" s="11"/>
      <c r="NNW21480" s="11"/>
      <c r="NNX21480" s="11"/>
      <c r="NNY21480" s="11"/>
      <c r="NNZ21480" s="11"/>
      <c r="NOA21480" s="11"/>
      <c r="NOB21480" s="11"/>
      <c r="NOC21480" s="11"/>
      <c r="NOD21480" s="11"/>
      <c r="NOE21480" s="11"/>
      <c r="NOF21480" s="11"/>
      <c r="NOG21480" s="11"/>
      <c r="NOH21480" s="11"/>
      <c r="NOI21480" s="11"/>
      <c r="NOJ21480" s="11"/>
      <c r="NOK21480" s="11"/>
      <c r="NOL21480" s="11"/>
      <c r="NOM21480" s="11"/>
      <c r="NON21480" s="11"/>
      <c r="NOO21480" s="11"/>
      <c r="NOP21480" s="11"/>
      <c r="NOQ21480" s="11"/>
      <c r="NOR21480" s="11"/>
      <c r="NOS21480" s="11"/>
      <c r="NOT21480" s="11"/>
      <c r="NOU21480" s="11"/>
      <c r="NOV21480" s="11"/>
      <c r="NOW21480" s="11"/>
      <c r="NOX21480" s="11"/>
      <c r="NOY21480" s="11"/>
      <c r="NOZ21480" s="11"/>
      <c r="NPA21480" s="11"/>
      <c r="NPB21480" s="11"/>
      <c r="NPC21480" s="11"/>
      <c r="NPD21480" s="11"/>
      <c r="NPE21480" s="11"/>
      <c r="NPF21480" s="11"/>
      <c r="NPG21480" s="11"/>
      <c r="NPH21480" s="11"/>
      <c r="NPI21480" s="11"/>
      <c r="NPJ21480" s="11"/>
      <c r="NPK21480" s="11"/>
      <c r="NPL21480" s="11"/>
      <c r="NPM21480" s="11"/>
      <c r="NPN21480" s="11"/>
      <c r="NPO21480" s="11"/>
      <c r="NPP21480" s="11"/>
      <c r="NPQ21480" s="11"/>
      <c r="NPR21480" s="11"/>
      <c r="NPS21480" s="11"/>
      <c r="NPT21480" s="11"/>
      <c r="NPU21480" s="11"/>
      <c r="NPV21480" s="11"/>
      <c r="NPW21480" s="11"/>
      <c r="NPX21480" s="11"/>
      <c r="NPY21480" s="11"/>
      <c r="NPZ21480" s="11"/>
      <c r="NQA21480" s="11"/>
      <c r="NQB21480" s="11"/>
      <c r="NQC21480" s="11"/>
      <c r="NQD21480" s="11"/>
      <c r="NQE21480" s="11"/>
      <c r="NQF21480" s="11"/>
      <c r="NQG21480" s="11"/>
      <c r="NQH21480" s="11"/>
      <c r="NQI21480" s="11"/>
      <c r="NQJ21480" s="11"/>
      <c r="NQK21480" s="11"/>
      <c r="NQL21480" s="11"/>
      <c r="NQM21480" s="11"/>
      <c r="NQN21480" s="11"/>
      <c r="NQO21480" s="11"/>
      <c r="NQP21480" s="11"/>
      <c r="NQQ21480" s="11"/>
      <c r="NQR21480" s="11"/>
      <c r="NQS21480" s="11"/>
      <c r="NQT21480" s="11"/>
      <c r="NQU21480" s="11"/>
      <c r="NQV21480" s="11"/>
      <c r="NQW21480" s="11"/>
      <c r="NQX21480" s="11"/>
      <c r="NQY21480" s="11"/>
      <c r="NQZ21480" s="11"/>
      <c r="NRA21480" s="11"/>
      <c r="NRB21480" s="11"/>
      <c r="NRC21480" s="11"/>
      <c r="NRD21480" s="11"/>
      <c r="NRE21480" s="11"/>
      <c r="NRF21480" s="11"/>
      <c r="NRG21480" s="11"/>
      <c r="NRH21480" s="11"/>
      <c r="NRI21480" s="11"/>
      <c r="NRJ21480" s="11"/>
      <c r="NRK21480" s="11"/>
      <c r="NRL21480" s="11"/>
      <c r="NRM21480" s="11"/>
      <c r="NRN21480" s="11"/>
      <c r="NRO21480" s="11"/>
      <c r="NRP21480" s="11"/>
      <c r="NRQ21480" s="11"/>
      <c r="NRR21480" s="11"/>
      <c r="NRS21480" s="11"/>
      <c r="NRT21480" s="11"/>
      <c r="NRU21480" s="11"/>
      <c r="NRV21480" s="11"/>
      <c r="NRW21480" s="11"/>
      <c r="NRX21480" s="11"/>
      <c r="NRY21480" s="11"/>
      <c r="NRZ21480" s="11"/>
      <c r="NSA21480" s="11"/>
      <c r="NSB21480" s="11"/>
      <c r="NSC21480" s="11"/>
      <c r="NSD21480" s="11"/>
      <c r="NSE21480" s="11"/>
      <c r="NSF21480" s="11"/>
      <c r="NSG21480" s="11"/>
      <c r="NSH21480" s="11"/>
      <c r="NSI21480" s="11"/>
      <c r="NSJ21480" s="11"/>
      <c r="NSK21480" s="11"/>
      <c r="NSL21480" s="11"/>
      <c r="NSM21480" s="11"/>
      <c r="NSN21480" s="11"/>
      <c r="NSO21480" s="11"/>
      <c r="NSP21480" s="11"/>
      <c r="NSQ21480" s="11"/>
      <c r="NSR21480" s="11"/>
      <c r="NSS21480" s="11"/>
      <c r="NST21480" s="11"/>
      <c r="NSU21480" s="11"/>
      <c r="NSV21480" s="11"/>
      <c r="NSW21480" s="11"/>
      <c r="NSX21480" s="11"/>
      <c r="NSY21480" s="11"/>
      <c r="NSZ21480" s="11"/>
      <c r="NTA21480" s="11"/>
      <c r="NTB21480" s="11"/>
      <c r="NTC21480" s="11"/>
      <c r="NTD21480" s="11"/>
      <c r="NTE21480" s="11"/>
      <c r="NTF21480" s="11"/>
      <c r="NTG21480" s="11"/>
      <c r="NTH21480" s="11"/>
      <c r="NTI21480" s="11"/>
      <c r="NTJ21480" s="11"/>
      <c r="NTK21480" s="11"/>
      <c r="NTL21480" s="11"/>
      <c r="NTM21480" s="11"/>
      <c r="NTN21480" s="11"/>
      <c r="NTO21480" s="11"/>
      <c r="NTP21480" s="11"/>
      <c r="NTQ21480" s="11"/>
      <c r="NTR21480" s="11"/>
      <c r="NTS21480" s="11"/>
      <c r="NTT21480" s="11"/>
      <c r="NTU21480" s="11"/>
      <c r="NTV21480" s="11"/>
      <c r="NTW21480" s="11"/>
      <c r="NTX21480" s="11"/>
      <c r="NTY21480" s="11"/>
      <c r="NTZ21480" s="11"/>
      <c r="NUA21480" s="11"/>
      <c r="NUB21480" s="11"/>
      <c r="NUC21480" s="11"/>
      <c r="NUD21480" s="11"/>
      <c r="NUE21480" s="11"/>
      <c r="NUF21480" s="11"/>
      <c r="NUG21480" s="11"/>
      <c r="NUH21480" s="11"/>
      <c r="NUI21480" s="11"/>
      <c r="NUJ21480" s="11"/>
      <c r="NUK21480" s="11"/>
      <c r="NUL21480" s="11"/>
      <c r="NUM21480" s="11"/>
      <c r="NUN21480" s="11"/>
      <c r="NUO21480" s="11"/>
      <c r="NUP21480" s="11"/>
      <c r="NUQ21480" s="11"/>
      <c r="NUR21480" s="11"/>
      <c r="NUS21480" s="11"/>
      <c r="NUT21480" s="11"/>
      <c r="NUU21480" s="11"/>
      <c r="NUV21480" s="11"/>
      <c r="NUW21480" s="11"/>
      <c r="NUX21480" s="11"/>
      <c r="NUY21480" s="11"/>
      <c r="NUZ21480" s="11"/>
      <c r="NVA21480" s="11"/>
      <c r="NVB21480" s="11"/>
      <c r="NVC21480" s="11"/>
      <c r="NVD21480" s="11"/>
      <c r="NVE21480" s="11"/>
      <c r="NVF21480" s="11"/>
      <c r="NVG21480" s="11"/>
      <c r="NVH21480" s="11"/>
      <c r="NVI21480" s="11"/>
      <c r="NVJ21480" s="11"/>
      <c r="NVK21480" s="11"/>
      <c r="NVL21480" s="11"/>
      <c r="NVM21480" s="11"/>
      <c r="NVN21480" s="11"/>
      <c r="NVO21480" s="11"/>
      <c r="NVP21480" s="11"/>
      <c r="NVQ21480" s="11"/>
      <c r="NVR21480" s="11"/>
      <c r="NVS21480" s="11"/>
      <c r="NVT21480" s="11"/>
      <c r="NVU21480" s="11"/>
      <c r="NVV21480" s="11"/>
      <c r="NVW21480" s="11"/>
      <c r="NVX21480" s="11"/>
      <c r="NVY21480" s="11"/>
      <c r="NVZ21480" s="11"/>
      <c r="NWA21480" s="11"/>
      <c r="NWB21480" s="11"/>
      <c r="NWC21480" s="11"/>
      <c r="NWD21480" s="11"/>
      <c r="NWE21480" s="11"/>
      <c r="NWF21480" s="11"/>
      <c r="NWG21480" s="11"/>
      <c r="NWH21480" s="11"/>
      <c r="NWI21480" s="11"/>
      <c r="NWJ21480" s="11"/>
      <c r="NWK21480" s="11"/>
      <c r="NWL21480" s="11"/>
      <c r="NWM21480" s="11"/>
      <c r="NWN21480" s="11"/>
      <c r="NWO21480" s="11"/>
      <c r="NWP21480" s="11"/>
      <c r="NWQ21480" s="11"/>
      <c r="NWR21480" s="11"/>
      <c r="NWS21480" s="11"/>
      <c r="NWT21480" s="11"/>
      <c r="NWU21480" s="11"/>
      <c r="NWV21480" s="11"/>
      <c r="NWW21480" s="11"/>
      <c r="NWX21480" s="11"/>
      <c r="NWY21480" s="11"/>
      <c r="NWZ21480" s="11"/>
      <c r="NXA21480" s="11"/>
      <c r="NXB21480" s="11"/>
      <c r="NXC21480" s="11"/>
      <c r="NXD21480" s="11"/>
      <c r="NXE21480" s="11"/>
      <c r="NXF21480" s="11"/>
      <c r="NXG21480" s="11"/>
      <c r="NXH21480" s="11"/>
      <c r="NXI21480" s="11"/>
      <c r="NXJ21480" s="11"/>
      <c r="NXK21480" s="11"/>
      <c r="NXL21480" s="11"/>
      <c r="NXM21480" s="11"/>
      <c r="NXN21480" s="11"/>
      <c r="NXO21480" s="11"/>
      <c r="NXP21480" s="11"/>
      <c r="NXQ21480" s="11"/>
      <c r="NXR21480" s="11"/>
      <c r="NXS21480" s="11"/>
      <c r="NXT21480" s="11"/>
      <c r="NXU21480" s="11"/>
      <c r="NXV21480" s="11"/>
      <c r="NXW21480" s="11"/>
      <c r="NXX21480" s="11"/>
      <c r="NXY21480" s="11"/>
      <c r="NXZ21480" s="11"/>
      <c r="NYA21480" s="11"/>
      <c r="NYB21480" s="11"/>
      <c r="NYC21480" s="11"/>
      <c r="NYD21480" s="11"/>
      <c r="NYE21480" s="11"/>
      <c r="NYF21480" s="11"/>
      <c r="NYG21480" s="11"/>
      <c r="NYH21480" s="11"/>
      <c r="NYI21480" s="11"/>
      <c r="NYJ21480" s="11"/>
      <c r="NYK21480" s="11"/>
      <c r="NYL21480" s="11"/>
      <c r="NYM21480" s="11"/>
      <c r="NYN21480" s="11"/>
      <c r="NYO21480" s="11"/>
      <c r="NYP21480" s="11"/>
      <c r="NYQ21480" s="11"/>
      <c r="NYR21480" s="11"/>
      <c r="NYS21480" s="11"/>
      <c r="NYT21480" s="11"/>
      <c r="NYU21480" s="11"/>
      <c r="NYV21480" s="11"/>
      <c r="NYW21480" s="11"/>
      <c r="NYX21480" s="11"/>
      <c r="NYY21480" s="11"/>
      <c r="NYZ21480" s="11"/>
      <c r="NZA21480" s="11"/>
      <c r="NZB21480" s="11"/>
      <c r="NZC21480" s="11"/>
      <c r="NZD21480" s="11"/>
      <c r="NZE21480" s="11"/>
      <c r="NZF21480" s="11"/>
      <c r="NZG21480" s="11"/>
      <c r="NZH21480" s="11"/>
      <c r="NZI21480" s="11"/>
      <c r="NZJ21480" s="11"/>
      <c r="NZK21480" s="11"/>
      <c r="NZL21480" s="11"/>
      <c r="NZM21480" s="11"/>
      <c r="NZN21480" s="11"/>
      <c r="NZO21480" s="11"/>
      <c r="NZP21480" s="11"/>
      <c r="NZQ21480" s="11"/>
      <c r="NZR21480" s="11"/>
      <c r="NZS21480" s="11"/>
      <c r="NZT21480" s="11"/>
      <c r="NZU21480" s="11"/>
      <c r="NZV21480" s="11"/>
      <c r="NZW21480" s="11"/>
      <c r="NZX21480" s="11"/>
      <c r="NZY21480" s="11"/>
      <c r="NZZ21480" s="11"/>
      <c r="OAA21480" s="11"/>
      <c r="OAB21480" s="11"/>
      <c r="OAC21480" s="11"/>
      <c r="OAD21480" s="11"/>
      <c r="OAE21480" s="11"/>
      <c r="OAF21480" s="11"/>
      <c r="OAG21480" s="11"/>
      <c r="OAH21480" s="11"/>
      <c r="OAI21480" s="11"/>
      <c r="OAJ21480" s="11"/>
      <c r="OAK21480" s="11"/>
      <c r="OAL21480" s="11"/>
      <c r="OAM21480" s="11"/>
      <c r="OAN21480" s="11"/>
      <c r="OAO21480" s="11"/>
      <c r="OAP21480" s="11"/>
      <c r="OAQ21480" s="11"/>
      <c r="OAR21480" s="11"/>
      <c r="OAS21480" s="11"/>
      <c r="OAT21480" s="11"/>
      <c r="OAU21480" s="11"/>
      <c r="OAV21480" s="11"/>
      <c r="OAW21480" s="11"/>
      <c r="OAX21480" s="11"/>
      <c r="OAY21480" s="11"/>
      <c r="OAZ21480" s="11"/>
      <c r="OBA21480" s="11"/>
      <c r="OBB21480" s="11"/>
      <c r="OBC21480" s="11"/>
      <c r="OBD21480" s="11"/>
      <c r="OBE21480" s="11"/>
      <c r="OBF21480" s="11"/>
      <c r="OBG21480" s="11"/>
      <c r="OBH21480" s="11"/>
      <c r="OBI21480" s="11"/>
      <c r="OBJ21480" s="11"/>
      <c r="OBK21480" s="11"/>
      <c r="OBL21480" s="11"/>
      <c r="OBM21480" s="11"/>
      <c r="OBN21480" s="11"/>
      <c r="OBO21480" s="11"/>
      <c r="OBP21480" s="11"/>
      <c r="OBQ21480" s="11"/>
      <c r="OBR21480" s="11"/>
      <c r="OBS21480" s="11"/>
      <c r="OBT21480" s="11"/>
      <c r="OBU21480" s="11"/>
      <c r="OBV21480" s="11"/>
      <c r="OBW21480" s="11"/>
      <c r="OBX21480" s="11"/>
      <c r="OBY21480" s="11"/>
      <c r="OBZ21480" s="11"/>
      <c r="OCA21480" s="11"/>
      <c r="OCB21480" s="11"/>
      <c r="OCC21480" s="11"/>
      <c r="OCD21480" s="11"/>
      <c r="OCE21480" s="11"/>
      <c r="OCF21480" s="11"/>
      <c r="OCG21480" s="11"/>
      <c r="OCH21480" s="11"/>
      <c r="OCI21480" s="11"/>
      <c r="OCJ21480" s="11"/>
      <c r="OCK21480" s="11"/>
      <c r="OCL21480" s="11"/>
      <c r="OCM21480" s="11"/>
      <c r="OCN21480" s="11"/>
      <c r="OCO21480" s="11"/>
      <c r="OCP21480" s="11"/>
      <c r="OCQ21480" s="11"/>
      <c r="OCR21480" s="11"/>
      <c r="OCS21480" s="11"/>
      <c r="OCT21480" s="11"/>
      <c r="OCU21480" s="11"/>
      <c r="OCV21480" s="11"/>
      <c r="OCW21480" s="11"/>
      <c r="OCX21480" s="11"/>
      <c r="OCY21480" s="11"/>
      <c r="OCZ21480" s="11"/>
      <c r="ODA21480" s="11"/>
      <c r="ODB21480" s="11"/>
      <c r="ODC21480" s="11"/>
      <c r="ODD21480" s="11"/>
      <c r="ODE21480" s="11"/>
      <c r="ODF21480" s="11"/>
      <c r="ODG21480" s="11"/>
      <c r="ODH21480" s="11"/>
      <c r="ODI21480" s="11"/>
      <c r="ODJ21480" s="11"/>
      <c r="ODK21480" s="11"/>
      <c r="ODL21480" s="11"/>
      <c r="ODM21480" s="11"/>
      <c r="ODN21480" s="11"/>
      <c r="ODO21480" s="11"/>
      <c r="ODP21480" s="11"/>
      <c r="ODQ21480" s="11"/>
      <c r="ODR21480" s="11"/>
      <c r="ODS21480" s="11"/>
      <c r="ODT21480" s="11"/>
      <c r="ODU21480" s="11"/>
      <c r="ODV21480" s="11"/>
      <c r="ODW21480" s="11"/>
      <c r="ODX21480" s="11"/>
      <c r="ODY21480" s="11"/>
      <c r="ODZ21480" s="11"/>
      <c r="OEA21480" s="11"/>
      <c r="OEB21480" s="11"/>
      <c r="OEC21480" s="11"/>
      <c r="OED21480" s="11"/>
      <c r="OEE21480" s="11"/>
      <c r="OEF21480" s="11"/>
      <c r="OEG21480" s="11"/>
      <c r="OEH21480" s="11"/>
      <c r="OEI21480" s="11"/>
      <c r="OEJ21480" s="11"/>
      <c r="OEK21480" s="11"/>
      <c r="OEL21480" s="11"/>
      <c r="OEM21480" s="11"/>
      <c r="OEN21480" s="11"/>
      <c r="OEO21480" s="11"/>
      <c r="OEP21480" s="11"/>
      <c r="OEQ21480" s="11"/>
      <c r="OER21480" s="11"/>
      <c r="OES21480" s="11"/>
      <c r="OET21480" s="11"/>
      <c r="OEU21480" s="11"/>
      <c r="OEV21480" s="11"/>
      <c r="OEW21480" s="11"/>
      <c r="OEX21480" s="11"/>
      <c r="OEY21480" s="11"/>
      <c r="OEZ21480" s="11"/>
      <c r="OFA21480" s="11"/>
      <c r="OFB21480" s="11"/>
      <c r="OFC21480" s="11"/>
      <c r="OFD21480" s="11"/>
      <c r="OFE21480" s="11"/>
      <c r="OFF21480" s="11"/>
      <c r="OFG21480" s="11"/>
      <c r="OFH21480" s="11"/>
      <c r="OFI21480" s="11"/>
      <c r="OFJ21480" s="11"/>
      <c r="OFK21480" s="11"/>
      <c r="OFL21480" s="11"/>
      <c r="OFM21480" s="11"/>
      <c r="OFN21480" s="11"/>
      <c r="OFO21480" s="11"/>
      <c r="OFP21480" s="11"/>
      <c r="OFQ21480" s="11"/>
      <c r="OFR21480" s="11"/>
      <c r="OFS21480" s="11"/>
      <c r="OFT21480" s="11"/>
      <c r="OFU21480" s="11"/>
      <c r="OFV21480" s="11"/>
      <c r="OFW21480" s="11"/>
      <c r="OFX21480" s="11"/>
      <c r="OFY21480" s="11"/>
      <c r="OFZ21480" s="11"/>
      <c r="OGA21480" s="11"/>
      <c r="OGB21480" s="11"/>
      <c r="OGC21480" s="11"/>
      <c r="OGD21480" s="11"/>
      <c r="OGE21480" s="11"/>
      <c r="OGF21480" s="11"/>
      <c r="OGG21480" s="11"/>
      <c r="OGH21480" s="11"/>
      <c r="OGI21480" s="11"/>
      <c r="OGJ21480" s="11"/>
      <c r="OGK21480" s="11"/>
      <c r="OGL21480" s="11"/>
      <c r="OGM21480" s="11"/>
      <c r="OGN21480" s="11"/>
      <c r="OGO21480" s="11"/>
      <c r="OGP21480" s="11"/>
      <c r="OGQ21480" s="11"/>
      <c r="OGR21480" s="11"/>
      <c r="OGS21480" s="11"/>
      <c r="OGT21480" s="11"/>
      <c r="OGU21480" s="11"/>
      <c r="OGV21480" s="11"/>
      <c r="OGW21480" s="11"/>
      <c r="OGX21480" s="11"/>
      <c r="OGY21480" s="11"/>
      <c r="OGZ21480" s="11"/>
      <c r="OHA21480" s="11"/>
      <c r="OHB21480" s="11"/>
      <c r="OHC21480" s="11"/>
      <c r="OHD21480" s="11"/>
      <c r="OHE21480" s="11"/>
      <c r="OHF21480" s="11"/>
      <c r="OHG21480" s="11"/>
      <c r="OHH21480" s="11"/>
      <c r="OHI21480" s="11"/>
      <c r="OHJ21480" s="11"/>
      <c r="OHK21480" s="11"/>
      <c r="OHL21480" s="11"/>
      <c r="OHM21480" s="11"/>
      <c r="OHN21480" s="11"/>
      <c r="OHO21480" s="11"/>
      <c r="OHP21480" s="11"/>
      <c r="OHQ21480" s="11"/>
      <c r="OHR21480" s="11"/>
      <c r="OHS21480" s="11"/>
      <c r="OHT21480" s="11"/>
      <c r="OHU21480" s="11"/>
      <c r="OHV21480" s="11"/>
      <c r="OHW21480" s="11"/>
      <c r="OHX21480" s="11"/>
      <c r="OHY21480" s="11"/>
      <c r="OHZ21480" s="11"/>
      <c r="OIA21480" s="11"/>
      <c r="OIB21480" s="11"/>
      <c r="OIC21480" s="11"/>
      <c r="OID21480" s="11"/>
      <c r="OIE21480" s="11"/>
      <c r="OIF21480" s="11"/>
      <c r="OIG21480" s="11"/>
      <c r="OIH21480" s="11"/>
      <c r="OII21480" s="11"/>
      <c r="OIJ21480" s="11"/>
      <c r="OIK21480" s="11"/>
      <c r="OIL21480" s="11"/>
      <c r="OIM21480" s="11"/>
      <c r="OIN21480" s="11"/>
      <c r="OIO21480" s="11"/>
      <c r="OIP21480" s="11"/>
      <c r="OIQ21480" s="11"/>
      <c r="OIR21480" s="11"/>
      <c r="OIS21480" s="11"/>
      <c r="OIT21480" s="11"/>
      <c r="OIU21480" s="11"/>
      <c r="OIV21480" s="11"/>
      <c r="OIW21480" s="11"/>
      <c r="OIX21480" s="11"/>
      <c r="OIY21480" s="11"/>
      <c r="OIZ21480" s="11"/>
      <c r="OJA21480" s="11"/>
      <c r="OJB21480" s="11"/>
      <c r="OJC21480" s="11"/>
      <c r="OJD21480" s="11"/>
      <c r="OJE21480" s="11"/>
      <c r="OJF21480" s="11"/>
      <c r="OJG21480" s="11"/>
      <c r="OJH21480" s="11"/>
      <c r="OJI21480" s="11"/>
      <c r="OJJ21480" s="11"/>
      <c r="OJK21480" s="11"/>
      <c r="OJL21480" s="11"/>
      <c r="OJM21480" s="11"/>
      <c r="OJN21480" s="11"/>
      <c r="OJO21480" s="11"/>
      <c r="OJP21480" s="11"/>
      <c r="OJQ21480" s="11"/>
      <c r="OJR21480" s="11"/>
      <c r="OJS21480" s="11"/>
      <c r="OJT21480" s="11"/>
      <c r="OJU21480" s="11"/>
      <c r="OJV21480" s="11"/>
      <c r="OJW21480" s="11"/>
      <c r="OJX21480" s="11"/>
      <c r="OJY21480" s="11"/>
      <c r="OJZ21480" s="11"/>
      <c r="OKA21480" s="11"/>
      <c r="OKB21480" s="11"/>
      <c r="OKC21480" s="11"/>
      <c r="OKD21480" s="11"/>
      <c r="OKE21480" s="11"/>
      <c r="OKF21480" s="11"/>
      <c r="OKG21480" s="11"/>
      <c r="OKH21480" s="11"/>
      <c r="OKI21480" s="11"/>
      <c r="OKJ21480" s="11"/>
      <c r="OKK21480" s="11"/>
      <c r="OKL21480" s="11"/>
      <c r="OKM21480" s="11"/>
      <c r="OKN21480" s="11"/>
      <c r="OKO21480" s="11"/>
      <c r="OKP21480" s="11"/>
      <c r="OKQ21480" s="11"/>
      <c r="OKR21480" s="11"/>
      <c r="OKS21480" s="11"/>
      <c r="OKT21480" s="11"/>
      <c r="OKU21480" s="11"/>
      <c r="OKV21480" s="11"/>
      <c r="OKW21480" s="11"/>
      <c r="OKX21480" s="11"/>
      <c r="OKY21480" s="11"/>
      <c r="OKZ21480" s="11"/>
      <c r="OLA21480" s="11"/>
      <c r="OLB21480" s="11"/>
      <c r="OLC21480" s="11"/>
      <c r="OLD21480" s="11"/>
      <c r="OLE21480" s="11"/>
      <c r="OLF21480" s="11"/>
      <c r="OLG21480" s="11"/>
      <c r="OLH21480" s="11"/>
      <c r="OLI21480" s="11"/>
      <c r="OLJ21480" s="11"/>
      <c r="OLK21480" s="11"/>
      <c r="OLL21480" s="11"/>
      <c r="OLM21480" s="11"/>
      <c r="OLN21480" s="11"/>
      <c r="OLO21480" s="11"/>
      <c r="OLP21480" s="11"/>
      <c r="OLQ21480" s="11"/>
      <c r="OLR21480" s="11"/>
      <c r="OLS21480" s="11"/>
      <c r="OLT21480" s="11"/>
      <c r="OLU21480" s="11"/>
      <c r="OLV21480" s="11"/>
      <c r="OLW21480" s="11"/>
      <c r="OLX21480" s="11"/>
      <c r="OLY21480" s="11"/>
      <c r="OLZ21480" s="11"/>
      <c r="OMA21480" s="11"/>
      <c r="OMB21480" s="11"/>
      <c r="OMC21480" s="11"/>
      <c r="OMD21480" s="11"/>
      <c r="OME21480" s="11"/>
      <c r="OMF21480" s="11"/>
      <c r="OMG21480" s="11"/>
      <c r="OMH21480" s="11"/>
      <c r="OMI21480" s="11"/>
      <c r="OMJ21480" s="11"/>
      <c r="OMK21480" s="11"/>
      <c r="OML21480" s="11"/>
      <c r="OMM21480" s="11"/>
      <c r="OMN21480" s="11"/>
      <c r="OMO21480" s="11"/>
      <c r="OMP21480" s="11"/>
      <c r="OMQ21480" s="11"/>
      <c r="OMR21480" s="11"/>
      <c r="OMS21480" s="11"/>
      <c r="OMT21480" s="11"/>
      <c r="OMU21480" s="11"/>
      <c r="OMV21480" s="11"/>
      <c r="OMW21480" s="11"/>
      <c r="OMX21480" s="11"/>
      <c r="OMY21480" s="11"/>
      <c r="OMZ21480" s="11"/>
      <c r="ONA21480" s="11"/>
      <c r="ONB21480" s="11"/>
      <c r="ONC21480" s="11"/>
      <c r="OND21480" s="11"/>
      <c r="ONE21480" s="11"/>
      <c r="ONF21480" s="11"/>
      <c r="ONG21480" s="11"/>
      <c r="ONH21480" s="11"/>
      <c r="ONI21480" s="11"/>
      <c r="ONJ21480" s="11"/>
      <c r="ONK21480" s="11"/>
      <c r="ONL21480" s="11"/>
      <c r="ONM21480" s="11"/>
      <c r="ONN21480" s="11"/>
      <c r="ONO21480" s="11"/>
      <c r="ONP21480" s="11"/>
      <c r="ONQ21480" s="11"/>
      <c r="ONR21480" s="11"/>
      <c r="ONS21480" s="11"/>
      <c r="ONT21480" s="11"/>
      <c r="ONU21480" s="11"/>
      <c r="ONV21480" s="11"/>
      <c r="ONW21480" s="11"/>
      <c r="ONX21480" s="11"/>
      <c r="ONY21480" s="11"/>
      <c r="ONZ21480" s="11"/>
      <c r="OOA21480" s="11"/>
      <c r="OOB21480" s="11"/>
      <c r="OOC21480" s="11"/>
      <c r="OOD21480" s="11"/>
      <c r="OOE21480" s="11"/>
      <c r="OOF21480" s="11"/>
      <c r="OOG21480" s="11"/>
      <c r="OOH21480" s="11"/>
      <c r="OOI21480" s="11"/>
      <c r="OOJ21480" s="11"/>
      <c r="OOK21480" s="11"/>
      <c r="OOL21480" s="11"/>
      <c r="OOM21480" s="11"/>
      <c r="OON21480" s="11"/>
      <c r="OOO21480" s="11"/>
      <c r="OOP21480" s="11"/>
      <c r="OOQ21480" s="11"/>
      <c r="OOR21480" s="11"/>
      <c r="OOS21480" s="11"/>
      <c r="OOT21480" s="11"/>
      <c r="OOU21480" s="11"/>
      <c r="OOV21480" s="11"/>
      <c r="OOW21480" s="11"/>
      <c r="OOX21480" s="11"/>
      <c r="OOY21480" s="11"/>
      <c r="OOZ21480" s="11"/>
      <c r="OPA21480" s="11"/>
      <c r="OPB21480" s="11"/>
      <c r="OPC21480" s="11"/>
      <c r="OPD21480" s="11"/>
      <c r="OPE21480" s="11"/>
      <c r="OPF21480" s="11"/>
      <c r="OPG21480" s="11"/>
      <c r="OPH21480" s="11"/>
      <c r="OPI21480" s="11"/>
      <c r="OPJ21480" s="11"/>
      <c r="OPK21480" s="11"/>
      <c r="OPL21480" s="11"/>
      <c r="OPM21480" s="11"/>
      <c r="OPN21480" s="11"/>
      <c r="OPO21480" s="11"/>
      <c r="OPP21480" s="11"/>
      <c r="OPQ21480" s="11"/>
      <c r="OPR21480" s="11"/>
      <c r="OPS21480" s="11"/>
      <c r="OPT21480" s="11"/>
      <c r="OPU21480" s="11"/>
      <c r="OPV21480" s="11"/>
      <c r="OPW21480" s="11"/>
      <c r="OPX21480" s="11"/>
      <c r="OPY21480" s="11"/>
      <c r="OPZ21480" s="11"/>
      <c r="OQA21480" s="11"/>
      <c r="OQB21480" s="11"/>
      <c r="OQC21480" s="11"/>
      <c r="OQD21480" s="11"/>
      <c r="OQE21480" s="11"/>
      <c r="OQF21480" s="11"/>
      <c r="OQG21480" s="11"/>
      <c r="OQH21480" s="11"/>
      <c r="OQI21480" s="11"/>
      <c r="OQJ21480" s="11"/>
      <c r="OQK21480" s="11"/>
      <c r="OQL21480" s="11"/>
      <c r="OQM21480" s="11"/>
      <c r="OQN21480" s="11"/>
      <c r="OQO21480" s="11"/>
      <c r="OQP21480" s="11"/>
      <c r="OQQ21480" s="11"/>
      <c r="OQR21480" s="11"/>
      <c r="OQS21480" s="11"/>
      <c r="OQT21480" s="11"/>
      <c r="OQU21480" s="11"/>
      <c r="OQV21480" s="11"/>
      <c r="OQW21480" s="11"/>
      <c r="OQX21480" s="11"/>
      <c r="OQY21480" s="11"/>
      <c r="OQZ21480" s="11"/>
      <c r="ORA21480" s="11"/>
      <c r="ORB21480" s="11"/>
      <c r="ORC21480" s="11"/>
      <c r="ORD21480" s="11"/>
      <c r="ORE21480" s="11"/>
      <c r="ORF21480" s="11"/>
      <c r="ORG21480" s="11"/>
      <c r="ORH21480" s="11"/>
      <c r="ORI21480" s="11"/>
      <c r="ORJ21480" s="11"/>
      <c r="ORK21480" s="11"/>
      <c r="ORL21480" s="11"/>
      <c r="ORM21480" s="11"/>
      <c r="ORN21480" s="11"/>
      <c r="ORO21480" s="11"/>
      <c r="ORP21480" s="11"/>
      <c r="ORQ21480" s="11"/>
      <c r="ORR21480" s="11"/>
      <c r="ORS21480" s="11"/>
      <c r="ORT21480" s="11"/>
      <c r="ORU21480" s="11"/>
      <c r="ORV21480" s="11"/>
      <c r="ORW21480" s="11"/>
      <c r="ORX21480" s="11"/>
      <c r="ORY21480" s="11"/>
      <c r="ORZ21480" s="11"/>
      <c r="OSA21480" s="11"/>
      <c r="OSB21480" s="11"/>
      <c r="OSC21480" s="11"/>
      <c r="OSD21480" s="11"/>
      <c r="OSE21480" s="11"/>
      <c r="OSF21480" s="11"/>
      <c r="OSG21480" s="11"/>
      <c r="OSH21480" s="11"/>
      <c r="OSI21480" s="11"/>
      <c r="OSJ21480" s="11"/>
      <c r="OSK21480" s="11"/>
      <c r="OSL21480" s="11"/>
      <c r="OSM21480" s="11"/>
      <c r="OSN21480" s="11"/>
      <c r="OSO21480" s="11"/>
      <c r="OSP21480" s="11"/>
      <c r="OSQ21480" s="11"/>
      <c r="OSR21480" s="11"/>
      <c r="OSS21480" s="11"/>
      <c r="OST21480" s="11"/>
      <c r="OSU21480" s="11"/>
      <c r="OSV21480" s="11"/>
      <c r="OSW21480" s="11"/>
      <c r="OSX21480" s="11"/>
      <c r="OSY21480" s="11"/>
      <c r="OSZ21480" s="11"/>
      <c r="OTA21480" s="11"/>
      <c r="OTB21480" s="11"/>
      <c r="OTC21480" s="11"/>
      <c r="OTD21480" s="11"/>
      <c r="OTE21480" s="11"/>
      <c r="OTF21480" s="11"/>
      <c r="OTG21480" s="11"/>
      <c r="OTH21480" s="11"/>
      <c r="OTI21480" s="11"/>
      <c r="OTJ21480" s="11"/>
      <c r="OTK21480" s="11"/>
      <c r="OTL21480" s="11"/>
      <c r="OTM21480" s="11"/>
      <c r="OTN21480" s="11"/>
      <c r="OTO21480" s="11"/>
      <c r="OTP21480" s="11"/>
      <c r="OTQ21480" s="11"/>
      <c r="OTR21480" s="11"/>
      <c r="OTS21480" s="11"/>
      <c r="OTT21480" s="11"/>
      <c r="OTU21480" s="11"/>
      <c r="OTV21480" s="11"/>
      <c r="OTW21480" s="11"/>
      <c r="OTX21480" s="11"/>
      <c r="OTY21480" s="11"/>
      <c r="OTZ21480" s="11"/>
      <c r="OUA21480" s="11"/>
      <c r="OUB21480" s="11"/>
      <c r="OUC21480" s="11"/>
      <c r="OUD21480" s="11"/>
      <c r="OUE21480" s="11"/>
      <c r="OUF21480" s="11"/>
      <c r="OUG21480" s="11"/>
      <c r="OUH21480" s="11"/>
      <c r="OUI21480" s="11"/>
      <c r="OUJ21480" s="11"/>
      <c r="OUK21480" s="11"/>
      <c r="OUL21480" s="11"/>
      <c r="OUM21480" s="11"/>
      <c r="OUN21480" s="11"/>
      <c r="OUO21480" s="11"/>
      <c r="OUP21480" s="11"/>
      <c r="OUQ21480" s="11"/>
      <c r="OUR21480" s="11"/>
      <c r="OUS21480" s="11"/>
      <c r="OUT21480" s="11"/>
      <c r="OUU21480" s="11"/>
      <c r="OUV21480" s="11"/>
      <c r="OUW21480" s="11"/>
      <c r="OUX21480" s="11"/>
      <c r="OUY21480" s="11"/>
      <c r="OUZ21480" s="11"/>
      <c r="OVA21480" s="11"/>
      <c r="OVB21480" s="11"/>
      <c r="OVC21480" s="11"/>
      <c r="OVD21480" s="11"/>
      <c r="OVE21480" s="11"/>
      <c r="OVF21480" s="11"/>
      <c r="OVG21480" s="11"/>
      <c r="OVH21480" s="11"/>
      <c r="OVI21480" s="11"/>
      <c r="OVJ21480" s="11"/>
      <c r="OVK21480" s="11"/>
      <c r="OVL21480" s="11"/>
      <c r="OVM21480" s="11"/>
      <c r="OVN21480" s="11"/>
      <c r="OVO21480" s="11"/>
      <c r="OVP21480" s="11"/>
      <c r="OVQ21480" s="11"/>
      <c r="OVR21480" s="11"/>
      <c r="OVS21480" s="11"/>
      <c r="OVT21480" s="11"/>
      <c r="OVU21480" s="11"/>
      <c r="OVV21480" s="11"/>
      <c r="OVW21480" s="11"/>
      <c r="OVX21480" s="11"/>
      <c r="OVY21480" s="11"/>
      <c r="OVZ21480" s="11"/>
      <c r="OWA21480" s="11"/>
      <c r="OWB21480" s="11"/>
      <c r="OWC21480" s="11"/>
      <c r="OWD21480" s="11"/>
      <c r="OWE21480" s="11"/>
      <c r="OWF21480" s="11"/>
      <c r="OWG21480" s="11"/>
      <c r="OWH21480" s="11"/>
      <c r="OWI21480" s="11"/>
      <c r="OWJ21480" s="11"/>
      <c r="OWK21480" s="11"/>
      <c r="OWL21480" s="11"/>
      <c r="OWM21480" s="11"/>
      <c r="OWN21480" s="11"/>
      <c r="OWO21480" s="11"/>
      <c r="OWP21480" s="11"/>
      <c r="OWQ21480" s="11"/>
      <c r="OWR21480" s="11"/>
      <c r="OWS21480" s="11"/>
      <c r="OWT21480" s="11"/>
      <c r="OWU21480" s="11"/>
      <c r="OWV21480" s="11"/>
      <c r="OWW21480" s="11"/>
      <c r="OWX21480" s="11"/>
      <c r="OWY21480" s="11"/>
      <c r="OWZ21480" s="11"/>
      <c r="OXA21480" s="11"/>
      <c r="OXB21480" s="11"/>
      <c r="OXC21480" s="11"/>
      <c r="OXD21480" s="11"/>
      <c r="OXE21480" s="11"/>
      <c r="OXF21480" s="11"/>
      <c r="OXG21480" s="11"/>
      <c r="OXH21480" s="11"/>
      <c r="OXI21480" s="11"/>
      <c r="OXJ21480" s="11"/>
      <c r="OXK21480" s="11"/>
      <c r="OXL21480" s="11"/>
      <c r="OXM21480" s="11"/>
      <c r="OXN21480" s="11"/>
      <c r="OXO21480" s="11"/>
      <c r="OXP21480" s="11"/>
      <c r="OXQ21480" s="11"/>
      <c r="OXR21480" s="11"/>
      <c r="OXS21480" s="11"/>
      <c r="OXT21480" s="11"/>
      <c r="OXU21480" s="11"/>
      <c r="OXV21480" s="11"/>
      <c r="OXW21480" s="11"/>
      <c r="OXX21480" s="11"/>
      <c r="OXY21480" s="11"/>
      <c r="OXZ21480" s="11"/>
      <c r="OYA21480" s="11"/>
      <c r="OYB21480" s="11"/>
      <c r="OYC21480" s="11"/>
      <c r="OYD21480" s="11"/>
      <c r="OYE21480" s="11"/>
      <c r="OYF21480" s="11"/>
      <c r="OYG21480" s="11"/>
      <c r="OYH21480" s="11"/>
      <c r="OYI21480" s="11"/>
      <c r="OYJ21480" s="11"/>
      <c r="OYK21480" s="11"/>
      <c r="OYL21480" s="11"/>
      <c r="OYM21480" s="11"/>
      <c r="OYN21480" s="11"/>
      <c r="OYO21480" s="11"/>
      <c r="OYP21480" s="11"/>
      <c r="OYQ21480" s="11"/>
      <c r="OYR21480" s="11"/>
      <c r="OYS21480" s="11"/>
      <c r="OYT21480" s="11"/>
      <c r="OYU21480" s="11"/>
      <c r="OYV21480" s="11"/>
      <c r="OYW21480" s="11"/>
      <c r="OYX21480" s="11"/>
      <c r="OYY21480" s="11"/>
      <c r="OYZ21480" s="11"/>
      <c r="OZA21480" s="11"/>
      <c r="OZB21480" s="11"/>
      <c r="OZC21480" s="11"/>
      <c r="OZD21480" s="11"/>
      <c r="OZE21480" s="11"/>
      <c r="OZF21480" s="11"/>
      <c r="OZG21480" s="11"/>
      <c r="OZH21480" s="11"/>
      <c r="OZI21480" s="11"/>
      <c r="OZJ21480" s="11"/>
      <c r="OZK21480" s="11"/>
      <c r="OZL21480" s="11"/>
      <c r="OZM21480" s="11"/>
      <c r="OZN21480" s="11"/>
      <c r="OZO21480" s="11"/>
      <c r="OZP21480" s="11"/>
      <c r="OZQ21480" s="11"/>
      <c r="OZR21480" s="11"/>
      <c r="OZS21480" s="11"/>
      <c r="OZT21480" s="11"/>
      <c r="OZU21480" s="11"/>
      <c r="OZV21480" s="11"/>
      <c r="OZW21480" s="11"/>
      <c r="OZX21480" s="11"/>
      <c r="OZY21480" s="11"/>
      <c r="OZZ21480" s="11"/>
      <c r="PAA21480" s="11"/>
      <c r="PAB21480" s="11"/>
      <c r="PAC21480" s="11"/>
      <c r="PAD21480" s="11"/>
      <c r="PAE21480" s="11"/>
      <c r="PAF21480" s="11"/>
      <c r="PAG21480" s="11"/>
      <c r="PAH21480" s="11"/>
      <c r="PAI21480" s="11"/>
      <c r="PAJ21480" s="11"/>
      <c r="PAK21480" s="11"/>
      <c r="PAL21480" s="11"/>
      <c r="PAM21480" s="11"/>
      <c r="PAN21480" s="11"/>
      <c r="PAO21480" s="11"/>
      <c r="PAP21480" s="11"/>
      <c r="PAQ21480" s="11"/>
      <c r="PAR21480" s="11"/>
      <c r="PAS21480" s="11"/>
      <c r="PAT21480" s="11"/>
      <c r="PAU21480" s="11"/>
      <c r="PAV21480" s="11"/>
      <c r="PAW21480" s="11"/>
      <c r="PAX21480" s="11"/>
      <c r="PAY21480" s="11"/>
      <c r="PAZ21480" s="11"/>
      <c r="PBA21480" s="11"/>
      <c r="PBB21480" s="11"/>
      <c r="PBC21480" s="11"/>
      <c r="PBD21480" s="11"/>
      <c r="PBE21480" s="11"/>
      <c r="PBF21480" s="11"/>
      <c r="PBG21480" s="11"/>
      <c r="PBH21480" s="11"/>
      <c r="PBI21480" s="11"/>
      <c r="PBJ21480" s="11"/>
      <c r="PBK21480" s="11"/>
      <c r="PBL21480" s="11"/>
      <c r="PBM21480" s="11"/>
      <c r="PBN21480" s="11"/>
      <c r="PBO21480" s="11"/>
      <c r="PBP21480" s="11"/>
      <c r="PBQ21480" s="11"/>
      <c r="PBR21480" s="11"/>
      <c r="PBS21480" s="11"/>
      <c r="PBT21480" s="11"/>
      <c r="PBU21480" s="11"/>
      <c r="PBV21480" s="11"/>
      <c r="PBW21480" s="11"/>
      <c r="PBX21480" s="11"/>
      <c r="PBY21480" s="11"/>
      <c r="PBZ21480" s="11"/>
      <c r="PCA21480" s="11"/>
      <c r="PCB21480" s="11"/>
      <c r="PCC21480" s="11"/>
      <c r="PCD21480" s="11"/>
      <c r="PCE21480" s="11"/>
      <c r="PCF21480" s="11"/>
      <c r="PCG21480" s="11"/>
      <c r="PCH21480" s="11"/>
      <c r="PCI21480" s="11"/>
      <c r="PCJ21480" s="11"/>
      <c r="PCK21480" s="11"/>
      <c r="PCL21480" s="11"/>
      <c r="PCM21480" s="11"/>
      <c r="PCN21480" s="11"/>
      <c r="PCO21480" s="11"/>
      <c r="PCP21480" s="11"/>
      <c r="PCQ21480" s="11"/>
      <c r="PCR21480" s="11"/>
      <c r="PCS21480" s="11"/>
      <c r="PCT21480" s="11"/>
      <c r="PCU21480" s="11"/>
      <c r="PCV21480" s="11"/>
      <c r="PCW21480" s="11"/>
      <c r="PCX21480" s="11"/>
      <c r="PCY21480" s="11"/>
      <c r="PCZ21480" s="11"/>
      <c r="PDA21480" s="11"/>
      <c r="PDB21480" s="11"/>
      <c r="PDC21480" s="11"/>
      <c r="PDD21480" s="11"/>
      <c r="PDE21480" s="11"/>
      <c r="PDF21480" s="11"/>
      <c r="PDG21480" s="11"/>
      <c r="PDH21480" s="11"/>
      <c r="PDI21480" s="11"/>
      <c r="PDJ21480" s="11"/>
      <c r="PDK21480" s="11"/>
      <c r="PDL21480" s="11"/>
      <c r="PDM21480" s="11"/>
      <c r="PDN21480" s="11"/>
      <c r="PDO21480" s="11"/>
      <c r="PDP21480" s="11"/>
      <c r="PDQ21480" s="11"/>
      <c r="PDR21480" s="11"/>
      <c r="PDS21480" s="11"/>
      <c r="PDT21480" s="11"/>
      <c r="PDU21480" s="11"/>
      <c r="PDV21480" s="11"/>
      <c r="PDW21480" s="11"/>
      <c r="PDX21480" s="11"/>
      <c r="PDY21480" s="11"/>
      <c r="PDZ21480" s="11"/>
      <c r="PEA21480" s="11"/>
      <c r="PEB21480" s="11"/>
      <c r="PEC21480" s="11"/>
      <c r="PED21480" s="11"/>
      <c r="PEE21480" s="11"/>
      <c r="PEF21480" s="11"/>
      <c r="PEG21480" s="11"/>
      <c r="PEH21480" s="11"/>
      <c r="PEI21480" s="11"/>
      <c r="PEJ21480" s="11"/>
      <c r="PEK21480" s="11"/>
      <c r="PEL21480" s="11"/>
      <c r="PEM21480" s="11"/>
      <c r="PEN21480" s="11"/>
      <c r="PEO21480" s="11"/>
      <c r="PEP21480" s="11"/>
      <c r="PEQ21480" s="11"/>
      <c r="PER21480" s="11"/>
      <c r="PES21480" s="11"/>
      <c r="PET21480" s="11"/>
      <c r="PEU21480" s="11"/>
      <c r="PEV21480" s="11"/>
      <c r="PEW21480" s="11"/>
      <c r="PEX21480" s="11"/>
      <c r="PEY21480" s="11"/>
      <c r="PEZ21480" s="11"/>
      <c r="PFA21480" s="11"/>
      <c r="PFB21480" s="11"/>
      <c r="PFC21480" s="11"/>
      <c r="PFD21480" s="11"/>
      <c r="PFE21480" s="11"/>
      <c r="PFF21480" s="11"/>
      <c r="PFG21480" s="11"/>
      <c r="PFH21480" s="11"/>
      <c r="PFI21480" s="11"/>
      <c r="PFJ21480" s="11"/>
      <c r="PFK21480" s="11"/>
      <c r="PFL21480" s="11"/>
      <c r="PFM21480" s="11"/>
      <c r="PFN21480" s="11"/>
      <c r="PFO21480" s="11"/>
      <c r="PFP21480" s="11"/>
      <c r="PFQ21480" s="11"/>
      <c r="PFR21480" s="11"/>
      <c r="PFS21480" s="11"/>
      <c r="PFT21480" s="11"/>
      <c r="PFU21480" s="11"/>
      <c r="PFV21480" s="11"/>
      <c r="PFW21480" s="11"/>
      <c r="PFX21480" s="11"/>
      <c r="PFY21480" s="11"/>
      <c r="PFZ21480" s="11"/>
      <c r="PGA21480" s="11"/>
      <c r="PGB21480" s="11"/>
      <c r="PGC21480" s="11"/>
      <c r="PGD21480" s="11"/>
      <c r="PGE21480" s="11"/>
      <c r="PGF21480" s="11"/>
      <c r="PGG21480" s="11"/>
      <c r="PGH21480" s="11"/>
      <c r="PGI21480" s="11"/>
      <c r="PGJ21480" s="11"/>
      <c r="PGK21480" s="11"/>
      <c r="PGL21480" s="11"/>
      <c r="PGM21480" s="11"/>
      <c r="PGN21480" s="11"/>
      <c r="PGO21480" s="11"/>
      <c r="PGP21480" s="11"/>
      <c r="PGQ21480" s="11"/>
      <c r="PGR21480" s="11"/>
      <c r="PGS21480" s="11"/>
      <c r="PGT21480" s="11"/>
      <c r="PGU21480" s="11"/>
      <c r="PGV21480" s="11"/>
      <c r="PGW21480" s="11"/>
      <c r="PGX21480" s="11"/>
      <c r="PGY21480" s="11"/>
      <c r="PGZ21480" s="11"/>
      <c r="PHA21480" s="11"/>
      <c r="PHB21480" s="11"/>
      <c r="PHC21480" s="11"/>
      <c r="PHD21480" s="11"/>
      <c r="PHE21480" s="11"/>
      <c r="PHF21480" s="11"/>
      <c r="PHG21480" s="11"/>
      <c r="PHH21480" s="11"/>
      <c r="PHI21480" s="11"/>
      <c r="PHJ21480" s="11"/>
      <c r="PHK21480" s="11"/>
      <c r="PHL21480" s="11"/>
      <c r="PHM21480" s="11"/>
      <c r="PHN21480" s="11"/>
      <c r="PHO21480" s="11"/>
      <c r="PHP21480" s="11"/>
      <c r="PHQ21480" s="11"/>
      <c r="PHR21480" s="11"/>
      <c r="PHS21480" s="11"/>
      <c r="PHT21480" s="11"/>
      <c r="PHU21480" s="11"/>
      <c r="PHV21480" s="11"/>
      <c r="PHW21480" s="11"/>
      <c r="PHX21480" s="11"/>
      <c r="PHY21480" s="11"/>
      <c r="PHZ21480" s="11"/>
      <c r="PIA21480" s="11"/>
      <c r="PIB21480" s="11"/>
      <c r="PIC21480" s="11"/>
      <c r="PID21480" s="11"/>
      <c r="PIE21480" s="11"/>
      <c r="PIF21480" s="11"/>
      <c r="PIG21480" s="11"/>
      <c r="PIH21480" s="11"/>
      <c r="PII21480" s="11"/>
      <c r="PIJ21480" s="11"/>
      <c r="PIK21480" s="11"/>
      <c r="PIL21480" s="11"/>
      <c r="PIM21480" s="11"/>
      <c r="PIN21480" s="11"/>
      <c r="PIO21480" s="11"/>
      <c r="PIP21480" s="11"/>
      <c r="PIQ21480" s="11"/>
      <c r="PIR21480" s="11"/>
      <c r="PIS21480" s="11"/>
      <c r="PIT21480" s="11"/>
      <c r="PIU21480" s="11"/>
      <c r="PIV21480" s="11"/>
      <c r="PIW21480" s="11"/>
      <c r="PIX21480" s="11"/>
      <c r="PIY21480" s="11"/>
      <c r="PIZ21480" s="11"/>
      <c r="PJA21480" s="11"/>
      <c r="PJB21480" s="11"/>
      <c r="PJC21480" s="11"/>
      <c r="PJD21480" s="11"/>
      <c r="PJE21480" s="11"/>
      <c r="PJF21480" s="11"/>
      <c r="PJG21480" s="11"/>
      <c r="PJH21480" s="11"/>
      <c r="PJI21480" s="11"/>
      <c r="PJJ21480" s="11"/>
      <c r="PJK21480" s="11"/>
      <c r="PJL21480" s="11"/>
      <c r="PJM21480" s="11"/>
      <c r="PJN21480" s="11"/>
      <c r="PJO21480" s="11"/>
      <c r="PJP21480" s="11"/>
      <c r="PJQ21480" s="11"/>
      <c r="PJR21480" s="11"/>
      <c r="PJS21480" s="11"/>
      <c r="PJT21480" s="11"/>
      <c r="PJU21480" s="11"/>
      <c r="PJV21480" s="11"/>
      <c r="PJW21480" s="11"/>
      <c r="PJX21480" s="11"/>
      <c r="PJY21480" s="11"/>
      <c r="PJZ21480" s="11"/>
      <c r="PKA21480" s="11"/>
      <c r="PKB21480" s="11"/>
      <c r="PKC21480" s="11"/>
      <c r="PKD21480" s="11"/>
      <c r="PKE21480" s="11"/>
      <c r="PKF21480" s="11"/>
      <c r="PKG21480" s="11"/>
      <c r="PKH21480" s="11"/>
      <c r="PKI21480" s="11"/>
      <c r="PKJ21480" s="11"/>
      <c r="PKK21480" s="11"/>
      <c r="PKL21480" s="11"/>
      <c r="PKM21480" s="11"/>
      <c r="PKN21480" s="11"/>
      <c r="PKO21480" s="11"/>
      <c r="PKP21480" s="11"/>
      <c r="PKQ21480" s="11"/>
      <c r="PKR21480" s="11"/>
      <c r="PKS21480" s="11"/>
      <c r="PKT21480" s="11"/>
      <c r="PKU21480" s="11"/>
      <c r="PKV21480" s="11"/>
      <c r="PKW21480" s="11"/>
      <c r="PKX21480" s="11"/>
      <c r="PKY21480" s="11"/>
      <c r="PKZ21480" s="11"/>
      <c r="PLA21480" s="11"/>
      <c r="PLB21480" s="11"/>
      <c r="PLC21480" s="11"/>
      <c r="PLD21480" s="11"/>
      <c r="PLE21480" s="11"/>
      <c r="PLF21480" s="11"/>
      <c r="PLG21480" s="11"/>
      <c r="PLH21480" s="11"/>
      <c r="PLI21480" s="11"/>
      <c r="PLJ21480" s="11"/>
      <c r="PLK21480" s="11"/>
      <c r="PLL21480" s="11"/>
      <c r="PLM21480" s="11"/>
      <c r="PLN21480" s="11"/>
      <c r="PLO21480" s="11"/>
      <c r="PLP21480" s="11"/>
      <c r="PLQ21480" s="11"/>
      <c r="PLR21480" s="11"/>
      <c r="PLS21480" s="11"/>
      <c r="PLT21480" s="11"/>
      <c r="PLU21480" s="11"/>
      <c r="PLV21480" s="11"/>
      <c r="PLW21480" s="11"/>
      <c r="PLX21480" s="11"/>
      <c r="PLY21480" s="11"/>
      <c r="PLZ21480" s="11"/>
      <c r="PMA21480" s="11"/>
      <c r="PMB21480" s="11"/>
      <c r="PMC21480" s="11"/>
      <c r="PMD21480" s="11"/>
      <c r="PME21480" s="11"/>
      <c r="PMF21480" s="11"/>
      <c r="PMG21480" s="11"/>
      <c r="PMH21480" s="11"/>
      <c r="PMI21480" s="11"/>
      <c r="PMJ21480" s="11"/>
      <c r="PMK21480" s="11"/>
      <c r="PML21480" s="11"/>
      <c r="PMM21480" s="11"/>
      <c r="PMN21480" s="11"/>
      <c r="PMO21480" s="11"/>
      <c r="PMP21480" s="11"/>
      <c r="PMQ21480" s="11"/>
      <c r="PMR21480" s="11"/>
      <c r="PMS21480" s="11"/>
      <c r="PMT21480" s="11"/>
      <c r="PMU21480" s="11"/>
      <c r="PMV21480" s="11"/>
      <c r="PMW21480" s="11"/>
      <c r="PMX21480" s="11"/>
      <c r="PMY21480" s="11"/>
      <c r="PMZ21480" s="11"/>
      <c r="PNA21480" s="11"/>
      <c r="PNB21480" s="11"/>
      <c r="PNC21480" s="11"/>
      <c r="PND21480" s="11"/>
      <c r="PNE21480" s="11"/>
      <c r="PNF21480" s="11"/>
      <c r="PNG21480" s="11"/>
      <c r="PNH21480" s="11"/>
      <c r="PNI21480" s="11"/>
      <c r="PNJ21480" s="11"/>
      <c r="PNK21480" s="11"/>
      <c r="PNL21480" s="11"/>
      <c r="PNM21480" s="11"/>
      <c r="PNN21480" s="11"/>
      <c r="PNO21480" s="11"/>
      <c r="PNP21480" s="11"/>
      <c r="PNQ21480" s="11"/>
      <c r="PNR21480" s="11"/>
      <c r="PNS21480" s="11"/>
      <c r="PNT21480" s="11"/>
      <c r="PNU21480" s="11"/>
      <c r="PNV21480" s="11"/>
      <c r="PNW21480" s="11"/>
      <c r="PNX21480" s="11"/>
      <c r="PNY21480" s="11"/>
      <c r="PNZ21480" s="11"/>
      <c r="POA21480" s="11"/>
      <c r="POB21480" s="11"/>
      <c r="POC21480" s="11"/>
      <c r="POD21480" s="11"/>
      <c r="POE21480" s="11"/>
      <c r="POF21480" s="11"/>
      <c r="POG21480" s="11"/>
      <c r="POH21480" s="11"/>
      <c r="POI21480" s="11"/>
      <c r="POJ21480" s="11"/>
      <c r="POK21480" s="11"/>
      <c r="POL21480" s="11"/>
      <c r="POM21480" s="11"/>
      <c r="PON21480" s="11"/>
      <c r="POO21480" s="11"/>
      <c r="POP21480" s="11"/>
      <c r="POQ21480" s="11"/>
      <c r="POR21480" s="11"/>
      <c r="POS21480" s="11"/>
      <c r="POT21480" s="11"/>
      <c r="POU21480" s="11"/>
      <c r="POV21480" s="11"/>
      <c r="POW21480" s="11"/>
      <c r="POX21480" s="11"/>
      <c r="POY21480" s="11"/>
      <c r="POZ21480" s="11"/>
      <c r="PPA21480" s="11"/>
      <c r="PPB21480" s="11"/>
      <c r="PPC21480" s="11"/>
      <c r="PPD21480" s="11"/>
      <c r="PPE21480" s="11"/>
      <c r="PPF21480" s="11"/>
      <c r="PPG21480" s="11"/>
      <c r="PPH21480" s="11"/>
      <c r="PPI21480" s="11"/>
      <c r="PPJ21480" s="11"/>
      <c r="PPK21480" s="11"/>
      <c r="PPL21480" s="11"/>
      <c r="PPM21480" s="11"/>
      <c r="PPN21480" s="11"/>
      <c r="PPO21480" s="11"/>
      <c r="PPP21480" s="11"/>
      <c r="PPQ21480" s="11"/>
      <c r="PPR21480" s="11"/>
      <c r="PPS21480" s="11"/>
      <c r="PPT21480" s="11"/>
      <c r="PPU21480" s="11"/>
      <c r="PPV21480" s="11"/>
      <c r="PPW21480" s="11"/>
      <c r="PPX21480" s="11"/>
      <c r="PPY21480" s="11"/>
      <c r="PPZ21480" s="11"/>
      <c r="PQA21480" s="11"/>
      <c r="PQB21480" s="11"/>
      <c r="PQC21480" s="11"/>
      <c r="PQD21480" s="11"/>
      <c r="PQE21480" s="11"/>
      <c r="PQF21480" s="11"/>
      <c r="PQG21480" s="11"/>
      <c r="PQH21480" s="11"/>
      <c r="PQI21480" s="11"/>
      <c r="PQJ21480" s="11"/>
      <c r="PQK21480" s="11"/>
      <c r="PQL21480" s="11"/>
      <c r="PQM21480" s="11"/>
      <c r="PQN21480" s="11"/>
      <c r="PQO21480" s="11"/>
      <c r="PQP21480" s="11"/>
      <c r="PQQ21480" s="11"/>
      <c r="PQR21480" s="11"/>
      <c r="PQS21480" s="11"/>
      <c r="PQT21480" s="11"/>
      <c r="PQU21480" s="11"/>
      <c r="PQV21480" s="11"/>
      <c r="PQW21480" s="11"/>
      <c r="PQX21480" s="11"/>
      <c r="PQY21480" s="11"/>
      <c r="PQZ21480" s="11"/>
      <c r="PRA21480" s="11"/>
      <c r="PRB21480" s="11"/>
      <c r="PRC21480" s="11"/>
      <c r="PRD21480" s="11"/>
      <c r="PRE21480" s="11"/>
      <c r="PRF21480" s="11"/>
      <c r="PRG21480" s="11"/>
      <c r="PRH21480" s="11"/>
      <c r="PRI21480" s="11"/>
      <c r="PRJ21480" s="11"/>
      <c r="PRK21480" s="11"/>
      <c r="PRL21480" s="11"/>
      <c r="PRM21480" s="11"/>
      <c r="PRN21480" s="11"/>
      <c r="PRO21480" s="11"/>
      <c r="PRP21480" s="11"/>
      <c r="PRQ21480" s="11"/>
      <c r="PRR21480" s="11"/>
      <c r="PRS21480" s="11"/>
      <c r="PRT21480" s="11"/>
      <c r="PRU21480" s="11"/>
      <c r="PRV21480" s="11"/>
      <c r="PRW21480" s="11"/>
      <c r="PRX21480" s="11"/>
      <c r="PRY21480" s="11"/>
      <c r="PRZ21480" s="11"/>
      <c r="PSA21480" s="11"/>
      <c r="PSB21480" s="11"/>
      <c r="PSC21480" s="11"/>
      <c r="PSD21480" s="11"/>
      <c r="PSE21480" s="11"/>
      <c r="PSF21480" s="11"/>
      <c r="PSG21480" s="11"/>
      <c r="PSH21480" s="11"/>
      <c r="PSI21480" s="11"/>
      <c r="PSJ21480" s="11"/>
      <c r="PSK21480" s="11"/>
      <c r="PSL21480" s="11"/>
      <c r="PSM21480" s="11"/>
      <c r="PSN21480" s="11"/>
      <c r="PSO21480" s="11"/>
      <c r="PSP21480" s="11"/>
      <c r="PSQ21480" s="11"/>
      <c r="PSR21480" s="11"/>
      <c r="PSS21480" s="11"/>
      <c r="PST21480" s="11"/>
      <c r="PSU21480" s="11"/>
      <c r="PSV21480" s="11"/>
      <c r="PSW21480" s="11"/>
      <c r="PSX21480" s="11"/>
      <c r="PSY21480" s="11"/>
      <c r="PSZ21480" s="11"/>
      <c r="PTA21480" s="11"/>
      <c r="PTB21480" s="11"/>
      <c r="PTC21480" s="11"/>
      <c r="PTD21480" s="11"/>
      <c r="PTE21480" s="11"/>
      <c r="PTF21480" s="11"/>
      <c r="PTG21480" s="11"/>
      <c r="PTH21480" s="11"/>
      <c r="PTI21480" s="11"/>
      <c r="PTJ21480" s="11"/>
      <c r="PTK21480" s="11"/>
      <c r="PTL21480" s="11"/>
      <c r="PTM21480" s="11"/>
      <c r="PTN21480" s="11"/>
      <c r="PTO21480" s="11"/>
      <c r="PTP21480" s="11"/>
      <c r="PTQ21480" s="11"/>
      <c r="PTR21480" s="11"/>
      <c r="PTS21480" s="11"/>
      <c r="PTT21480" s="11"/>
      <c r="PTU21480" s="11"/>
      <c r="PTV21480" s="11"/>
      <c r="PTW21480" s="11"/>
      <c r="PTX21480" s="11"/>
      <c r="PTY21480" s="11"/>
      <c r="PTZ21480" s="11"/>
      <c r="PUA21480" s="11"/>
      <c r="PUB21480" s="11"/>
      <c r="PUC21480" s="11"/>
      <c r="PUD21480" s="11"/>
      <c r="PUE21480" s="11"/>
      <c r="PUF21480" s="11"/>
      <c r="PUG21480" s="11"/>
      <c r="PUH21480" s="11"/>
      <c r="PUI21480" s="11"/>
      <c r="PUJ21480" s="11"/>
      <c r="PUK21480" s="11"/>
      <c r="PUL21480" s="11"/>
      <c r="PUM21480" s="11"/>
      <c r="PUN21480" s="11"/>
      <c r="PUO21480" s="11"/>
      <c r="PUP21480" s="11"/>
      <c r="PUQ21480" s="11"/>
      <c r="PUR21480" s="11"/>
      <c r="PUS21480" s="11"/>
      <c r="PUT21480" s="11"/>
      <c r="PUU21480" s="11"/>
      <c r="PUV21480" s="11"/>
      <c r="PUW21480" s="11"/>
      <c r="PUX21480" s="11"/>
      <c r="PUY21480" s="11"/>
      <c r="PUZ21480" s="11"/>
      <c r="PVA21480" s="11"/>
      <c r="PVB21480" s="11"/>
      <c r="PVC21480" s="11"/>
      <c r="PVD21480" s="11"/>
      <c r="PVE21480" s="11"/>
      <c r="PVF21480" s="11"/>
      <c r="PVG21480" s="11"/>
      <c r="PVH21480" s="11"/>
      <c r="PVI21480" s="11"/>
      <c r="PVJ21480" s="11"/>
      <c r="PVK21480" s="11"/>
      <c r="PVL21480" s="11"/>
      <c r="PVM21480" s="11"/>
      <c r="PVN21480" s="11"/>
      <c r="PVO21480" s="11"/>
      <c r="PVP21480" s="11"/>
      <c r="PVQ21480" s="11"/>
      <c r="PVR21480" s="11"/>
      <c r="PVS21480" s="11"/>
      <c r="PVT21480" s="11"/>
      <c r="PVU21480" s="11"/>
      <c r="PVV21480" s="11"/>
      <c r="PVW21480" s="11"/>
      <c r="PVX21480" s="11"/>
      <c r="PVY21480" s="11"/>
      <c r="PVZ21480" s="11"/>
      <c r="PWA21480" s="11"/>
      <c r="PWB21480" s="11"/>
      <c r="PWC21480" s="11"/>
      <c r="PWD21480" s="11"/>
      <c r="PWE21480" s="11"/>
      <c r="PWF21480" s="11"/>
      <c r="PWG21480" s="11"/>
      <c r="PWH21480" s="11"/>
      <c r="PWI21480" s="11"/>
      <c r="PWJ21480" s="11"/>
      <c r="PWK21480" s="11"/>
      <c r="PWL21480" s="11"/>
      <c r="PWM21480" s="11"/>
      <c r="PWN21480" s="11"/>
      <c r="PWO21480" s="11"/>
      <c r="PWP21480" s="11"/>
      <c r="PWQ21480" s="11"/>
      <c r="PWR21480" s="11"/>
      <c r="PWS21480" s="11"/>
      <c r="PWT21480" s="11"/>
      <c r="PWU21480" s="11"/>
      <c r="PWV21480" s="11"/>
      <c r="PWW21480" s="11"/>
      <c r="PWX21480" s="11"/>
      <c r="PWY21480" s="11"/>
      <c r="PWZ21480" s="11"/>
      <c r="PXA21480" s="11"/>
      <c r="PXB21480" s="11"/>
      <c r="PXC21480" s="11"/>
      <c r="PXD21480" s="11"/>
      <c r="PXE21480" s="11"/>
      <c r="PXF21480" s="11"/>
      <c r="PXG21480" s="11"/>
      <c r="PXH21480" s="11"/>
      <c r="PXI21480" s="11"/>
      <c r="PXJ21480" s="11"/>
      <c r="PXK21480" s="11"/>
      <c r="PXL21480" s="11"/>
      <c r="PXM21480" s="11"/>
      <c r="PXN21480" s="11"/>
      <c r="PXO21480" s="11"/>
      <c r="PXP21480" s="11"/>
      <c r="PXQ21480" s="11"/>
      <c r="PXR21480" s="11"/>
      <c r="PXS21480" s="11"/>
      <c r="PXT21480" s="11"/>
      <c r="PXU21480" s="11"/>
      <c r="PXV21480" s="11"/>
      <c r="PXW21480" s="11"/>
      <c r="PXX21480" s="11"/>
      <c r="PXY21480" s="11"/>
      <c r="PXZ21480" s="11"/>
      <c r="PYA21480" s="11"/>
      <c r="PYB21480" s="11"/>
      <c r="PYC21480" s="11"/>
      <c r="PYD21480" s="11"/>
      <c r="PYE21480" s="11"/>
      <c r="PYF21480" s="11"/>
      <c r="PYG21480" s="11"/>
      <c r="PYH21480" s="11"/>
      <c r="PYI21480" s="11"/>
      <c r="PYJ21480" s="11"/>
      <c r="PYK21480" s="11"/>
      <c r="PYL21480" s="11"/>
      <c r="PYM21480" s="11"/>
      <c r="PYN21480" s="11"/>
      <c r="PYO21480" s="11"/>
      <c r="PYP21480" s="11"/>
      <c r="PYQ21480" s="11"/>
      <c r="PYR21480" s="11"/>
      <c r="PYS21480" s="11"/>
      <c r="PYT21480" s="11"/>
      <c r="PYU21480" s="11"/>
      <c r="PYV21480" s="11"/>
      <c r="PYW21480" s="11"/>
      <c r="PYX21480" s="11"/>
      <c r="PYY21480" s="11"/>
      <c r="PYZ21480" s="11"/>
      <c r="PZA21480" s="11"/>
      <c r="PZB21480" s="11"/>
      <c r="PZC21480" s="11"/>
      <c r="PZD21480" s="11"/>
      <c r="PZE21480" s="11"/>
      <c r="PZF21480" s="11"/>
      <c r="PZG21480" s="11"/>
      <c r="PZH21480" s="11"/>
      <c r="PZI21480" s="11"/>
      <c r="PZJ21480" s="11"/>
      <c r="PZK21480" s="11"/>
      <c r="PZL21480" s="11"/>
      <c r="PZM21480" s="11"/>
      <c r="PZN21480" s="11"/>
      <c r="PZO21480" s="11"/>
      <c r="PZP21480" s="11"/>
      <c r="PZQ21480" s="11"/>
      <c r="PZR21480" s="11"/>
      <c r="PZS21480" s="11"/>
      <c r="PZT21480" s="11"/>
      <c r="PZU21480" s="11"/>
      <c r="PZV21480" s="11"/>
      <c r="PZW21480" s="11"/>
      <c r="PZX21480" s="11"/>
      <c r="PZY21480" s="11"/>
      <c r="PZZ21480" s="11"/>
      <c r="QAA21480" s="11"/>
      <c r="QAB21480" s="11"/>
      <c r="QAC21480" s="11"/>
      <c r="QAD21480" s="11"/>
      <c r="QAE21480" s="11"/>
      <c r="QAF21480" s="11"/>
      <c r="QAG21480" s="11"/>
      <c r="QAH21480" s="11"/>
      <c r="QAI21480" s="11"/>
      <c r="QAJ21480" s="11"/>
      <c r="QAK21480" s="11"/>
      <c r="QAL21480" s="11"/>
      <c r="QAM21480" s="11"/>
      <c r="QAN21480" s="11"/>
      <c r="QAO21480" s="11"/>
      <c r="QAP21480" s="11"/>
      <c r="QAQ21480" s="11"/>
      <c r="QAR21480" s="11"/>
      <c r="QAS21480" s="11"/>
      <c r="QAT21480" s="11"/>
      <c r="QAU21480" s="11"/>
      <c r="QAV21480" s="11"/>
      <c r="QAW21480" s="11"/>
      <c r="QAX21480" s="11"/>
      <c r="QAY21480" s="11"/>
      <c r="QAZ21480" s="11"/>
      <c r="QBA21480" s="11"/>
      <c r="QBB21480" s="11"/>
      <c r="QBC21480" s="11"/>
      <c r="QBD21480" s="11"/>
      <c r="QBE21480" s="11"/>
      <c r="QBF21480" s="11"/>
      <c r="QBG21480" s="11"/>
      <c r="QBH21480" s="11"/>
      <c r="QBI21480" s="11"/>
      <c r="QBJ21480" s="11"/>
      <c r="QBK21480" s="11"/>
      <c r="QBL21480" s="11"/>
      <c r="QBM21480" s="11"/>
      <c r="QBN21480" s="11"/>
      <c r="QBO21480" s="11"/>
      <c r="QBP21480" s="11"/>
      <c r="QBQ21480" s="11"/>
      <c r="QBR21480" s="11"/>
      <c r="QBS21480" s="11"/>
      <c r="QBT21480" s="11"/>
      <c r="QBU21480" s="11"/>
      <c r="QBV21480" s="11"/>
      <c r="QBW21480" s="11"/>
      <c r="QBX21480" s="11"/>
      <c r="QBY21480" s="11"/>
      <c r="QBZ21480" s="11"/>
      <c r="QCA21480" s="11"/>
      <c r="QCB21480" s="11"/>
      <c r="QCC21480" s="11"/>
      <c r="QCD21480" s="11"/>
      <c r="QCE21480" s="11"/>
      <c r="QCF21480" s="11"/>
      <c r="QCG21480" s="11"/>
      <c r="QCH21480" s="11"/>
      <c r="QCI21480" s="11"/>
      <c r="QCJ21480" s="11"/>
      <c r="QCK21480" s="11"/>
      <c r="QCL21480" s="11"/>
      <c r="QCM21480" s="11"/>
      <c r="QCN21480" s="11"/>
      <c r="QCO21480" s="11"/>
      <c r="QCP21480" s="11"/>
      <c r="QCQ21480" s="11"/>
      <c r="QCR21480" s="11"/>
      <c r="QCS21480" s="11"/>
      <c r="QCT21480" s="11"/>
      <c r="QCU21480" s="11"/>
      <c r="QCV21480" s="11"/>
      <c r="QCW21480" s="11"/>
      <c r="QCX21480" s="11"/>
      <c r="QCY21480" s="11"/>
      <c r="QCZ21480" s="11"/>
      <c r="QDA21480" s="11"/>
      <c r="QDB21480" s="11"/>
      <c r="QDC21480" s="11"/>
      <c r="QDD21480" s="11"/>
      <c r="QDE21480" s="11"/>
      <c r="QDF21480" s="11"/>
      <c r="QDG21480" s="11"/>
      <c r="QDH21480" s="11"/>
      <c r="QDI21480" s="11"/>
      <c r="QDJ21480" s="11"/>
      <c r="QDK21480" s="11"/>
      <c r="QDL21480" s="11"/>
      <c r="QDM21480" s="11"/>
      <c r="QDN21480" s="11"/>
      <c r="QDO21480" s="11"/>
      <c r="QDP21480" s="11"/>
      <c r="QDQ21480" s="11"/>
      <c r="QDR21480" s="11"/>
      <c r="QDS21480" s="11"/>
      <c r="QDT21480" s="11"/>
      <c r="QDU21480" s="11"/>
      <c r="QDV21480" s="11"/>
      <c r="QDW21480" s="11"/>
      <c r="QDX21480" s="11"/>
      <c r="QDY21480" s="11"/>
      <c r="QDZ21480" s="11"/>
      <c r="QEA21480" s="11"/>
      <c r="QEB21480" s="11"/>
      <c r="QEC21480" s="11"/>
      <c r="QED21480" s="11"/>
      <c r="QEE21480" s="11"/>
      <c r="QEF21480" s="11"/>
      <c r="QEG21480" s="11"/>
      <c r="QEH21480" s="11"/>
      <c r="QEI21480" s="11"/>
      <c r="QEJ21480" s="11"/>
      <c r="QEK21480" s="11"/>
      <c r="QEL21480" s="11"/>
      <c r="QEM21480" s="11"/>
      <c r="QEN21480" s="11"/>
      <c r="QEO21480" s="11"/>
      <c r="QEP21480" s="11"/>
      <c r="QEQ21480" s="11"/>
      <c r="QER21480" s="11"/>
      <c r="QES21480" s="11"/>
      <c r="QET21480" s="11"/>
      <c r="QEU21480" s="11"/>
      <c r="QEV21480" s="11"/>
      <c r="QEW21480" s="11"/>
      <c r="QEX21480" s="11"/>
      <c r="QEY21480" s="11"/>
      <c r="QEZ21480" s="11"/>
      <c r="QFA21480" s="11"/>
      <c r="QFB21480" s="11"/>
      <c r="QFC21480" s="11"/>
      <c r="QFD21480" s="11"/>
      <c r="QFE21480" s="11"/>
      <c r="QFF21480" s="11"/>
      <c r="QFG21480" s="11"/>
      <c r="QFH21480" s="11"/>
      <c r="QFI21480" s="11"/>
      <c r="QFJ21480" s="11"/>
      <c r="QFK21480" s="11"/>
      <c r="QFL21480" s="11"/>
      <c r="QFM21480" s="11"/>
      <c r="QFN21480" s="11"/>
      <c r="QFO21480" s="11"/>
      <c r="QFP21480" s="11"/>
      <c r="QFQ21480" s="11"/>
      <c r="QFR21480" s="11"/>
      <c r="QFS21480" s="11"/>
      <c r="QFT21480" s="11"/>
      <c r="QFU21480" s="11"/>
      <c r="QFV21480" s="11"/>
      <c r="QFW21480" s="11"/>
      <c r="QFX21480" s="11"/>
      <c r="QFY21480" s="11"/>
      <c r="QFZ21480" s="11"/>
      <c r="QGA21480" s="11"/>
      <c r="QGB21480" s="11"/>
      <c r="QGC21480" s="11"/>
      <c r="QGD21480" s="11"/>
      <c r="QGE21480" s="11"/>
      <c r="QGF21480" s="11"/>
      <c r="QGG21480" s="11"/>
      <c r="QGH21480" s="11"/>
      <c r="QGI21480" s="11"/>
      <c r="QGJ21480" s="11"/>
      <c r="QGK21480" s="11"/>
      <c r="QGL21480" s="11"/>
      <c r="QGM21480" s="11"/>
      <c r="QGN21480" s="11"/>
      <c r="QGO21480" s="11"/>
      <c r="QGP21480" s="11"/>
      <c r="QGQ21480" s="11"/>
      <c r="QGR21480" s="11"/>
      <c r="QGS21480" s="11"/>
      <c r="QGT21480" s="11"/>
      <c r="QGU21480" s="11"/>
      <c r="QGV21480" s="11"/>
      <c r="QGW21480" s="11"/>
      <c r="QGX21480" s="11"/>
      <c r="QGY21480" s="11"/>
      <c r="QGZ21480" s="11"/>
      <c r="QHA21480" s="11"/>
      <c r="QHB21480" s="11"/>
      <c r="QHC21480" s="11"/>
      <c r="QHD21480" s="11"/>
      <c r="QHE21480" s="11"/>
      <c r="QHF21480" s="11"/>
      <c r="QHG21480" s="11"/>
      <c r="QHH21480" s="11"/>
      <c r="QHI21480" s="11"/>
      <c r="QHJ21480" s="11"/>
      <c r="QHK21480" s="11"/>
      <c r="QHL21480" s="11"/>
      <c r="QHM21480" s="11"/>
      <c r="QHN21480" s="11"/>
      <c r="QHO21480" s="11"/>
      <c r="QHP21480" s="11"/>
      <c r="QHQ21480" s="11"/>
      <c r="QHR21480" s="11"/>
      <c r="QHS21480" s="11"/>
      <c r="QHT21480" s="11"/>
      <c r="QHU21480" s="11"/>
      <c r="QHV21480" s="11"/>
      <c r="QHW21480" s="11"/>
      <c r="QHX21480" s="11"/>
      <c r="QHY21480" s="11"/>
      <c r="QHZ21480" s="11"/>
      <c r="QIA21480" s="11"/>
      <c r="QIB21480" s="11"/>
      <c r="QIC21480" s="11"/>
      <c r="QID21480" s="11"/>
      <c r="QIE21480" s="11"/>
      <c r="QIF21480" s="11"/>
      <c r="QIG21480" s="11"/>
      <c r="QIH21480" s="11"/>
      <c r="QII21480" s="11"/>
      <c r="QIJ21480" s="11"/>
      <c r="QIK21480" s="11"/>
      <c r="QIL21480" s="11"/>
      <c r="QIM21480" s="11"/>
      <c r="QIN21480" s="11"/>
      <c r="QIO21480" s="11"/>
      <c r="QIP21480" s="11"/>
      <c r="QIQ21480" s="11"/>
      <c r="QIR21480" s="11"/>
      <c r="QIS21480" s="11"/>
      <c r="QIT21480" s="11"/>
      <c r="QIU21480" s="11"/>
      <c r="QIV21480" s="11"/>
      <c r="QIW21480" s="11"/>
      <c r="QIX21480" s="11"/>
      <c r="QIY21480" s="11"/>
      <c r="QIZ21480" s="11"/>
      <c r="QJA21480" s="11"/>
      <c r="QJB21480" s="11"/>
      <c r="QJC21480" s="11"/>
      <c r="QJD21480" s="11"/>
      <c r="QJE21480" s="11"/>
      <c r="QJF21480" s="11"/>
      <c r="QJG21480" s="11"/>
      <c r="QJH21480" s="11"/>
      <c r="QJI21480" s="11"/>
      <c r="QJJ21480" s="11"/>
      <c r="QJK21480" s="11"/>
      <c r="QJL21480" s="11"/>
      <c r="QJM21480" s="11"/>
      <c r="QJN21480" s="11"/>
      <c r="QJO21480" s="11"/>
      <c r="QJP21480" s="11"/>
      <c r="QJQ21480" s="11"/>
      <c r="QJR21480" s="11"/>
      <c r="QJS21480" s="11"/>
      <c r="QJT21480" s="11"/>
      <c r="QJU21480" s="11"/>
      <c r="QJV21480" s="11"/>
      <c r="QJW21480" s="11"/>
      <c r="QJX21480" s="11"/>
      <c r="QJY21480" s="11"/>
      <c r="QJZ21480" s="11"/>
      <c r="QKA21480" s="11"/>
      <c r="QKB21480" s="11"/>
      <c r="QKC21480" s="11"/>
      <c r="QKD21480" s="11"/>
      <c r="QKE21480" s="11"/>
      <c r="QKF21480" s="11"/>
      <c r="QKG21480" s="11"/>
      <c r="QKH21480" s="11"/>
      <c r="QKI21480" s="11"/>
      <c r="QKJ21480" s="11"/>
      <c r="QKK21480" s="11"/>
      <c r="QKL21480" s="11"/>
      <c r="QKM21480" s="11"/>
      <c r="QKN21480" s="11"/>
      <c r="QKO21480" s="11"/>
      <c r="QKP21480" s="11"/>
      <c r="QKQ21480" s="11"/>
      <c r="QKR21480" s="11"/>
      <c r="QKS21480" s="11"/>
      <c r="QKT21480" s="11"/>
      <c r="QKU21480" s="11"/>
      <c r="QKV21480" s="11"/>
      <c r="QKW21480" s="11"/>
      <c r="QKX21480" s="11"/>
      <c r="QKY21480" s="11"/>
      <c r="QKZ21480" s="11"/>
      <c r="QLA21480" s="11"/>
      <c r="QLB21480" s="11"/>
      <c r="QLC21480" s="11"/>
      <c r="QLD21480" s="11"/>
      <c r="QLE21480" s="11"/>
      <c r="QLF21480" s="11"/>
      <c r="QLG21480" s="11"/>
      <c r="QLH21480" s="11"/>
      <c r="QLI21480" s="11"/>
      <c r="QLJ21480" s="11"/>
      <c r="QLK21480" s="11"/>
      <c r="QLL21480" s="11"/>
      <c r="QLM21480" s="11"/>
      <c r="QLN21480" s="11"/>
      <c r="QLO21480" s="11"/>
      <c r="QLP21480" s="11"/>
      <c r="QLQ21480" s="11"/>
      <c r="QLR21480" s="11"/>
      <c r="QLS21480" s="11"/>
      <c r="QLT21480" s="11"/>
      <c r="QLU21480" s="11"/>
      <c r="QLV21480" s="11"/>
      <c r="QLW21480" s="11"/>
      <c r="QLX21480" s="11"/>
      <c r="QLY21480" s="11"/>
      <c r="QLZ21480" s="11"/>
      <c r="QMA21480" s="11"/>
      <c r="QMB21480" s="11"/>
      <c r="QMC21480" s="11"/>
      <c r="QMD21480" s="11"/>
      <c r="QME21480" s="11"/>
      <c r="QMF21480" s="11"/>
      <c r="QMG21480" s="11"/>
      <c r="QMH21480" s="11"/>
      <c r="QMI21480" s="11"/>
      <c r="QMJ21480" s="11"/>
      <c r="QMK21480" s="11"/>
      <c r="QML21480" s="11"/>
      <c r="QMM21480" s="11"/>
      <c r="QMN21480" s="11"/>
      <c r="QMO21480" s="11"/>
      <c r="QMP21480" s="11"/>
      <c r="QMQ21480" s="11"/>
      <c r="QMR21480" s="11"/>
      <c r="QMS21480" s="11"/>
      <c r="QMT21480" s="11"/>
      <c r="QMU21480" s="11"/>
      <c r="QMV21480" s="11"/>
      <c r="QMW21480" s="11"/>
      <c r="QMX21480" s="11"/>
      <c r="QMY21480" s="11"/>
      <c r="QMZ21480" s="11"/>
      <c r="QNA21480" s="11"/>
      <c r="QNB21480" s="11"/>
      <c r="QNC21480" s="11"/>
      <c r="QND21480" s="11"/>
      <c r="QNE21480" s="11"/>
      <c r="QNF21480" s="11"/>
      <c r="QNG21480" s="11"/>
      <c r="QNH21480" s="11"/>
      <c r="QNI21480" s="11"/>
      <c r="QNJ21480" s="11"/>
      <c r="QNK21480" s="11"/>
      <c r="QNL21480" s="11"/>
      <c r="QNM21480" s="11"/>
      <c r="QNN21480" s="11"/>
      <c r="QNO21480" s="11"/>
      <c r="QNP21480" s="11"/>
      <c r="QNQ21480" s="11"/>
      <c r="QNR21480" s="11"/>
      <c r="QNS21480" s="11"/>
      <c r="QNT21480" s="11"/>
      <c r="QNU21480" s="11"/>
      <c r="QNV21480" s="11"/>
      <c r="QNW21480" s="11"/>
      <c r="QNX21480" s="11"/>
      <c r="QNY21480" s="11"/>
      <c r="QNZ21480" s="11"/>
      <c r="QOA21480" s="11"/>
      <c r="QOB21480" s="11"/>
      <c r="QOC21480" s="11"/>
      <c r="QOD21480" s="11"/>
      <c r="QOE21480" s="11"/>
      <c r="QOF21480" s="11"/>
      <c r="QOG21480" s="11"/>
      <c r="QOH21480" s="11"/>
      <c r="QOI21480" s="11"/>
      <c r="QOJ21480" s="11"/>
      <c r="QOK21480" s="11"/>
      <c r="QOL21480" s="11"/>
      <c r="QOM21480" s="11"/>
      <c r="QON21480" s="11"/>
      <c r="QOO21480" s="11"/>
      <c r="QOP21480" s="11"/>
      <c r="QOQ21480" s="11"/>
      <c r="QOR21480" s="11"/>
      <c r="QOS21480" s="11"/>
      <c r="QOT21480" s="11"/>
      <c r="QOU21480" s="11"/>
      <c r="QOV21480" s="11"/>
      <c r="QOW21480" s="11"/>
      <c r="QOX21480" s="11"/>
      <c r="QOY21480" s="11"/>
      <c r="QOZ21480" s="11"/>
      <c r="QPA21480" s="11"/>
      <c r="QPB21480" s="11"/>
      <c r="QPC21480" s="11"/>
      <c r="QPD21480" s="11"/>
      <c r="QPE21480" s="11"/>
      <c r="QPF21480" s="11"/>
      <c r="QPG21480" s="11"/>
      <c r="QPH21480" s="11"/>
      <c r="QPI21480" s="11"/>
      <c r="QPJ21480" s="11"/>
      <c r="QPK21480" s="11"/>
      <c r="QPL21480" s="11"/>
      <c r="QPM21480" s="11"/>
      <c r="QPN21480" s="11"/>
      <c r="QPO21480" s="11"/>
      <c r="QPP21480" s="11"/>
      <c r="QPQ21480" s="11"/>
      <c r="QPR21480" s="11"/>
      <c r="QPS21480" s="11"/>
      <c r="QPT21480" s="11"/>
      <c r="QPU21480" s="11"/>
      <c r="QPV21480" s="11"/>
      <c r="QPW21480" s="11"/>
      <c r="QPX21480" s="11"/>
      <c r="QPY21480" s="11"/>
      <c r="QPZ21480" s="11"/>
      <c r="QQA21480" s="11"/>
      <c r="QQB21480" s="11"/>
      <c r="QQC21480" s="11"/>
      <c r="QQD21480" s="11"/>
      <c r="QQE21480" s="11"/>
      <c r="QQF21480" s="11"/>
      <c r="QQG21480" s="11"/>
      <c r="QQH21480" s="11"/>
      <c r="QQI21480" s="11"/>
      <c r="QQJ21480" s="11"/>
      <c r="QQK21480" s="11"/>
      <c r="QQL21480" s="11"/>
      <c r="QQM21480" s="11"/>
      <c r="QQN21480" s="11"/>
      <c r="QQO21480" s="11"/>
      <c r="QQP21480" s="11"/>
      <c r="QQQ21480" s="11"/>
      <c r="QQR21480" s="11"/>
      <c r="QQS21480" s="11"/>
      <c r="QQT21480" s="11"/>
      <c r="QQU21480" s="11"/>
      <c r="QQV21480" s="11"/>
      <c r="QQW21480" s="11"/>
      <c r="QQX21480" s="11"/>
      <c r="QQY21480" s="11"/>
      <c r="QQZ21480" s="11"/>
      <c r="QRA21480" s="11"/>
      <c r="QRB21480" s="11"/>
      <c r="QRC21480" s="11"/>
      <c r="QRD21480" s="11"/>
      <c r="QRE21480" s="11"/>
      <c r="QRF21480" s="11"/>
      <c r="QRG21480" s="11"/>
      <c r="QRH21480" s="11"/>
      <c r="QRI21480" s="11"/>
      <c r="QRJ21480" s="11"/>
      <c r="QRK21480" s="11"/>
      <c r="QRL21480" s="11"/>
      <c r="QRM21480" s="11"/>
      <c r="QRN21480" s="11"/>
      <c r="QRO21480" s="11"/>
      <c r="QRP21480" s="11"/>
      <c r="QRQ21480" s="11"/>
      <c r="QRR21480" s="11"/>
      <c r="QRS21480" s="11"/>
      <c r="QRT21480" s="11"/>
      <c r="QRU21480" s="11"/>
      <c r="QRV21480" s="11"/>
      <c r="QRW21480" s="11"/>
      <c r="QRX21480" s="11"/>
      <c r="QRY21480" s="11"/>
      <c r="QRZ21480" s="11"/>
      <c r="QSA21480" s="11"/>
      <c r="QSB21480" s="11"/>
      <c r="QSC21480" s="11"/>
      <c r="QSD21480" s="11"/>
      <c r="QSE21480" s="11"/>
      <c r="QSF21480" s="11"/>
      <c r="QSG21480" s="11"/>
      <c r="QSH21480" s="11"/>
      <c r="QSI21480" s="11"/>
      <c r="QSJ21480" s="11"/>
      <c r="QSK21480" s="11"/>
      <c r="QSL21480" s="11"/>
      <c r="QSM21480" s="11"/>
      <c r="QSN21480" s="11"/>
      <c r="QSO21480" s="11"/>
      <c r="QSP21480" s="11"/>
      <c r="QSQ21480" s="11"/>
      <c r="QSR21480" s="11"/>
      <c r="QSS21480" s="11"/>
      <c r="QST21480" s="11"/>
      <c r="QSU21480" s="11"/>
      <c r="QSV21480" s="11"/>
      <c r="QSW21480" s="11"/>
      <c r="QSX21480" s="11"/>
      <c r="QSY21480" s="11"/>
      <c r="QSZ21480" s="11"/>
      <c r="QTA21480" s="11"/>
      <c r="QTB21480" s="11"/>
      <c r="QTC21480" s="11"/>
      <c r="QTD21480" s="11"/>
      <c r="QTE21480" s="11"/>
      <c r="QTF21480" s="11"/>
      <c r="QTG21480" s="11"/>
      <c r="QTH21480" s="11"/>
      <c r="QTI21480" s="11"/>
      <c r="QTJ21480" s="11"/>
      <c r="QTK21480" s="11"/>
      <c r="QTL21480" s="11"/>
      <c r="QTM21480" s="11"/>
      <c r="QTN21480" s="11"/>
      <c r="QTO21480" s="11"/>
      <c r="QTP21480" s="11"/>
      <c r="QTQ21480" s="11"/>
      <c r="QTR21480" s="11"/>
      <c r="QTS21480" s="11"/>
      <c r="QTT21480" s="11"/>
      <c r="QTU21480" s="11"/>
      <c r="QTV21480" s="11"/>
      <c r="QTW21480" s="11"/>
      <c r="QTX21480" s="11"/>
      <c r="QTY21480" s="11"/>
      <c r="QTZ21480" s="11"/>
      <c r="QUA21480" s="11"/>
      <c r="QUB21480" s="11"/>
      <c r="QUC21480" s="11"/>
      <c r="QUD21480" s="11"/>
      <c r="QUE21480" s="11"/>
      <c r="QUF21480" s="11"/>
      <c r="QUG21480" s="11"/>
      <c r="QUH21480" s="11"/>
      <c r="QUI21480" s="11"/>
      <c r="QUJ21480" s="11"/>
      <c r="QUK21480" s="11"/>
      <c r="QUL21480" s="11"/>
      <c r="QUM21480" s="11"/>
      <c r="QUN21480" s="11"/>
      <c r="QUO21480" s="11"/>
      <c r="QUP21480" s="11"/>
      <c r="QUQ21480" s="11"/>
      <c r="QUR21480" s="11"/>
      <c r="QUS21480" s="11"/>
      <c r="QUT21480" s="11"/>
      <c r="QUU21480" s="11"/>
      <c r="QUV21480" s="11"/>
      <c r="QUW21480" s="11"/>
      <c r="QUX21480" s="11"/>
      <c r="QUY21480" s="11"/>
      <c r="QUZ21480" s="11"/>
      <c r="QVA21480" s="11"/>
      <c r="QVB21480" s="11"/>
      <c r="QVC21480" s="11"/>
      <c r="QVD21480" s="11"/>
      <c r="QVE21480" s="11"/>
      <c r="QVF21480" s="11"/>
      <c r="QVG21480" s="11"/>
      <c r="QVH21480" s="11"/>
      <c r="QVI21480" s="11"/>
      <c r="QVJ21480" s="11"/>
      <c r="QVK21480" s="11"/>
      <c r="QVL21480" s="11"/>
      <c r="QVM21480" s="11"/>
      <c r="QVN21480" s="11"/>
      <c r="QVO21480" s="11"/>
      <c r="QVP21480" s="11"/>
      <c r="QVQ21480" s="11"/>
      <c r="QVR21480" s="11"/>
      <c r="QVS21480" s="11"/>
      <c r="QVT21480" s="11"/>
      <c r="QVU21480" s="11"/>
      <c r="QVV21480" s="11"/>
      <c r="QVW21480" s="11"/>
      <c r="QVX21480" s="11"/>
      <c r="QVY21480" s="11"/>
      <c r="QVZ21480" s="11"/>
      <c r="QWA21480" s="11"/>
      <c r="QWB21480" s="11"/>
      <c r="QWC21480" s="11"/>
      <c r="QWD21480" s="11"/>
      <c r="QWE21480" s="11"/>
      <c r="QWF21480" s="11"/>
      <c r="QWG21480" s="11"/>
      <c r="QWH21480" s="11"/>
      <c r="QWI21480" s="11"/>
      <c r="QWJ21480" s="11"/>
      <c r="QWK21480" s="11"/>
      <c r="QWL21480" s="11"/>
      <c r="QWM21480" s="11"/>
      <c r="QWN21480" s="11"/>
      <c r="QWO21480" s="11"/>
      <c r="QWP21480" s="11"/>
      <c r="QWQ21480" s="11"/>
      <c r="QWR21480" s="11"/>
      <c r="QWS21480" s="11"/>
      <c r="QWT21480" s="11"/>
      <c r="QWU21480" s="11"/>
      <c r="QWV21480" s="11"/>
      <c r="QWW21480" s="11"/>
      <c r="QWX21480" s="11"/>
      <c r="QWY21480" s="11"/>
      <c r="QWZ21480" s="11"/>
      <c r="QXA21480" s="11"/>
      <c r="QXB21480" s="11"/>
      <c r="QXC21480" s="11"/>
      <c r="QXD21480" s="11"/>
      <c r="QXE21480" s="11"/>
      <c r="QXF21480" s="11"/>
      <c r="QXG21480" s="11"/>
      <c r="QXH21480" s="11"/>
      <c r="QXI21480" s="11"/>
      <c r="QXJ21480" s="11"/>
      <c r="QXK21480" s="11"/>
      <c r="QXL21480" s="11"/>
      <c r="QXM21480" s="11"/>
      <c r="QXN21480" s="11"/>
      <c r="QXO21480" s="11"/>
      <c r="QXP21480" s="11"/>
      <c r="QXQ21480" s="11"/>
      <c r="QXR21480" s="11"/>
      <c r="QXS21480" s="11"/>
      <c r="QXT21480" s="11"/>
      <c r="QXU21480" s="11"/>
      <c r="QXV21480" s="11"/>
      <c r="QXW21480" s="11"/>
      <c r="QXX21480" s="11"/>
      <c r="QXY21480" s="11"/>
      <c r="QXZ21480" s="11"/>
      <c r="QYA21480" s="11"/>
      <c r="QYB21480" s="11"/>
      <c r="QYC21480" s="11"/>
      <c r="QYD21480" s="11"/>
      <c r="QYE21480" s="11"/>
      <c r="QYF21480" s="11"/>
      <c r="QYG21480" s="11"/>
      <c r="QYH21480" s="11"/>
      <c r="QYI21480" s="11"/>
      <c r="QYJ21480" s="11"/>
      <c r="QYK21480" s="11"/>
      <c r="QYL21480" s="11"/>
      <c r="QYM21480" s="11"/>
      <c r="QYN21480" s="11"/>
      <c r="QYO21480" s="11"/>
      <c r="QYP21480" s="11"/>
      <c r="QYQ21480" s="11"/>
      <c r="QYR21480" s="11"/>
      <c r="QYS21480" s="11"/>
      <c r="QYT21480" s="11"/>
      <c r="QYU21480" s="11"/>
      <c r="QYV21480" s="11"/>
      <c r="QYW21480" s="11"/>
      <c r="QYX21480" s="11"/>
      <c r="QYY21480" s="11"/>
      <c r="QYZ21480" s="11"/>
      <c r="QZA21480" s="11"/>
      <c r="QZB21480" s="11"/>
      <c r="QZC21480" s="11"/>
      <c r="QZD21480" s="11"/>
      <c r="QZE21480" s="11"/>
      <c r="QZF21480" s="11"/>
      <c r="QZG21480" s="11"/>
      <c r="QZH21480" s="11"/>
      <c r="QZI21480" s="11"/>
      <c r="QZJ21480" s="11"/>
      <c r="QZK21480" s="11"/>
      <c r="QZL21480" s="11"/>
      <c r="QZM21480" s="11"/>
      <c r="QZN21480" s="11"/>
      <c r="QZO21480" s="11"/>
      <c r="QZP21480" s="11"/>
      <c r="QZQ21480" s="11"/>
      <c r="QZR21480" s="11"/>
      <c r="QZS21480" s="11"/>
      <c r="QZT21480" s="11"/>
      <c r="QZU21480" s="11"/>
      <c r="QZV21480" s="11"/>
      <c r="QZW21480" s="11"/>
      <c r="QZX21480" s="11"/>
      <c r="QZY21480" s="11"/>
      <c r="QZZ21480" s="11"/>
      <c r="RAA21480" s="11"/>
      <c r="RAB21480" s="11"/>
      <c r="RAC21480" s="11"/>
      <c r="RAD21480" s="11"/>
      <c r="RAE21480" s="11"/>
      <c r="RAF21480" s="11"/>
      <c r="RAG21480" s="11"/>
      <c r="RAH21480" s="11"/>
      <c r="RAI21480" s="11"/>
      <c r="RAJ21480" s="11"/>
      <c r="RAK21480" s="11"/>
      <c r="RAL21480" s="11"/>
      <c r="RAM21480" s="11"/>
      <c r="RAN21480" s="11"/>
      <c r="RAO21480" s="11"/>
      <c r="RAP21480" s="11"/>
      <c r="RAQ21480" s="11"/>
      <c r="RAR21480" s="11"/>
      <c r="RAS21480" s="11"/>
      <c r="RAT21480" s="11"/>
      <c r="RAU21480" s="11"/>
      <c r="RAV21480" s="11"/>
      <c r="RAW21480" s="11"/>
      <c r="RAX21480" s="11"/>
      <c r="RAY21480" s="11"/>
      <c r="RAZ21480" s="11"/>
      <c r="RBA21480" s="11"/>
      <c r="RBB21480" s="11"/>
      <c r="RBC21480" s="11"/>
      <c r="RBD21480" s="11"/>
      <c r="RBE21480" s="11"/>
      <c r="RBF21480" s="11"/>
      <c r="RBG21480" s="11"/>
      <c r="RBH21480" s="11"/>
      <c r="RBI21480" s="11"/>
      <c r="RBJ21480" s="11"/>
      <c r="RBK21480" s="11"/>
      <c r="RBL21480" s="11"/>
      <c r="RBM21480" s="11"/>
      <c r="RBN21480" s="11"/>
      <c r="RBO21480" s="11"/>
      <c r="RBP21480" s="11"/>
      <c r="RBQ21480" s="11"/>
      <c r="RBR21480" s="11"/>
      <c r="RBS21480" s="11"/>
      <c r="RBT21480" s="11"/>
      <c r="RBU21480" s="11"/>
      <c r="RBV21480" s="11"/>
      <c r="RBW21480" s="11"/>
      <c r="RBX21480" s="11"/>
      <c r="RBY21480" s="11"/>
      <c r="RBZ21480" s="11"/>
      <c r="RCA21480" s="11"/>
      <c r="RCB21480" s="11"/>
      <c r="RCC21480" s="11"/>
      <c r="RCD21480" s="11"/>
      <c r="RCE21480" s="11"/>
      <c r="RCF21480" s="11"/>
      <c r="RCG21480" s="11"/>
      <c r="RCH21480" s="11"/>
      <c r="RCI21480" s="11"/>
      <c r="RCJ21480" s="11"/>
      <c r="RCK21480" s="11"/>
      <c r="RCL21480" s="11"/>
      <c r="RCM21480" s="11"/>
      <c r="RCN21480" s="11"/>
      <c r="RCO21480" s="11"/>
      <c r="RCP21480" s="11"/>
      <c r="RCQ21480" s="11"/>
      <c r="RCR21480" s="11"/>
      <c r="RCS21480" s="11"/>
      <c r="RCT21480" s="11"/>
      <c r="RCU21480" s="11"/>
      <c r="RCV21480" s="11"/>
      <c r="RCW21480" s="11"/>
      <c r="RCX21480" s="11"/>
      <c r="RCY21480" s="11"/>
      <c r="RCZ21480" s="11"/>
      <c r="RDA21480" s="11"/>
      <c r="RDB21480" s="11"/>
      <c r="RDC21480" s="11"/>
      <c r="RDD21480" s="11"/>
      <c r="RDE21480" s="11"/>
      <c r="RDF21480" s="11"/>
      <c r="RDG21480" s="11"/>
      <c r="RDH21480" s="11"/>
      <c r="RDI21480" s="11"/>
      <c r="RDJ21480" s="11"/>
      <c r="RDK21480" s="11"/>
      <c r="RDL21480" s="11"/>
      <c r="RDM21480" s="11"/>
      <c r="RDN21480" s="11"/>
      <c r="RDO21480" s="11"/>
      <c r="RDP21480" s="11"/>
      <c r="RDQ21480" s="11"/>
      <c r="RDR21480" s="11"/>
      <c r="RDS21480" s="11"/>
      <c r="RDT21480" s="11"/>
      <c r="RDU21480" s="11"/>
      <c r="RDV21480" s="11"/>
      <c r="RDW21480" s="11"/>
      <c r="RDX21480" s="11"/>
      <c r="RDY21480" s="11"/>
      <c r="RDZ21480" s="11"/>
      <c r="REA21480" s="11"/>
      <c r="REB21480" s="11"/>
      <c r="REC21480" s="11"/>
      <c r="RED21480" s="11"/>
      <c r="REE21480" s="11"/>
      <c r="REF21480" s="11"/>
      <c r="REG21480" s="11"/>
      <c r="REH21480" s="11"/>
      <c r="REI21480" s="11"/>
      <c r="REJ21480" s="11"/>
      <c r="REK21480" s="11"/>
      <c r="REL21480" s="11"/>
      <c r="REM21480" s="11"/>
      <c r="REN21480" s="11"/>
      <c r="REO21480" s="11"/>
      <c r="REP21480" s="11"/>
      <c r="REQ21480" s="11"/>
      <c r="RER21480" s="11"/>
      <c r="RES21480" s="11"/>
      <c r="RET21480" s="11"/>
      <c r="REU21480" s="11"/>
      <c r="REV21480" s="11"/>
      <c r="REW21480" s="11"/>
      <c r="REX21480" s="11"/>
      <c r="REY21480" s="11"/>
      <c r="REZ21480" s="11"/>
      <c r="RFA21480" s="11"/>
      <c r="RFB21480" s="11"/>
      <c r="RFC21480" s="11"/>
      <c r="RFD21480" s="11"/>
      <c r="RFE21480" s="11"/>
      <c r="RFF21480" s="11"/>
      <c r="RFG21480" s="11"/>
      <c r="RFH21480" s="11"/>
      <c r="RFI21480" s="11"/>
      <c r="RFJ21480" s="11"/>
      <c r="RFK21480" s="11"/>
      <c r="RFL21480" s="11"/>
      <c r="RFM21480" s="11"/>
      <c r="RFN21480" s="11"/>
      <c r="RFO21480" s="11"/>
      <c r="RFP21480" s="11"/>
      <c r="RFQ21480" s="11"/>
      <c r="RFR21480" s="11"/>
      <c r="RFS21480" s="11"/>
      <c r="RFT21480" s="11"/>
      <c r="RFU21480" s="11"/>
      <c r="RFV21480" s="11"/>
      <c r="RFW21480" s="11"/>
      <c r="RFX21480" s="11"/>
      <c r="RFY21480" s="11"/>
      <c r="RFZ21480" s="11"/>
      <c r="RGA21480" s="11"/>
      <c r="RGB21480" s="11"/>
      <c r="RGC21480" s="11"/>
      <c r="RGD21480" s="11"/>
      <c r="RGE21480" s="11"/>
      <c r="RGF21480" s="11"/>
      <c r="RGG21480" s="11"/>
      <c r="RGH21480" s="11"/>
      <c r="RGI21480" s="11"/>
      <c r="RGJ21480" s="11"/>
      <c r="RGK21480" s="11"/>
      <c r="RGL21480" s="11"/>
      <c r="RGM21480" s="11"/>
      <c r="RGN21480" s="11"/>
      <c r="RGO21480" s="11"/>
      <c r="RGP21480" s="11"/>
      <c r="RGQ21480" s="11"/>
      <c r="RGR21480" s="11"/>
      <c r="RGS21480" s="11"/>
      <c r="RGT21480" s="11"/>
      <c r="RGU21480" s="11"/>
      <c r="RGV21480" s="11"/>
      <c r="RGW21480" s="11"/>
      <c r="RGX21480" s="11"/>
      <c r="RGY21480" s="11"/>
      <c r="RGZ21480" s="11"/>
      <c r="RHA21480" s="11"/>
      <c r="RHB21480" s="11"/>
      <c r="RHC21480" s="11"/>
      <c r="RHD21480" s="11"/>
      <c r="RHE21480" s="11"/>
      <c r="RHF21480" s="11"/>
      <c r="RHG21480" s="11"/>
      <c r="RHH21480" s="11"/>
      <c r="RHI21480" s="11"/>
      <c r="RHJ21480" s="11"/>
      <c r="RHK21480" s="11"/>
      <c r="RHL21480" s="11"/>
      <c r="RHM21480" s="11"/>
      <c r="RHN21480" s="11"/>
      <c r="RHO21480" s="11"/>
      <c r="RHP21480" s="11"/>
      <c r="RHQ21480" s="11"/>
      <c r="RHR21480" s="11"/>
      <c r="RHS21480" s="11"/>
      <c r="RHT21480" s="11"/>
      <c r="RHU21480" s="11"/>
      <c r="RHV21480" s="11"/>
      <c r="RHW21480" s="11"/>
      <c r="RHX21480" s="11"/>
      <c r="RHY21480" s="11"/>
      <c r="RHZ21480" s="11"/>
      <c r="RIA21480" s="11"/>
      <c r="RIB21480" s="11"/>
      <c r="RIC21480" s="11"/>
      <c r="RID21480" s="11"/>
      <c r="RIE21480" s="11"/>
      <c r="RIF21480" s="11"/>
      <c r="RIG21480" s="11"/>
      <c r="RIH21480" s="11"/>
      <c r="RII21480" s="11"/>
      <c r="RIJ21480" s="11"/>
      <c r="RIK21480" s="11"/>
      <c r="RIL21480" s="11"/>
      <c r="RIM21480" s="11"/>
      <c r="RIN21480" s="11"/>
      <c r="RIO21480" s="11"/>
      <c r="RIP21480" s="11"/>
      <c r="RIQ21480" s="11"/>
      <c r="RIR21480" s="11"/>
      <c r="RIS21480" s="11"/>
      <c r="RIT21480" s="11"/>
      <c r="RIU21480" s="11"/>
      <c r="RIV21480" s="11"/>
      <c r="RIW21480" s="11"/>
      <c r="RIX21480" s="11"/>
      <c r="RIY21480" s="11"/>
      <c r="RIZ21480" s="11"/>
      <c r="RJA21480" s="11"/>
      <c r="RJB21480" s="11"/>
      <c r="RJC21480" s="11"/>
      <c r="RJD21480" s="11"/>
      <c r="RJE21480" s="11"/>
      <c r="RJF21480" s="11"/>
      <c r="RJG21480" s="11"/>
      <c r="RJH21480" s="11"/>
      <c r="RJI21480" s="11"/>
      <c r="RJJ21480" s="11"/>
      <c r="RJK21480" s="11"/>
      <c r="RJL21480" s="11"/>
      <c r="RJM21480" s="11"/>
      <c r="RJN21480" s="11"/>
      <c r="RJO21480" s="11"/>
      <c r="RJP21480" s="11"/>
      <c r="RJQ21480" s="11"/>
      <c r="RJR21480" s="11"/>
      <c r="RJS21480" s="11"/>
      <c r="RJT21480" s="11"/>
      <c r="RJU21480" s="11"/>
      <c r="RJV21480" s="11"/>
      <c r="RJW21480" s="11"/>
      <c r="RJX21480" s="11"/>
      <c r="RJY21480" s="11"/>
      <c r="RJZ21480" s="11"/>
      <c r="RKA21480" s="11"/>
      <c r="RKB21480" s="11"/>
      <c r="RKC21480" s="11"/>
      <c r="RKD21480" s="11"/>
      <c r="RKE21480" s="11"/>
      <c r="RKF21480" s="11"/>
      <c r="RKG21480" s="11"/>
      <c r="RKH21480" s="11"/>
      <c r="RKI21480" s="11"/>
      <c r="RKJ21480" s="11"/>
      <c r="RKK21480" s="11"/>
      <c r="RKL21480" s="11"/>
      <c r="RKM21480" s="11"/>
      <c r="RKN21480" s="11"/>
      <c r="RKO21480" s="11"/>
      <c r="RKP21480" s="11"/>
      <c r="RKQ21480" s="11"/>
      <c r="RKR21480" s="11"/>
      <c r="RKS21480" s="11"/>
      <c r="RKT21480" s="11"/>
      <c r="RKU21480" s="11"/>
      <c r="RKV21480" s="11"/>
      <c r="RKW21480" s="11"/>
      <c r="RKX21480" s="11"/>
      <c r="RKY21480" s="11"/>
      <c r="RKZ21480" s="11"/>
      <c r="RLA21480" s="11"/>
      <c r="RLB21480" s="11"/>
      <c r="RLC21480" s="11"/>
      <c r="RLD21480" s="11"/>
      <c r="RLE21480" s="11"/>
      <c r="RLF21480" s="11"/>
      <c r="RLG21480" s="11"/>
      <c r="RLH21480" s="11"/>
      <c r="RLI21480" s="11"/>
      <c r="RLJ21480" s="11"/>
      <c r="RLK21480" s="11"/>
      <c r="RLL21480" s="11"/>
      <c r="RLM21480" s="11"/>
      <c r="RLN21480" s="11"/>
      <c r="RLO21480" s="11"/>
      <c r="RLP21480" s="11"/>
      <c r="RLQ21480" s="11"/>
      <c r="RLR21480" s="11"/>
      <c r="RLS21480" s="11"/>
      <c r="RLT21480" s="11"/>
      <c r="RLU21480" s="11"/>
      <c r="RLV21480" s="11"/>
      <c r="RLW21480" s="11"/>
      <c r="RLX21480" s="11"/>
      <c r="RLY21480" s="11"/>
      <c r="RLZ21480" s="11"/>
      <c r="RMA21480" s="11"/>
      <c r="RMB21480" s="11"/>
      <c r="RMC21480" s="11"/>
      <c r="RMD21480" s="11"/>
      <c r="RME21480" s="11"/>
      <c r="RMF21480" s="11"/>
      <c r="RMG21480" s="11"/>
      <c r="RMH21480" s="11"/>
      <c r="RMI21480" s="11"/>
      <c r="RMJ21480" s="11"/>
      <c r="RMK21480" s="11"/>
      <c r="RML21480" s="11"/>
      <c r="RMM21480" s="11"/>
      <c r="RMN21480" s="11"/>
      <c r="RMO21480" s="11"/>
      <c r="RMP21480" s="11"/>
      <c r="RMQ21480" s="11"/>
      <c r="RMR21480" s="11"/>
      <c r="RMS21480" s="11"/>
      <c r="RMT21480" s="11"/>
      <c r="RMU21480" s="11"/>
      <c r="RMV21480" s="11"/>
      <c r="RMW21480" s="11"/>
      <c r="RMX21480" s="11"/>
      <c r="RMY21480" s="11"/>
      <c r="RMZ21480" s="11"/>
      <c r="RNA21480" s="11"/>
      <c r="RNB21480" s="11"/>
      <c r="RNC21480" s="11"/>
      <c r="RND21480" s="11"/>
      <c r="RNE21480" s="11"/>
      <c r="RNF21480" s="11"/>
      <c r="RNG21480" s="11"/>
      <c r="RNH21480" s="11"/>
      <c r="RNI21480" s="11"/>
      <c r="RNJ21480" s="11"/>
      <c r="RNK21480" s="11"/>
      <c r="RNL21480" s="11"/>
      <c r="RNM21480" s="11"/>
      <c r="RNN21480" s="11"/>
      <c r="RNO21480" s="11"/>
      <c r="RNP21480" s="11"/>
      <c r="RNQ21480" s="11"/>
      <c r="RNR21480" s="11"/>
      <c r="RNS21480" s="11"/>
      <c r="RNT21480" s="11"/>
      <c r="RNU21480" s="11"/>
      <c r="RNV21480" s="11"/>
      <c r="RNW21480" s="11"/>
      <c r="RNX21480" s="11"/>
      <c r="RNY21480" s="11"/>
      <c r="RNZ21480" s="11"/>
      <c r="ROA21480" s="11"/>
      <c r="ROB21480" s="11"/>
      <c r="ROC21480" s="11"/>
      <c r="ROD21480" s="11"/>
      <c r="ROE21480" s="11"/>
      <c r="ROF21480" s="11"/>
      <c r="ROG21480" s="11"/>
      <c r="ROH21480" s="11"/>
      <c r="ROI21480" s="11"/>
      <c r="ROJ21480" s="11"/>
      <c r="ROK21480" s="11"/>
      <c r="ROL21480" s="11"/>
      <c r="ROM21480" s="11"/>
      <c r="RON21480" s="11"/>
      <c r="ROO21480" s="11"/>
      <c r="ROP21480" s="11"/>
      <c r="ROQ21480" s="11"/>
      <c r="ROR21480" s="11"/>
      <c r="ROS21480" s="11"/>
      <c r="ROT21480" s="11"/>
      <c r="ROU21480" s="11"/>
      <c r="ROV21480" s="11"/>
      <c r="ROW21480" s="11"/>
      <c r="ROX21480" s="11"/>
      <c r="ROY21480" s="11"/>
      <c r="ROZ21480" s="11"/>
      <c r="RPA21480" s="11"/>
      <c r="RPB21480" s="11"/>
      <c r="RPC21480" s="11"/>
      <c r="RPD21480" s="11"/>
      <c r="RPE21480" s="11"/>
      <c r="RPF21480" s="11"/>
      <c r="RPG21480" s="11"/>
      <c r="RPH21480" s="11"/>
      <c r="RPI21480" s="11"/>
      <c r="RPJ21480" s="11"/>
      <c r="RPK21480" s="11"/>
      <c r="RPL21480" s="11"/>
      <c r="RPM21480" s="11"/>
      <c r="RPN21480" s="11"/>
      <c r="RPO21480" s="11"/>
      <c r="RPP21480" s="11"/>
      <c r="RPQ21480" s="11"/>
      <c r="RPR21480" s="11"/>
      <c r="RPS21480" s="11"/>
      <c r="RPT21480" s="11"/>
      <c r="RPU21480" s="11"/>
      <c r="RPV21480" s="11"/>
      <c r="RPW21480" s="11"/>
      <c r="RPX21480" s="11"/>
      <c r="RPY21480" s="11"/>
      <c r="RPZ21480" s="11"/>
      <c r="RQA21480" s="11"/>
      <c r="RQB21480" s="11"/>
      <c r="RQC21480" s="11"/>
      <c r="RQD21480" s="11"/>
      <c r="RQE21480" s="11"/>
      <c r="RQF21480" s="11"/>
      <c r="RQG21480" s="11"/>
      <c r="RQH21480" s="11"/>
      <c r="RQI21480" s="11"/>
      <c r="RQJ21480" s="11"/>
      <c r="RQK21480" s="11"/>
      <c r="RQL21480" s="11"/>
      <c r="RQM21480" s="11"/>
      <c r="RQN21480" s="11"/>
      <c r="RQO21480" s="11"/>
      <c r="RQP21480" s="11"/>
      <c r="RQQ21480" s="11"/>
      <c r="RQR21480" s="11"/>
      <c r="RQS21480" s="11"/>
      <c r="RQT21480" s="11"/>
      <c r="RQU21480" s="11"/>
      <c r="RQV21480" s="11"/>
      <c r="RQW21480" s="11"/>
      <c r="RQX21480" s="11"/>
      <c r="RQY21480" s="11"/>
      <c r="RQZ21480" s="11"/>
      <c r="RRA21480" s="11"/>
      <c r="RRB21480" s="11"/>
      <c r="RRC21480" s="11"/>
      <c r="RRD21480" s="11"/>
      <c r="RRE21480" s="11"/>
      <c r="RRF21480" s="11"/>
      <c r="RRG21480" s="11"/>
      <c r="RRH21480" s="11"/>
      <c r="RRI21480" s="11"/>
      <c r="RRJ21480" s="11"/>
      <c r="RRK21480" s="11"/>
      <c r="RRL21480" s="11"/>
      <c r="RRM21480" s="11"/>
      <c r="RRN21480" s="11"/>
      <c r="RRO21480" s="11"/>
      <c r="RRP21480" s="11"/>
      <c r="RRQ21480" s="11"/>
      <c r="RRR21480" s="11"/>
      <c r="RRS21480" s="11"/>
      <c r="RRT21480" s="11"/>
      <c r="RRU21480" s="11"/>
      <c r="RRV21480" s="11"/>
      <c r="RRW21480" s="11"/>
      <c r="RRX21480" s="11"/>
      <c r="RRY21480" s="11"/>
      <c r="RRZ21480" s="11"/>
      <c r="RSA21480" s="11"/>
      <c r="RSB21480" s="11"/>
      <c r="RSC21480" s="11"/>
      <c r="RSD21480" s="11"/>
      <c r="RSE21480" s="11"/>
      <c r="RSF21480" s="11"/>
      <c r="RSG21480" s="11"/>
      <c r="RSH21480" s="11"/>
      <c r="RSI21480" s="11"/>
      <c r="RSJ21480" s="11"/>
      <c r="RSK21480" s="11"/>
      <c r="RSL21480" s="11"/>
      <c r="RSM21480" s="11"/>
      <c r="RSN21480" s="11"/>
      <c r="RSO21480" s="11"/>
      <c r="RSP21480" s="11"/>
      <c r="RSQ21480" s="11"/>
      <c r="RSR21480" s="11"/>
      <c r="RSS21480" s="11"/>
      <c r="RST21480" s="11"/>
      <c r="RSU21480" s="11"/>
      <c r="RSV21480" s="11"/>
      <c r="RSW21480" s="11"/>
      <c r="RSX21480" s="11"/>
      <c r="RSY21480" s="11"/>
      <c r="RSZ21480" s="11"/>
      <c r="RTA21480" s="11"/>
      <c r="RTB21480" s="11"/>
      <c r="RTC21480" s="11"/>
      <c r="RTD21480" s="11"/>
      <c r="RTE21480" s="11"/>
      <c r="RTF21480" s="11"/>
      <c r="RTG21480" s="11"/>
      <c r="RTH21480" s="11"/>
      <c r="RTI21480" s="11"/>
      <c r="RTJ21480" s="11"/>
      <c r="RTK21480" s="11"/>
      <c r="RTL21480" s="11"/>
      <c r="RTM21480" s="11"/>
      <c r="RTN21480" s="11"/>
      <c r="RTO21480" s="11"/>
      <c r="RTP21480" s="11"/>
      <c r="RTQ21480" s="11"/>
      <c r="RTR21480" s="11"/>
      <c r="RTS21480" s="11"/>
      <c r="RTT21480" s="11"/>
      <c r="RTU21480" s="11"/>
      <c r="RTV21480" s="11"/>
      <c r="RTW21480" s="11"/>
      <c r="RTX21480" s="11"/>
      <c r="RTY21480" s="11"/>
      <c r="RTZ21480" s="11"/>
      <c r="RUA21480" s="11"/>
      <c r="RUB21480" s="11"/>
      <c r="RUC21480" s="11"/>
      <c r="RUD21480" s="11"/>
      <c r="RUE21480" s="11"/>
      <c r="RUF21480" s="11"/>
      <c r="RUG21480" s="11"/>
      <c r="RUH21480" s="11"/>
      <c r="RUI21480" s="11"/>
      <c r="RUJ21480" s="11"/>
      <c r="RUK21480" s="11"/>
      <c r="RUL21480" s="11"/>
      <c r="RUM21480" s="11"/>
      <c r="RUN21480" s="11"/>
      <c r="RUO21480" s="11"/>
      <c r="RUP21480" s="11"/>
      <c r="RUQ21480" s="11"/>
      <c r="RUR21480" s="11"/>
      <c r="RUS21480" s="11"/>
      <c r="RUT21480" s="11"/>
      <c r="RUU21480" s="11"/>
      <c r="RUV21480" s="11"/>
      <c r="RUW21480" s="11"/>
      <c r="RUX21480" s="11"/>
      <c r="RUY21480" s="11"/>
      <c r="RUZ21480" s="11"/>
      <c r="RVA21480" s="11"/>
      <c r="RVB21480" s="11"/>
      <c r="RVC21480" s="11"/>
      <c r="RVD21480" s="11"/>
      <c r="RVE21480" s="11"/>
      <c r="RVF21480" s="11"/>
      <c r="RVG21480" s="11"/>
      <c r="RVH21480" s="11"/>
      <c r="RVI21480" s="11"/>
      <c r="RVJ21480" s="11"/>
      <c r="RVK21480" s="11"/>
      <c r="RVL21480" s="11"/>
      <c r="RVM21480" s="11"/>
      <c r="RVN21480" s="11"/>
      <c r="RVO21480" s="11"/>
      <c r="RVP21480" s="11"/>
      <c r="RVQ21480" s="11"/>
      <c r="RVR21480" s="11"/>
      <c r="RVS21480" s="11"/>
      <c r="RVT21480" s="11"/>
      <c r="RVU21480" s="11"/>
      <c r="RVV21480" s="11"/>
      <c r="RVW21480" s="11"/>
      <c r="RVX21480" s="11"/>
      <c r="RVY21480" s="11"/>
      <c r="RVZ21480" s="11"/>
      <c r="RWA21480" s="11"/>
      <c r="RWB21480" s="11"/>
      <c r="RWC21480" s="11"/>
      <c r="RWD21480" s="11"/>
      <c r="RWE21480" s="11"/>
      <c r="RWF21480" s="11"/>
      <c r="RWG21480" s="11"/>
      <c r="RWH21480" s="11"/>
      <c r="RWI21480" s="11"/>
      <c r="RWJ21480" s="11"/>
      <c r="RWK21480" s="11"/>
      <c r="RWL21480" s="11"/>
      <c r="RWM21480" s="11"/>
      <c r="RWN21480" s="11"/>
      <c r="RWO21480" s="11"/>
      <c r="RWP21480" s="11"/>
      <c r="RWQ21480" s="11"/>
      <c r="RWR21480" s="11"/>
      <c r="RWS21480" s="11"/>
      <c r="RWT21480" s="11"/>
      <c r="RWU21480" s="11"/>
      <c r="RWV21480" s="11"/>
      <c r="RWW21480" s="11"/>
      <c r="RWX21480" s="11"/>
      <c r="RWY21480" s="11"/>
      <c r="RWZ21480" s="11"/>
      <c r="RXA21480" s="11"/>
      <c r="RXB21480" s="11"/>
      <c r="RXC21480" s="11"/>
      <c r="RXD21480" s="11"/>
      <c r="RXE21480" s="11"/>
      <c r="RXF21480" s="11"/>
      <c r="RXG21480" s="11"/>
      <c r="RXH21480" s="11"/>
      <c r="RXI21480" s="11"/>
      <c r="RXJ21480" s="11"/>
      <c r="RXK21480" s="11"/>
      <c r="RXL21480" s="11"/>
      <c r="RXM21480" s="11"/>
      <c r="RXN21480" s="11"/>
      <c r="RXO21480" s="11"/>
      <c r="RXP21480" s="11"/>
      <c r="RXQ21480" s="11"/>
      <c r="RXR21480" s="11"/>
      <c r="RXS21480" s="11"/>
      <c r="RXT21480" s="11"/>
      <c r="RXU21480" s="11"/>
      <c r="RXV21480" s="11"/>
      <c r="RXW21480" s="11"/>
      <c r="RXX21480" s="11"/>
      <c r="RXY21480" s="11"/>
      <c r="RXZ21480" s="11"/>
      <c r="RYA21480" s="11"/>
      <c r="RYB21480" s="11"/>
      <c r="RYC21480" s="11"/>
      <c r="RYD21480" s="11"/>
      <c r="RYE21480" s="11"/>
      <c r="RYF21480" s="11"/>
      <c r="RYG21480" s="11"/>
      <c r="RYH21480" s="11"/>
      <c r="RYI21480" s="11"/>
      <c r="RYJ21480" s="11"/>
      <c r="RYK21480" s="11"/>
      <c r="RYL21480" s="11"/>
      <c r="RYM21480" s="11"/>
      <c r="RYN21480" s="11"/>
      <c r="RYO21480" s="11"/>
      <c r="RYP21480" s="11"/>
      <c r="RYQ21480" s="11"/>
      <c r="RYR21480" s="11"/>
      <c r="RYS21480" s="11"/>
      <c r="RYT21480" s="11"/>
      <c r="RYU21480" s="11"/>
      <c r="RYV21480" s="11"/>
      <c r="RYW21480" s="11"/>
      <c r="RYX21480" s="11"/>
      <c r="RYY21480" s="11"/>
      <c r="RYZ21480" s="11"/>
      <c r="RZA21480" s="11"/>
      <c r="RZB21480" s="11"/>
      <c r="RZC21480" s="11"/>
      <c r="RZD21480" s="11"/>
      <c r="RZE21480" s="11"/>
      <c r="RZF21480" s="11"/>
      <c r="RZG21480" s="11"/>
      <c r="RZH21480" s="11"/>
      <c r="RZI21480" s="11"/>
      <c r="RZJ21480" s="11"/>
      <c r="RZK21480" s="11"/>
      <c r="RZL21480" s="11"/>
      <c r="RZM21480" s="11"/>
      <c r="RZN21480" s="11"/>
      <c r="RZO21480" s="11"/>
      <c r="RZP21480" s="11"/>
      <c r="RZQ21480" s="11"/>
      <c r="RZR21480" s="11"/>
      <c r="RZS21480" s="11"/>
      <c r="RZT21480" s="11"/>
      <c r="RZU21480" s="11"/>
      <c r="RZV21480" s="11"/>
      <c r="RZW21480" s="11"/>
      <c r="RZX21480" s="11"/>
      <c r="RZY21480" s="11"/>
      <c r="RZZ21480" s="11"/>
      <c r="SAA21480" s="11"/>
      <c r="SAB21480" s="11"/>
      <c r="SAC21480" s="11"/>
      <c r="SAD21480" s="11"/>
      <c r="SAE21480" s="11"/>
      <c r="SAF21480" s="11"/>
      <c r="SAG21480" s="11"/>
      <c r="SAH21480" s="11"/>
      <c r="SAI21480" s="11"/>
      <c r="SAJ21480" s="11"/>
      <c r="SAK21480" s="11"/>
      <c r="SAL21480" s="11"/>
      <c r="SAM21480" s="11"/>
      <c r="SAN21480" s="11"/>
      <c r="SAO21480" s="11"/>
      <c r="SAP21480" s="11"/>
      <c r="SAQ21480" s="11"/>
      <c r="SAR21480" s="11"/>
      <c r="SAS21480" s="11"/>
      <c r="SAT21480" s="11"/>
      <c r="SAU21480" s="11"/>
      <c r="SAV21480" s="11"/>
      <c r="SAW21480" s="11"/>
      <c r="SAX21480" s="11"/>
      <c r="SAY21480" s="11"/>
      <c r="SAZ21480" s="11"/>
      <c r="SBA21480" s="11"/>
      <c r="SBB21480" s="11"/>
      <c r="SBC21480" s="11"/>
      <c r="SBD21480" s="11"/>
      <c r="SBE21480" s="11"/>
      <c r="SBF21480" s="11"/>
      <c r="SBG21480" s="11"/>
      <c r="SBH21480" s="11"/>
      <c r="SBI21480" s="11"/>
      <c r="SBJ21480" s="11"/>
      <c r="SBK21480" s="11"/>
      <c r="SBL21480" s="11"/>
      <c r="SBM21480" s="11"/>
      <c r="SBN21480" s="11"/>
      <c r="SBO21480" s="11"/>
      <c r="SBP21480" s="11"/>
      <c r="SBQ21480" s="11"/>
      <c r="SBR21480" s="11"/>
      <c r="SBS21480" s="11"/>
      <c r="SBT21480" s="11"/>
      <c r="SBU21480" s="11"/>
      <c r="SBV21480" s="11"/>
      <c r="SBW21480" s="11"/>
      <c r="SBX21480" s="11"/>
      <c r="SBY21480" s="11"/>
      <c r="SBZ21480" s="11"/>
      <c r="SCA21480" s="11"/>
      <c r="SCB21480" s="11"/>
      <c r="SCC21480" s="11"/>
      <c r="SCD21480" s="11"/>
      <c r="SCE21480" s="11"/>
      <c r="SCF21480" s="11"/>
      <c r="SCG21480" s="11"/>
      <c r="SCH21480" s="11"/>
      <c r="SCI21480" s="11"/>
      <c r="SCJ21480" s="11"/>
      <c r="SCK21480" s="11"/>
      <c r="SCL21480" s="11"/>
      <c r="SCM21480" s="11"/>
      <c r="SCN21480" s="11"/>
      <c r="SCO21480" s="11"/>
      <c r="SCP21480" s="11"/>
      <c r="SCQ21480" s="11"/>
      <c r="SCR21480" s="11"/>
      <c r="SCS21480" s="11"/>
      <c r="SCT21480" s="11"/>
      <c r="SCU21480" s="11"/>
      <c r="SCV21480" s="11"/>
      <c r="SCW21480" s="11"/>
      <c r="SCX21480" s="11"/>
      <c r="SCY21480" s="11"/>
      <c r="SCZ21480" s="11"/>
      <c r="SDA21480" s="11"/>
      <c r="SDB21480" s="11"/>
      <c r="SDC21480" s="11"/>
      <c r="SDD21480" s="11"/>
      <c r="SDE21480" s="11"/>
      <c r="SDF21480" s="11"/>
      <c r="SDG21480" s="11"/>
      <c r="SDH21480" s="11"/>
      <c r="SDI21480" s="11"/>
      <c r="SDJ21480" s="11"/>
      <c r="SDK21480" s="11"/>
      <c r="SDL21480" s="11"/>
      <c r="SDM21480" s="11"/>
      <c r="SDN21480" s="11"/>
      <c r="SDO21480" s="11"/>
      <c r="SDP21480" s="11"/>
      <c r="SDQ21480" s="11"/>
      <c r="SDR21480" s="11"/>
      <c r="SDS21480" s="11"/>
      <c r="SDT21480" s="11"/>
      <c r="SDU21480" s="11"/>
      <c r="SDV21480" s="11"/>
      <c r="SDW21480" s="11"/>
      <c r="SDX21480" s="11"/>
      <c r="SDY21480" s="11"/>
      <c r="SDZ21480" s="11"/>
      <c r="SEA21480" s="11"/>
      <c r="SEB21480" s="11"/>
      <c r="SEC21480" s="11"/>
      <c r="SED21480" s="11"/>
      <c r="SEE21480" s="11"/>
      <c r="SEF21480" s="11"/>
      <c r="SEG21480" s="11"/>
      <c r="SEH21480" s="11"/>
      <c r="SEI21480" s="11"/>
      <c r="SEJ21480" s="11"/>
      <c r="SEK21480" s="11"/>
      <c r="SEL21480" s="11"/>
      <c r="SEM21480" s="11"/>
      <c r="SEN21480" s="11"/>
      <c r="SEO21480" s="11"/>
      <c r="SEP21480" s="11"/>
      <c r="SEQ21480" s="11"/>
      <c r="SER21480" s="11"/>
      <c r="SES21480" s="11"/>
      <c r="SET21480" s="11"/>
      <c r="SEU21480" s="11"/>
      <c r="SEV21480" s="11"/>
      <c r="SEW21480" s="11"/>
      <c r="SEX21480" s="11"/>
      <c r="SEY21480" s="11"/>
      <c r="SEZ21480" s="11"/>
      <c r="SFA21480" s="11"/>
      <c r="SFB21480" s="11"/>
      <c r="SFC21480" s="11"/>
      <c r="SFD21480" s="11"/>
      <c r="SFE21480" s="11"/>
      <c r="SFF21480" s="11"/>
      <c r="SFG21480" s="11"/>
      <c r="SFH21480" s="11"/>
      <c r="SFI21480" s="11"/>
      <c r="SFJ21480" s="11"/>
      <c r="SFK21480" s="11"/>
      <c r="SFL21480" s="11"/>
      <c r="SFM21480" s="11"/>
      <c r="SFN21480" s="11"/>
      <c r="SFO21480" s="11"/>
      <c r="SFP21480" s="11"/>
      <c r="SFQ21480" s="11"/>
      <c r="SFR21480" s="11"/>
      <c r="SFS21480" s="11"/>
      <c r="SFT21480" s="11"/>
      <c r="SFU21480" s="11"/>
      <c r="SFV21480" s="11"/>
      <c r="SFW21480" s="11"/>
      <c r="SFX21480" s="11"/>
      <c r="SFY21480" s="11"/>
      <c r="SFZ21480" s="11"/>
      <c r="SGA21480" s="11"/>
      <c r="SGB21480" s="11"/>
      <c r="SGC21480" s="11"/>
      <c r="SGD21480" s="11"/>
      <c r="SGE21480" s="11"/>
      <c r="SGF21480" s="11"/>
      <c r="SGG21480" s="11"/>
      <c r="SGH21480" s="11"/>
      <c r="SGI21480" s="11"/>
      <c r="SGJ21480" s="11"/>
      <c r="SGK21480" s="11"/>
      <c r="SGL21480" s="11"/>
      <c r="SGM21480" s="11"/>
      <c r="SGN21480" s="11"/>
      <c r="SGO21480" s="11"/>
      <c r="SGP21480" s="11"/>
      <c r="SGQ21480" s="11"/>
      <c r="SGR21480" s="11"/>
      <c r="SGS21480" s="11"/>
      <c r="SGT21480" s="11"/>
      <c r="SGU21480" s="11"/>
      <c r="SGV21480" s="11"/>
      <c r="SGW21480" s="11"/>
      <c r="SGX21480" s="11"/>
      <c r="SGY21480" s="11"/>
      <c r="SGZ21480" s="11"/>
      <c r="SHA21480" s="11"/>
      <c r="SHB21480" s="11"/>
      <c r="SHC21480" s="11"/>
      <c r="SHD21480" s="11"/>
      <c r="SHE21480" s="11"/>
      <c r="SHF21480" s="11"/>
      <c r="SHG21480" s="11"/>
      <c r="SHH21480" s="11"/>
      <c r="SHI21480" s="11"/>
      <c r="SHJ21480" s="11"/>
      <c r="SHK21480" s="11"/>
      <c r="SHL21480" s="11"/>
      <c r="SHM21480" s="11"/>
      <c r="SHN21480" s="11"/>
      <c r="SHO21480" s="11"/>
      <c r="SHP21480" s="11"/>
      <c r="SHQ21480" s="11"/>
      <c r="SHR21480" s="11"/>
      <c r="SHS21480" s="11"/>
      <c r="SHT21480" s="11"/>
      <c r="SHU21480" s="11"/>
      <c r="SHV21480" s="11"/>
      <c r="SHW21480" s="11"/>
      <c r="SHX21480" s="11"/>
      <c r="SHY21480" s="11"/>
      <c r="SHZ21480" s="11"/>
      <c r="SIA21480" s="11"/>
      <c r="SIB21480" s="11"/>
      <c r="SIC21480" s="11"/>
      <c r="SID21480" s="11"/>
      <c r="SIE21480" s="11"/>
      <c r="SIF21480" s="11"/>
      <c r="SIG21480" s="11"/>
      <c r="SIH21480" s="11"/>
      <c r="SII21480" s="11"/>
      <c r="SIJ21480" s="11"/>
      <c r="SIK21480" s="11"/>
      <c r="SIL21480" s="11"/>
      <c r="SIM21480" s="11"/>
      <c r="SIN21480" s="11"/>
      <c r="SIO21480" s="11"/>
      <c r="SIP21480" s="11"/>
      <c r="SIQ21480" s="11"/>
      <c r="SIR21480" s="11"/>
      <c r="SIS21480" s="11"/>
      <c r="SIT21480" s="11"/>
      <c r="SIU21480" s="11"/>
      <c r="SIV21480" s="11"/>
      <c r="SIW21480" s="11"/>
      <c r="SIX21480" s="11"/>
      <c r="SIY21480" s="11"/>
      <c r="SIZ21480" s="11"/>
      <c r="SJA21480" s="11"/>
      <c r="SJB21480" s="11"/>
      <c r="SJC21480" s="11"/>
      <c r="SJD21480" s="11"/>
      <c r="SJE21480" s="11"/>
      <c r="SJF21480" s="11"/>
      <c r="SJG21480" s="11"/>
      <c r="SJH21480" s="11"/>
      <c r="SJI21480" s="11"/>
      <c r="SJJ21480" s="11"/>
      <c r="SJK21480" s="11"/>
      <c r="SJL21480" s="11"/>
      <c r="SJM21480" s="11"/>
      <c r="SJN21480" s="11"/>
      <c r="SJO21480" s="11"/>
      <c r="SJP21480" s="11"/>
      <c r="SJQ21480" s="11"/>
      <c r="SJR21480" s="11"/>
      <c r="SJS21480" s="11"/>
      <c r="SJT21480" s="11"/>
      <c r="SJU21480" s="11"/>
      <c r="SJV21480" s="11"/>
      <c r="SJW21480" s="11"/>
      <c r="SJX21480" s="11"/>
      <c r="SJY21480" s="11"/>
      <c r="SJZ21480" s="11"/>
      <c r="SKA21480" s="11"/>
      <c r="SKB21480" s="11"/>
      <c r="SKC21480" s="11"/>
      <c r="SKD21480" s="11"/>
      <c r="SKE21480" s="11"/>
      <c r="SKF21480" s="11"/>
      <c r="SKG21480" s="11"/>
      <c r="SKH21480" s="11"/>
      <c r="SKI21480" s="11"/>
      <c r="SKJ21480" s="11"/>
      <c r="SKK21480" s="11"/>
      <c r="SKL21480" s="11"/>
      <c r="SKM21480" s="11"/>
      <c r="SKN21480" s="11"/>
      <c r="SKO21480" s="11"/>
      <c r="SKP21480" s="11"/>
      <c r="SKQ21480" s="11"/>
      <c r="SKR21480" s="11"/>
      <c r="SKS21480" s="11"/>
      <c r="SKT21480" s="11"/>
      <c r="SKU21480" s="11"/>
      <c r="SKV21480" s="11"/>
      <c r="SKW21480" s="11"/>
      <c r="SKX21480" s="11"/>
      <c r="SKY21480" s="11"/>
      <c r="SKZ21480" s="11"/>
      <c r="SLA21480" s="11"/>
      <c r="SLB21480" s="11"/>
      <c r="SLC21480" s="11"/>
      <c r="SLD21480" s="11"/>
      <c r="SLE21480" s="11"/>
      <c r="SLF21480" s="11"/>
      <c r="SLG21480" s="11"/>
      <c r="SLH21480" s="11"/>
      <c r="SLI21480" s="11"/>
      <c r="SLJ21480" s="11"/>
      <c r="SLK21480" s="11"/>
      <c r="SLL21480" s="11"/>
      <c r="SLM21480" s="11"/>
      <c r="SLN21480" s="11"/>
      <c r="SLO21480" s="11"/>
      <c r="SLP21480" s="11"/>
      <c r="SLQ21480" s="11"/>
      <c r="SLR21480" s="11"/>
      <c r="SLS21480" s="11"/>
      <c r="SLT21480" s="11"/>
      <c r="SLU21480" s="11"/>
      <c r="SLV21480" s="11"/>
      <c r="SLW21480" s="11"/>
      <c r="SLX21480" s="11"/>
      <c r="SLY21480" s="11"/>
      <c r="SLZ21480" s="11"/>
      <c r="SMA21480" s="11"/>
      <c r="SMB21480" s="11"/>
      <c r="SMC21480" s="11"/>
      <c r="SMD21480" s="11"/>
      <c r="SME21480" s="11"/>
      <c r="SMF21480" s="11"/>
      <c r="SMG21480" s="11"/>
      <c r="SMH21480" s="11"/>
      <c r="SMI21480" s="11"/>
      <c r="SMJ21480" s="11"/>
      <c r="SMK21480" s="11"/>
      <c r="SML21480" s="11"/>
      <c r="SMM21480" s="11"/>
      <c r="SMN21480" s="11"/>
      <c r="SMO21480" s="11"/>
      <c r="SMP21480" s="11"/>
      <c r="SMQ21480" s="11"/>
      <c r="SMR21480" s="11"/>
      <c r="SMS21480" s="11"/>
      <c r="SMT21480" s="11"/>
      <c r="SMU21480" s="11"/>
      <c r="SMV21480" s="11"/>
      <c r="SMW21480" s="11"/>
      <c r="SMX21480" s="11"/>
      <c r="SMY21480" s="11"/>
      <c r="SMZ21480" s="11"/>
      <c r="SNA21480" s="11"/>
      <c r="SNB21480" s="11"/>
      <c r="SNC21480" s="11"/>
      <c r="SND21480" s="11"/>
      <c r="SNE21480" s="11"/>
      <c r="SNF21480" s="11"/>
      <c r="SNG21480" s="11"/>
      <c r="SNH21480" s="11"/>
      <c r="SNI21480" s="11"/>
      <c r="SNJ21480" s="11"/>
      <c r="SNK21480" s="11"/>
      <c r="SNL21480" s="11"/>
      <c r="SNM21480" s="11"/>
      <c r="SNN21480" s="11"/>
      <c r="SNO21480" s="11"/>
      <c r="SNP21480" s="11"/>
      <c r="SNQ21480" s="11"/>
      <c r="SNR21480" s="11"/>
      <c r="SNS21480" s="11"/>
      <c r="SNT21480" s="11"/>
      <c r="SNU21480" s="11"/>
      <c r="SNV21480" s="11"/>
      <c r="SNW21480" s="11"/>
      <c r="SNX21480" s="11"/>
      <c r="SNY21480" s="11"/>
      <c r="SNZ21480" s="11"/>
      <c r="SOA21480" s="11"/>
      <c r="SOB21480" s="11"/>
      <c r="SOC21480" s="11"/>
      <c r="SOD21480" s="11"/>
      <c r="SOE21480" s="11"/>
      <c r="SOF21480" s="11"/>
      <c r="SOG21480" s="11"/>
      <c r="SOH21480" s="11"/>
      <c r="SOI21480" s="11"/>
      <c r="SOJ21480" s="11"/>
      <c r="SOK21480" s="11"/>
      <c r="SOL21480" s="11"/>
      <c r="SOM21480" s="11"/>
      <c r="SON21480" s="11"/>
      <c r="SOO21480" s="11"/>
      <c r="SOP21480" s="11"/>
      <c r="SOQ21480" s="11"/>
      <c r="SOR21480" s="11"/>
      <c r="SOS21480" s="11"/>
      <c r="SOT21480" s="11"/>
      <c r="SOU21480" s="11"/>
      <c r="SOV21480" s="11"/>
      <c r="SOW21480" s="11"/>
      <c r="SOX21480" s="11"/>
      <c r="SOY21480" s="11"/>
      <c r="SOZ21480" s="11"/>
      <c r="SPA21480" s="11"/>
      <c r="SPB21480" s="11"/>
      <c r="SPC21480" s="11"/>
      <c r="SPD21480" s="11"/>
      <c r="SPE21480" s="11"/>
      <c r="SPF21480" s="11"/>
      <c r="SPG21480" s="11"/>
      <c r="SPH21480" s="11"/>
      <c r="SPI21480" s="11"/>
      <c r="SPJ21480" s="11"/>
      <c r="SPK21480" s="11"/>
      <c r="SPL21480" s="11"/>
      <c r="SPM21480" s="11"/>
      <c r="SPN21480" s="11"/>
      <c r="SPO21480" s="11"/>
      <c r="SPP21480" s="11"/>
      <c r="SPQ21480" s="11"/>
      <c r="SPR21480" s="11"/>
      <c r="SPS21480" s="11"/>
      <c r="SPT21480" s="11"/>
      <c r="SPU21480" s="11"/>
      <c r="SPV21480" s="11"/>
      <c r="SPW21480" s="11"/>
      <c r="SPX21480" s="11"/>
      <c r="SPY21480" s="11"/>
      <c r="SPZ21480" s="11"/>
      <c r="SQA21480" s="11"/>
      <c r="SQB21480" s="11"/>
      <c r="SQC21480" s="11"/>
      <c r="SQD21480" s="11"/>
      <c r="SQE21480" s="11"/>
      <c r="SQF21480" s="11"/>
      <c r="SQG21480" s="11"/>
      <c r="SQH21480" s="11"/>
      <c r="SQI21480" s="11"/>
      <c r="SQJ21480" s="11"/>
      <c r="SQK21480" s="11"/>
      <c r="SQL21480" s="11"/>
      <c r="SQM21480" s="11"/>
      <c r="SQN21480" s="11"/>
      <c r="SQO21480" s="11"/>
      <c r="SQP21480" s="11"/>
      <c r="SQQ21480" s="11"/>
      <c r="SQR21480" s="11"/>
      <c r="SQS21480" s="11"/>
      <c r="SQT21480" s="11"/>
      <c r="SQU21480" s="11"/>
      <c r="SQV21480" s="11"/>
      <c r="SQW21480" s="11"/>
      <c r="SQX21480" s="11"/>
      <c r="SQY21480" s="11"/>
      <c r="SQZ21480" s="11"/>
      <c r="SRA21480" s="11"/>
      <c r="SRB21480" s="11"/>
      <c r="SRC21480" s="11"/>
      <c r="SRD21480" s="11"/>
      <c r="SRE21480" s="11"/>
      <c r="SRF21480" s="11"/>
      <c r="SRG21480" s="11"/>
      <c r="SRH21480" s="11"/>
      <c r="SRI21480" s="11"/>
      <c r="SRJ21480" s="11"/>
      <c r="SRK21480" s="11"/>
      <c r="SRL21480" s="11"/>
      <c r="SRM21480" s="11"/>
      <c r="SRN21480" s="11"/>
      <c r="SRO21480" s="11"/>
      <c r="SRP21480" s="11"/>
      <c r="SRQ21480" s="11"/>
      <c r="SRR21480" s="11"/>
      <c r="SRS21480" s="11"/>
      <c r="SRT21480" s="11"/>
      <c r="SRU21480" s="11"/>
      <c r="SRV21480" s="11"/>
      <c r="SRW21480" s="11"/>
      <c r="SRX21480" s="11"/>
      <c r="SRY21480" s="11"/>
      <c r="SRZ21480" s="11"/>
      <c r="SSA21480" s="11"/>
      <c r="SSB21480" s="11"/>
      <c r="SSC21480" s="11"/>
      <c r="SSD21480" s="11"/>
      <c r="SSE21480" s="11"/>
      <c r="SSF21480" s="11"/>
      <c r="SSG21480" s="11"/>
      <c r="SSH21480" s="11"/>
      <c r="SSI21480" s="11"/>
      <c r="SSJ21480" s="11"/>
      <c r="SSK21480" s="11"/>
      <c r="SSL21480" s="11"/>
      <c r="SSM21480" s="11"/>
      <c r="SSN21480" s="11"/>
      <c r="SSO21480" s="11"/>
      <c r="SSP21480" s="11"/>
      <c r="SSQ21480" s="11"/>
      <c r="SSR21480" s="11"/>
      <c r="SSS21480" s="11"/>
      <c r="SST21480" s="11"/>
      <c r="SSU21480" s="11"/>
      <c r="SSV21480" s="11"/>
      <c r="SSW21480" s="11"/>
      <c r="SSX21480" s="11"/>
      <c r="SSY21480" s="11"/>
      <c r="SSZ21480" s="11"/>
      <c r="STA21480" s="11"/>
      <c r="STB21480" s="11"/>
      <c r="STC21480" s="11"/>
      <c r="STD21480" s="11"/>
      <c r="STE21480" s="11"/>
      <c r="STF21480" s="11"/>
      <c r="STG21480" s="11"/>
      <c r="STH21480" s="11"/>
      <c r="STI21480" s="11"/>
      <c r="STJ21480" s="11"/>
      <c r="STK21480" s="11"/>
      <c r="STL21480" s="11"/>
      <c r="STM21480" s="11"/>
      <c r="STN21480" s="11"/>
      <c r="STO21480" s="11"/>
      <c r="STP21480" s="11"/>
      <c r="STQ21480" s="11"/>
      <c r="STR21480" s="11"/>
      <c r="STS21480" s="11"/>
      <c r="STT21480" s="11"/>
      <c r="STU21480" s="11"/>
      <c r="STV21480" s="11"/>
      <c r="STW21480" s="11"/>
      <c r="STX21480" s="11"/>
      <c r="STY21480" s="11"/>
      <c r="STZ21480" s="11"/>
      <c r="SUA21480" s="11"/>
      <c r="SUB21480" s="11"/>
      <c r="SUC21480" s="11"/>
      <c r="SUD21480" s="11"/>
      <c r="SUE21480" s="11"/>
      <c r="SUF21480" s="11"/>
      <c r="SUG21480" s="11"/>
      <c r="SUH21480" s="11"/>
      <c r="SUI21480" s="11"/>
      <c r="SUJ21480" s="11"/>
      <c r="SUK21480" s="11"/>
      <c r="SUL21480" s="11"/>
      <c r="SUM21480" s="11"/>
      <c r="SUN21480" s="11"/>
      <c r="SUO21480" s="11"/>
      <c r="SUP21480" s="11"/>
      <c r="SUQ21480" s="11"/>
      <c r="SUR21480" s="11"/>
      <c r="SUS21480" s="11"/>
      <c r="SUT21480" s="11"/>
      <c r="SUU21480" s="11"/>
      <c r="SUV21480" s="11"/>
      <c r="SUW21480" s="11"/>
      <c r="SUX21480" s="11"/>
      <c r="SUY21480" s="11"/>
      <c r="SUZ21480" s="11"/>
      <c r="SVA21480" s="11"/>
      <c r="SVB21480" s="11"/>
      <c r="SVC21480" s="11"/>
      <c r="SVD21480" s="11"/>
      <c r="SVE21480" s="11"/>
      <c r="SVF21480" s="11"/>
      <c r="SVG21480" s="11"/>
      <c r="SVH21480" s="11"/>
      <c r="SVI21480" s="11"/>
      <c r="SVJ21480" s="11"/>
      <c r="SVK21480" s="11"/>
      <c r="SVL21480" s="11"/>
      <c r="SVM21480" s="11"/>
      <c r="SVN21480" s="11"/>
      <c r="SVO21480" s="11"/>
      <c r="SVP21480" s="11"/>
      <c r="SVQ21480" s="11"/>
      <c r="SVR21480" s="11"/>
      <c r="SVS21480" s="11"/>
      <c r="SVT21480" s="11"/>
      <c r="SVU21480" s="11"/>
      <c r="SVV21480" s="11"/>
      <c r="SVW21480" s="11"/>
      <c r="SVX21480" s="11"/>
      <c r="SVY21480" s="11"/>
      <c r="SVZ21480" s="11"/>
      <c r="SWA21480" s="11"/>
      <c r="SWB21480" s="11"/>
      <c r="SWC21480" s="11"/>
      <c r="SWD21480" s="11"/>
      <c r="SWE21480" s="11"/>
      <c r="SWF21480" s="11"/>
      <c r="SWG21480" s="11"/>
      <c r="SWH21480" s="11"/>
      <c r="SWI21480" s="11"/>
      <c r="SWJ21480" s="11"/>
      <c r="SWK21480" s="11"/>
      <c r="SWL21480" s="11"/>
      <c r="SWM21480" s="11"/>
      <c r="SWN21480" s="11"/>
      <c r="SWO21480" s="11"/>
      <c r="SWP21480" s="11"/>
      <c r="SWQ21480" s="11"/>
      <c r="SWR21480" s="11"/>
      <c r="SWS21480" s="11"/>
      <c r="SWT21480" s="11"/>
      <c r="SWU21480" s="11"/>
      <c r="SWV21480" s="11"/>
      <c r="SWW21480" s="11"/>
      <c r="SWX21480" s="11"/>
      <c r="SWY21480" s="11"/>
      <c r="SWZ21480" s="11"/>
      <c r="SXA21480" s="11"/>
      <c r="SXB21480" s="11"/>
      <c r="SXC21480" s="11"/>
      <c r="SXD21480" s="11"/>
      <c r="SXE21480" s="11"/>
      <c r="SXF21480" s="11"/>
      <c r="SXG21480" s="11"/>
      <c r="SXH21480" s="11"/>
      <c r="SXI21480" s="11"/>
      <c r="SXJ21480" s="11"/>
      <c r="SXK21480" s="11"/>
      <c r="SXL21480" s="11"/>
      <c r="SXM21480" s="11"/>
      <c r="SXN21480" s="11"/>
      <c r="SXO21480" s="11"/>
      <c r="SXP21480" s="11"/>
      <c r="SXQ21480" s="11"/>
      <c r="SXR21480" s="11"/>
      <c r="SXS21480" s="11"/>
      <c r="SXT21480" s="11"/>
      <c r="SXU21480" s="11"/>
      <c r="SXV21480" s="11"/>
      <c r="SXW21480" s="11"/>
      <c r="SXX21480" s="11"/>
      <c r="SXY21480" s="11"/>
      <c r="SXZ21480" s="11"/>
      <c r="SYA21480" s="11"/>
      <c r="SYB21480" s="11"/>
      <c r="SYC21480" s="11"/>
      <c r="SYD21480" s="11"/>
      <c r="SYE21480" s="11"/>
      <c r="SYF21480" s="11"/>
      <c r="SYG21480" s="11"/>
      <c r="SYH21480" s="11"/>
      <c r="SYI21480" s="11"/>
      <c r="SYJ21480" s="11"/>
      <c r="SYK21480" s="11"/>
      <c r="SYL21480" s="11"/>
      <c r="SYM21480" s="11"/>
      <c r="SYN21480" s="11"/>
      <c r="SYO21480" s="11"/>
      <c r="SYP21480" s="11"/>
      <c r="SYQ21480" s="11"/>
      <c r="SYR21480" s="11"/>
      <c r="SYS21480" s="11"/>
      <c r="SYT21480" s="11"/>
      <c r="SYU21480" s="11"/>
      <c r="SYV21480" s="11"/>
      <c r="SYW21480" s="11"/>
      <c r="SYX21480" s="11"/>
      <c r="SYY21480" s="11"/>
      <c r="SYZ21480" s="11"/>
      <c r="SZA21480" s="11"/>
      <c r="SZB21480" s="11"/>
      <c r="SZC21480" s="11"/>
      <c r="SZD21480" s="11"/>
      <c r="SZE21480" s="11"/>
      <c r="SZF21480" s="11"/>
      <c r="SZG21480" s="11"/>
      <c r="SZH21480" s="11"/>
      <c r="SZI21480" s="11"/>
      <c r="SZJ21480" s="11"/>
      <c r="SZK21480" s="11"/>
      <c r="SZL21480" s="11"/>
      <c r="SZM21480" s="11"/>
      <c r="SZN21480" s="11"/>
      <c r="SZO21480" s="11"/>
      <c r="SZP21480" s="11"/>
      <c r="SZQ21480" s="11"/>
      <c r="SZR21480" s="11"/>
      <c r="SZS21480" s="11"/>
      <c r="SZT21480" s="11"/>
      <c r="SZU21480" s="11"/>
      <c r="SZV21480" s="11"/>
      <c r="SZW21480" s="11"/>
      <c r="SZX21480" s="11"/>
      <c r="SZY21480" s="11"/>
      <c r="SZZ21480" s="11"/>
      <c r="TAA21480" s="11"/>
      <c r="TAB21480" s="11"/>
      <c r="TAC21480" s="11"/>
      <c r="TAD21480" s="11"/>
      <c r="TAE21480" s="11"/>
      <c r="TAF21480" s="11"/>
      <c r="TAG21480" s="11"/>
      <c r="TAH21480" s="11"/>
      <c r="TAI21480" s="11"/>
      <c r="TAJ21480" s="11"/>
      <c r="TAK21480" s="11"/>
      <c r="TAL21480" s="11"/>
      <c r="TAM21480" s="11"/>
      <c r="TAN21480" s="11"/>
      <c r="TAO21480" s="11"/>
      <c r="TAP21480" s="11"/>
      <c r="TAQ21480" s="11"/>
      <c r="TAR21480" s="11"/>
      <c r="TAS21480" s="11"/>
      <c r="TAT21480" s="11"/>
      <c r="TAU21480" s="11"/>
      <c r="TAV21480" s="11"/>
      <c r="TAW21480" s="11"/>
      <c r="TAX21480" s="11"/>
      <c r="TAY21480" s="11"/>
      <c r="TAZ21480" s="11"/>
      <c r="TBA21480" s="11"/>
      <c r="TBB21480" s="11"/>
      <c r="TBC21480" s="11"/>
      <c r="TBD21480" s="11"/>
      <c r="TBE21480" s="11"/>
      <c r="TBF21480" s="11"/>
      <c r="TBG21480" s="11"/>
      <c r="TBH21480" s="11"/>
      <c r="TBI21480" s="11"/>
      <c r="TBJ21480" s="11"/>
      <c r="TBK21480" s="11"/>
      <c r="TBL21480" s="11"/>
      <c r="TBM21480" s="11"/>
      <c r="TBN21480" s="11"/>
      <c r="TBO21480" s="11"/>
      <c r="TBP21480" s="11"/>
      <c r="TBQ21480" s="11"/>
      <c r="TBR21480" s="11"/>
      <c r="TBS21480" s="11"/>
      <c r="TBT21480" s="11"/>
      <c r="TBU21480" s="11"/>
      <c r="TBV21480" s="11"/>
      <c r="TBW21480" s="11"/>
      <c r="TBX21480" s="11"/>
      <c r="TBY21480" s="11"/>
      <c r="TBZ21480" s="11"/>
      <c r="TCA21480" s="11"/>
      <c r="TCB21480" s="11"/>
      <c r="TCC21480" s="11"/>
      <c r="TCD21480" s="11"/>
      <c r="TCE21480" s="11"/>
      <c r="TCF21480" s="11"/>
      <c r="TCG21480" s="11"/>
      <c r="TCH21480" s="11"/>
      <c r="TCI21480" s="11"/>
      <c r="TCJ21480" s="11"/>
      <c r="TCK21480" s="11"/>
      <c r="TCL21480" s="11"/>
      <c r="TCM21480" s="11"/>
      <c r="TCN21480" s="11"/>
      <c r="TCO21480" s="11"/>
      <c r="TCP21480" s="11"/>
      <c r="TCQ21480" s="11"/>
      <c r="TCR21480" s="11"/>
      <c r="TCS21480" s="11"/>
      <c r="TCT21480" s="11"/>
      <c r="TCU21480" s="11"/>
      <c r="TCV21480" s="11"/>
      <c r="TCW21480" s="11"/>
      <c r="TCX21480" s="11"/>
      <c r="TCY21480" s="11"/>
      <c r="TCZ21480" s="11"/>
      <c r="TDA21480" s="11"/>
      <c r="TDB21480" s="11"/>
      <c r="TDC21480" s="11"/>
      <c r="TDD21480" s="11"/>
      <c r="TDE21480" s="11"/>
      <c r="TDF21480" s="11"/>
      <c r="TDG21480" s="11"/>
      <c r="TDH21480" s="11"/>
      <c r="TDI21480" s="11"/>
      <c r="TDJ21480" s="11"/>
      <c r="TDK21480" s="11"/>
      <c r="TDL21480" s="11"/>
      <c r="TDM21480" s="11"/>
      <c r="TDN21480" s="11"/>
      <c r="TDO21480" s="11"/>
      <c r="TDP21480" s="11"/>
      <c r="TDQ21480" s="11"/>
      <c r="TDR21480" s="11"/>
      <c r="TDS21480" s="11"/>
      <c r="TDT21480" s="11"/>
      <c r="TDU21480" s="11"/>
      <c r="TDV21480" s="11"/>
      <c r="TDW21480" s="11"/>
      <c r="TDX21480" s="11"/>
      <c r="TDY21480" s="11"/>
      <c r="TDZ21480" s="11"/>
      <c r="TEA21480" s="11"/>
      <c r="TEB21480" s="11"/>
      <c r="TEC21480" s="11"/>
      <c r="TED21480" s="11"/>
      <c r="TEE21480" s="11"/>
      <c r="TEF21480" s="11"/>
      <c r="TEG21480" s="11"/>
      <c r="TEH21480" s="11"/>
      <c r="TEI21480" s="11"/>
      <c r="TEJ21480" s="11"/>
      <c r="TEK21480" s="11"/>
      <c r="TEL21480" s="11"/>
      <c r="TEM21480" s="11"/>
      <c r="TEN21480" s="11"/>
      <c r="TEO21480" s="11"/>
      <c r="TEP21480" s="11"/>
      <c r="TEQ21480" s="11"/>
      <c r="TER21480" s="11"/>
      <c r="TES21480" s="11"/>
      <c r="TET21480" s="11"/>
      <c r="TEU21480" s="11"/>
      <c r="TEV21480" s="11"/>
      <c r="TEW21480" s="11"/>
      <c r="TEX21480" s="11"/>
      <c r="TEY21480" s="11"/>
      <c r="TEZ21480" s="11"/>
      <c r="TFA21480" s="11"/>
      <c r="TFB21480" s="11"/>
      <c r="TFC21480" s="11"/>
      <c r="TFD21480" s="11"/>
      <c r="TFE21480" s="11"/>
      <c r="TFF21480" s="11"/>
      <c r="TFG21480" s="11"/>
      <c r="TFH21480" s="11"/>
      <c r="TFI21480" s="11"/>
      <c r="TFJ21480" s="11"/>
      <c r="TFK21480" s="11"/>
      <c r="TFL21480" s="11"/>
      <c r="TFM21480" s="11"/>
      <c r="TFN21480" s="11"/>
      <c r="TFO21480" s="11"/>
      <c r="TFP21480" s="11"/>
      <c r="TFQ21480" s="11"/>
      <c r="TFR21480" s="11"/>
      <c r="TFS21480" s="11"/>
      <c r="TFT21480" s="11"/>
      <c r="TFU21480" s="11"/>
      <c r="TFV21480" s="11"/>
      <c r="TFW21480" s="11"/>
      <c r="TFX21480" s="11"/>
      <c r="TFY21480" s="11"/>
      <c r="TFZ21480" s="11"/>
      <c r="TGA21480" s="11"/>
      <c r="TGB21480" s="11"/>
      <c r="TGC21480" s="11"/>
      <c r="TGD21480" s="11"/>
      <c r="TGE21480" s="11"/>
      <c r="TGF21480" s="11"/>
      <c r="TGG21480" s="11"/>
      <c r="TGH21480" s="11"/>
      <c r="TGI21480" s="11"/>
      <c r="TGJ21480" s="11"/>
      <c r="TGK21480" s="11"/>
      <c r="TGL21480" s="11"/>
      <c r="TGM21480" s="11"/>
      <c r="TGN21480" s="11"/>
      <c r="TGO21480" s="11"/>
      <c r="TGP21480" s="11"/>
      <c r="TGQ21480" s="11"/>
      <c r="TGR21480" s="11"/>
      <c r="TGS21480" s="11"/>
      <c r="TGT21480" s="11"/>
      <c r="TGU21480" s="11"/>
      <c r="TGV21480" s="11"/>
      <c r="TGW21480" s="11"/>
      <c r="TGX21480" s="11"/>
      <c r="TGY21480" s="11"/>
      <c r="TGZ21480" s="11"/>
      <c r="THA21480" s="11"/>
      <c r="THB21480" s="11"/>
      <c r="THC21480" s="11"/>
      <c r="THD21480" s="11"/>
      <c r="THE21480" s="11"/>
      <c r="THF21480" s="11"/>
      <c r="THG21480" s="11"/>
      <c r="THH21480" s="11"/>
      <c r="THI21480" s="11"/>
      <c r="THJ21480" s="11"/>
      <c r="THK21480" s="11"/>
      <c r="THL21480" s="11"/>
      <c r="THM21480" s="11"/>
      <c r="THN21480" s="11"/>
      <c r="THO21480" s="11"/>
      <c r="THP21480" s="11"/>
      <c r="THQ21480" s="11"/>
      <c r="THR21480" s="11"/>
      <c r="THS21480" s="11"/>
      <c r="THT21480" s="11"/>
      <c r="THU21480" s="11"/>
      <c r="THV21480" s="11"/>
      <c r="THW21480" s="11"/>
      <c r="THX21480" s="11"/>
      <c r="THY21480" s="11"/>
      <c r="THZ21480" s="11"/>
      <c r="TIA21480" s="11"/>
      <c r="TIB21480" s="11"/>
      <c r="TIC21480" s="11"/>
      <c r="TID21480" s="11"/>
      <c r="TIE21480" s="11"/>
      <c r="TIF21480" s="11"/>
      <c r="TIG21480" s="11"/>
      <c r="TIH21480" s="11"/>
      <c r="TII21480" s="11"/>
      <c r="TIJ21480" s="11"/>
      <c r="TIK21480" s="11"/>
      <c r="TIL21480" s="11"/>
      <c r="TIM21480" s="11"/>
      <c r="TIN21480" s="11"/>
      <c r="TIO21480" s="11"/>
      <c r="TIP21480" s="11"/>
      <c r="TIQ21480" s="11"/>
      <c r="TIR21480" s="11"/>
      <c r="TIS21480" s="11"/>
      <c r="TIT21480" s="11"/>
      <c r="TIU21480" s="11"/>
      <c r="TIV21480" s="11"/>
      <c r="TIW21480" s="11"/>
      <c r="TIX21480" s="11"/>
      <c r="TIY21480" s="11"/>
      <c r="TIZ21480" s="11"/>
      <c r="TJA21480" s="11"/>
      <c r="TJB21480" s="11"/>
      <c r="TJC21480" s="11"/>
      <c r="TJD21480" s="11"/>
      <c r="TJE21480" s="11"/>
      <c r="TJF21480" s="11"/>
      <c r="TJG21480" s="11"/>
      <c r="TJH21480" s="11"/>
      <c r="TJI21480" s="11"/>
      <c r="TJJ21480" s="11"/>
      <c r="TJK21480" s="11"/>
      <c r="TJL21480" s="11"/>
      <c r="TJM21480" s="11"/>
      <c r="TJN21480" s="11"/>
      <c r="TJO21480" s="11"/>
      <c r="TJP21480" s="11"/>
      <c r="TJQ21480" s="11"/>
      <c r="TJR21480" s="11"/>
      <c r="TJS21480" s="11"/>
      <c r="TJT21480" s="11"/>
      <c r="TJU21480" s="11"/>
      <c r="TJV21480" s="11"/>
      <c r="TJW21480" s="11"/>
      <c r="TJX21480" s="11"/>
      <c r="TJY21480" s="11"/>
      <c r="TJZ21480" s="11"/>
      <c r="TKA21480" s="11"/>
      <c r="TKB21480" s="11"/>
      <c r="TKC21480" s="11"/>
      <c r="TKD21480" s="11"/>
      <c r="TKE21480" s="11"/>
      <c r="TKF21480" s="11"/>
      <c r="TKG21480" s="11"/>
      <c r="TKH21480" s="11"/>
      <c r="TKI21480" s="11"/>
      <c r="TKJ21480" s="11"/>
      <c r="TKK21480" s="11"/>
      <c r="TKL21480" s="11"/>
      <c r="TKM21480" s="11"/>
      <c r="TKN21480" s="11"/>
      <c r="TKO21480" s="11"/>
      <c r="TKP21480" s="11"/>
      <c r="TKQ21480" s="11"/>
      <c r="TKR21480" s="11"/>
      <c r="TKS21480" s="11"/>
      <c r="TKT21480" s="11"/>
      <c r="TKU21480" s="11"/>
      <c r="TKV21480" s="11"/>
      <c r="TKW21480" s="11"/>
      <c r="TKX21480" s="11"/>
      <c r="TKY21480" s="11"/>
      <c r="TKZ21480" s="11"/>
      <c r="TLA21480" s="11"/>
      <c r="TLB21480" s="11"/>
      <c r="TLC21480" s="11"/>
      <c r="TLD21480" s="11"/>
      <c r="TLE21480" s="11"/>
      <c r="TLF21480" s="11"/>
      <c r="TLG21480" s="11"/>
      <c r="TLH21480" s="11"/>
      <c r="TLI21480" s="11"/>
      <c r="TLJ21480" s="11"/>
      <c r="TLK21480" s="11"/>
      <c r="TLL21480" s="11"/>
      <c r="TLM21480" s="11"/>
      <c r="TLN21480" s="11"/>
      <c r="TLO21480" s="11"/>
      <c r="TLP21480" s="11"/>
      <c r="TLQ21480" s="11"/>
      <c r="TLR21480" s="11"/>
      <c r="TLS21480" s="11"/>
      <c r="TLT21480" s="11"/>
      <c r="TLU21480" s="11"/>
      <c r="TLV21480" s="11"/>
      <c r="TLW21480" s="11"/>
      <c r="TLX21480" s="11"/>
      <c r="TLY21480" s="11"/>
      <c r="TLZ21480" s="11"/>
      <c r="TMA21480" s="11"/>
      <c r="TMB21480" s="11"/>
      <c r="TMC21480" s="11"/>
      <c r="TMD21480" s="11"/>
      <c r="TME21480" s="11"/>
      <c r="TMF21480" s="11"/>
      <c r="TMG21480" s="11"/>
      <c r="TMH21480" s="11"/>
      <c r="TMI21480" s="11"/>
      <c r="TMJ21480" s="11"/>
      <c r="TMK21480" s="11"/>
      <c r="TML21480" s="11"/>
      <c r="TMM21480" s="11"/>
      <c r="TMN21480" s="11"/>
      <c r="TMO21480" s="11"/>
      <c r="TMP21480" s="11"/>
      <c r="TMQ21480" s="11"/>
      <c r="TMR21480" s="11"/>
      <c r="TMS21480" s="11"/>
      <c r="TMT21480" s="11"/>
      <c r="TMU21480" s="11"/>
      <c r="TMV21480" s="11"/>
      <c r="TMW21480" s="11"/>
      <c r="TMX21480" s="11"/>
      <c r="TMY21480" s="11"/>
      <c r="TMZ21480" s="11"/>
      <c r="TNA21480" s="11"/>
      <c r="TNB21480" s="11"/>
      <c r="TNC21480" s="11"/>
      <c r="TND21480" s="11"/>
      <c r="TNE21480" s="11"/>
      <c r="TNF21480" s="11"/>
      <c r="TNG21480" s="11"/>
      <c r="TNH21480" s="11"/>
      <c r="TNI21480" s="11"/>
      <c r="TNJ21480" s="11"/>
      <c r="TNK21480" s="11"/>
      <c r="TNL21480" s="11"/>
      <c r="TNM21480" s="11"/>
      <c r="TNN21480" s="11"/>
      <c r="TNO21480" s="11"/>
      <c r="TNP21480" s="11"/>
      <c r="TNQ21480" s="11"/>
      <c r="TNR21480" s="11"/>
      <c r="TNS21480" s="11"/>
      <c r="TNT21480" s="11"/>
      <c r="TNU21480" s="11"/>
      <c r="TNV21480" s="11"/>
      <c r="TNW21480" s="11"/>
      <c r="TNX21480" s="11"/>
      <c r="TNY21480" s="11"/>
      <c r="TNZ21480" s="11"/>
      <c r="TOA21480" s="11"/>
      <c r="TOB21480" s="11"/>
      <c r="TOC21480" s="11"/>
      <c r="TOD21480" s="11"/>
      <c r="TOE21480" s="11"/>
      <c r="TOF21480" s="11"/>
      <c r="TOG21480" s="11"/>
      <c r="TOH21480" s="11"/>
      <c r="TOI21480" s="11"/>
      <c r="TOJ21480" s="11"/>
      <c r="TOK21480" s="11"/>
      <c r="TOL21480" s="11"/>
      <c r="TOM21480" s="11"/>
      <c r="TON21480" s="11"/>
      <c r="TOO21480" s="11"/>
      <c r="TOP21480" s="11"/>
      <c r="TOQ21480" s="11"/>
      <c r="TOR21480" s="11"/>
      <c r="TOS21480" s="11"/>
      <c r="TOT21480" s="11"/>
      <c r="TOU21480" s="11"/>
      <c r="TOV21480" s="11"/>
      <c r="TOW21480" s="11"/>
      <c r="TOX21480" s="11"/>
      <c r="TOY21480" s="11"/>
      <c r="TOZ21480" s="11"/>
      <c r="TPA21480" s="11"/>
      <c r="TPB21480" s="11"/>
      <c r="TPC21480" s="11"/>
      <c r="TPD21480" s="11"/>
      <c r="TPE21480" s="11"/>
      <c r="TPF21480" s="11"/>
      <c r="TPG21480" s="11"/>
      <c r="TPH21480" s="11"/>
      <c r="TPI21480" s="11"/>
      <c r="TPJ21480" s="11"/>
      <c r="TPK21480" s="11"/>
      <c r="TPL21480" s="11"/>
      <c r="TPM21480" s="11"/>
      <c r="TPN21480" s="11"/>
      <c r="TPO21480" s="11"/>
      <c r="TPP21480" s="11"/>
      <c r="TPQ21480" s="11"/>
      <c r="TPR21480" s="11"/>
      <c r="TPS21480" s="11"/>
      <c r="TPT21480" s="11"/>
      <c r="TPU21480" s="11"/>
      <c r="TPV21480" s="11"/>
      <c r="TPW21480" s="11"/>
      <c r="TPX21480" s="11"/>
      <c r="TPY21480" s="11"/>
      <c r="TPZ21480" s="11"/>
      <c r="TQA21480" s="11"/>
      <c r="TQB21480" s="11"/>
      <c r="TQC21480" s="11"/>
      <c r="TQD21480" s="11"/>
      <c r="TQE21480" s="11"/>
      <c r="TQF21480" s="11"/>
      <c r="TQG21480" s="11"/>
      <c r="TQH21480" s="11"/>
      <c r="TQI21480" s="11"/>
      <c r="TQJ21480" s="11"/>
      <c r="TQK21480" s="11"/>
      <c r="TQL21480" s="11"/>
      <c r="TQM21480" s="11"/>
      <c r="TQN21480" s="11"/>
      <c r="TQO21480" s="11"/>
      <c r="TQP21480" s="11"/>
      <c r="TQQ21480" s="11"/>
      <c r="TQR21480" s="11"/>
      <c r="TQS21480" s="11"/>
      <c r="TQT21480" s="11"/>
      <c r="TQU21480" s="11"/>
      <c r="TQV21480" s="11"/>
      <c r="TQW21480" s="11"/>
      <c r="TQX21480" s="11"/>
      <c r="TQY21480" s="11"/>
      <c r="TQZ21480" s="11"/>
      <c r="TRA21480" s="11"/>
      <c r="TRB21480" s="11"/>
      <c r="TRC21480" s="11"/>
      <c r="TRD21480" s="11"/>
      <c r="TRE21480" s="11"/>
      <c r="TRF21480" s="11"/>
      <c r="TRG21480" s="11"/>
      <c r="TRH21480" s="11"/>
      <c r="TRI21480" s="11"/>
      <c r="TRJ21480" s="11"/>
      <c r="TRK21480" s="11"/>
      <c r="TRL21480" s="11"/>
      <c r="TRM21480" s="11"/>
      <c r="TRN21480" s="11"/>
      <c r="TRO21480" s="11"/>
      <c r="TRP21480" s="11"/>
      <c r="TRQ21480" s="11"/>
      <c r="TRR21480" s="11"/>
      <c r="TRS21480" s="11"/>
      <c r="TRT21480" s="11"/>
      <c r="TRU21480" s="11"/>
      <c r="TRV21480" s="11"/>
      <c r="TRW21480" s="11"/>
      <c r="TRX21480" s="11"/>
      <c r="TRY21480" s="11"/>
      <c r="TRZ21480" s="11"/>
      <c r="TSA21480" s="11"/>
      <c r="TSB21480" s="11"/>
      <c r="TSC21480" s="11"/>
      <c r="TSD21480" s="11"/>
      <c r="TSE21480" s="11"/>
      <c r="TSF21480" s="11"/>
      <c r="TSG21480" s="11"/>
      <c r="TSH21480" s="11"/>
      <c r="TSI21480" s="11"/>
      <c r="TSJ21480" s="11"/>
      <c r="TSK21480" s="11"/>
      <c r="TSL21480" s="11"/>
      <c r="TSM21480" s="11"/>
      <c r="TSN21480" s="11"/>
      <c r="TSO21480" s="11"/>
      <c r="TSP21480" s="11"/>
      <c r="TSQ21480" s="11"/>
      <c r="TSR21480" s="11"/>
      <c r="TSS21480" s="11"/>
      <c r="TST21480" s="11"/>
      <c r="TSU21480" s="11"/>
      <c r="TSV21480" s="11"/>
      <c r="TSW21480" s="11"/>
      <c r="TSX21480" s="11"/>
      <c r="TSY21480" s="11"/>
      <c r="TSZ21480" s="11"/>
      <c r="TTA21480" s="11"/>
      <c r="TTB21480" s="11"/>
      <c r="TTC21480" s="11"/>
      <c r="TTD21480" s="11"/>
      <c r="TTE21480" s="11"/>
      <c r="TTF21480" s="11"/>
      <c r="TTG21480" s="11"/>
      <c r="TTH21480" s="11"/>
      <c r="TTI21480" s="11"/>
      <c r="TTJ21480" s="11"/>
      <c r="TTK21480" s="11"/>
      <c r="TTL21480" s="11"/>
      <c r="TTM21480" s="11"/>
      <c r="TTN21480" s="11"/>
      <c r="TTO21480" s="11"/>
      <c r="TTP21480" s="11"/>
      <c r="TTQ21480" s="11"/>
      <c r="TTR21480" s="11"/>
      <c r="TTS21480" s="11"/>
      <c r="TTT21480" s="11"/>
      <c r="TTU21480" s="11"/>
      <c r="TTV21480" s="11"/>
      <c r="TTW21480" s="11"/>
      <c r="TTX21480" s="11"/>
      <c r="TTY21480" s="11"/>
      <c r="TTZ21480" s="11"/>
      <c r="TUA21480" s="11"/>
      <c r="TUB21480" s="11"/>
      <c r="TUC21480" s="11"/>
      <c r="TUD21480" s="11"/>
      <c r="TUE21480" s="11"/>
      <c r="TUF21480" s="11"/>
      <c r="TUG21480" s="11"/>
      <c r="TUH21480" s="11"/>
      <c r="TUI21480" s="11"/>
      <c r="TUJ21480" s="11"/>
      <c r="TUK21480" s="11"/>
      <c r="TUL21480" s="11"/>
      <c r="TUM21480" s="11"/>
      <c r="TUN21480" s="11"/>
      <c r="TUO21480" s="11"/>
      <c r="TUP21480" s="11"/>
      <c r="TUQ21480" s="11"/>
      <c r="TUR21480" s="11"/>
      <c r="TUS21480" s="11"/>
      <c r="TUT21480" s="11"/>
      <c r="TUU21480" s="11"/>
      <c r="TUV21480" s="11"/>
      <c r="TUW21480" s="11"/>
      <c r="TUX21480" s="11"/>
      <c r="TUY21480" s="11"/>
      <c r="TUZ21480" s="11"/>
      <c r="TVA21480" s="11"/>
      <c r="TVB21480" s="11"/>
      <c r="TVC21480" s="11"/>
      <c r="TVD21480" s="11"/>
      <c r="TVE21480" s="11"/>
      <c r="TVF21480" s="11"/>
      <c r="TVG21480" s="11"/>
      <c r="TVH21480" s="11"/>
      <c r="TVI21480" s="11"/>
      <c r="TVJ21480" s="11"/>
      <c r="TVK21480" s="11"/>
      <c r="TVL21480" s="11"/>
      <c r="TVM21480" s="11"/>
      <c r="TVN21480" s="11"/>
      <c r="TVO21480" s="11"/>
      <c r="TVP21480" s="11"/>
      <c r="TVQ21480" s="11"/>
      <c r="TVR21480" s="11"/>
      <c r="TVS21480" s="11"/>
      <c r="TVT21480" s="11"/>
      <c r="TVU21480" s="11"/>
      <c r="TVV21480" s="11"/>
      <c r="TVW21480" s="11"/>
      <c r="TVX21480" s="11"/>
      <c r="TVY21480" s="11"/>
      <c r="TVZ21480" s="11"/>
      <c r="TWA21480" s="11"/>
      <c r="TWB21480" s="11"/>
      <c r="TWC21480" s="11"/>
      <c r="TWD21480" s="11"/>
      <c r="TWE21480" s="11"/>
      <c r="TWF21480" s="11"/>
      <c r="TWG21480" s="11"/>
      <c r="TWH21480" s="11"/>
      <c r="TWI21480" s="11"/>
      <c r="TWJ21480" s="11"/>
      <c r="TWK21480" s="11"/>
      <c r="TWL21480" s="11"/>
      <c r="TWM21480" s="11"/>
      <c r="TWN21480" s="11"/>
      <c r="TWO21480" s="11"/>
      <c r="TWP21480" s="11"/>
      <c r="TWQ21480" s="11"/>
      <c r="TWR21480" s="11"/>
      <c r="TWS21480" s="11"/>
      <c r="TWT21480" s="11"/>
      <c r="TWU21480" s="11"/>
      <c r="TWV21480" s="11"/>
      <c r="TWW21480" s="11"/>
      <c r="TWX21480" s="11"/>
      <c r="TWY21480" s="11"/>
      <c r="TWZ21480" s="11"/>
      <c r="TXA21480" s="11"/>
      <c r="TXB21480" s="11"/>
      <c r="TXC21480" s="11"/>
      <c r="TXD21480" s="11"/>
      <c r="TXE21480" s="11"/>
      <c r="TXF21480" s="11"/>
      <c r="TXG21480" s="11"/>
      <c r="TXH21480" s="11"/>
      <c r="TXI21480" s="11"/>
      <c r="TXJ21480" s="11"/>
      <c r="TXK21480" s="11"/>
      <c r="TXL21480" s="11"/>
      <c r="TXM21480" s="11"/>
      <c r="TXN21480" s="11"/>
      <c r="TXO21480" s="11"/>
      <c r="TXP21480" s="11"/>
      <c r="TXQ21480" s="11"/>
      <c r="TXR21480" s="11"/>
      <c r="TXS21480" s="11"/>
      <c r="TXT21480" s="11"/>
      <c r="TXU21480" s="11"/>
      <c r="TXV21480" s="11"/>
      <c r="TXW21480" s="11"/>
      <c r="TXX21480" s="11"/>
      <c r="TXY21480" s="11"/>
      <c r="TXZ21480" s="11"/>
      <c r="TYA21480" s="11"/>
      <c r="TYB21480" s="11"/>
      <c r="TYC21480" s="11"/>
      <c r="TYD21480" s="11"/>
      <c r="TYE21480" s="11"/>
      <c r="TYF21480" s="11"/>
      <c r="TYG21480" s="11"/>
      <c r="TYH21480" s="11"/>
      <c r="TYI21480" s="11"/>
      <c r="TYJ21480" s="11"/>
      <c r="TYK21480" s="11"/>
      <c r="TYL21480" s="11"/>
      <c r="TYM21480" s="11"/>
      <c r="TYN21480" s="11"/>
      <c r="TYO21480" s="11"/>
      <c r="TYP21480" s="11"/>
      <c r="TYQ21480" s="11"/>
      <c r="TYR21480" s="11"/>
      <c r="TYS21480" s="11"/>
      <c r="TYT21480" s="11"/>
      <c r="TYU21480" s="11"/>
      <c r="TYV21480" s="11"/>
      <c r="TYW21480" s="11"/>
      <c r="TYX21480" s="11"/>
      <c r="TYY21480" s="11"/>
      <c r="TYZ21480" s="11"/>
      <c r="TZA21480" s="11"/>
      <c r="TZB21480" s="11"/>
      <c r="TZC21480" s="11"/>
      <c r="TZD21480" s="11"/>
      <c r="TZE21480" s="11"/>
      <c r="TZF21480" s="11"/>
      <c r="TZG21480" s="11"/>
      <c r="TZH21480" s="11"/>
      <c r="TZI21480" s="11"/>
      <c r="TZJ21480" s="11"/>
      <c r="TZK21480" s="11"/>
      <c r="TZL21480" s="11"/>
      <c r="TZM21480" s="11"/>
      <c r="TZN21480" s="11"/>
      <c r="TZO21480" s="11"/>
      <c r="TZP21480" s="11"/>
      <c r="TZQ21480" s="11"/>
      <c r="TZR21480" s="11"/>
      <c r="TZS21480" s="11"/>
      <c r="TZT21480" s="11"/>
      <c r="TZU21480" s="11"/>
      <c r="TZV21480" s="11"/>
      <c r="TZW21480" s="11"/>
      <c r="TZX21480" s="11"/>
      <c r="TZY21480" s="11"/>
      <c r="TZZ21480" s="11"/>
      <c r="UAA21480" s="11"/>
      <c r="UAB21480" s="11"/>
      <c r="UAC21480" s="11"/>
      <c r="UAD21480" s="11"/>
      <c r="UAE21480" s="11"/>
      <c r="UAF21480" s="11"/>
      <c r="UAG21480" s="11"/>
      <c r="UAH21480" s="11"/>
      <c r="UAI21480" s="11"/>
      <c r="UAJ21480" s="11"/>
      <c r="UAK21480" s="11"/>
      <c r="UAL21480" s="11"/>
      <c r="UAM21480" s="11"/>
      <c r="UAN21480" s="11"/>
      <c r="UAO21480" s="11"/>
      <c r="UAP21480" s="11"/>
      <c r="UAQ21480" s="11"/>
      <c r="UAR21480" s="11"/>
      <c r="UAS21480" s="11"/>
      <c r="UAT21480" s="11"/>
      <c r="UAU21480" s="11"/>
      <c r="UAV21480" s="11"/>
      <c r="UAW21480" s="11"/>
      <c r="UAX21480" s="11"/>
      <c r="UAY21480" s="11"/>
      <c r="UAZ21480" s="11"/>
      <c r="UBA21480" s="11"/>
      <c r="UBB21480" s="11"/>
      <c r="UBC21480" s="11"/>
      <c r="UBD21480" s="11"/>
      <c r="UBE21480" s="11"/>
      <c r="UBF21480" s="11"/>
      <c r="UBG21480" s="11"/>
      <c r="UBH21480" s="11"/>
      <c r="UBI21480" s="11"/>
      <c r="UBJ21480" s="11"/>
      <c r="UBK21480" s="11"/>
      <c r="UBL21480" s="11"/>
      <c r="UBM21480" s="11"/>
      <c r="UBN21480" s="11"/>
      <c r="UBO21480" s="11"/>
      <c r="UBP21480" s="11"/>
      <c r="UBQ21480" s="11"/>
      <c r="UBR21480" s="11"/>
      <c r="UBS21480" s="11"/>
      <c r="UBT21480" s="11"/>
      <c r="UBU21480" s="11"/>
      <c r="UBV21480" s="11"/>
      <c r="UBW21480" s="11"/>
      <c r="UBX21480" s="11"/>
      <c r="UBY21480" s="11"/>
      <c r="UBZ21480" s="11"/>
      <c r="UCA21480" s="11"/>
      <c r="UCB21480" s="11"/>
      <c r="UCC21480" s="11"/>
      <c r="UCD21480" s="11"/>
      <c r="UCE21480" s="11"/>
      <c r="UCF21480" s="11"/>
      <c r="UCG21480" s="11"/>
      <c r="UCH21480" s="11"/>
      <c r="UCI21480" s="11"/>
      <c r="UCJ21480" s="11"/>
      <c r="UCK21480" s="11"/>
      <c r="UCL21480" s="11"/>
      <c r="UCM21480" s="11"/>
      <c r="UCN21480" s="11"/>
      <c r="UCO21480" s="11"/>
      <c r="UCP21480" s="11"/>
      <c r="UCQ21480" s="11"/>
      <c r="UCR21480" s="11"/>
      <c r="UCS21480" s="11"/>
      <c r="UCT21480" s="11"/>
      <c r="UCU21480" s="11"/>
      <c r="UCV21480" s="11"/>
      <c r="UCW21480" s="11"/>
      <c r="UCX21480" s="11"/>
      <c r="UCY21480" s="11"/>
      <c r="UCZ21480" s="11"/>
      <c r="UDA21480" s="11"/>
      <c r="UDB21480" s="11"/>
      <c r="UDC21480" s="11"/>
      <c r="UDD21480" s="11"/>
      <c r="UDE21480" s="11"/>
      <c r="UDF21480" s="11"/>
      <c r="UDG21480" s="11"/>
      <c r="UDH21480" s="11"/>
      <c r="UDI21480" s="11"/>
      <c r="UDJ21480" s="11"/>
      <c r="UDK21480" s="11"/>
      <c r="UDL21480" s="11"/>
      <c r="UDM21480" s="11"/>
      <c r="UDN21480" s="11"/>
      <c r="UDO21480" s="11"/>
      <c r="UDP21480" s="11"/>
      <c r="UDQ21480" s="11"/>
      <c r="UDR21480" s="11"/>
      <c r="UDS21480" s="11"/>
      <c r="UDT21480" s="11"/>
      <c r="UDU21480" s="11"/>
      <c r="UDV21480" s="11"/>
      <c r="UDW21480" s="11"/>
      <c r="UDX21480" s="11"/>
      <c r="UDY21480" s="11"/>
      <c r="UDZ21480" s="11"/>
      <c r="UEA21480" s="11"/>
      <c r="UEB21480" s="11"/>
      <c r="UEC21480" s="11"/>
      <c r="UED21480" s="11"/>
      <c r="UEE21480" s="11"/>
      <c r="UEF21480" s="11"/>
      <c r="UEG21480" s="11"/>
      <c r="UEH21480" s="11"/>
      <c r="UEI21480" s="11"/>
      <c r="UEJ21480" s="11"/>
      <c r="UEK21480" s="11"/>
      <c r="UEL21480" s="11"/>
      <c r="UEM21480" s="11"/>
      <c r="UEN21480" s="11"/>
      <c r="UEO21480" s="11"/>
      <c r="UEP21480" s="11"/>
      <c r="UEQ21480" s="11"/>
      <c r="UER21480" s="11"/>
      <c r="UES21480" s="11"/>
      <c r="UET21480" s="11"/>
      <c r="UEU21480" s="11"/>
      <c r="UEV21480" s="11"/>
      <c r="UEW21480" s="11"/>
      <c r="UEX21480" s="11"/>
      <c r="UEY21480" s="11"/>
      <c r="UEZ21480" s="11"/>
      <c r="UFA21480" s="11"/>
      <c r="UFB21480" s="11"/>
      <c r="UFC21480" s="11"/>
      <c r="UFD21480" s="11"/>
      <c r="UFE21480" s="11"/>
      <c r="UFF21480" s="11"/>
      <c r="UFG21480" s="11"/>
      <c r="UFH21480" s="11"/>
      <c r="UFI21480" s="11"/>
      <c r="UFJ21480" s="11"/>
      <c r="UFK21480" s="11"/>
      <c r="UFL21480" s="11"/>
      <c r="UFM21480" s="11"/>
      <c r="UFN21480" s="11"/>
      <c r="UFO21480" s="11"/>
      <c r="UFP21480" s="11"/>
      <c r="UFQ21480" s="11"/>
      <c r="UFR21480" s="11"/>
      <c r="UFS21480" s="11"/>
      <c r="UFT21480" s="11"/>
      <c r="UFU21480" s="11"/>
      <c r="UFV21480" s="11"/>
      <c r="UFW21480" s="11"/>
      <c r="UFX21480" s="11"/>
      <c r="UFY21480" s="11"/>
      <c r="UFZ21480" s="11"/>
      <c r="UGA21480" s="11"/>
      <c r="UGB21480" s="11"/>
      <c r="UGC21480" s="11"/>
      <c r="UGD21480" s="11"/>
      <c r="UGE21480" s="11"/>
      <c r="UGF21480" s="11"/>
      <c r="UGG21480" s="11"/>
      <c r="UGH21480" s="11"/>
      <c r="UGI21480" s="11"/>
      <c r="UGJ21480" s="11"/>
      <c r="UGK21480" s="11"/>
      <c r="UGL21480" s="11"/>
      <c r="UGM21480" s="11"/>
      <c r="UGN21480" s="11"/>
      <c r="UGO21480" s="11"/>
      <c r="UGP21480" s="11"/>
      <c r="UGQ21480" s="11"/>
      <c r="UGR21480" s="11"/>
      <c r="UGS21480" s="11"/>
      <c r="UGT21480" s="11"/>
      <c r="UGU21480" s="11"/>
      <c r="UGV21480" s="11"/>
      <c r="UGW21480" s="11"/>
      <c r="UGX21480" s="11"/>
      <c r="UGY21480" s="11"/>
      <c r="UGZ21480" s="11"/>
      <c r="UHA21480" s="11"/>
      <c r="UHB21480" s="11"/>
      <c r="UHC21480" s="11"/>
      <c r="UHD21480" s="11"/>
      <c r="UHE21480" s="11"/>
      <c r="UHF21480" s="11"/>
      <c r="UHG21480" s="11"/>
      <c r="UHH21480" s="11"/>
      <c r="UHI21480" s="11"/>
      <c r="UHJ21480" s="11"/>
      <c r="UHK21480" s="11"/>
      <c r="UHL21480" s="11"/>
      <c r="UHM21480" s="11"/>
      <c r="UHN21480" s="11"/>
      <c r="UHO21480" s="11"/>
      <c r="UHP21480" s="11"/>
      <c r="UHQ21480" s="11"/>
      <c r="UHR21480" s="11"/>
      <c r="UHS21480" s="11"/>
      <c r="UHT21480" s="11"/>
      <c r="UHU21480" s="11"/>
      <c r="UHV21480" s="11"/>
      <c r="UHW21480" s="11"/>
      <c r="UHX21480" s="11"/>
      <c r="UHY21480" s="11"/>
      <c r="UHZ21480" s="11"/>
      <c r="UIA21480" s="11"/>
      <c r="UIB21480" s="11"/>
      <c r="UIC21480" s="11"/>
      <c r="UID21480" s="11"/>
      <c r="UIE21480" s="11"/>
      <c r="UIF21480" s="11"/>
      <c r="UIG21480" s="11"/>
      <c r="UIH21480" s="11"/>
      <c r="UII21480" s="11"/>
      <c r="UIJ21480" s="11"/>
      <c r="UIK21480" s="11"/>
      <c r="UIL21480" s="11"/>
      <c r="UIM21480" s="11"/>
      <c r="UIN21480" s="11"/>
      <c r="UIO21480" s="11"/>
      <c r="UIP21480" s="11"/>
      <c r="UIQ21480" s="11"/>
      <c r="UIR21480" s="11"/>
      <c r="UIS21480" s="11"/>
      <c r="UIT21480" s="11"/>
      <c r="UIU21480" s="11"/>
      <c r="UIV21480" s="11"/>
      <c r="UIW21480" s="11"/>
      <c r="UIX21480" s="11"/>
      <c r="UIY21480" s="11"/>
      <c r="UIZ21480" s="11"/>
      <c r="UJA21480" s="11"/>
      <c r="UJB21480" s="11"/>
      <c r="UJC21480" s="11"/>
      <c r="UJD21480" s="11"/>
      <c r="UJE21480" s="11"/>
      <c r="UJF21480" s="11"/>
      <c r="UJG21480" s="11"/>
      <c r="UJH21480" s="11"/>
      <c r="UJI21480" s="11"/>
      <c r="UJJ21480" s="11"/>
      <c r="UJK21480" s="11"/>
      <c r="UJL21480" s="11"/>
      <c r="UJM21480" s="11"/>
      <c r="UJN21480" s="11"/>
      <c r="UJO21480" s="11"/>
      <c r="UJP21480" s="11"/>
      <c r="UJQ21480" s="11"/>
      <c r="UJR21480" s="11"/>
      <c r="UJS21480" s="11"/>
      <c r="UJT21480" s="11"/>
      <c r="UJU21480" s="11"/>
      <c r="UJV21480" s="11"/>
      <c r="UJW21480" s="11"/>
      <c r="UJX21480" s="11"/>
      <c r="UJY21480" s="11"/>
      <c r="UJZ21480" s="11"/>
      <c r="UKA21480" s="11"/>
      <c r="UKB21480" s="11"/>
      <c r="UKC21480" s="11"/>
      <c r="UKD21480" s="11"/>
      <c r="UKE21480" s="11"/>
      <c r="UKF21480" s="11"/>
      <c r="UKG21480" s="11"/>
      <c r="UKH21480" s="11"/>
      <c r="UKI21480" s="11"/>
      <c r="UKJ21480" s="11"/>
      <c r="UKK21480" s="11"/>
      <c r="UKL21480" s="11"/>
      <c r="UKM21480" s="11"/>
      <c r="UKN21480" s="11"/>
      <c r="UKO21480" s="11"/>
      <c r="UKP21480" s="11"/>
      <c r="UKQ21480" s="11"/>
      <c r="UKR21480" s="11"/>
      <c r="UKS21480" s="11"/>
      <c r="UKT21480" s="11"/>
      <c r="UKU21480" s="11"/>
      <c r="UKV21480" s="11"/>
      <c r="UKW21480" s="11"/>
      <c r="UKX21480" s="11"/>
      <c r="UKY21480" s="11"/>
      <c r="UKZ21480" s="11"/>
      <c r="ULA21480" s="11"/>
      <c r="ULB21480" s="11"/>
      <c r="ULC21480" s="11"/>
      <c r="ULD21480" s="11"/>
      <c r="ULE21480" s="11"/>
      <c r="ULF21480" s="11"/>
      <c r="ULG21480" s="11"/>
      <c r="ULH21480" s="11"/>
      <c r="ULI21480" s="11"/>
      <c r="ULJ21480" s="11"/>
      <c r="ULK21480" s="11"/>
      <c r="ULL21480" s="11"/>
      <c r="ULM21480" s="11"/>
      <c r="ULN21480" s="11"/>
      <c r="ULO21480" s="11"/>
      <c r="ULP21480" s="11"/>
      <c r="ULQ21480" s="11"/>
      <c r="ULR21480" s="11"/>
      <c r="ULS21480" s="11"/>
      <c r="ULT21480" s="11"/>
      <c r="ULU21480" s="11"/>
      <c r="ULV21480" s="11"/>
      <c r="ULW21480" s="11"/>
      <c r="ULX21480" s="11"/>
      <c r="ULY21480" s="11"/>
      <c r="ULZ21480" s="11"/>
      <c r="UMA21480" s="11"/>
      <c r="UMB21480" s="11"/>
      <c r="UMC21480" s="11"/>
      <c r="UMD21480" s="11"/>
      <c r="UME21480" s="11"/>
      <c r="UMF21480" s="11"/>
      <c r="UMG21480" s="11"/>
      <c r="UMH21480" s="11"/>
      <c r="UMI21480" s="11"/>
      <c r="UMJ21480" s="11"/>
      <c r="UMK21480" s="11"/>
      <c r="UML21480" s="11"/>
      <c r="UMM21480" s="11"/>
      <c r="UMN21480" s="11"/>
      <c r="UMO21480" s="11"/>
      <c r="UMP21480" s="11"/>
      <c r="UMQ21480" s="11"/>
      <c r="UMR21480" s="11"/>
      <c r="UMS21480" s="11"/>
      <c r="UMT21480" s="11"/>
      <c r="UMU21480" s="11"/>
      <c r="UMV21480" s="11"/>
      <c r="UMW21480" s="11"/>
      <c r="UMX21480" s="11"/>
      <c r="UMY21480" s="11"/>
      <c r="UMZ21480" s="11"/>
      <c r="UNA21480" s="11"/>
      <c r="UNB21480" s="11"/>
      <c r="UNC21480" s="11"/>
      <c r="UND21480" s="11"/>
      <c r="UNE21480" s="11"/>
      <c r="UNF21480" s="11"/>
      <c r="UNG21480" s="11"/>
      <c r="UNH21480" s="11"/>
      <c r="UNI21480" s="11"/>
      <c r="UNJ21480" s="11"/>
      <c r="UNK21480" s="11"/>
      <c r="UNL21480" s="11"/>
      <c r="UNM21480" s="11"/>
      <c r="UNN21480" s="11"/>
      <c r="UNO21480" s="11"/>
      <c r="UNP21480" s="11"/>
      <c r="UNQ21480" s="11"/>
      <c r="UNR21480" s="11"/>
      <c r="UNS21480" s="11"/>
      <c r="UNT21480" s="11"/>
      <c r="UNU21480" s="11"/>
      <c r="UNV21480" s="11"/>
      <c r="UNW21480" s="11"/>
      <c r="UNX21480" s="11"/>
      <c r="UNY21480" s="11"/>
      <c r="UNZ21480" s="11"/>
      <c r="UOA21480" s="11"/>
      <c r="UOB21480" s="11"/>
      <c r="UOC21480" s="11"/>
      <c r="UOD21480" s="11"/>
      <c r="UOE21480" s="11"/>
      <c r="UOF21480" s="11"/>
      <c r="UOG21480" s="11"/>
      <c r="UOH21480" s="11"/>
      <c r="UOI21480" s="11"/>
      <c r="UOJ21480" s="11"/>
      <c r="UOK21480" s="11"/>
      <c r="UOL21480" s="11"/>
      <c r="UOM21480" s="11"/>
      <c r="UON21480" s="11"/>
      <c r="UOO21480" s="11"/>
      <c r="UOP21480" s="11"/>
      <c r="UOQ21480" s="11"/>
      <c r="UOR21480" s="11"/>
      <c r="UOS21480" s="11"/>
      <c r="UOT21480" s="11"/>
      <c r="UOU21480" s="11"/>
      <c r="UOV21480" s="11"/>
      <c r="UOW21480" s="11"/>
      <c r="UOX21480" s="11"/>
      <c r="UOY21480" s="11"/>
      <c r="UOZ21480" s="11"/>
      <c r="UPA21480" s="11"/>
      <c r="UPB21480" s="11"/>
      <c r="UPC21480" s="11"/>
      <c r="UPD21480" s="11"/>
      <c r="UPE21480" s="11"/>
      <c r="UPF21480" s="11"/>
      <c r="UPG21480" s="11"/>
      <c r="UPH21480" s="11"/>
      <c r="UPI21480" s="11"/>
      <c r="UPJ21480" s="11"/>
      <c r="UPK21480" s="11"/>
      <c r="UPL21480" s="11"/>
      <c r="UPM21480" s="11"/>
      <c r="UPN21480" s="11"/>
      <c r="UPO21480" s="11"/>
      <c r="UPP21480" s="11"/>
      <c r="UPQ21480" s="11"/>
      <c r="UPR21480" s="11"/>
      <c r="UPS21480" s="11"/>
      <c r="UPT21480" s="11"/>
      <c r="UPU21480" s="11"/>
      <c r="UPV21480" s="11"/>
      <c r="UPW21480" s="11"/>
      <c r="UPX21480" s="11"/>
      <c r="UPY21480" s="11"/>
      <c r="UPZ21480" s="11"/>
      <c r="UQA21480" s="11"/>
      <c r="UQB21480" s="11"/>
      <c r="UQC21480" s="11"/>
      <c r="UQD21480" s="11"/>
      <c r="UQE21480" s="11"/>
      <c r="UQF21480" s="11"/>
      <c r="UQG21480" s="11"/>
      <c r="UQH21480" s="11"/>
      <c r="UQI21480" s="11"/>
      <c r="UQJ21480" s="11"/>
      <c r="UQK21480" s="11"/>
      <c r="UQL21480" s="11"/>
      <c r="UQM21480" s="11"/>
      <c r="UQN21480" s="11"/>
      <c r="UQO21480" s="11"/>
      <c r="UQP21480" s="11"/>
      <c r="UQQ21480" s="11"/>
      <c r="UQR21480" s="11"/>
      <c r="UQS21480" s="11"/>
      <c r="UQT21480" s="11"/>
      <c r="UQU21480" s="11"/>
      <c r="UQV21480" s="11"/>
      <c r="UQW21480" s="11"/>
      <c r="UQX21480" s="11"/>
      <c r="UQY21480" s="11"/>
      <c r="UQZ21480" s="11"/>
      <c r="URA21480" s="11"/>
      <c r="URB21480" s="11"/>
      <c r="URC21480" s="11"/>
      <c r="URD21480" s="11"/>
      <c r="URE21480" s="11"/>
      <c r="URF21480" s="11"/>
      <c r="URG21480" s="11"/>
      <c r="URH21480" s="11"/>
      <c r="URI21480" s="11"/>
      <c r="URJ21480" s="11"/>
      <c r="URK21480" s="11"/>
      <c r="URL21480" s="11"/>
      <c r="URM21480" s="11"/>
      <c r="URN21480" s="11"/>
      <c r="URO21480" s="11"/>
      <c r="URP21480" s="11"/>
      <c r="URQ21480" s="11"/>
      <c r="URR21480" s="11"/>
      <c r="URS21480" s="11"/>
      <c r="URT21480" s="11"/>
      <c r="URU21480" s="11"/>
      <c r="URV21480" s="11"/>
      <c r="URW21480" s="11"/>
      <c r="URX21480" s="11"/>
      <c r="URY21480" s="11"/>
      <c r="URZ21480" s="11"/>
      <c r="USA21480" s="11"/>
      <c r="USB21480" s="11"/>
      <c r="USC21480" s="11"/>
      <c r="USD21480" s="11"/>
      <c r="USE21480" s="11"/>
      <c r="USF21480" s="11"/>
      <c r="USG21480" s="11"/>
      <c r="USH21480" s="11"/>
      <c r="USI21480" s="11"/>
      <c r="USJ21480" s="11"/>
      <c r="USK21480" s="11"/>
      <c r="USL21480" s="11"/>
      <c r="USM21480" s="11"/>
      <c r="USN21480" s="11"/>
      <c r="USO21480" s="11"/>
      <c r="USP21480" s="11"/>
      <c r="USQ21480" s="11"/>
      <c r="USR21480" s="11"/>
      <c r="USS21480" s="11"/>
      <c r="UST21480" s="11"/>
      <c r="USU21480" s="11"/>
      <c r="USV21480" s="11"/>
      <c r="USW21480" s="11"/>
      <c r="USX21480" s="11"/>
      <c r="USY21480" s="11"/>
      <c r="USZ21480" s="11"/>
      <c r="UTA21480" s="11"/>
      <c r="UTB21480" s="11"/>
      <c r="UTC21480" s="11"/>
      <c r="UTD21480" s="11"/>
      <c r="UTE21480" s="11"/>
      <c r="UTF21480" s="11"/>
      <c r="UTG21480" s="11"/>
      <c r="UTH21480" s="11"/>
      <c r="UTI21480" s="11"/>
      <c r="UTJ21480" s="11"/>
      <c r="UTK21480" s="11"/>
      <c r="UTL21480" s="11"/>
      <c r="UTM21480" s="11"/>
      <c r="UTN21480" s="11"/>
      <c r="UTO21480" s="11"/>
      <c r="UTP21480" s="11"/>
      <c r="UTQ21480" s="11"/>
      <c r="UTR21480" s="11"/>
      <c r="UTS21480" s="11"/>
      <c r="UTT21480" s="11"/>
      <c r="UTU21480" s="11"/>
      <c r="UTV21480" s="11"/>
      <c r="UTW21480" s="11"/>
      <c r="UTX21480" s="11"/>
      <c r="UTY21480" s="11"/>
      <c r="UTZ21480" s="11"/>
      <c r="UUA21480" s="11"/>
      <c r="UUB21480" s="11"/>
      <c r="UUC21480" s="11"/>
      <c r="UUD21480" s="11"/>
      <c r="UUE21480" s="11"/>
      <c r="UUF21480" s="11"/>
      <c r="UUG21480" s="11"/>
      <c r="UUH21480" s="11"/>
      <c r="UUI21480" s="11"/>
      <c r="UUJ21480" s="11"/>
      <c r="UUK21480" s="11"/>
      <c r="UUL21480" s="11"/>
      <c r="UUM21480" s="11"/>
      <c r="UUN21480" s="11"/>
      <c r="UUO21480" s="11"/>
      <c r="UUP21480" s="11"/>
      <c r="UUQ21480" s="11"/>
      <c r="UUR21480" s="11"/>
      <c r="UUS21480" s="11"/>
      <c r="UUT21480" s="11"/>
      <c r="UUU21480" s="11"/>
      <c r="UUV21480" s="11"/>
      <c r="UUW21480" s="11"/>
      <c r="UUX21480" s="11"/>
      <c r="UUY21480" s="11"/>
      <c r="UUZ21480" s="11"/>
      <c r="UVA21480" s="11"/>
      <c r="UVB21480" s="11"/>
      <c r="UVC21480" s="11"/>
      <c r="UVD21480" s="11"/>
      <c r="UVE21480" s="11"/>
      <c r="UVF21480" s="11"/>
      <c r="UVG21480" s="11"/>
      <c r="UVH21480" s="11"/>
      <c r="UVI21480" s="11"/>
      <c r="UVJ21480" s="11"/>
      <c r="UVK21480" s="11"/>
      <c r="UVL21480" s="11"/>
      <c r="UVM21480" s="11"/>
      <c r="UVN21480" s="11"/>
      <c r="UVO21480" s="11"/>
      <c r="UVP21480" s="11"/>
      <c r="UVQ21480" s="11"/>
      <c r="UVR21480" s="11"/>
      <c r="UVS21480" s="11"/>
      <c r="UVT21480" s="11"/>
      <c r="UVU21480" s="11"/>
      <c r="UVV21480" s="11"/>
      <c r="UVW21480" s="11"/>
      <c r="UVX21480" s="11"/>
      <c r="UVY21480" s="11"/>
      <c r="UVZ21480" s="11"/>
      <c r="UWA21480" s="11"/>
      <c r="UWB21480" s="11"/>
      <c r="UWC21480" s="11"/>
      <c r="UWD21480" s="11"/>
      <c r="UWE21480" s="11"/>
      <c r="UWF21480" s="11"/>
      <c r="UWG21480" s="11"/>
      <c r="UWH21480" s="11"/>
      <c r="UWI21480" s="11"/>
      <c r="UWJ21480" s="11"/>
      <c r="UWK21480" s="11"/>
      <c r="UWL21480" s="11"/>
      <c r="UWM21480" s="11"/>
      <c r="UWN21480" s="11"/>
      <c r="UWO21480" s="11"/>
      <c r="UWP21480" s="11"/>
      <c r="UWQ21480" s="11"/>
      <c r="UWR21480" s="11"/>
      <c r="UWS21480" s="11"/>
      <c r="UWT21480" s="11"/>
      <c r="UWU21480" s="11"/>
      <c r="UWV21480" s="11"/>
      <c r="UWW21480" s="11"/>
      <c r="UWX21480" s="11"/>
      <c r="UWY21480" s="11"/>
      <c r="UWZ21480" s="11"/>
      <c r="UXA21480" s="11"/>
      <c r="UXB21480" s="11"/>
      <c r="UXC21480" s="11"/>
      <c r="UXD21480" s="11"/>
      <c r="UXE21480" s="11"/>
      <c r="UXF21480" s="11"/>
      <c r="UXG21480" s="11"/>
      <c r="UXH21480" s="11"/>
      <c r="UXI21480" s="11"/>
      <c r="UXJ21480" s="11"/>
      <c r="UXK21480" s="11"/>
      <c r="UXL21480" s="11"/>
      <c r="UXM21480" s="11"/>
      <c r="UXN21480" s="11"/>
      <c r="UXO21480" s="11"/>
      <c r="UXP21480" s="11"/>
      <c r="UXQ21480" s="11"/>
      <c r="UXR21480" s="11"/>
      <c r="UXS21480" s="11"/>
      <c r="UXT21480" s="11"/>
      <c r="UXU21480" s="11"/>
      <c r="UXV21480" s="11"/>
      <c r="UXW21480" s="11"/>
      <c r="UXX21480" s="11"/>
      <c r="UXY21480" s="11"/>
      <c r="UXZ21480" s="11"/>
      <c r="UYA21480" s="11"/>
      <c r="UYB21480" s="11"/>
      <c r="UYC21480" s="11"/>
      <c r="UYD21480" s="11"/>
      <c r="UYE21480" s="11"/>
      <c r="UYF21480" s="11"/>
      <c r="UYG21480" s="11"/>
      <c r="UYH21480" s="11"/>
      <c r="UYI21480" s="11"/>
      <c r="UYJ21480" s="11"/>
      <c r="UYK21480" s="11"/>
      <c r="UYL21480" s="11"/>
      <c r="UYM21480" s="11"/>
      <c r="UYN21480" s="11"/>
      <c r="UYO21480" s="11"/>
      <c r="UYP21480" s="11"/>
      <c r="UYQ21480" s="11"/>
      <c r="UYR21480" s="11"/>
      <c r="UYS21480" s="11"/>
      <c r="UYT21480" s="11"/>
      <c r="UYU21480" s="11"/>
      <c r="UYV21480" s="11"/>
      <c r="UYW21480" s="11"/>
      <c r="UYX21480" s="11"/>
      <c r="UYY21480" s="11"/>
      <c r="UYZ21480" s="11"/>
      <c r="UZA21480" s="11"/>
      <c r="UZB21480" s="11"/>
      <c r="UZC21480" s="11"/>
      <c r="UZD21480" s="11"/>
      <c r="UZE21480" s="11"/>
      <c r="UZF21480" s="11"/>
      <c r="UZG21480" s="11"/>
      <c r="UZH21480" s="11"/>
      <c r="UZI21480" s="11"/>
      <c r="UZJ21480" s="11"/>
      <c r="UZK21480" s="11"/>
      <c r="UZL21480" s="11"/>
      <c r="UZM21480" s="11"/>
      <c r="UZN21480" s="11"/>
      <c r="UZO21480" s="11"/>
      <c r="UZP21480" s="11"/>
      <c r="UZQ21480" s="11"/>
      <c r="UZR21480" s="11"/>
      <c r="UZS21480" s="11"/>
      <c r="UZT21480" s="11"/>
      <c r="UZU21480" s="11"/>
      <c r="UZV21480" s="11"/>
      <c r="UZW21480" s="11"/>
      <c r="UZX21480" s="11"/>
      <c r="UZY21480" s="11"/>
      <c r="UZZ21480" s="11"/>
      <c r="VAA21480" s="11"/>
      <c r="VAB21480" s="11"/>
      <c r="VAC21480" s="11"/>
      <c r="VAD21480" s="11"/>
      <c r="VAE21480" s="11"/>
      <c r="VAF21480" s="11"/>
      <c r="VAG21480" s="11"/>
      <c r="VAH21480" s="11"/>
      <c r="VAI21480" s="11"/>
      <c r="VAJ21480" s="11"/>
      <c r="VAK21480" s="11"/>
      <c r="VAL21480" s="11"/>
      <c r="VAM21480" s="11"/>
      <c r="VAN21480" s="11"/>
      <c r="VAO21480" s="11"/>
      <c r="VAP21480" s="11"/>
      <c r="VAQ21480" s="11"/>
      <c r="VAR21480" s="11"/>
      <c r="VAS21480" s="11"/>
      <c r="VAT21480" s="11"/>
      <c r="VAU21480" s="11"/>
      <c r="VAV21480" s="11"/>
      <c r="VAW21480" s="11"/>
      <c r="VAX21480" s="11"/>
      <c r="VAY21480" s="11"/>
      <c r="VAZ21480" s="11"/>
      <c r="VBA21480" s="11"/>
      <c r="VBB21480" s="11"/>
      <c r="VBC21480" s="11"/>
      <c r="VBD21480" s="11"/>
      <c r="VBE21480" s="11"/>
      <c r="VBF21480" s="11"/>
      <c r="VBG21480" s="11"/>
      <c r="VBH21480" s="11"/>
      <c r="VBI21480" s="11"/>
      <c r="VBJ21480" s="11"/>
      <c r="VBK21480" s="11"/>
      <c r="VBL21480" s="11"/>
      <c r="VBM21480" s="11"/>
      <c r="VBN21480" s="11"/>
      <c r="VBO21480" s="11"/>
      <c r="VBP21480" s="11"/>
      <c r="VBQ21480" s="11"/>
      <c r="VBR21480" s="11"/>
      <c r="VBS21480" s="11"/>
      <c r="VBT21480" s="11"/>
      <c r="VBU21480" s="11"/>
      <c r="VBV21480" s="11"/>
      <c r="VBW21480" s="11"/>
      <c r="VBX21480" s="11"/>
      <c r="VBY21480" s="11"/>
      <c r="VBZ21480" s="11"/>
      <c r="VCA21480" s="11"/>
      <c r="VCB21480" s="11"/>
      <c r="VCC21480" s="11"/>
      <c r="VCD21480" s="11"/>
      <c r="VCE21480" s="11"/>
      <c r="VCF21480" s="11"/>
      <c r="VCG21480" s="11"/>
      <c r="VCH21480" s="11"/>
      <c r="VCI21480" s="11"/>
      <c r="VCJ21480" s="11"/>
      <c r="VCK21480" s="11"/>
      <c r="VCL21480" s="11"/>
      <c r="VCM21480" s="11"/>
      <c r="VCN21480" s="11"/>
      <c r="VCO21480" s="11"/>
      <c r="VCP21480" s="11"/>
      <c r="VCQ21480" s="11"/>
      <c r="VCR21480" s="11"/>
      <c r="VCS21480" s="11"/>
      <c r="VCT21480" s="11"/>
      <c r="VCU21480" s="11"/>
      <c r="VCV21480" s="11"/>
      <c r="VCW21480" s="11"/>
      <c r="VCX21480" s="11"/>
      <c r="VCY21480" s="11"/>
      <c r="VCZ21480" s="11"/>
      <c r="VDA21480" s="11"/>
      <c r="VDB21480" s="11"/>
      <c r="VDC21480" s="11"/>
      <c r="VDD21480" s="11"/>
      <c r="VDE21480" s="11"/>
      <c r="VDF21480" s="11"/>
      <c r="VDG21480" s="11"/>
      <c r="VDH21480" s="11"/>
      <c r="VDI21480" s="11"/>
      <c r="VDJ21480" s="11"/>
      <c r="VDK21480" s="11"/>
      <c r="VDL21480" s="11"/>
      <c r="VDM21480" s="11"/>
      <c r="VDN21480" s="11"/>
      <c r="VDO21480" s="11"/>
      <c r="VDP21480" s="11"/>
      <c r="VDQ21480" s="11"/>
      <c r="VDR21480" s="11"/>
      <c r="VDS21480" s="11"/>
      <c r="VDT21480" s="11"/>
      <c r="VDU21480" s="11"/>
      <c r="VDV21480" s="11"/>
      <c r="VDW21480" s="11"/>
      <c r="VDX21480" s="11"/>
      <c r="VDY21480" s="11"/>
      <c r="VDZ21480" s="11"/>
      <c r="VEA21480" s="11"/>
      <c r="VEB21480" s="11"/>
      <c r="VEC21480" s="11"/>
      <c r="VED21480" s="11"/>
      <c r="VEE21480" s="11"/>
      <c r="VEF21480" s="11"/>
      <c r="VEG21480" s="11"/>
      <c r="VEH21480" s="11"/>
      <c r="VEI21480" s="11"/>
      <c r="VEJ21480" s="11"/>
      <c r="VEK21480" s="11"/>
      <c r="VEL21480" s="11"/>
      <c r="VEM21480" s="11"/>
      <c r="VEN21480" s="11"/>
      <c r="VEO21480" s="11"/>
      <c r="VEP21480" s="11"/>
      <c r="VEQ21480" s="11"/>
      <c r="VER21480" s="11"/>
      <c r="VES21480" s="11"/>
      <c r="VET21480" s="11"/>
      <c r="VEU21480" s="11"/>
      <c r="VEV21480" s="11"/>
      <c r="VEW21480" s="11"/>
      <c r="VEX21480" s="11"/>
      <c r="VEY21480" s="11"/>
      <c r="VEZ21480" s="11"/>
      <c r="VFA21480" s="11"/>
      <c r="VFB21480" s="11"/>
      <c r="VFC21480" s="11"/>
      <c r="VFD21480" s="11"/>
      <c r="VFE21480" s="11"/>
      <c r="VFF21480" s="11"/>
      <c r="VFG21480" s="11"/>
      <c r="VFH21480" s="11"/>
      <c r="VFI21480" s="11"/>
      <c r="VFJ21480" s="11"/>
      <c r="VFK21480" s="11"/>
      <c r="VFL21480" s="11"/>
      <c r="VFM21480" s="11"/>
      <c r="VFN21480" s="11"/>
      <c r="VFO21480" s="11"/>
      <c r="VFP21480" s="11"/>
      <c r="VFQ21480" s="11"/>
      <c r="VFR21480" s="11"/>
      <c r="VFS21480" s="11"/>
      <c r="VFT21480" s="11"/>
      <c r="VFU21480" s="11"/>
      <c r="VFV21480" s="11"/>
      <c r="VFW21480" s="11"/>
      <c r="VFX21480" s="11"/>
      <c r="VFY21480" s="11"/>
      <c r="VFZ21480" s="11"/>
      <c r="VGA21480" s="11"/>
      <c r="VGB21480" s="11"/>
      <c r="VGC21480" s="11"/>
      <c r="VGD21480" s="11"/>
      <c r="VGE21480" s="11"/>
      <c r="VGF21480" s="11"/>
      <c r="VGG21480" s="11"/>
      <c r="VGH21480" s="11"/>
      <c r="VGI21480" s="11"/>
      <c r="VGJ21480" s="11"/>
      <c r="VGK21480" s="11"/>
      <c r="VGL21480" s="11"/>
      <c r="VGM21480" s="11"/>
      <c r="VGN21480" s="11"/>
      <c r="VGO21480" s="11"/>
      <c r="VGP21480" s="11"/>
      <c r="VGQ21480" s="11"/>
      <c r="VGR21480" s="11"/>
      <c r="VGS21480" s="11"/>
      <c r="VGT21480" s="11"/>
      <c r="VGU21480" s="11"/>
      <c r="VGV21480" s="11"/>
      <c r="VGW21480" s="11"/>
      <c r="VGX21480" s="11"/>
      <c r="VGY21480" s="11"/>
      <c r="VGZ21480" s="11"/>
      <c r="VHA21480" s="11"/>
      <c r="VHB21480" s="11"/>
      <c r="VHC21480" s="11"/>
      <c r="VHD21480" s="11"/>
      <c r="VHE21480" s="11"/>
      <c r="VHF21480" s="11"/>
      <c r="VHG21480" s="11"/>
      <c r="VHH21480" s="11"/>
      <c r="VHI21480" s="11"/>
      <c r="VHJ21480" s="11"/>
      <c r="VHK21480" s="11"/>
      <c r="VHL21480" s="11"/>
      <c r="VHM21480" s="11"/>
      <c r="VHN21480" s="11"/>
      <c r="VHO21480" s="11"/>
      <c r="VHP21480" s="11"/>
      <c r="VHQ21480" s="11"/>
      <c r="VHR21480" s="11"/>
      <c r="VHS21480" s="11"/>
      <c r="VHT21480" s="11"/>
      <c r="VHU21480" s="11"/>
      <c r="VHV21480" s="11"/>
      <c r="VHW21480" s="11"/>
      <c r="VHX21480" s="11"/>
      <c r="VHY21480" s="11"/>
      <c r="VHZ21480" s="11"/>
      <c r="VIA21480" s="11"/>
      <c r="VIB21480" s="11"/>
      <c r="VIC21480" s="11"/>
      <c r="VID21480" s="11"/>
      <c r="VIE21480" s="11"/>
      <c r="VIF21480" s="11"/>
      <c r="VIG21480" s="11"/>
      <c r="VIH21480" s="11"/>
      <c r="VII21480" s="11"/>
      <c r="VIJ21480" s="11"/>
      <c r="VIK21480" s="11"/>
      <c r="VIL21480" s="11"/>
      <c r="VIM21480" s="11"/>
      <c r="VIN21480" s="11"/>
      <c r="VIO21480" s="11"/>
      <c r="VIP21480" s="11"/>
      <c r="VIQ21480" s="11"/>
      <c r="VIR21480" s="11"/>
      <c r="VIS21480" s="11"/>
      <c r="VIT21480" s="11"/>
      <c r="VIU21480" s="11"/>
      <c r="VIV21480" s="11"/>
      <c r="VIW21480" s="11"/>
      <c r="VIX21480" s="11"/>
      <c r="VIY21480" s="11"/>
      <c r="VIZ21480" s="11"/>
      <c r="VJA21480" s="11"/>
      <c r="VJB21480" s="11"/>
      <c r="VJC21480" s="11"/>
      <c r="VJD21480" s="11"/>
      <c r="VJE21480" s="11"/>
      <c r="VJF21480" s="11"/>
      <c r="VJG21480" s="11"/>
      <c r="VJH21480" s="11"/>
      <c r="VJI21480" s="11"/>
      <c r="VJJ21480" s="11"/>
      <c r="VJK21480" s="11"/>
      <c r="VJL21480" s="11"/>
      <c r="VJM21480" s="11"/>
      <c r="VJN21480" s="11"/>
      <c r="VJO21480" s="11"/>
      <c r="VJP21480" s="11"/>
      <c r="VJQ21480" s="11"/>
      <c r="VJR21480" s="11"/>
      <c r="VJS21480" s="11"/>
      <c r="VJT21480" s="11"/>
      <c r="VJU21480" s="11"/>
      <c r="VJV21480" s="11"/>
      <c r="VJW21480" s="11"/>
      <c r="VJX21480" s="11"/>
      <c r="VJY21480" s="11"/>
      <c r="VJZ21480" s="11"/>
      <c r="VKA21480" s="11"/>
      <c r="VKB21480" s="11"/>
      <c r="VKC21480" s="11"/>
      <c r="VKD21480" s="11"/>
      <c r="VKE21480" s="11"/>
      <c r="VKF21480" s="11"/>
      <c r="VKG21480" s="11"/>
      <c r="VKH21480" s="11"/>
      <c r="VKI21480" s="11"/>
      <c r="VKJ21480" s="11"/>
      <c r="VKK21480" s="11"/>
      <c r="VKL21480" s="11"/>
      <c r="VKM21480" s="11"/>
      <c r="VKN21480" s="11"/>
      <c r="VKO21480" s="11"/>
      <c r="VKP21480" s="11"/>
      <c r="VKQ21480" s="11"/>
      <c r="VKR21480" s="11"/>
      <c r="VKS21480" s="11"/>
      <c r="VKT21480" s="11"/>
      <c r="VKU21480" s="11"/>
      <c r="VKV21480" s="11"/>
      <c r="VKW21480" s="11"/>
      <c r="VKX21480" s="11"/>
      <c r="VKY21480" s="11"/>
      <c r="VKZ21480" s="11"/>
      <c r="VLA21480" s="11"/>
      <c r="VLB21480" s="11"/>
      <c r="VLC21480" s="11"/>
      <c r="VLD21480" s="11"/>
      <c r="VLE21480" s="11"/>
      <c r="VLF21480" s="11"/>
      <c r="VLG21480" s="11"/>
      <c r="VLH21480" s="11"/>
      <c r="VLI21480" s="11"/>
      <c r="VLJ21480" s="11"/>
      <c r="VLK21480" s="11"/>
      <c r="VLL21480" s="11"/>
      <c r="VLM21480" s="11"/>
      <c r="VLN21480" s="11"/>
      <c r="VLO21480" s="11"/>
      <c r="VLP21480" s="11"/>
      <c r="VLQ21480" s="11"/>
      <c r="VLR21480" s="11"/>
      <c r="VLS21480" s="11"/>
      <c r="VLT21480" s="11"/>
      <c r="VLU21480" s="11"/>
      <c r="VLV21480" s="11"/>
      <c r="VLW21480" s="11"/>
      <c r="VLX21480" s="11"/>
      <c r="VLY21480" s="11"/>
      <c r="VLZ21480" s="11"/>
      <c r="VMA21480" s="11"/>
      <c r="VMB21480" s="11"/>
      <c r="VMC21480" s="11"/>
      <c r="VMD21480" s="11"/>
      <c r="VME21480" s="11"/>
      <c r="VMF21480" s="11"/>
      <c r="VMG21480" s="11"/>
      <c r="VMH21480" s="11"/>
      <c r="VMI21480" s="11"/>
      <c r="VMJ21480" s="11"/>
      <c r="VMK21480" s="11"/>
      <c r="VML21480" s="11"/>
      <c r="VMM21480" s="11"/>
      <c r="VMN21480" s="11"/>
      <c r="VMO21480" s="11"/>
      <c r="VMP21480" s="11"/>
      <c r="VMQ21480" s="11"/>
      <c r="VMR21480" s="11"/>
      <c r="VMS21480" s="11"/>
      <c r="VMT21480" s="11"/>
      <c r="VMU21480" s="11"/>
      <c r="VMV21480" s="11"/>
      <c r="VMW21480" s="11"/>
      <c r="VMX21480" s="11"/>
      <c r="VMY21480" s="11"/>
      <c r="VMZ21480" s="11"/>
      <c r="VNA21480" s="11"/>
      <c r="VNB21480" s="11"/>
      <c r="VNC21480" s="11"/>
      <c r="VND21480" s="11"/>
      <c r="VNE21480" s="11"/>
      <c r="VNF21480" s="11"/>
      <c r="VNG21480" s="11"/>
      <c r="VNH21480" s="11"/>
      <c r="VNI21480" s="11"/>
      <c r="VNJ21480" s="11"/>
      <c r="VNK21480" s="11"/>
      <c r="VNL21480" s="11"/>
      <c r="VNM21480" s="11"/>
      <c r="VNN21480" s="11"/>
      <c r="VNO21480" s="11"/>
      <c r="VNP21480" s="11"/>
      <c r="VNQ21480" s="11"/>
      <c r="VNR21480" s="11"/>
      <c r="VNS21480" s="11"/>
      <c r="VNT21480" s="11"/>
      <c r="VNU21480" s="11"/>
      <c r="VNV21480" s="11"/>
      <c r="VNW21480" s="11"/>
      <c r="VNX21480" s="11"/>
      <c r="VNY21480" s="11"/>
      <c r="VNZ21480" s="11"/>
      <c r="VOA21480" s="11"/>
      <c r="VOB21480" s="11"/>
      <c r="VOC21480" s="11"/>
      <c r="VOD21480" s="11"/>
      <c r="VOE21480" s="11"/>
      <c r="VOF21480" s="11"/>
      <c r="VOG21480" s="11"/>
      <c r="VOH21480" s="11"/>
      <c r="VOI21480" s="11"/>
      <c r="VOJ21480" s="11"/>
      <c r="VOK21480" s="11"/>
      <c r="VOL21480" s="11"/>
      <c r="VOM21480" s="11"/>
      <c r="VON21480" s="11"/>
      <c r="VOO21480" s="11"/>
      <c r="VOP21480" s="11"/>
      <c r="VOQ21480" s="11"/>
      <c r="VOR21480" s="11"/>
      <c r="VOS21480" s="11"/>
      <c r="VOT21480" s="11"/>
      <c r="VOU21480" s="11"/>
      <c r="VOV21480" s="11"/>
      <c r="VOW21480" s="11"/>
      <c r="VOX21480" s="11"/>
      <c r="VOY21480" s="11"/>
      <c r="VOZ21480" s="11"/>
      <c r="VPA21480" s="11"/>
      <c r="VPB21480" s="11"/>
      <c r="VPC21480" s="11"/>
      <c r="VPD21480" s="11"/>
      <c r="VPE21480" s="11"/>
      <c r="VPF21480" s="11"/>
      <c r="VPG21480" s="11"/>
      <c r="VPH21480" s="11"/>
      <c r="VPI21480" s="11"/>
      <c r="VPJ21480" s="11"/>
      <c r="VPK21480" s="11"/>
      <c r="VPL21480" s="11"/>
      <c r="VPM21480" s="11"/>
      <c r="VPN21480" s="11"/>
      <c r="VPO21480" s="11"/>
      <c r="VPP21480" s="11"/>
      <c r="VPQ21480" s="11"/>
      <c r="VPR21480" s="11"/>
      <c r="VPS21480" s="11"/>
      <c r="VPT21480" s="11"/>
      <c r="VPU21480" s="11"/>
      <c r="VPV21480" s="11"/>
      <c r="VPW21480" s="11"/>
      <c r="VPX21480" s="11"/>
      <c r="VPY21480" s="11"/>
      <c r="VPZ21480" s="11"/>
      <c r="VQA21480" s="11"/>
      <c r="VQB21480" s="11"/>
      <c r="VQC21480" s="11"/>
      <c r="VQD21480" s="11"/>
      <c r="VQE21480" s="11"/>
      <c r="VQF21480" s="11"/>
      <c r="VQG21480" s="11"/>
      <c r="VQH21480" s="11"/>
      <c r="VQI21480" s="11"/>
      <c r="VQJ21480" s="11"/>
      <c r="VQK21480" s="11"/>
      <c r="VQL21480" s="11"/>
      <c r="VQM21480" s="11"/>
      <c r="VQN21480" s="11"/>
      <c r="VQO21480" s="11"/>
      <c r="VQP21480" s="11"/>
      <c r="VQQ21480" s="11"/>
      <c r="VQR21480" s="11"/>
      <c r="VQS21480" s="11"/>
      <c r="VQT21480" s="11"/>
      <c r="VQU21480" s="11"/>
      <c r="VQV21480" s="11"/>
      <c r="VQW21480" s="11"/>
      <c r="VQX21480" s="11"/>
      <c r="VQY21480" s="11"/>
      <c r="VQZ21480" s="11"/>
      <c r="VRA21480" s="11"/>
      <c r="VRB21480" s="11"/>
      <c r="VRC21480" s="11"/>
      <c r="VRD21480" s="11"/>
      <c r="VRE21480" s="11"/>
      <c r="VRF21480" s="11"/>
      <c r="VRG21480" s="11"/>
      <c r="VRH21480" s="11"/>
      <c r="VRI21480" s="11"/>
      <c r="VRJ21480" s="11"/>
      <c r="VRK21480" s="11"/>
      <c r="VRL21480" s="11"/>
      <c r="VRM21480" s="11"/>
      <c r="VRN21480" s="11"/>
      <c r="VRO21480" s="11"/>
      <c r="VRP21480" s="11"/>
      <c r="VRQ21480" s="11"/>
      <c r="VRR21480" s="11"/>
      <c r="VRS21480" s="11"/>
      <c r="VRT21480" s="11"/>
      <c r="VRU21480" s="11"/>
      <c r="VRV21480" s="11"/>
      <c r="VRW21480" s="11"/>
      <c r="VRX21480" s="11"/>
      <c r="VRY21480" s="11"/>
      <c r="VRZ21480" s="11"/>
      <c r="VSA21480" s="11"/>
      <c r="VSB21480" s="11"/>
      <c r="VSC21480" s="11"/>
      <c r="VSD21480" s="11"/>
      <c r="VSE21480" s="11"/>
      <c r="VSF21480" s="11"/>
      <c r="VSG21480" s="11"/>
      <c r="VSH21480" s="11"/>
      <c r="VSI21480" s="11"/>
      <c r="VSJ21480" s="11"/>
      <c r="VSK21480" s="11"/>
      <c r="VSL21480" s="11"/>
      <c r="VSM21480" s="11"/>
      <c r="VSN21480" s="11"/>
      <c r="VSO21480" s="11"/>
      <c r="VSP21480" s="11"/>
      <c r="VSQ21480" s="11"/>
      <c r="VSR21480" s="11"/>
      <c r="VSS21480" s="11"/>
      <c r="VST21480" s="11"/>
      <c r="VSU21480" s="11"/>
      <c r="VSV21480" s="11"/>
      <c r="VSW21480" s="11"/>
      <c r="VSX21480" s="11"/>
      <c r="VSY21480" s="11"/>
      <c r="VSZ21480" s="11"/>
      <c r="VTA21480" s="11"/>
      <c r="VTB21480" s="11"/>
      <c r="VTC21480" s="11"/>
      <c r="VTD21480" s="11"/>
      <c r="VTE21480" s="11"/>
      <c r="VTF21480" s="11"/>
      <c r="VTG21480" s="11"/>
      <c r="VTH21480" s="11"/>
      <c r="VTI21480" s="11"/>
      <c r="VTJ21480" s="11"/>
      <c r="VTK21480" s="11"/>
      <c r="VTL21480" s="11"/>
      <c r="VTM21480" s="11"/>
      <c r="VTN21480" s="11"/>
      <c r="VTO21480" s="11"/>
      <c r="VTP21480" s="11"/>
      <c r="VTQ21480" s="11"/>
      <c r="VTR21480" s="11"/>
      <c r="VTS21480" s="11"/>
      <c r="VTT21480" s="11"/>
      <c r="VTU21480" s="11"/>
      <c r="VTV21480" s="11"/>
      <c r="VTW21480" s="11"/>
      <c r="VTX21480" s="11"/>
      <c r="VTY21480" s="11"/>
      <c r="VTZ21480" s="11"/>
      <c r="VUA21480" s="11"/>
      <c r="VUB21480" s="11"/>
      <c r="VUC21480" s="11"/>
      <c r="VUD21480" s="11"/>
      <c r="VUE21480" s="11"/>
      <c r="VUF21480" s="11"/>
      <c r="VUG21480" s="11"/>
      <c r="VUH21480" s="11"/>
      <c r="VUI21480" s="11"/>
      <c r="VUJ21480" s="11"/>
      <c r="VUK21480" s="11"/>
      <c r="VUL21480" s="11"/>
      <c r="VUM21480" s="11"/>
      <c r="VUN21480" s="11"/>
      <c r="VUO21480" s="11"/>
      <c r="VUP21480" s="11"/>
      <c r="VUQ21480" s="11"/>
      <c r="VUR21480" s="11"/>
      <c r="VUS21480" s="11"/>
      <c r="VUT21480" s="11"/>
      <c r="VUU21480" s="11"/>
      <c r="VUV21480" s="11"/>
      <c r="VUW21480" s="11"/>
      <c r="VUX21480" s="11"/>
      <c r="VUY21480" s="11"/>
      <c r="VUZ21480" s="11"/>
      <c r="VVA21480" s="11"/>
      <c r="VVB21480" s="11"/>
      <c r="VVC21480" s="11"/>
      <c r="VVD21480" s="11"/>
      <c r="VVE21480" s="11"/>
      <c r="VVF21480" s="11"/>
      <c r="VVG21480" s="11"/>
      <c r="VVH21480" s="11"/>
      <c r="VVI21480" s="11"/>
      <c r="VVJ21480" s="11"/>
      <c r="VVK21480" s="11"/>
      <c r="VVL21480" s="11"/>
      <c r="VVM21480" s="11"/>
      <c r="VVN21480" s="11"/>
      <c r="VVO21480" s="11"/>
      <c r="VVP21480" s="11"/>
      <c r="VVQ21480" s="11"/>
      <c r="VVR21480" s="11"/>
      <c r="VVS21480" s="11"/>
      <c r="VVT21480" s="11"/>
      <c r="VVU21480" s="11"/>
      <c r="VVV21480" s="11"/>
      <c r="VVW21480" s="11"/>
      <c r="VVX21480" s="11"/>
      <c r="VVY21480" s="11"/>
      <c r="VVZ21480" s="11"/>
      <c r="VWA21480" s="11"/>
      <c r="VWB21480" s="11"/>
      <c r="VWC21480" s="11"/>
      <c r="VWD21480" s="11"/>
      <c r="VWE21480" s="11"/>
      <c r="VWF21480" s="11"/>
      <c r="VWG21480" s="11"/>
      <c r="VWH21480" s="11"/>
      <c r="VWI21480" s="11"/>
      <c r="VWJ21480" s="11"/>
      <c r="VWK21480" s="11"/>
      <c r="VWL21480" s="11"/>
      <c r="VWM21480" s="11"/>
      <c r="VWN21480" s="11"/>
      <c r="VWO21480" s="11"/>
      <c r="VWP21480" s="11"/>
      <c r="VWQ21480" s="11"/>
      <c r="VWR21480" s="11"/>
      <c r="VWS21480" s="11"/>
      <c r="VWT21480" s="11"/>
      <c r="VWU21480" s="11"/>
      <c r="VWV21480" s="11"/>
      <c r="VWW21480" s="11"/>
      <c r="VWX21480" s="11"/>
      <c r="VWY21480" s="11"/>
      <c r="VWZ21480" s="11"/>
      <c r="VXA21480" s="11"/>
      <c r="VXB21480" s="11"/>
      <c r="VXC21480" s="11"/>
      <c r="VXD21480" s="11"/>
      <c r="VXE21480" s="11"/>
      <c r="VXF21480" s="11"/>
      <c r="VXG21480" s="11"/>
      <c r="VXH21480" s="11"/>
      <c r="VXI21480" s="11"/>
      <c r="VXJ21480" s="11"/>
      <c r="VXK21480" s="11"/>
      <c r="VXL21480" s="11"/>
      <c r="VXM21480" s="11"/>
      <c r="VXN21480" s="11"/>
      <c r="VXO21480" s="11"/>
      <c r="VXP21480" s="11"/>
      <c r="VXQ21480" s="11"/>
      <c r="VXR21480" s="11"/>
      <c r="VXS21480" s="11"/>
      <c r="VXT21480" s="11"/>
      <c r="VXU21480" s="11"/>
      <c r="VXV21480" s="11"/>
      <c r="VXW21480" s="11"/>
      <c r="VXX21480" s="11"/>
      <c r="VXY21480" s="11"/>
      <c r="VXZ21480" s="11"/>
      <c r="VYA21480" s="11"/>
      <c r="VYB21480" s="11"/>
      <c r="VYC21480" s="11"/>
      <c r="VYD21480" s="11"/>
      <c r="VYE21480" s="11"/>
      <c r="VYF21480" s="11"/>
      <c r="VYG21480" s="11"/>
      <c r="VYH21480" s="11"/>
      <c r="VYI21480" s="11"/>
      <c r="VYJ21480" s="11"/>
      <c r="VYK21480" s="11"/>
      <c r="VYL21480" s="11"/>
      <c r="VYM21480" s="11"/>
      <c r="VYN21480" s="11"/>
      <c r="VYO21480" s="11"/>
      <c r="VYP21480" s="11"/>
      <c r="VYQ21480" s="11"/>
      <c r="VYR21480" s="11"/>
      <c r="VYS21480" s="11"/>
      <c r="VYT21480" s="11"/>
      <c r="VYU21480" s="11"/>
      <c r="VYV21480" s="11"/>
      <c r="VYW21480" s="11"/>
      <c r="VYX21480" s="11"/>
      <c r="VYY21480" s="11"/>
      <c r="VYZ21480" s="11"/>
      <c r="VZA21480" s="11"/>
      <c r="VZB21480" s="11"/>
      <c r="VZC21480" s="11"/>
      <c r="VZD21480" s="11"/>
      <c r="VZE21480" s="11"/>
      <c r="VZF21480" s="11"/>
      <c r="VZG21480" s="11"/>
      <c r="VZH21480" s="11"/>
      <c r="VZI21480" s="11"/>
      <c r="VZJ21480" s="11"/>
      <c r="VZK21480" s="11"/>
      <c r="VZL21480" s="11"/>
      <c r="VZM21480" s="11"/>
      <c r="VZN21480" s="11"/>
      <c r="VZO21480" s="11"/>
      <c r="VZP21480" s="11"/>
      <c r="VZQ21480" s="11"/>
      <c r="VZR21480" s="11"/>
      <c r="VZS21480" s="11"/>
      <c r="VZT21480" s="11"/>
      <c r="VZU21480" s="11"/>
      <c r="VZV21480" s="11"/>
      <c r="VZW21480" s="11"/>
      <c r="VZX21480" s="11"/>
      <c r="VZY21480" s="11"/>
      <c r="VZZ21480" s="11"/>
      <c r="WAA21480" s="11"/>
      <c r="WAB21480" s="11"/>
      <c r="WAC21480" s="11"/>
      <c r="WAD21480" s="11"/>
      <c r="WAE21480" s="11"/>
      <c r="WAF21480" s="11"/>
      <c r="WAG21480" s="11"/>
      <c r="WAH21480" s="11"/>
      <c r="WAI21480" s="11"/>
      <c r="WAJ21480" s="11"/>
      <c r="WAK21480" s="11"/>
      <c r="WAL21480" s="11"/>
      <c r="WAM21480" s="11"/>
      <c r="WAN21480" s="11"/>
      <c r="WAO21480" s="11"/>
      <c r="WAP21480" s="11"/>
      <c r="WAQ21480" s="11"/>
      <c r="WAR21480" s="11"/>
      <c r="WAS21480" s="11"/>
      <c r="WAT21480" s="11"/>
      <c r="WAU21480" s="11"/>
      <c r="WAV21480" s="11"/>
      <c r="WAW21480" s="11"/>
      <c r="WAX21480" s="11"/>
      <c r="WAY21480" s="11"/>
      <c r="WAZ21480" s="11"/>
      <c r="WBA21480" s="11"/>
      <c r="WBB21480" s="11"/>
      <c r="WBC21480" s="11"/>
      <c r="WBD21480" s="11"/>
      <c r="WBE21480" s="11"/>
      <c r="WBF21480" s="11"/>
      <c r="WBG21480" s="11"/>
      <c r="WBH21480" s="11"/>
      <c r="WBI21480" s="11"/>
      <c r="WBJ21480" s="11"/>
      <c r="WBK21480" s="11"/>
      <c r="WBL21480" s="11"/>
      <c r="WBM21480" s="11"/>
      <c r="WBN21480" s="11"/>
      <c r="WBO21480" s="11"/>
      <c r="WBP21480" s="11"/>
      <c r="WBQ21480" s="11"/>
      <c r="WBR21480" s="11"/>
      <c r="WBS21480" s="11"/>
      <c r="WBT21480" s="11"/>
      <c r="WBU21480" s="11"/>
      <c r="WBV21480" s="11"/>
      <c r="WBW21480" s="11"/>
      <c r="WBX21480" s="11"/>
      <c r="WBY21480" s="11"/>
      <c r="WBZ21480" s="11"/>
      <c r="WCA21480" s="11"/>
      <c r="WCB21480" s="11"/>
      <c r="WCC21480" s="11"/>
      <c r="WCD21480" s="11"/>
      <c r="WCE21480" s="11"/>
      <c r="WCF21480" s="11"/>
      <c r="WCG21480" s="11"/>
      <c r="WCH21480" s="11"/>
      <c r="WCI21480" s="11"/>
      <c r="WCJ21480" s="11"/>
      <c r="WCK21480" s="11"/>
      <c r="WCL21480" s="11"/>
      <c r="WCM21480" s="11"/>
      <c r="WCN21480" s="11"/>
      <c r="WCO21480" s="11"/>
      <c r="WCP21480" s="11"/>
      <c r="WCQ21480" s="11"/>
      <c r="WCR21480" s="11"/>
      <c r="WCS21480" s="11"/>
      <c r="WCT21480" s="11"/>
      <c r="WCU21480" s="11"/>
      <c r="WCV21480" s="11"/>
      <c r="WCW21480" s="11"/>
      <c r="WCX21480" s="11"/>
      <c r="WCY21480" s="11"/>
      <c r="WCZ21480" s="11"/>
      <c r="WDA21480" s="11"/>
      <c r="WDB21480" s="11"/>
      <c r="WDC21480" s="11"/>
      <c r="WDD21480" s="11"/>
      <c r="WDE21480" s="11"/>
      <c r="WDF21480" s="11"/>
      <c r="WDG21480" s="11"/>
      <c r="WDH21480" s="11"/>
      <c r="WDI21480" s="11"/>
      <c r="WDJ21480" s="11"/>
      <c r="WDK21480" s="11"/>
      <c r="WDL21480" s="11"/>
      <c r="WDM21480" s="11"/>
      <c r="WDN21480" s="11"/>
      <c r="WDO21480" s="11"/>
      <c r="WDP21480" s="11"/>
      <c r="WDQ21480" s="11"/>
      <c r="WDR21480" s="11"/>
      <c r="WDS21480" s="11"/>
      <c r="WDT21480" s="11"/>
      <c r="WDU21480" s="11"/>
      <c r="WDV21480" s="11"/>
      <c r="WDW21480" s="11"/>
      <c r="WDX21480" s="11"/>
      <c r="WDY21480" s="11"/>
      <c r="WDZ21480" s="11"/>
      <c r="WEA21480" s="11"/>
      <c r="WEB21480" s="11"/>
      <c r="WEC21480" s="11"/>
      <c r="WED21480" s="11"/>
      <c r="WEE21480" s="11"/>
      <c r="WEF21480" s="11"/>
      <c r="WEG21480" s="11"/>
      <c r="WEH21480" s="11"/>
      <c r="WEI21480" s="11"/>
      <c r="WEJ21480" s="11"/>
      <c r="WEK21480" s="11"/>
      <c r="WEL21480" s="11"/>
      <c r="WEM21480" s="11"/>
      <c r="WEN21480" s="11"/>
      <c r="WEO21480" s="11"/>
      <c r="WEP21480" s="11"/>
      <c r="WEQ21480" s="11"/>
      <c r="WER21480" s="11"/>
      <c r="WES21480" s="11"/>
      <c r="WET21480" s="11"/>
      <c r="WEU21480" s="11"/>
      <c r="WEV21480" s="11"/>
      <c r="WEW21480" s="11"/>
      <c r="WEX21480" s="11"/>
      <c r="WEY21480" s="11"/>
      <c r="WEZ21480" s="11"/>
      <c r="WFA21480" s="11"/>
      <c r="WFB21480" s="11"/>
      <c r="WFC21480" s="11"/>
      <c r="WFD21480" s="11"/>
      <c r="WFE21480" s="11"/>
      <c r="WFF21480" s="11"/>
      <c r="WFG21480" s="11"/>
      <c r="WFH21480" s="11"/>
      <c r="WFI21480" s="11"/>
      <c r="WFJ21480" s="11"/>
      <c r="WFK21480" s="11"/>
      <c r="WFL21480" s="11"/>
      <c r="WFM21480" s="11"/>
      <c r="WFN21480" s="11"/>
      <c r="WFO21480" s="11"/>
      <c r="WFP21480" s="11"/>
      <c r="WFQ21480" s="11"/>
      <c r="WFR21480" s="11"/>
      <c r="WFS21480" s="11"/>
      <c r="WFT21480" s="11"/>
      <c r="WFU21480" s="11"/>
      <c r="WFV21480" s="11"/>
      <c r="WFW21480" s="11"/>
      <c r="WFX21480" s="11"/>
      <c r="WFY21480" s="11"/>
      <c r="WFZ21480" s="11"/>
      <c r="WGA21480" s="11"/>
      <c r="WGB21480" s="11"/>
      <c r="WGC21480" s="11"/>
      <c r="WGD21480" s="11"/>
      <c r="WGE21480" s="11"/>
      <c r="WGF21480" s="11"/>
      <c r="WGG21480" s="11"/>
      <c r="WGH21480" s="11"/>
      <c r="WGI21480" s="11"/>
      <c r="WGJ21480" s="11"/>
      <c r="WGK21480" s="11"/>
      <c r="WGL21480" s="11"/>
      <c r="WGM21480" s="11"/>
      <c r="WGN21480" s="11"/>
      <c r="WGO21480" s="11"/>
      <c r="WGP21480" s="11"/>
      <c r="WGQ21480" s="11"/>
      <c r="WGR21480" s="11"/>
      <c r="WGS21480" s="11"/>
      <c r="WGT21480" s="11"/>
      <c r="WGU21480" s="11"/>
      <c r="WGV21480" s="11"/>
      <c r="WGW21480" s="11"/>
      <c r="WGX21480" s="11"/>
      <c r="WGY21480" s="11"/>
      <c r="WGZ21480" s="11"/>
      <c r="WHA21480" s="11"/>
      <c r="WHB21480" s="11"/>
      <c r="WHC21480" s="11"/>
      <c r="WHD21480" s="11"/>
      <c r="WHE21480" s="11"/>
      <c r="WHF21480" s="11"/>
      <c r="WHG21480" s="11"/>
      <c r="WHH21480" s="11"/>
      <c r="WHI21480" s="11"/>
      <c r="WHJ21480" s="11"/>
      <c r="WHK21480" s="11"/>
      <c r="WHL21480" s="11"/>
      <c r="WHM21480" s="11"/>
      <c r="WHN21480" s="11"/>
      <c r="WHO21480" s="11"/>
      <c r="WHP21480" s="11"/>
      <c r="WHQ21480" s="11"/>
      <c r="WHR21480" s="11"/>
      <c r="WHS21480" s="11"/>
      <c r="WHT21480" s="11"/>
      <c r="WHU21480" s="11"/>
      <c r="WHV21480" s="11"/>
      <c r="WHW21480" s="11"/>
      <c r="WHX21480" s="11"/>
      <c r="WHY21480" s="11"/>
      <c r="WHZ21480" s="11"/>
      <c r="WIA21480" s="11"/>
      <c r="WIB21480" s="11"/>
      <c r="WIC21480" s="11"/>
      <c r="WID21480" s="11"/>
      <c r="WIE21480" s="11"/>
      <c r="WIF21480" s="11"/>
      <c r="WIG21480" s="11"/>
      <c r="WIH21480" s="11"/>
      <c r="WII21480" s="11"/>
      <c r="WIJ21480" s="11"/>
      <c r="WIK21480" s="11"/>
      <c r="WIL21480" s="11"/>
      <c r="WIM21480" s="11"/>
      <c r="WIN21480" s="11"/>
      <c r="WIO21480" s="11"/>
      <c r="WIP21480" s="11"/>
      <c r="WIQ21480" s="11"/>
      <c r="WIR21480" s="11"/>
      <c r="WIS21480" s="11"/>
      <c r="WIT21480" s="11"/>
      <c r="WIU21480" s="11"/>
      <c r="WIV21480" s="11"/>
      <c r="WIW21480" s="11"/>
      <c r="WIX21480" s="11"/>
      <c r="WIY21480" s="11"/>
      <c r="WIZ21480" s="11"/>
      <c r="WJA21480" s="11"/>
      <c r="WJB21480" s="11"/>
      <c r="WJC21480" s="11"/>
      <c r="WJD21480" s="11"/>
      <c r="WJE21480" s="11"/>
      <c r="WJF21480" s="11"/>
      <c r="WJG21480" s="11"/>
      <c r="WJH21480" s="11"/>
      <c r="WJI21480" s="11"/>
      <c r="WJJ21480" s="11"/>
      <c r="WJK21480" s="11"/>
      <c r="WJL21480" s="11"/>
      <c r="WJM21480" s="11"/>
      <c r="WJN21480" s="11"/>
      <c r="WJO21480" s="11"/>
      <c r="WJP21480" s="11"/>
      <c r="WJQ21480" s="11"/>
      <c r="WJR21480" s="11"/>
      <c r="WJS21480" s="11"/>
      <c r="WJT21480" s="11"/>
      <c r="WJU21480" s="11"/>
      <c r="WJV21480" s="11"/>
      <c r="WJW21480" s="11"/>
      <c r="WJX21480" s="11"/>
      <c r="WJY21480" s="11"/>
      <c r="WJZ21480" s="11"/>
      <c r="WKA21480" s="11"/>
      <c r="WKB21480" s="11"/>
      <c r="WKC21480" s="11"/>
      <c r="WKD21480" s="11"/>
      <c r="WKE21480" s="11"/>
      <c r="WKF21480" s="11"/>
      <c r="WKG21480" s="11"/>
      <c r="WKH21480" s="11"/>
      <c r="WKI21480" s="11"/>
      <c r="WKJ21480" s="11"/>
      <c r="WKK21480" s="11"/>
      <c r="WKL21480" s="11"/>
      <c r="WKM21480" s="11"/>
      <c r="WKN21480" s="11"/>
      <c r="WKO21480" s="11"/>
      <c r="WKP21480" s="11"/>
      <c r="WKQ21480" s="11"/>
      <c r="WKR21480" s="11"/>
      <c r="WKS21480" s="11"/>
      <c r="WKT21480" s="11"/>
      <c r="WKU21480" s="11"/>
      <c r="WKV21480" s="11"/>
      <c r="WKW21480" s="11"/>
      <c r="WKX21480" s="11"/>
      <c r="WKY21480" s="11"/>
      <c r="WKZ21480" s="11"/>
      <c r="WLA21480" s="11"/>
      <c r="WLB21480" s="11"/>
      <c r="WLC21480" s="11"/>
      <c r="WLD21480" s="11"/>
      <c r="WLE21480" s="11"/>
      <c r="WLF21480" s="11"/>
      <c r="WLG21480" s="11"/>
      <c r="WLH21480" s="11"/>
      <c r="WLI21480" s="11"/>
      <c r="WLJ21480" s="11"/>
      <c r="WLK21480" s="11"/>
      <c r="WLL21480" s="11"/>
      <c r="WLM21480" s="11"/>
      <c r="WLN21480" s="11"/>
      <c r="WLO21480" s="11"/>
      <c r="WLP21480" s="11"/>
      <c r="WLQ21480" s="11"/>
      <c r="WLR21480" s="11"/>
      <c r="WLS21480" s="11"/>
      <c r="WLT21480" s="11"/>
      <c r="WLU21480" s="11"/>
      <c r="WLV21480" s="11"/>
      <c r="WLW21480" s="11"/>
      <c r="WLX21480" s="11"/>
      <c r="WLY21480" s="11"/>
      <c r="WLZ21480" s="11"/>
      <c r="WMA21480" s="11"/>
      <c r="WMB21480" s="11"/>
      <c r="WMC21480" s="11"/>
      <c r="WMD21480" s="11"/>
      <c r="WME21480" s="11"/>
      <c r="WMF21480" s="11"/>
      <c r="WMG21480" s="11"/>
      <c r="WMH21480" s="11"/>
      <c r="WMI21480" s="11"/>
      <c r="WMJ21480" s="11"/>
      <c r="WMK21480" s="11"/>
      <c r="WML21480" s="11"/>
      <c r="WMM21480" s="11"/>
      <c r="WMN21480" s="11"/>
      <c r="WMO21480" s="11"/>
      <c r="WMP21480" s="11"/>
      <c r="WMQ21480" s="11"/>
      <c r="WMR21480" s="11"/>
      <c r="WMS21480" s="11"/>
      <c r="WMT21480" s="11"/>
      <c r="WMU21480" s="11"/>
      <c r="WMV21480" s="11"/>
      <c r="WMW21480" s="11"/>
      <c r="WMX21480" s="11"/>
      <c r="WMY21480" s="11"/>
      <c r="WMZ21480" s="11"/>
      <c r="WNA21480" s="11"/>
      <c r="WNB21480" s="11"/>
      <c r="WNC21480" s="11"/>
      <c r="WND21480" s="11"/>
      <c r="WNE21480" s="11"/>
      <c r="WNF21480" s="11"/>
      <c r="WNG21480" s="11"/>
      <c r="WNH21480" s="11"/>
      <c r="WNI21480" s="11"/>
      <c r="WNJ21480" s="11"/>
      <c r="WNK21480" s="11"/>
      <c r="WNL21480" s="11"/>
      <c r="WNM21480" s="11"/>
      <c r="WNN21480" s="11"/>
      <c r="WNO21480" s="11"/>
      <c r="WNP21480" s="11"/>
      <c r="WNQ21480" s="11"/>
      <c r="WNR21480" s="11"/>
      <c r="WNS21480" s="11"/>
      <c r="WNT21480" s="11"/>
      <c r="WNU21480" s="11"/>
      <c r="WNV21480" s="11"/>
      <c r="WNW21480" s="11"/>
      <c r="WNX21480" s="11"/>
      <c r="WNY21480" s="11"/>
      <c r="WNZ21480" s="11"/>
      <c r="WOA21480" s="11"/>
      <c r="WOB21480" s="11"/>
      <c r="WOC21480" s="11"/>
      <c r="WOD21480" s="11"/>
      <c r="WOE21480" s="11"/>
      <c r="WOF21480" s="11"/>
      <c r="WOG21480" s="11"/>
      <c r="WOH21480" s="11"/>
      <c r="WOI21480" s="11"/>
      <c r="WOJ21480" s="11"/>
      <c r="WOK21480" s="11"/>
      <c r="WOL21480" s="11"/>
      <c r="WOM21480" s="11"/>
      <c r="WON21480" s="11"/>
      <c r="WOO21480" s="11"/>
      <c r="WOP21480" s="11"/>
      <c r="WOQ21480" s="11"/>
      <c r="WOR21480" s="11"/>
      <c r="WOS21480" s="11"/>
      <c r="WOT21480" s="11"/>
      <c r="WOU21480" s="11"/>
      <c r="WOV21480" s="11"/>
      <c r="WOW21480" s="11"/>
      <c r="WOX21480" s="11"/>
      <c r="WOY21480" s="11"/>
      <c r="WOZ21480" s="11"/>
      <c r="WPA21480" s="11"/>
      <c r="WPB21480" s="11"/>
      <c r="WPC21480" s="11"/>
      <c r="WPD21480" s="11"/>
      <c r="WPE21480" s="11"/>
      <c r="WPF21480" s="11"/>
      <c r="WPG21480" s="11"/>
      <c r="WPH21480" s="11"/>
      <c r="WPI21480" s="11"/>
      <c r="WPJ21480" s="11"/>
      <c r="WPK21480" s="11"/>
      <c r="WPL21480" s="11"/>
      <c r="WPM21480" s="11"/>
      <c r="WPN21480" s="11"/>
      <c r="WPO21480" s="11"/>
      <c r="WPP21480" s="11"/>
      <c r="WPQ21480" s="11"/>
      <c r="WPR21480" s="11"/>
      <c r="WPS21480" s="11"/>
      <c r="WPT21480" s="11"/>
      <c r="WPU21480" s="11"/>
      <c r="WPV21480" s="11"/>
      <c r="WPW21480" s="11"/>
      <c r="WPX21480" s="11"/>
      <c r="WPY21480" s="11"/>
      <c r="WPZ21480" s="11"/>
      <c r="WQA21480" s="11"/>
      <c r="WQB21480" s="11"/>
      <c r="WQC21480" s="11"/>
      <c r="WQD21480" s="11"/>
      <c r="WQE21480" s="11"/>
      <c r="WQF21480" s="11"/>
      <c r="WQG21480" s="11"/>
      <c r="WQH21480" s="11"/>
      <c r="WQI21480" s="11"/>
      <c r="WQJ21480" s="11"/>
      <c r="WQK21480" s="11"/>
      <c r="WQL21480" s="11"/>
      <c r="WQM21480" s="11"/>
      <c r="WQN21480" s="11"/>
      <c r="WQO21480" s="11"/>
      <c r="WQP21480" s="11"/>
      <c r="WQQ21480" s="11"/>
      <c r="WQR21480" s="11"/>
      <c r="WQS21480" s="11"/>
      <c r="WQT21480" s="11"/>
      <c r="WQU21480" s="11"/>
      <c r="WQV21480" s="11"/>
      <c r="WQW21480" s="11"/>
      <c r="WQX21480" s="11"/>
      <c r="WQY21480" s="11"/>
      <c r="WQZ21480" s="11"/>
      <c r="WRA21480" s="11"/>
      <c r="WRB21480" s="11"/>
      <c r="WRC21480" s="11"/>
      <c r="WRD21480" s="11"/>
      <c r="WRE21480" s="11"/>
      <c r="WRF21480" s="11"/>
      <c r="WRG21480" s="11"/>
      <c r="WRH21480" s="11"/>
      <c r="WRI21480" s="11"/>
      <c r="WRJ21480" s="11"/>
      <c r="WRK21480" s="11"/>
      <c r="WRL21480" s="11"/>
      <c r="WRM21480" s="11"/>
      <c r="WRN21480" s="11"/>
      <c r="WRO21480" s="11"/>
      <c r="WRP21480" s="11"/>
      <c r="WRQ21480" s="11"/>
      <c r="WRR21480" s="11"/>
      <c r="WRS21480" s="11"/>
      <c r="WRT21480" s="11"/>
      <c r="WRU21480" s="11"/>
      <c r="WRV21480" s="11"/>
      <c r="WRW21480" s="11"/>
      <c r="WRX21480" s="11"/>
      <c r="WRY21480" s="11"/>
      <c r="WRZ21480" s="11"/>
      <c r="WSA21480" s="11"/>
      <c r="WSB21480" s="11"/>
      <c r="WSC21480" s="11"/>
      <c r="WSD21480" s="11"/>
      <c r="WSE21480" s="11"/>
      <c r="WSF21480" s="11"/>
      <c r="WSG21480" s="11"/>
      <c r="WSH21480" s="11"/>
      <c r="WSI21480" s="11"/>
      <c r="WSJ21480" s="11"/>
      <c r="WSK21480" s="11"/>
      <c r="WSL21480" s="11"/>
      <c r="WSM21480" s="11"/>
      <c r="WSN21480" s="11"/>
      <c r="WSO21480" s="11"/>
      <c r="WSP21480" s="11"/>
      <c r="WSQ21480" s="11"/>
      <c r="WSR21480" s="11"/>
      <c r="WSS21480" s="11"/>
      <c r="WST21480" s="11"/>
      <c r="WSU21480" s="11"/>
      <c r="WSV21480" s="11"/>
      <c r="WSW21480" s="11"/>
      <c r="WSX21480" s="11"/>
      <c r="WSY21480" s="11"/>
      <c r="WSZ21480" s="11"/>
      <c r="WTA21480" s="11"/>
      <c r="WTB21480" s="11"/>
      <c r="WTC21480" s="11"/>
      <c r="WTD21480" s="11"/>
      <c r="WTE21480" s="11"/>
      <c r="WTF21480" s="11"/>
      <c r="WTG21480" s="11"/>
      <c r="WTH21480" s="11"/>
      <c r="WTI21480" s="11"/>
      <c r="WTJ21480" s="11"/>
      <c r="WTK21480" s="11"/>
      <c r="WTL21480" s="11"/>
      <c r="WTM21480" s="11"/>
      <c r="WTN21480" s="11"/>
      <c r="WTO21480" s="11"/>
      <c r="WTP21480" s="11"/>
      <c r="WTQ21480" s="11"/>
      <c r="WTR21480" s="11"/>
      <c r="WTS21480" s="11"/>
      <c r="WTT21480" s="11"/>
      <c r="WTU21480" s="11"/>
      <c r="WTV21480" s="11"/>
      <c r="WTW21480" s="11"/>
      <c r="WTX21480" s="11"/>
      <c r="WTY21480" s="11"/>
      <c r="WTZ21480" s="11"/>
      <c r="WUA21480" s="11"/>
      <c r="WUB21480" s="11"/>
      <c r="WUC21480" s="11"/>
      <c r="WUD21480" s="11"/>
      <c r="WUE21480" s="11"/>
      <c r="WUF21480" s="11"/>
      <c r="WUG21480" s="11"/>
      <c r="WUH21480" s="11"/>
      <c r="WUI21480" s="11"/>
      <c r="WUJ21480" s="11"/>
      <c r="WUK21480" s="11"/>
      <c r="WUL21480" s="11"/>
      <c r="WUM21480" s="11"/>
      <c r="WUN21480" s="11"/>
      <c r="WUO21480" s="11"/>
      <c r="WUP21480" s="11"/>
      <c r="WUQ21480" s="11"/>
      <c r="WUR21480" s="11"/>
      <c r="WUS21480" s="11"/>
      <c r="WUT21480" s="11"/>
      <c r="WUU21480" s="11"/>
      <c r="WUV21480" s="11"/>
      <c r="WUW21480" s="11"/>
      <c r="WUX21480" s="11"/>
      <c r="WUY21480" s="11"/>
      <c r="WUZ21480" s="11"/>
      <c r="WVA21480" s="11"/>
      <c r="WVB21480" s="11"/>
      <c r="WVC21480" s="11"/>
      <c r="WVD21480" s="11"/>
      <c r="WVE21480" s="11"/>
      <c r="WVF21480" s="11"/>
      <c r="WVG21480" s="11"/>
      <c r="WVH21480" s="11"/>
      <c r="WVI21480" s="11"/>
      <c r="WVJ21480" s="11"/>
      <c r="WVK21480" s="11"/>
      <c r="WVL21480" s="11"/>
      <c r="WVM21480" s="11"/>
      <c r="WVN21480" s="11"/>
      <c r="WVO21480" s="11"/>
      <c r="WVP21480" s="11"/>
      <c r="WVQ21480" s="11"/>
      <c r="WVR21480" s="11"/>
      <c r="WVS21480" s="11"/>
      <c r="WVT21480" s="11"/>
      <c r="WVU21480" s="11"/>
      <c r="WVV21480" s="11"/>
      <c r="WVW21480" s="11"/>
      <c r="WVX21480" s="11"/>
      <c r="WVY21480" s="11"/>
      <c r="WVZ21480" s="11"/>
      <c r="WWA21480" s="11"/>
      <c r="WWB21480" s="11"/>
      <c r="WWC21480" s="11"/>
      <c r="WWD21480" s="11"/>
      <c r="WWE21480" s="11"/>
      <c r="WWF21480" s="11"/>
      <c r="WWG21480" s="11"/>
      <c r="WWH21480" s="11"/>
      <c r="WWI21480" s="11"/>
      <c r="WWJ21480" s="11"/>
      <c r="WWK21480" s="11"/>
      <c r="WWL21480" s="11"/>
      <c r="WWM21480" s="11"/>
      <c r="WWN21480" s="11"/>
      <c r="WWO21480" s="11"/>
      <c r="WWP21480" s="11"/>
      <c r="WWQ21480" s="11"/>
      <c r="WWR21480" s="11"/>
      <c r="WWS21480" s="11"/>
      <c r="WWT21480" s="11"/>
      <c r="WWU21480" s="11"/>
      <c r="WWV21480" s="11"/>
      <c r="WWW21480" s="11"/>
      <c r="WWX21480" s="11"/>
      <c r="WWY21480" s="11"/>
      <c r="WWZ21480" s="11"/>
      <c r="WXA21480" s="11"/>
      <c r="WXB21480" s="11"/>
      <c r="WXC21480" s="11"/>
      <c r="WXD21480" s="11"/>
      <c r="WXE21480" s="11"/>
      <c r="WXF21480" s="11"/>
      <c r="WXG21480" s="11"/>
      <c r="WXH21480" s="11"/>
      <c r="WXI21480" s="11"/>
      <c r="WXJ21480" s="11"/>
      <c r="WXK21480" s="11"/>
      <c r="WXL21480" s="11"/>
      <c r="WXM21480" s="11"/>
      <c r="WXN21480" s="11"/>
      <c r="WXO21480" s="11"/>
      <c r="WXP21480" s="11"/>
      <c r="WXQ21480" s="11"/>
      <c r="WXR21480" s="11"/>
      <c r="WXS21480" s="11"/>
      <c r="WXT21480" s="11"/>
      <c r="WXU21480" s="11"/>
      <c r="WXV21480" s="11"/>
      <c r="WXW21480" s="11"/>
      <c r="WXX21480" s="11"/>
      <c r="WXY21480" s="11"/>
      <c r="WXZ21480" s="11"/>
      <c r="WYA21480" s="11"/>
      <c r="WYB21480" s="11"/>
      <c r="WYC21480" s="11"/>
      <c r="WYD21480" s="11"/>
      <c r="WYE21480" s="11"/>
      <c r="WYF21480" s="11"/>
      <c r="WYG21480" s="11"/>
      <c r="WYH21480" s="11"/>
      <c r="WYI21480" s="11"/>
      <c r="WYJ21480" s="11"/>
      <c r="WYK21480" s="11"/>
      <c r="WYL21480" s="11"/>
      <c r="WYM21480" s="11"/>
      <c r="WYN21480" s="11"/>
      <c r="WYO21480" s="11"/>
      <c r="WYP21480" s="11"/>
      <c r="WYQ21480" s="11"/>
      <c r="WYR21480" s="11"/>
      <c r="WYS21480" s="11"/>
      <c r="WYT21480" s="11"/>
      <c r="WYU21480" s="11"/>
      <c r="WYV21480" s="11"/>
      <c r="WYW21480" s="11"/>
      <c r="WYX21480" s="11"/>
      <c r="WYY21480" s="11"/>
      <c r="WYZ21480" s="11"/>
      <c r="WZA21480" s="11"/>
      <c r="WZB21480" s="11"/>
      <c r="WZC21480" s="11"/>
      <c r="WZD21480" s="11"/>
      <c r="WZE21480" s="11"/>
      <c r="WZF21480" s="11"/>
      <c r="WZG21480" s="11"/>
      <c r="WZH21480" s="11"/>
      <c r="WZI21480" s="11"/>
      <c r="WZJ21480" s="11"/>
      <c r="WZK21480" s="11"/>
      <c r="WZL21480" s="11"/>
      <c r="WZM21480" s="11"/>
      <c r="WZN21480" s="11"/>
      <c r="WZO21480" s="11"/>
      <c r="WZP21480" s="11"/>
      <c r="WZQ21480" s="11"/>
      <c r="WZR21480" s="11"/>
      <c r="WZS21480" s="11"/>
      <c r="WZT21480" s="11"/>
      <c r="WZU21480" s="11"/>
      <c r="WZV21480" s="11"/>
      <c r="WZW21480" s="11"/>
      <c r="WZX21480" s="11"/>
      <c r="WZY21480" s="11"/>
      <c r="WZZ21480" s="11"/>
      <c r="XAA21480" s="11"/>
      <c r="XAB21480" s="11"/>
      <c r="XAC21480" s="11"/>
      <c r="XAD21480" s="11"/>
      <c r="XAE21480" s="11"/>
      <c r="XAF21480" s="11"/>
      <c r="XAG21480" s="11"/>
      <c r="XAH21480" s="11"/>
      <c r="XAI21480" s="11"/>
      <c r="XAJ21480" s="11"/>
      <c r="XAK21480" s="11"/>
      <c r="XAL21480" s="11"/>
      <c r="XAM21480" s="11"/>
      <c r="XAN21480" s="11"/>
      <c r="XAO21480" s="11"/>
      <c r="XAP21480" s="11"/>
      <c r="XAQ21480" s="11"/>
      <c r="XAR21480" s="11"/>
      <c r="XAS21480" s="11"/>
      <c r="XAT21480" s="11"/>
      <c r="XAU21480" s="11"/>
      <c r="XAV21480" s="11"/>
      <c r="XAW21480" s="11"/>
      <c r="XAX21480" s="11"/>
      <c r="XAY21480" s="11"/>
      <c r="XAZ21480" s="11"/>
      <c r="XBA21480" s="11"/>
      <c r="XBB21480" s="11"/>
      <c r="XBC21480" s="11"/>
      <c r="XBD21480" s="11"/>
      <c r="XBE21480" s="11"/>
      <c r="XBF21480" s="11"/>
      <c r="XBG21480" s="11"/>
      <c r="XBH21480" s="11"/>
      <c r="XBI21480" s="11"/>
      <c r="XBJ21480" s="11"/>
      <c r="XBK21480" s="11"/>
      <c r="XBL21480" s="11"/>
      <c r="XBM21480" s="11"/>
      <c r="XBN21480" s="11"/>
      <c r="XBO21480" s="11"/>
      <c r="XBP21480" s="11"/>
      <c r="XBQ21480" s="11"/>
      <c r="XBR21480" s="11"/>
      <c r="XBS21480" s="11"/>
      <c r="XBT21480" s="11"/>
      <c r="XBU21480" s="11"/>
      <c r="XBV21480" s="11"/>
      <c r="XBW21480" s="11"/>
      <c r="XBX21480" s="11"/>
      <c r="XBY21480" s="11"/>
      <c r="XBZ21480" s="11"/>
      <c r="XCA21480" s="11"/>
      <c r="XCB21480" s="11"/>
      <c r="XCC21480" s="11"/>
      <c r="XCD21480" s="11"/>
      <c r="XCE21480" s="11"/>
      <c r="XCF21480" s="11"/>
      <c r="XCG21480" s="11"/>
      <c r="XCH21480" s="11"/>
      <c r="XCI21480" s="11"/>
      <c r="XCJ21480" s="11"/>
      <c r="XCK21480" s="11"/>
      <c r="XCL21480" s="11"/>
      <c r="XCM21480" s="11"/>
      <c r="XCN21480" s="11"/>
      <c r="XCO21480" s="11"/>
      <c r="XCP21480" s="11"/>
      <c r="XCQ21480" s="11"/>
      <c r="XCR21480" s="11"/>
      <c r="XCS21480" s="11"/>
      <c r="XCT21480" s="11"/>
      <c r="XCU21480" s="11"/>
      <c r="XCV21480" s="11"/>
      <c r="XCW21480" s="11"/>
      <c r="XCX21480" s="11"/>
      <c r="XCY21480" s="11"/>
      <c r="XCZ21480" s="11"/>
      <c r="XDA21480" s="11"/>
      <c r="XDB21480" s="11"/>
      <c r="XDC21480" s="11"/>
      <c r="XDD21480" s="11"/>
      <c r="XDE21480" s="11"/>
      <c r="XDF21480" s="11"/>
      <c r="XDG21480" s="11"/>
      <c r="XDH21480" s="11"/>
      <c r="XDI21480" s="11"/>
      <c r="XDJ21480" s="11"/>
      <c r="XDK21480" s="11"/>
      <c r="XDL21480" s="11"/>
      <c r="XDM21480" s="11"/>
      <c r="XDN21480" s="11"/>
      <c r="XDO21480" s="11"/>
      <c r="XDP21480" s="11"/>
      <c r="XDQ21480" s="11"/>
      <c r="XDR21480" s="11"/>
      <c r="XDS21480" s="11"/>
      <c r="XDT21480" s="11"/>
      <c r="XDU21480" s="11"/>
      <c r="XDV21480" s="11"/>
      <c r="XDW21480" s="11"/>
      <c r="XDX21480" s="11"/>
      <c r="XDY21480" s="11"/>
      <c r="XDZ21480" s="11"/>
      <c r="XEA21480" s="11"/>
      <c r="XEB21480" s="11"/>
      <c r="XEC21480" s="11"/>
      <c r="XED21480" s="11"/>
      <c r="XEE21480" s="11"/>
      <c r="XEF21480" s="11"/>
      <c r="XEG21480" s="11"/>
      <c r="XEH21480" s="11"/>
      <c r="XEI21480" s="11"/>
      <c r="XEJ21480" s="11"/>
      <c r="XEK21480" s="11"/>
      <c r="XEL21480" s="11"/>
      <c r="XEM21480" s="11"/>
      <c r="XEN21480" s="11"/>
      <c r="XEO21480" s="11"/>
      <c r="XEP21480" s="11"/>
      <c r="XEQ21480" s="11"/>
    </row>
    <row r="21481" s="10" customFormat="1" ht="17" customHeight="1" spans="1:1024 1025:16375">
      <c r="A21481" s="4">
        <v>21479</v>
      </c>
      <c r="B21481" s="285" t="s">
        <v>26018</v>
      </c>
      <c r="C21481" s="249">
        <v>1</v>
      </c>
      <c r="D21481" s="249" t="s">
        <v>26022</v>
      </c>
      <c r="E21481" s="249" t="s">
        <v>25993</v>
      </c>
      <c r="F21481" s="249"/>
      <c r="G21481" s="249"/>
      <c r="H21481" s="253"/>
      <c r="I21481" s="253"/>
    </row>
    <row r="21482" s="11" customFormat="1" ht="17" customHeight="1" spans="1:1024 1025:16375">
      <c r="A21482" s="4">
        <v>21480</v>
      </c>
      <c r="B21482" s="285" t="s">
        <v>26018</v>
      </c>
      <c r="C21482" s="286">
        <v>1</v>
      </c>
      <c r="D21482" s="286" t="s">
        <v>26023</v>
      </c>
      <c r="E21482" s="286" t="s">
        <v>25993</v>
      </c>
      <c r="F21482" s="249"/>
      <c r="G21482" s="249"/>
      <c r="H21482" s="253"/>
      <c r="I21482" s="249"/>
      <c r="XER21482" s="12"/>
      <c r="XES21482" s="12"/>
      <c r="XET21482" s="12"/>
      <c r="XEU21482" s="12"/>
    </row>
    <row r="21483" s="11" customFormat="1" ht="17" customHeight="1" spans="1:1024 1025:16375">
      <c r="A21483" s="4">
        <v>21481</v>
      </c>
      <c r="B21483" s="285" t="s">
        <v>26018</v>
      </c>
      <c r="C21483" s="286">
        <v>2</v>
      </c>
      <c r="D21483" s="286" t="s">
        <v>26024</v>
      </c>
      <c r="E21483" s="286" t="s">
        <v>26025</v>
      </c>
      <c r="F21483" s="249"/>
      <c r="G21483" s="249"/>
      <c r="H21483" s="253"/>
      <c r="I21483" s="249"/>
      <c r="XER21483" s="12"/>
      <c r="XES21483" s="12"/>
      <c r="XET21483" s="12"/>
      <c r="XEU21483" s="12"/>
    </row>
    <row r="21484" s="11" customFormat="1" ht="17" customHeight="1" spans="1:1024 1025:16375">
      <c r="A21484" s="4">
        <v>21482</v>
      </c>
      <c r="B21484" s="285" t="s">
        <v>26018</v>
      </c>
      <c r="C21484" s="286">
        <v>1</v>
      </c>
      <c r="D21484" s="286" t="s">
        <v>26026</v>
      </c>
      <c r="E21484" s="286" t="s">
        <v>25993</v>
      </c>
      <c r="F21484" s="249"/>
      <c r="G21484" s="249"/>
      <c r="H21484" s="253"/>
      <c r="I21484" s="249"/>
      <c r="XER21484" s="12"/>
      <c r="XES21484" s="12"/>
      <c r="XET21484" s="12"/>
      <c r="XEU21484" s="12"/>
    </row>
    <row r="21485" s="11" customFormat="1" ht="17" customHeight="1" spans="1:1024 1025:16375">
      <c r="A21485" s="4">
        <v>21483</v>
      </c>
      <c r="B21485" s="285" t="s">
        <v>26018</v>
      </c>
      <c r="C21485" s="286">
        <v>1</v>
      </c>
      <c r="D21485" s="286" t="s">
        <v>26027</v>
      </c>
      <c r="E21485" s="286" t="s">
        <v>25993</v>
      </c>
      <c r="F21485" s="249"/>
      <c r="G21485" s="249"/>
      <c r="H21485" s="253"/>
      <c r="I21485" s="249"/>
      <c r="XER21485" s="12"/>
      <c r="XES21485" s="12"/>
      <c r="XET21485" s="12"/>
      <c r="XEU21485" s="12"/>
    </row>
    <row r="21486" s="11" customFormat="1" ht="17" customHeight="1" spans="1:1024 1025:16375">
      <c r="A21486" s="4">
        <v>21484</v>
      </c>
      <c r="B21486" s="285" t="s">
        <v>26018</v>
      </c>
      <c r="C21486" s="286">
        <v>1</v>
      </c>
      <c r="D21486" s="286" t="s">
        <v>4658</v>
      </c>
      <c r="E21486" s="286" t="s">
        <v>25993</v>
      </c>
      <c r="F21486" s="249"/>
      <c r="G21486" s="249"/>
      <c r="H21486" s="253"/>
      <c r="I21486" s="249"/>
      <c r="XER21486" s="12"/>
      <c r="XES21486" s="12"/>
      <c r="XET21486" s="12"/>
      <c r="XEU21486" s="12"/>
    </row>
    <row r="21487" s="11" customFormat="1" ht="17" customHeight="1" spans="1:1024 1025:16375">
      <c r="A21487" s="4">
        <v>21485</v>
      </c>
      <c r="B21487" s="285" t="s">
        <v>26018</v>
      </c>
      <c r="C21487" s="286">
        <v>1</v>
      </c>
      <c r="D21487" s="286" t="s">
        <v>26028</v>
      </c>
      <c r="E21487" s="286" t="s">
        <v>25993</v>
      </c>
      <c r="F21487" s="249"/>
      <c r="G21487" s="249"/>
      <c r="H21487" s="253"/>
      <c r="I21487" s="249"/>
      <c r="XER21487" s="12"/>
      <c r="XES21487" s="12"/>
      <c r="XET21487" s="12"/>
      <c r="XEU21487" s="12"/>
    </row>
    <row r="21488" s="11" customFormat="1" ht="17" customHeight="1" spans="1:1024 1025:16375">
      <c r="A21488" s="4">
        <v>21486</v>
      </c>
      <c r="B21488" s="285" t="s">
        <v>26018</v>
      </c>
      <c r="C21488" s="286">
        <v>1</v>
      </c>
      <c r="D21488" s="286" t="s">
        <v>26029</v>
      </c>
      <c r="E21488" s="286" t="s">
        <v>25993</v>
      </c>
      <c r="F21488" s="249"/>
      <c r="G21488" s="249"/>
      <c r="H21488" s="253"/>
      <c r="I21488" s="249"/>
      <c r="XER21488" s="12"/>
      <c r="XES21488" s="12"/>
      <c r="XET21488" s="12"/>
      <c r="XEU21488" s="12"/>
    </row>
    <row r="21489" s="11" customFormat="1" ht="17" customHeight="1" spans="1:1024 1025:16375">
      <c r="A21489" s="4">
        <v>21487</v>
      </c>
      <c r="B21489" s="285" t="s">
        <v>26018</v>
      </c>
      <c r="C21489" s="286">
        <v>1</v>
      </c>
      <c r="D21489" s="286" t="s">
        <v>5845</v>
      </c>
      <c r="E21489" s="286" t="s">
        <v>25993</v>
      </c>
      <c r="F21489" s="249"/>
      <c r="G21489" s="249"/>
      <c r="H21489" s="253"/>
      <c r="I21489" s="249"/>
      <c r="XER21489" s="12"/>
      <c r="XES21489" s="12"/>
      <c r="XET21489" s="12"/>
      <c r="XEU21489" s="12"/>
    </row>
    <row r="21490" s="11" customFormat="1" ht="17" customHeight="1" spans="1:1024 1025:16375">
      <c r="A21490" s="4">
        <v>21488</v>
      </c>
      <c r="B21490" s="285" t="s">
        <v>26018</v>
      </c>
      <c r="C21490" s="286">
        <v>2</v>
      </c>
      <c r="D21490" s="286" t="s">
        <v>26030</v>
      </c>
      <c r="E21490" s="286" t="s">
        <v>26031</v>
      </c>
      <c r="F21490" s="249"/>
      <c r="G21490" s="249"/>
      <c r="H21490" s="253"/>
      <c r="I21490" s="249"/>
      <c r="XER21490" s="12"/>
      <c r="XES21490" s="12"/>
      <c r="XET21490" s="12"/>
      <c r="XEU21490" s="12"/>
    </row>
    <row r="21491" s="11" customFormat="1" ht="17" customHeight="1" spans="1:1024 1025:16375">
      <c r="A21491" s="4">
        <v>21489</v>
      </c>
      <c r="B21491" s="285" t="s">
        <v>26018</v>
      </c>
      <c r="C21491" s="286">
        <v>1</v>
      </c>
      <c r="D21491" s="286" t="s">
        <v>26032</v>
      </c>
      <c r="E21491" s="286" t="s">
        <v>25993</v>
      </c>
      <c r="F21491" s="249"/>
      <c r="G21491" s="249"/>
      <c r="H21491" s="253"/>
      <c r="I21491" s="249"/>
      <c r="XER21491" s="12"/>
      <c r="XES21491" s="12"/>
      <c r="XET21491" s="12"/>
      <c r="XEU21491" s="12"/>
    </row>
    <row r="21492" s="11" customFormat="1" ht="17" customHeight="1" spans="1:1024 1025:16375">
      <c r="A21492" s="4">
        <v>21490</v>
      </c>
      <c r="B21492" s="285" t="s">
        <v>26018</v>
      </c>
      <c r="C21492" s="249">
        <v>2</v>
      </c>
      <c r="D21492" s="249" t="s">
        <v>26033</v>
      </c>
      <c r="E21492" s="249" t="s">
        <v>26034</v>
      </c>
      <c r="F21492" s="249"/>
      <c r="G21492" s="249"/>
      <c r="H21492" s="253"/>
      <c r="I21492" s="249"/>
      <c r="XER21492" s="12"/>
      <c r="XES21492" s="12"/>
      <c r="XET21492" s="12"/>
      <c r="XEU21492" s="12"/>
    </row>
    <row r="21493" s="11" customFormat="1" ht="17" customHeight="1" spans="1:1024 1025:16375">
      <c r="A21493" s="4">
        <v>21491</v>
      </c>
      <c r="B21493" s="285" t="s">
        <v>26018</v>
      </c>
      <c r="C21493" s="249">
        <v>1</v>
      </c>
      <c r="D21493" s="249" t="s">
        <v>16380</v>
      </c>
      <c r="E21493" s="249"/>
      <c r="F21493" s="249"/>
      <c r="G21493" s="249"/>
      <c r="H21493" s="253"/>
      <c r="I21493" s="249"/>
      <c r="XER21493" s="12"/>
      <c r="XES21493" s="12"/>
      <c r="XET21493" s="12"/>
      <c r="XEU21493" s="12"/>
    </row>
    <row r="21494" s="11" customFormat="1" ht="17" customHeight="1" spans="1:1024 1025:16375">
      <c r="A21494" s="4">
        <v>21492</v>
      </c>
      <c r="B21494" s="285" t="s">
        <v>26018</v>
      </c>
      <c r="C21494" s="249">
        <v>1</v>
      </c>
      <c r="D21494" s="249" t="s">
        <v>26035</v>
      </c>
      <c r="E21494" s="249"/>
      <c r="F21494" s="249"/>
      <c r="G21494" s="249"/>
      <c r="H21494" s="253"/>
      <c r="I21494" s="249"/>
      <c r="XER21494" s="12"/>
      <c r="XES21494" s="12"/>
      <c r="XET21494" s="12"/>
      <c r="XEU21494" s="12"/>
    </row>
    <row r="21495" s="11" customFormat="1" ht="17" customHeight="1" spans="1:1024 1025:16375">
      <c r="A21495" s="4">
        <v>21493</v>
      </c>
      <c r="B21495" s="285" t="s">
        <v>26018</v>
      </c>
      <c r="C21495" s="249">
        <v>1</v>
      </c>
      <c r="D21495" s="249" t="s">
        <v>5630</v>
      </c>
      <c r="E21495" s="249"/>
      <c r="F21495" s="249"/>
      <c r="G21495" s="249"/>
      <c r="H21495" s="253"/>
      <c r="I21495" s="249"/>
      <c r="XER21495" s="12"/>
      <c r="XES21495" s="12"/>
      <c r="XET21495" s="12"/>
      <c r="XEU21495" s="12"/>
    </row>
    <row r="21496" ht="17" customHeight="1" spans="1:1024 1025:16375">
      <c r="A21496" s="4">
        <v>21494</v>
      </c>
      <c r="B21496" s="285" t="s">
        <v>26018</v>
      </c>
      <c r="C21496" s="249">
        <v>2</v>
      </c>
      <c r="D21496" s="249" t="s">
        <v>26036</v>
      </c>
      <c r="E21496" s="249" t="s">
        <v>26037</v>
      </c>
      <c r="F21496" s="249"/>
      <c r="G21496" s="249"/>
      <c r="H21496" s="253"/>
      <c r="I21496" s="287"/>
      <c r="J21496" s="12"/>
      <c r="K21496" s="12"/>
      <c r="L21496" s="12"/>
      <c r="M21496" s="12"/>
      <c r="N21496" s="12"/>
      <c r="O21496" s="12"/>
      <c r="P21496" s="12"/>
      <c r="Q21496" s="12"/>
      <c r="R21496" s="12"/>
      <c r="S21496" s="12"/>
      <c r="T21496" s="12"/>
      <c r="U21496" s="12"/>
      <c r="V21496" s="12"/>
      <c r="W21496" s="12"/>
      <c r="X21496" s="12"/>
      <c r="Y21496" s="12"/>
      <c r="Z21496" s="12"/>
      <c r="AA21496" s="12"/>
      <c r="AB21496" s="12"/>
      <c r="AC21496" s="12"/>
      <c r="AD21496" s="12"/>
      <c r="AE21496" s="12"/>
      <c r="AF21496" s="12"/>
      <c r="AG21496" s="12"/>
      <c r="AH21496" s="12"/>
      <c r="AI21496" s="12"/>
      <c r="AJ21496" s="12"/>
      <c r="AK21496" s="12"/>
      <c r="AL21496" s="12"/>
      <c r="AM21496" s="12"/>
      <c r="AN21496" s="12"/>
      <c r="AO21496" s="12"/>
      <c r="AP21496" s="12"/>
      <c r="AQ21496" s="12"/>
      <c r="AR21496" s="12"/>
      <c r="AS21496" s="12"/>
      <c r="AT21496" s="12"/>
      <c r="AU21496" s="12"/>
      <c r="AV21496" s="12"/>
      <c r="AW21496" s="12"/>
      <c r="AX21496" s="12"/>
      <c r="AY21496" s="12"/>
      <c r="AZ21496" s="12"/>
      <c r="BA21496" s="12"/>
      <c r="BB21496" s="12"/>
      <c r="BC21496" s="12"/>
      <c r="BD21496" s="12"/>
      <c r="BE21496" s="12"/>
      <c r="BF21496" s="12"/>
      <c r="BG21496" s="12"/>
      <c r="BH21496" s="12"/>
      <c r="BI21496" s="12"/>
      <c r="BJ21496" s="12"/>
      <c r="BK21496" s="12"/>
      <c r="BL21496" s="12"/>
      <c r="BM21496" s="12"/>
      <c r="BN21496" s="12"/>
      <c r="BO21496" s="12"/>
      <c r="BP21496" s="12"/>
      <c r="BQ21496" s="12"/>
      <c r="BR21496" s="12"/>
      <c r="BS21496" s="12"/>
      <c r="BT21496" s="12"/>
      <c r="BU21496" s="12"/>
      <c r="BV21496" s="12"/>
      <c r="BW21496" s="12"/>
      <c r="BX21496" s="12"/>
      <c r="BY21496" s="12"/>
      <c r="BZ21496" s="12"/>
      <c r="CA21496" s="12"/>
      <c r="CB21496" s="12"/>
      <c r="CC21496" s="12"/>
      <c r="CD21496" s="12"/>
      <c r="CE21496" s="12"/>
      <c r="CF21496" s="12"/>
      <c r="CG21496" s="12"/>
      <c r="CH21496" s="12"/>
      <c r="CI21496" s="12"/>
      <c r="CJ21496" s="12"/>
      <c r="CK21496" s="12"/>
      <c r="CL21496" s="12"/>
      <c r="CM21496" s="12"/>
      <c r="CN21496" s="12"/>
      <c r="CO21496" s="12"/>
      <c r="CP21496" s="12"/>
      <c r="CQ21496" s="12"/>
      <c r="CR21496" s="12"/>
      <c r="CS21496" s="12"/>
      <c r="CT21496" s="12"/>
      <c r="CU21496" s="12"/>
      <c r="CV21496" s="12"/>
      <c r="CW21496" s="12"/>
      <c r="CX21496" s="12"/>
      <c r="CY21496" s="12"/>
      <c r="CZ21496" s="12"/>
      <c r="DA21496" s="12"/>
      <c r="DB21496" s="12"/>
      <c r="DC21496" s="12"/>
      <c r="DD21496" s="12"/>
      <c r="DE21496" s="12"/>
      <c r="DF21496" s="12"/>
      <c r="DG21496" s="12"/>
      <c r="DH21496" s="12"/>
      <c r="DI21496" s="12"/>
      <c r="DJ21496" s="12"/>
      <c r="DK21496" s="12"/>
      <c r="DL21496" s="12"/>
      <c r="DM21496" s="12"/>
      <c r="DN21496" s="12"/>
      <c r="DO21496" s="12"/>
      <c r="DP21496" s="12"/>
      <c r="DQ21496" s="12"/>
      <c r="DR21496" s="12"/>
      <c r="DS21496" s="12"/>
      <c r="DT21496" s="12"/>
      <c r="DU21496" s="12"/>
      <c r="DV21496" s="12"/>
      <c r="DW21496" s="12"/>
      <c r="DX21496" s="12"/>
      <c r="DY21496" s="12"/>
      <c r="DZ21496" s="12"/>
      <c r="EA21496" s="12"/>
      <c r="EB21496" s="12"/>
      <c r="EC21496" s="12"/>
      <c r="ED21496" s="12"/>
      <c r="EE21496" s="12"/>
      <c r="EF21496" s="12"/>
      <c r="EG21496" s="12"/>
      <c r="EH21496" s="12"/>
      <c r="EI21496" s="12"/>
      <c r="EJ21496" s="12"/>
      <c r="EK21496" s="12"/>
      <c r="EL21496" s="12"/>
      <c r="EM21496" s="12"/>
      <c r="EN21496" s="12"/>
      <c r="EO21496" s="12"/>
      <c r="EP21496" s="12"/>
      <c r="EQ21496" s="12"/>
      <c r="ER21496" s="12"/>
      <c r="ES21496" s="12"/>
      <c r="ET21496" s="12"/>
      <c r="EU21496" s="12"/>
      <c r="EV21496" s="12"/>
      <c r="EW21496" s="12"/>
      <c r="EX21496" s="12"/>
      <c r="EY21496" s="12"/>
      <c r="EZ21496" s="12"/>
      <c r="FA21496" s="12"/>
      <c r="FB21496" s="12"/>
      <c r="FC21496" s="12"/>
      <c r="FD21496" s="12"/>
      <c r="FE21496" s="12"/>
      <c r="FF21496" s="12"/>
      <c r="FG21496" s="12"/>
      <c r="FH21496" s="12"/>
      <c r="FI21496" s="12"/>
      <c r="FJ21496" s="12"/>
      <c r="FK21496" s="12"/>
      <c r="FL21496" s="12"/>
      <c r="FM21496" s="12"/>
      <c r="FN21496" s="12"/>
      <c r="FO21496" s="12"/>
      <c r="FP21496" s="12"/>
      <c r="FQ21496" s="12"/>
      <c r="FR21496" s="12"/>
      <c r="FS21496" s="12"/>
      <c r="FT21496" s="12"/>
      <c r="FU21496" s="12"/>
      <c r="FV21496" s="12"/>
      <c r="FW21496" s="12"/>
      <c r="FX21496" s="12"/>
      <c r="FY21496" s="12"/>
      <c r="FZ21496" s="12"/>
      <c r="GA21496" s="12"/>
      <c r="GB21496" s="12"/>
      <c r="GC21496" s="12"/>
      <c r="GD21496" s="12"/>
      <c r="GE21496" s="12"/>
      <c r="GF21496" s="12"/>
      <c r="GG21496" s="12"/>
      <c r="GH21496" s="12"/>
      <c r="GI21496" s="12"/>
      <c r="GJ21496" s="12"/>
      <c r="GK21496" s="12"/>
      <c r="GL21496" s="12"/>
      <c r="GM21496" s="12"/>
      <c r="GN21496" s="12"/>
      <c r="GO21496" s="12"/>
      <c r="GP21496" s="12"/>
      <c r="GQ21496" s="12"/>
      <c r="GR21496" s="12"/>
      <c r="GS21496" s="12"/>
      <c r="GT21496" s="12"/>
      <c r="GU21496" s="12"/>
      <c r="GV21496" s="12"/>
      <c r="GW21496" s="12"/>
      <c r="GX21496" s="12"/>
      <c r="GY21496" s="12"/>
      <c r="GZ21496" s="12"/>
      <c r="HA21496" s="12"/>
      <c r="HB21496" s="12"/>
      <c r="HC21496" s="12"/>
      <c r="HD21496" s="12"/>
      <c r="HE21496" s="12"/>
      <c r="HF21496" s="12"/>
      <c r="HG21496" s="12"/>
      <c r="HH21496" s="12"/>
      <c r="HI21496" s="12"/>
      <c r="HJ21496" s="12"/>
      <c r="HK21496" s="12"/>
      <c r="HL21496" s="12"/>
      <c r="HM21496" s="12"/>
      <c r="HN21496" s="12"/>
      <c r="HO21496" s="12"/>
      <c r="HP21496" s="12"/>
      <c r="HQ21496" s="12"/>
      <c r="HR21496" s="12"/>
      <c r="HS21496" s="12"/>
      <c r="HT21496" s="12"/>
      <c r="HU21496" s="12"/>
      <c r="HV21496" s="12"/>
      <c r="HW21496" s="12"/>
      <c r="HX21496" s="12"/>
      <c r="HY21496" s="12"/>
      <c r="HZ21496" s="12"/>
      <c r="IA21496" s="12"/>
      <c r="IB21496" s="12"/>
      <c r="IC21496" s="12"/>
      <c r="ID21496" s="12"/>
      <c r="IE21496" s="12"/>
      <c r="IF21496" s="12"/>
      <c r="IG21496" s="12"/>
      <c r="IH21496" s="12"/>
      <c r="II21496" s="12"/>
      <c r="IJ21496" s="12"/>
      <c r="IK21496" s="12"/>
      <c r="IL21496" s="12"/>
      <c r="IM21496" s="12"/>
      <c r="IN21496" s="12"/>
      <c r="IO21496" s="12"/>
      <c r="IP21496" s="12"/>
      <c r="IQ21496" s="12"/>
      <c r="IR21496" s="12"/>
      <c r="IS21496" s="12"/>
      <c r="IT21496" s="12"/>
      <c r="IU21496" s="12"/>
      <c r="IV21496" s="12"/>
      <c r="IW21496" s="12"/>
      <c r="IX21496" s="12"/>
      <c r="IY21496" s="12"/>
      <c r="IZ21496" s="12"/>
      <c r="JA21496" s="12"/>
      <c r="JB21496" s="12"/>
      <c r="JC21496" s="12"/>
      <c r="JD21496" s="12"/>
      <c r="JE21496" s="12"/>
      <c r="JF21496" s="12"/>
      <c r="JG21496" s="12"/>
      <c r="JH21496" s="12"/>
      <c r="JI21496" s="12"/>
      <c r="JJ21496" s="12"/>
      <c r="JK21496" s="12"/>
      <c r="JL21496" s="12"/>
      <c r="JM21496" s="12"/>
      <c r="JN21496" s="12"/>
      <c r="JO21496" s="12"/>
      <c r="JP21496" s="12"/>
      <c r="JQ21496" s="12"/>
      <c r="JR21496" s="12"/>
      <c r="JS21496" s="12"/>
      <c r="JT21496" s="12"/>
      <c r="JU21496" s="12"/>
      <c r="JV21496" s="12"/>
      <c r="JW21496" s="12"/>
      <c r="JX21496" s="12"/>
      <c r="JY21496" s="12"/>
      <c r="JZ21496" s="12"/>
      <c r="KA21496" s="12"/>
      <c r="KB21496" s="12"/>
      <c r="KC21496" s="12"/>
      <c r="KD21496" s="12"/>
      <c r="KE21496" s="12"/>
      <c r="KF21496" s="12"/>
      <c r="KG21496" s="12"/>
      <c r="KH21496" s="12"/>
      <c r="KI21496" s="12"/>
      <c r="KJ21496" s="12"/>
      <c r="KK21496" s="12"/>
      <c r="KL21496" s="12"/>
      <c r="KM21496" s="12"/>
      <c r="KN21496" s="12"/>
      <c r="KO21496" s="12"/>
      <c r="KP21496" s="12"/>
      <c r="KQ21496" s="12"/>
      <c r="KR21496" s="12"/>
      <c r="KS21496" s="12"/>
      <c r="KT21496" s="12"/>
      <c r="KU21496" s="12"/>
      <c r="KV21496" s="12"/>
      <c r="KW21496" s="12"/>
      <c r="KX21496" s="12"/>
      <c r="KY21496" s="12"/>
      <c r="KZ21496" s="12"/>
      <c r="LA21496" s="12"/>
      <c r="LB21496" s="12"/>
      <c r="LC21496" s="12"/>
      <c r="LD21496" s="12"/>
      <c r="LE21496" s="12"/>
      <c r="LF21496" s="12"/>
      <c r="LG21496" s="12"/>
      <c r="LH21496" s="12"/>
      <c r="LI21496" s="12"/>
      <c r="LJ21496" s="12"/>
      <c r="LK21496" s="12"/>
      <c r="LL21496" s="12"/>
      <c r="LM21496" s="12"/>
      <c r="LN21496" s="12"/>
      <c r="LO21496" s="12"/>
      <c r="LP21496" s="12"/>
      <c r="LQ21496" s="12"/>
      <c r="LR21496" s="12"/>
      <c r="LS21496" s="12"/>
      <c r="LT21496" s="12"/>
      <c r="LU21496" s="12"/>
      <c r="LV21496" s="12"/>
      <c r="LW21496" s="12"/>
      <c r="LX21496" s="12"/>
      <c r="LY21496" s="12"/>
      <c r="LZ21496" s="12"/>
      <c r="MA21496" s="12"/>
      <c r="MB21496" s="12"/>
      <c r="MC21496" s="12"/>
      <c r="MD21496" s="12"/>
      <c r="ME21496" s="12"/>
      <c r="MF21496" s="12"/>
      <c r="MG21496" s="12"/>
      <c r="MH21496" s="12"/>
      <c r="MI21496" s="12"/>
      <c r="MJ21496" s="12"/>
      <c r="MK21496" s="12"/>
      <c r="ML21496" s="12"/>
      <c r="MM21496" s="12"/>
      <c r="MN21496" s="12"/>
      <c r="MO21496" s="12"/>
      <c r="MP21496" s="12"/>
      <c r="MQ21496" s="12"/>
      <c r="MR21496" s="12"/>
      <c r="MS21496" s="12"/>
      <c r="MT21496" s="12"/>
      <c r="MU21496" s="12"/>
      <c r="MV21496" s="12"/>
      <c r="MW21496" s="12"/>
      <c r="MX21496" s="12"/>
      <c r="MY21496" s="12"/>
      <c r="MZ21496" s="12"/>
      <c r="NA21496" s="12"/>
      <c r="NB21496" s="12"/>
      <c r="NC21496" s="12"/>
      <c r="ND21496" s="12"/>
      <c r="NE21496" s="12"/>
      <c r="NF21496" s="12"/>
      <c r="NG21496" s="12"/>
      <c r="NH21496" s="12"/>
      <c r="NI21496" s="12"/>
      <c r="NJ21496" s="12"/>
      <c r="NK21496" s="12"/>
      <c r="NL21496" s="12"/>
      <c r="NM21496" s="12"/>
      <c r="NN21496" s="12"/>
      <c r="NO21496" s="12"/>
      <c r="NP21496" s="12"/>
      <c r="NQ21496" s="12"/>
      <c r="NR21496" s="12"/>
      <c r="NS21496" s="12"/>
      <c r="NT21496" s="12"/>
      <c r="NU21496" s="12"/>
      <c r="NV21496" s="12"/>
      <c r="NW21496" s="12"/>
      <c r="NX21496" s="12"/>
      <c r="NY21496" s="12"/>
      <c r="NZ21496" s="12"/>
      <c r="OA21496" s="12"/>
      <c r="OB21496" s="12"/>
      <c r="OC21496" s="12"/>
      <c r="OD21496" s="12"/>
      <c r="OE21496" s="12"/>
      <c r="OF21496" s="12"/>
      <c r="OG21496" s="12"/>
      <c r="OH21496" s="12"/>
      <c r="OI21496" s="12"/>
      <c r="OJ21496" s="12"/>
      <c r="OK21496" s="12"/>
      <c r="OL21496" s="12"/>
      <c r="OM21496" s="12"/>
      <c r="ON21496" s="12"/>
      <c r="OO21496" s="12"/>
      <c r="OP21496" s="12"/>
      <c r="OQ21496" s="12"/>
      <c r="OR21496" s="12"/>
      <c r="OS21496" s="12"/>
      <c r="OT21496" s="12"/>
      <c r="OU21496" s="12"/>
      <c r="OV21496" s="12"/>
      <c r="OW21496" s="12"/>
      <c r="OX21496" s="12"/>
      <c r="OY21496" s="12"/>
      <c r="OZ21496" s="12"/>
      <c r="PA21496" s="12"/>
      <c r="PB21496" s="12"/>
      <c r="PC21496" s="12"/>
      <c r="PD21496" s="12"/>
      <c r="PE21496" s="12"/>
      <c r="PF21496" s="12"/>
      <c r="PG21496" s="12"/>
      <c r="PH21496" s="12"/>
      <c r="PI21496" s="12"/>
      <c r="PJ21496" s="12"/>
      <c r="PK21496" s="12"/>
      <c r="PL21496" s="12"/>
      <c r="PM21496" s="12"/>
      <c r="PN21496" s="12"/>
      <c r="PO21496" s="12"/>
      <c r="PP21496" s="12"/>
      <c r="PQ21496" s="12"/>
      <c r="PR21496" s="12"/>
      <c r="PS21496" s="12"/>
      <c r="PT21496" s="12"/>
      <c r="PU21496" s="12"/>
      <c r="PV21496" s="12"/>
      <c r="PW21496" s="12"/>
      <c r="PX21496" s="12"/>
      <c r="PY21496" s="12"/>
      <c r="PZ21496" s="12"/>
      <c r="QA21496" s="12"/>
      <c r="QB21496" s="12"/>
      <c r="QC21496" s="12"/>
      <c r="QD21496" s="12"/>
      <c r="QE21496" s="12"/>
      <c r="QF21496" s="12"/>
      <c r="QG21496" s="12"/>
      <c r="QH21496" s="12"/>
      <c r="QI21496" s="12"/>
      <c r="QJ21496" s="12"/>
      <c r="QK21496" s="12"/>
      <c r="QL21496" s="12"/>
      <c r="QM21496" s="12"/>
      <c r="QN21496" s="12"/>
      <c r="QO21496" s="12"/>
      <c r="QP21496" s="12"/>
      <c r="QQ21496" s="12"/>
      <c r="QR21496" s="12"/>
      <c r="QS21496" s="12"/>
      <c r="QT21496" s="12"/>
      <c r="QU21496" s="12"/>
      <c r="QV21496" s="12"/>
      <c r="QW21496" s="12"/>
      <c r="QX21496" s="12"/>
      <c r="QY21496" s="12"/>
      <c r="QZ21496" s="12"/>
      <c r="RA21496" s="12"/>
      <c r="RB21496" s="12"/>
      <c r="RC21496" s="12"/>
      <c r="RD21496" s="12"/>
      <c r="RE21496" s="12"/>
      <c r="RF21496" s="12"/>
      <c r="RG21496" s="12"/>
      <c r="RH21496" s="12"/>
      <c r="RI21496" s="12"/>
      <c r="RJ21496" s="12"/>
      <c r="RK21496" s="12"/>
      <c r="RL21496" s="12"/>
      <c r="RM21496" s="12"/>
      <c r="RN21496" s="12"/>
      <c r="RO21496" s="12"/>
      <c r="RP21496" s="12"/>
      <c r="RQ21496" s="12"/>
      <c r="RR21496" s="12"/>
      <c r="RS21496" s="12"/>
      <c r="RT21496" s="12"/>
      <c r="RU21496" s="12"/>
      <c r="RV21496" s="12"/>
      <c r="RW21496" s="12"/>
      <c r="RX21496" s="12"/>
      <c r="RY21496" s="12"/>
      <c r="RZ21496" s="12"/>
      <c r="SA21496" s="12"/>
      <c r="SB21496" s="12"/>
      <c r="SC21496" s="12"/>
      <c r="SD21496" s="12"/>
      <c r="SE21496" s="12"/>
      <c r="SF21496" s="12"/>
      <c r="SG21496" s="12"/>
      <c r="SH21496" s="12"/>
      <c r="SI21496" s="12"/>
      <c r="SJ21496" s="12"/>
      <c r="SK21496" s="12"/>
      <c r="SL21496" s="12"/>
      <c r="SM21496" s="12"/>
      <c r="SN21496" s="12"/>
      <c r="SO21496" s="12"/>
      <c r="SP21496" s="12"/>
      <c r="SQ21496" s="12"/>
      <c r="SR21496" s="12"/>
      <c r="SS21496" s="12"/>
      <c r="ST21496" s="12"/>
      <c r="SU21496" s="12"/>
      <c r="SV21496" s="12"/>
      <c r="SW21496" s="12"/>
      <c r="SX21496" s="12"/>
      <c r="SY21496" s="12"/>
      <c r="SZ21496" s="12"/>
      <c r="TA21496" s="12"/>
      <c r="TB21496" s="12"/>
      <c r="TC21496" s="12"/>
      <c r="TD21496" s="12"/>
      <c r="TE21496" s="12"/>
      <c r="TF21496" s="12"/>
      <c r="TG21496" s="12"/>
      <c r="TH21496" s="12"/>
      <c r="TI21496" s="12"/>
      <c r="TJ21496" s="12"/>
      <c r="TK21496" s="12"/>
      <c r="TL21496" s="12"/>
      <c r="TM21496" s="12"/>
      <c r="TN21496" s="12"/>
      <c r="TO21496" s="12"/>
      <c r="TP21496" s="12"/>
      <c r="TQ21496" s="12"/>
      <c r="TR21496" s="12"/>
      <c r="TS21496" s="12"/>
      <c r="TT21496" s="12"/>
      <c r="TU21496" s="12"/>
      <c r="TV21496" s="12"/>
      <c r="TW21496" s="12"/>
      <c r="TX21496" s="12"/>
      <c r="TY21496" s="12"/>
      <c r="TZ21496" s="12"/>
      <c r="UA21496" s="12"/>
      <c r="UB21496" s="12"/>
      <c r="UC21496" s="12"/>
      <c r="UD21496" s="12"/>
      <c r="UE21496" s="12"/>
      <c r="UF21496" s="12"/>
      <c r="UG21496" s="12"/>
      <c r="UH21496" s="12"/>
      <c r="UI21496" s="12"/>
      <c r="UJ21496" s="12"/>
      <c r="UK21496" s="12"/>
      <c r="UL21496" s="12"/>
      <c r="UM21496" s="12"/>
      <c r="UN21496" s="12"/>
      <c r="UO21496" s="12"/>
      <c r="UP21496" s="12"/>
      <c r="UQ21496" s="12"/>
      <c r="UR21496" s="12"/>
      <c r="US21496" s="12"/>
      <c r="UT21496" s="12"/>
      <c r="UU21496" s="12"/>
      <c r="UV21496" s="12"/>
      <c r="UW21496" s="12"/>
      <c r="UX21496" s="12"/>
      <c r="UY21496" s="12"/>
      <c r="UZ21496" s="12"/>
      <c r="VA21496" s="12"/>
      <c r="VB21496" s="12"/>
      <c r="VC21496" s="12"/>
      <c r="VD21496" s="12"/>
      <c r="VE21496" s="12"/>
      <c r="VF21496" s="12"/>
      <c r="VG21496" s="12"/>
      <c r="VH21496" s="12"/>
      <c r="VI21496" s="12"/>
      <c r="VJ21496" s="12"/>
      <c r="VK21496" s="12"/>
      <c r="VL21496" s="12"/>
      <c r="VM21496" s="12"/>
      <c r="VN21496" s="12"/>
      <c r="VO21496" s="12"/>
      <c r="VP21496" s="12"/>
      <c r="VQ21496" s="12"/>
      <c r="VR21496" s="12"/>
      <c r="VS21496" s="12"/>
      <c r="VT21496" s="12"/>
      <c r="VU21496" s="12"/>
      <c r="VV21496" s="12"/>
      <c r="VW21496" s="12"/>
      <c r="VX21496" s="12"/>
      <c r="VY21496" s="12"/>
      <c r="VZ21496" s="12"/>
      <c r="WA21496" s="12"/>
      <c r="WB21496" s="12"/>
      <c r="WC21496" s="12"/>
      <c r="WD21496" s="12"/>
      <c r="WE21496" s="12"/>
      <c r="WF21496" s="12"/>
      <c r="WG21496" s="12"/>
      <c r="WH21496" s="12"/>
      <c r="WI21496" s="12"/>
      <c r="WJ21496" s="12"/>
      <c r="WK21496" s="12"/>
      <c r="WL21496" s="12"/>
      <c r="WM21496" s="12"/>
      <c r="WN21496" s="12"/>
      <c r="WO21496" s="12"/>
      <c r="WP21496" s="12"/>
      <c r="WQ21496" s="12"/>
      <c r="WR21496" s="12"/>
      <c r="WS21496" s="12"/>
      <c r="WT21496" s="12"/>
      <c r="WU21496" s="12"/>
      <c r="WV21496" s="12"/>
      <c r="WW21496" s="12"/>
      <c r="WX21496" s="12"/>
      <c r="WY21496" s="12"/>
      <c r="WZ21496" s="12"/>
      <c r="XA21496" s="12"/>
      <c r="XB21496" s="12"/>
      <c r="XC21496" s="12"/>
      <c r="XD21496" s="12"/>
      <c r="XE21496" s="12"/>
      <c r="XF21496" s="12"/>
      <c r="XG21496" s="12"/>
      <c r="XH21496" s="12"/>
      <c r="XI21496" s="12"/>
      <c r="XJ21496" s="12"/>
      <c r="XK21496" s="12"/>
      <c r="XL21496" s="12"/>
      <c r="XM21496" s="12"/>
      <c r="XN21496" s="12"/>
      <c r="XO21496" s="12"/>
      <c r="XP21496" s="12"/>
      <c r="XQ21496" s="12"/>
      <c r="XR21496" s="12"/>
      <c r="XS21496" s="12"/>
      <c r="XT21496" s="12"/>
      <c r="XU21496" s="12"/>
      <c r="XV21496" s="12"/>
      <c r="XW21496" s="12"/>
      <c r="XX21496" s="12"/>
      <c r="XY21496" s="12"/>
      <c r="XZ21496" s="12"/>
      <c r="YA21496" s="12"/>
      <c r="YB21496" s="12"/>
      <c r="YC21496" s="12"/>
      <c r="YD21496" s="12"/>
      <c r="YE21496" s="12"/>
      <c r="YF21496" s="12"/>
      <c r="YG21496" s="12"/>
      <c r="YH21496" s="12"/>
      <c r="YI21496" s="12"/>
      <c r="YJ21496" s="12"/>
      <c r="YK21496" s="12"/>
      <c r="YL21496" s="12"/>
      <c r="YM21496" s="12"/>
      <c r="YN21496" s="12"/>
      <c r="YO21496" s="12"/>
      <c r="YP21496" s="12"/>
      <c r="YQ21496" s="12"/>
      <c r="YR21496" s="12"/>
      <c r="YS21496" s="12"/>
      <c r="YT21496" s="12"/>
      <c r="YU21496" s="12"/>
      <c r="YV21496" s="12"/>
      <c r="YW21496" s="12"/>
      <c r="YX21496" s="12"/>
      <c r="YY21496" s="12"/>
      <c r="YZ21496" s="12"/>
      <c r="ZA21496" s="12"/>
      <c r="ZB21496" s="12"/>
      <c r="ZC21496" s="12"/>
      <c r="ZD21496" s="12"/>
      <c r="ZE21496" s="12"/>
      <c r="ZF21496" s="12"/>
      <c r="ZG21496" s="12"/>
      <c r="ZH21496" s="12"/>
      <c r="ZI21496" s="12"/>
      <c r="ZJ21496" s="12"/>
      <c r="ZK21496" s="12"/>
      <c r="ZL21496" s="12"/>
      <c r="ZM21496" s="12"/>
      <c r="ZN21496" s="12"/>
      <c r="ZO21496" s="12"/>
      <c r="ZP21496" s="12"/>
      <c r="ZQ21496" s="12"/>
      <c r="ZR21496" s="12"/>
      <c r="ZS21496" s="12"/>
      <c r="ZT21496" s="12"/>
      <c r="ZU21496" s="12"/>
      <c r="ZV21496" s="12"/>
      <c r="ZW21496" s="12"/>
      <c r="ZX21496" s="12"/>
      <c r="ZY21496" s="12"/>
      <c r="ZZ21496" s="12"/>
      <c r="AAA21496" s="12"/>
      <c r="AAB21496" s="12"/>
      <c r="AAC21496" s="12"/>
      <c r="AAD21496" s="12"/>
      <c r="AAE21496" s="12"/>
      <c r="AAF21496" s="12"/>
      <c r="AAG21496" s="12"/>
      <c r="AAH21496" s="12"/>
      <c r="AAI21496" s="12"/>
      <c r="AAJ21496" s="12"/>
      <c r="AAK21496" s="12"/>
      <c r="AAL21496" s="12"/>
      <c r="AAM21496" s="12"/>
      <c r="AAN21496" s="12"/>
      <c r="AAO21496" s="12"/>
      <c r="AAP21496" s="12"/>
      <c r="AAQ21496" s="12"/>
      <c r="AAR21496" s="12"/>
      <c r="AAS21496" s="12"/>
      <c r="AAT21496" s="12"/>
      <c r="AAU21496" s="12"/>
      <c r="AAV21496" s="12"/>
      <c r="AAW21496" s="12"/>
      <c r="AAX21496" s="12"/>
      <c r="AAY21496" s="12"/>
      <c r="AAZ21496" s="12"/>
      <c r="ABA21496" s="12"/>
      <c r="ABB21496" s="12"/>
      <c r="ABC21496" s="12"/>
      <c r="ABD21496" s="12"/>
      <c r="ABE21496" s="12"/>
      <c r="ABF21496" s="12"/>
      <c r="ABG21496" s="12"/>
      <c r="ABH21496" s="12"/>
      <c r="ABI21496" s="12"/>
      <c r="ABJ21496" s="12"/>
      <c r="ABK21496" s="12"/>
      <c r="ABL21496" s="12"/>
      <c r="ABM21496" s="12"/>
      <c r="ABN21496" s="12"/>
      <c r="ABO21496" s="12"/>
      <c r="ABP21496" s="12"/>
      <c r="ABQ21496" s="12"/>
      <c r="ABR21496" s="12"/>
      <c r="ABS21496" s="12"/>
      <c r="ABT21496" s="12"/>
      <c r="ABU21496" s="12"/>
      <c r="ABV21496" s="12"/>
      <c r="ABW21496" s="12"/>
      <c r="ABX21496" s="12"/>
      <c r="ABY21496" s="12"/>
      <c r="ABZ21496" s="12"/>
      <c r="ACA21496" s="12"/>
      <c r="ACB21496" s="12"/>
      <c r="ACC21496" s="12"/>
      <c r="ACD21496" s="12"/>
      <c r="ACE21496" s="12"/>
      <c r="ACF21496" s="12"/>
      <c r="ACG21496" s="12"/>
      <c r="ACH21496" s="12"/>
      <c r="ACI21496" s="12"/>
      <c r="ACJ21496" s="12"/>
      <c r="ACK21496" s="12"/>
      <c r="ACL21496" s="12"/>
      <c r="ACM21496" s="12"/>
      <c r="ACN21496" s="12"/>
      <c r="ACO21496" s="12"/>
      <c r="ACP21496" s="12"/>
      <c r="ACQ21496" s="12"/>
      <c r="ACR21496" s="12"/>
      <c r="ACS21496" s="12"/>
      <c r="ACT21496" s="12"/>
      <c r="ACU21496" s="12"/>
      <c r="ACV21496" s="12"/>
      <c r="ACW21496" s="12"/>
      <c r="ACX21496" s="12"/>
      <c r="ACY21496" s="12"/>
      <c r="ACZ21496" s="12"/>
      <c r="ADA21496" s="12"/>
      <c r="ADB21496" s="12"/>
      <c r="ADC21496" s="12"/>
      <c r="ADD21496" s="12"/>
      <c r="ADE21496" s="12"/>
      <c r="ADF21496" s="12"/>
      <c r="ADG21496" s="12"/>
      <c r="ADH21496" s="12"/>
      <c r="ADI21496" s="12"/>
      <c r="ADJ21496" s="12"/>
      <c r="ADK21496" s="12"/>
      <c r="ADL21496" s="12"/>
      <c r="ADM21496" s="12"/>
      <c r="ADN21496" s="12"/>
      <c r="ADO21496" s="12"/>
      <c r="ADP21496" s="12"/>
      <c r="ADQ21496" s="12"/>
      <c r="ADR21496" s="12"/>
      <c r="ADS21496" s="12"/>
      <c r="ADT21496" s="12"/>
      <c r="ADU21496" s="12"/>
      <c r="ADV21496" s="12"/>
      <c r="ADW21496" s="12"/>
      <c r="ADX21496" s="12"/>
      <c r="ADY21496" s="12"/>
      <c r="ADZ21496" s="12"/>
      <c r="AEA21496" s="12"/>
      <c r="AEB21496" s="12"/>
      <c r="AEC21496" s="12"/>
      <c r="AED21496" s="12"/>
      <c r="AEE21496" s="12"/>
      <c r="AEF21496" s="12"/>
      <c r="AEG21496" s="12"/>
      <c r="AEH21496" s="12"/>
      <c r="AEI21496" s="12"/>
      <c r="AEJ21496" s="12"/>
      <c r="AEK21496" s="12"/>
      <c r="AEL21496" s="12"/>
      <c r="AEM21496" s="12"/>
      <c r="AEN21496" s="12"/>
      <c r="AEO21496" s="12"/>
      <c r="AEP21496" s="12"/>
      <c r="AEQ21496" s="12"/>
      <c r="AER21496" s="12"/>
      <c r="AES21496" s="12"/>
      <c r="AET21496" s="12"/>
      <c r="AEU21496" s="12"/>
      <c r="AEV21496" s="12"/>
      <c r="AEW21496" s="12"/>
      <c r="AEX21496" s="12"/>
      <c r="AEY21496" s="12"/>
      <c r="AEZ21496" s="12"/>
      <c r="AFA21496" s="12"/>
      <c r="AFB21496" s="12"/>
      <c r="AFC21496" s="12"/>
      <c r="AFD21496" s="12"/>
      <c r="AFE21496" s="12"/>
      <c r="AFF21496" s="12"/>
      <c r="AFG21496" s="12"/>
      <c r="AFH21496" s="12"/>
      <c r="AFI21496" s="12"/>
      <c r="AFJ21496" s="12"/>
      <c r="AFK21496" s="12"/>
      <c r="AFL21496" s="12"/>
      <c r="AFM21496" s="12"/>
      <c r="AFN21496" s="12"/>
      <c r="AFO21496" s="12"/>
      <c r="AFP21496" s="12"/>
      <c r="AFQ21496" s="12"/>
      <c r="AFR21496" s="12"/>
      <c r="AFS21496" s="12"/>
      <c r="AFT21496" s="12"/>
      <c r="AFU21496" s="12"/>
      <c r="AFV21496" s="12"/>
      <c r="AFW21496" s="12"/>
      <c r="AFX21496" s="12"/>
      <c r="AFY21496" s="12"/>
      <c r="AFZ21496" s="12"/>
      <c r="AGA21496" s="12"/>
      <c r="AGB21496" s="12"/>
      <c r="AGC21496" s="12"/>
      <c r="AGD21496" s="12"/>
      <c r="AGE21496" s="12"/>
      <c r="AGF21496" s="12"/>
      <c r="AGG21496" s="12"/>
      <c r="AGH21496" s="12"/>
      <c r="AGI21496" s="12"/>
      <c r="AGJ21496" s="12"/>
      <c r="AGK21496" s="12"/>
      <c r="AGL21496" s="12"/>
      <c r="AGM21496" s="12"/>
      <c r="AGN21496" s="12"/>
      <c r="AGO21496" s="12"/>
      <c r="AGP21496" s="12"/>
      <c r="AGQ21496" s="12"/>
      <c r="AGR21496" s="12"/>
      <c r="AGS21496" s="12"/>
      <c r="AGT21496" s="12"/>
      <c r="AGU21496" s="12"/>
      <c r="AGV21496" s="12"/>
      <c r="AGW21496" s="12"/>
      <c r="AGX21496" s="12"/>
      <c r="AGY21496" s="12"/>
      <c r="AGZ21496" s="12"/>
      <c r="AHA21496" s="12"/>
      <c r="AHB21496" s="12"/>
      <c r="AHC21496" s="12"/>
      <c r="AHD21496" s="12"/>
      <c r="AHE21496" s="12"/>
      <c r="AHF21496" s="12"/>
      <c r="AHG21496" s="12"/>
      <c r="AHH21496" s="12"/>
      <c r="AHI21496" s="12"/>
      <c r="AHJ21496" s="12"/>
      <c r="AHK21496" s="12"/>
      <c r="AHL21496" s="12"/>
      <c r="AHM21496" s="12"/>
      <c r="AHN21496" s="12"/>
      <c r="AHO21496" s="12"/>
      <c r="AHP21496" s="12"/>
      <c r="AHQ21496" s="12"/>
      <c r="AHR21496" s="12"/>
      <c r="AHS21496" s="12"/>
      <c r="AHT21496" s="12"/>
      <c r="AHU21496" s="12"/>
      <c r="AHV21496" s="12"/>
      <c r="AHW21496" s="12"/>
      <c r="AHX21496" s="12"/>
      <c r="AHY21496" s="12"/>
      <c r="AHZ21496" s="12"/>
      <c r="AIA21496" s="12"/>
      <c r="AIB21496" s="12"/>
      <c r="AIC21496" s="12"/>
      <c r="AID21496" s="12"/>
      <c r="AIE21496" s="12"/>
      <c r="AIF21496" s="12"/>
      <c r="AIG21496" s="12"/>
      <c r="AIH21496" s="12"/>
      <c r="AII21496" s="12"/>
      <c r="AIJ21496" s="12"/>
      <c r="AIK21496" s="12"/>
      <c r="AIL21496" s="12"/>
      <c r="AIM21496" s="12"/>
      <c r="AIN21496" s="12"/>
      <c r="AIO21496" s="12"/>
      <c r="AIP21496" s="12"/>
      <c r="AIQ21496" s="12"/>
      <c r="AIR21496" s="12"/>
      <c r="AIS21496" s="12"/>
      <c r="AIT21496" s="12"/>
      <c r="AIU21496" s="12"/>
      <c r="AIV21496" s="12"/>
      <c r="AIW21496" s="12"/>
      <c r="AIX21496" s="12"/>
      <c r="AIY21496" s="12"/>
      <c r="AIZ21496" s="12"/>
      <c r="AJA21496" s="12"/>
      <c r="AJB21496" s="12"/>
      <c r="AJC21496" s="12"/>
      <c r="AJD21496" s="12"/>
      <c r="AJE21496" s="12"/>
      <c r="AJF21496" s="12"/>
      <c r="AJG21496" s="12"/>
      <c r="AJH21496" s="12"/>
      <c r="AJI21496" s="12"/>
      <c r="AJJ21496" s="12"/>
      <c r="AJK21496" s="12"/>
      <c r="AJL21496" s="12"/>
      <c r="AJM21496" s="12"/>
      <c r="AJN21496" s="12"/>
      <c r="AJO21496" s="12"/>
      <c r="AJP21496" s="12"/>
      <c r="AJQ21496" s="12"/>
      <c r="AJR21496" s="12"/>
      <c r="AJS21496" s="12"/>
      <c r="AJT21496" s="12"/>
      <c r="AJU21496" s="12"/>
      <c r="AJV21496" s="12"/>
      <c r="AJW21496" s="12"/>
      <c r="AJX21496" s="12"/>
      <c r="AJY21496" s="12"/>
      <c r="AJZ21496" s="12"/>
      <c r="AKA21496" s="12"/>
      <c r="AKB21496" s="12"/>
      <c r="AKC21496" s="12"/>
      <c r="AKD21496" s="12"/>
      <c r="AKE21496" s="12"/>
      <c r="AKF21496" s="12"/>
      <c r="AKG21496" s="12"/>
      <c r="AKH21496" s="12"/>
      <c r="AKI21496" s="12"/>
      <c r="AKJ21496" s="12"/>
      <c r="AKK21496" s="12"/>
      <c r="AKL21496" s="12"/>
      <c r="AKM21496" s="12"/>
      <c r="AKN21496" s="12"/>
      <c r="AKO21496" s="12"/>
      <c r="AKP21496" s="12"/>
      <c r="AKQ21496" s="12"/>
      <c r="AKR21496" s="12"/>
      <c r="AKS21496" s="12"/>
      <c r="AKT21496" s="12"/>
      <c r="AKU21496" s="12"/>
      <c r="AKV21496" s="12"/>
      <c r="AKW21496" s="12"/>
      <c r="AKX21496" s="12"/>
      <c r="AKY21496" s="12"/>
      <c r="AKZ21496" s="12"/>
      <c r="ALA21496" s="12"/>
      <c r="ALB21496" s="12"/>
      <c r="ALC21496" s="12"/>
      <c r="ALD21496" s="12"/>
      <c r="ALE21496" s="12"/>
      <c r="ALF21496" s="12"/>
      <c r="ALG21496" s="12"/>
      <c r="ALH21496" s="12"/>
      <c r="ALI21496" s="12"/>
      <c r="ALJ21496" s="12"/>
      <c r="ALK21496" s="12"/>
      <c r="ALL21496" s="12"/>
      <c r="ALM21496" s="12"/>
      <c r="ALN21496" s="12"/>
      <c r="ALO21496" s="12"/>
      <c r="ALP21496" s="12"/>
      <c r="ALQ21496" s="12"/>
      <c r="ALR21496" s="12"/>
      <c r="ALS21496" s="12"/>
      <c r="ALT21496" s="12"/>
      <c r="ALU21496" s="12"/>
      <c r="ALV21496" s="12"/>
      <c r="ALW21496" s="12"/>
      <c r="ALX21496" s="12"/>
      <c r="ALY21496" s="12"/>
      <c r="ALZ21496" s="12"/>
      <c r="AMA21496" s="12"/>
      <c r="AMB21496" s="12"/>
      <c r="AMC21496" s="12"/>
      <c r="AMD21496" s="12"/>
      <c r="AME21496" s="12"/>
      <c r="AMF21496" s="12"/>
      <c r="AMG21496" s="12"/>
      <c r="AMH21496" s="12"/>
      <c r="AMI21496" s="12"/>
      <c r="AMJ21496" s="12"/>
      <c r="AMK21496" s="12"/>
      <c r="AML21496" s="12"/>
      <c r="AMM21496" s="12"/>
      <c r="AMN21496" s="12"/>
      <c r="AMO21496" s="12"/>
      <c r="AMP21496" s="12"/>
      <c r="AMQ21496" s="12"/>
      <c r="AMR21496" s="12"/>
      <c r="AMS21496" s="12"/>
      <c r="AMT21496" s="12"/>
      <c r="AMU21496" s="12"/>
      <c r="AMV21496" s="12"/>
      <c r="AMW21496" s="12"/>
      <c r="AMX21496" s="12"/>
      <c r="AMY21496" s="12"/>
      <c r="AMZ21496" s="12"/>
      <c r="ANA21496" s="12"/>
      <c r="ANB21496" s="12"/>
      <c r="ANC21496" s="12"/>
      <c r="AND21496" s="12"/>
      <c r="ANE21496" s="12"/>
      <c r="ANF21496" s="12"/>
      <c r="ANG21496" s="12"/>
      <c r="ANH21496" s="12"/>
      <c r="ANI21496" s="12"/>
      <c r="ANJ21496" s="12"/>
      <c r="ANK21496" s="12"/>
      <c r="ANL21496" s="12"/>
      <c r="ANM21496" s="12"/>
      <c r="ANN21496" s="12"/>
      <c r="ANO21496" s="12"/>
      <c r="ANP21496" s="12"/>
      <c r="ANQ21496" s="12"/>
      <c r="ANR21496" s="12"/>
      <c r="ANS21496" s="12"/>
      <c r="ANT21496" s="12"/>
      <c r="ANU21496" s="12"/>
      <c r="ANV21496" s="12"/>
      <c r="ANW21496" s="12"/>
      <c r="ANX21496" s="12"/>
      <c r="ANY21496" s="12"/>
      <c r="ANZ21496" s="12"/>
      <c r="AOA21496" s="12"/>
      <c r="AOB21496" s="12"/>
      <c r="AOC21496" s="12"/>
      <c r="AOD21496" s="12"/>
      <c r="AOE21496" s="12"/>
      <c r="AOF21496" s="12"/>
      <c r="AOG21496" s="12"/>
      <c r="AOH21496" s="12"/>
      <c r="AOI21496" s="12"/>
      <c r="AOJ21496" s="12"/>
      <c r="AOK21496" s="12"/>
      <c r="AOL21496" s="12"/>
      <c r="AOM21496" s="12"/>
      <c r="AON21496" s="12"/>
      <c r="AOO21496" s="12"/>
      <c r="AOP21496" s="12"/>
      <c r="AOQ21496" s="12"/>
      <c r="AOR21496" s="12"/>
      <c r="AOS21496" s="12"/>
      <c r="AOT21496" s="12"/>
      <c r="AOU21496" s="12"/>
      <c r="AOV21496" s="12"/>
      <c r="AOW21496" s="12"/>
      <c r="AOX21496" s="12"/>
      <c r="AOY21496" s="12"/>
      <c r="AOZ21496" s="12"/>
      <c r="APA21496" s="12"/>
      <c r="APB21496" s="12"/>
      <c r="APC21496" s="12"/>
      <c r="APD21496" s="12"/>
      <c r="APE21496" s="12"/>
      <c r="APF21496" s="12"/>
      <c r="APG21496" s="12"/>
      <c r="APH21496" s="12"/>
      <c r="API21496" s="12"/>
      <c r="APJ21496" s="12"/>
      <c r="APK21496" s="12"/>
      <c r="APL21496" s="12"/>
      <c r="APM21496" s="12"/>
      <c r="APN21496" s="12"/>
      <c r="APO21496" s="12"/>
      <c r="APP21496" s="12"/>
      <c r="APQ21496" s="12"/>
      <c r="APR21496" s="12"/>
      <c r="APS21496" s="12"/>
      <c r="APT21496" s="12"/>
      <c r="APU21496" s="12"/>
      <c r="APV21496" s="12"/>
      <c r="APW21496" s="12"/>
      <c r="APX21496" s="12"/>
      <c r="APY21496" s="12"/>
      <c r="APZ21496" s="12"/>
      <c r="AQA21496" s="12"/>
      <c r="AQB21496" s="12"/>
      <c r="AQC21496" s="12"/>
      <c r="AQD21496" s="12"/>
      <c r="AQE21496" s="12"/>
      <c r="AQF21496" s="12"/>
      <c r="AQG21496" s="12"/>
      <c r="AQH21496" s="12"/>
      <c r="AQI21496" s="12"/>
      <c r="AQJ21496" s="12"/>
      <c r="AQK21496" s="12"/>
      <c r="AQL21496" s="12"/>
      <c r="AQM21496" s="12"/>
      <c r="AQN21496" s="12"/>
      <c r="AQO21496" s="12"/>
      <c r="AQP21496" s="12"/>
      <c r="AQQ21496" s="12"/>
      <c r="AQR21496" s="12"/>
      <c r="AQS21496" s="12"/>
      <c r="AQT21496" s="12"/>
      <c r="AQU21496" s="12"/>
      <c r="AQV21496" s="12"/>
      <c r="AQW21496" s="12"/>
      <c r="AQX21496" s="12"/>
      <c r="AQY21496" s="12"/>
      <c r="AQZ21496" s="12"/>
      <c r="ARA21496" s="12"/>
      <c r="ARB21496" s="12"/>
      <c r="ARC21496" s="12"/>
      <c r="ARD21496" s="12"/>
      <c r="ARE21496" s="12"/>
      <c r="ARF21496" s="12"/>
      <c r="ARG21496" s="12"/>
      <c r="ARH21496" s="12"/>
      <c r="ARI21496" s="12"/>
      <c r="ARJ21496" s="12"/>
      <c r="ARK21496" s="12"/>
      <c r="ARL21496" s="12"/>
      <c r="ARM21496" s="12"/>
      <c r="ARN21496" s="12"/>
      <c r="ARO21496" s="12"/>
      <c r="ARP21496" s="12"/>
      <c r="ARQ21496" s="12"/>
      <c r="ARR21496" s="12"/>
      <c r="ARS21496" s="12"/>
      <c r="ART21496" s="12"/>
      <c r="ARU21496" s="12"/>
      <c r="ARV21496" s="12"/>
      <c r="ARW21496" s="12"/>
      <c r="ARX21496" s="12"/>
      <c r="ARY21496" s="12"/>
      <c r="ARZ21496" s="12"/>
      <c r="ASA21496" s="12"/>
      <c r="ASB21496" s="12"/>
      <c r="ASC21496" s="12"/>
      <c r="ASD21496" s="12"/>
      <c r="ASE21496" s="12"/>
      <c r="ASF21496" s="12"/>
      <c r="ASG21496" s="12"/>
      <c r="ASH21496" s="12"/>
      <c r="ASI21496" s="12"/>
      <c r="ASJ21496" s="12"/>
      <c r="ASK21496" s="12"/>
      <c r="ASL21496" s="12"/>
      <c r="ASM21496" s="12"/>
      <c r="ASN21496" s="12"/>
      <c r="ASO21496" s="12"/>
      <c r="ASP21496" s="12"/>
      <c r="ASQ21496" s="12"/>
      <c r="ASR21496" s="12"/>
      <c r="ASS21496" s="12"/>
      <c r="AST21496" s="12"/>
      <c r="ASU21496" s="12"/>
      <c r="ASV21496" s="12"/>
      <c r="ASW21496" s="12"/>
      <c r="ASX21496" s="12"/>
      <c r="ASY21496" s="12"/>
      <c r="ASZ21496" s="12"/>
      <c r="ATA21496" s="12"/>
      <c r="ATB21496" s="12"/>
      <c r="ATC21496" s="12"/>
      <c r="ATD21496" s="12"/>
      <c r="ATE21496" s="12"/>
      <c r="ATF21496" s="12"/>
      <c r="ATG21496" s="12"/>
      <c r="ATH21496" s="12"/>
      <c r="ATI21496" s="12"/>
      <c r="ATJ21496" s="12"/>
      <c r="ATK21496" s="12"/>
      <c r="ATL21496" s="12"/>
      <c r="ATM21496" s="12"/>
      <c r="ATN21496" s="12"/>
      <c r="ATO21496" s="12"/>
      <c r="ATP21496" s="12"/>
      <c r="ATQ21496" s="12"/>
      <c r="ATR21496" s="12"/>
      <c r="ATS21496" s="12"/>
      <c r="ATT21496" s="12"/>
      <c r="ATU21496" s="12"/>
      <c r="ATV21496" s="12"/>
      <c r="ATW21496" s="12"/>
      <c r="ATX21496" s="12"/>
      <c r="ATY21496" s="12"/>
      <c r="ATZ21496" s="12"/>
      <c r="AUA21496" s="12"/>
      <c r="AUB21496" s="12"/>
      <c r="AUC21496" s="12"/>
      <c r="AUD21496" s="12"/>
      <c r="AUE21496" s="12"/>
      <c r="AUF21496" s="12"/>
      <c r="AUG21496" s="12"/>
      <c r="AUH21496" s="12"/>
      <c r="AUI21496" s="12"/>
      <c r="AUJ21496" s="12"/>
      <c r="AUK21496" s="12"/>
      <c r="AUL21496" s="12"/>
      <c r="AUM21496" s="12"/>
      <c r="AUN21496" s="12"/>
      <c r="AUO21496" s="12"/>
      <c r="AUP21496" s="12"/>
      <c r="AUQ21496" s="12"/>
      <c r="AUR21496" s="12"/>
      <c r="AUS21496" s="12"/>
      <c r="AUT21496" s="12"/>
      <c r="AUU21496" s="12"/>
      <c r="AUV21496" s="12"/>
      <c r="AUW21496" s="12"/>
      <c r="AUX21496" s="12"/>
      <c r="AUY21496" s="12"/>
      <c r="AUZ21496" s="12"/>
      <c r="AVA21496" s="12"/>
      <c r="AVB21496" s="12"/>
      <c r="AVC21496" s="12"/>
      <c r="AVD21496" s="12"/>
      <c r="AVE21496" s="12"/>
      <c r="AVF21496" s="12"/>
      <c r="AVG21496" s="12"/>
      <c r="AVH21496" s="12"/>
      <c r="AVI21496" s="12"/>
      <c r="AVJ21496" s="12"/>
      <c r="AVK21496" s="12"/>
      <c r="AVL21496" s="12"/>
      <c r="AVM21496" s="12"/>
      <c r="AVN21496" s="12"/>
      <c r="AVO21496" s="12"/>
      <c r="AVP21496" s="12"/>
      <c r="AVQ21496" s="12"/>
      <c r="AVR21496" s="12"/>
      <c r="AVS21496" s="12"/>
      <c r="AVT21496" s="12"/>
      <c r="AVU21496" s="12"/>
      <c r="AVV21496" s="12"/>
      <c r="AVW21496" s="12"/>
      <c r="AVX21496" s="12"/>
      <c r="AVY21496" s="12"/>
      <c r="AVZ21496" s="12"/>
      <c r="AWA21496" s="12"/>
      <c r="AWB21496" s="12"/>
      <c r="AWC21496" s="12"/>
      <c r="AWD21496" s="12"/>
      <c r="AWE21496" s="12"/>
      <c r="AWF21496" s="12"/>
      <c r="AWG21496" s="12"/>
      <c r="AWH21496" s="12"/>
      <c r="AWI21496" s="12"/>
      <c r="AWJ21496" s="12"/>
      <c r="AWK21496" s="12"/>
      <c r="AWL21496" s="12"/>
      <c r="AWM21496" s="12"/>
      <c r="AWN21496" s="12"/>
      <c r="AWO21496" s="12"/>
      <c r="AWP21496" s="12"/>
      <c r="AWQ21496" s="12"/>
      <c r="AWR21496" s="12"/>
      <c r="AWS21496" s="12"/>
      <c r="AWT21496" s="12"/>
      <c r="AWU21496" s="12"/>
      <c r="AWV21496" s="12"/>
      <c r="AWW21496" s="12"/>
      <c r="AWX21496" s="12"/>
      <c r="AWY21496" s="12"/>
      <c r="AWZ21496" s="12"/>
      <c r="AXA21496" s="12"/>
      <c r="AXB21496" s="12"/>
      <c r="AXC21496" s="12"/>
      <c r="AXD21496" s="12"/>
      <c r="AXE21496" s="12"/>
      <c r="AXF21496" s="12"/>
      <c r="AXG21496" s="12"/>
      <c r="AXH21496" s="12"/>
      <c r="AXI21496" s="12"/>
      <c r="AXJ21496" s="12"/>
      <c r="AXK21496" s="12"/>
      <c r="AXL21496" s="12"/>
      <c r="AXM21496" s="12"/>
      <c r="AXN21496" s="12"/>
      <c r="AXO21496" s="12"/>
      <c r="AXP21496" s="12"/>
      <c r="AXQ21496" s="12"/>
      <c r="AXR21496" s="12"/>
      <c r="AXS21496" s="12"/>
      <c r="AXT21496" s="12"/>
      <c r="AXU21496" s="12"/>
      <c r="AXV21496" s="12"/>
      <c r="AXW21496" s="12"/>
      <c r="AXX21496" s="12"/>
      <c r="AXY21496" s="12"/>
      <c r="AXZ21496" s="12"/>
      <c r="AYA21496" s="12"/>
      <c r="AYB21496" s="12"/>
      <c r="AYC21496" s="12"/>
      <c r="AYD21496" s="12"/>
      <c r="AYE21496" s="12"/>
      <c r="AYF21496" s="12"/>
      <c r="AYG21496" s="12"/>
      <c r="AYH21496" s="12"/>
      <c r="AYI21496" s="12"/>
      <c r="AYJ21496" s="12"/>
      <c r="AYK21496" s="12"/>
      <c r="AYL21496" s="12"/>
      <c r="AYM21496" s="12"/>
      <c r="AYN21496" s="12"/>
      <c r="AYO21496" s="12"/>
      <c r="AYP21496" s="12"/>
      <c r="AYQ21496" s="12"/>
      <c r="AYR21496" s="12"/>
      <c r="AYS21496" s="12"/>
      <c r="AYT21496" s="12"/>
      <c r="AYU21496" s="12"/>
      <c r="AYV21496" s="12"/>
      <c r="AYW21496" s="12"/>
      <c r="AYX21496" s="12"/>
      <c r="AYY21496" s="12"/>
      <c r="AYZ21496" s="12"/>
      <c r="AZA21496" s="12"/>
      <c r="AZB21496" s="12"/>
      <c r="AZC21496" s="12"/>
      <c r="AZD21496" s="12"/>
      <c r="AZE21496" s="12"/>
      <c r="AZF21496" s="12"/>
      <c r="AZG21496" s="12"/>
      <c r="AZH21496" s="12"/>
      <c r="AZI21496" s="12"/>
      <c r="AZJ21496" s="12"/>
      <c r="AZK21496" s="12"/>
      <c r="AZL21496" s="12"/>
      <c r="AZM21496" s="12"/>
      <c r="AZN21496" s="12"/>
      <c r="AZO21496" s="12"/>
      <c r="AZP21496" s="12"/>
      <c r="AZQ21496" s="12"/>
      <c r="AZR21496" s="12"/>
      <c r="AZS21496" s="12"/>
      <c r="AZT21496" s="12"/>
      <c r="AZU21496" s="12"/>
      <c r="AZV21496" s="12"/>
      <c r="AZW21496" s="12"/>
      <c r="AZX21496" s="12"/>
      <c r="AZY21496" s="12"/>
      <c r="AZZ21496" s="12"/>
      <c r="BAA21496" s="12"/>
      <c r="BAB21496" s="12"/>
      <c r="BAC21496" s="12"/>
      <c r="BAD21496" s="12"/>
      <c r="BAE21496" s="12"/>
      <c r="BAF21496" s="12"/>
      <c r="BAG21496" s="12"/>
      <c r="BAH21496" s="12"/>
      <c r="BAI21496" s="12"/>
      <c r="BAJ21496" s="12"/>
      <c r="BAK21496" s="12"/>
      <c r="BAL21496" s="12"/>
      <c r="BAM21496" s="12"/>
      <c r="BAN21496" s="12"/>
      <c r="BAO21496" s="12"/>
      <c r="BAP21496" s="12"/>
      <c r="BAQ21496" s="12"/>
      <c r="BAR21496" s="12"/>
      <c r="BAS21496" s="12"/>
      <c r="BAT21496" s="12"/>
      <c r="BAU21496" s="12"/>
      <c r="BAV21496" s="12"/>
      <c r="BAW21496" s="12"/>
      <c r="BAX21496" s="12"/>
      <c r="BAY21496" s="12"/>
      <c r="BAZ21496" s="12"/>
      <c r="BBA21496" s="12"/>
      <c r="BBB21496" s="12"/>
      <c r="BBC21496" s="12"/>
      <c r="BBD21496" s="12"/>
      <c r="BBE21496" s="12"/>
      <c r="BBF21496" s="12"/>
      <c r="BBG21496" s="12"/>
      <c r="BBH21496" s="12"/>
      <c r="BBI21496" s="12"/>
      <c r="BBJ21496" s="12"/>
      <c r="BBK21496" s="12"/>
      <c r="BBL21496" s="12"/>
      <c r="BBM21496" s="12"/>
      <c r="BBN21496" s="12"/>
      <c r="BBO21496" s="12"/>
      <c r="BBP21496" s="12"/>
      <c r="BBQ21496" s="12"/>
      <c r="BBR21496" s="12"/>
      <c r="BBS21496" s="12"/>
      <c r="BBT21496" s="12"/>
      <c r="BBU21496" s="12"/>
      <c r="BBV21496" s="12"/>
      <c r="BBW21496" s="12"/>
      <c r="BBX21496" s="12"/>
      <c r="BBY21496" s="12"/>
      <c r="BBZ21496" s="12"/>
      <c r="BCA21496" s="12"/>
      <c r="BCB21496" s="12"/>
      <c r="BCC21496" s="12"/>
      <c r="BCD21496" s="12"/>
      <c r="BCE21496" s="12"/>
      <c r="BCF21496" s="12"/>
      <c r="BCG21496" s="12"/>
      <c r="BCH21496" s="12"/>
      <c r="BCI21496" s="12"/>
      <c r="BCJ21496" s="12"/>
      <c r="BCK21496" s="12"/>
      <c r="BCL21496" s="12"/>
      <c r="BCM21496" s="12"/>
      <c r="BCN21496" s="12"/>
      <c r="BCO21496" s="12"/>
      <c r="BCP21496" s="12"/>
      <c r="BCQ21496" s="12"/>
      <c r="BCR21496" s="12"/>
      <c r="BCS21496" s="12"/>
      <c r="BCT21496" s="12"/>
      <c r="BCU21496" s="12"/>
      <c r="BCV21496" s="12"/>
      <c r="BCW21496" s="12"/>
      <c r="BCX21496" s="12"/>
      <c r="BCY21496" s="12"/>
      <c r="BCZ21496" s="12"/>
      <c r="BDA21496" s="12"/>
      <c r="BDB21496" s="12"/>
      <c r="BDC21496" s="12"/>
      <c r="BDD21496" s="12"/>
      <c r="BDE21496" s="12"/>
      <c r="BDF21496" s="12"/>
      <c r="BDG21496" s="12"/>
      <c r="BDH21496" s="12"/>
      <c r="BDI21496" s="12"/>
      <c r="BDJ21496" s="12"/>
      <c r="BDK21496" s="12"/>
      <c r="BDL21496" s="12"/>
      <c r="BDM21496" s="12"/>
      <c r="BDN21496" s="12"/>
      <c r="BDO21496" s="12"/>
      <c r="BDP21496" s="12"/>
      <c r="BDQ21496" s="12"/>
      <c r="BDR21496" s="12"/>
      <c r="BDS21496" s="12"/>
      <c r="BDT21496" s="12"/>
      <c r="BDU21496" s="12"/>
      <c r="BDV21496" s="12"/>
      <c r="BDW21496" s="12"/>
      <c r="BDX21496" s="12"/>
      <c r="BDY21496" s="12"/>
      <c r="BDZ21496" s="12"/>
      <c r="BEA21496" s="12"/>
      <c r="BEB21496" s="12"/>
      <c r="BEC21496" s="12"/>
      <c r="BED21496" s="12"/>
      <c r="BEE21496" s="12"/>
      <c r="BEF21496" s="12"/>
      <c r="BEG21496" s="12"/>
      <c r="BEH21496" s="12"/>
      <c r="BEI21496" s="12"/>
      <c r="BEJ21496" s="12"/>
      <c r="BEK21496" s="12"/>
      <c r="BEL21496" s="12"/>
      <c r="BEM21496" s="12"/>
      <c r="BEN21496" s="12"/>
      <c r="BEO21496" s="12"/>
      <c r="BEP21496" s="12"/>
      <c r="BEQ21496" s="12"/>
      <c r="BER21496" s="12"/>
      <c r="BES21496" s="12"/>
      <c r="BET21496" s="12"/>
      <c r="BEU21496" s="12"/>
      <c r="BEV21496" s="12"/>
      <c r="BEW21496" s="12"/>
      <c r="BEX21496" s="12"/>
      <c r="BEY21496" s="12"/>
      <c r="BEZ21496" s="12"/>
      <c r="BFA21496" s="12"/>
      <c r="BFB21496" s="12"/>
      <c r="BFC21496" s="12"/>
      <c r="BFD21496" s="12"/>
      <c r="BFE21496" s="12"/>
      <c r="BFF21496" s="12"/>
      <c r="BFG21496" s="12"/>
      <c r="BFH21496" s="12"/>
      <c r="BFI21496" s="12"/>
      <c r="BFJ21496" s="12"/>
      <c r="BFK21496" s="12"/>
      <c r="BFL21496" s="12"/>
      <c r="BFM21496" s="12"/>
      <c r="BFN21496" s="12"/>
      <c r="BFO21496" s="12"/>
      <c r="BFP21496" s="12"/>
      <c r="BFQ21496" s="12"/>
      <c r="BFR21496" s="12"/>
      <c r="BFS21496" s="12"/>
      <c r="BFT21496" s="12"/>
      <c r="BFU21496" s="12"/>
      <c r="BFV21496" s="12"/>
      <c r="BFW21496" s="12"/>
      <c r="BFX21496" s="12"/>
      <c r="BFY21496" s="12"/>
      <c r="BFZ21496" s="12"/>
      <c r="BGA21496" s="12"/>
      <c r="BGB21496" s="12"/>
      <c r="BGC21496" s="12"/>
      <c r="BGD21496" s="12"/>
      <c r="BGE21496" s="12"/>
      <c r="BGF21496" s="12"/>
      <c r="BGG21496" s="12"/>
      <c r="BGH21496" s="12"/>
      <c r="BGI21496" s="12"/>
      <c r="BGJ21496" s="12"/>
      <c r="BGK21496" s="12"/>
      <c r="BGL21496" s="12"/>
      <c r="BGM21496" s="12"/>
      <c r="BGN21496" s="12"/>
      <c r="BGO21496" s="12"/>
      <c r="BGP21496" s="12"/>
      <c r="BGQ21496" s="12"/>
      <c r="BGR21496" s="12"/>
      <c r="BGS21496" s="12"/>
      <c r="BGT21496" s="12"/>
      <c r="BGU21496" s="12"/>
      <c r="BGV21496" s="12"/>
      <c r="BGW21496" s="12"/>
      <c r="BGX21496" s="12"/>
      <c r="BGY21496" s="12"/>
      <c r="BGZ21496" s="12"/>
      <c r="BHA21496" s="12"/>
      <c r="BHB21496" s="12"/>
      <c r="BHC21496" s="12"/>
      <c r="BHD21496" s="12"/>
      <c r="BHE21496" s="12"/>
      <c r="BHF21496" s="12"/>
      <c r="BHG21496" s="12"/>
      <c r="BHH21496" s="12"/>
      <c r="BHI21496" s="12"/>
      <c r="BHJ21496" s="12"/>
      <c r="BHK21496" s="12"/>
      <c r="BHL21496" s="12"/>
      <c r="BHM21496" s="12"/>
      <c r="BHN21496" s="12"/>
      <c r="BHO21496" s="12"/>
      <c r="BHP21496" s="12"/>
      <c r="BHQ21496" s="12"/>
      <c r="BHR21496" s="12"/>
      <c r="BHS21496" s="12"/>
      <c r="BHT21496" s="12"/>
      <c r="BHU21496" s="12"/>
      <c r="BHV21496" s="12"/>
      <c r="BHW21496" s="12"/>
      <c r="BHX21496" s="12"/>
      <c r="BHY21496" s="12"/>
      <c r="BHZ21496" s="12"/>
      <c r="BIA21496" s="12"/>
      <c r="BIB21496" s="12"/>
      <c r="BIC21496" s="12"/>
      <c r="BID21496" s="12"/>
      <c r="BIE21496" s="12"/>
      <c r="BIF21496" s="12"/>
      <c r="BIG21496" s="12"/>
      <c r="BIH21496" s="12"/>
      <c r="BII21496" s="12"/>
      <c r="BIJ21496" s="12"/>
      <c r="BIK21496" s="12"/>
      <c r="BIL21496" s="12"/>
      <c r="BIM21496" s="12"/>
      <c r="BIN21496" s="12"/>
      <c r="BIO21496" s="12"/>
      <c r="BIP21496" s="12"/>
      <c r="BIQ21496" s="12"/>
      <c r="BIR21496" s="12"/>
      <c r="BIS21496" s="12"/>
      <c r="BIT21496" s="12"/>
      <c r="BIU21496" s="12"/>
      <c r="BIV21496" s="12"/>
      <c r="BIW21496" s="12"/>
      <c r="BIX21496" s="12"/>
      <c r="BIY21496" s="12"/>
      <c r="BIZ21496" s="12"/>
      <c r="BJA21496" s="12"/>
      <c r="BJB21496" s="12"/>
      <c r="BJC21496" s="12"/>
      <c r="BJD21496" s="12"/>
      <c r="BJE21496" s="12"/>
      <c r="BJF21496" s="12"/>
      <c r="BJG21496" s="12"/>
      <c r="BJH21496" s="12"/>
      <c r="BJI21496" s="12"/>
      <c r="BJJ21496" s="12"/>
      <c r="BJK21496" s="12"/>
      <c r="BJL21496" s="12"/>
      <c r="BJM21496" s="12"/>
      <c r="BJN21496" s="12"/>
      <c r="BJO21496" s="12"/>
      <c r="BJP21496" s="12"/>
      <c r="BJQ21496" s="12"/>
      <c r="BJR21496" s="12"/>
      <c r="BJS21496" s="12"/>
      <c r="BJT21496" s="12"/>
      <c r="BJU21496" s="12"/>
      <c r="BJV21496" s="12"/>
      <c r="BJW21496" s="12"/>
      <c r="BJX21496" s="12"/>
      <c r="BJY21496" s="12"/>
      <c r="BJZ21496" s="12"/>
      <c r="BKA21496" s="12"/>
      <c r="BKB21496" s="12"/>
      <c r="BKC21496" s="12"/>
      <c r="BKD21496" s="12"/>
      <c r="BKE21496" s="12"/>
      <c r="BKF21496" s="12"/>
      <c r="BKG21496" s="12"/>
      <c r="BKH21496" s="12"/>
      <c r="BKI21496" s="12"/>
      <c r="BKJ21496" s="12"/>
      <c r="BKK21496" s="12"/>
      <c r="BKL21496" s="12"/>
      <c r="BKM21496" s="12"/>
      <c r="BKN21496" s="12"/>
      <c r="BKO21496" s="12"/>
      <c r="BKP21496" s="12"/>
      <c r="BKQ21496" s="12"/>
      <c r="BKR21496" s="12"/>
      <c r="BKS21496" s="12"/>
      <c r="BKT21496" s="12"/>
      <c r="BKU21496" s="12"/>
      <c r="BKV21496" s="12"/>
      <c r="BKW21496" s="12"/>
      <c r="BKX21496" s="12"/>
      <c r="BKY21496" s="12"/>
      <c r="BKZ21496" s="12"/>
      <c r="BLA21496" s="12"/>
      <c r="BLB21496" s="12"/>
      <c r="BLC21496" s="12"/>
      <c r="BLD21496" s="12"/>
      <c r="BLE21496" s="12"/>
      <c r="BLF21496" s="12"/>
      <c r="BLG21496" s="12"/>
      <c r="BLH21496" s="12"/>
      <c r="BLI21496" s="12"/>
      <c r="BLJ21496" s="12"/>
      <c r="BLK21496" s="12"/>
      <c r="BLL21496" s="12"/>
      <c r="BLM21496" s="12"/>
      <c r="BLN21496" s="12"/>
      <c r="BLO21496" s="12"/>
      <c r="BLP21496" s="12"/>
      <c r="BLQ21496" s="12"/>
      <c r="BLR21496" s="12"/>
      <c r="BLS21496" s="12"/>
      <c r="BLT21496" s="12"/>
      <c r="BLU21496" s="12"/>
      <c r="BLV21496" s="12"/>
      <c r="BLW21496" s="12"/>
      <c r="BLX21496" s="12"/>
      <c r="BLY21496" s="12"/>
      <c r="BLZ21496" s="12"/>
      <c r="BMA21496" s="12"/>
      <c r="BMB21496" s="12"/>
      <c r="BMC21496" s="12"/>
      <c r="BMD21496" s="12"/>
      <c r="BME21496" s="12"/>
      <c r="BMF21496" s="12"/>
      <c r="BMG21496" s="12"/>
      <c r="BMH21496" s="12"/>
      <c r="BMI21496" s="12"/>
      <c r="BMJ21496" s="12"/>
      <c r="BMK21496" s="12"/>
      <c r="BML21496" s="12"/>
      <c r="BMM21496" s="12"/>
      <c r="BMN21496" s="12"/>
      <c r="BMO21496" s="12"/>
      <c r="BMP21496" s="12"/>
      <c r="BMQ21496" s="12"/>
      <c r="BMR21496" s="12"/>
      <c r="BMS21496" s="12"/>
      <c r="BMT21496" s="12"/>
      <c r="BMU21496" s="12"/>
      <c r="BMV21496" s="12"/>
      <c r="BMW21496" s="12"/>
      <c r="BMX21496" s="12"/>
      <c r="BMY21496" s="12"/>
      <c r="BMZ21496" s="12"/>
      <c r="BNA21496" s="12"/>
      <c r="BNB21496" s="12"/>
      <c r="BNC21496" s="12"/>
      <c r="BND21496" s="12"/>
      <c r="BNE21496" s="12"/>
      <c r="BNF21496" s="12"/>
      <c r="BNG21496" s="12"/>
      <c r="BNH21496" s="12"/>
      <c r="BNI21496" s="12"/>
      <c r="BNJ21496" s="12"/>
      <c r="BNK21496" s="12"/>
      <c r="BNL21496" s="12"/>
      <c r="BNM21496" s="12"/>
      <c r="BNN21496" s="12"/>
      <c r="BNO21496" s="12"/>
      <c r="BNP21496" s="12"/>
      <c r="BNQ21496" s="12"/>
      <c r="BNR21496" s="12"/>
      <c r="BNS21496" s="12"/>
      <c r="BNT21496" s="12"/>
      <c r="BNU21496" s="12"/>
      <c r="BNV21496" s="12"/>
      <c r="BNW21496" s="12"/>
      <c r="BNX21496" s="12"/>
      <c r="BNY21496" s="12"/>
      <c r="BNZ21496" s="12"/>
      <c r="BOA21496" s="12"/>
      <c r="BOB21496" s="12"/>
      <c r="BOC21496" s="12"/>
      <c r="BOD21496" s="12"/>
      <c r="BOE21496" s="12"/>
      <c r="BOF21496" s="12"/>
      <c r="BOG21496" s="12"/>
      <c r="BOH21496" s="12"/>
      <c r="BOI21496" s="12"/>
      <c r="BOJ21496" s="12"/>
      <c r="BOK21496" s="12"/>
      <c r="BOL21496" s="12"/>
      <c r="BOM21496" s="12"/>
      <c r="BON21496" s="12"/>
      <c r="BOO21496" s="12"/>
      <c r="BOP21496" s="12"/>
      <c r="BOQ21496" s="12"/>
      <c r="BOR21496" s="12"/>
      <c r="BOS21496" s="12"/>
      <c r="BOT21496" s="12"/>
      <c r="BOU21496" s="12"/>
      <c r="BOV21496" s="12"/>
      <c r="BOW21496" s="12"/>
      <c r="BOX21496" s="12"/>
      <c r="BOY21496" s="12"/>
      <c r="BOZ21496" s="12"/>
      <c r="BPA21496" s="12"/>
      <c r="BPB21496" s="12"/>
      <c r="BPC21496" s="12"/>
      <c r="BPD21496" s="12"/>
      <c r="BPE21496" s="12"/>
      <c r="BPF21496" s="12"/>
      <c r="BPG21496" s="12"/>
      <c r="BPH21496" s="12"/>
      <c r="BPI21496" s="12"/>
      <c r="BPJ21496" s="12"/>
      <c r="BPK21496" s="12"/>
      <c r="BPL21496" s="12"/>
      <c r="BPM21496" s="12"/>
      <c r="BPN21496" s="12"/>
      <c r="BPO21496" s="12"/>
      <c r="BPP21496" s="12"/>
      <c r="BPQ21496" s="12"/>
      <c r="BPR21496" s="12"/>
      <c r="BPS21496" s="12"/>
      <c r="BPT21496" s="12"/>
      <c r="BPU21496" s="12"/>
      <c r="BPV21496" s="12"/>
      <c r="BPW21496" s="12"/>
      <c r="BPX21496" s="12"/>
      <c r="BPY21496" s="12"/>
      <c r="BPZ21496" s="12"/>
      <c r="BQA21496" s="12"/>
      <c r="BQB21496" s="12"/>
      <c r="BQC21496" s="12"/>
      <c r="BQD21496" s="12"/>
      <c r="BQE21496" s="12"/>
      <c r="BQF21496" s="12"/>
      <c r="BQG21496" s="12"/>
      <c r="BQH21496" s="12"/>
      <c r="BQI21496" s="12"/>
      <c r="BQJ21496" s="12"/>
      <c r="BQK21496" s="12"/>
      <c r="BQL21496" s="12"/>
      <c r="BQM21496" s="12"/>
      <c r="BQN21496" s="12"/>
      <c r="BQO21496" s="12"/>
      <c r="BQP21496" s="12"/>
      <c r="BQQ21496" s="12"/>
      <c r="BQR21496" s="12"/>
      <c r="BQS21496" s="12"/>
      <c r="BQT21496" s="12"/>
      <c r="BQU21496" s="12"/>
      <c r="BQV21496" s="12"/>
      <c r="BQW21496" s="12"/>
      <c r="BQX21496" s="12"/>
      <c r="BQY21496" s="12"/>
      <c r="BQZ21496" s="12"/>
      <c r="BRA21496" s="12"/>
      <c r="BRB21496" s="12"/>
      <c r="BRC21496" s="12"/>
      <c r="BRD21496" s="12"/>
      <c r="BRE21496" s="12"/>
      <c r="BRF21496" s="12"/>
      <c r="BRG21496" s="12"/>
      <c r="BRH21496" s="12"/>
      <c r="BRI21496" s="12"/>
      <c r="BRJ21496" s="12"/>
      <c r="BRK21496" s="12"/>
      <c r="BRL21496" s="12"/>
      <c r="BRM21496" s="12"/>
      <c r="BRN21496" s="12"/>
      <c r="BRO21496" s="12"/>
      <c r="BRP21496" s="12"/>
      <c r="BRQ21496" s="12"/>
      <c r="BRR21496" s="12"/>
      <c r="BRS21496" s="12"/>
      <c r="BRT21496" s="12"/>
      <c r="BRU21496" s="12"/>
      <c r="BRV21496" s="12"/>
      <c r="BRW21496" s="12"/>
      <c r="BRX21496" s="12"/>
      <c r="BRY21496" s="12"/>
      <c r="BRZ21496" s="12"/>
      <c r="BSA21496" s="12"/>
      <c r="BSB21496" s="12"/>
      <c r="BSC21496" s="12"/>
      <c r="BSD21496" s="12"/>
      <c r="BSE21496" s="12"/>
      <c r="BSF21496" s="12"/>
      <c r="BSG21496" s="12"/>
      <c r="BSH21496" s="12"/>
      <c r="BSI21496" s="12"/>
      <c r="BSJ21496" s="12"/>
      <c r="BSK21496" s="12"/>
      <c r="BSL21496" s="12"/>
      <c r="BSM21496" s="12"/>
      <c r="BSN21496" s="12"/>
      <c r="BSO21496" s="12"/>
      <c r="BSP21496" s="12"/>
      <c r="BSQ21496" s="12"/>
      <c r="BSR21496" s="12"/>
      <c r="BSS21496" s="12"/>
      <c r="BST21496" s="12"/>
      <c r="BSU21496" s="12"/>
      <c r="BSV21496" s="12"/>
      <c r="BSW21496" s="12"/>
      <c r="BSX21496" s="12"/>
      <c r="BSY21496" s="12"/>
      <c r="BSZ21496" s="12"/>
      <c r="BTA21496" s="12"/>
      <c r="BTB21496" s="12"/>
      <c r="BTC21496" s="12"/>
      <c r="BTD21496" s="12"/>
      <c r="BTE21496" s="12"/>
      <c r="BTF21496" s="12"/>
      <c r="BTG21496" s="12"/>
      <c r="BTH21496" s="12"/>
      <c r="BTI21496" s="12"/>
      <c r="BTJ21496" s="12"/>
      <c r="BTK21496" s="12"/>
      <c r="BTL21496" s="12"/>
      <c r="BTM21496" s="12"/>
      <c r="BTN21496" s="12"/>
      <c r="BTO21496" s="12"/>
      <c r="BTP21496" s="12"/>
      <c r="BTQ21496" s="12"/>
      <c r="BTR21496" s="12"/>
      <c r="BTS21496" s="12"/>
      <c r="BTT21496" s="12"/>
      <c r="BTU21496" s="12"/>
      <c r="BTV21496" s="12"/>
      <c r="BTW21496" s="12"/>
      <c r="BTX21496" s="12"/>
      <c r="BTY21496" s="12"/>
      <c r="BTZ21496" s="12"/>
      <c r="BUA21496" s="12"/>
      <c r="BUB21496" s="12"/>
      <c r="BUC21496" s="12"/>
      <c r="BUD21496" s="12"/>
      <c r="BUE21496" s="12"/>
      <c r="BUF21496" s="12"/>
      <c r="BUG21496" s="12"/>
      <c r="BUH21496" s="12"/>
      <c r="BUI21496" s="12"/>
      <c r="BUJ21496" s="12"/>
      <c r="BUK21496" s="12"/>
      <c r="BUL21496" s="12"/>
      <c r="BUM21496" s="12"/>
      <c r="BUN21496" s="12"/>
      <c r="BUO21496" s="12"/>
      <c r="BUP21496" s="12"/>
      <c r="BUQ21496" s="12"/>
      <c r="BUR21496" s="12"/>
      <c r="BUS21496" s="12"/>
      <c r="BUT21496" s="12"/>
      <c r="BUU21496" s="12"/>
      <c r="BUV21496" s="12"/>
      <c r="BUW21496" s="12"/>
      <c r="BUX21496" s="12"/>
      <c r="BUY21496" s="12"/>
      <c r="BUZ21496" s="12"/>
      <c r="BVA21496" s="12"/>
      <c r="BVB21496" s="12"/>
      <c r="BVC21496" s="12"/>
      <c r="BVD21496" s="12"/>
      <c r="BVE21496" s="12"/>
      <c r="BVF21496" s="12"/>
      <c r="BVG21496" s="12"/>
      <c r="BVH21496" s="12"/>
      <c r="BVI21496" s="12"/>
      <c r="BVJ21496" s="12"/>
      <c r="BVK21496" s="12"/>
      <c r="BVL21496" s="12"/>
      <c r="BVM21496" s="12"/>
      <c r="BVN21496" s="12"/>
      <c r="BVO21496" s="12"/>
      <c r="BVP21496" s="12"/>
      <c r="BVQ21496" s="12"/>
      <c r="BVR21496" s="12"/>
      <c r="BVS21496" s="12"/>
      <c r="BVT21496" s="12"/>
      <c r="BVU21496" s="12"/>
      <c r="BVV21496" s="12"/>
      <c r="BVW21496" s="12"/>
      <c r="BVX21496" s="12"/>
      <c r="BVY21496" s="12"/>
      <c r="BVZ21496" s="12"/>
      <c r="BWA21496" s="12"/>
      <c r="BWB21496" s="12"/>
      <c r="BWC21496" s="12"/>
      <c r="BWD21496" s="12"/>
      <c r="BWE21496" s="12"/>
      <c r="BWF21496" s="12"/>
      <c r="BWG21496" s="12"/>
      <c r="BWH21496" s="12"/>
      <c r="BWI21496" s="12"/>
      <c r="BWJ21496" s="12"/>
      <c r="BWK21496" s="12"/>
      <c r="BWL21496" s="12"/>
      <c r="BWM21496" s="12"/>
      <c r="BWN21496" s="12"/>
      <c r="BWO21496" s="12"/>
      <c r="BWP21496" s="12"/>
      <c r="BWQ21496" s="12"/>
      <c r="BWR21496" s="12"/>
      <c r="BWS21496" s="12"/>
      <c r="BWT21496" s="12"/>
      <c r="BWU21496" s="12"/>
      <c r="BWV21496" s="12"/>
      <c r="BWW21496" s="12"/>
      <c r="BWX21496" s="12"/>
      <c r="BWY21496" s="12"/>
      <c r="BWZ21496" s="12"/>
      <c r="BXA21496" s="12"/>
      <c r="BXB21496" s="12"/>
      <c r="BXC21496" s="12"/>
      <c r="BXD21496" s="12"/>
      <c r="BXE21496" s="12"/>
      <c r="BXF21496" s="12"/>
      <c r="BXG21496" s="12"/>
      <c r="BXH21496" s="12"/>
      <c r="BXI21496" s="12"/>
      <c r="BXJ21496" s="12"/>
      <c r="BXK21496" s="12"/>
      <c r="BXL21496" s="12"/>
      <c r="BXM21496" s="12"/>
      <c r="BXN21496" s="12"/>
      <c r="BXO21496" s="12"/>
      <c r="BXP21496" s="12"/>
      <c r="BXQ21496" s="12"/>
      <c r="BXR21496" s="12"/>
      <c r="BXS21496" s="12"/>
      <c r="BXT21496" s="12"/>
      <c r="BXU21496" s="12"/>
      <c r="BXV21496" s="12"/>
      <c r="BXW21496" s="12"/>
      <c r="BXX21496" s="12"/>
      <c r="BXY21496" s="12"/>
      <c r="BXZ21496" s="12"/>
      <c r="BYA21496" s="12"/>
      <c r="BYB21496" s="12"/>
      <c r="BYC21496" s="12"/>
      <c r="BYD21496" s="12"/>
      <c r="BYE21496" s="12"/>
      <c r="BYF21496" s="12"/>
      <c r="BYG21496" s="12"/>
      <c r="BYH21496" s="12"/>
      <c r="BYI21496" s="12"/>
      <c r="BYJ21496" s="12"/>
      <c r="BYK21496" s="12"/>
      <c r="BYL21496" s="12"/>
      <c r="BYM21496" s="12"/>
      <c r="BYN21496" s="12"/>
      <c r="BYO21496" s="12"/>
      <c r="BYP21496" s="12"/>
      <c r="BYQ21496" s="12"/>
      <c r="BYR21496" s="12"/>
      <c r="BYS21496" s="12"/>
      <c r="BYT21496" s="12"/>
      <c r="BYU21496" s="12"/>
      <c r="BYV21496" s="12"/>
      <c r="BYW21496" s="12"/>
      <c r="BYX21496" s="12"/>
      <c r="BYY21496" s="12"/>
      <c r="BYZ21496" s="12"/>
      <c r="BZA21496" s="12"/>
      <c r="BZB21496" s="12"/>
      <c r="BZC21496" s="12"/>
      <c r="BZD21496" s="12"/>
      <c r="BZE21496" s="12"/>
      <c r="BZF21496" s="12"/>
      <c r="BZG21496" s="12"/>
      <c r="BZH21496" s="12"/>
      <c r="BZI21496" s="12"/>
      <c r="BZJ21496" s="12"/>
      <c r="BZK21496" s="12"/>
      <c r="BZL21496" s="12"/>
      <c r="BZM21496" s="12"/>
      <c r="BZN21496" s="12"/>
      <c r="BZO21496" s="12"/>
      <c r="BZP21496" s="12"/>
      <c r="BZQ21496" s="12"/>
      <c r="BZR21496" s="12"/>
      <c r="BZS21496" s="12"/>
      <c r="BZT21496" s="12"/>
      <c r="BZU21496" s="12"/>
      <c r="BZV21496" s="12"/>
      <c r="BZW21496" s="12"/>
      <c r="BZX21496" s="12"/>
      <c r="BZY21496" s="12"/>
      <c r="BZZ21496" s="12"/>
      <c r="CAA21496" s="12"/>
      <c r="CAB21496" s="12"/>
      <c r="CAC21496" s="12"/>
      <c r="CAD21496" s="12"/>
      <c r="CAE21496" s="12"/>
      <c r="CAF21496" s="12"/>
      <c r="CAG21496" s="12"/>
      <c r="CAH21496" s="12"/>
      <c r="CAI21496" s="12"/>
      <c r="CAJ21496" s="12"/>
      <c r="CAK21496" s="12"/>
      <c r="CAL21496" s="12"/>
      <c r="CAM21496" s="12"/>
      <c r="CAN21496" s="12"/>
      <c r="CAO21496" s="12"/>
      <c r="CAP21496" s="12"/>
      <c r="CAQ21496" s="12"/>
      <c r="CAR21496" s="12"/>
      <c r="CAS21496" s="12"/>
      <c r="CAT21496" s="12"/>
      <c r="CAU21496" s="12"/>
      <c r="CAV21496" s="12"/>
      <c r="CAW21496" s="12"/>
      <c r="CAX21496" s="12"/>
      <c r="CAY21496" s="12"/>
      <c r="CAZ21496" s="12"/>
      <c r="CBA21496" s="12"/>
      <c r="CBB21496" s="12"/>
      <c r="CBC21496" s="12"/>
      <c r="CBD21496" s="12"/>
      <c r="CBE21496" s="12"/>
      <c r="CBF21496" s="12"/>
      <c r="CBG21496" s="12"/>
      <c r="CBH21496" s="12"/>
      <c r="CBI21496" s="12"/>
      <c r="CBJ21496" s="12"/>
      <c r="CBK21496" s="12"/>
      <c r="CBL21496" s="12"/>
      <c r="CBM21496" s="12"/>
      <c r="CBN21496" s="12"/>
      <c r="CBO21496" s="12"/>
      <c r="CBP21496" s="12"/>
      <c r="CBQ21496" s="12"/>
      <c r="CBR21496" s="12"/>
      <c r="CBS21496" s="12"/>
      <c r="CBT21496" s="12"/>
      <c r="CBU21496" s="12"/>
      <c r="CBV21496" s="12"/>
      <c r="CBW21496" s="12"/>
      <c r="CBX21496" s="12"/>
      <c r="CBY21496" s="12"/>
      <c r="CBZ21496" s="12"/>
      <c r="CCA21496" s="12"/>
      <c r="CCB21496" s="12"/>
      <c r="CCC21496" s="12"/>
      <c r="CCD21496" s="12"/>
      <c r="CCE21496" s="12"/>
      <c r="CCF21496" s="12"/>
      <c r="CCG21496" s="12"/>
      <c r="CCH21496" s="12"/>
      <c r="CCI21496" s="12"/>
      <c r="CCJ21496" s="12"/>
      <c r="CCK21496" s="12"/>
      <c r="CCL21496" s="12"/>
      <c r="CCM21496" s="12"/>
      <c r="CCN21496" s="12"/>
      <c r="CCO21496" s="12"/>
      <c r="CCP21496" s="12"/>
      <c r="CCQ21496" s="12"/>
      <c r="CCR21496" s="12"/>
      <c r="CCS21496" s="12"/>
      <c r="CCT21496" s="12"/>
      <c r="CCU21496" s="12"/>
      <c r="CCV21496" s="12"/>
      <c r="CCW21496" s="12"/>
      <c r="CCX21496" s="12"/>
      <c r="CCY21496" s="12"/>
      <c r="CCZ21496" s="12"/>
      <c r="CDA21496" s="12"/>
      <c r="CDB21496" s="12"/>
      <c r="CDC21496" s="12"/>
      <c r="CDD21496" s="12"/>
      <c r="CDE21496" s="12"/>
      <c r="CDF21496" s="12"/>
      <c r="CDG21496" s="12"/>
      <c r="CDH21496" s="12"/>
      <c r="CDI21496" s="12"/>
      <c r="CDJ21496" s="12"/>
      <c r="CDK21496" s="12"/>
      <c r="CDL21496" s="12"/>
      <c r="CDM21496" s="12"/>
      <c r="CDN21496" s="12"/>
      <c r="CDO21496" s="12"/>
      <c r="CDP21496" s="12"/>
      <c r="CDQ21496" s="12"/>
      <c r="CDR21496" s="12"/>
      <c r="CDS21496" s="12"/>
      <c r="CDT21496" s="12"/>
      <c r="CDU21496" s="12"/>
      <c r="CDV21496" s="12"/>
      <c r="CDW21496" s="12"/>
      <c r="CDX21496" s="12"/>
      <c r="CDY21496" s="12"/>
      <c r="CDZ21496" s="12"/>
      <c r="CEA21496" s="12"/>
      <c r="CEB21496" s="12"/>
      <c r="CEC21496" s="12"/>
      <c r="CED21496" s="12"/>
      <c r="CEE21496" s="12"/>
      <c r="CEF21496" s="12"/>
      <c r="CEG21496" s="12"/>
      <c r="CEH21496" s="12"/>
      <c r="CEI21496" s="12"/>
      <c r="CEJ21496" s="12"/>
      <c r="CEK21496" s="12"/>
      <c r="CEL21496" s="12"/>
      <c r="CEM21496" s="12"/>
      <c r="CEN21496" s="12"/>
      <c r="CEO21496" s="12"/>
      <c r="CEP21496" s="12"/>
      <c r="CEQ21496" s="12"/>
      <c r="CER21496" s="12"/>
      <c r="CES21496" s="12"/>
      <c r="CET21496" s="12"/>
      <c r="CEU21496" s="12"/>
      <c r="CEV21496" s="12"/>
      <c r="CEW21496" s="12"/>
      <c r="CEX21496" s="12"/>
      <c r="CEY21496" s="12"/>
      <c r="CEZ21496" s="12"/>
      <c r="CFA21496" s="12"/>
      <c r="CFB21496" s="12"/>
      <c r="CFC21496" s="12"/>
      <c r="CFD21496" s="12"/>
      <c r="CFE21496" s="12"/>
      <c r="CFF21496" s="12"/>
      <c r="CFG21496" s="12"/>
      <c r="CFH21496" s="12"/>
      <c r="CFI21496" s="12"/>
      <c r="CFJ21496" s="12"/>
      <c r="CFK21496" s="12"/>
      <c r="CFL21496" s="12"/>
      <c r="CFM21496" s="12"/>
      <c r="CFN21496" s="12"/>
      <c r="CFO21496" s="12"/>
      <c r="CFP21496" s="12"/>
      <c r="CFQ21496" s="12"/>
      <c r="CFR21496" s="12"/>
      <c r="CFS21496" s="12"/>
      <c r="CFT21496" s="12"/>
      <c r="CFU21496" s="12"/>
      <c r="CFV21496" s="12"/>
      <c r="CFW21496" s="12"/>
      <c r="CFX21496" s="12"/>
      <c r="CFY21496" s="12"/>
      <c r="CFZ21496" s="12"/>
      <c r="CGA21496" s="12"/>
      <c r="CGB21496" s="12"/>
      <c r="CGC21496" s="12"/>
      <c r="CGD21496" s="12"/>
      <c r="CGE21496" s="12"/>
      <c r="CGF21496" s="12"/>
      <c r="CGG21496" s="12"/>
      <c r="CGH21496" s="12"/>
      <c r="CGI21496" s="12"/>
      <c r="CGJ21496" s="12"/>
      <c r="CGK21496" s="12"/>
      <c r="CGL21496" s="12"/>
      <c r="CGM21496" s="12"/>
      <c r="CGN21496" s="12"/>
      <c r="CGO21496" s="12"/>
      <c r="CGP21496" s="12"/>
      <c r="CGQ21496" s="12"/>
      <c r="CGR21496" s="12"/>
      <c r="CGS21496" s="12"/>
      <c r="CGT21496" s="12"/>
      <c r="CGU21496" s="12"/>
      <c r="CGV21496" s="12"/>
      <c r="CGW21496" s="12"/>
      <c r="CGX21496" s="12"/>
      <c r="CGY21496" s="12"/>
      <c r="CGZ21496" s="12"/>
      <c r="CHA21496" s="12"/>
      <c r="CHB21496" s="12"/>
      <c r="CHC21496" s="12"/>
      <c r="CHD21496" s="12"/>
      <c r="CHE21496" s="12"/>
      <c r="CHF21496" s="12"/>
      <c r="CHG21496" s="12"/>
      <c r="CHH21496" s="12"/>
      <c r="CHI21496" s="12"/>
      <c r="CHJ21496" s="12"/>
      <c r="CHK21496" s="12"/>
      <c r="CHL21496" s="12"/>
      <c r="CHM21496" s="12"/>
      <c r="CHN21496" s="12"/>
      <c r="CHO21496" s="12"/>
      <c r="CHP21496" s="12"/>
      <c r="CHQ21496" s="12"/>
      <c r="CHR21496" s="12"/>
      <c r="CHS21496" s="12"/>
      <c r="CHT21496" s="12"/>
      <c r="CHU21496" s="12"/>
      <c r="CHV21496" s="12"/>
      <c r="CHW21496" s="12"/>
      <c r="CHX21496" s="12"/>
      <c r="CHY21496" s="12"/>
      <c r="CHZ21496" s="12"/>
      <c r="CIA21496" s="12"/>
      <c r="CIB21496" s="12"/>
      <c r="CIC21496" s="12"/>
      <c r="CID21496" s="12"/>
      <c r="CIE21496" s="12"/>
      <c r="CIF21496" s="12"/>
      <c r="CIG21496" s="12"/>
      <c r="CIH21496" s="12"/>
      <c r="CII21496" s="12"/>
      <c r="CIJ21496" s="12"/>
      <c r="CIK21496" s="12"/>
      <c r="CIL21496" s="12"/>
      <c r="CIM21496" s="12"/>
      <c r="CIN21496" s="12"/>
      <c r="CIO21496" s="12"/>
      <c r="CIP21496" s="12"/>
      <c r="CIQ21496" s="12"/>
      <c r="CIR21496" s="12"/>
      <c r="CIS21496" s="12"/>
      <c r="CIT21496" s="12"/>
      <c r="CIU21496" s="12"/>
      <c r="CIV21496" s="12"/>
      <c r="CIW21496" s="12"/>
      <c r="CIX21496" s="12"/>
      <c r="CIY21496" s="12"/>
      <c r="CIZ21496" s="12"/>
      <c r="CJA21496" s="12"/>
      <c r="CJB21496" s="12"/>
      <c r="CJC21496" s="12"/>
      <c r="CJD21496" s="12"/>
      <c r="CJE21496" s="12"/>
      <c r="CJF21496" s="12"/>
      <c r="CJG21496" s="12"/>
      <c r="CJH21496" s="12"/>
      <c r="CJI21496" s="12"/>
      <c r="CJJ21496" s="12"/>
      <c r="CJK21496" s="12"/>
      <c r="CJL21496" s="12"/>
      <c r="CJM21496" s="12"/>
      <c r="CJN21496" s="12"/>
      <c r="CJO21496" s="12"/>
      <c r="CJP21496" s="12"/>
      <c r="CJQ21496" s="12"/>
      <c r="CJR21496" s="12"/>
      <c r="CJS21496" s="12"/>
      <c r="CJT21496" s="12"/>
      <c r="CJU21496" s="12"/>
      <c r="CJV21496" s="12"/>
      <c r="CJW21496" s="12"/>
      <c r="CJX21496" s="12"/>
      <c r="CJY21496" s="12"/>
      <c r="CJZ21496" s="12"/>
      <c r="CKA21496" s="12"/>
      <c r="CKB21496" s="12"/>
      <c r="CKC21496" s="12"/>
      <c r="CKD21496" s="12"/>
      <c r="CKE21496" s="12"/>
      <c r="CKF21496" s="12"/>
      <c r="CKG21496" s="12"/>
      <c r="CKH21496" s="12"/>
      <c r="CKI21496" s="12"/>
      <c r="CKJ21496" s="12"/>
      <c r="CKK21496" s="12"/>
      <c r="CKL21496" s="12"/>
      <c r="CKM21496" s="12"/>
      <c r="CKN21496" s="12"/>
      <c r="CKO21496" s="12"/>
      <c r="CKP21496" s="12"/>
      <c r="CKQ21496" s="12"/>
      <c r="CKR21496" s="12"/>
      <c r="CKS21496" s="12"/>
      <c r="CKT21496" s="12"/>
      <c r="CKU21496" s="12"/>
      <c r="CKV21496" s="12"/>
      <c r="CKW21496" s="12"/>
      <c r="CKX21496" s="12"/>
      <c r="CKY21496" s="12"/>
      <c r="CKZ21496" s="12"/>
      <c r="CLA21496" s="12"/>
      <c r="CLB21496" s="12"/>
      <c r="CLC21496" s="12"/>
      <c r="CLD21496" s="12"/>
      <c r="CLE21496" s="12"/>
      <c r="CLF21496" s="12"/>
      <c r="CLG21496" s="12"/>
      <c r="CLH21496" s="12"/>
      <c r="CLI21496" s="12"/>
      <c r="CLJ21496" s="12"/>
      <c r="CLK21496" s="12"/>
      <c r="CLL21496" s="12"/>
      <c r="CLM21496" s="12"/>
      <c r="CLN21496" s="12"/>
      <c r="CLO21496" s="12"/>
      <c r="CLP21496" s="12"/>
      <c r="CLQ21496" s="12"/>
      <c r="CLR21496" s="12"/>
      <c r="CLS21496" s="12"/>
      <c r="CLT21496" s="12"/>
      <c r="CLU21496" s="12"/>
      <c r="CLV21496" s="12"/>
      <c r="CLW21496" s="12"/>
      <c r="CLX21496" s="12"/>
      <c r="CLY21496" s="12"/>
      <c r="CLZ21496" s="12"/>
      <c r="CMA21496" s="12"/>
      <c r="CMB21496" s="12"/>
      <c r="CMC21496" s="12"/>
      <c r="CMD21496" s="12"/>
      <c r="CME21496" s="12"/>
      <c r="CMF21496" s="12"/>
      <c r="CMG21496" s="12"/>
      <c r="CMH21496" s="12"/>
      <c r="CMI21496" s="12"/>
      <c r="CMJ21496" s="12"/>
      <c r="CMK21496" s="12"/>
      <c r="CML21496" s="12"/>
      <c r="CMM21496" s="12"/>
      <c r="CMN21496" s="12"/>
      <c r="CMO21496" s="12"/>
      <c r="CMP21496" s="12"/>
      <c r="CMQ21496" s="12"/>
      <c r="CMR21496" s="12"/>
      <c r="CMS21496" s="12"/>
      <c r="CMT21496" s="12"/>
      <c r="CMU21496" s="12"/>
      <c r="CMV21496" s="12"/>
      <c r="CMW21496" s="12"/>
      <c r="CMX21496" s="12"/>
      <c r="CMY21496" s="12"/>
      <c r="CMZ21496" s="12"/>
      <c r="CNA21496" s="12"/>
      <c r="CNB21496" s="12"/>
      <c r="CNC21496" s="12"/>
      <c r="CND21496" s="12"/>
      <c r="CNE21496" s="12"/>
      <c r="CNF21496" s="12"/>
      <c r="CNG21496" s="12"/>
      <c r="CNH21496" s="12"/>
      <c r="CNI21496" s="12"/>
      <c r="CNJ21496" s="12"/>
      <c r="CNK21496" s="12"/>
      <c r="CNL21496" s="12"/>
      <c r="CNM21496" s="12"/>
      <c r="CNN21496" s="12"/>
      <c r="CNO21496" s="12"/>
      <c r="CNP21496" s="12"/>
      <c r="CNQ21496" s="12"/>
      <c r="CNR21496" s="12"/>
      <c r="CNS21496" s="12"/>
      <c r="CNT21496" s="12"/>
      <c r="CNU21496" s="12"/>
      <c r="CNV21496" s="12"/>
      <c r="CNW21496" s="12"/>
      <c r="CNX21496" s="12"/>
      <c r="CNY21496" s="12"/>
      <c r="CNZ21496" s="12"/>
      <c r="COA21496" s="12"/>
      <c r="COB21496" s="12"/>
      <c r="COC21496" s="12"/>
      <c r="COD21496" s="12"/>
      <c r="COE21496" s="12"/>
      <c r="COF21496" s="12"/>
      <c r="COG21496" s="12"/>
      <c r="COH21496" s="12"/>
      <c r="COI21496" s="12"/>
      <c r="COJ21496" s="12"/>
      <c r="COK21496" s="12"/>
      <c r="COL21496" s="12"/>
      <c r="COM21496" s="12"/>
      <c r="CON21496" s="12"/>
      <c r="COO21496" s="12"/>
      <c r="COP21496" s="12"/>
      <c r="COQ21496" s="12"/>
      <c r="COR21496" s="12"/>
      <c r="COS21496" s="12"/>
      <c r="COT21496" s="12"/>
      <c r="COU21496" s="12"/>
      <c r="COV21496" s="12"/>
      <c r="COW21496" s="12"/>
      <c r="COX21496" s="12"/>
      <c r="COY21496" s="12"/>
      <c r="COZ21496" s="12"/>
      <c r="CPA21496" s="12"/>
      <c r="CPB21496" s="12"/>
      <c r="CPC21496" s="12"/>
      <c r="CPD21496" s="12"/>
      <c r="CPE21496" s="12"/>
      <c r="CPF21496" s="12"/>
      <c r="CPG21496" s="12"/>
      <c r="CPH21496" s="12"/>
      <c r="CPI21496" s="12"/>
      <c r="CPJ21496" s="12"/>
      <c r="CPK21496" s="12"/>
      <c r="CPL21496" s="12"/>
      <c r="CPM21496" s="12"/>
      <c r="CPN21496" s="12"/>
      <c r="CPO21496" s="12"/>
      <c r="CPP21496" s="12"/>
      <c r="CPQ21496" s="12"/>
      <c r="CPR21496" s="12"/>
      <c r="CPS21496" s="12"/>
      <c r="CPT21496" s="12"/>
      <c r="CPU21496" s="12"/>
      <c r="CPV21496" s="12"/>
      <c r="CPW21496" s="12"/>
      <c r="CPX21496" s="12"/>
      <c r="CPY21496" s="12"/>
      <c r="CPZ21496" s="12"/>
      <c r="CQA21496" s="12"/>
      <c r="CQB21496" s="12"/>
      <c r="CQC21496" s="12"/>
      <c r="CQD21496" s="12"/>
      <c r="CQE21496" s="12"/>
      <c r="CQF21496" s="12"/>
      <c r="CQG21496" s="12"/>
      <c r="CQH21496" s="12"/>
      <c r="CQI21496" s="12"/>
      <c r="CQJ21496" s="12"/>
      <c r="CQK21496" s="12"/>
      <c r="CQL21496" s="12"/>
      <c r="CQM21496" s="12"/>
      <c r="CQN21496" s="12"/>
      <c r="CQO21496" s="12"/>
      <c r="CQP21496" s="12"/>
      <c r="CQQ21496" s="12"/>
      <c r="CQR21496" s="12"/>
      <c r="CQS21496" s="12"/>
      <c r="CQT21496" s="12"/>
      <c r="CQU21496" s="12"/>
      <c r="CQV21496" s="12"/>
      <c r="CQW21496" s="12"/>
      <c r="CQX21496" s="12"/>
      <c r="CQY21496" s="12"/>
      <c r="CQZ21496" s="12"/>
      <c r="CRA21496" s="12"/>
      <c r="CRB21496" s="12"/>
      <c r="CRC21496" s="12"/>
      <c r="CRD21496" s="12"/>
      <c r="CRE21496" s="12"/>
      <c r="CRF21496" s="12"/>
      <c r="CRG21496" s="12"/>
      <c r="CRH21496" s="12"/>
      <c r="CRI21496" s="12"/>
      <c r="CRJ21496" s="12"/>
      <c r="CRK21496" s="12"/>
      <c r="CRL21496" s="12"/>
      <c r="CRM21496" s="12"/>
      <c r="CRN21496" s="12"/>
      <c r="CRO21496" s="12"/>
      <c r="CRP21496" s="12"/>
      <c r="CRQ21496" s="12"/>
      <c r="CRR21496" s="12"/>
      <c r="CRS21496" s="12"/>
      <c r="CRT21496" s="12"/>
      <c r="CRU21496" s="12"/>
      <c r="CRV21496" s="12"/>
      <c r="CRW21496" s="12"/>
      <c r="CRX21496" s="12"/>
      <c r="CRY21496" s="12"/>
      <c r="CRZ21496" s="12"/>
      <c r="CSA21496" s="12"/>
      <c r="CSB21496" s="12"/>
      <c r="CSC21496" s="12"/>
      <c r="CSD21496" s="12"/>
      <c r="CSE21496" s="12"/>
      <c r="CSF21496" s="12"/>
      <c r="CSG21496" s="12"/>
      <c r="CSH21496" s="12"/>
      <c r="CSI21496" s="12"/>
      <c r="CSJ21496" s="12"/>
      <c r="CSK21496" s="12"/>
      <c r="CSL21496" s="12"/>
      <c r="CSM21496" s="12"/>
      <c r="CSN21496" s="12"/>
      <c r="CSO21496" s="12"/>
      <c r="CSP21496" s="12"/>
      <c r="CSQ21496" s="12"/>
      <c r="CSR21496" s="12"/>
      <c r="CSS21496" s="12"/>
      <c r="CST21496" s="12"/>
      <c r="CSU21496" s="12"/>
      <c r="CSV21496" s="12"/>
      <c r="CSW21496" s="12"/>
      <c r="CSX21496" s="12"/>
      <c r="CSY21496" s="12"/>
      <c r="CSZ21496" s="12"/>
      <c r="CTA21496" s="12"/>
      <c r="CTB21496" s="12"/>
      <c r="CTC21496" s="12"/>
      <c r="CTD21496" s="12"/>
      <c r="CTE21496" s="12"/>
      <c r="CTF21496" s="12"/>
      <c r="CTG21496" s="12"/>
      <c r="CTH21496" s="12"/>
      <c r="CTI21496" s="12"/>
      <c r="CTJ21496" s="12"/>
      <c r="CTK21496" s="12"/>
      <c r="CTL21496" s="12"/>
      <c r="CTM21496" s="12"/>
      <c r="CTN21496" s="12"/>
      <c r="CTO21496" s="12"/>
      <c r="CTP21496" s="12"/>
      <c r="CTQ21496" s="12"/>
      <c r="CTR21496" s="12"/>
      <c r="CTS21496" s="12"/>
      <c r="CTT21496" s="12"/>
      <c r="CTU21496" s="12"/>
      <c r="CTV21496" s="12"/>
      <c r="CTW21496" s="12"/>
      <c r="CTX21496" s="12"/>
      <c r="CTY21496" s="12"/>
      <c r="CTZ21496" s="12"/>
      <c r="CUA21496" s="12"/>
      <c r="CUB21496" s="12"/>
      <c r="CUC21496" s="12"/>
      <c r="CUD21496" s="12"/>
      <c r="CUE21496" s="12"/>
      <c r="CUF21496" s="12"/>
      <c r="CUG21496" s="12"/>
      <c r="CUH21496" s="12"/>
      <c r="CUI21496" s="12"/>
      <c r="CUJ21496" s="12"/>
      <c r="CUK21496" s="12"/>
      <c r="CUL21496" s="12"/>
      <c r="CUM21496" s="12"/>
      <c r="CUN21496" s="12"/>
      <c r="CUO21496" s="12"/>
      <c r="CUP21496" s="12"/>
      <c r="CUQ21496" s="12"/>
      <c r="CUR21496" s="12"/>
      <c r="CUS21496" s="12"/>
      <c r="CUT21496" s="12"/>
      <c r="CUU21496" s="12"/>
      <c r="CUV21496" s="12"/>
      <c r="CUW21496" s="12"/>
      <c r="CUX21496" s="12"/>
      <c r="CUY21496" s="12"/>
      <c r="CUZ21496" s="12"/>
      <c r="CVA21496" s="12"/>
      <c r="CVB21496" s="12"/>
      <c r="CVC21496" s="12"/>
      <c r="CVD21496" s="12"/>
      <c r="CVE21496" s="12"/>
      <c r="CVF21496" s="12"/>
      <c r="CVG21496" s="12"/>
      <c r="CVH21496" s="12"/>
      <c r="CVI21496" s="12"/>
      <c r="CVJ21496" s="12"/>
      <c r="CVK21496" s="12"/>
      <c r="CVL21496" s="12"/>
      <c r="CVM21496" s="12"/>
      <c r="CVN21496" s="12"/>
      <c r="CVO21496" s="12"/>
      <c r="CVP21496" s="12"/>
      <c r="CVQ21496" s="12"/>
      <c r="CVR21496" s="12"/>
      <c r="CVS21496" s="12"/>
      <c r="CVT21496" s="12"/>
      <c r="CVU21496" s="12"/>
      <c r="CVV21496" s="12"/>
      <c r="CVW21496" s="12"/>
      <c r="CVX21496" s="12"/>
      <c r="CVY21496" s="12"/>
      <c r="CVZ21496" s="12"/>
      <c r="CWA21496" s="12"/>
      <c r="CWB21496" s="12"/>
      <c r="CWC21496" s="12"/>
      <c r="CWD21496" s="12"/>
      <c r="CWE21496" s="12"/>
      <c r="CWF21496" s="12"/>
      <c r="CWG21496" s="12"/>
      <c r="CWH21496" s="12"/>
      <c r="CWI21496" s="12"/>
      <c r="CWJ21496" s="12"/>
      <c r="CWK21496" s="12"/>
      <c r="CWL21496" s="12"/>
      <c r="CWM21496" s="12"/>
      <c r="CWN21496" s="12"/>
      <c r="CWO21496" s="12"/>
      <c r="CWP21496" s="12"/>
      <c r="CWQ21496" s="12"/>
      <c r="CWR21496" s="12"/>
      <c r="CWS21496" s="12"/>
      <c r="CWT21496" s="12"/>
      <c r="CWU21496" s="12"/>
      <c r="CWV21496" s="12"/>
      <c r="CWW21496" s="12"/>
      <c r="CWX21496" s="12"/>
      <c r="CWY21496" s="12"/>
      <c r="CWZ21496" s="12"/>
      <c r="CXA21496" s="12"/>
      <c r="CXB21496" s="12"/>
      <c r="CXC21496" s="12"/>
      <c r="CXD21496" s="12"/>
      <c r="CXE21496" s="12"/>
      <c r="CXF21496" s="12"/>
      <c r="CXG21496" s="12"/>
      <c r="CXH21496" s="12"/>
      <c r="CXI21496" s="12"/>
      <c r="CXJ21496" s="12"/>
      <c r="CXK21496" s="12"/>
      <c r="CXL21496" s="12"/>
      <c r="CXM21496" s="12"/>
      <c r="CXN21496" s="12"/>
      <c r="CXO21496" s="12"/>
      <c r="CXP21496" s="12"/>
      <c r="CXQ21496" s="12"/>
      <c r="CXR21496" s="12"/>
      <c r="CXS21496" s="12"/>
      <c r="CXT21496" s="12"/>
      <c r="CXU21496" s="12"/>
      <c r="CXV21496" s="12"/>
      <c r="CXW21496" s="12"/>
      <c r="CXX21496" s="12"/>
      <c r="CXY21496" s="12"/>
      <c r="CXZ21496" s="12"/>
      <c r="CYA21496" s="12"/>
      <c r="CYB21496" s="12"/>
      <c r="CYC21496" s="12"/>
      <c r="CYD21496" s="12"/>
      <c r="CYE21496" s="12"/>
      <c r="CYF21496" s="12"/>
      <c r="CYG21496" s="12"/>
      <c r="CYH21496" s="12"/>
      <c r="CYI21496" s="12"/>
      <c r="CYJ21496" s="12"/>
      <c r="CYK21496" s="12"/>
      <c r="CYL21496" s="12"/>
      <c r="CYM21496" s="12"/>
      <c r="CYN21496" s="12"/>
      <c r="CYO21496" s="12"/>
      <c r="CYP21496" s="12"/>
      <c r="CYQ21496" s="12"/>
      <c r="CYR21496" s="12"/>
      <c r="CYS21496" s="12"/>
      <c r="CYT21496" s="12"/>
      <c r="CYU21496" s="12"/>
      <c r="CYV21496" s="12"/>
      <c r="CYW21496" s="12"/>
      <c r="CYX21496" s="12"/>
      <c r="CYY21496" s="12"/>
      <c r="CYZ21496" s="12"/>
      <c r="CZA21496" s="12"/>
      <c r="CZB21496" s="12"/>
      <c r="CZC21496" s="12"/>
      <c r="CZD21496" s="12"/>
      <c r="CZE21496" s="12"/>
      <c r="CZF21496" s="12"/>
      <c r="CZG21496" s="12"/>
      <c r="CZH21496" s="12"/>
      <c r="CZI21496" s="12"/>
      <c r="CZJ21496" s="12"/>
      <c r="CZK21496" s="12"/>
      <c r="CZL21496" s="12"/>
      <c r="CZM21496" s="12"/>
      <c r="CZN21496" s="12"/>
      <c r="CZO21496" s="12"/>
      <c r="CZP21496" s="12"/>
      <c r="CZQ21496" s="12"/>
      <c r="CZR21496" s="12"/>
      <c r="CZS21496" s="12"/>
      <c r="CZT21496" s="12"/>
      <c r="CZU21496" s="12"/>
      <c r="CZV21496" s="12"/>
      <c r="CZW21496" s="12"/>
      <c r="CZX21496" s="12"/>
      <c r="CZY21496" s="12"/>
      <c r="CZZ21496" s="12"/>
      <c r="DAA21496" s="12"/>
      <c r="DAB21496" s="12"/>
      <c r="DAC21496" s="12"/>
      <c r="DAD21496" s="12"/>
      <c r="DAE21496" s="12"/>
      <c r="DAF21496" s="12"/>
      <c r="DAG21496" s="12"/>
      <c r="DAH21496" s="12"/>
      <c r="DAI21496" s="12"/>
      <c r="DAJ21496" s="12"/>
      <c r="DAK21496" s="12"/>
      <c r="DAL21496" s="12"/>
      <c r="DAM21496" s="12"/>
      <c r="DAN21496" s="12"/>
      <c r="DAO21496" s="12"/>
      <c r="DAP21496" s="12"/>
      <c r="DAQ21496" s="12"/>
      <c r="DAR21496" s="12"/>
      <c r="DAS21496" s="12"/>
      <c r="DAT21496" s="12"/>
      <c r="DAU21496" s="12"/>
      <c r="DAV21496" s="12"/>
      <c r="DAW21496" s="12"/>
      <c r="DAX21496" s="12"/>
      <c r="DAY21496" s="12"/>
      <c r="DAZ21496" s="12"/>
      <c r="DBA21496" s="12"/>
      <c r="DBB21496" s="12"/>
      <c r="DBC21496" s="12"/>
      <c r="DBD21496" s="12"/>
      <c r="DBE21496" s="12"/>
      <c r="DBF21496" s="12"/>
      <c r="DBG21496" s="12"/>
      <c r="DBH21496" s="12"/>
      <c r="DBI21496" s="12"/>
      <c r="DBJ21496" s="12"/>
      <c r="DBK21496" s="12"/>
      <c r="DBL21496" s="12"/>
      <c r="DBM21496" s="12"/>
      <c r="DBN21496" s="12"/>
      <c r="DBO21496" s="12"/>
      <c r="DBP21496" s="12"/>
      <c r="DBQ21496" s="12"/>
      <c r="DBR21496" s="12"/>
      <c r="DBS21496" s="12"/>
      <c r="DBT21496" s="12"/>
      <c r="DBU21496" s="12"/>
      <c r="DBV21496" s="12"/>
      <c r="DBW21496" s="12"/>
      <c r="DBX21496" s="12"/>
      <c r="DBY21496" s="12"/>
      <c r="DBZ21496" s="12"/>
      <c r="DCA21496" s="12"/>
      <c r="DCB21496" s="12"/>
      <c r="DCC21496" s="12"/>
      <c r="DCD21496" s="12"/>
      <c r="DCE21496" s="12"/>
      <c r="DCF21496" s="12"/>
      <c r="DCG21496" s="12"/>
      <c r="DCH21496" s="12"/>
      <c r="DCI21496" s="12"/>
      <c r="DCJ21496" s="12"/>
      <c r="DCK21496" s="12"/>
      <c r="DCL21496" s="12"/>
      <c r="DCM21496" s="12"/>
      <c r="DCN21496" s="12"/>
      <c r="DCO21496" s="12"/>
      <c r="DCP21496" s="12"/>
      <c r="DCQ21496" s="12"/>
      <c r="DCR21496" s="12"/>
      <c r="DCS21496" s="12"/>
      <c r="DCT21496" s="12"/>
      <c r="DCU21496" s="12"/>
      <c r="DCV21496" s="12"/>
      <c r="DCW21496" s="12"/>
      <c r="DCX21496" s="12"/>
      <c r="DCY21496" s="12"/>
      <c r="DCZ21496" s="12"/>
      <c r="DDA21496" s="12"/>
      <c r="DDB21496" s="12"/>
      <c r="DDC21496" s="12"/>
      <c r="DDD21496" s="12"/>
      <c r="DDE21496" s="12"/>
      <c r="DDF21496" s="12"/>
      <c r="DDG21496" s="12"/>
      <c r="DDH21496" s="12"/>
      <c r="DDI21496" s="12"/>
      <c r="DDJ21496" s="12"/>
      <c r="DDK21496" s="12"/>
      <c r="DDL21496" s="12"/>
      <c r="DDM21496" s="12"/>
      <c r="DDN21496" s="12"/>
      <c r="DDO21496" s="12"/>
      <c r="DDP21496" s="12"/>
      <c r="DDQ21496" s="12"/>
      <c r="DDR21496" s="12"/>
      <c r="DDS21496" s="12"/>
      <c r="DDT21496" s="12"/>
      <c r="DDU21496" s="12"/>
      <c r="DDV21496" s="12"/>
      <c r="DDW21496" s="12"/>
      <c r="DDX21496" s="12"/>
      <c r="DDY21496" s="12"/>
      <c r="DDZ21496" s="12"/>
      <c r="DEA21496" s="12"/>
      <c r="DEB21496" s="12"/>
      <c r="DEC21496" s="12"/>
      <c r="DED21496" s="12"/>
      <c r="DEE21496" s="12"/>
      <c r="DEF21496" s="12"/>
      <c r="DEG21496" s="12"/>
      <c r="DEH21496" s="12"/>
      <c r="DEI21496" s="12"/>
      <c r="DEJ21496" s="12"/>
      <c r="DEK21496" s="12"/>
      <c r="DEL21496" s="12"/>
      <c r="DEM21496" s="12"/>
      <c r="DEN21496" s="12"/>
      <c r="DEO21496" s="12"/>
      <c r="DEP21496" s="12"/>
      <c r="DEQ21496" s="12"/>
      <c r="DER21496" s="12"/>
      <c r="DES21496" s="12"/>
      <c r="DET21496" s="12"/>
      <c r="DEU21496" s="12"/>
      <c r="DEV21496" s="12"/>
      <c r="DEW21496" s="12"/>
      <c r="DEX21496" s="12"/>
      <c r="DEY21496" s="12"/>
      <c r="DEZ21496" s="12"/>
      <c r="DFA21496" s="12"/>
      <c r="DFB21496" s="12"/>
      <c r="DFC21496" s="12"/>
      <c r="DFD21496" s="12"/>
      <c r="DFE21496" s="12"/>
      <c r="DFF21496" s="12"/>
      <c r="DFG21496" s="12"/>
      <c r="DFH21496" s="12"/>
      <c r="DFI21496" s="12"/>
      <c r="DFJ21496" s="12"/>
      <c r="DFK21496" s="12"/>
      <c r="DFL21496" s="12"/>
      <c r="DFM21496" s="12"/>
      <c r="DFN21496" s="12"/>
      <c r="DFO21496" s="12"/>
      <c r="DFP21496" s="12"/>
      <c r="DFQ21496" s="12"/>
      <c r="DFR21496" s="12"/>
      <c r="DFS21496" s="12"/>
      <c r="DFT21496" s="12"/>
      <c r="DFU21496" s="12"/>
      <c r="DFV21496" s="12"/>
      <c r="DFW21496" s="12"/>
      <c r="DFX21496" s="12"/>
      <c r="DFY21496" s="12"/>
      <c r="DFZ21496" s="12"/>
      <c r="DGA21496" s="12"/>
      <c r="DGB21496" s="12"/>
      <c r="DGC21496" s="12"/>
      <c r="DGD21496" s="12"/>
      <c r="DGE21496" s="12"/>
      <c r="DGF21496" s="12"/>
      <c r="DGG21496" s="12"/>
      <c r="DGH21496" s="12"/>
      <c r="DGI21496" s="12"/>
      <c r="DGJ21496" s="12"/>
      <c r="DGK21496" s="12"/>
      <c r="DGL21496" s="12"/>
      <c r="DGM21496" s="12"/>
      <c r="DGN21496" s="12"/>
      <c r="DGO21496" s="12"/>
      <c r="DGP21496" s="12"/>
      <c r="DGQ21496" s="12"/>
      <c r="DGR21496" s="12"/>
      <c r="DGS21496" s="12"/>
      <c r="DGT21496" s="12"/>
      <c r="DGU21496" s="12"/>
      <c r="DGV21496" s="12"/>
      <c r="DGW21496" s="12"/>
      <c r="DGX21496" s="12"/>
      <c r="DGY21496" s="12"/>
      <c r="DGZ21496" s="12"/>
      <c r="DHA21496" s="12"/>
      <c r="DHB21496" s="12"/>
      <c r="DHC21496" s="12"/>
      <c r="DHD21496" s="12"/>
      <c r="DHE21496" s="12"/>
      <c r="DHF21496" s="12"/>
      <c r="DHG21496" s="12"/>
      <c r="DHH21496" s="12"/>
      <c r="DHI21496" s="12"/>
      <c r="DHJ21496" s="12"/>
      <c r="DHK21496" s="12"/>
      <c r="DHL21496" s="12"/>
      <c r="DHM21496" s="12"/>
      <c r="DHN21496" s="12"/>
      <c r="DHO21496" s="12"/>
      <c r="DHP21496" s="12"/>
      <c r="DHQ21496" s="12"/>
      <c r="DHR21496" s="12"/>
      <c r="DHS21496" s="12"/>
      <c r="DHT21496" s="12"/>
      <c r="DHU21496" s="12"/>
      <c r="DHV21496" s="12"/>
      <c r="DHW21496" s="12"/>
      <c r="DHX21496" s="12"/>
      <c r="DHY21496" s="12"/>
      <c r="DHZ21496" s="12"/>
      <c r="DIA21496" s="12"/>
      <c r="DIB21496" s="12"/>
      <c r="DIC21496" s="12"/>
      <c r="DID21496" s="12"/>
      <c r="DIE21496" s="12"/>
      <c r="DIF21496" s="12"/>
      <c r="DIG21496" s="12"/>
      <c r="DIH21496" s="12"/>
      <c r="DII21496" s="12"/>
      <c r="DIJ21496" s="12"/>
      <c r="DIK21496" s="12"/>
      <c r="DIL21496" s="12"/>
      <c r="DIM21496" s="12"/>
      <c r="DIN21496" s="12"/>
      <c r="DIO21496" s="12"/>
      <c r="DIP21496" s="12"/>
      <c r="DIQ21496" s="12"/>
      <c r="DIR21496" s="12"/>
      <c r="DIS21496" s="12"/>
      <c r="DIT21496" s="12"/>
      <c r="DIU21496" s="12"/>
      <c r="DIV21496" s="12"/>
      <c r="DIW21496" s="12"/>
      <c r="DIX21496" s="12"/>
      <c r="DIY21496" s="12"/>
      <c r="DIZ21496" s="12"/>
      <c r="DJA21496" s="12"/>
      <c r="DJB21496" s="12"/>
      <c r="DJC21496" s="12"/>
      <c r="DJD21496" s="12"/>
      <c r="DJE21496" s="12"/>
      <c r="DJF21496" s="12"/>
      <c r="DJG21496" s="12"/>
      <c r="DJH21496" s="12"/>
      <c r="DJI21496" s="12"/>
      <c r="DJJ21496" s="12"/>
      <c r="DJK21496" s="12"/>
      <c r="DJL21496" s="12"/>
      <c r="DJM21496" s="12"/>
      <c r="DJN21496" s="12"/>
      <c r="DJO21496" s="12"/>
      <c r="DJP21496" s="12"/>
      <c r="DJQ21496" s="12"/>
      <c r="DJR21496" s="12"/>
      <c r="DJS21496" s="12"/>
      <c r="DJT21496" s="12"/>
      <c r="DJU21496" s="12"/>
      <c r="DJV21496" s="12"/>
      <c r="DJW21496" s="12"/>
      <c r="DJX21496" s="12"/>
      <c r="DJY21496" s="12"/>
      <c r="DJZ21496" s="12"/>
      <c r="DKA21496" s="12"/>
      <c r="DKB21496" s="12"/>
      <c r="DKC21496" s="12"/>
      <c r="DKD21496" s="12"/>
      <c r="DKE21496" s="12"/>
      <c r="DKF21496" s="12"/>
      <c r="DKG21496" s="12"/>
      <c r="DKH21496" s="12"/>
      <c r="DKI21496" s="12"/>
      <c r="DKJ21496" s="12"/>
      <c r="DKK21496" s="12"/>
      <c r="DKL21496" s="12"/>
      <c r="DKM21496" s="12"/>
      <c r="DKN21496" s="12"/>
      <c r="DKO21496" s="12"/>
      <c r="DKP21496" s="12"/>
      <c r="DKQ21496" s="12"/>
      <c r="DKR21496" s="12"/>
      <c r="DKS21496" s="12"/>
      <c r="DKT21496" s="12"/>
      <c r="DKU21496" s="12"/>
      <c r="DKV21496" s="12"/>
      <c r="DKW21496" s="12"/>
      <c r="DKX21496" s="12"/>
      <c r="DKY21496" s="12"/>
      <c r="DKZ21496" s="12"/>
      <c r="DLA21496" s="12"/>
      <c r="DLB21496" s="12"/>
      <c r="DLC21496" s="12"/>
      <c r="DLD21496" s="12"/>
      <c r="DLE21496" s="12"/>
      <c r="DLF21496" s="12"/>
      <c r="DLG21496" s="12"/>
      <c r="DLH21496" s="12"/>
      <c r="DLI21496" s="12"/>
      <c r="DLJ21496" s="12"/>
      <c r="DLK21496" s="12"/>
      <c r="DLL21496" s="12"/>
      <c r="DLM21496" s="12"/>
      <c r="DLN21496" s="12"/>
      <c r="DLO21496" s="12"/>
      <c r="DLP21496" s="12"/>
      <c r="DLQ21496" s="12"/>
      <c r="DLR21496" s="12"/>
      <c r="DLS21496" s="12"/>
      <c r="DLT21496" s="12"/>
      <c r="DLU21496" s="12"/>
      <c r="DLV21496" s="12"/>
      <c r="DLW21496" s="12"/>
      <c r="DLX21496" s="12"/>
      <c r="DLY21496" s="12"/>
      <c r="DLZ21496" s="12"/>
      <c r="DMA21496" s="12"/>
      <c r="DMB21496" s="12"/>
      <c r="DMC21496" s="12"/>
      <c r="DMD21496" s="12"/>
      <c r="DME21496" s="12"/>
      <c r="DMF21496" s="12"/>
      <c r="DMG21496" s="12"/>
      <c r="DMH21496" s="12"/>
      <c r="DMI21496" s="12"/>
      <c r="DMJ21496" s="12"/>
      <c r="DMK21496" s="12"/>
      <c r="DML21496" s="12"/>
      <c r="DMM21496" s="12"/>
      <c r="DMN21496" s="12"/>
      <c r="DMO21496" s="12"/>
      <c r="DMP21496" s="12"/>
      <c r="DMQ21496" s="12"/>
      <c r="DMR21496" s="12"/>
      <c r="DMS21496" s="12"/>
      <c r="DMT21496" s="12"/>
      <c r="DMU21496" s="12"/>
      <c r="DMV21496" s="12"/>
      <c r="DMW21496" s="12"/>
      <c r="DMX21496" s="12"/>
      <c r="DMY21496" s="12"/>
      <c r="DMZ21496" s="12"/>
      <c r="DNA21496" s="12"/>
      <c r="DNB21496" s="12"/>
      <c r="DNC21496" s="12"/>
      <c r="DND21496" s="12"/>
      <c r="DNE21496" s="12"/>
      <c r="DNF21496" s="12"/>
      <c r="DNG21496" s="12"/>
      <c r="DNH21496" s="12"/>
      <c r="DNI21496" s="12"/>
      <c r="DNJ21496" s="12"/>
      <c r="DNK21496" s="12"/>
      <c r="DNL21496" s="12"/>
      <c r="DNM21496" s="12"/>
      <c r="DNN21496" s="12"/>
      <c r="DNO21496" s="12"/>
      <c r="DNP21496" s="12"/>
      <c r="DNQ21496" s="12"/>
      <c r="DNR21496" s="12"/>
      <c r="DNS21496" s="12"/>
      <c r="DNT21496" s="12"/>
      <c r="DNU21496" s="12"/>
      <c r="DNV21496" s="12"/>
      <c r="DNW21496" s="12"/>
      <c r="DNX21496" s="12"/>
      <c r="DNY21496" s="12"/>
      <c r="DNZ21496" s="12"/>
      <c r="DOA21496" s="12"/>
      <c r="DOB21496" s="12"/>
      <c r="DOC21496" s="12"/>
      <c r="DOD21496" s="12"/>
      <c r="DOE21496" s="12"/>
      <c r="DOF21496" s="12"/>
      <c r="DOG21496" s="12"/>
      <c r="DOH21496" s="12"/>
      <c r="DOI21496" s="12"/>
      <c r="DOJ21496" s="12"/>
      <c r="DOK21496" s="12"/>
      <c r="DOL21496" s="12"/>
      <c r="DOM21496" s="12"/>
      <c r="DON21496" s="12"/>
      <c r="DOO21496" s="12"/>
      <c r="DOP21496" s="12"/>
      <c r="DOQ21496" s="12"/>
      <c r="DOR21496" s="12"/>
      <c r="DOS21496" s="12"/>
      <c r="DOT21496" s="12"/>
      <c r="DOU21496" s="12"/>
      <c r="DOV21496" s="12"/>
      <c r="DOW21496" s="12"/>
      <c r="DOX21496" s="12"/>
      <c r="DOY21496" s="12"/>
      <c r="DOZ21496" s="12"/>
      <c r="DPA21496" s="12"/>
      <c r="DPB21496" s="12"/>
      <c r="DPC21496" s="12"/>
      <c r="DPD21496" s="12"/>
      <c r="DPE21496" s="12"/>
      <c r="DPF21496" s="12"/>
      <c r="DPG21496" s="12"/>
      <c r="DPH21496" s="12"/>
      <c r="DPI21496" s="12"/>
      <c r="DPJ21496" s="12"/>
      <c r="DPK21496" s="12"/>
      <c r="DPL21496" s="12"/>
      <c r="DPM21496" s="12"/>
      <c r="DPN21496" s="12"/>
      <c r="DPO21496" s="12"/>
      <c r="DPP21496" s="12"/>
      <c r="DPQ21496" s="12"/>
      <c r="DPR21496" s="12"/>
      <c r="DPS21496" s="12"/>
      <c r="DPT21496" s="12"/>
      <c r="DPU21496" s="12"/>
      <c r="DPV21496" s="12"/>
      <c r="DPW21496" s="12"/>
      <c r="DPX21496" s="12"/>
      <c r="DPY21496" s="12"/>
      <c r="DPZ21496" s="12"/>
      <c r="DQA21496" s="12"/>
      <c r="DQB21496" s="12"/>
      <c r="DQC21496" s="12"/>
      <c r="DQD21496" s="12"/>
      <c r="DQE21496" s="12"/>
      <c r="DQF21496" s="12"/>
      <c r="DQG21496" s="12"/>
      <c r="DQH21496" s="12"/>
      <c r="DQI21496" s="12"/>
      <c r="DQJ21496" s="12"/>
      <c r="DQK21496" s="12"/>
      <c r="DQL21496" s="12"/>
      <c r="DQM21496" s="12"/>
      <c r="DQN21496" s="12"/>
      <c r="DQO21496" s="12"/>
      <c r="DQP21496" s="12"/>
      <c r="DQQ21496" s="12"/>
      <c r="DQR21496" s="12"/>
      <c r="DQS21496" s="12"/>
      <c r="DQT21496" s="12"/>
      <c r="DQU21496" s="12"/>
      <c r="DQV21496" s="12"/>
      <c r="DQW21496" s="12"/>
      <c r="DQX21496" s="12"/>
      <c r="DQY21496" s="12"/>
      <c r="DQZ21496" s="12"/>
      <c r="DRA21496" s="12"/>
      <c r="DRB21496" s="12"/>
      <c r="DRC21496" s="12"/>
      <c r="DRD21496" s="12"/>
      <c r="DRE21496" s="12"/>
      <c r="DRF21496" s="12"/>
      <c r="DRG21496" s="12"/>
      <c r="DRH21496" s="12"/>
      <c r="DRI21496" s="12"/>
      <c r="DRJ21496" s="12"/>
      <c r="DRK21496" s="12"/>
      <c r="DRL21496" s="12"/>
      <c r="DRM21496" s="12"/>
      <c r="DRN21496" s="12"/>
      <c r="DRO21496" s="12"/>
      <c r="DRP21496" s="12"/>
      <c r="DRQ21496" s="12"/>
      <c r="DRR21496" s="12"/>
      <c r="DRS21496" s="12"/>
      <c r="DRT21496" s="12"/>
      <c r="DRU21496" s="12"/>
      <c r="DRV21496" s="12"/>
      <c r="DRW21496" s="12"/>
      <c r="DRX21496" s="12"/>
      <c r="DRY21496" s="12"/>
      <c r="DRZ21496" s="12"/>
      <c r="DSA21496" s="12"/>
      <c r="DSB21496" s="12"/>
      <c r="DSC21496" s="12"/>
      <c r="DSD21496" s="12"/>
      <c r="DSE21496" s="12"/>
      <c r="DSF21496" s="12"/>
      <c r="DSG21496" s="12"/>
      <c r="DSH21496" s="12"/>
      <c r="DSI21496" s="12"/>
      <c r="DSJ21496" s="12"/>
      <c r="DSK21496" s="12"/>
      <c r="DSL21496" s="12"/>
      <c r="DSM21496" s="12"/>
      <c r="DSN21496" s="12"/>
      <c r="DSO21496" s="12"/>
      <c r="DSP21496" s="12"/>
      <c r="DSQ21496" s="12"/>
      <c r="DSR21496" s="12"/>
      <c r="DSS21496" s="12"/>
      <c r="DST21496" s="12"/>
      <c r="DSU21496" s="12"/>
      <c r="DSV21496" s="12"/>
      <c r="DSW21496" s="12"/>
      <c r="DSX21496" s="12"/>
      <c r="DSY21496" s="12"/>
      <c r="DSZ21496" s="12"/>
      <c r="DTA21496" s="12"/>
      <c r="DTB21496" s="12"/>
      <c r="DTC21496" s="12"/>
      <c r="DTD21496" s="12"/>
      <c r="DTE21496" s="12"/>
      <c r="DTF21496" s="12"/>
      <c r="DTG21496" s="12"/>
      <c r="DTH21496" s="12"/>
      <c r="DTI21496" s="12"/>
      <c r="DTJ21496" s="12"/>
      <c r="DTK21496" s="12"/>
      <c r="DTL21496" s="12"/>
      <c r="DTM21496" s="12"/>
      <c r="DTN21496" s="12"/>
      <c r="DTO21496" s="12"/>
      <c r="DTP21496" s="12"/>
      <c r="DTQ21496" s="12"/>
      <c r="DTR21496" s="12"/>
      <c r="DTS21496" s="12"/>
      <c r="DTT21496" s="12"/>
      <c r="DTU21496" s="12"/>
      <c r="DTV21496" s="12"/>
      <c r="DTW21496" s="12"/>
      <c r="DTX21496" s="12"/>
      <c r="DTY21496" s="12"/>
      <c r="DTZ21496" s="12"/>
      <c r="DUA21496" s="12"/>
      <c r="DUB21496" s="12"/>
      <c r="DUC21496" s="12"/>
      <c r="DUD21496" s="12"/>
      <c r="DUE21496" s="12"/>
      <c r="DUF21496" s="12"/>
      <c r="DUG21496" s="12"/>
      <c r="DUH21496" s="12"/>
      <c r="DUI21496" s="12"/>
      <c r="DUJ21496" s="12"/>
      <c r="DUK21496" s="12"/>
      <c r="DUL21496" s="12"/>
      <c r="DUM21496" s="12"/>
      <c r="DUN21496" s="12"/>
      <c r="DUO21496" s="12"/>
      <c r="DUP21496" s="12"/>
      <c r="DUQ21496" s="12"/>
      <c r="DUR21496" s="12"/>
      <c r="DUS21496" s="12"/>
      <c r="DUT21496" s="12"/>
      <c r="DUU21496" s="12"/>
      <c r="DUV21496" s="12"/>
      <c r="DUW21496" s="12"/>
      <c r="DUX21496" s="12"/>
      <c r="DUY21496" s="12"/>
      <c r="DUZ21496" s="12"/>
      <c r="DVA21496" s="12"/>
      <c r="DVB21496" s="12"/>
      <c r="DVC21496" s="12"/>
      <c r="DVD21496" s="12"/>
      <c r="DVE21496" s="12"/>
      <c r="DVF21496" s="12"/>
      <c r="DVG21496" s="12"/>
      <c r="DVH21496" s="12"/>
      <c r="DVI21496" s="12"/>
      <c r="DVJ21496" s="12"/>
      <c r="DVK21496" s="12"/>
      <c r="DVL21496" s="12"/>
      <c r="DVM21496" s="12"/>
      <c r="DVN21496" s="12"/>
      <c r="DVO21496" s="12"/>
      <c r="DVP21496" s="12"/>
      <c r="DVQ21496" s="12"/>
      <c r="DVR21496" s="12"/>
      <c r="DVS21496" s="12"/>
      <c r="DVT21496" s="12"/>
      <c r="DVU21496" s="12"/>
      <c r="DVV21496" s="12"/>
      <c r="DVW21496" s="12"/>
      <c r="DVX21496" s="12"/>
      <c r="DVY21496" s="12"/>
      <c r="DVZ21496" s="12"/>
      <c r="DWA21496" s="12"/>
      <c r="DWB21496" s="12"/>
      <c r="DWC21496" s="12"/>
      <c r="DWD21496" s="12"/>
      <c r="DWE21496" s="12"/>
      <c r="DWF21496" s="12"/>
      <c r="DWG21496" s="12"/>
      <c r="DWH21496" s="12"/>
      <c r="DWI21496" s="12"/>
      <c r="DWJ21496" s="12"/>
      <c r="DWK21496" s="12"/>
      <c r="DWL21496" s="12"/>
      <c r="DWM21496" s="12"/>
      <c r="DWN21496" s="12"/>
      <c r="DWO21496" s="12"/>
      <c r="DWP21496" s="12"/>
      <c r="DWQ21496" s="12"/>
      <c r="DWR21496" s="12"/>
      <c r="DWS21496" s="12"/>
      <c r="DWT21496" s="12"/>
      <c r="DWU21496" s="12"/>
      <c r="DWV21496" s="12"/>
      <c r="DWW21496" s="12"/>
      <c r="DWX21496" s="12"/>
      <c r="DWY21496" s="12"/>
      <c r="DWZ21496" s="12"/>
      <c r="DXA21496" s="12"/>
      <c r="DXB21496" s="12"/>
      <c r="DXC21496" s="12"/>
      <c r="DXD21496" s="12"/>
      <c r="DXE21496" s="12"/>
      <c r="DXF21496" s="12"/>
      <c r="DXG21496" s="12"/>
      <c r="DXH21496" s="12"/>
      <c r="DXI21496" s="12"/>
      <c r="DXJ21496" s="12"/>
      <c r="DXK21496" s="12"/>
      <c r="DXL21496" s="12"/>
      <c r="DXM21496" s="12"/>
      <c r="DXN21496" s="12"/>
      <c r="DXO21496" s="12"/>
      <c r="DXP21496" s="12"/>
      <c r="DXQ21496" s="12"/>
      <c r="DXR21496" s="12"/>
      <c r="DXS21496" s="12"/>
      <c r="DXT21496" s="12"/>
      <c r="DXU21496" s="12"/>
      <c r="DXV21496" s="12"/>
      <c r="DXW21496" s="12"/>
      <c r="DXX21496" s="12"/>
      <c r="DXY21496" s="12"/>
      <c r="DXZ21496" s="12"/>
      <c r="DYA21496" s="12"/>
      <c r="DYB21496" s="12"/>
      <c r="DYC21496" s="12"/>
      <c r="DYD21496" s="12"/>
      <c r="DYE21496" s="12"/>
      <c r="DYF21496" s="12"/>
      <c r="DYG21496" s="12"/>
      <c r="DYH21496" s="12"/>
      <c r="DYI21496" s="12"/>
      <c r="DYJ21496" s="12"/>
      <c r="DYK21496" s="12"/>
      <c r="DYL21496" s="12"/>
      <c r="DYM21496" s="12"/>
      <c r="DYN21496" s="12"/>
      <c r="DYO21496" s="12"/>
      <c r="DYP21496" s="12"/>
      <c r="DYQ21496" s="12"/>
      <c r="DYR21496" s="12"/>
      <c r="DYS21496" s="12"/>
      <c r="DYT21496" s="12"/>
      <c r="DYU21496" s="12"/>
      <c r="DYV21496" s="12"/>
      <c r="DYW21496" s="12"/>
      <c r="DYX21496" s="12"/>
      <c r="DYY21496" s="12"/>
      <c r="DYZ21496" s="12"/>
      <c r="DZA21496" s="12"/>
      <c r="DZB21496" s="12"/>
      <c r="DZC21496" s="12"/>
      <c r="DZD21496" s="12"/>
      <c r="DZE21496" s="12"/>
      <c r="DZF21496" s="12"/>
      <c r="DZG21496" s="12"/>
      <c r="DZH21496" s="12"/>
      <c r="DZI21496" s="12"/>
      <c r="DZJ21496" s="12"/>
      <c r="DZK21496" s="12"/>
      <c r="DZL21496" s="12"/>
      <c r="DZM21496" s="12"/>
      <c r="DZN21496" s="12"/>
      <c r="DZO21496" s="12"/>
      <c r="DZP21496" s="12"/>
      <c r="DZQ21496" s="12"/>
      <c r="DZR21496" s="12"/>
      <c r="DZS21496" s="12"/>
      <c r="DZT21496" s="12"/>
      <c r="DZU21496" s="12"/>
      <c r="DZV21496" s="12"/>
      <c r="DZW21496" s="12"/>
      <c r="DZX21496" s="12"/>
      <c r="DZY21496" s="12"/>
      <c r="DZZ21496" s="12"/>
      <c r="EAA21496" s="12"/>
      <c r="EAB21496" s="12"/>
      <c r="EAC21496" s="12"/>
      <c r="EAD21496" s="12"/>
      <c r="EAE21496" s="12"/>
      <c r="EAF21496" s="12"/>
      <c r="EAG21496" s="12"/>
      <c r="EAH21496" s="12"/>
      <c r="EAI21496" s="12"/>
      <c r="EAJ21496" s="12"/>
      <c r="EAK21496" s="12"/>
      <c r="EAL21496" s="12"/>
      <c r="EAM21496" s="12"/>
      <c r="EAN21496" s="12"/>
      <c r="EAO21496" s="12"/>
      <c r="EAP21496" s="12"/>
      <c r="EAQ21496" s="12"/>
      <c r="EAR21496" s="12"/>
      <c r="EAS21496" s="12"/>
      <c r="EAT21496" s="12"/>
      <c r="EAU21496" s="12"/>
      <c r="EAV21496" s="12"/>
      <c r="EAW21496" s="12"/>
      <c r="EAX21496" s="12"/>
      <c r="EAY21496" s="12"/>
      <c r="EAZ21496" s="12"/>
      <c r="EBA21496" s="12"/>
      <c r="EBB21496" s="12"/>
      <c r="EBC21496" s="12"/>
      <c r="EBD21496" s="12"/>
      <c r="EBE21496" s="12"/>
      <c r="EBF21496" s="12"/>
      <c r="EBG21496" s="12"/>
      <c r="EBH21496" s="12"/>
      <c r="EBI21496" s="12"/>
      <c r="EBJ21496" s="12"/>
      <c r="EBK21496" s="12"/>
      <c r="EBL21496" s="12"/>
      <c r="EBM21496" s="12"/>
      <c r="EBN21496" s="12"/>
      <c r="EBO21496" s="12"/>
      <c r="EBP21496" s="12"/>
      <c r="EBQ21496" s="12"/>
      <c r="EBR21496" s="12"/>
      <c r="EBS21496" s="12"/>
      <c r="EBT21496" s="12"/>
      <c r="EBU21496" s="12"/>
      <c r="EBV21496" s="12"/>
      <c r="EBW21496" s="12"/>
      <c r="EBX21496" s="12"/>
      <c r="EBY21496" s="12"/>
      <c r="EBZ21496" s="12"/>
      <c r="ECA21496" s="12"/>
      <c r="ECB21496" s="12"/>
      <c r="ECC21496" s="12"/>
      <c r="ECD21496" s="12"/>
      <c r="ECE21496" s="12"/>
      <c r="ECF21496" s="12"/>
      <c r="ECG21496" s="12"/>
      <c r="ECH21496" s="12"/>
      <c r="ECI21496" s="12"/>
      <c r="ECJ21496" s="12"/>
      <c r="ECK21496" s="12"/>
      <c r="ECL21496" s="12"/>
      <c r="ECM21496" s="12"/>
      <c r="ECN21496" s="12"/>
      <c r="ECO21496" s="12"/>
      <c r="ECP21496" s="12"/>
      <c r="ECQ21496" s="12"/>
      <c r="ECR21496" s="12"/>
      <c r="ECS21496" s="12"/>
      <c r="ECT21496" s="12"/>
      <c r="ECU21496" s="12"/>
      <c r="ECV21496" s="12"/>
      <c r="ECW21496" s="12"/>
      <c r="ECX21496" s="12"/>
      <c r="ECY21496" s="12"/>
      <c r="ECZ21496" s="12"/>
      <c r="EDA21496" s="12"/>
      <c r="EDB21496" s="12"/>
      <c r="EDC21496" s="12"/>
      <c r="EDD21496" s="12"/>
      <c r="EDE21496" s="12"/>
      <c r="EDF21496" s="12"/>
      <c r="EDG21496" s="12"/>
      <c r="EDH21496" s="12"/>
      <c r="EDI21496" s="12"/>
      <c r="EDJ21496" s="12"/>
      <c r="EDK21496" s="12"/>
      <c r="EDL21496" s="12"/>
      <c r="EDM21496" s="12"/>
      <c r="EDN21496" s="12"/>
      <c r="EDO21496" s="12"/>
      <c r="EDP21496" s="12"/>
      <c r="EDQ21496" s="12"/>
      <c r="EDR21496" s="12"/>
      <c r="EDS21496" s="12"/>
      <c r="EDT21496" s="12"/>
      <c r="EDU21496" s="12"/>
      <c r="EDV21496" s="12"/>
      <c r="EDW21496" s="12"/>
      <c r="EDX21496" s="12"/>
      <c r="EDY21496" s="12"/>
      <c r="EDZ21496" s="12"/>
      <c r="EEA21496" s="12"/>
      <c r="EEB21496" s="12"/>
      <c r="EEC21496" s="12"/>
      <c r="EED21496" s="12"/>
      <c r="EEE21496" s="12"/>
      <c r="EEF21496" s="12"/>
      <c r="EEG21496" s="12"/>
      <c r="EEH21496" s="12"/>
      <c r="EEI21496" s="12"/>
      <c r="EEJ21496" s="12"/>
      <c r="EEK21496" s="12"/>
      <c r="EEL21496" s="12"/>
      <c r="EEM21496" s="12"/>
      <c r="EEN21496" s="12"/>
      <c r="EEO21496" s="12"/>
      <c r="EEP21496" s="12"/>
      <c r="EEQ21496" s="12"/>
      <c r="EER21496" s="12"/>
      <c r="EES21496" s="12"/>
      <c r="EET21496" s="12"/>
      <c r="EEU21496" s="12"/>
      <c r="EEV21496" s="12"/>
      <c r="EEW21496" s="12"/>
      <c r="EEX21496" s="12"/>
      <c r="EEY21496" s="12"/>
      <c r="EEZ21496" s="12"/>
      <c r="EFA21496" s="12"/>
      <c r="EFB21496" s="12"/>
      <c r="EFC21496" s="12"/>
      <c r="EFD21496" s="12"/>
      <c r="EFE21496" s="12"/>
      <c r="EFF21496" s="12"/>
      <c r="EFG21496" s="12"/>
      <c r="EFH21496" s="12"/>
      <c r="EFI21496" s="12"/>
      <c r="EFJ21496" s="12"/>
      <c r="EFK21496" s="12"/>
      <c r="EFL21496" s="12"/>
      <c r="EFM21496" s="12"/>
      <c r="EFN21496" s="12"/>
      <c r="EFO21496" s="12"/>
      <c r="EFP21496" s="12"/>
      <c r="EFQ21496" s="12"/>
      <c r="EFR21496" s="12"/>
      <c r="EFS21496" s="12"/>
      <c r="EFT21496" s="12"/>
      <c r="EFU21496" s="12"/>
      <c r="EFV21496" s="12"/>
      <c r="EFW21496" s="12"/>
      <c r="EFX21496" s="12"/>
      <c r="EFY21496" s="12"/>
      <c r="EFZ21496" s="12"/>
      <c r="EGA21496" s="12"/>
      <c r="EGB21496" s="12"/>
      <c r="EGC21496" s="12"/>
      <c r="EGD21496" s="12"/>
      <c r="EGE21496" s="12"/>
      <c r="EGF21496" s="12"/>
      <c r="EGG21496" s="12"/>
      <c r="EGH21496" s="12"/>
      <c r="EGI21496" s="12"/>
      <c r="EGJ21496" s="12"/>
      <c r="EGK21496" s="12"/>
      <c r="EGL21496" s="12"/>
      <c r="EGM21496" s="12"/>
      <c r="EGN21496" s="12"/>
      <c r="EGO21496" s="12"/>
      <c r="EGP21496" s="12"/>
      <c r="EGQ21496" s="12"/>
      <c r="EGR21496" s="12"/>
      <c r="EGS21496" s="12"/>
      <c r="EGT21496" s="12"/>
      <c r="EGU21496" s="12"/>
      <c r="EGV21496" s="12"/>
      <c r="EGW21496" s="12"/>
      <c r="EGX21496" s="12"/>
      <c r="EGY21496" s="12"/>
      <c r="EGZ21496" s="12"/>
      <c r="EHA21496" s="12"/>
      <c r="EHB21496" s="12"/>
      <c r="EHC21496" s="12"/>
      <c r="EHD21496" s="12"/>
      <c r="EHE21496" s="12"/>
      <c r="EHF21496" s="12"/>
      <c r="EHG21496" s="12"/>
      <c r="EHH21496" s="12"/>
      <c r="EHI21496" s="12"/>
      <c r="EHJ21496" s="12"/>
      <c r="EHK21496" s="12"/>
      <c r="EHL21496" s="12"/>
      <c r="EHM21496" s="12"/>
      <c r="EHN21496" s="12"/>
      <c r="EHO21496" s="12"/>
      <c r="EHP21496" s="12"/>
      <c r="EHQ21496" s="12"/>
      <c r="EHR21496" s="12"/>
      <c r="EHS21496" s="12"/>
      <c r="EHT21496" s="12"/>
      <c r="EHU21496" s="12"/>
      <c r="EHV21496" s="12"/>
      <c r="EHW21496" s="12"/>
      <c r="EHX21496" s="12"/>
      <c r="EHY21496" s="12"/>
      <c r="EHZ21496" s="12"/>
      <c r="EIA21496" s="12"/>
      <c r="EIB21496" s="12"/>
      <c r="EIC21496" s="12"/>
      <c r="EID21496" s="12"/>
      <c r="EIE21496" s="12"/>
      <c r="EIF21496" s="12"/>
      <c r="EIG21496" s="12"/>
      <c r="EIH21496" s="12"/>
      <c r="EII21496" s="12"/>
      <c r="EIJ21496" s="12"/>
      <c r="EIK21496" s="12"/>
      <c r="EIL21496" s="12"/>
      <c r="EIM21496" s="12"/>
      <c r="EIN21496" s="12"/>
      <c r="EIO21496" s="12"/>
      <c r="EIP21496" s="12"/>
      <c r="EIQ21496" s="12"/>
      <c r="EIR21496" s="12"/>
      <c r="EIS21496" s="12"/>
      <c r="EIT21496" s="12"/>
      <c r="EIU21496" s="12"/>
      <c r="EIV21496" s="12"/>
      <c r="EIW21496" s="12"/>
      <c r="EIX21496" s="12"/>
      <c r="EIY21496" s="12"/>
      <c r="EIZ21496" s="12"/>
      <c r="EJA21496" s="12"/>
      <c r="EJB21496" s="12"/>
      <c r="EJC21496" s="12"/>
      <c r="EJD21496" s="12"/>
      <c r="EJE21496" s="12"/>
      <c r="EJF21496" s="12"/>
      <c r="EJG21496" s="12"/>
      <c r="EJH21496" s="12"/>
      <c r="EJI21496" s="12"/>
      <c r="EJJ21496" s="12"/>
      <c r="EJK21496" s="12"/>
      <c r="EJL21496" s="12"/>
      <c r="EJM21496" s="12"/>
      <c r="EJN21496" s="12"/>
      <c r="EJO21496" s="12"/>
      <c r="EJP21496" s="12"/>
      <c r="EJQ21496" s="12"/>
      <c r="EJR21496" s="12"/>
      <c r="EJS21496" s="12"/>
      <c r="EJT21496" s="12"/>
      <c r="EJU21496" s="12"/>
      <c r="EJV21496" s="12"/>
      <c r="EJW21496" s="12"/>
      <c r="EJX21496" s="12"/>
      <c r="EJY21496" s="12"/>
      <c r="EJZ21496" s="12"/>
      <c r="EKA21496" s="12"/>
      <c r="EKB21496" s="12"/>
      <c r="EKC21496" s="12"/>
      <c r="EKD21496" s="12"/>
      <c r="EKE21496" s="12"/>
      <c r="EKF21496" s="12"/>
      <c r="EKG21496" s="12"/>
      <c r="EKH21496" s="12"/>
      <c r="EKI21496" s="12"/>
      <c r="EKJ21496" s="12"/>
      <c r="EKK21496" s="12"/>
      <c r="EKL21496" s="12"/>
      <c r="EKM21496" s="12"/>
      <c r="EKN21496" s="12"/>
      <c r="EKO21496" s="12"/>
      <c r="EKP21496" s="12"/>
      <c r="EKQ21496" s="12"/>
      <c r="EKR21496" s="12"/>
      <c r="EKS21496" s="12"/>
      <c r="EKT21496" s="12"/>
      <c r="EKU21496" s="12"/>
      <c r="EKV21496" s="12"/>
      <c r="EKW21496" s="12"/>
      <c r="EKX21496" s="12"/>
      <c r="EKY21496" s="12"/>
      <c r="EKZ21496" s="12"/>
      <c r="ELA21496" s="12"/>
      <c r="ELB21496" s="12"/>
      <c r="ELC21496" s="12"/>
      <c r="ELD21496" s="12"/>
      <c r="ELE21496" s="12"/>
      <c r="ELF21496" s="12"/>
      <c r="ELG21496" s="12"/>
      <c r="ELH21496" s="12"/>
      <c r="ELI21496" s="12"/>
      <c r="ELJ21496" s="12"/>
      <c r="ELK21496" s="12"/>
      <c r="ELL21496" s="12"/>
      <c r="ELM21496" s="12"/>
      <c r="ELN21496" s="12"/>
      <c r="ELO21496" s="12"/>
      <c r="ELP21496" s="12"/>
      <c r="ELQ21496" s="12"/>
      <c r="ELR21496" s="12"/>
      <c r="ELS21496" s="12"/>
      <c r="ELT21496" s="12"/>
      <c r="ELU21496" s="12"/>
      <c r="ELV21496" s="12"/>
      <c r="ELW21496" s="12"/>
      <c r="ELX21496" s="12"/>
      <c r="ELY21496" s="12"/>
      <c r="ELZ21496" s="12"/>
      <c r="EMA21496" s="12"/>
      <c r="EMB21496" s="12"/>
      <c r="EMC21496" s="12"/>
      <c r="EMD21496" s="12"/>
      <c r="EME21496" s="12"/>
      <c r="EMF21496" s="12"/>
      <c r="EMG21496" s="12"/>
      <c r="EMH21496" s="12"/>
      <c r="EMI21496" s="12"/>
      <c r="EMJ21496" s="12"/>
      <c r="EMK21496" s="12"/>
      <c r="EML21496" s="12"/>
      <c r="EMM21496" s="12"/>
      <c r="EMN21496" s="12"/>
      <c r="EMO21496" s="12"/>
      <c r="EMP21496" s="12"/>
      <c r="EMQ21496" s="12"/>
      <c r="EMR21496" s="12"/>
      <c r="EMS21496" s="12"/>
      <c r="EMT21496" s="12"/>
      <c r="EMU21496" s="12"/>
      <c r="EMV21496" s="12"/>
      <c r="EMW21496" s="12"/>
      <c r="EMX21496" s="12"/>
      <c r="EMY21496" s="12"/>
      <c r="EMZ21496" s="12"/>
      <c r="ENA21496" s="12"/>
      <c r="ENB21496" s="12"/>
      <c r="ENC21496" s="12"/>
      <c r="END21496" s="12"/>
      <c r="ENE21496" s="12"/>
      <c r="ENF21496" s="12"/>
      <c r="ENG21496" s="12"/>
      <c r="ENH21496" s="12"/>
      <c r="ENI21496" s="12"/>
      <c r="ENJ21496" s="12"/>
      <c r="ENK21496" s="12"/>
      <c r="ENL21496" s="12"/>
      <c r="ENM21496" s="12"/>
      <c r="ENN21496" s="12"/>
      <c r="ENO21496" s="12"/>
      <c r="ENP21496" s="12"/>
      <c r="ENQ21496" s="12"/>
      <c r="ENR21496" s="12"/>
      <c r="ENS21496" s="12"/>
      <c r="ENT21496" s="12"/>
      <c r="ENU21496" s="12"/>
      <c r="ENV21496" s="12"/>
      <c r="ENW21496" s="12"/>
      <c r="ENX21496" s="12"/>
      <c r="ENY21496" s="12"/>
      <c r="ENZ21496" s="12"/>
      <c r="EOA21496" s="12"/>
      <c r="EOB21496" s="12"/>
      <c r="EOC21496" s="12"/>
      <c r="EOD21496" s="12"/>
      <c r="EOE21496" s="12"/>
      <c r="EOF21496" s="12"/>
      <c r="EOG21496" s="12"/>
      <c r="EOH21496" s="12"/>
      <c r="EOI21496" s="12"/>
      <c r="EOJ21496" s="12"/>
      <c r="EOK21496" s="12"/>
      <c r="EOL21496" s="12"/>
      <c r="EOM21496" s="12"/>
      <c r="EON21496" s="12"/>
      <c r="EOO21496" s="12"/>
      <c r="EOP21496" s="12"/>
      <c r="EOQ21496" s="12"/>
      <c r="EOR21496" s="12"/>
      <c r="EOS21496" s="12"/>
      <c r="EOT21496" s="12"/>
      <c r="EOU21496" s="12"/>
      <c r="EOV21496" s="12"/>
      <c r="EOW21496" s="12"/>
      <c r="EOX21496" s="12"/>
      <c r="EOY21496" s="12"/>
      <c r="EOZ21496" s="12"/>
      <c r="EPA21496" s="12"/>
      <c r="EPB21496" s="12"/>
      <c r="EPC21496" s="12"/>
      <c r="EPD21496" s="12"/>
      <c r="EPE21496" s="12"/>
      <c r="EPF21496" s="12"/>
      <c r="EPG21496" s="12"/>
      <c r="EPH21496" s="12"/>
      <c r="EPI21496" s="12"/>
      <c r="EPJ21496" s="12"/>
      <c r="EPK21496" s="12"/>
      <c r="EPL21496" s="12"/>
      <c r="EPM21496" s="12"/>
      <c r="EPN21496" s="12"/>
      <c r="EPO21496" s="12"/>
      <c r="EPP21496" s="12"/>
      <c r="EPQ21496" s="12"/>
      <c r="EPR21496" s="12"/>
      <c r="EPS21496" s="12"/>
      <c r="EPT21496" s="12"/>
      <c r="EPU21496" s="12"/>
      <c r="EPV21496" s="12"/>
      <c r="EPW21496" s="12"/>
      <c r="EPX21496" s="12"/>
      <c r="EPY21496" s="12"/>
      <c r="EPZ21496" s="12"/>
      <c r="EQA21496" s="12"/>
      <c r="EQB21496" s="12"/>
      <c r="EQC21496" s="12"/>
      <c r="EQD21496" s="12"/>
      <c r="EQE21496" s="12"/>
      <c r="EQF21496" s="12"/>
      <c r="EQG21496" s="12"/>
      <c r="EQH21496" s="12"/>
      <c r="EQI21496" s="12"/>
      <c r="EQJ21496" s="12"/>
      <c r="EQK21496" s="12"/>
      <c r="EQL21496" s="12"/>
      <c r="EQM21496" s="12"/>
      <c r="EQN21496" s="12"/>
      <c r="EQO21496" s="12"/>
      <c r="EQP21496" s="12"/>
      <c r="EQQ21496" s="12"/>
      <c r="EQR21496" s="12"/>
      <c r="EQS21496" s="12"/>
      <c r="EQT21496" s="12"/>
      <c r="EQU21496" s="12"/>
      <c r="EQV21496" s="12"/>
      <c r="EQW21496" s="12"/>
      <c r="EQX21496" s="12"/>
      <c r="EQY21496" s="12"/>
      <c r="EQZ21496" s="12"/>
      <c r="ERA21496" s="12"/>
      <c r="ERB21496" s="12"/>
      <c r="ERC21496" s="12"/>
      <c r="ERD21496" s="12"/>
      <c r="ERE21496" s="12"/>
      <c r="ERF21496" s="12"/>
      <c r="ERG21496" s="12"/>
      <c r="ERH21496" s="12"/>
      <c r="ERI21496" s="12"/>
      <c r="ERJ21496" s="12"/>
      <c r="ERK21496" s="12"/>
      <c r="ERL21496" s="12"/>
      <c r="ERM21496" s="12"/>
      <c r="ERN21496" s="12"/>
      <c r="ERO21496" s="12"/>
      <c r="ERP21496" s="12"/>
      <c r="ERQ21496" s="12"/>
      <c r="ERR21496" s="12"/>
      <c r="ERS21496" s="12"/>
      <c r="ERT21496" s="12"/>
      <c r="ERU21496" s="12"/>
      <c r="ERV21496" s="12"/>
      <c r="ERW21496" s="12"/>
      <c r="ERX21496" s="12"/>
      <c r="ERY21496" s="12"/>
      <c r="ERZ21496" s="12"/>
      <c r="ESA21496" s="12"/>
      <c r="ESB21496" s="12"/>
      <c r="ESC21496" s="12"/>
      <c r="ESD21496" s="12"/>
      <c r="ESE21496" s="12"/>
      <c r="ESF21496" s="12"/>
      <c r="ESG21496" s="12"/>
      <c r="ESH21496" s="12"/>
      <c r="ESI21496" s="12"/>
      <c r="ESJ21496" s="12"/>
      <c r="ESK21496" s="12"/>
      <c r="ESL21496" s="12"/>
      <c r="ESM21496" s="12"/>
      <c r="ESN21496" s="12"/>
      <c r="ESO21496" s="12"/>
      <c r="ESP21496" s="12"/>
      <c r="ESQ21496" s="12"/>
      <c r="ESR21496" s="12"/>
      <c r="ESS21496" s="12"/>
      <c r="EST21496" s="12"/>
      <c r="ESU21496" s="12"/>
      <c r="ESV21496" s="12"/>
      <c r="ESW21496" s="12"/>
      <c r="ESX21496" s="12"/>
      <c r="ESY21496" s="12"/>
      <c r="ESZ21496" s="12"/>
      <c r="ETA21496" s="12"/>
      <c r="ETB21496" s="12"/>
      <c r="ETC21496" s="12"/>
      <c r="ETD21496" s="12"/>
      <c r="ETE21496" s="12"/>
      <c r="ETF21496" s="12"/>
      <c r="ETG21496" s="12"/>
      <c r="ETH21496" s="12"/>
      <c r="ETI21496" s="12"/>
      <c r="ETJ21496" s="12"/>
      <c r="ETK21496" s="12"/>
      <c r="ETL21496" s="12"/>
      <c r="ETM21496" s="12"/>
      <c r="ETN21496" s="12"/>
      <c r="ETO21496" s="12"/>
      <c r="ETP21496" s="12"/>
      <c r="ETQ21496" s="12"/>
      <c r="ETR21496" s="12"/>
      <c r="ETS21496" s="12"/>
      <c r="ETT21496" s="12"/>
      <c r="ETU21496" s="12"/>
      <c r="ETV21496" s="12"/>
      <c r="ETW21496" s="12"/>
      <c r="ETX21496" s="12"/>
      <c r="ETY21496" s="12"/>
      <c r="ETZ21496" s="12"/>
      <c r="EUA21496" s="12"/>
      <c r="EUB21496" s="12"/>
      <c r="EUC21496" s="12"/>
      <c r="EUD21496" s="12"/>
      <c r="EUE21496" s="12"/>
      <c r="EUF21496" s="12"/>
      <c r="EUG21496" s="12"/>
      <c r="EUH21496" s="12"/>
      <c r="EUI21496" s="12"/>
      <c r="EUJ21496" s="12"/>
      <c r="EUK21496" s="12"/>
      <c r="EUL21496" s="12"/>
      <c r="EUM21496" s="12"/>
      <c r="EUN21496" s="12"/>
      <c r="EUO21496" s="12"/>
      <c r="EUP21496" s="12"/>
      <c r="EUQ21496" s="12"/>
      <c r="EUR21496" s="12"/>
      <c r="EUS21496" s="12"/>
      <c r="EUT21496" s="12"/>
      <c r="EUU21496" s="12"/>
      <c r="EUV21496" s="12"/>
      <c r="EUW21496" s="12"/>
      <c r="EUX21496" s="12"/>
      <c r="EUY21496" s="12"/>
      <c r="EUZ21496" s="12"/>
      <c r="EVA21496" s="12"/>
      <c r="EVB21496" s="12"/>
      <c r="EVC21496" s="12"/>
      <c r="EVD21496" s="12"/>
      <c r="EVE21496" s="12"/>
      <c r="EVF21496" s="12"/>
      <c r="EVG21496" s="12"/>
      <c r="EVH21496" s="12"/>
      <c r="EVI21496" s="12"/>
      <c r="EVJ21496" s="12"/>
      <c r="EVK21496" s="12"/>
      <c r="EVL21496" s="12"/>
      <c r="EVM21496" s="12"/>
      <c r="EVN21496" s="12"/>
      <c r="EVO21496" s="12"/>
      <c r="EVP21496" s="12"/>
      <c r="EVQ21496" s="12"/>
      <c r="EVR21496" s="12"/>
      <c r="EVS21496" s="12"/>
      <c r="EVT21496" s="12"/>
      <c r="EVU21496" s="12"/>
      <c r="EVV21496" s="12"/>
      <c r="EVW21496" s="12"/>
      <c r="EVX21496" s="12"/>
      <c r="EVY21496" s="12"/>
      <c r="EVZ21496" s="12"/>
      <c r="EWA21496" s="12"/>
      <c r="EWB21496" s="12"/>
      <c r="EWC21496" s="12"/>
      <c r="EWD21496" s="12"/>
      <c r="EWE21496" s="12"/>
      <c r="EWF21496" s="12"/>
      <c r="EWG21496" s="12"/>
      <c r="EWH21496" s="12"/>
      <c r="EWI21496" s="12"/>
      <c r="EWJ21496" s="12"/>
      <c r="EWK21496" s="12"/>
      <c r="EWL21496" s="12"/>
      <c r="EWM21496" s="12"/>
      <c r="EWN21496" s="12"/>
      <c r="EWO21496" s="12"/>
      <c r="EWP21496" s="12"/>
      <c r="EWQ21496" s="12"/>
      <c r="EWR21496" s="12"/>
      <c r="EWS21496" s="12"/>
      <c r="EWT21496" s="12"/>
      <c r="EWU21496" s="12"/>
      <c r="EWV21496" s="12"/>
      <c r="EWW21496" s="12"/>
      <c r="EWX21496" s="12"/>
      <c r="EWY21496" s="12"/>
      <c r="EWZ21496" s="12"/>
      <c r="EXA21496" s="12"/>
      <c r="EXB21496" s="12"/>
      <c r="EXC21496" s="12"/>
      <c r="EXD21496" s="12"/>
      <c r="EXE21496" s="12"/>
      <c r="EXF21496" s="12"/>
      <c r="EXG21496" s="12"/>
      <c r="EXH21496" s="12"/>
      <c r="EXI21496" s="12"/>
      <c r="EXJ21496" s="12"/>
      <c r="EXK21496" s="12"/>
      <c r="EXL21496" s="12"/>
      <c r="EXM21496" s="12"/>
      <c r="EXN21496" s="12"/>
      <c r="EXO21496" s="12"/>
      <c r="EXP21496" s="12"/>
      <c r="EXQ21496" s="12"/>
      <c r="EXR21496" s="12"/>
      <c r="EXS21496" s="12"/>
      <c r="EXT21496" s="12"/>
      <c r="EXU21496" s="12"/>
      <c r="EXV21496" s="12"/>
      <c r="EXW21496" s="12"/>
      <c r="EXX21496" s="12"/>
      <c r="EXY21496" s="12"/>
      <c r="EXZ21496" s="12"/>
      <c r="EYA21496" s="12"/>
      <c r="EYB21496" s="12"/>
      <c r="EYC21496" s="12"/>
      <c r="EYD21496" s="12"/>
      <c r="EYE21496" s="12"/>
      <c r="EYF21496" s="12"/>
      <c r="EYG21496" s="12"/>
      <c r="EYH21496" s="12"/>
      <c r="EYI21496" s="12"/>
      <c r="EYJ21496" s="12"/>
      <c r="EYK21496" s="12"/>
      <c r="EYL21496" s="12"/>
      <c r="EYM21496" s="12"/>
      <c r="EYN21496" s="12"/>
      <c r="EYO21496" s="12"/>
      <c r="EYP21496" s="12"/>
      <c r="EYQ21496" s="12"/>
      <c r="EYR21496" s="12"/>
      <c r="EYS21496" s="12"/>
      <c r="EYT21496" s="12"/>
      <c r="EYU21496" s="12"/>
      <c r="EYV21496" s="12"/>
      <c r="EYW21496" s="12"/>
      <c r="EYX21496" s="12"/>
      <c r="EYY21496" s="12"/>
      <c r="EYZ21496" s="12"/>
      <c r="EZA21496" s="12"/>
      <c r="EZB21496" s="12"/>
      <c r="EZC21496" s="12"/>
      <c r="EZD21496" s="12"/>
      <c r="EZE21496" s="12"/>
      <c r="EZF21496" s="12"/>
      <c r="EZG21496" s="12"/>
      <c r="EZH21496" s="12"/>
      <c r="EZI21496" s="12"/>
      <c r="EZJ21496" s="12"/>
      <c r="EZK21496" s="12"/>
      <c r="EZL21496" s="12"/>
      <c r="EZM21496" s="12"/>
      <c r="EZN21496" s="12"/>
      <c r="EZO21496" s="12"/>
      <c r="EZP21496" s="12"/>
      <c r="EZQ21496" s="12"/>
      <c r="EZR21496" s="12"/>
      <c r="EZS21496" s="12"/>
      <c r="EZT21496" s="12"/>
      <c r="EZU21496" s="12"/>
      <c r="EZV21496" s="12"/>
      <c r="EZW21496" s="12"/>
      <c r="EZX21496" s="12"/>
      <c r="EZY21496" s="12"/>
      <c r="EZZ21496" s="12"/>
      <c r="FAA21496" s="12"/>
      <c r="FAB21496" s="12"/>
      <c r="FAC21496" s="12"/>
      <c r="FAD21496" s="12"/>
      <c r="FAE21496" s="12"/>
      <c r="FAF21496" s="12"/>
      <c r="FAG21496" s="12"/>
      <c r="FAH21496" s="12"/>
      <c r="FAI21496" s="12"/>
      <c r="FAJ21496" s="12"/>
      <c r="FAK21496" s="12"/>
      <c r="FAL21496" s="12"/>
      <c r="FAM21496" s="12"/>
      <c r="FAN21496" s="12"/>
      <c r="FAO21496" s="12"/>
      <c r="FAP21496" s="12"/>
      <c r="FAQ21496" s="12"/>
      <c r="FAR21496" s="12"/>
      <c r="FAS21496" s="12"/>
      <c r="FAT21496" s="12"/>
      <c r="FAU21496" s="12"/>
      <c r="FAV21496" s="12"/>
      <c r="FAW21496" s="12"/>
      <c r="FAX21496" s="12"/>
      <c r="FAY21496" s="12"/>
      <c r="FAZ21496" s="12"/>
      <c r="FBA21496" s="12"/>
      <c r="FBB21496" s="12"/>
      <c r="FBC21496" s="12"/>
      <c r="FBD21496" s="12"/>
      <c r="FBE21496" s="12"/>
      <c r="FBF21496" s="12"/>
      <c r="FBG21496" s="12"/>
      <c r="FBH21496" s="12"/>
      <c r="FBI21496" s="12"/>
      <c r="FBJ21496" s="12"/>
      <c r="FBK21496" s="12"/>
      <c r="FBL21496" s="12"/>
      <c r="FBM21496" s="12"/>
      <c r="FBN21496" s="12"/>
      <c r="FBO21496" s="12"/>
      <c r="FBP21496" s="12"/>
      <c r="FBQ21496" s="12"/>
      <c r="FBR21496" s="12"/>
      <c r="FBS21496" s="12"/>
      <c r="FBT21496" s="12"/>
      <c r="FBU21496" s="12"/>
      <c r="FBV21496" s="12"/>
      <c r="FBW21496" s="12"/>
      <c r="FBX21496" s="12"/>
      <c r="FBY21496" s="12"/>
      <c r="FBZ21496" s="12"/>
      <c r="FCA21496" s="12"/>
      <c r="FCB21496" s="12"/>
      <c r="FCC21496" s="12"/>
      <c r="FCD21496" s="12"/>
      <c r="FCE21496" s="12"/>
      <c r="FCF21496" s="12"/>
      <c r="FCG21496" s="12"/>
      <c r="FCH21496" s="12"/>
      <c r="FCI21496" s="12"/>
      <c r="FCJ21496" s="12"/>
      <c r="FCK21496" s="12"/>
      <c r="FCL21496" s="12"/>
      <c r="FCM21496" s="12"/>
      <c r="FCN21496" s="12"/>
      <c r="FCO21496" s="12"/>
      <c r="FCP21496" s="12"/>
      <c r="FCQ21496" s="12"/>
      <c r="FCR21496" s="12"/>
      <c r="FCS21496" s="12"/>
      <c r="FCT21496" s="12"/>
      <c r="FCU21496" s="12"/>
      <c r="FCV21496" s="12"/>
      <c r="FCW21496" s="12"/>
      <c r="FCX21496" s="12"/>
      <c r="FCY21496" s="12"/>
      <c r="FCZ21496" s="12"/>
      <c r="FDA21496" s="12"/>
      <c r="FDB21496" s="12"/>
      <c r="FDC21496" s="12"/>
      <c r="FDD21496" s="12"/>
      <c r="FDE21496" s="12"/>
      <c r="FDF21496" s="12"/>
      <c r="FDG21496" s="12"/>
      <c r="FDH21496" s="12"/>
      <c r="FDI21496" s="12"/>
      <c r="FDJ21496" s="12"/>
      <c r="FDK21496" s="12"/>
      <c r="FDL21496" s="12"/>
      <c r="FDM21496" s="12"/>
      <c r="FDN21496" s="12"/>
      <c r="FDO21496" s="12"/>
      <c r="FDP21496" s="12"/>
      <c r="FDQ21496" s="12"/>
      <c r="FDR21496" s="12"/>
      <c r="FDS21496" s="12"/>
      <c r="FDT21496" s="12"/>
      <c r="FDU21496" s="12"/>
      <c r="FDV21496" s="12"/>
      <c r="FDW21496" s="12"/>
      <c r="FDX21496" s="12"/>
      <c r="FDY21496" s="12"/>
      <c r="FDZ21496" s="12"/>
      <c r="FEA21496" s="12"/>
      <c r="FEB21496" s="12"/>
      <c r="FEC21496" s="12"/>
      <c r="FED21496" s="12"/>
      <c r="FEE21496" s="12"/>
      <c r="FEF21496" s="12"/>
      <c r="FEG21496" s="12"/>
      <c r="FEH21496" s="12"/>
      <c r="FEI21496" s="12"/>
      <c r="FEJ21496" s="12"/>
      <c r="FEK21496" s="12"/>
      <c r="FEL21496" s="12"/>
      <c r="FEM21496" s="12"/>
      <c r="FEN21496" s="12"/>
      <c r="FEO21496" s="12"/>
      <c r="FEP21496" s="12"/>
      <c r="FEQ21496" s="12"/>
      <c r="FER21496" s="12"/>
      <c r="FES21496" s="12"/>
      <c r="FET21496" s="12"/>
      <c r="FEU21496" s="12"/>
      <c r="FEV21496" s="12"/>
      <c r="FEW21496" s="12"/>
      <c r="FEX21496" s="12"/>
      <c r="FEY21496" s="12"/>
      <c r="FEZ21496" s="12"/>
      <c r="FFA21496" s="12"/>
      <c r="FFB21496" s="12"/>
      <c r="FFC21496" s="12"/>
      <c r="FFD21496" s="12"/>
      <c r="FFE21496" s="12"/>
      <c r="FFF21496" s="12"/>
      <c r="FFG21496" s="12"/>
      <c r="FFH21496" s="12"/>
      <c r="FFI21496" s="12"/>
      <c r="FFJ21496" s="12"/>
      <c r="FFK21496" s="12"/>
      <c r="FFL21496" s="12"/>
      <c r="FFM21496" s="12"/>
      <c r="FFN21496" s="12"/>
      <c r="FFO21496" s="12"/>
      <c r="FFP21496" s="12"/>
      <c r="FFQ21496" s="12"/>
      <c r="FFR21496" s="12"/>
      <c r="FFS21496" s="12"/>
      <c r="FFT21496" s="12"/>
      <c r="FFU21496" s="12"/>
      <c r="FFV21496" s="12"/>
      <c r="FFW21496" s="12"/>
      <c r="FFX21496" s="12"/>
      <c r="FFY21496" s="12"/>
      <c r="FFZ21496" s="12"/>
      <c r="FGA21496" s="12"/>
      <c r="FGB21496" s="12"/>
      <c r="FGC21496" s="12"/>
      <c r="FGD21496" s="12"/>
      <c r="FGE21496" s="12"/>
      <c r="FGF21496" s="12"/>
      <c r="FGG21496" s="12"/>
      <c r="FGH21496" s="12"/>
      <c r="FGI21496" s="12"/>
      <c r="FGJ21496" s="12"/>
      <c r="FGK21496" s="12"/>
      <c r="FGL21496" s="12"/>
      <c r="FGM21496" s="12"/>
      <c r="FGN21496" s="12"/>
      <c r="FGO21496" s="12"/>
      <c r="FGP21496" s="12"/>
      <c r="FGQ21496" s="12"/>
      <c r="FGR21496" s="12"/>
      <c r="FGS21496" s="12"/>
      <c r="FGT21496" s="12"/>
      <c r="FGU21496" s="12"/>
      <c r="FGV21496" s="12"/>
      <c r="FGW21496" s="12"/>
      <c r="FGX21496" s="12"/>
      <c r="FGY21496" s="12"/>
      <c r="FGZ21496" s="12"/>
      <c r="FHA21496" s="12"/>
      <c r="FHB21496" s="12"/>
      <c r="FHC21496" s="12"/>
      <c r="FHD21496" s="12"/>
      <c r="FHE21496" s="12"/>
      <c r="FHF21496" s="12"/>
      <c r="FHG21496" s="12"/>
      <c r="FHH21496" s="12"/>
      <c r="FHI21496" s="12"/>
      <c r="FHJ21496" s="12"/>
      <c r="FHK21496" s="12"/>
      <c r="FHL21496" s="12"/>
      <c r="FHM21496" s="12"/>
      <c r="FHN21496" s="12"/>
      <c r="FHO21496" s="12"/>
      <c r="FHP21496" s="12"/>
      <c r="FHQ21496" s="12"/>
      <c r="FHR21496" s="12"/>
      <c r="FHS21496" s="12"/>
      <c r="FHT21496" s="12"/>
      <c r="FHU21496" s="12"/>
      <c r="FHV21496" s="12"/>
      <c r="FHW21496" s="12"/>
      <c r="FHX21496" s="12"/>
      <c r="FHY21496" s="12"/>
      <c r="FHZ21496" s="12"/>
      <c r="FIA21496" s="12"/>
      <c r="FIB21496" s="12"/>
      <c r="FIC21496" s="12"/>
      <c r="FID21496" s="12"/>
      <c r="FIE21496" s="12"/>
      <c r="FIF21496" s="12"/>
      <c r="FIG21496" s="12"/>
      <c r="FIH21496" s="12"/>
      <c r="FII21496" s="12"/>
      <c r="FIJ21496" s="12"/>
      <c r="FIK21496" s="12"/>
      <c r="FIL21496" s="12"/>
      <c r="FIM21496" s="12"/>
      <c r="FIN21496" s="12"/>
      <c r="FIO21496" s="12"/>
      <c r="FIP21496" s="12"/>
      <c r="FIQ21496" s="12"/>
      <c r="FIR21496" s="12"/>
      <c r="FIS21496" s="12"/>
      <c r="FIT21496" s="12"/>
      <c r="FIU21496" s="12"/>
      <c r="FIV21496" s="12"/>
      <c r="FIW21496" s="12"/>
      <c r="FIX21496" s="12"/>
      <c r="FIY21496" s="12"/>
      <c r="FIZ21496" s="12"/>
      <c r="FJA21496" s="12"/>
      <c r="FJB21496" s="12"/>
      <c r="FJC21496" s="12"/>
      <c r="FJD21496" s="12"/>
      <c r="FJE21496" s="12"/>
      <c r="FJF21496" s="12"/>
      <c r="FJG21496" s="12"/>
      <c r="FJH21496" s="12"/>
      <c r="FJI21496" s="12"/>
      <c r="FJJ21496" s="12"/>
      <c r="FJK21496" s="12"/>
      <c r="FJL21496" s="12"/>
      <c r="FJM21496" s="12"/>
      <c r="FJN21496" s="12"/>
      <c r="FJO21496" s="12"/>
      <c r="FJP21496" s="12"/>
      <c r="FJQ21496" s="12"/>
      <c r="FJR21496" s="12"/>
      <c r="FJS21496" s="12"/>
      <c r="FJT21496" s="12"/>
      <c r="FJU21496" s="12"/>
      <c r="FJV21496" s="12"/>
      <c r="FJW21496" s="12"/>
      <c r="FJX21496" s="12"/>
      <c r="FJY21496" s="12"/>
      <c r="FJZ21496" s="12"/>
      <c r="FKA21496" s="12"/>
      <c r="FKB21496" s="12"/>
      <c r="FKC21496" s="12"/>
      <c r="FKD21496" s="12"/>
      <c r="FKE21496" s="12"/>
      <c r="FKF21496" s="12"/>
      <c r="FKG21496" s="12"/>
      <c r="FKH21496" s="12"/>
      <c r="FKI21496" s="12"/>
      <c r="FKJ21496" s="12"/>
      <c r="FKK21496" s="12"/>
      <c r="FKL21496" s="12"/>
      <c r="FKM21496" s="12"/>
      <c r="FKN21496" s="12"/>
      <c r="FKO21496" s="12"/>
      <c r="FKP21496" s="12"/>
      <c r="FKQ21496" s="12"/>
      <c r="FKR21496" s="12"/>
      <c r="FKS21496" s="12"/>
      <c r="FKT21496" s="12"/>
      <c r="FKU21496" s="12"/>
      <c r="FKV21496" s="12"/>
      <c r="FKW21496" s="12"/>
      <c r="FKX21496" s="12"/>
      <c r="FKY21496" s="12"/>
      <c r="FKZ21496" s="12"/>
      <c r="FLA21496" s="12"/>
      <c r="FLB21496" s="12"/>
      <c r="FLC21496" s="12"/>
      <c r="FLD21496" s="12"/>
      <c r="FLE21496" s="12"/>
      <c r="FLF21496" s="12"/>
      <c r="FLG21496" s="12"/>
      <c r="FLH21496" s="12"/>
      <c r="FLI21496" s="12"/>
      <c r="FLJ21496" s="12"/>
      <c r="FLK21496" s="12"/>
      <c r="FLL21496" s="12"/>
      <c r="FLM21496" s="12"/>
      <c r="FLN21496" s="12"/>
      <c r="FLO21496" s="12"/>
      <c r="FLP21496" s="12"/>
      <c r="FLQ21496" s="12"/>
      <c r="FLR21496" s="12"/>
      <c r="FLS21496" s="12"/>
      <c r="FLT21496" s="12"/>
      <c r="FLU21496" s="12"/>
      <c r="FLV21496" s="12"/>
      <c r="FLW21496" s="12"/>
      <c r="FLX21496" s="12"/>
      <c r="FLY21496" s="12"/>
      <c r="FLZ21496" s="12"/>
      <c r="FMA21496" s="12"/>
      <c r="FMB21496" s="12"/>
      <c r="FMC21496" s="12"/>
      <c r="FMD21496" s="12"/>
      <c r="FME21496" s="12"/>
      <c r="FMF21496" s="12"/>
      <c r="FMG21496" s="12"/>
      <c r="FMH21496" s="12"/>
      <c r="FMI21496" s="12"/>
      <c r="FMJ21496" s="12"/>
      <c r="FMK21496" s="12"/>
      <c r="FML21496" s="12"/>
      <c r="FMM21496" s="12"/>
      <c r="FMN21496" s="12"/>
      <c r="FMO21496" s="12"/>
      <c r="FMP21496" s="12"/>
      <c r="FMQ21496" s="12"/>
      <c r="FMR21496" s="12"/>
      <c r="FMS21496" s="12"/>
      <c r="FMT21496" s="12"/>
      <c r="FMU21496" s="12"/>
      <c r="FMV21496" s="12"/>
      <c r="FMW21496" s="12"/>
      <c r="FMX21496" s="12"/>
      <c r="FMY21496" s="12"/>
      <c r="FMZ21496" s="12"/>
      <c r="FNA21496" s="12"/>
      <c r="FNB21496" s="12"/>
      <c r="FNC21496" s="12"/>
      <c r="FND21496" s="12"/>
      <c r="FNE21496" s="12"/>
      <c r="FNF21496" s="12"/>
      <c r="FNG21496" s="12"/>
      <c r="FNH21496" s="12"/>
      <c r="FNI21496" s="12"/>
      <c r="FNJ21496" s="12"/>
      <c r="FNK21496" s="12"/>
      <c r="FNL21496" s="12"/>
      <c r="FNM21496" s="12"/>
      <c r="FNN21496" s="12"/>
      <c r="FNO21496" s="12"/>
      <c r="FNP21496" s="12"/>
      <c r="FNQ21496" s="12"/>
      <c r="FNR21496" s="12"/>
      <c r="FNS21496" s="12"/>
      <c r="FNT21496" s="12"/>
      <c r="FNU21496" s="12"/>
      <c r="FNV21496" s="12"/>
      <c r="FNW21496" s="12"/>
      <c r="FNX21496" s="12"/>
      <c r="FNY21496" s="12"/>
      <c r="FNZ21496" s="12"/>
      <c r="FOA21496" s="12"/>
      <c r="FOB21496" s="12"/>
      <c r="FOC21496" s="12"/>
      <c r="FOD21496" s="12"/>
      <c r="FOE21496" s="12"/>
      <c r="FOF21496" s="12"/>
      <c r="FOG21496" s="12"/>
      <c r="FOH21496" s="12"/>
      <c r="FOI21496" s="12"/>
      <c r="FOJ21496" s="12"/>
      <c r="FOK21496" s="12"/>
      <c r="FOL21496" s="12"/>
      <c r="FOM21496" s="12"/>
      <c r="FON21496" s="12"/>
      <c r="FOO21496" s="12"/>
      <c r="FOP21496" s="12"/>
      <c r="FOQ21496" s="12"/>
      <c r="FOR21496" s="12"/>
      <c r="FOS21496" s="12"/>
      <c r="FOT21496" s="12"/>
      <c r="FOU21496" s="12"/>
      <c r="FOV21496" s="12"/>
      <c r="FOW21496" s="12"/>
      <c r="FOX21496" s="12"/>
      <c r="FOY21496" s="12"/>
      <c r="FOZ21496" s="12"/>
      <c r="FPA21496" s="12"/>
      <c r="FPB21496" s="12"/>
      <c r="FPC21496" s="12"/>
      <c r="FPD21496" s="12"/>
      <c r="FPE21496" s="12"/>
      <c r="FPF21496" s="12"/>
      <c r="FPG21496" s="12"/>
      <c r="FPH21496" s="12"/>
      <c r="FPI21496" s="12"/>
      <c r="FPJ21496" s="12"/>
      <c r="FPK21496" s="12"/>
      <c r="FPL21496" s="12"/>
      <c r="FPM21496" s="12"/>
      <c r="FPN21496" s="12"/>
      <c r="FPO21496" s="12"/>
      <c r="FPP21496" s="12"/>
      <c r="FPQ21496" s="12"/>
      <c r="FPR21496" s="12"/>
      <c r="FPS21496" s="12"/>
      <c r="FPT21496" s="12"/>
      <c r="FPU21496" s="12"/>
      <c r="FPV21496" s="12"/>
      <c r="FPW21496" s="12"/>
      <c r="FPX21496" s="12"/>
      <c r="FPY21496" s="12"/>
      <c r="FPZ21496" s="12"/>
      <c r="FQA21496" s="12"/>
      <c r="FQB21496" s="12"/>
      <c r="FQC21496" s="12"/>
      <c r="FQD21496" s="12"/>
      <c r="FQE21496" s="12"/>
      <c r="FQF21496" s="12"/>
      <c r="FQG21496" s="12"/>
      <c r="FQH21496" s="12"/>
      <c r="FQI21496" s="12"/>
      <c r="FQJ21496" s="12"/>
      <c r="FQK21496" s="12"/>
      <c r="FQL21496" s="12"/>
      <c r="FQM21496" s="12"/>
      <c r="FQN21496" s="12"/>
      <c r="FQO21496" s="12"/>
      <c r="FQP21496" s="12"/>
      <c r="FQQ21496" s="12"/>
      <c r="FQR21496" s="12"/>
      <c r="FQS21496" s="12"/>
      <c r="FQT21496" s="12"/>
      <c r="FQU21496" s="12"/>
      <c r="FQV21496" s="12"/>
      <c r="FQW21496" s="12"/>
      <c r="FQX21496" s="12"/>
      <c r="FQY21496" s="12"/>
      <c r="FQZ21496" s="12"/>
      <c r="FRA21496" s="12"/>
      <c r="FRB21496" s="12"/>
      <c r="FRC21496" s="12"/>
      <c r="FRD21496" s="12"/>
      <c r="FRE21496" s="12"/>
      <c r="FRF21496" s="12"/>
      <c r="FRG21496" s="12"/>
      <c r="FRH21496" s="12"/>
      <c r="FRI21496" s="12"/>
      <c r="FRJ21496" s="12"/>
      <c r="FRK21496" s="12"/>
      <c r="FRL21496" s="12"/>
      <c r="FRM21496" s="12"/>
      <c r="FRN21496" s="12"/>
      <c r="FRO21496" s="12"/>
      <c r="FRP21496" s="12"/>
      <c r="FRQ21496" s="12"/>
      <c r="FRR21496" s="12"/>
      <c r="FRS21496" s="12"/>
      <c r="FRT21496" s="12"/>
      <c r="FRU21496" s="12"/>
      <c r="FRV21496" s="12"/>
      <c r="FRW21496" s="12"/>
      <c r="FRX21496" s="12"/>
      <c r="FRY21496" s="12"/>
      <c r="FRZ21496" s="12"/>
      <c r="FSA21496" s="12"/>
      <c r="FSB21496" s="12"/>
      <c r="FSC21496" s="12"/>
      <c r="FSD21496" s="12"/>
      <c r="FSE21496" s="12"/>
      <c r="FSF21496" s="12"/>
      <c r="FSG21496" s="12"/>
      <c r="FSH21496" s="12"/>
      <c r="FSI21496" s="12"/>
      <c r="FSJ21496" s="12"/>
      <c r="FSK21496" s="12"/>
      <c r="FSL21496" s="12"/>
      <c r="FSM21496" s="12"/>
      <c r="FSN21496" s="12"/>
      <c r="FSO21496" s="12"/>
      <c r="FSP21496" s="12"/>
      <c r="FSQ21496" s="12"/>
      <c r="FSR21496" s="12"/>
      <c r="FSS21496" s="12"/>
      <c r="FST21496" s="12"/>
      <c r="FSU21496" s="12"/>
      <c r="FSV21496" s="12"/>
      <c r="FSW21496" s="12"/>
      <c r="FSX21496" s="12"/>
      <c r="FSY21496" s="12"/>
      <c r="FSZ21496" s="12"/>
      <c r="FTA21496" s="12"/>
      <c r="FTB21496" s="12"/>
      <c r="FTC21496" s="12"/>
      <c r="FTD21496" s="12"/>
      <c r="FTE21496" s="12"/>
      <c r="FTF21496" s="12"/>
      <c r="FTG21496" s="12"/>
      <c r="FTH21496" s="12"/>
      <c r="FTI21496" s="12"/>
      <c r="FTJ21496" s="12"/>
      <c r="FTK21496" s="12"/>
      <c r="FTL21496" s="12"/>
      <c r="FTM21496" s="12"/>
      <c r="FTN21496" s="12"/>
      <c r="FTO21496" s="12"/>
      <c r="FTP21496" s="12"/>
      <c r="FTQ21496" s="12"/>
      <c r="FTR21496" s="12"/>
      <c r="FTS21496" s="12"/>
      <c r="FTT21496" s="12"/>
      <c r="FTU21496" s="12"/>
      <c r="FTV21496" s="12"/>
      <c r="FTW21496" s="12"/>
      <c r="FTX21496" s="12"/>
      <c r="FTY21496" s="12"/>
      <c r="FTZ21496" s="12"/>
      <c r="FUA21496" s="12"/>
      <c r="FUB21496" s="12"/>
      <c r="FUC21496" s="12"/>
      <c r="FUD21496" s="12"/>
      <c r="FUE21496" s="12"/>
      <c r="FUF21496" s="12"/>
      <c r="FUG21496" s="12"/>
      <c r="FUH21496" s="12"/>
      <c r="FUI21496" s="12"/>
      <c r="FUJ21496" s="12"/>
      <c r="FUK21496" s="12"/>
      <c r="FUL21496" s="12"/>
      <c r="FUM21496" s="12"/>
      <c r="FUN21496" s="12"/>
      <c r="FUO21496" s="12"/>
      <c r="FUP21496" s="12"/>
      <c r="FUQ21496" s="12"/>
      <c r="FUR21496" s="12"/>
      <c r="FUS21496" s="12"/>
      <c r="FUT21496" s="12"/>
      <c r="FUU21496" s="12"/>
      <c r="FUV21496" s="12"/>
      <c r="FUW21496" s="12"/>
      <c r="FUX21496" s="12"/>
      <c r="FUY21496" s="12"/>
      <c r="FUZ21496" s="12"/>
      <c r="FVA21496" s="12"/>
      <c r="FVB21496" s="12"/>
      <c r="FVC21496" s="12"/>
      <c r="FVD21496" s="12"/>
      <c r="FVE21496" s="12"/>
      <c r="FVF21496" s="12"/>
      <c r="FVG21496" s="12"/>
      <c r="FVH21496" s="12"/>
      <c r="FVI21496" s="12"/>
      <c r="FVJ21496" s="12"/>
      <c r="FVK21496" s="12"/>
      <c r="FVL21496" s="12"/>
      <c r="FVM21496" s="12"/>
      <c r="FVN21496" s="12"/>
      <c r="FVO21496" s="12"/>
      <c r="FVP21496" s="12"/>
      <c r="FVQ21496" s="12"/>
      <c r="FVR21496" s="12"/>
      <c r="FVS21496" s="12"/>
      <c r="FVT21496" s="12"/>
      <c r="FVU21496" s="12"/>
      <c r="FVV21496" s="12"/>
      <c r="FVW21496" s="12"/>
      <c r="FVX21496" s="12"/>
      <c r="FVY21496" s="12"/>
      <c r="FVZ21496" s="12"/>
      <c r="FWA21496" s="12"/>
      <c r="FWB21496" s="12"/>
      <c r="FWC21496" s="12"/>
      <c r="FWD21496" s="12"/>
      <c r="FWE21496" s="12"/>
      <c r="FWF21496" s="12"/>
      <c r="FWG21496" s="12"/>
      <c r="FWH21496" s="12"/>
      <c r="FWI21496" s="12"/>
      <c r="FWJ21496" s="12"/>
      <c r="FWK21496" s="12"/>
      <c r="FWL21496" s="12"/>
      <c r="FWM21496" s="12"/>
      <c r="FWN21496" s="12"/>
      <c r="FWO21496" s="12"/>
      <c r="FWP21496" s="12"/>
      <c r="FWQ21496" s="12"/>
      <c r="FWR21496" s="12"/>
      <c r="FWS21496" s="12"/>
      <c r="FWT21496" s="12"/>
      <c r="FWU21496" s="12"/>
      <c r="FWV21496" s="12"/>
      <c r="FWW21496" s="12"/>
      <c r="FWX21496" s="12"/>
      <c r="FWY21496" s="12"/>
      <c r="FWZ21496" s="12"/>
      <c r="FXA21496" s="12"/>
      <c r="FXB21496" s="12"/>
      <c r="FXC21496" s="12"/>
      <c r="FXD21496" s="12"/>
      <c r="FXE21496" s="12"/>
      <c r="FXF21496" s="12"/>
      <c r="FXG21496" s="12"/>
      <c r="FXH21496" s="12"/>
      <c r="FXI21496" s="12"/>
      <c r="FXJ21496" s="12"/>
      <c r="FXK21496" s="12"/>
      <c r="FXL21496" s="12"/>
      <c r="FXM21496" s="12"/>
      <c r="FXN21496" s="12"/>
      <c r="FXO21496" s="12"/>
      <c r="FXP21496" s="12"/>
      <c r="FXQ21496" s="12"/>
      <c r="FXR21496" s="12"/>
      <c r="FXS21496" s="12"/>
      <c r="FXT21496" s="12"/>
      <c r="FXU21496" s="12"/>
      <c r="FXV21496" s="12"/>
      <c r="FXW21496" s="12"/>
      <c r="FXX21496" s="12"/>
      <c r="FXY21496" s="12"/>
      <c r="FXZ21496" s="12"/>
      <c r="FYA21496" s="12"/>
      <c r="FYB21496" s="12"/>
      <c r="FYC21496" s="12"/>
      <c r="FYD21496" s="12"/>
      <c r="FYE21496" s="12"/>
      <c r="FYF21496" s="12"/>
      <c r="FYG21496" s="12"/>
      <c r="FYH21496" s="12"/>
      <c r="FYI21496" s="12"/>
      <c r="FYJ21496" s="12"/>
      <c r="FYK21496" s="12"/>
      <c r="FYL21496" s="12"/>
      <c r="FYM21496" s="12"/>
      <c r="FYN21496" s="12"/>
      <c r="FYO21496" s="12"/>
      <c r="FYP21496" s="12"/>
      <c r="FYQ21496" s="12"/>
      <c r="FYR21496" s="12"/>
      <c r="FYS21496" s="12"/>
      <c r="FYT21496" s="12"/>
      <c r="FYU21496" s="12"/>
      <c r="FYV21496" s="12"/>
      <c r="FYW21496" s="12"/>
      <c r="FYX21496" s="12"/>
      <c r="FYY21496" s="12"/>
      <c r="FYZ21496" s="12"/>
      <c r="FZA21496" s="12"/>
      <c r="FZB21496" s="12"/>
      <c r="FZC21496" s="12"/>
      <c r="FZD21496" s="12"/>
      <c r="FZE21496" s="12"/>
      <c r="FZF21496" s="12"/>
      <c r="FZG21496" s="12"/>
      <c r="FZH21496" s="12"/>
      <c r="FZI21496" s="12"/>
      <c r="FZJ21496" s="12"/>
      <c r="FZK21496" s="12"/>
      <c r="FZL21496" s="12"/>
      <c r="FZM21496" s="12"/>
      <c r="FZN21496" s="12"/>
      <c r="FZO21496" s="12"/>
      <c r="FZP21496" s="12"/>
      <c r="FZQ21496" s="12"/>
      <c r="FZR21496" s="12"/>
      <c r="FZS21496" s="12"/>
      <c r="FZT21496" s="12"/>
      <c r="FZU21496" s="12"/>
      <c r="FZV21496" s="12"/>
      <c r="FZW21496" s="12"/>
      <c r="FZX21496" s="12"/>
      <c r="FZY21496" s="12"/>
      <c r="FZZ21496" s="12"/>
      <c r="GAA21496" s="12"/>
      <c r="GAB21496" s="12"/>
      <c r="GAC21496" s="12"/>
      <c r="GAD21496" s="12"/>
      <c r="GAE21496" s="12"/>
      <c r="GAF21496" s="12"/>
      <c r="GAG21496" s="12"/>
      <c r="GAH21496" s="12"/>
      <c r="GAI21496" s="12"/>
      <c r="GAJ21496" s="12"/>
      <c r="GAK21496" s="12"/>
      <c r="GAL21496" s="12"/>
      <c r="GAM21496" s="12"/>
      <c r="GAN21496" s="12"/>
      <c r="GAO21496" s="12"/>
      <c r="GAP21496" s="12"/>
      <c r="GAQ21496" s="12"/>
      <c r="GAR21496" s="12"/>
      <c r="GAS21496" s="12"/>
      <c r="GAT21496" s="12"/>
      <c r="GAU21496" s="12"/>
      <c r="GAV21496" s="12"/>
      <c r="GAW21496" s="12"/>
      <c r="GAX21496" s="12"/>
      <c r="GAY21496" s="12"/>
      <c r="GAZ21496" s="12"/>
      <c r="GBA21496" s="12"/>
      <c r="GBB21496" s="12"/>
      <c r="GBC21496" s="12"/>
      <c r="GBD21496" s="12"/>
      <c r="GBE21496" s="12"/>
      <c r="GBF21496" s="12"/>
      <c r="GBG21496" s="12"/>
      <c r="GBH21496" s="12"/>
      <c r="GBI21496" s="12"/>
      <c r="GBJ21496" s="12"/>
      <c r="GBK21496" s="12"/>
      <c r="GBL21496" s="12"/>
      <c r="GBM21496" s="12"/>
      <c r="GBN21496" s="12"/>
      <c r="GBO21496" s="12"/>
      <c r="GBP21496" s="12"/>
      <c r="GBQ21496" s="12"/>
      <c r="GBR21496" s="12"/>
      <c r="GBS21496" s="12"/>
      <c r="GBT21496" s="12"/>
      <c r="GBU21496" s="12"/>
      <c r="GBV21496" s="12"/>
      <c r="GBW21496" s="12"/>
      <c r="GBX21496" s="12"/>
      <c r="GBY21496" s="12"/>
      <c r="GBZ21496" s="12"/>
      <c r="GCA21496" s="12"/>
      <c r="GCB21496" s="12"/>
      <c r="GCC21496" s="12"/>
      <c r="GCD21496" s="12"/>
      <c r="GCE21496" s="12"/>
      <c r="GCF21496" s="12"/>
      <c r="GCG21496" s="12"/>
      <c r="GCH21496" s="12"/>
      <c r="GCI21496" s="12"/>
      <c r="GCJ21496" s="12"/>
      <c r="GCK21496" s="12"/>
      <c r="GCL21496" s="12"/>
      <c r="GCM21496" s="12"/>
      <c r="GCN21496" s="12"/>
      <c r="GCO21496" s="12"/>
      <c r="GCP21496" s="12"/>
      <c r="GCQ21496" s="12"/>
      <c r="GCR21496" s="12"/>
      <c r="GCS21496" s="12"/>
      <c r="GCT21496" s="12"/>
      <c r="GCU21496" s="12"/>
      <c r="GCV21496" s="12"/>
      <c r="GCW21496" s="12"/>
      <c r="GCX21496" s="12"/>
      <c r="GCY21496" s="12"/>
      <c r="GCZ21496" s="12"/>
      <c r="GDA21496" s="12"/>
      <c r="GDB21496" s="12"/>
      <c r="GDC21496" s="12"/>
      <c r="GDD21496" s="12"/>
      <c r="GDE21496" s="12"/>
      <c r="GDF21496" s="12"/>
      <c r="GDG21496" s="12"/>
      <c r="GDH21496" s="12"/>
      <c r="GDI21496" s="12"/>
      <c r="GDJ21496" s="12"/>
      <c r="GDK21496" s="12"/>
      <c r="GDL21496" s="12"/>
      <c r="GDM21496" s="12"/>
      <c r="GDN21496" s="12"/>
      <c r="GDO21496" s="12"/>
      <c r="GDP21496" s="12"/>
      <c r="GDQ21496" s="12"/>
      <c r="GDR21496" s="12"/>
      <c r="GDS21496" s="12"/>
      <c r="GDT21496" s="12"/>
      <c r="GDU21496" s="12"/>
      <c r="GDV21496" s="12"/>
      <c r="GDW21496" s="12"/>
      <c r="GDX21496" s="12"/>
      <c r="GDY21496" s="12"/>
      <c r="GDZ21496" s="12"/>
      <c r="GEA21496" s="12"/>
      <c r="GEB21496" s="12"/>
      <c r="GEC21496" s="12"/>
      <c r="GED21496" s="12"/>
      <c r="GEE21496" s="12"/>
      <c r="GEF21496" s="12"/>
      <c r="GEG21496" s="12"/>
      <c r="GEH21496" s="12"/>
      <c r="GEI21496" s="12"/>
      <c r="GEJ21496" s="12"/>
      <c r="GEK21496" s="12"/>
      <c r="GEL21496" s="12"/>
      <c r="GEM21496" s="12"/>
      <c r="GEN21496" s="12"/>
      <c r="GEO21496" s="12"/>
      <c r="GEP21496" s="12"/>
      <c r="GEQ21496" s="12"/>
      <c r="GER21496" s="12"/>
      <c r="GES21496" s="12"/>
      <c r="GET21496" s="12"/>
      <c r="GEU21496" s="12"/>
      <c r="GEV21496" s="12"/>
      <c r="GEW21496" s="12"/>
      <c r="GEX21496" s="12"/>
      <c r="GEY21496" s="12"/>
      <c r="GEZ21496" s="12"/>
      <c r="GFA21496" s="12"/>
      <c r="GFB21496" s="12"/>
      <c r="GFC21496" s="12"/>
      <c r="GFD21496" s="12"/>
      <c r="GFE21496" s="12"/>
      <c r="GFF21496" s="12"/>
      <c r="GFG21496" s="12"/>
      <c r="GFH21496" s="12"/>
      <c r="GFI21496" s="12"/>
      <c r="GFJ21496" s="12"/>
      <c r="GFK21496" s="12"/>
      <c r="GFL21496" s="12"/>
      <c r="GFM21496" s="12"/>
      <c r="GFN21496" s="12"/>
      <c r="GFO21496" s="12"/>
      <c r="GFP21496" s="12"/>
      <c r="GFQ21496" s="12"/>
      <c r="GFR21496" s="12"/>
      <c r="GFS21496" s="12"/>
      <c r="GFT21496" s="12"/>
      <c r="GFU21496" s="12"/>
      <c r="GFV21496" s="12"/>
      <c r="GFW21496" s="12"/>
      <c r="GFX21496" s="12"/>
      <c r="GFY21496" s="12"/>
      <c r="GFZ21496" s="12"/>
      <c r="GGA21496" s="12"/>
      <c r="GGB21496" s="12"/>
      <c r="GGC21496" s="12"/>
      <c r="GGD21496" s="12"/>
      <c r="GGE21496" s="12"/>
      <c r="GGF21496" s="12"/>
      <c r="GGG21496" s="12"/>
      <c r="GGH21496" s="12"/>
      <c r="GGI21496" s="12"/>
      <c r="GGJ21496" s="12"/>
      <c r="GGK21496" s="12"/>
      <c r="GGL21496" s="12"/>
      <c r="GGM21496" s="12"/>
      <c r="GGN21496" s="12"/>
      <c r="GGO21496" s="12"/>
      <c r="GGP21496" s="12"/>
      <c r="GGQ21496" s="12"/>
      <c r="GGR21496" s="12"/>
      <c r="GGS21496" s="12"/>
      <c r="GGT21496" s="12"/>
      <c r="GGU21496" s="12"/>
      <c r="GGV21496" s="12"/>
      <c r="GGW21496" s="12"/>
      <c r="GGX21496" s="12"/>
      <c r="GGY21496" s="12"/>
      <c r="GGZ21496" s="12"/>
      <c r="GHA21496" s="12"/>
      <c r="GHB21496" s="12"/>
      <c r="GHC21496" s="12"/>
      <c r="GHD21496" s="12"/>
      <c r="GHE21496" s="12"/>
      <c r="GHF21496" s="12"/>
      <c r="GHG21496" s="12"/>
      <c r="GHH21496" s="12"/>
      <c r="GHI21496" s="12"/>
      <c r="GHJ21496" s="12"/>
      <c r="GHK21496" s="12"/>
      <c r="GHL21496" s="12"/>
      <c r="GHM21496" s="12"/>
      <c r="GHN21496" s="12"/>
      <c r="GHO21496" s="12"/>
      <c r="GHP21496" s="12"/>
      <c r="GHQ21496" s="12"/>
      <c r="GHR21496" s="12"/>
      <c r="GHS21496" s="12"/>
      <c r="GHT21496" s="12"/>
      <c r="GHU21496" s="12"/>
      <c r="GHV21496" s="12"/>
      <c r="GHW21496" s="12"/>
      <c r="GHX21496" s="12"/>
      <c r="GHY21496" s="12"/>
      <c r="GHZ21496" s="12"/>
      <c r="GIA21496" s="12"/>
      <c r="GIB21496" s="12"/>
      <c r="GIC21496" s="12"/>
      <c r="GID21496" s="12"/>
      <c r="GIE21496" s="12"/>
      <c r="GIF21496" s="12"/>
      <c r="GIG21496" s="12"/>
      <c r="GIH21496" s="12"/>
      <c r="GII21496" s="12"/>
      <c r="GIJ21496" s="12"/>
      <c r="GIK21496" s="12"/>
      <c r="GIL21496" s="12"/>
      <c r="GIM21496" s="12"/>
      <c r="GIN21496" s="12"/>
      <c r="GIO21496" s="12"/>
      <c r="GIP21496" s="12"/>
      <c r="GIQ21496" s="12"/>
      <c r="GIR21496" s="12"/>
      <c r="GIS21496" s="12"/>
      <c r="GIT21496" s="12"/>
      <c r="GIU21496" s="12"/>
      <c r="GIV21496" s="12"/>
      <c r="GIW21496" s="12"/>
      <c r="GIX21496" s="12"/>
      <c r="GIY21496" s="12"/>
      <c r="GIZ21496" s="12"/>
      <c r="GJA21496" s="12"/>
      <c r="GJB21496" s="12"/>
      <c r="GJC21496" s="12"/>
      <c r="GJD21496" s="12"/>
      <c r="GJE21496" s="12"/>
      <c r="GJF21496" s="12"/>
      <c r="GJG21496" s="12"/>
      <c r="GJH21496" s="12"/>
      <c r="GJI21496" s="12"/>
      <c r="GJJ21496" s="12"/>
      <c r="GJK21496" s="12"/>
      <c r="GJL21496" s="12"/>
      <c r="GJM21496" s="12"/>
      <c r="GJN21496" s="12"/>
      <c r="GJO21496" s="12"/>
      <c r="GJP21496" s="12"/>
      <c r="GJQ21496" s="12"/>
      <c r="GJR21496" s="12"/>
      <c r="GJS21496" s="12"/>
      <c r="GJT21496" s="12"/>
      <c r="GJU21496" s="12"/>
      <c r="GJV21496" s="12"/>
      <c r="GJW21496" s="12"/>
      <c r="GJX21496" s="12"/>
      <c r="GJY21496" s="12"/>
      <c r="GJZ21496" s="12"/>
      <c r="GKA21496" s="12"/>
      <c r="GKB21496" s="12"/>
      <c r="GKC21496" s="12"/>
      <c r="GKD21496" s="12"/>
      <c r="GKE21496" s="12"/>
      <c r="GKF21496" s="12"/>
      <c r="GKG21496" s="12"/>
      <c r="GKH21496" s="12"/>
      <c r="GKI21496" s="12"/>
      <c r="GKJ21496" s="12"/>
      <c r="GKK21496" s="12"/>
      <c r="GKL21496" s="12"/>
      <c r="GKM21496" s="12"/>
      <c r="GKN21496" s="12"/>
      <c r="GKO21496" s="12"/>
      <c r="GKP21496" s="12"/>
      <c r="GKQ21496" s="12"/>
      <c r="GKR21496" s="12"/>
      <c r="GKS21496" s="12"/>
      <c r="GKT21496" s="12"/>
      <c r="GKU21496" s="12"/>
      <c r="GKV21496" s="12"/>
      <c r="GKW21496" s="12"/>
      <c r="GKX21496" s="12"/>
      <c r="GKY21496" s="12"/>
      <c r="GKZ21496" s="12"/>
      <c r="GLA21496" s="12"/>
      <c r="GLB21496" s="12"/>
      <c r="GLC21496" s="12"/>
      <c r="GLD21496" s="12"/>
      <c r="GLE21496" s="12"/>
      <c r="GLF21496" s="12"/>
      <c r="GLG21496" s="12"/>
      <c r="GLH21496" s="12"/>
      <c r="GLI21496" s="12"/>
      <c r="GLJ21496" s="12"/>
      <c r="GLK21496" s="12"/>
      <c r="GLL21496" s="12"/>
      <c r="GLM21496" s="12"/>
      <c r="GLN21496" s="12"/>
      <c r="GLO21496" s="12"/>
      <c r="GLP21496" s="12"/>
      <c r="GLQ21496" s="12"/>
      <c r="GLR21496" s="12"/>
      <c r="GLS21496" s="12"/>
      <c r="GLT21496" s="12"/>
      <c r="GLU21496" s="12"/>
      <c r="GLV21496" s="12"/>
      <c r="GLW21496" s="12"/>
      <c r="GLX21496" s="12"/>
      <c r="GLY21496" s="12"/>
      <c r="GLZ21496" s="12"/>
      <c r="GMA21496" s="12"/>
      <c r="GMB21496" s="12"/>
      <c r="GMC21496" s="12"/>
      <c r="GMD21496" s="12"/>
      <c r="GME21496" s="12"/>
      <c r="GMF21496" s="12"/>
      <c r="GMG21496" s="12"/>
      <c r="GMH21496" s="12"/>
      <c r="GMI21496" s="12"/>
      <c r="GMJ21496" s="12"/>
      <c r="GMK21496" s="12"/>
      <c r="GML21496" s="12"/>
      <c r="GMM21496" s="12"/>
      <c r="GMN21496" s="12"/>
      <c r="GMO21496" s="12"/>
      <c r="GMP21496" s="12"/>
      <c r="GMQ21496" s="12"/>
      <c r="GMR21496" s="12"/>
      <c r="GMS21496" s="12"/>
      <c r="GMT21496" s="12"/>
      <c r="GMU21496" s="12"/>
      <c r="GMV21496" s="12"/>
      <c r="GMW21496" s="12"/>
      <c r="GMX21496" s="12"/>
      <c r="GMY21496" s="12"/>
      <c r="GMZ21496" s="12"/>
      <c r="GNA21496" s="12"/>
      <c r="GNB21496" s="12"/>
      <c r="GNC21496" s="12"/>
      <c r="GND21496" s="12"/>
      <c r="GNE21496" s="12"/>
      <c r="GNF21496" s="12"/>
      <c r="GNG21496" s="12"/>
      <c r="GNH21496" s="12"/>
      <c r="GNI21496" s="12"/>
      <c r="GNJ21496" s="12"/>
      <c r="GNK21496" s="12"/>
      <c r="GNL21496" s="12"/>
      <c r="GNM21496" s="12"/>
      <c r="GNN21496" s="12"/>
      <c r="GNO21496" s="12"/>
      <c r="GNP21496" s="12"/>
      <c r="GNQ21496" s="12"/>
      <c r="GNR21496" s="12"/>
      <c r="GNS21496" s="12"/>
      <c r="GNT21496" s="12"/>
      <c r="GNU21496" s="12"/>
      <c r="GNV21496" s="12"/>
      <c r="GNW21496" s="12"/>
      <c r="GNX21496" s="12"/>
      <c r="GNY21496" s="12"/>
      <c r="GNZ21496" s="12"/>
      <c r="GOA21496" s="12"/>
      <c r="GOB21496" s="12"/>
      <c r="GOC21496" s="12"/>
      <c r="GOD21496" s="12"/>
      <c r="GOE21496" s="12"/>
      <c r="GOF21496" s="12"/>
      <c r="GOG21496" s="12"/>
      <c r="GOH21496" s="12"/>
      <c r="GOI21496" s="12"/>
      <c r="GOJ21496" s="12"/>
      <c r="GOK21496" s="12"/>
      <c r="GOL21496" s="12"/>
      <c r="GOM21496" s="12"/>
      <c r="GON21496" s="12"/>
      <c r="GOO21496" s="12"/>
      <c r="GOP21496" s="12"/>
      <c r="GOQ21496" s="12"/>
      <c r="GOR21496" s="12"/>
      <c r="GOS21496" s="12"/>
      <c r="GOT21496" s="12"/>
      <c r="GOU21496" s="12"/>
      <c r="GOV21496" s="12"/>
      <c r="GOW21496" s="12"/>
      <c r="GOX21496" s="12"/>
      <c r="GOY21496" s="12"/>
      <c r="GOZ21496" s="12"/>
      <c r="GPA21496" s="12"/>
      <c r="GPB21496" s="12"/>
      <c r="GPC21496" s="12"/>
      <c r="GPD21496" s="12"/>
      <c r="GPE21496" s="12"/>
      <c r="GPF21496" s="12"/>
      <c r="GPG21496" s="12"/>
      <c r="GPH21496" s="12"/>
      <c r="GPI21496" s="12"/>
      <c r="GPJ21496" s="12"/>
      <c r="GPK21496" s="12"/>
      <c r="GPL21496" s="12"/>
      <c r="GPM21496" s="12"/>
      <c r="GPN21496" s="12"/>
      <c r="GPO21496" s="12"/>
      <c r="GPP21496" s="12"/>
      <c r="GPQ21496" s="12"/>
      <c r="GPR21496" s="12"/>
      <c r="GPS21496" s="12"/>
      <c r="GPT21496" s="12"/>
      <c r="GPU21496" s="12"/>
      <c r="GPV21496" s="12"/>
      <c r="GPW21496" s="12"/>
      <c r="GPX21496" s="12"/>
      <c r="GPY21496" s="12"/>
      <c r="GPZ21496" s="12"/>
      <c r="GQA21496" s="12"/>
      <c r="GQB21496" s="12"/>
      <c r="GQC21496" s="12"/>
      <c r="GQD21496" s="12"/>
      <c r="GQE21496" s="12"/>
      <c r="GQF21496" s="12"/>
      <c r="GQG21496" s="12"/>
      <c r="GQH21496" s="12"/>
      <c r="GQI21496" s="12"/>
      <c r="GQJ21496" s="12"/>
      <c r="GQK21496" s="12"/>
      <c r="GQL21496" s="12"/>
      <c r="GQM21496" s="12"/>
      <c r="GQN21496" s="12"/>
      <c r="GQO21496" s="12"/>
      <c r="GQP21496" s="12"/>
      <c r="GQQ21496" s="12"/>
      <c r="GQR21496" s="12"/>
      <c r="GQS21496" s="12"/>
      <c r="GQT21496" s="12"/>
      <c r="GQU21496" s="12"/>
      <c r="GQV21496" s="12"/>
      <c r="GQW21496" s="12"/>
      <c r="GQX21496" s="12"/>
      <c r="GQY21496" s="12"/>
      <c r="GQZ21496" s="12"/>
      <c r="GRA21496" s="12"/>
      <c r="GRB21496" s="12"/>
      <c r="GRC21496" s="12"/>
      <c r="GRD21496" s="12"/>
      <c r="GRE21496" s="12"/>
      <c r="GRF21496" s="12"/>
      <c r="GRG21496" s="12"/>
      <c r="GRH21496" s="12"/>
      <c r="GRI21496" s="12"/>
      <c r="GRJ21496" s="12"/>
      <c r="GRK21496" s="12"/>
      <c r="GRL21496" s="12"/>
      <c r="GRM21496" s="12"/>
      <c r="GRN21496" s="12"/>
      <c r="GRO21496" s="12"/>
      <c r="GRP21496" s="12"/>
      <c r="GRQ21496" s="12"/>
      <c r="GRR21496" s="12"/>
      <c r="GRS21496" s="12"/>
      <c r="GRT21496" s="12"/>
      <c r="GRU21496" s="12"/>
      <c r="GRV21496" s="12"/>
      <c r="GRW21496" s="12"/>
      <c r="GRX21496" s="12"/>
      <c r="GRY21496" s="12"/>
      <c r="GRZ21496" s="12"/>
      <c r="GSA21496" s="12"/>
      <c r="GSB21496" s="12"/>
      <c r="GSC21496" s="12"/>
      <c r="GSD21496" s="12"/>
      <c r="GSE21496" s="12"/>
      <c r="GSF21496" s="12"/>
      <c r="GSG21496" s="12"/>
      <c r="GSH21496" s="12"/>
      <c r="GSI21496" s="12"/>
      <c r="GSJ21496" s="12"/>
      <c r="GSK21496" s="12"/>
      <c r="GSL21496" s="12"/>
      <c r="GSM21496" s="12"/>
      <c r="GSN21496" s="12"/>
      <c r="GSO21496" s="12"/>
      <c r="GSP21496" s="12"/>
      <c r="GSQ21496" s="12"/>
      <c r="GSR21496" s="12"/>
      <c r="GSS21496" s="12"/>
      <c r="GST21496" s="12"/>
      <c r="GSU21496" s="12"/>
      <c r="GSV21496" s="12"/>
      <c r="GSW21496" s="12"/>
      <c r="GSX21496" s="12"/>
      <c r="GSY21496" s="12"/>
      <c r="GSZ21496" s="12"/>
      <c r="GTA21496" s="12"/>
      <c r="GTB21496" s="12"/>
      <c r="GTC21496" s="12"/>
      <c r="GTD21496" s="12"/>
      <c r="GTE21496" s="12"/>
      <c r="GTF21496" s="12"/>
      <c r="GTG21496" s="12"/>
      <c r="GTH21496" s="12"/>
      <c r="GTI21496" s="12"/>
      <c r="GTJ21496" s="12"/>
      <c r="GTK21496" s="12"/>
      <c r="GTL21496" s="12"/>
      <c r="GTM21496" s="12"/>
      <c r="GTN21496" s="12"/>
      <c r="GTO21496" s="12"/>
      <c r="GTP21496" s="12"/>
      <c r="GTQ21496" s="12"/>
      <c r="GTR21496" s="12"/>
      <c r="GTS21496" s="12"/>
      <c r="GTT21496" s="12"/>
      <c r="GTU21496" s="12"/>
      <c r="GTV21496" s="12"/>
      <c r="GTW21496" s="12"/>
      <c r="GTX21496" s="12"/>
      <c r="GTY21496" s="12"/>
      <c r="GTZ21496" s="12"/>
      <c r="GUA21496" s="12"/>
      <c r="GUB21496" s="12"/>
      <c r="GUC21496" s="12"/>
      <c r="GUD21496" s="12"/>
      <c r="GUE21496" s="12"/>
      <c r="GUF21496" s="12"/>
      <c r="GUG21496" s="12"/>
      <c r="GUH21496" s="12"/>
      <c r="GUI21496" s="12"/>
      <c r="GUJ21496" s="12"/>
      <c r="GUK21496" s="12"/>
      <c r="GUL21496" s="12"/>
      <c r="GUM21496" s="12"/>
      <c r="GUN21496" s="12"/>
      <c r="GUO21496" s="12"/>
      <c r="GUP21496" s="12"/>
      <c r="GUQ21496" s="12"/>
      <c r="GUR21496" s="12"/>
      <c r="GUS21496" s="12"/>
      <c r="GUT21496" s="12"/>
      <c r="GUU21496" s="12"/>
      <c r="GUV21496" s="12"/>
      <c r="GUW21496" s="12"/>
      <c r="GUX21496" s="12"/>
      <c r="GUY21496" s="12"/>
      <c r="GUZ21496" s="12"/>
      <c r="GVA21496" s="12"/>
      <c r="GVB21496" s="12"/>
      <c r="GVC21496" s="12"/>
      <c r="GVD21496" s="12"/>
      <c r="GVE21496" s="12"/>
      <c r="GVF21496" s="12"/>
      <c r="GVG21496" s="12"/>
      <c r="GVH21496" s="12"/>
      <c r="GVI21496" s="12"/>
      <c r="GVJ21496" s="12"/>
      <c r="GVK21496" s="12"/>
      <c r="GVL21496" s="12"/>
      <c r="GVM21496" s="12"/>
      <c r="GVN21496" s="12"/>
      <c r="GVO21496" s="12"/>
      <c r="GVP21496" s="12"/>
      <c r="GVQ21496" s="12"/>
      <c r="GVR21496" s="12"/>
      <c r="GVS21496" s="12"/>
      <c r="GVT21496" s="12"/>
      <c r="GVU21496" s="12"/>
      <c r="GVV21496" s="12"/>
      <c r="GVW21496" s="12"/>
      <c r="GVX21496" s="12"/>
      <c r="GVY21496" s="12"/>
      <c r="GVZ21496" s="12"/>
      <c r="GWA21496" s="12"/>
      <c r="GWB21496" s="12"/>
      <c r="GWC21496" s="12"/>
      <c r="GWD21496" s="12"/>
      <c r="GWE21496" s="12"/>
      <c r="GWF21496" s="12"/>
      <c r="GWG21496" s="12"/>
      <c r="GWH21496" s="12"/>
      <c r="GWI21496" s="12"/>
      <c r="GWJ21496" s="12"/>
      <c r="GWK21496" s="12"/>
      <c r="GWL21496" s="12"/>
      <c r="GWM21496" s="12"/>
      <c r="GWN21496" s="12"/>
      <c r="GWO21496" s="12"/>
      <c r="GWP21496" s="12"/>
      <c r="GWQ21496" s="12"/>
      <c r="GWR21496" s="12"/>
      <c r="GWS21496" s="12"/>
      <c r="GWT21496" s="12"/>
      <c r="GWU21496" s="12"/>
      <c r="GWV21496" s="12"/>
      <c r="GWW21496" s="12"/>
      <c r="GWX21496" s="12"/>
      <c r="GWY21496" s="12"/>
      <c r="GWZ21496" s="12"/>
      <c r="GXA21496" s="12"/>
      <c r="GXB21496" s="12"/>
      <c r="GXC21496" s="12"/>
      <c r="GXD21496" s="12"/>
      <c r="GXE21496" s="12"/>
      <c r="GXF21496" s="12"/>
      <c r="GXG21496" s="12"/>
      <c r="GXH21496" s="12"/>
      <c r="GXI21496" s="12"/>
      <c r="GXJ21496" s="12"/>
      <c r="GXK21496" s="12"/>
      <c r="GXL21496" s="12"/>
      <c r="GXM21496" s="12"/>
      <c r="GXN21496" s="12"/>
      <c r="GXO21496" s="12"/>
      <c r="GXP21496" s="12"/>
      <c r="GXQ21496" s="12"/>
      <c r="GXR21496" s="12"/>
      <c r="GXS21496" s="12"/>
      <c r="GXT21496" s="12"/>
      <c r="GXU21496" s="12"/>
      <c r="GXV21496" s="12"/>
      <c r="GXW21496" s="12"/>
      <c r="GXX21496" s="12"/>
      <c r="GXY21496" s="12"/>
      <c r="GXZ21496" s="12"/>
      <c r="GYA21496" s="12"/>
      <c r="GYB21496" s="12"/>
      <c r="GYC21496" s="12"/>
      <c r="GYD21496" s="12"/>
      <c r="GYE21496" s="12"/>
      <c r="GYF21496" s="12"/>
      <c r="GYG21496" s="12"/>
      <c r="GYH21496" s="12"/>
      <c r="GYI21496" s="12"/>
      <c r="GYJ21496" s="12"/>
      <c r="GYK21496" s="12"/>
      <c r="GYL21496" s="12"/>
      <c r="GYM21496" s="12"/>
      <c r="GYN21496" s="12"/>
      <c r="GYO21496" s="12"/>
      <c r="GYP21496" s="12"/>
      <c r="GYQ21496" s="12"/>
      <c r="GYR21496" s="12"/>
      <c r="GYS21496" s="12"/>
      <c r="GYT21496" s="12"/>
      <c r="GYU21496" s="12"/>
      <c r="GYV21496" s="12"/>
      <c r="GYW21496" s="12"/>
      <c r="GYX21496" s="12"/>
      <c r="GYY21496" s="12"/>
      <c r="GYZ21496" s="12"/>
      <c r="GZA21496" s="12"/>
      <c r="GZB21496" s="12"/>
      <c r="GZC21496" s="12"/>
      <c r="GZD21496" s="12"/>
      <c r="GZE21496" s="12"/>
      <c r="GZF21496" s="12"/>
      <c r="GZG21496" s="12"/>
      <c r="GZH21496" s="12"/>
      <c r="GZI21496" s="12"/>
      <c r="GZJ21496" s="12"/>
      <c r="GZK21496" s="12"/>
      <c r="GZL21496" s="12"/>
      <c r="GZM21496" s="12"/>
      <c r="GZN21496" s="12"/>
      <c r="GZO21496" s="12"/>
      <c r="GZP21496" s="12"/>
      <c r="GZQ21496" s="12"/>
      <c r="GZR21496" s="12"/>
      <c r="GZS21496" s="12"/>
      <c r="GZT21496" s="12"/>
      <c r="GZU21496" s="12"/>
      <c r="GZV21496" s="12"/>
      <c r="GZW21496" s="12"/>
      <c r="GZX21496" s="12"/>
      <c r="GZY21496" s="12"/>
      <c r="GZZ21496" s="12"/>
      <c r="HAA21496" s="12"/>
      <c r="HAB21496" s="12"/>
      <c r="HAC21496" s="12"/>
      <c r="HAD21496" s="12"/>
      <c r="HAE21496" s="12"/>
      <c r="HAF21496" s="12"/>
      <c r="HAG21496" s="12"/>
      <c r="HAH21496" s="12"/>
      <c r="HAI21496" s="12"/>
      <c r="HAJ21496" s="12"/>
      <c r="HAK21496" s="12"/>
      <c r="HAL21496" s="12"/>
      <c r="HAM21496" s="12"/>
      <c r="HAN21496" s="12"/>
      <c r="HAO21496" s="12"/>
      <c r="HAP21496" s="12"/>
      <c r="HAQ21496" s="12"/>
      <c r="HAR21496" s="12"/>
      <c r="HAS21496" s="12"/>
      <c r="HAT21496" s="12"/>
      <c r="HAU21496" s="12"/>
      <c r="HAV21496" s="12"/>
      <c r="HAW21496" s="12"/>
      <c r="HAX21496" s="12"/>
      <c r="HAY21496" s="12"/>
      <c r="HAZ21496" s="12"/>
      <c r="HBA21496" s="12"/>
      <c r="HBB21496" s="12"/>
      <c r="HBC21496" s="12"/>
      <c r="HBD21496" s="12"/>
      <c r="HBE21496" s="12"/>
      <c r="HBF21496" s="12"/>
      <c r="HBG21496" s="12"/>
      <c r="HBH21496" s="12"/>
      <c r="HBI21496" s="12"/>
      <c r="HBJ21496" s="12"/>
      <c r="HBK21496" s="12"/>
      <c r="HBL21496" s="12"/>
      <c r="HBM21496" s="12"/>
      <c r="HBN21496" s="12"/>
      <c r="HBO21496" s="12"/>
      <c r="HBP21496" s="12"/>
      <c r="HBQ21496" s="12"/>
      <c r="HBR21496" s="12"/>
      <c r="HBS21496" s="12"/>
      <c r="HBT21496" s="12"/>
      <c r="HBU21496" s="12"/>
      <c r="HBV21496" s="12"/>
      <c r="HBW21496" s="12"/>
      <c r="HBX21496" s="12"/>
      <c r="HBY21496" s="12"/>
      <c r="HBZ21496" s="12"/>
      <c r="HCA21496" s="12"/>
      <c r="HCB21496" s="12"/>
      <c r="HCC21496" s="12"/>
      <c r="HCD21496" s="12"/>
      <c r="HCE21496" s="12"/>
      <c r="HCF21496" s="12"/>
      <c r="HCG21496" s="12"/>
      <c r="HCH21496" s="12"/>
      <c r="HCI21496" s="12"/>
      <c r="HCJ21496" s="12"/>
      <c r="HCK21496" s="12"/>
      <c r="HCL21496" s="12"/>
      <c r="HCM21496" s="12"/>
      <c r="HCN21496" s="12"/>
      <c r="HCO21496" s="12"/>
      <c r="HCP21496" s="12"/>
      <c r="HCQ21496" s="12"/>
      <c r="HCR21496" s="12"/>
      <c r="HCS21496" s="12"/>
      <c r="HCT21496" s="12"/>
      <c r="HCU21496" s="12"/>
      <c r="HCV21496" s="12"/>
      <c r="HCW21496" s="12"/>
      <c r="HCX21496" s="12"/>
      <c r="HCY21496" s="12"/>
      <c r="HCZ21496" s="12"/>
      <c r="HDA21496" s="12"/>
      <c r="HDB21496" s="12"/>
      <c r="HDC21496" s="12"/>
      <c r="HDD21496" s="12"/>
      <c r="HDE21496" s="12"/>
      <c r="HDF21496" s="12"/>
      <c r="HDG21496" s="12"/>
      <c r="HDH21496" s="12"/>
      <c r="HDI21496" s="12"/>
      <c r="HDJ21496" s="12"/>
      <c r="HDK21496" s="12"/>
      <c r="HDL21496" s="12"/>
      <c r="HDM21496" s="12"/>
      <c r="HDN21496" s="12"/>
      <c r="HDO21496" s="12"/>
      <c r="HDP21496" s="12"/>
      <c r="HDQ21496" s="12"/>
      <c r="HDR21496" s="12"/>
      <c r="HDS21496" s="12"/>
      <c r="HDT21496" s="12"/>
      <c r="HDU21496" s="12"/>
      <c r="HDV21496" s="12"/>
      <c r="HDW21496" s="12"/>
      <c r="HDX21496" s="12"/>
      <c r="HDY21496" s="12"/>
      <c r="HDZ21496" s="12"/>
      <c r="HEA21496" s="12"/>
      <c r="HEB21496" s="12"/>
      <c r="HEC21496" s="12"/>
      <c r="HED21496" s="12"/>
      <c r="HEE21496" s="12"/>
      <c r="HEF21496" s="12"/>
      <c r="HEG21496" s="12"/>
      <c r="HEH21496" s="12"/>
      <c r="HEI21496" s="12"/>
      <c r="HEJ21496" s="12"/>
      <c r="HEK21496" s="12"/>
      <c r="HEL21496" s="12"/>
      <c r="HEM21496" s="12"/>
      <c r="HEN21496" s="12"/>
      <c r="HEO21496" s="12"/>
      <c r="HEP21496" s="12"/>
      <c r="HEQ21496" s="12"/>
      <c r="HER21496" s="12"/>
      <c r="HES21496" s="12"/>
      <c r="HET21496" s="12"/>
      <c r="HEU21496" s="12"/>
      <c r="HEV21496" s="12"/>
      <c r="HEW21496" s="12"/>
      <c r="HEX21496" s="12"/>
      <c r="HEY21496" s="12"/>
      <c r="HEZ21496" s="12"/>
      <c r="HFA21496" s="12"/>
      <c r="HFB21496" s="12"/>
      <c r="HFC21496" s="12"/>
      <c r="HFD21496" s="12"/>
      <c r="HFE21496" s="12"/>
      <c r="HFF21496" s="12"/>
      <c r="HFG21496" s="12"/>
      <c r="HFH21496" s="12"/>
      <c r="HFI21496" s="12"/>
      <c r="HFJ21496" s="12"/>
      <c r="HFK21496" s="12"/>
      <c r="HFL21496" s="12"/>
      <c r="HFM21496" s="12"/>
      <c r="HFN21496" s="12"/>
      <c r="HFO21496" s="12"/>
      <c r="HFP21496" s="12"/>
      <c r="HFQ21496" s="12"/>
      <c r="HFR21496" s="12"/>
      <c r="HFS21496" s="12"/>
      <c r="HFT21496" s="12"/>
      <c r="HFU21496" s="12"/>
      <c r="HFV21496" s="12"/>
      <c r="HFW21496" s="12"/>
      <c r="HFX21496" s="12"/>
      <c r="HFY21496" s="12"/>
      <c r="HFZ21496" s="12"/>
      <c r="HGA21496" s="12"/>
      <c r="HGB21496" s="12"/>
      <c r="HGC21496" s="12"/>
      <c r="HGD21496" s="12"/>
      <c r="HGE21496" s="12"/>
      <c r="HGF21496" s="12"/>
      <c r="HGG21496" s="12"/>
      <c r="HGH21496" s="12"/>
      <c r="HGI21496" s="12"/>
      <c r="HGJ21496" s="12"/>
      <c r="HGK21496" s="12"/>
      <c r="HGL21496" s="12"/>
      <c r="HGM21496" s="12"/>
      <c r="HGN21496" s="12"/>
      <c r="HGO21496" s="12"/>
      <c r="HGP21496" s="12"/>
      <c r="HGQ21496" s="12"/>
      <c r="HGR21496" s="12"/>
      <c r="HGS21496" s="12"/>
      <c r="HGT21496" s="12"/>
      <c r="HGU21496" s="12"/>
      <c r="HGV21496" s="12"/>
      <c r="HGW21496" s="12"/>
      <c r="HGX21496" s="12"/>
      <c r="HGY21496" s="12"/>
      <c r="HGZ21496" s="12"/>
      <c r="HHA21496" s="12"/>
      <c r="HHB21496" s="12"/>
      <c r="HHC21496" s="12"/>
      <c r="HHD21496" s="12"/>
      <c r="HHE21496" s="12"/>
      <c r="HHF21496" s="12"/>
      <c r="HHG21496" s="12"/>
      <c r="HHH21496" s="12"/>
      <c r="HHI21496" s="12"/>
      <c r="HHJ21496" s="12"/>
      <c r="HHK21496" s="12"/>
      <c r="HHL21496" s="12"/>
      <c r="HHM21496" s="12"/>
      <c r="HHN21496" s="12"/>
      <c r="HHO21496" s="12"/>
      <c r="HHP21496" s="12"/>
      <c r="HHQ21496" s="12"/>
      <c r="HHR21496" s="12"/>
      <c r="HHS21496" s="12"/>
      <c r="HHT21496" s="12"/>
      <c r="HHU21496" s="12"/>
      <c r="HHV21496" s="12"/>
      <c r="HHW21496" s="12"/>
      <c r="HHX21496" s="12"/>
      <c r="HHY21496" s="12"/>
      <c r="HHZ21496" s="12"/>
      <c r="HIA21496" s="12"/>
      <c r="HIB21496" s="12"/>
      <c r="HIC21496" s="12"/>
      <c r="HID21496" s="12"/>
      <c r="HIE21496" s="12"/>
      <c r="HIF21496" s="12"/>
      <c r="HIG21496" s="12"/>
      <c r="HIH21496" s="12"/>
      <c r="HII21496" s="12"/>
      <c r="HIJ21496" s="12"/>
      <c r="HIK21496" s="12"/>
      <c r="HIL21496" s="12"/>
      <c r="HIM21496" s="12"/>
      <c r="HIN21496" s="12"/>
      <c r="HIO21496" s="12"/>
      <c r="HIP21496" s="12"/>
      <c r="HIQ21496" s="12"/>
      <c r="HIR21496" s="12"/>
      <c r="HIS21496" s="12"/>
      <c r="HIT21496" s="12"/>
      <c r="HIU21496" s="12"/>
      <c r="HIV21496" s="12"/>
      <c r="HIW21496" s="12"/>
      <c r="HIX21496" s="12"/>
      <c r="HIY21496" s="12"/>
      <c r="HIZ21496" s="12"/>
      <c r="HJA21496" s="12"/>
      <c r="HJB21496" s="12"/>
      <c r="HJC21496" s="12"/>
      <c r="HJD21496" s="12"/>
      <c r="HJE21496" s="12"/>
      <c r="HJF21496" s="12"/>
      <c r="HJG21496" s="12"/>
      <c r="HJH21496" s="12"/>
      <c r="HJI21496" s="12"/>
      <c r="HJJ21496" s="12"/>
      <c r="HJK21496" s="12"/>
      <c r="HJL21496" s="12"/>
      <c r="HJM21496" s="12"/>
      <c r="HJN21496" s="12"/>
      <c r="HJO21496" s="12"/>
      <c r="HJP21496" s="12"/>
      <c r="HJQ21496" s="12"/>
      <c r="HJR21496" s="12"/>
      <c r="HJS21496" s="12"/>
      <c r="HJT21496" s="12"/>
      <c r="HJU21496" s="12"/>
      <c r="HJV21496" s="12"/>
      <c r="HJW21496" s="12"/>
      <c r="HJX21496" s="12"/>
      <c r="HJY21496" s="12"/>
      <c r="HJZ21496" s="12"/>
      <c r="HKA21496" s="12"/>
      <c r="HKB21496" s="12"/>
      <c r="HKC21496" s="12"/>
      <c r="HKD21496" s="12"/>
      <c r="HKE21496" s="12"/>
      <c r="HKF21496" s="12"/>
      <c r="HKG21496" s="12"/>
      <c r="HKH21496" s="12"/>
      <c r="HKI21496" s="12"/>
      <c r="HKJ21496" s="12"/>
      <c r="HKK21496" s="12"/>
      <c r="HKL21496" s="12"/>
      <c r="HKM21496" s="12"/>
      <c r="HKN21496" s="12"/>
      <c r="HKO21496" s="12"/>
      <c r="HKP21496" s="12"/>
      <c r="HKQ21496" s="12"/>
      <c r="HKR21496" s="12"/>
      <c r="HKS21496" s="12"/>
      <c r="HKT21496" s="12"/>
      <c r="HKU21496" s="12"/>
      <c r="HKV21496" s="12"/>
      <c r="HKW21496" s="12"/>
      <c r="HKX21496" s="12"/>
      <c r="HKY21496" s="12"/>
      <c r="HKZ21496" s="12"/>
      <c r="HLA21496" s="12"/>
      <c r="HLB21496" s="12"/>
      <c r="HLC21496" s="12"/>
      <c r="HLD21496" s="12"/>
      <c r="HLE21496" s="12"/>
      <c r="HLF21496" s="12"/>
      <c r="HLG21496" s="12"/>
      <c r="HLH21496" s="12"/>
      <c r="HLI21496" s="12"/>
      <c r="HLJ21496" s="12"/>
      <c r="HLK21496" s="12"/>
      <c r="HLL21496" s="12"/>
      <c r="HLM21496" s="12"/>
      <c r="HLN21496" s="12"/>
      <c r="HLO21496" s="12"/>
      <c r="HLP21496" s="12"/>
      <c r="HLQ21496" s="12"/>
      <c r="HLR21496" s="12"/>
      <c r="HLS21496" s="12"/>
      <c r="HLT21496" s="12"/>
      <c r="HLU21496" s="12"/>
      <c r="HLV21496" s="12"/>
      <c r="HLW21496" s="12"/>
      <c r="HLX21496" s="12"/>
      <c r="HLY21496" s="12"/>
      <c r="HLZ21496" s="12"/>
      <c r="HMA21496" s="12"/>
      <c r="HMB21496" s="12"/>
      <c r="HMC21496" s="12"/>
      <c r="HMD21496" s="12"/>
      <c r="HME21496" s="12"/>
      <c r="HMF21496" s="12"/>
      <c r="HMG21496" s="12"/>
      <c r="HMH21496" s="12"/>
      <c r="HMI21496" s="12"/>
      <c r="HMJ21496" s="12"/>
      <c r="HMK21496" s="12"/>
      <c r="HML21496" s="12"/>
      <c r="HMM21496" s="12"/>
      <c r="HMN21496" s="12"/>
      <c r="HMO21496" s="12"/>
      <c r="HMP21496" s="12"/>
      <c r="HMQ21496" s="12"/>
      <c r="HMR21496" s="12"/>
      <c r="HMS21496" s="12"/>
      <c r="HMT21496" s="12"/>
      <c r="HMU21496" s="12"/>
      <c r="HMV21496" s="12"/>
      <c r="HMW21496" s="12"/>
      <c r="HMX21496" s="12"/>
      <c r="HMY21496" s="12"/>
      <c r="HMZ21496" s="12"/>
      <c r="HNA21496" s="12"/>
      <c r="HNB21496" s="12"/>
      <c r="HNC21496" s="12"/>
      <c r="HND21496" s="12"/>
      <c r="HNE21496" s="12"/>
      <c r="HNF21496" s="12"/>
      <c r="HNG21496" s="12"/>
      <c r="HNH21496" s="12"/>
      <c r="HNI21496" s="12"/>
      <c r="HNJ21496" s="12"/>
      <c r="HNK21496" s="12"/>
      <c r="HNL21496" s="12"/>
      <c r="HNM21496" s="12"/>
      <c r="HNN21496" s="12"/>
      <c r="HNO21496" s="12"/>
      <c r="HNP21496" s="12"/>
      <c r="HNQ21496" s="12"/>
      <c r="HNR21496" s="12"/>
      <c r="HNS21496" s="12"/>
      <c r="HNT21496" s="12"/>
      <c r="HNU21496" s="12"/>
      <c r="HNV21496" s="12"/>
      <c r="HNW21496" s="12"/>
      <c r="HNX21496" s="12"/>
      <c r="HNY21496" s="12"/>
      <c r="HNZ21496" s="12"/>
      <c r="HOA21496" s="12"/>
      <c r="HOB21496" s="12"/>
      <c r="HOC21496" s="12"/>
      <c r="HOD21496" s="12"/>
      <c r="HOE21496" s="12"/>
      <c r="HOF21496" s="12"/>
      <c r="HOG21496" s="12"/>
      <c r="HOH21496" s="12"/>
      <c r="HOI21496" s="12"/>
      <c r="HOJ21496" s="12"/>
      <c r="HOK21496" s="12"/>
      <c r="HOL21496" s="12"/>
      <c r="HOM21496" s="12"/>
      <c r="HON21496" s="12"/>
      <c r="HOO21496" s="12"/>
      <c r="HOP21496" s="12"/>
      <c r="HOQ21496" s="12"/>
      <c r="HOR21496" s="12"/>
      <c r="HOS21496" s="12"/>
      <c r="HOT21496" s="12"/>
      <c r="HOU21496" s="12"/>
      <c r="HOV21496" s="12"/>
      <c r="HOW21496" s="12"/>
      <c r="HOX21496" s="12"/>
      <c r="HOY21496" s="12"/>
      <c r="HOZ21496" s="12"/>
      <c r="HPA21496" s="12"/>
      <c r="HPB21496" s="12"/>
      <c r="HPC21496" s="12"/>
      <c r="HPD21496" s="12"/>
      <c r="HPE21496" s="12"/>
      <c r="HPF21496" s="12"/>
      <c r="HPG21496" s="12"/>
      <c r="HPH21496" s="12"/>
      <c r="HPI21496" s="12"/>
      <c r="HPJ21496" s="12"/>
      <c r="HPK21496" s="12"/>
      <c r="HPL21496" s="12"/>
      <c r="HPM21496" s="12"/>
      <c r="HPN21496" s="12"/>
      <c r="HPO21496" s="12"/>
      <c r="HPP21496" s="12"/>
      <c r="HPQ21496" s="12"/>
      <c r="HPR21496" s="12"/>
      <c r="HPS21496" s="12"/>
      <c r="HPT21496" s="12"/>
      <c r="HPU21496" s="12"/>
      <c r="HPV21496" s="12"/>
      <c r="HPW21496" s="12"/>
      <c r="HPX21496" s="12"/>
      <c r="HPY21496" s="12"/>
      <c r="HPZ21496" s="12"/>
      <c r="HQA21496" s="12"/>
      <c r="HQB21496" s="12"/>
      <c r="HQC21496" s="12"/>
      <c r="HQD21496" s="12"/>
      <c r="HQE21496" s="12"/>
      <c r="HQF21496" s="12"/>
      <c r="HQG21496" s="12"/>
      <c r="HQH21496" s="12"/>
      <c r="HQI21496" s="12"/>
      <c r="HQJ21496" s="12"/>
      <c r="HQK21496" s="12"/>
      <c r="HQL21496" s="12"/>
      <c r="HQM21496" s="12"/>
      <c r="HQN21496" s="12"/>
      <c r="HQO21496" s="12"/>
      <c r="HQP21496" s="12"/>
      <c r="HQQ21496" s="12"/>
      <c r="HQR21496" s="12"/>
      <c r="HQS21496" s="12"/>
      <c r="HQT21496" s="12"/>
      <c r="HQU21496" s="12"/>
      <c r="HQV21496" s="12"/>
      <c r="HQW21496" s="12"/>
      <c r="HQX21496" s="12"/>
      <c r="HQY21496" s="12"/>
      <c r="HQZ21496" s="12"/>
      <c r="HRA21496" s="12"/>
      <c r="HRB21496" s="12"/>
      <c r="HRC21496" s="12"/>
      <c r="HRD21496" s="12"/>
      <c r="HRE21496" s="12"/>
      <c r="HRF21496" s="12"/>
      <c r="HRG21496" s="12"/>
      <c r="HRH21496" s="12"/>
      <c r="HRI21496" s="12"/>
      <c r="HRJ21496" s="12"/>
      <c r="HRK21496" s="12"/>
      <c r="HRL21496" s="12"/>
      <c r="HRM21496" s="12"/>
      <c r="HRN21496" s="12"/>
      <c r="HRO21496" s="12"/>
      <c r="HRP21496" s="12"/>
      <c r="HRQ21496" s="12"/>
      <c r="HRR21496" s="12"/>
      <c r="HRS21496" s="12"/>
      <c r="HRT21496" s="12"/>
      <c r="HRU21496" s="12"/>
      <c r="HRV21496" s="12"/>
      <c r="HRW21496" s="12"/>
      <c r="HRX21496" s="12"/>
      <c r="HRY21496" s="12"/>
      <c r="HRZ21496" s="12"/>
      <c r="HSA21496" s="12"/>
      <c r="HSB21496" s="12"/>
      <c r="HSC21496" s="12"/>
      <c r="HSD21496" s="12"/>
      <c r="HSE21496" s="12"/>
      <c r="HSF21496" s="12"/>
      <c r="HSG21496" s="12"/>
      <c r="HSH21496" s="12"/>
      <c r="HSI21496" s="12"/>
      <c r="HSJ21496" s="12"/>
      <c r="HSK21496" s="12"/>
      <c r="HSL21496" s="12"/>
      <c r="HSM21496" s="12"/>
      <c r="HSN21496" s="12"/>
      <c r="HSO21496" s="12"/>
      <c r="HSP21496" s="12"/>
      <c r="HSQ21496" s="12"/>
      <c r="HSR21496" s="12"/>
      <c r="HSS21496" s="12"/>
      <c r="HST21496" s="12"/>
      <c r="HSU21496" s="12"/>
      <c r="HSV21496" s="12"/>
      <c r="HSW21496" s="12"/>
      <c r="HSX21496" s="12"/>
      <c r="HSY21496" s="12"/>
      <c r="HSZ21496" s="12"/>
      <c r="HTA21496" s="12"/>
      <c r="HTB21496" s="12"/>
      <c r="HTC21496" s="12"/>
      <c r="HTD21496" s="12"/>
      <c r="HTE21496" s="12"/>
      <c r="HTF21496" s="12"/>
      <c r="HTG21496" s="12"/>
      <c r="HTH21496" s="12"/>
      <c r="HTI21496" s="12"/>
      <c r="HTJ21496" s="12"/>
      <c r="HTK21496" s="12"/>
      <c r="HTL21496" s="12"/>
      <c r="HTM21496" s="12"/>
      <c r="HTN21496" s="12"/>
      <c r="HTO21496" s="12"/>
      <c r="HTP21496" s="12"/>
      <c r="HTQ21496" s="12"/>
      <c r="HTR21496" s="12"/>
      <c r="HTS21496" s="12"/>
      <c r="HTT21496" s="12"/>
      <c r="HTU21496" s="12"/>
      <c r="HTV21496" s="12"/>
      <c r="HTW21496" s="12"/>
      <c r="HTX21496" s="12"/>
      <c r="HTY21496" s="12"/>
      <c r="HTZ21496" s="12"/>
      <c r="HUA21496" s="12"/>
      <c r="HUB21496" s="12"/>
      <c r="HUC21496" s="12"/>
      <c r="HUD21496" s="12"/>
      <c r="HUE21496" s="12"/>
      <c r="HUF21496" s="12"/>
      <c r="HUG21496" s="12"/>
      <c r="HUH21496" s="12"/>
      <c r="HUI21496" s="12"/>
      <c r="HUJ21496" s="12"/>
      <c r="HUK21496" s="12"/>
      <c r="HUL21496" s="12"/>
      <c r="HUM21496" s="12"/>
      <c r="HUN21496" s="12"/>
      <c r="HUO21496" s="12"/>
      <c r="HUP21496" s="12"/>
      <c r="HUQ21496" s="12"/>
      <c r="HUR21496" s="12"/>
      <c r="HUS21496" s="12"/>
      <c r="HUT21496" s="12"/>
      <c r="HUU21496" s="12"/>
      <c r="HUV21496" s="12"/>
      <c r="HUW21496" s="12"/>
      <c r="HUX21496" s="12"/>
      <c r="HUY21496" s="12"/>
      <c r="HUZ21496" s="12"/>
      <c r="HVA21496" s="12"/>
      <c r="HVB21496" s="12"/>
      <c r="HVC21496" s="12"/>
      <c r="HVD21496" s="12"/>
      <c r="HVE21496" s="12"/>
      <c r="HVF21496" s="12"/>
      <c r="HVG21496" s="12"/>
      <c r="HVH21496" s="12"/>
      <c r="HVI21496" s="12"/>
      <c r="HVJ21496" s="12"/>
      <c r="HVK21496" s="12"/>
      <c r="HVL21496" s="12"/>
      <c r="HVM21496" s="12"/>
      <c r="HVN21496" s="12"/>
      <c r="HVO21496" s="12"/>
      <c r="HVP21496" s="12"/>
      <c r="HVQ21496" s="12"/>
      <c r="HVR21496" s="12"/>
      <c r="HVS21496" s="12"/>
      <c r="HVT21496" s="12"/>
      <c r="HVU21496" s="12"/>
      <c r="HVV21496" s="12"/>
      <c r="HVW21496" s="12"/>
      <c r="HVX21496" s="12"/>
      <c r="HVY21496" s="12"/>
      <c r="HVZ21496" s="12"/>
      <c r="HWA21496" s="12"/>
      <c r="HWB21496" s="12"/>
      <c r="HWC21496" s="12"/>
      <c r="HWD21496" s="12"/>
      <c r="HWE21496" s="12"/>
      <c r="HWF21496" s="12"/>
      <c r="HWG21496" s="12"/>
      <c r="HWH21496" s="12"/>
      <c r="HWI21496" s="12"/>
      <c r="HWJ21496" s="12"/>
      <c r="HWK21496" s="12"/>
      <c r="HWL21496" s="12"/>
      <c r="HWM21496" s="12"/>
      <c r="HWN21496" s="12"/>
      <c r="HWO21496" s="12"/>
      <c r="HWP21496" s="12"/>
      <c r="HWQ21496" s="12"/>
      <c r="HWR21496" s="12"/>
      <c r="HWS21496" s="12"/>
      <c r="HWT21496" s="12"/>
      <c r="HWU21496" s="12"/>
      <c r="HWV21496" s="12"/>
      <c r="HWW21496" s="12"/>
      <c r="HWX21496" s="12"/>
      <c r="HWY21496" s="12"/>
      <c r="HWZ21496" s="12"/>
      <c r="HXA21496" s="12"/>
      <c r="HXB21496" s="12"/>
      <c r="HXC21496" s="12"/>
      <c r="HXD21496" s="12"/>
      <c r="HXE21496" s="12"/>
      <c r="HXF21496" s="12"/>
      <c r="HXG21496" s="12"/>
      <c r="HXH21496" s="12"/>
      <c r="HXI21496" s="12"/>
      <c r="HXJ21496" s="12"/>
      <c r="HXK21496" s="12"/>
      <c r="HXL21496" s="12"/>
      <c r="HXM21496" s="12"/>
      <c r="HXN21496" s="12"/>
      <c r="HXO21496" s="12"/>
      <c r="HXP21496" s="12"/>
      <c r="HXQ21496" s="12"/>
      <c r="HXR21496" s="12"/>
      <c r="HXS21496" s="12"/>
      <c r="HXT21496" s="12"/>
      <c r="HXU21496" s="12"/>
      <c r="HXV21496" s="12"/>
      <c r="HXW21496" s="12"/>
      <c r="HXX21496" s="12"/>
      <c r="HXY21496" s="12"/>
      <c r="HXZ21496" s="12"/>
      <c r="HYA21496" s="12"/>
      <c r="HYB21496" s="12"/>
      <c r="HYC21496" s="12"/>
      <c r="HYD21496" s="12"/>
      <c r="HYE21496" s="12"/>
      <c r="HYF21496" s="12"/>
      <c r="HYG21496" s="12"/>
      <c r="HYH21496" s="12"/>
      <c r="HYI21496" s="12"/>
      <c r="HYJ21496" s="12"/>
      <c r="HYK21496" s="12"/>
      <c r="HYL21496" s="12"/>
      <c r="HYM21496" s="12"/>
      <c r="HYN21496" s="12"/>
      <c r="HYO21496" s="12"/>
      <c r="HYP21496" s="12"/>
      <c r="HYQ21496" s="12"/>
      <c r="HYR21496" s="12"/>
      <c r="HYS21496" s="12"/>
      <c r="HYT21496" s="12"/>
      <c r="HYU21496" s="12"/>
      <c r="HYV21496" s="12"/>
      <c r="HYW21496" s="12"/>
      <c r="HYX21496" s="12"/>
      <c r="HYY21496" s="12"/>
      <c r="HYZ21496" s="12"/>
      <c r="HZA21496" s="12"/>
      <c r="HZB21496" s="12"/>
      <c r="HZC21496" s="12"/>
      <c r="HZD21496" s="12"/>
      <c r="HZE21496" s="12"/>
      <c r="HZF21496" s="12"/>
      <c r="HZG21496" s="12"/>
      <c r="HZH21496" s="12"/>
      <c r="HZI21496" s="12"/>
      <c r="HZJ21496" s="12"/>
      <c r="HZK21496" s="12"/>
      <c r="HZL21496" s="12"/>
      <c r="HZM21496" s="12"/>
      <c r="HZN21496" s="12"/>
      <c r="HZO21496" s="12"/>
      <c r="HZP21496" s="12"/>
      <c r="HZQ21496" s="12"/>
      <c r="HZR21496" s="12"/>
      <c r="HZS21496" s="12"/>
      <c r="HZT21496" s="12"/>
      <c r="HZU21496" s="12"/>
      <c r="HZV21496" s="12"/>
      <c r="HZW21496" s="12"/>
      <c r="HZX21496" s="12"/>
      <c r="HZY21496" s="12"/>
      <c r="HZZ21496" s="12"/>
      <c r="IAA21496" s="12"/>
      <c r="IAB21496" s="12"/>
      <c r="IAC21496" s="12"/>
      <c r="IAD21496" s="12"/>
      <c r="IAE21496" s="12"/>
      <c r="IAF21496" s="12"/>
      <c r="IAG21496" s="12"/>
      <c r="IAH21496" s="12"/>
      <c r="IAI21496" s="12"/>
      <c r="IAJ21496" s="12"/>
      <c r="IAK21496" s="12"/>
      <c r="IAL21496" s="12"/>
      <c r="IAM21496" s="12"/>
      <c r="IAN21496" s="12"/>
      <c r="IAO21496" s="12"/>
      <c r="IAP21496" s="12"/>
      <c r="IAQ21496" s="12"/>
      <c r="IAR21496" s="12"/>
      <c r="IAS21496" s="12"/>
      <c r="IAT21496" s="12"/>
      <c r="IAU21496" s="12"/>
      <c r="IAV21496" s="12"/>
      <c r="IAW21496" s="12"/>
      <c r="IAX21496" s="12"/>
      <c r="IAY21496" s="12"/>
      <c r="IAZ21496" s="12"/>
      <c r="IBA21496" s="12"/>
      <c r="IBB21496" s="12"/>
      <c r="IBC21496" s="12"/>
      <c r="IBD21496" s="12"/>
      <c r="IBE21496" s="12"/>
      <c r="IBF21496" s="12"/>
      <c r="IBG21496" s="12"/>
      <c r="IBH21496" s="12"/>
      <c r="IBI21496" s="12"/>
      <c r="IBJ21496" s="12"/>
      <c r="IBK21496" s="12"/>
      <c r="IBL21496" s="12"/>
      <c r="IBM21496" s="12"/>
      <c r="IBN21496" s="12"/>
      <c r="IBO21496" s="12"/>
      <c r="IBP21496" s="12"/>
      <c r="IBQ21496" s="12"/>
      <c r="IBR21496" s="12"/>
      <c r="IBS21496" s="12"/>
      <c r="IBT21496" s="12"/>
      <c r="IBU21496" s="12"/>
      <c r="IBV21496" s="12"/>
      <c r="IBW21496" s="12"/>
      <c r="IBX21496" s="12"/>
      <c r="IBY21496" s="12"/>
      <c r="IBZ21496" s="12"/>
      <c r="ICA21496" s="12"/>
      <c r="ICB21496" s="12"/>
      <c r="ICC21496" s="12"/>
      <c r="ICD21496" s="12"/>
      <c r="ICE21496" s="12"/>
      <c r="ICF21496" s="12"/>
      <c r="ICG21496" s="12"/>
      <c r="ICH21496" s="12"/>
      <c r="ICI21496" s="12"/>
      <c r="ICJ21496" s="12"/>
      <c r="ICK21496" s="12"/>
      <c r="ICL21496" s="12"/>
      <c r="ICM21496" s="12"/>
      <c r="ICN21496" s="12"/>
      <c r="ICO21496" s="12"/>
      <c r="ICP21496" s="12"/>
      <c r="ICQ21496" s="12"/>
      <c r="ICR21496" s="12"/>
      <c r="ICS21496" s="12"/>
      <c r="ICT21496" s="12"/>
      <c r="ICU21496" s="12"/>
      <c r="ICV21496" s="12"/>
      <c r="ICW21496" s="12"/>
      <c r="ICX21496" s="12"/>
      <c r="ICY21496" s="12"/>
      <c r="ICZ21496" s="12"/>
      <c r="IDA21496" s="12"/>
      <c r="IDB21496" s="12"/>
      <c r="IDC21496" s="12"/>
      <c r="IDD21496" s="12"/>
      <c r="IDE21496" s="12"/>
      <c r="IDF21496" s="12"/>
      <c r="IDG21496" s="12"/>
      <c r="IDH21496" s="12"/>
      <c r="IDI21496" s="12"/>
      <c r="IDJ21496" s="12"/>
      <c r="IDK21496" s="12"/>
      <c r="IDL21496" s="12"/>
      <c r="IDM21496" s="12"/>
      <c r="IDN21496" s="12"/>
      <c r="IDO21496" s="12"/>
      <c r="IDP21496" s="12"/>
      <c r="IDQ21496" s="12"/>
      <c r="IDR21496" s="12"/>
      <c r="IDS21496" s="12"/>
      <c r="IDT21496" s="12"/>
      <c r="IDU21496" s="12"/>
      <c r="IDV21496" s="12"/>
      <c r="IDW21496" s="12"/>
      <c r="IDX21496" s="12"/>
      <c r="IDY21496" s="12"/>
      <c r="IDZ21496" s="12"/>
      <c r="IEA21496" s="12"/>
      <c r="IEB21496" s="12"/>
      <c r="IEC21496" s="12"/>
      <c r="IED21496" s="12"/>
      <c r="IEE21496" s="12"/>
      <c r="IEF21496" s="12"/>
      <c r="IEG21496" s="12"/>
      <c r="IEH21496" s="12"/>
      <c r="IEI21496" s="12"/>
      <c r="IEJ21496" s="12"/>
      <c r="IEK21496" s="12"/>
      <c r="IEL21496" s="12"/>
      <c r="IEM21496" s="12"/>
      <c r="IEN21496" s="12"/>
      <c r="IEO21496" s="12"/>
      <c r="IEP21496" s="12"/>
      <c r="IEQ21496" s="12"/>
      <c r="IER21496" s="12"/>
      <c r="IES21496" s="12"/>
      <c r="IET21496" s="12"/>
      <c r="IEU21496" s="12"/>
      <c r="IEV21496" s="12"/>
      <c r="IEW21496" s="12"/>
      <c r="IEX21496" s="12"/>
      <c r="IEY21496" s="12"/>
      <c r="IEZ21496" s="12"/>
      <c r="IFA21496" s="12"/>
      <c r="IFB21496" s="12"/>
      <c r="IFC21496" s="12"/>
      <c r="IFD21496" s="12"/>
      <c r="IFE21496" s="12"/>
      <c r="IFF21496" s="12"/>
      <c r="IFG21496" s="12"/>
      <c r="IFH21496" s="12"/>
      <c r="IFI21496" s="12"/>
      <c r="IFJ21496" s="12"/>
      <c r="IFK21496" s="12"/>
      <c r="IFL21496" s="12"/>
      <c r="IFM21496" s="12"/>
      <c r="IFN21496" s="12"/>
      <c r="IFO21496" s="12"/>
      <c r="IFP21496" s="12"/>
      <c r="IFQ21496" s="12"/>
      <c r="IFR21496" s="12"/>
      <c r="IFS21496" s="12"/>
      <c r="IFT21496" s="12"/>
      <c r="IFU21496" s="12"/>
      <c r="IFV21496" s="12"/>
      <c r="IFW21496" s="12"/>
      <c r="IFX21496" s="12"/>
      <c r="IFY21496" s="12"/>
      <c r="IFZ21496" s="12"/>
      <c r="IGA21496" s="12"/>
      <c r="IGB21496" s="12"/>
      <c r="IGC21496" s="12"/>
      <c r="IGD21496" s="12"/>
      <c r="IGE21496" s="12"/>
      <c r="IGF21496" s="12"/>
      <c r="IGG21496" s="12"/>
      <c r="IGH21496" s="12"/>
      <c r="IGI21496" s="12"/>
      <c r="IGJ21496" s="12"/>
      <c r="IGK21496" s="12"/>
      <c r="IGL21496" s="12"/>
      <c r="IGM21496" s="12"/>
      <c r="IGN21496" s="12"/>
      <c r="IGO21496" s="12"/>
      <c r="IGP21496" s="12"/>
      <c r="IGQ21496" s="12"/>
      <c r="IGR21496" s="12"/>
      <c r="IGS21496" s="12"/>
      <c r="IGT21496" s="12"/>
      <c r="IGU21496" s="12"/>
      <c r="IGV21496" s="12"/>
      <c r="IGW21496" s="12"/>
      <c r="IGX21496" s="12"/>
      <c r="IGY21496" s="12"/>
      <c r="IGZ21496" s="12"/>
      <c r="IHA21496" s="12"/>
      <c r="IHB21496" s="12"/>
      <c r="IHC21496" s="12"/>
      <c r="IHD21496" s="12"/>
      <c r="IHE21496" s="12"/>
      <c r="IHF21496" s="12"/>
      <c r="IHG21496" s="12"/>
      <c r="IHH21496" s="12"/>
      <c r="IHI21496" s="12"/>
      <c r="IHJ21496" s="12"/>
      <c r="IHK21496" s="12"/>
      <c r="IHL21496" s="12"/>
      <c r="IHM21496" s="12"/>
      <c r="IHN21496" s="12"/>
      <c r="IHO21496" s="12"/>
      <c r="IHP21496" s="12"/>
      <c r="IHQ21496" s="12"/>
      <c r="IHR21496" s="12"/>
      <c r="IHS21496" s="12"/>
      <c r="IHT21496" s="12"/>
      <c r="IHU21496" s="12"/>
      <c r="IHV21496" s="12"/>
      <c r="IHW21496" s="12"/>
      <c r="IHX21496" s="12"/>
      <c r="IHY21496" s="12"/>
      <c r="IHZ21496" s="12"/>
      <c r="IIA21496" s="12"/>
      <c r="IIB21496" s="12"/>
      <c r="IIC21496" s="12"/>
      <c r="IID21496" s="12"/>
      <c r="IIE21496" s="12"/>
      <c r="IIF21496" s="12"/>
      <c r="IIG21496" s="12"/>
      <c r="IIH21496" s="12"/>
      <c r="III21496" s="12"/>
      <c r="IIJ21496" s="12"/>
      <c r="IIK21496" s="12"/>
      <c r="IIL21496" s="12"/>
      <c r="IIM21496" s="12"/>
      <c r="IIN21496" s="12"/>
      <c r="IIO21496" s="12"/>
      <c r="IIP21496" s="12"/>
      <c r="IIQ21496" s="12"/>
      <c r="IIR21496" s="12"/>
      <c r="IIS21496" s="12"/>
      <c r="IIT21496" s="12"/>
      <c r="IIU21496" s="12"/>
      <c r="IIV21496" s="12"/>
      <c r="IIW21496" s="12"/>
      <c r="IIX21496" s="12"/>
      <c r="IIY21496" s="12"/>
      <c r="IIZ21496" s="12"/>
      <c r="IJA21496" s="12"/>
      <c r="IJB21496" s="12"/>
      <c r="IJC21496" s="12"/>
      <c r="IJD21496" s="12"/>
      <c r="IJE21496" s="12"/>
      <c r="IJF21496" s="12"/>
      <c r="IJG21496" s="12"/>
      <c r="IJH21496" s="12"/>
      <c r="IJI21496" s="12"/>
      <c r="IJJ21496" s="12"/>
      <c r="IJK21496" s="12"/>
      <c r="IJL21496" s="12"/>
      <c r="IJM21496" s="12"/>
      <c r="IJN21496" s="12"/>
      <c r="IJO21496" s="12"/>
      <c r="IJP21496" s="12"/>
      <c r="IJQ21496" s="12"/>
      <c r="IJR21496" s="12"/>
      <c r="IJS21496" s="12"/>
      <c r="IJT21496" s="12"/>
      <c r="IJU21496" s="12"/>
      <c r="IJV21496" s="12"/>
      <c r="IJW21496" s="12"/>
      <c r="IJX21496" s="12"/>
      <c r="IJY21496" s="12"/>
      <c r="IJZ21496" s="12"/>
      <c r="IKA21496" s="12"/>
      <c r="IKB21496" s="12"/>
      <c r="IKC21496" s="12"/>
      <c r="IKD21496" s="12"/>
      <c r="IKE21496" s="12"/>
      <c r="IKF21496" s="12"/>
      <c r="IKG21496" s="12"/>
      <c r="IKH21496" s="12"/>
      <c r="IKI21496" s="12"/>
      <c r="IKJ21496" s="12"/>
      <c r="IKK21496" s="12"/>
      <c r="IKL21496" s="12"/>
      <c r="IKM21496" s="12"/>
      <c r="IKN21496" s="12"/>
      <c r="IKO21496" s="12"/>
      <c r="IKP21496" s="12"/>
      <c r="IKQ21496" s="12"/>
      <c r="IKR21496" s="12"/>
      <c r="IKS21496" s="12"/>
      <c r="IKT21496" s="12"/>
      <c r="IKU21496" s="12"/>
      <c r="IKV21496" s="12"/>
      <c r="IKW21496" s="12"/>
      <c r="IKX21496" s="12"/>
      <c r="IKY21496" s="12"/>
      <c r="IKZ21496" s="12"/>
      <c r="ILA21496" s="12"/>
      <c r="ILB21496" s="12"/>
      <c r="ILC21496" s="12"/>
      <c r="ILD21496" s="12"/>
      <c r="ILE21496" s="12"/>
      <c r="ILF21496" s="12"/>
      <c r="ILG21496" s="12"/>
      <c r="ILH21496" s="12"/>
      <c r="ILI21496" s="12"/>
      <c r="ILJ21496" s="12"/>
      <c r="ILK21496" s="12"/>
      <c r="ILL21496" s="12"/>
      <c r="ILM21496" s="12"/>
      <c r="ILN21496" s="12"/>
      <c r="ILO21496" s="12"/>
      <c r="ILP21496" s="12"/>
      <c r="ILQ21496" s="12"/>
      <c r="ILR21496" s="12"/>
      <c r="ILS21496" s="12"/>
      <c r="ILT21496" s="12"/>
      <c r="ILU21496" s="12"/>
      <c r="ILV21496" s="12"/>
      <c r="ILW21496" s="12"/>
      <c r="ILX21496" s="12"/>
      <c r="ILY21496" s="12"/>
      <c r="ILZ21496" s="12"/>
      <c r="IMA21496" s="12"/>
      <c r="IMB21496" s="12"/>
      <c r="IMC21496" s="12"/>
      <c r="IMD21496" s="12"/>
      <c r="IME21496" s="12"/>
      <c r="IMF21496" s="12"/>
      <c r="IMG21496" s="12"/>
      <c r="IMH21496" s="12"/>
      <c r="IMI21496" s="12"/>
      <c r="IMJ21496" s="12"/>
      <c r="IMK21496" s="12"/>
      <c r="IML21496" s="12"/>
      <c r="IMM21496" s="12"/>
      <c r="IMN21496" s="12"/>
      <c r="IMO21496" s="12"/>
      <c r="IMP21496" s="12"/>
      <c r="IMQ21496" s="12"/>
      <c r="IMR21496" s="12"/>
      <c r="IMS21496" s="12"/>
      <c r="IMT21496" s="12"/>
      <c r="IMU21496" s="12"/>
      <c r="IMV21496" s="12"/>
      <c r="IMW21496" s="12"/>
      <c r="IMX21496" s="12"/>
      <c r="IMY21496" s="12"/>
      <c r="IMZ21496" s="12"/>
      <c r="INA21496" s="12"/>
      <c r="INB21496" s="12"/>
      <c r="INC21496" s="12"/>
      <c r="IND21496" s="12"/>
      <c r="INE21496" s="12"/>
      <c r="INF21496" s="12"/>
      <c r="ING21496" s="12"/>
      <c r="INH21496" s="12"/>
      <c r="INI21496" s="12"/>
      <c r="INJ21496" s="12"/>
      <c r="INK21496" s="12"/>
      <c r="INL21496" s="12"/>
      <c r="INM21496" s="12"/>
      <c r="INN21496" s="12"/>
      <c r="INO21496" s="12"/>
      <c r="INP21496" s="12"/>
      <c r="INQ21496" s="12"/>
      <c r="INR21496" s="12"/>
      <c r="INS21496" s="12"/>
      <c r="INT21496" s="12"/>
      <c r="INU21496" s="12"/>
      <c r="INV21496" s="12"/>
      <c r="INW21496" s="12"/>
      <c r="INX21496" s="12"/>
      <c r="INY21496" s="12"/>
      <c r="INZ21496" s="12"/>
      <c r="IOA21496" s="12"/>
      <c r="IOB21496" s="12"/>
      <c r="IOC21496" s="12"/>
      <c r="IOD21496" s="12"/>
      <c r="IOE21496" s="12"/>
      <c r="IOF21496" s="12"/>
      <c r="IOG21496" s="12"/>
      <c r="IOH21496" s="12"/>
      <c r="IOI21496" s="12"/>
      <c r="IOJ21496" s="12"/>
      <c r="IOK21496" s="12"/>
      <c r="IOL21496" s="12"/>
      <c r="IOM21496" s="12"/>
      <c r="ION21496" s="12"/>
      <c r="IOO21496" s="12"/>
      <c r="IOP21496" s="12"/>
      <c r="IOQ21496" s="12"/>
      <c r="IOR21496" s="12"/>
      <c r="IOS21496" s="12"/>
      <c r="IOT21496" s="12"/>
      <c r="IOU21496" s="12"/>
      <c r="IOV21496" s="12"/>
      <c r="IOW21496" s="12"/>
      <c r="IOX21496" s="12"/>
      <c r="IOY21496" s="12"/>
      <c r="IOZ21496" s="12"/>
      <c r="IPA21496" s="12"/>
      <c r="IPB21496" s="12"/>
      <c r="IPC21496" s="12"/>
      <c r="IPD21496" s="12"/>
      <c r="IPE21496" s="12"/>
      <c r="IPF21496" s="12"/>
      <c r="IPG21496" s="12"/>
      <c r="IPH21496" s="12"/>
      <c r="IPI21496" s="12"/>
      <c r="IPJ21496" s="12"/>
      <c r="IPK21496" s="12"/>
      <c r="IPL21496" s="12"/>
      <c r="IPM21496" s="12"/>
      <c r="IPN21496" s="12"/>
      <c r="IPO21496" s="12"/>
      <c r="IPP21496" s="12"/>
      <c r="IPQ21496" s="12"/>
      <c r="IPR21496" s="12"/>
      <c r="IPS21496" s="12"/>
      <c r="IPT21496" s="12"/>
      <c r="IPU21496" s="12"/>
      <c r="IPV21496" s="12"/>
      <c r="IPW21496" s="12"/>
      <c r="IPX21496" s="12"/>
      <c r="IPY21496" s="12"/>
      <c r="IPZ21496" s="12"/>
      <c r="IQA21496" s="12"/>
      <c r="IQB21496" s="12"/>
      <c r="IQC21496" s="12"/>
      <c r="IQD21496" s="12"/>
      <c r="IQE21496" s="12"/>
      <c r="IQF21496" s="12"/>
      <c r="IQG21496" s="12"/>
      <c r="IQH21496" s="12"/>
      <c r="IQI21496" s="12"/>
      <c r="IQJ21496" s="12"/>
      <c r="IQK21496" s="12"/>
      <c r="IQL21496" s="12"/>
      <c r="IQM21496" s="12"/>
      <c r="IQN21496" s="12"/>
      <c r="IQO21496" s="12"/>
      <c r="IQP21496" s="12"/>
      <c r="IQQ21496" s="12"/>
      <c r="IQR21496" s="12"/>
      <c r="IQS21496" s="12"/>
      <c r="IQT21496" s="12"/>
      <c r="IQU21496" s="12"/>
      <c r="IQV21496" s="12"/>
      <c r="IQW21496" s="12"/>
      <c r="IQX21496" s="12"/>
      <c r="IQY21496" s="12"/>
      <c r="IQZ21496" s="12"/>
      <c r="IRA21496" s="12"/>
      <c r="IRB21496" s="12"/>
      <c r="IRC21496" s="12"/>
      <c r="IRD21496" s="12"/>
      <c r="IRE21496" s="12"/>
      <c r="IRF21496" s="12"/>
      <c r="IRG21496" s="12"/>
      <c r="IRH21496" s="12"/>
      <c r="IRI21496" s="12"/>
      <c r="IRJ21496" s="12"/>
      <c r="IRK21496" s="12"/>
      <c r="IRL21496" s="12"/>
      <c r="IRM21496" s="12"/>
      <c r="IRN21496" s="12"/>
      <c r="IRO21496" s="12"/>
      <c r="IRP21496" s="12"/>
      <c r="IRQ21496" s="12"/>
      <c r="IRR21496" s="12"/>
      <c r="IRS21496" s="12"/>
      <c r="IRT21496" s="12"/>
      <c r="IRU21496" s="12"/>
      <c r="IRV21496" s="12"/>
      <c r="IRW21496" s="12"/>
      <c r="IRX21496" s="12"/>
      <c r="IRY21496" s="12"/>
      <c r="IRZ21496" s="12"/>
      <c r="ISA21496" s="12"/>
      <c r="ISB21496" s="12"/>
      <c r="ISC21496" s="12"/>
      <c r="ISD21496" s="12"/>
      <c r="ISE21496" s="12"/>
      <c r="ISF21496" s="12"/>
      <c r="ISG21496" s="12"/>
      <c r="ISH21496" s="12"/>
      <c r="ISI21496" s="12"/>
      <c r="ISJ21496" s="12"/>
      <c r="ISK21496" s="12"/>
      <c r="ISL21496" s="12"/>
      <c r="ISM21496" s="12"/>
      <c r="ISN21496" s="12"/>
      <c r="ISO21496" s="12"/>
      <c r="ISP21496" s="12"/>
      <c r="ISQ21496" s="12"/>
      <c r="ISR21496" s="12"/>
      <c r="ISS21496" s="12"/>
      <c r="IST21496" s="12"/>
      <c r="ISU21496" s="12"/>
      <c r="ISV21496" s="12"/>
      <c r="ISW21496" s="12"/>
      <c r="ISX21496" s="12"/>
      <c r="ISY21496" s="12"/>
      <c r="ISZ21496" s="12"/>
      <c r="ITA21496" s="12"/>
      <c r="ITB21496" s="12"/>
      <c r="ITC21496" s="12"/>
      <c r="ITD21496" s="12"/>
      <c r="ITE21496" s="12"/>
      <c r="ITF21496" s="12"/>
      <c r="ITG21496" s="12"/>
      <c r="ITH21496" s="12"/>
      <c r="ITI21496" s="12"/>
      <c r="ITJ21496" s="12"/>
      <c r="ITK21496" s="12"/>
      <c r="ITL21496" s="12"/>
      <c r="ITM21496" s="12"/>
      <c r="ITN21496" s="12"/>
      <c r="ITO21496" s="12"/>
      <c r="ITP21496" s="12"/>
      <c r="ITQ21496" s="12"/>
      <c r="ITR21496" s="12"/>
      <c r="ITS21496" s="12"/>
      <c r="ITT21496" s="12"/>
      <c r="ITU21496" s="12"/>
      <c r="ITV21496" s="12"/>
      <c r="ITW21496" s="12"/>
      <c r="ITX21496" s="12"/>
      <c r="ITY21496" s="12"/>
      <c r="ITZ21496" s="12"/>
      <c r="IUA21496" s="12"/>
      <c r="IUB21496" s="12"/>
      <c r="IUC21496" s="12"/>
      <c r="IUD21496" s="12"/>
      <c r="IUE21496" s="12"/>
      <c r="IUF21496" s="12"/>
      <c r="IUG21496" s="12"/>
      <c r="IUH21496" s="12"/>
      <c r="IUI21496" s="12"/>
      <c r="IUJ21496" s="12"/>
      <c r="IUK21496" s="12"/>
      <c r="IUL21496" s="12"/>
      <c r="IUM21496" s="12"/>
      <c r="IUN21496" s="12"/>
      <c r="IUO21496" s="12"/>
      <c r="IUP21496" s="12"/>
      <c r="IUQ21496" s="12"/>
      <c r="IUR21496" s="12"/>
      <c r="IUS21496" s="12"/>
      <c r="IUT21496" s="12"/>
      <c r="IUU21496" s="12"/>
      <c r="IUV21496" s="12"/>
      <c r="IUW21496" s="12"/>
      <c r="IUX21496" s="12"/>
      <c r="IUY21496" s="12"/>
      <c r="IUZ21496" s="12"/>
      <c r="IVA21496" s="12"/>
      <c r="IVB21496" s="12"/>
      <c r="IVC21496" s="12"/>
      <c r="IVD21496" s="12"/>
      <c r="IVE21496" s="12"/>
      <c r="IVF21496" s="12"/>
      <c r="IVG21496" s="12"/>
      <c r="IVH21496" s="12"/>
      <c r="IVI21496" s="12"/>
      <c r="IVJ21496" s="12"/>
      <c r="IVK21496" s="12"/>
      <c r="IVL21496" s="12"/>
      <c r="IVM21496" s="12"/>
      <c r="IVN21496" s="12"/>
      <c r="IVO21496" s="12"/>
      <c r="IVP21496" s="12"/>
      <c r="IVQ21496" s="12"/>
      <c r="IVR21496" s="12"/>
      <c r="IVS21496" s="12"/>
      <c r="IVT21496" s="12"/>
      <c r="IVU21496" s="12"/>
      <c r="IVV21496" s="12"/>
      <c r="IVW21496" s="12"/>
      <c r="IVX21496" s="12"/>
      <c r="IVY21496" s="12"/>
      <c r="IVZ21496" s="12"/>
      <c r="IWA21496" s="12"/>
      <c r="IWB21496" s="12"/>
      <c r="IWC21496" s="12"/>
      <c r="IWD21496" s="12"/>
      <c r="IWE21496" s="12"/>
      <c r="IWF21496" s="12"/>
      <c r="IWG21496" s="12"/>
      <c r="IWH21496" s="12"/>
      <c r="IWI21496" s="12"/>
      <c r="IWJ21496" s="12"/>
      <c r="IWK21496" s="12"/>
      <c r="IWL21496" s="12"/>
      <c r="IWM21496" s="12"/>
      <c r="IWN21496" s="12"/>
      <c r="IWO21496" s="12"/>
      <c r="IWP21496" s="12"/>
      <c r="IWQ21496" s="12"/>
      <c r="IWR21496" s="12"/>
      <c r="IWS21496" s="12"/>
      <c r="IWT21496" s="12"/>
      <c r="IWU21496" s="12"/>
      <c r="IWV21496" s="12"/>
      <c r="IWW21496" s="12"/>
      <c r="IWX21496" s="12"/>
      <c r="IWY21496" s="12"/>
      <c r="IWZ21496" s="12"/>
      <c r="IXA21496" s="12"/>
      <c r="IXB21496" s="12"/>
      <c r="IXC21496" s="12"/>
      <c r="IXD21496" s="12"/>
      <c r="IXE21496" s="12"/>
      <c r="IXF21496" s="12"/>
      <c r="IXG21496" s="12"/>
      <c r="IXH21496" s="12"/>
      <c r="IXI21496" s="12"/>
      <c r="IXJ21496" s="12"/>
      <c r="IXK21496" s="12"/>
      <c r="IXL21496" s="12"/>
      <c r="IXM21496" s="12"/>
      <c r="IXN21496" s="12"/>
      <c r="IXO21496" s="12"/>
      <c r="IXP21496" s="12"/>
      <c r="IXQ21496" s="12"/>
      <c r="IXR21496" s="12"/>
      <c r="IXS21496" s="12"/>
      <c r="IXT21496" s="12"/>
      <c r="IXU21496" s="12"/>
      <c r="IXV21496" s="12"/>
      <c r="IXW21496" s="12"/>
      <c r="IXX21496" s="12"/>
      <c r="IXY21496" s="12"/>
      <c r="IXZ21496" s="12"/>
      <c r="IYA21496" s="12"/>
      <c r="IYB21496" s="12"/>
      <c r="IYC21496" s="12"/>
      <c r="IYD21496" s="12"/>
      <c r="IYE21496" s="12"/>
      <c r="IYF21496" s="12"/>
      <c r="IYG21496" s="12"/>
      <c r="IYH21496" s="12"/>
      <c r="IYI21496" s="12"/>
      <c r="IYJ21496" s="12"/>
      <c r="IYK21496" s="12"/>
      <c r="IYL21496" s="12"/>
      <c r="IYM21496" s="12"/>
      <c r="IYN21496" s="12"/>
      <c r="IYO21496" s="12"/>
      <c r="IYP21496" s="12"/>
      <c r="IYQ21496" s="12"/>
      <c r="IYR21496" s="12"/>
      <c r="IYS21496" s="12"/>
      <c r="IYT21496" s="12"/>
      <c r="IYU21496" s="12"/>
      <c r="IYV21496" s="12"/>
      <c r="IYW21496" s="12"/>
      <c r="IYX21496" s="12"/>
      <c r="IYY21496" s="12"/>
      <c r="IYZ21496" s="12"/>
      <c r="IZA21496" s="12"/>
      <c r="IZB21496" s="12"/>
      <c r="IZC21496" s="12"/>
      <c r="IZD21496" s="12"/>
      <c r="IZE21496" s="12"/>
      <c r="IZF21496" s="12"/>
      <c r="IZG21496" s="12"/>
      <c r="IZH21496" s="12"/>
      <c r="IZI21496" s="12"/>
      <c r="IZJ21496" s="12"/>
      <c r="IZK21496" s="12"/>
      <c r="IZL21496" s="12"/>
      <c r="IZM21496" s="12"/>
      <c r="IZN21496" s="12"/>
      <c r="IZO21496" s="12"/>
      <c r="IZP21496" s="12"/>
      <c r="IZQ21496" s="12"/>
      <c r="IZR21496" s="12"/>
      <c r="IZS21496" s="12"/>
      <c r="IZT21496" s="12"/>
      <c r="IZU21496" s="12"/>
      <c r="IZV21496" s="12"/>
      <c r="IZW21496" s="12"/>
      <c r="IZX21496" s="12"/>
      <c r="IZY21496" s="12"/>
      <c r="IZZ21496" s="12"/>
      <c r="JAA21496" s="12"/>
      <c r="JAB21496" s="12"/>
      <c r="JAC21496" s="12"/>
      <c r="JAD21496" s="12"/>
      <c r="JAE21496" s="12"/>
      <c r="JAF21496" s="12"/>
      <c r="JAG21496" s="12"/>
      <c r="JAH21496" s="12"/>
      <c r="JAI21496" s="12"/>
      <c r="JAJ21496" s="12"/>
      <c r="JAK21496" s="12"/>
      <c r="JAL21496" s="12"/>
      <c r="JAM21496" s="12"/>
      <c r="JAN21496" s="12"/>
      <c r="JAO21496" s="12"/>
      <c r="JAP21496" s="12"/>
      <c r="JAQ21496" s="12"/>
      <c r="JAR21496" s="12"/>
      <c r="JAS21496" s="12"/>
      <c r="JAT21496" s="12"/>
      <c r="JAU21496" s="12"/>
      <c r="JAV21496" s="12"/>
      <c r="JAW21496" s="12"/>
      <c r="JAX21496" s="12"/>
      <c r="JAY21496" s="12"/>
      <c r="JAZ21496" s="12"/>
      <c r="JBA21496" s="12"/>
      <c r="JBB21496" s="12"/>
      <c r="JBC21496" s="12"/>
      <c r="JBD21496" s="12"/>
      <c r="JBE21496" s="12"/>
      <c r="JBF21496" s="12"/>
      <c r="JBG21496" s="12"/>
      <c r="JBH21496" s="12"/>
      <c r="JBI21496" s="12"/>
      <c r="JBJ21496" s="12"/>
      <c r="JBK21496" s="12"/>
      <c r="JBL21496" s="12"/>
      <c r="JBM21496" s="12"/>
      <c r="JBN21496" s="12"/>
      <c r="JBO21496" s="12"/>
      <c r="JBP21496" s="12"/>
      <c r="JBQ21496" s="12"/>
      <c r="JBR21496" s="12"/>
      <c r="JBS21496" s="12"/>
      <c r="JBT21496" s="12"/>
      <c r="JBU21496" s="12"/>
      <c r="JBV21496" s="12"/>
      <c r="JBW21496" s="12"/>
      <c r="JBX21496" s="12"/>
      <c r="JBY21496" s="12"/>
      <c r="JBZ21496" s="12"/>
      <c r="JCA21496" s="12"/>
      <c r="JCB21496" s="12"/>
      <c r="JCC21496" s="12"/>
      <c r="JCD21496" s="12"/>
      <c r="JCE21496" s="12"/>
      <c r="JCF21496" s="12"/>
      <c r="JCG21496" s="12"/>
      <c r="JCH21496" s="12"/>
      <c r="JCI21496" s="12"/>
      <c r="JCJ21496" s="12"/>
      <c r="JCK21496" s="12"/>
      <c r="JCL21496" s="12"/>
      <c r="JCM21496" s="12"/>
      <c r="JCN21496" s="12"/>
      <c r="JCO21496" s="12"/>
      <c r="JCP21496" s="12"/>
      <c r="JCQ21496" s="12"/>
      <c r="JCR21496" s="12"/>
      <c r="JCS21496" s="12"/>
      <c r="JCT21496" s="12"/>
      <c r="JCU21496" s="12"/>
      <c r="JCV21496" s="12"/>
      <c r="JCW21496" s="12"/>
      <c r="JCX21496" s="12"/>
      <c r="JCY21496" s="12"/>
      <c r="JCZ21496" s="12"/>
      <c r="JDA21496" s="12"/>
      <c r="JDB21496" s="12"/>
      <c r="JDC21496" s="12"/>
      <c r="JDD21496" s="12"/>
      <c r="JDE21496" s="12"/>
      <c r="JDF21496" s="12"/>
      <c r="JDG21496" s="12"/>
      <c r="JDH21496" s="12"/>
      <c r="JDI21496" s="12"/>
      <c r="JDJ21496" s="12"/>
      <c r="JDK21496" s="12"/>
      <c r="JDL21496" s="12"/>
      <c r="JDM21496" s="12"/>
      <c r="JDN21496" s="12"/>
      <c r="JDO21496" s="12"/>
      <c r="JDP21496" s="12"/>
      <c r="JDQ21496" s="12"/>
      <c r="JDR21496" s="12"/>
      <c r="JDS21496" s="12"/>
      <c r="JDT21496" s="12"/>
      <c r="JDU21496" s="12"/>
      <c r="JDV21496" s="12"/>
      <c r="JDW21496" s="12"/>
      <c r="JDX21496" s="12"/>
      <c r="JDY21496" s="12"/>
      <c r="JDZ21496" s="12"/>
      <c r="JEA21496" s="12"/>
      <c r="JEB21496" s="12"/>
      <c r="JEC21496" s="12"/>
      <c r="JED21496" s="12"/>
      <c r="JEE21496" s="12"/>
      <c r="JEF21496" s="12"/>
      <c r="JEG21496" s="12"/>
      <c r="JEH21496" s="12"/>
      <c r="JEI21496" s="12"/>
      <c r="JEJ21496" s="12"/>
      <c r="JEK21496" s="12"/>
      <c r="JEL21496" s="12"/>
      <c r="JEM21496" s="12"/>
      <c r="JEN21496" s="12"/>
      <c r="JEO21496" s="12"/>
      <c r="JEP21496" s="12"/>
      <c r="JEQ21496" s="12"/>
      <c r="JER21496" s="12"/>
      <c r="JES21496" s="12"/>
      <c r="JET21496" s="12"/>
      <c r="JEU21496" s="12"/>
      <c r="JEV21496" s="12"/>
      <c r="JEW21496" s="12"/>
      <c r="JEX21496" s="12"/>
      <c r="JEY21496" s="12"/>
      <c r="JEZ21496" s="12"/>
      <c r="JFA21496" s="12"/>
      <c r="JFB21496" s="12"/>
      <c r="JFC21496" s="12"/>
      <c r="JFD21496" s="12"/>
      <c r="JFE21496" s="12"/>
      <c r="JFF21496" s="12"/>
      <c r="JFG21496" s="12"/>
      <c r="JFH21496" s="12"/>
      <c r="JFI21496" s="12"/>
      <c r="JFJ21496" s="12"/>
      <c r="JFK21496" s="12"/>
      <c r="JFL21496" s="12"/>
      <c r="JFM21496" s="12"/>
      <c r="JFN21496" s="12"/>
      <c r="JFO21496" s="12"/>
      <c r="JFP21496" s="12"/>
      <c r="JFQ21496" s="12"/>
      <c r="JFR21496" s="12"/>
      <c r="JFS21496" s="12"/>
      <c r="JFT21496" s="12"/>
      <c r="JFU21496" s="12"/>
      <c r="JFV21496" s="12"/>
      <c r="JFW21496" s="12"/>
      <c r="JFX21496" s="12"/>
      <c r="JFY21496" s="12"/>
      <c r="JFZ21496" s="12"/>
      <c r="JGA21496" s="12"/>
      <c r="JGB21496" s="12"/>
      <c r="JGC21496" s="12"/>
      <c r="JGD21496" s="12"/>
      <c r="JGE21496" s="12"/>
      <c r="JGF21496" s="12"/>
      <c r="JGG21496" s="12"/>
      <c r="JGH21496" s="12"/>
      <c r="JGI21496" s="12"/>
      <c r="JGJ21496" s="12"/>
      <c r="JGK21496" s="12"/>
      <c r="JGL21496" s="12"/>
      <c r="JGM21496" s="12"/>
      <c r="JGN21496" s="12"/>
      <c r="JGO21496" s="12"/>
      <c r="JGP21496" s="12"/>
      <c r="JGQ21496" s="12"/>
      <c r="JGR21496" s="12"/>
      <c r="JGS21496" s="12"/>
      <c r="JGT21496" s="12"/>
      <c r="JGU21496" s="12"/>
      <c r="JGV21496" s="12"/>
      <c r="JGW21496" s="12"/>
      <c r="JGX21496" s="12"/>
      <c r="JGY21496" s="12"/>
      <c r="JGZ21496" s="12"/>
      <c r="JHA21496" s="12"/>
      <c r="JHB21496" s="12"/>
      <c r="JHC21496" s="12"/>
      <c r="JHD21496" s="12"/>
      <c r="JHE21496" s="12"/>
      <c r="JHF21496" s="12"/>
      <c r="JHG21496" s="12"/>
      <c r="JHH21496" s="12"/>
      <c r="JHI21496" s="12"/>
      <c r="JHJ21496" s="12"/>
      <c r="JHK21496" s="12"/>
      <c r="JHL21496" s="12"/>
      <c r="JHM21496" s="12"/>
      <c r="JHN21496" s="12"/>
      <c r="JHO21496" s="12"/>
      <c r="JHP21496" s="12"/>
      <c r="JHQ21496" s="12"/>
      <c r="JHR21496" s="12"/>
      <c r="JHS21496" s="12"/>
      <c r="JHT21496" s="12"/>
      <c r="JHU21496" s="12"/>
      <c r="JHV21496" s="12"/>
      <c r="JHW21496" s="12"/>
      <c r="JHX21496" s="12"/>
      <c r="JHY21496" s="12"/>
      <c r="JHZ21496" s="12"/>
      <c r="JIA21496" s="12"/>
      <c r="JIB21496" s="12"/>
      <c r="JIC21496" s="12"/>
      <c r="JID21496" s="12"/>
      <c r="JIE21496" s="12"/>
      <c r="JIF21496" s="12"/>
      <c r="JIG21496" s="12"/>
      <c r="JIH21496" s="12"/>
      <c r="JII21496" s="12"/>
      <c r="JIJ21496" s="12"/>
      <c r="JIK21496" s="12"/>
      <c r="JIL21496" s="12"/>
      <c r="JIM21496" s="12"/>
      <c r="JIN21496" s="12"/>
      <c r="JIO21496" s="12"/>
      <c r="JIP21496" s="12"/>
      <c r="JIQ21496" s="12"/>
      <c r="JIR21496" s="12"/>
      <c r="JIS21496" s="12"/>
      <c r="JIT21496" s="12"/>
      <c r="JIU21496" s="12"/>
      <c r="JIV21496" s="12"/>
      <c r="JIW21496" s="12"/>
      <c r="JIX21496" s="12"/>
      <c r="JIY21496" s="12"/>
      <c r="JIZ21496" s="12"/>
      <c r="JJA21496" s="12"/>
      <c r="JJB21496" s="12"/>
      <c r="JJC21496" s="12"/>
      <c r="JJD21496" s="12"/>
      <c r="JJE21496" s="12"/>
      <c r="JJF21496" s="12"/>
      <c r="JJG21496" s="12"/>
      <c r="JJH21496" s="12"/>
      <c r="JJI21496" s="12"/>
      <c r="JJJ21496" s="12"/>
      <c r="JJK21496" s="12"/>
      <c r="JJL21496" s="12"/>
      <c r="JJM21496" s="12"/>
      <c r="JJN21496" s="12"/>
      <c r="JJO21496" s="12"/>
      <c r="JJP21496" s="12"/>
      <c r="JJQ21496" s="12"/>
      <c r="JJR21496" s="12"/>
      <c r="JJS21496" s="12"/>
      <c r="JJT21496" s="12"/>
      <c r="JJU21496" s="12"/>
      <c r="JJV21496" s="12"/>
      <c r="JJW21496" s="12"/>
      <c r="JJX21496" s="12"/>
      <c r="JJY21496" s="12"/>
      <c r="JJZ21496" s="12"/>
      <c r="JKA21496" s="12"/>
      <c r="JKB21496" s="12"/>
      <c r="JKC21496" s="12"/>
      <c r="JKD21496" s="12"/>
      <c r="JKE21496" s="12"/>
      <c r="JKF21496" s="12"/>
      <c r="JKG21496" s="12"/>
      <c r="JKH21496" s="12"/>
      <c r="JKI21496" s="12"/>
      <c r="JKJ21496" s="12"/>
      <c r="JKK21496" s="12"/>
      <c r="JKL21496" s="12"/>
      <c r="JKM21496" s="12"/>
      <c r="JKN21496" s="12"/>
      <c r="JKO21496" s="12"/>
      <c r="JKP21496" s="12"/>
      <c r="JKQ21496" s="12"/>
      <c r="JKR21496" s="12"/>
      <c r="JKS21496" s="12"/>
      <c r="JKT21496" s="12"/>
      <c r="JKU21496" s="12"/>
      <c r="JKV21496" s="12"/>
      <c r="JKW21496" s="12"/>
      <c r="JKX21496" s="12"/>
      <c r="JKY21496" s="12"/>
      <c r="JKZ21496" s="12"/>
      <c r="JLA21496" s="12"/>
      <c r="JLB21496" s="12"/>
      <c r="JLC21496" s="12"/>
      <c r="JLD21496" s="12"/>
      <c r="JLE21496" s="12"/>
      <c r="JLF21496" s="12"/>
      <c r="JLG21496" s="12"/>
      <c r="JLH21496" s="12"/>
      <c r="JLI21496" s="12"/>
      <c r="JLJ21496" s="12"/>
      <c r="JLK21496" s="12"/>
      <c r="JLL21496" s="12"/>
      <c r="JLM21496" s="12"/>
      <c r="JLN21496" s="12"/>
      <c r="JLO21496" s="12"/>
      <c r="JLP21496" s="12"/>
      <c r="JLQ21496" s="12"/>
      <c r="JLR21496" s="12"/>
      <c r="JLS21496" s="12"/>
      <c r="JLT21496" s="12"/>
      <c r="JLU21496" s="12"/>
      <c r="JLV21496" s="12"/>
      <c r="JLW21496" s="12"/>
      <c r="JLX21496" s="12"/>
      <c r="JLY21496" s="12"/>
      <c r="JLZ21496" s="12"/>
      <c r="JMA21496" s="12"/>
      <c r="JMB21496" s="12"/>
      <c r="JMC21496" s="12"/>
      <c r="JMD21496" s="12"/>
      <c r="JME21496" s="12"/>
      <c r="JMF21496" s="12"/>
      <c r="JMG21496" s="12"/>
      <c r="JMH21496" s="12"/>
      <c r="JMI21496" s="12"/>
      <c r="JMJ21496" s="12"/>
      <c r="JMK21496" s="12"/>
      <c r="JML21496" s="12"/>
      <c r="JMM21496" s="12"/>
      <c r="JMN21496" s="12"/>
      <c r="JMO21496" s="12"/>
      <c r="JMP21496" s="12"/>
      <c r="JMQ21496" s="12"/>
      <c r="JMR21496" s="12"/>
      <c r="JMS21496" s="12"/>
      <c r="JMT21496" s="12"/>
      <c r="JMU21496" s="12"/>
      <c r="JMV21496" s="12"/>
      <c r="JMW21496" s="12"/>
      <c r="JMX21496" s="12"/>
      <c r="JMY21496" s="12"/>
      <c r="JMZ21496" s="12"/>
      <c r="JNA21496" s="12"/>
      <c r="JNB21496" s="12"/>
      <c r="JNC21496" s="12"/>
      <c r="JND21496" s="12"/>
      <c r="JNE21496" s="12"/>
      <c r="JNF21496" s="12"/>
      <c r="JNG21496" s="12"/>
      <c r="JNH21496" s="12"/>
      <c r="JNI21496" s="12"/>
      <c r="JNJ21496" s="12"/>
      <c r="JNK21496" s="12"/>
      <c r="JNL21496" s="12"/>
      <c r="JNM21496" s="12"/>
      <c r="JNN21496" s="12"/>
      <c r="JNO21496" s="12"/>
      <c r="JNP21496" s="12"/>
      <c r="JNQ21496" s="12"/>
      <c r="JNR21496" s="12"/>
      <c r="JNS21496" s="12"/>
      <c r="JNT21496" s="12"/>
      <c r="JNU21496" s="12"/>
      <c r="JNV21496" s="12"/>
      <c r="JNW21496" s="12"/>
      <c r="JNX21496" s="12"/>
      <c r="JNY21496" s="12"/>
      <c r="JNZ21496" s="12"/>
      <c r="JOA21496" s="12"/>
      <c r="JOB21496" s="12"/>
      <c r="JOC21496" s="12"/>
      <c r="JOD21496" s="12"/>
      <c r="JOE21496" s="12"/>
      <c r="JOF21496" s="12"/>
      <c r="JOG21496" s="12"/>
      <c r="JOH21496" s="12"/>
      <c r="JOI21496" s="12"/>
      <c r="JOJ21496" s="12"/>
      <c r="JOK21496" s="12"/>
      <c r="JOL21496" s="12"/>
      <c r="JOM21496" s="12"/>
      <c r="JON21496" s="12"/>
      <c r="JOO21496" s="12"/>
      <c r="JOP21496" s="12"/>
      <c r="JOQ21496" s="12"/>
      <c r="JOR21496" s="12"/>
      <c r="JOS21496" s="12"/>
      <c r="JOT21496" s="12"/>
      <c r="JOU21496" s="12"/>
      <c r="JOV21496" s="12"/>
      <c r="JOW21496" s="12"/>
      <c r="JOX21496" s="12"/>
      <c r="JOY21496" s="12"/>
      <c r="JOZ21496" s="12"/>
      <c r="JPA21496" s="12"/>
      <c r="JPB21496" s="12"/>
      <c r="JPC21496" s="12"/>
      <c r="JPD21496" s="12"/>
      <c r="JPE21496" s="12"/>
      <c r="JPF21496" s="12"/>
      <c r="JPG21496" s="12"/>
      <c r="JPH21496" s="12"/>
      <c r="JPI21496" s="12"/>
      <c r="JPJ21496" s="12"/>
      <c r="JPK21496" s="12"/>
      <c r="JPL21496" s="12"/>
      <c r="JPM21496" s="12"/>
      <c r="JPN21496" s="12"/>
      <c r="JPO21496" s="12"/>
      <c r="JPP21496" s="12"/>
      <c r="JPQ21496" s="12"/>
      <c r="JPR21496" s="12"/>
      <c r="JPS21496" s="12"/>
      <c r="JPT21496" s="12"/>
      <c r="JPU21496" s="12"/>
      <c r="JPV21496" s="12"/>
      <c r="JPW21496" s="12"/>
      <c r="JPX21496" s="12"/>
      <c r="JPY21496" s="12"/>
      <c r="JPZ21496" s="12"/>
      <c r="JQA21496" s="12"/>
      <c r="JQB21496" s="12"/>
      <c r="JQC21496" s="12"/>
      <c r="JQD21496" s="12"/>
      <c r="JQE21496" s="12"/>
      <c r="JQF21496" s="12"/>
      <c r="JQG21496" s="12"/>
      <c r="JQH21496" s="12"/>
      <c r="JQI21496" s="12"/>
      <c r="JQJ21496" s="12"/>
      <c r="JQK21496" s="12"/>
      <c r="JQL21496" s="12"/>
      <c r="JQM21496" s="12"/>
      <c r="JQN21496" s="12"/>
      <c r="JQO21496" s="12"/>
      <c r="JQP21496" s="12"/>
      <c r="JQQ21496" s="12"/>
      <c r="JQR21496" s="12"/>
      <c r="JQS21496" s="12"/>
      <c r="JQT21496" s="12"/>
      <c r="JQU21496" s="12"/>
      <c r="JQV21496" s="12"/>
      <c r="JQW21496" s="12"/>
      <c r="JQX21496" s="12"/>
      <c r="JQY21496" s="12"/>
      <c r="JQZ21496" s="12"/>
      <c r="JRA21496" s="12"/>
      <c r="JRB21496" s="12"/>
      <c r="JRC21496" s="12"/>
      <c r="JRD21496" s="12"/>
      <c r="JRE21496" s="12"/>
      <c r="JRF21496" s="12"/>
      <c r="JRG21496" s="12"/>
      <c r="JRH21496" s="12"/>
      <c r="JRI21496" s="12"/>
      <c r="JRJ21496" s="12"/>
      <c r="JRK21496" s="12"/>
      <c r="JRL21496" s="12"/>
      <c r="JRM21496" s="12"/>
      <c r="JRN21496" s="12"/>
      <c r="JRO21496" s="12"/>
      <c r="JRP21496" s="12"/>
      <c r="JRQ21496" s="12"/>
      <c r="JRR21496" s="12"/>
      <c r="JRS21496" s="12"/>
      <c r="JRT21496" s="12"/>
      <c r="JRU21496" s="12"/>
      <c r="JRV21496" s="12"/>
      <c r="JRW21496" s="12"/>
      <c r="JRX21496" s="12"/>
      <c r="JRY21496" s="12"/>
      <c r="JRZ21496" s="12"/>
      <c r="JSA21496" s="12"/>
      <c r="JSB21496" s="12"/>
      <c r="JSC21496" s="12"/>
      <c r="JSD21496" s="12"/>
      <c r="JSE21496" s="12"/>
      <c r="JSF21496" s="12"/>
      <c r="JSG21496" s="12"/>
      <c r="JSH21496" s="12"/>
      <c r="JSI21496" s="12"/>
      <c r="JSJ21496" s="12"/>
      <c r="JSK21496" s="12"/>
      <c r="JSL21496" s="12"/>
      <c r="JSM21496" s="12"/>
      <c r="JSN21496" s="12"/>
      <c r="JSO21496" s="12"/>
      <c r="JSP21496" s="12"/>
      <c r="JSQ21496" s="12"/>
      <c r="JSR21496" s="12"/>
      <c r="JSS21496" s="12"/>
      <c r="JST21496" s="12"/>
      <c r="JSU21496" s="12"/>
      <c r="JSV21496" s="12"/>
      <c r="JSW21496" s="12"/>
      <c r="JSX21496" s="12"/>
      <c r="JSY21496" s="12"/>
      <c r="JSZ21496" s="12"/>
      <c r="JTA21496" s="12"/>
      <c r="JTB21496" s="12"/>
      <c r="JTC21496" s="12"/>
      <c r="JTD21496" s="12"/>
      <c r="JTE21496" s="12"/>
      <c r="JTF21496" s="12"/>
      <c r="JTG21496" s="12"/>
      <c r="JTH21496" s="12"/>
      <c r="JTI21496" s="12"/>
      <c r="JTJ21496" s="12"/>
      <c r="JTK21496" s="12"/>
      <c r="JTL21496" s="12"/>
      <c r="JTM21496" s="12"/>
      <c r="JTN21496" s="12"/>
      <c r="JTO21496" s="12"/>
      <c r="JTP21496" s="12"/>
      <c r="JTQ21496" s="12"/>
      <c r="JTR21496" s="12"/>
      <c r="JTS21496" s="12"/>
      <c r="JTT21496" s="12"/>
      <c r="JTU21496" s="12"/>
      <c r="JTV21496" s="12"/>
      <c r="JTW21496" s="12"/>
      <c r="JTX21496" s="12"/>
      <c r="JTY21496" s="12"/>
      <c r="JTZ21496" s="12"/>
      <c r="JUA21496" s="12"/>
      <c r="JUB21496" s="12"/>
      <c r="JUC21496" s="12"/>
      <c r="JUD21496" s="12"/>
      <c r="JUE21496" s="12"/>
      <c r="JUF21496" s="12"/>
      <c r="JUG21496" s="12"/>
      <c r="JUH21496" s="12"/>
      <c r="JUI21496" s="12"/>
      <c r="JUJ21496" s="12"/>
      <c r="JUK21496" s="12"/>
      <c r="JUL21496" s="12"/>
      <c r="JUM21496" s="12"/>
      <c r="JUN21496" s="12"/>
      <c r="JUO21496" s="12"/>
      <c r="JUP21496" s="12"/>
      <c r="JUQ21496" s="12"/>
      <c r="JUR21496" s="12"/>
      <c r="JUS21496" s="12"/>
      <c r="JUT21496" s="12"/>
      <c r="JUU21496" s="12"/>
      <c r="JUV21496" s="12"/>
      <c r="JUW21496" s="12"/>
      <c r="JUX21496" s="12"/>
      <c r="JUY21496" s="12"/>
      <c r="JUZ21496" s="12"/>
      <c r="JVA21496" s="12"/>
      <c r="JVB21496" s="12"/>
      <c r="JVC21496" s="12"/>
      <c r="JVD21496" s="12"/>
      <c r="JVE21496" s="12"/>
      <c r="JVF21496" s="12"/>
      <c r="JVG21496" s="12"/>
      <c r="JVH21496" s="12"/>
      <c r="JVI21496" s="12"/>
      <c r="JVJ21496" s="12"/>
      <c r="JVK21496" s="12"/>
      <c r="JVL21496" s="12"/>
      <c r="JVM21496" s="12"/>
      <c r="JVN21496" s="12"/>
      <c r="JVO21496" s="12"/>
      <c r="JVP21496" s="12"/>
      <c r="JVQ21496" s="12"/>
      <c r="JVR21496" s="12"/>
      <c r="JVS21496" s="12"/>
      <c r="JVT21496" s="12"/>
      <c r="JVU21496" s="12"/>
      <c r="JVV21496" s="12"/>
      <c r="JVW21496" s="12"/>
      <c r="JVX21496" s="12"/>
      <c r="JVY21496" s="12"/>
      <c r="JVZ21496" s="12"/>
      <c r="JWA21496" s="12"/>
      <c r="JWB21496" s="12"/>
      <c r="JWC21496" s="12"/>
      <c r="JWD21496" s="12"/>
      <c r="JWE21496" s="12"/>
      <c r="JWF21496" s="12"/>
      <c r="JWG21496" s="12"/>
      <c r="JWH21496" s="12"/>
      <c r="JWI21496" s="12"/>
      <c r="JWJ21496" s="12"/>
      <c r="JWK21496" s="12"/>
      <c r="JWL21496" s="12"/>
      <c r="JWM21496" s="12"/>
      <c r="JWN21496" s="12"/>
      <c r="JWO21496" s="12"/>
      <c r="JWP21496" s="12"/>
      <c r="JWQ21496" s="12"/>
      <c r="JWR21496" s="12"/>
      <c r="JWS21496" s="12"/>
      <c r="JWT21496" s="12"/>
      <c r="JWU21496" s="12"/>
      <c r="JWV21496" s="12"/>
      <c r="JWW21496" s="12"/>
      <c r="JWX21496" s="12"/>
      <c r="JWY21496" s="12"/>
      <c r="JWZ21496" s="12"/>
      <c r="JXA21496" s="12"/>
      <c r="JXB21496" s="12"/>
      <c r="JXC21496" s="12"/>
      <c r="JXD21496" s="12"/>
      <c r="JXE21496" s="12"/>
      <c r="JXF21496" s="12"/>
      <c r="JXG21496" s="12"/>
      <c r="JXH21496" s="12"/>
      <c r="JXI21496" s="12"/>
      <c r="JXJ21496" s="12"/>
      <c r="JXK21496" s="12"/>
      <c r="JXL21496" s="12"/>
      <c r="JXM21496" s="12"/>
      <c r="JXN21496" s="12"/>
      <c r="JXO21496" s="12"/>
      <c r="JXP21496" s="12"/>
      <c r="JXQ21496" s="12"/>
      <c r="JXR21496" s="12"/>
      <c r="JXS21496" s="12"/>
      <c r="JXT21496" s="12"/>
      <c r="JXU21496" s="12"/>
      <c r="JXV21496" s="12"/>
      <c r="JXW21496" s="12"/>
      <c r="JXX21496" s="12"/>
      <c r="JXY21496" s="12"/>
      <c r="JXZ21496" s="12"/>
      <c r="JYA21496" s="12"/>
      <c r="JYB21496" s="12"/>
      <c r="JYC21496" s="12"/>
      <c r="JYD21496" s="12"/>
      <c r="JYE21496" s="12"/>
      <c r="JYF21496" s="12"/>
      <c r="JYG21496" s="12"/>
      <c r="JYH21496" s="12"/>
      <c r="JYI21496" s="12"/>
      <c r="JYJ21496" s="12"/>
      <c r="JYK21496" s="12"/>
      <c r="JYL21496" s="12"/>
      <c r="JYM21496" s="12"/>
      <c r="JYN21496" s="12"/>
      <c r="JYO21496" s="12"/>
      <c r="JYP21496" s="12"/>
      <c r="JYQ21496" s="12"/>
      <c r="JYR21496" s="12"/>
      <c r="JYS21496" s="12"/>
      <c r="JYT21496" s="12"/>
      <c r="JYU21496" s="12"/>
      <c r="JYV21496" s="12"/>
      <c r="JYW21496" s="12"/>
      <c r="JYX21496" s="12"/>
      <c r="JYY21496" s="12"/>
      <c r="JYZ21496" s="12"/>
      <c r="JZA21496" s="12"/>
      <c r="JZB21496" s="12"/>
      <c r="JZC21496" s="12"/>
      <c r="JZD21496" s="12"/>
      <c r="JZE21496" s="12"/>
      <c r="JZF21496" s="12"/>
      <c r="JZG21496" s="12"/>
      <c r="JZH21496" s="12"/>
      <c r="JZI21496" s="12"/>
      <c r="JZJ21496" s="12"/>
      <c r="JZK21496" s="12"/>
      <c r="JZL21496" s="12"/>
      <c r="JZM21496" s="12"/>
      <c r="JZN21496" s="12"/>
      <c r="JZO21496" s="12"/>
      <c r="JZP21496" s="12"/>
      <c r="JZQ21496" s="12"/>
      <c r="JZR21496" s="12"/>
      <c r="JZS21496" s="12"/>
      <c r="JZT21496" s="12"/>
      <c r="JZU21496" s="12"/>
      <c r="JZV21496" s="12"/>
      <c r="JZW21496" s="12"/>
      <c r="JZX21496" s="12"/>
      <c r="JZY21496" s="12"/>
      <c r="JZZ21496" s="12"/>
      <c r="KAA21496" s="12"/>
      <c r="KAB21496" s="12"/>
      <c r="KAC21496" s="12"/>
      <c r="KAD21496" s="12"/>
      <c r="KAE21496" s="12"/>
      <c r="KAF21496" s="12"/>
      <c r="KAG21496" s="12"/>
      <c r="KAH21496" s="12"/>
      <c r="KAI21496" s="12"/>
      <c r="KAJ21496" s="12"/>
      <c r="KAK21496" s="12"/>
      <c r="KAL21496" s="12"/>
      <c r="KAM21496" s="12"/>
      <c r="KAN21496" s="12"/>
      <c r="KAO21496" s="12"/>
      <c r="KAP21496" s="12"/>
      <c r="KAQ21496" s="12"/>
      <c r="KAR21496" s="12"/>
      <c r="KAS21496" s="12"/>
      <c r="KAT21496" s="12"/>
      <c r="KAU21496" s="12"/>
      <c r="KAV21496" s="12"/>
      <c r="KAW21496" s="12"/>
      <c r="KAX21496" s="12"/>
      <c r="KAY21496" s="12"/>
      <c r="KAZ21496" s="12"/>
      <c r="KBA21496" s="12"/>
      <c r="KBB21496" s="12"/>
      <c r="KBC21496" s="12"/>
      <c r="KBD21496" s="12"/>
      <c r="KBE21496" s="12"/>
      <c r="KBF21496" s="12"/>
      <c r="KBG21496" s="12"/>
      <c r="KBH21496" s="12"/>
      <c r="KBI21496" s="12"/>
      <c r="KBJ21496" s="12"/>
      <c r="KBK21496" s="12"/>
      <c r="KBL21496" s="12"/>
      <c r="KBM21496" s="12"/>
      <c r="KBN21496" s="12"/>
      <c r="KBO21496" s="12"/>
      <c r="KBP21496" s="12"/>
      <c r="KBQ21496" s="12"/>
      <c r="KBR21496" s="12"/>
      <c r="KBS21496" s="12"/>
      <c r="KBT21496" s="12"/>
      <c r="KBU21496" s="12"/>
      <c r="KBV21496" s="12"/>
      <c r="KBW21496" s="12"/>
      <c r="KBX21496" s="12"/>
      <c r="KBY21496" s="12"/>
      <c r="KBZ21496" s="12"/>
      <c r="KCA21496" s="12"/>
      <c r="KCB21496" s="12"/>
      <c r="KCC21496" s="12"/>
      <c r="KCD21496" s="12"/>
      <c r="KCE21496" s="12"/>
      <c r="KCF21496" s="12"/>
      <c r="KCG21496" s="12"/>
      <c r="KCH21496" s="12"/>
      <c r="KCI21496" s="12"/>
      <c r="KCJ21496" s="12"/>
      <c r="KCK21496" s="12"/>
      <c r="KCL21496" s="12"/>
      <c r="KCM21496" s="12"/>
      <c r="KCN21496" s="12"/>
      <c r="KCO21496" s="12"/>
      <c r="KCP21496" s="12"/>
      <c r="KCQ21496" s="12"/>
      <c r="KCR21496" s="12"/>
      <c r="KCS21496" s="12"/>
      <c r="KCT21496" s="12"/>
      <c r="KCU21496" s="12"/>
      <c r="KCV21496" s="12"/>
      <c r="KCW21496" s="12"/>
      <c r="KCX21496" s="12"/>
      <c r="KCY21496" s="12"/>
      <c r="KCZ21496" s="12"/>
      <c r="KDA21496" s="12"/>
      <c r="KDB21496" s="12"/>
      <c r="KDC21496" s="12"/>
      <c r="KDD21496" s="12"/>
      <c r="KDE21496" s="12"/>
      <c r="KDF21496" s="12"/>
      <c r="KDG21496" s="12"/>
      <c r="KDH21496" s="12"/>
      <c r="KDI21496" s="12"/>
      <c r="KDJ21496" s="12"/>
      <c r="KDK21496" s="12"/>
      <c r="KDL21496" s="12"/>
      <c r="KDM21496" s="12"/>
      <c r="KDN21496" s="12"/>
      <c r="KDO21496" s="12"/>
      <c r="KDP21496" s="12"/>
      <c r="KDQ21496" s="12"/>
      <c r="KDR21496" s="12"/>
      <c r="KDS21496" s="12"/>
      <c r="KDT21496" s="12"/>
      <c r="KDU21496" s="12"/>
      <c r="KDV21496" s="12"/>
      <c r="KDW21496" s="12"/>
      <c r="KDX21496" s="12"/>
      <c r="KDY21496" s="12"/>
      <c r="KDZ21496" s="12"/>
      <c r="KEA21496" s="12"/>
      <c r="KEB21496" s="12"/>
      <c r="KEC21496" s="12"/>
      <c r="KED21496" s="12"/>
      <c r="KEE21496" s="12"/>
      <c r="KEF21496" s="12"/>
      <c r="KEG21496" s="12"/>
      <c r="KEH21496" s="12"/>
      <c r="KEI21496" s="12"/>
      <c r="KEJ21496" s="12"/>
      <c r="KEK21496" s="12"/>
      <c r="KEL21496" s="12"/>
      <c r="KEM21496" s="12"/>
      <c r="KEN21496" s="12"/>
      <c r="KEO21496" s="12"/>
      <c r="KEP21496" s="12"/>
      <c r="KEQ21496" s="12"/>
      <c r="KER21496" s="12"/>
      <c r="KES21496" s="12"/>
      <c r="KET21496" s="12"/>
      <c r="KEU21496" s="12"/>
      <c r="KEV21496" s="12"/>
      <c r="KEW21496" s="12"/>
      <c r="KEX21496" s="12"/>
      <c r="KEY21496" s="12"/>
      <c r="KEZ21496" s="12"/>
      <c r="KFA21496" s="12"/>
      <c r="KFB21496" s="12"/>
      <c r="KFC21496" s="12"/>
      <c r="KFD21496" s="12"/>
      <c r="KFE21496" s="12"/>
      <c r="KFF21496" s="12"/>
      <c r="KFG21496" s="12"/>
      <c r="KFH21496" s="12"/>
      <c r="KFI21496" s="12"/>
      <c r="KFJ21496" s="12"/>
      <c r="KFK21496" s="12"/>
      <c r="KFL21496" s="12"/>
      <c r="KFM21496" s="12"/>
      <c r="KFN21496" s="12"/>
      <c r="KFO21496" s="12"/>
      <c r="KFP21496" s="12"/>
      <c r="KFQ21496" s="12"/>
      <c r="KFR21496" s="12"/>
      <c r="KFS21496" s="12"/>
      <c r="KFT21496" s="12"/>
      <c r="KFU21496" s="12"/>
      <c r="KFV21496" s="12"/>
      <c r="KFW21496" s="12"/>
      <c r="KFX21496" s="12"/>
      <c r="KFY21496" s="12"/>
      <c r="KFZ21496" s="12"/>
      <c r="KGA21496" s="12"/>
      <c r="KGB21496" s="12"/>
      <c r="KGC21496" s="12"/>
      <c r="KGD21496" s="12"/>
      <c r="KGE21496" s="12"/>
      <c r="KGF21496" s="12"/>
      <c r="KGG21496" s="12"/>
      <c r="KGH21496" s="12"/>
      <c r="KGI21496" s="12"/>
      <c r="KGJ21496" s="12"/>
      <c r="KGK21496" s="12"/>
      <c r="KGL21496" s="12"/>
      <c r="KGM21496" s="12"/>
      <c r="KGN21496" s="12"/>
      <c r="KGO21496" s="12"/>
      <c r="KGP21496" s="12"/>
      <c r="KGQ21496" s="12"/>
      <c r="KGR21496" s="12"/>
      <c r="KGS21496" s="12"/>
      <c r="KGT21496" s="12"/>
      <c r="KGU21496" s="12"/>
      <c r="KGV21496" s="12"/>
      <c r="KGW21496" s="12"/>
      <c r="KGX21496" s="12"/>
      <c r="KGY21496" s="12"/>
      <c r="KGZ21496" s="12"/>
      <c r="KHA21496" s="12"/>
      <c r="KHB21496" s="12"/>
      <c r="KHC21496" s="12"/>
      <c r="KHD21496" s="12"/>
      <c r="KHE21496" s="12"/>
      <c r="KHF21496" s="12"/>
      <c r="KHG21496" s="12"/>
      <c r="KHH21496" s="12"/>
      <c r="KHI21496" s="12"/>
      <c r="KHJ21496" s="12"/>
      <c r="KHK21496" s="12"/>
      <c r="KHL21496" s="12"/>
      <c r="KHM21496" s="12"/>
      <c r="KHN21496" s="12"/>
      <c r="KHO21496" s="12"/>
      <c r="KHP21496" s="12"/>
      <c r="KHQ21496" s="12"/>
      <c r="KHR21496" s="12"/>
      <c r="KHS21496" s="12"/>
      <c r="KHT21496" s="12"/>
      <c r="KHU21496" s="12"/>
      <c r="KHV21496" s="12"/>
      <c r="KHW21496" s="12"/>
      <c r="KHX21496" s="12"/>
      <c r="KHY21496" s="12"/>
      <c r="KHZ21496" s="12"/>
      <c r="KIA21496" s="12"/>
      <c r="KIB21496" s="12"/>
      <c r="KIC21496" s="12"/>
      <c r="KID21496" s="12"/>
      <c r="KIE21496" s="12"/>
      <c r="KIF21496" s="12"/>
      <c r="KIG21496" s="12"/>
      <c r="KIH21496" s="12"/>
      <c r="KII21496" s="12"/>
      <c r="KIJ21496" s="12"/>
      <c r="KIK21496" s="12"/>
      <c r="KIL21496" s="12"/>
      <c r="KIM21496" s="12"/>
      <c r="KIN21496" s="12"/>
      <c r="KIO21496" s="12"/>
      <c r="KIP21496" s="12"/>
      <c r="KIQ21496" s="12"/>
      <c r="KIR21496" s="12"/>
      <c r="KIS21496" s="12"/>
      <c r="KIT21496" s="12"/>
      <c r="KIU21496" s="12"/>
      <c r="KIV21496" s="12"/>
      <c r="KIW21496" s="12"/>
      <c r="KIX21496" s="12"/>
      <c r="KIY21496" s="12"/>
      <c r="KIZ21496" s="12"/>
      <c r="KJA21496" s="12"/>
      <c r="KJB21496" s="12"/>
      <c r="KJC21496" s="12"/>
      <c r="KJD21496" s="12"/>
      <c r="KJE21496" s="12"/>
      <c r="KJF21496" s="12"/>
      <c r="KJG21496" s="12"/>
      <c r="KJH21496" s="12"/>
      <c r="KJI21496" s="12"/>
      <c r="KJJ21496" s="12"/>
      <c r="KJK21496" s="12"/>
      <c r="KJL21496" s="12"/>
      <c r="KJM21496" s="12"/>
      <c r="KJN21496" s="12"/>
      <c r="KJO21496" s="12"/>
      <c r="KJP21496" s="12"/>
      <c r="KJQ21496" s="12"/>
      <c r="KJR21496" s="12"/>
      <c r="KJS21496" s="12"/>
      <c r="KJT21496" s="12"/>
      <c r="KJU21496" s="12"/>
      <c r="KJV21496" s="12"/>
      <c r="KJW21496" s="12"/>
      <c r="KJX21496" s="12"/>
      <c r="KJY21496" s="12"/>
      <c r="KJZ21496" s="12"/>
      <c r="KKA21496" s="12"/>
      <c r="KKB21496" s="12"/>
      <c r="KKC21496" s="12"/>
      <c r="KKD21496" s="12"/>
      <c r="KKE21496" s="12"/>
      <c r="KKF21496" s="12"/>
      <c r="KKG21496" s="12"/>
      <c r="KKH21496" s="12"/>
      <c r="KKI21496" s="12"/>
      <c r="KKJ21496" s="12"/>
      <c r="KKK21496" s="12"/>
      <c r="KKL21496" s="12"/>
      <c r="KKM21496" s="12"/>
      <c r="KKN21496" s="12"/>
      <c r="KKO21496" s="12"/>
      <c r="KKP21496" s="12"/>
      <c r="KKQ21496" s="12"/>
      <c r="KKR21496" s="12"/>
      <c r="KKS21496" s="12"/>
      <c r="KKT21496" s="12"/>
      <c r="KKU21496" s="12"/>
      <c r="KKV21496" s="12"/>
      <c r="KKW21496" s="12"/>
      <c r="KKX21496" s="12"/>
      <c r="KKY21496" s="12"/>
      <c r="KKZ21496" s="12"/>
      <c r="KLA21496" s="12"/>
      <c r="KLB21496" s="12"/>
      <c r="KLC21496" s="12"/>
      <c r="KLD21496" s="12"/>
      <c r="KLE21496" s="12"/>
      <c r="KLF21496" s="12"/>
      <c r="KLG21496" s="12"/>
      <c r="KLH21496" s="12"/>
      <c r="KLI21496" s="12"/>
      <c r="KLJ21496" s="12"/>
      <c r="KLK21496" s="12"/>
      <c r="KLL21496" s="12"/>
      <c r="KLM21496" s="12"/>
      <c r="KLN21496" s="12"/>
      <c r="KLO21496" s="12"/>
      <c r="KLP21496" s="12"/>
      <c r="KLQ21496" s="12"/>
      <c r="KLR21496" s="12"/>
      <c r="KLS21496" s="12"/>
      <c r="KLT21496" s="12"/>
      <c r="KLU21496" s="12"/>
      <c r="KLV21496" s="12"/>
      <c r="KLW21496" s="12"/>
      <c r="KLX21496" s="12"/>
      <c r="KLY21496" s="12"/>
      <c r="KLZ21496" s="12"/>
      <c r="KMA21496" s="12"/>
      <c r="KMB21496" s="12"/>
      <c r="KMC21496" s="12"/>
      <c r="KMD21496" s="12"/>
      <c r="KME21496" s="12"/>
      <c r="KMF21496" s="12"/>
      <c r="KMG21496" s="12"/>
      <c r="KMH21496" s="12"/>
      <c r="KMI21496" s="12"/>
      <c r="KMJ21496" s="12"/>
      <c r="KMK21496" s="12"/>
      <c r="KML21496" s="12"/>
      <c r="KMM21496" s="12"/>
      <c r="KMN21496" s="12"/>
      <c r="KMO21496" s="12"/>
      <c r="KMP21496" s="12"/>
      <c r="KMQ21496" s="12"/>
      <c r="KMR21496" s="12"/>
      <c r="KMS21496" s="12"/>
      <c r="KMT21496" s="12"/>
      <c r="KMU21496" s="12"/>
      <c r="KMV21496" s="12"/>
      <c r="KMW21496" s="12"/>
      <c r="KMX21496" s="12"/>
      <c r="KMY21496" s="12"/>
      <c r="KMZ21496" s="12"/>
      <c r="KNA21496" s="12"/>
      <c r="KNB21496" s="12"/>
      <c r="KNC21496" s="12"/>
      <c r="KND21496" s="12"/>
      <c r="KNE21496" s="12"/>
      <c r="KNF21496" s="12"/>
      <c r="KNG21496" s="12"/>
      <c r="KNH21496" s="12"/>
      <c r="KNI21496" s="12"/>
      <c r="KNJ21496" s="12"/>
      <c r="KNK21496" s="12"/>
      <c r="KNL21496" s="12"/>
      <c r="KNM21496" s="12"/>
      <c r="KNN21496" s="12"/>
      <c r="KNO21496" s="12"/>
      <c r="KNP21496" s="12"/>
      <c r="KNQ21496" s="12"/>
      <c r="KNR21496" s="12"/>
      <c r="KNS21496" s="12"/>
      <c r="KNT21496" s="12"/>
      <c r="KNU21496" s="12"/>
      <c r="KNV21496" s="12"/>
      <c r="KNW21496" s="12"/>
      <c r="KNX21496" s="12"/>
      <c r="KNY21496" s="12"/>
      <c r="KNZ21496" s="12"/>
      <c r="KOA21496" s="12"/>
      <c r="KOB21496" s="12"/>
      <c r="KOC21496" s="12"/>
      <c r="KOD21496" s="12"/>
      <c r="KOE21496" s="12"/>
      <c r="KOF21496" s="12"/>
      <c r="KOG21496" s="12"/>
      <c r="KOH21496" s="12"/>
      <c r="KOI21496" s="12"/>
      <c r="KOJ21496" s="12"/>
      <c r="KOK21496" s="12"/>
      <c r="KOL21496" s="12"/>
      <c r="KOM21496" s="12"/>
      <c r="KON21496" s="12"/>
      <c r="KOO21496" s="12"/>
      <c r="KOP21496" s="12"/>
      <c r="KOQ21496" s="12"/>
      <c r="KOR21496" s="12"/>
      <c r="KOS21496" s="12"/>
      <c r="KOT21496" s="12"/>
      <c r="KOU21496" s="12"/>
      <c r="KOV21496" s="12"/>
      <c r="KOW21496" s="12"/>
      <c r="KOX21496" s="12"/>
      <c r="KOY21496" s="12"/>
      <c r="KOZ21496" s="12"/>
      <c r="KPA21496" s="12"/>
      <c r="KPB21496" s="12"/>
      <c r="KPC21496" s="12"/>
      <c r="KPD21496" s="12"/>
      <c r="KPE21496" s="12"/>
      <c r="KPF21496" s="12"/>
      <c r="KPG21496" s="12"/>
      <c r="KPH21496" s="12"/>
      <c r="KPI21496" s="12"/>
      <c r="KPJ21496" s="12"/>
      <c r="KPK21496" s="12"/>
      <c r="KPL21496" s="12"/>
      <c r="KPM21496" s="12"/>
      <c r="KPN21496" s="12"/>
      <c r="KPO21496" s="12"/>
      <c r="KPP21496" s="12"/>
      <c r="KPQ21496" s="12"/>
      <c r="KPR21496" s="12"/>
      <c r="KPS21496" s="12"/>
      <c r="KPT21496" s="12"/>
      <c r="KPU21496" s="12"/>
      <c r="KPV21496" s="12"/>
      <c r="KPW21496" s="12"/>
      <c r="KPX21496" s="12"/>
      <c r="KPY21496" s="12"/>
      <c r="KPZ21496" s="12"/>
      <c r="KQA21496" s="12"/>
      <c r="KQB21496" s="12"/>
      <c r="KQC21496" s="12"/>
      <c r="KQD21496" s="12"/>
      <c r="KQE21496" s="12"/>
      <c r="KQF21496" s="12"/>
      <c r="KQG21496" s="12"/>
      <c r="KQH21496" s="12"/>
      <c r="KQI21496" s="12"/>
      <c r="KQJ21496" s="12"/>
      <c r="KQK21496" s="12"/>
      <c r="KQL21496" s="12"/>
      <c r="KQM21496" s="12"/>
      <c r="KQN21496" s="12"/>
      <c r="KQO21496" s="12"/>
      <c r="KQP21496" s="12"/>
      <c r="KQQ21496" s="12"/>
      <c r="KQR21496" s="12"/>
      <c r="KQS21496" s="12"/>
      <c r="KQT21496" s="12"/>
      <c r="KQU21496" s="12"/>
      <c r="KQV21496" s="12"/>
      <c r="KQW21496" s="12"/>
      <c r="KQX21496" s="12"/>
      <c r="KQY21496" s="12"/>
      <c r="KQZ21496" s="12"/>
      <c r="KRA21496" s="12"/>
      <c r="KRB21496" s="12"/>
      <c r="KRC21496" s="12"/>
      <c r="KRD21496" s="12"/>
      <c r="KRE21496" s="12"/>
      <c r="KRF21496" s="12"/>
      <c r="KRG21496" s="12"/>
      <c r="KRH21496" s="12"/>
      <c r="KRI21496" s="12"/>
      <c r="KRJ21496" s="12"/>
      <c r="KRK21496" s="12"/>
      <c r="KRL21496" s="12"/>
      <c r="KRM21496" s="12"/>
      <c r="KRN21496" s="12"/>
      <c r="KRO21496" s="12"/>
      <c r="KRP21496" s="12"/>
      <c r="KRQ21496" s="12"/>
      <c r="KRR21496" s="12"/>
      <c r="KRS21496" s="12"/>
      <c r="KRT21496" s="12"/>
      <c r="KRU21496" s="12"/>
      <c r="KRV21496" s="12"/>
      <c r="KRW21496" s="12"/>
      <c r="KRX21496" s="12"/>
      <c r="KRY21496" s="12"/>
      <c r="KRZ21496" s="12"/>
      <c r="KSA21496" s="12"/>
      <c r="KSB21496" s="12"/>
      <c r="KSC21496" s="12"/>
      <c r="KSD21496" s="12"/>
      <c r="KSE21496" s="12"/>
      <c r="KSF21496" s="12"/>
      <c r="KSG21496" s="12"/>
      <c r="KSH21496" s="12"/>
      <c r="KSI21496" s="12"/>
      <c r="KSJ21496" s="12"/>
      <c r="KSK21496" s="12"/>
      <c r="KSL21496" s="12"/>
      <c r="KSM21496" s="12"/>
      <c r="KSN21496" s="12"/>
      <c r="KSO21496" s="12"/>
      <c r="KSP21496" s="12"/>
      <c r="KSQ21496" s="12"/>
      <c r="KSR21496" s="12"/>
      <c r="KSS21496" s="12"/>
      <c r="KST21496" s="12"/>
      <c r="KSU21496" s="12"/>
      <c r="KSV21496" s="12"/>
      <c r="KSW21496" s="12"/>
      <c r="KSX21496" s="12"/>
      <c r="KSY21496" s="12"/>
      <c r="KSZ21496" s="12"/>
      <c r="KTA21496" s="12"/>
      <c r="KTB21496" s="12"/>
      <c r="KTC21496" s="12"/>
      <c r="KTD21496" s="12"/>
      <c r="KTE21496" s="12"/>
      <c r="KTF21496" s="12"/>
      <c r="KTG21496" s="12"/>
      <c r="KTH21496" s="12"/>
      <c r="KTI21496" s="12"/>
      <c r="KTJ21496" s="12"/>
      <c r="KTK21496" s="12"/>
      <c r="KTL21496" s="12"/>
      <c r="KTM21496" s="12"/>
      <c r="KTN21496" s="12"/>
      <c r="KTO21496" s="12"/>
      <c r="KTP21496" s="12"/>
      <c r="KTQ21496" s="12"/>
      <c r="KTR21496" s="12"/>
      <c r="KTS21496" s="12"/>
      <c r="KTT21496" s="12"/>
      <c r="KTU21496" s="12"/>
      <c r="KTV21496" s="12"/>
      <c r="KTW21496" s="12"/>
      <c r="KTX21496" s="12"/>
      <c r="KTY21496" s="12"/>
      <c r="KTZ21496" s="12"/>
      <c r="KUA21496" s="12"/>
      <c r="KUB21496" s="12"/>
      <c r="KUC21496" s="12"/>
      <c r="KUD21496" s="12"/>
      <c r="KUE21496" s="12"/>
      <c r="KUF21496" s="12"/>
      <c r="KUG21496" s="12"/>
      <c r="KUH21496" s="12"/>
      <c r="KUI21496" s="12"/>
      <c r="KUJ21496" s="12"/>
      <c r="KUK21496" s="12"/>
      <c r="KUL21496" s="12"/>
      <c r="KUM21496" s="12"/>
      <c r="KUN21496" s="12"/>
      <c r="KUO21496" s="12"/>
      <c r="KUP21496" s="12"/>
      <c r="KUQ21496" s="12"/>
      <c r="KUR21496" s="12"/>
      <c r="KUS21496" s="12"/>
      <c r="KUT21496" s="12"/>
      <c r="KUU21496" s="12"/>
      <c r="KUV21496" s="12"/>
      <c r="KUW21496" s="12"/>
      <c r="KUX21496" s="12"/>
      <c r="KUY21496" s="12"/>
      <c r="KUZ21496" s="12"/>
      <c r="KVA21496" s="12"/>
      <c r="KVB21496" s="12"/>
      <c r="KVC21496" s="12"/>
      <c r="KVD21496" s="12"/>
      <c r="KVE21496" s="12"/>
      <c r="KVF21496" s="12"/>
      <c r="KVG21496" s="12"/>
      <c r="KVH21496" s="12"/>
      <c r="KVI21496" s="12"/>
      <c r="KVJ21496" s="12"/>
      <c r="KVK21496" s="12"/>
      <c r="KVL21496" s="12"/>
      <c r="KVM21496" s="12"/>
      <c r="KVN21496" s="12"/>
      <c r="KVO21496" s="12"/>
      <c r="KVP21496" s="12"/>
      <c r="KVQ21496" s="12"/>
      <c r="KVR21496" s="12"/>
      <c r="KVS21496" s="12"/>
      <c r="KVT21496" s="12"/>
      <c r="KVU21496" s="12"/>
      <c r="KVV21496" s="12"/>
      <c r="KVW21496" s="12"/>
      <c r="KVX21496" s="12"/>
      <c r="KVY21496" s="12"/>
      <c r="KVZ21496" s="12"/>
      <c r="KWA21496" s="12"/>
      <c r="KWB21496" s="12"/>
      <c r="KWC21496" s="12"/>
      <c r="KWD21496" s="12"/>
      <c r="KWE21496" s="12"/>
      <c r="KWF21496" s="12"/>
      <c r="KWG21496" s="12"/>
      <c r="KWH21496" s="12"/>
      <c r="KWI21496" s="12"/>
      <c r="KWJ21496" s="12"/>
      <c r="KWK21496" s="12"/>
      <c r="KWL21496" s="12"/>
      <c r="KWM21496" s="12"/>
      <c r="KWN21496" s="12"/>
      <c r="KWO21496" s="12"/>
      <c r="KWP21496" s="12"/>
      <c r="KWQ21496" s="12"/>
      <c r="KWR21496" s="12"/>
      <c r="KWS21496" s="12"/>
      <c r="KWT21496" s="12"/>
      <c r="KWU21496" s="12"/>
      <c r="KWV21496" s="12"/>
      <c r="KWW21496" s="12"/>
      <c r="KWX21496" s="12"/>
      <c r="KWY21496" s="12"/>
      <c r="KWZ21496" s="12"/>
      <c r="KXA21496" s="12"/>
      <c r="KXB21496" s="12"/>
      <c r="KXC21496" s="12"/>
      <c r="KXD21496" s="12"/>
      <c r="KXE21496" s="12"/>
      <c r="KXF21496" s="12"/>
      <c r="KXG21496" s="12"/>
      <c r="KXH21496" s="12"/>
      <c r="KXI21496" s="12"/>
      <c r="KXJ21496" s="12"/>
      <c r="KXK21496" s="12"/>
      <c r="KXL21496" s="12"/>
      <c r="KXM21496" s="12"/>
      <c r="KXN21496" s="12"/>
      <c r="KXO21496" s="12"/>
      <c r="KXP21496" s="12"/>
      <c r="KXQ21496" s="12"/>
      <c r="KXR21496" s="12"/>
      <c r="KXS21496" s="12"/>
      <c r="KXT21496" s="12"/>
      <c r="KXU21496" s="12"/>
      <c r="KXV21496" s="12"/>
      <c r="KXW21496" s="12"/>
      <c r="KXX21496" s="12"/>
      <c r="KXY21496" s="12"/>
      <c r="KXZ21496" s="12"/>
      <c r="KYA21496" s="12"/>
      <c r="KYB21496" s="12"/>
      <c r="KYC21496" s="12"/>
      <c r="KYD21496" s="12"/>
      <c r="KYE21496" s="12"/>
      <c r="KYF21496" s="12"/>
      <c r="KYG21496" s="12"/>
      <c r="KYH21496" s="12"/>
      <c r="KYI21496" s="12"/>
      <c r="KYJ21496" s="12"/>
      <c r="KYK21496" s="12"/>
      <c r="KYL21496" s="12"/>
      <c r="KYM21496" s="12"/>
      <c r="KYN21496" s="12"/>
      <c r="KYO21496" s="12"/>
      <c r="KYP21496" s="12"/>
      <c r="KYQ21496" s="12"/>
      <c r="KYR21496" s="12"/>
      <c r="KYS21496" s="12"/>
      <c r="KYT21496" s="12"/>
      <c r="KYU21496" s="12"/>
      <c r="KYV21496" s="12"/>
      <c r="KYW21496" s="12"/>
      <c r="KYX21496" s="12"/>
      <c r="KYY21496" s="12"/>
      <c r="KYZ21496" s="12"/>
      <c r="KZA21496" s="12"/>
      <c r="KZB21496" s="12"/>
      <c r="KZC21496" s="12"/>
      <c r="KZD21496" s="12"/>
      <c r="KZE21496" s="12"/>
      <c r="KZF21496" s="12"/>
      <c r="KZG21496" s="12"/>
      <c r="KZH21496" s="12"/>
      <c r="KZI21496" s="12"/>
      <c r="KZJ21496" s="12"/>
      <c r="KZK21496" s="12"/>
      <c r="KZL21496" s="12"/>
      <c r="KZM21496" s="12"/>
      <c r="KZN21496" s="12"/>
      <c r="KZO21496" s="12"/>
      <c r="KZP21496" s="12"/>
      <c r="KZQ21496" s="12"/>
      <c r="KZR21496" s="12"/>
      <c r="KZS21496" s="12"/>
      <c r="KZT21496" s="12"/>
      <c r="KZU21496" s="12"/>
      <c r="KZV21496" s="12"/>
      <c r="KZW21496" s="12"/>
      <c r="KZX21496" s="12"/>
      <c r="KZY21496" s="12"/>
      <c r="KZZ21496" s="12"/>
      <c r="LAA21496" s="12"/>
      <c r="LAB21496" s="12"/>
      <c r="LAC21496" s="12"/>
      <c r="LAD21496" s="12"/>
      <c r="LAE21496" s="12"/>
      <c r="LAF21496" s="12"/>
      <c r="LAG21496" s="12"/>
      <c r="LAH21496" s="12"/>
      <c r="LAI21496" s="12"/>
      <c r="LAJ21496" s="12"/>
      <c r="LAK21496" s="12"/>
      <c r="LAL21496" s="12"/>
      <c r="LAM21496" s="12"/>
      <c r="LAN21496" s="12"/>
      <c r="LAO21496" s="12"/>
      <c r="LAP21496" s="12"/>
      <c r="LAQ21496" s="12"/>
      <c r="LAR21496" s="12"/>
      <c r="LAS21496" s="12"/>
      <c r="LAT21496" s="12"/>
      <c r="LAU21496" s="12"/>
      <c r="LAV21496" s="12"/>
      <c r="LAW21496" s="12"/>
      <c r="LAX21496" s="12"/>
      <c r="LAY21496" s="12"/>
      <c r="LAZ21496" s="12"/>
      <c r="LBA21496" s="12"/>
      <c r="LBB21496" s="12"/>
      <c r="LBC21496" s="12"/>
      <c r="LBD21496" s="12"/>
      <c r="LBE21496" s="12"/>
      <c r="LBF21496" s="12"/>
      <c r="LBG21496" s="12"/>
      <c r="LBH21496" s="12"/>
      <c r="LBI21496" s="12"/>
      <c r="LBJ21496" s="12"/>
      <c r="LBK21496" s="12"/>
      <c r="LBL21496" s="12"/>
      <c r="LBM21496" s="12"/>
      <c r="LBN21496" s="12"/>
      <c r="LBO21496" s="12"/>
      <c r="LBP21496" s="12"/>
      <c r="LBQ21496" s="12"/>
      <c r="LBR21496" s="12"/>
      <c r="LBS21496" s="12"/>
      <c r="LBT21496" s="12"/>
      <c r="LBU21496" s="12"/>
      <c r="LBV21496" s="12"/>
      <c r="LBW21496" s="12"/>
      <c r="LBX21496" s="12"/>
      <c r="LBY21496" s="12"/>
      <c r="LBZ21496" s="12"/>
      <c r="LCA21496" s="12"/>
      <c r="LCB21496" s="12"/>
      <c r="LCC21496" s="12"/>
      <c r="LCD21496" s="12"/>
      <c r="LCE21496" s="12"/>
      <c r="LCF21496" s="12"/>
      <c r="LCG21496" s="12"/>
      <c r="LCH21496" s="12"/>
      <c r="LCI21496" s="12"/>
      <c r="LCJ21496" s="12"/>
      <c r="LCK21496" s="12"/>
      <c r="LCL21496" s="12"/>
      <c r="LCM21496" s="12"/>
      <c r="LCN21496" s="12"/>
      <c r="LCO21496" s="12"/>
      <c r="LCP21496" s="12"/>
      <c r="LCQ21496" s="12"/>
      <c r="LCR21496" s="12"/>
      <c r="LCS21496" s="12"/>
      <c r="LCT21496" s="12"/>
      <c r="LCU21496" s="12"/>
      <c r="LCV21496" s="12"/>
      <c r="LCW21496" s="12"/>
      <c r="LCX21496" s="12"/>
      <c r="LCY21496" s="12"/>
      <c r="LCZ21496" s="12"/>
      <c r="LDA21496" s="12"/>
      <c r="LDB21496" s="12"/>
      <c r="LDC21496" s="12"/>
      <c r="LDD21496" s="12"/>
      <c r="LDE21496" s="12"/>
      <c r="LDF21496" s="12"/>
      <c r="LDG21496" s="12"/>
      <c r="LDH21496" s="12"/>
      <c r="LDI21496" s="12"/>
      <c r="LDJ21496" s="12"/>
      <c r="LDK21496" s="12"/>
      <c r="LDL21496" s="12"/>
      <c r="LDM21496" s="12"/>
      <c r="LDN21496" s="12"/>
      <c r="LDO21496" s="12"/>
      <c r="LDP21496" s="12"/>
      <c r="LDQ21496" s="12"/>
      <c r="LDR21496" s="12"/>
      <c r="LDS21496" s="12"/>
      <c r="LDT21496" s="12"/>
      <c r="LDU21496" s="12"/>
      <c r="LDV21496" s="12"/>
      <c r="LDW21496" s="12"/>
      <c r="LDX21496" s="12"/>
      <c r="LDY21496" s="12"/>
      <c r="LDZ21496" s="12"/>
      <c r="LEA21496" s="12"/>
      <c r="LEB21496" s="12"/>
      <c r="LEC21496" s="12"/>
      <c r="LED21496" s="12"/>
      <c r="LEE21496" s="12"/>
      <c r="LEF21496" s="12"/>
      <c r="LEG21496" s="12"/>
      <c r="LEH21496" s="12"/>
      <c r="LEI21496" s="12"/>
      <c r="LEJ21496" s="12"/>
      <c r="LEK21496" s="12"/>
      <c r="LEL21496" s="12"/>
      <c r="LEM21496" s="12"/>
      <c r="LEN21496" s="12"/>
      <c r="LEO21496" s="12"/>
      <c r="LEP21496" s="12"/>
      <c r="LEQ21496" s="12"/>
      <c r="LER21496" s="12"/>
      <c r="LES21496" s="12"/>
      <c r="LET21496" s="12"/>
      <c r="LEU21496" s="12"/>
      <c r="LEV21496" s="12"/>
      <c r="LEW21496" s="12"/>
      <c r="LEX21496" s="12"/>
      <c r="LEY21496" s="12"/>
      <c r="LEZ21496" s="12"/>
      <c r="LFA21496" s="12"/>
      <c r="LFB21496" s="12"/>
      <c r="LFC21496" s="12"/>
      <c r="LFD21496" s="12"/>
      <c r="LFE21496" s="12"/>
      <c r="LFF21496" s="12"/>
      <c r="LFG21496" s="12"/>
      <c r="LFH21496" s="12"/>
      <c r="LFI21496" s="12"/>
      <c r="LFJ21496" s="12"/>
      <c r="LFK21496" s="12"/>
      <c r="LFL21496" s="12"/>
      <c r="LFM21496" s="12"/>
      <c r="LFN21496" s="12"/>
      <c r="LFO21496" s="12"/>
      <c r="LFP21496" s="12"/>
      <c r="LFQ21496" s="12"/>
      <c r="LFR21496" s="12"/>
      <c r="LFS21496" s="12"/>
      <c r="LFT21496" s="12"/>
      <c r="LFU21496" s="12"/>
      <c r="LFV21496" s="12"/>
      <c r="LFW21496" s="12"/>
      <c r="LFX21496" s="12"/>
      <c r="LFY21496" s="12"/>
      <c r="LFZ21496" s="12"/>
      <c r="LGA21496" s="12"/>
      <c r="LGB21496" s="12"/>
      <c r="LGC21496" s="12"/>
      <c r="LGD21496" s="12"/>
      <c r="LGE21496" s="12"/>
      <c r="LGF21496" s="12"/>
      <c r="LGG21496" s="12"/>
      <c r="LGH21496" s="12"/>
      <c r="LGI21496" s="12"/>
      <c r="LGJ21496" s="12"/>
      <c r="LGK21496" s="12"/>
      <c r="LGL21496" s="12"/>
      <c r="LGM21496" s="12"/>
      <c r="LGN21496" s="12"/>
      <c r="LGO21496" s="12"/>
      <c r="LGP21496" s="12"/>
      <c r="LGQ21496" s="12"/>
      <c r="LGR21496" s="12"/>
      <c r="LGS21496" s="12"/>
      <c r="LGT21496" s="12"/>
      <c r="LGU21496" s="12"/>
      <c r="LGV21496" s="12"/>
      <c r="LGW21496" s="12"/>
      <c r="LGX21496" s="12"/>
      <c r="LGY21496" s="12"/>
      <c r="LGZ21496" s="12"/>
      <c r="LHA21496" s="12"/>
      <c r="LHB21496" s="12"/>
      <c r="LHC21496" s="12"/>
      <c r="LHD21496" s="12"/>
      <c r="LHE21496" s="12"/>
      <c r="LHF21496" s="12"/>
      <c r="LHG21496" s="12"/>
      <c r="LHH21496" s="12"/>
      <c r="LHI21496" s="12"/>
      <c r="LHJ21496" s="12"/>
      <c r="LHK21496" s="12"/>
      <c r="LHL21496" s="12"/>
      <c r="LHM21496" s="12"/>
      <c r="LHN21496" s="12"/>
      <c r="LHO21496" s="12"/>
      <c r="LHP21496" s="12"/>
      <c r="LHQ21496" s="12"/>
      <c r="LHR21496" s="12"/>
      <c r="LHS21496" s="12"/>
      <c r="LHT21496" s="12"/>
      <c r="LHU21496" s="12"/>
      <c r="LHV21496" s="12"/>
      <c r="LHW21496" s="12"/>
      <c r="LHX21496" s="12"/>
      <c r="LHY21496" s="12"/>
      <c r="LHZ21496" s="12"/>
      <c r="LIA21496" s="12"/>
      <c r="LIB21496" s="12"/>
      <c r="LIC21496" s="12"/>
      <c r="LID21496" s="12"/>
      <c r="LIE21496" s="12"/>
      <c r="LIF21496" s="12"/>
      <c r="LIG21496" s="12"/>
      <c r="LIH21496" s="12"/>
      <c r="LII21496" s="12"/>
      <c r="LIJ21496" s="12"/>
      <c r="LIK21496" s="12"/>
      <c r="LIL21496" s="12"/>
      <c r="LIM21496" s="12"/>
      <c r="LIN21496" s="12"/>
      <c r="LIO21496" s="12"/>
      <c r="LIP21496" s="12"/>
      <c r="LIQ21496" s="12"/>
      <c r="LIR21496" s="12"/>
      <c r="LIS21496" s="12"/>
      <c r="LIT21496" s="12"/>
      <c r="LIU21496" s="12"/>
      <c r="LIV21496" s="12"/>
      <c r="LIW21496" s="12"/>
      <c r="LIX21496" s="12"/>
      <c r="LIY21496" s="12"/>
      <c r="LIZ21496" s="12"/>
      <c r="LJA21496" s="12"/>
      <c r="LJB21496" s="12"/>
      <c r="LJC21496" s="12"/>
      <c r="LJD21496" s="12"/>
      <c r="LJE21496" s="12"/>
      <c r="LJF21496" s="12"/>
      <c r="LJG21496" s="12"/>
      <c r="LJH21496" s="12"/>
      <c r="LJI21496" s="12"/>
      <c r="LJJ21496" s="12"/>
      <c r="LJK21496" s="12"/>
      <c r="LJL21496" s="12"/>
      <c r="LJM21496" s="12"/>
      <c r="LJN21496" s="12"/>
      <c r="LJO21496" s="12"/>
      <c r="LJP21496" s="12"/>
      <c r="LJQ21496" s="12"/>
      <c r="LJR21496" s="12"/>
      <c r="LJS21496" s="12"/>
      <c r="LJT21496" s="12"/>
      <c r="LJU21496" s="12"/>
      <c r="LJV21496" s="12"/>
      <c r="LJW21496" s="12"/>
      <c r="LJX21496" s="12"/>
      <c r="LJY21496" s="12"/>
      <c r="LJZ21496" s="12"/>
      <c r="LKA21496" s="12"/>
      <c r="LKB21496" s="12"/>
      <c r="LKC21496" s="12"/>
      <c r="LKD21496" s="12"/>
      <c r="LKE21496" s="12"/>
      <c r="LKF21496" s="12"/>
      <c r="LKG21496" s="12"/>
      <c r="LKH21496" s="12"/>
      <c r="LKI21496" s="12"/>
      <c r="LKJ21496" s="12"/>
      <c r="LKK21496" s="12"/>
      <c r="LKL21496" s="12"/>
      <c r="LKM21496" s="12"/>
      <c r="LKN21496" s="12"/>
      <c r="LKO21496" s="12"/>
      <c r="LKP21496" s="12"/>
      <c r="LKQ21496" s="12"/>
      <c r="LKR21496" s="12"/>
      <c r="LKS21496" s="12"/>
      <c r="LKT21496" s="12"/>
      <c r="LKU21496" s="12"/>
      <c r="LKV21496" s="12"/>
      <c r="LKW21496" s="12"/>
      <c r="LKX21496" s="12"/>
      <c r="LKY21496" s="12"/>
      <c r="LKZ21496" s="12"/>
      <c r="LLA21496" s="12"/>
      <c r="LLB21496" s="12"/>
      <c r="LLC21496" s="12"/>
      <c r="LLD21496" s="12"/>
      <c r="LLE21496" s="12"/>
      <c r="LLF21496" s="12"/>
      <c r="LLG21496" s="12"/>
      <c r="LLH21496" s="12"/>
      <c r="LLI21496" s="12"/>
      <c r="LLJ21496" s="12"/>
      <c r="LLK21496" s="12"/>
      <c r="LLL21496" s="12"/>
      <c r="LLM21496" s="12"/>
      <c r="LLN21496" s="12"/>
      <c r="LLO21496" s="12"/>
      <c r="LLP21496" s="12"/>
      <c r="LLQ21496" s="12"/>
      <c r="LLR21496" s="12"/>
      <c r="LLS21496" s="12"/>
      <c r="LLT21496" s="12"/>
      <c r="LLU21496" s="12"/>
      <c r="LLV21496" s="12"/>
      <c r="LLW21496" s="12"/>
      <c r="LLX21496" s="12"/>
      <c r="LLY21496" s="12"/>
      <c r="LLZ21496" s="12"/>
      <c r="LMA21496" s="12"/>
      <c r="LMB21496" s="12"/>
      <c r="LMC21496" s="12"/>
      <c r="LMD21496" s="12"/>
      <c r="LME21496" s="12"/>
      <c r="LMF21496" s="12"/>
      <c r="LMG21496" s="12"/>
      <c r="LMH21496" s="12"/>
      <c r="LMI21496" s="12"/>
      <c r="LMJ21496" s="12"/>
      <c r="LMK21496" s="12"/>
      <c r="LML21496" s="12"/>
      <c r="LMM21496" s="12"/>
      <c r="LMN21496" s="12"/>
      <c r="LMO21496" s="12"/>
      <c r="LMP21496" s="12"/>
      <c r="LMQ21496" s="12"/>
      <c r="LMR21496" s="12"/>
      <c r="LMS21496" s="12"/>
      <c r="LMT21496" s="12"/>
      <c r="LMU21496" s="12"/>
      <c r="LMV21496" s="12"/>
      <c r="LMW21496" s="12"/>
      <c r="LMX21496" s="12"/>
      <c r="LMY21496" s="12"/>
      <c r="LMZ21496" s="12"/>
      <c r="LNA21496" s="12"/>
      <c r="LNB21496" s="12"/>
      <c r="LNC21496" s="12"/>
      <c r="LND21496" s="12"/>
      <c r="LNE21496" s="12"/>
      <c r="LNF21496" s="12"/>
      <c r="LNG21496" s="12"/>
      <c r="LNH21496" s="12"/>
      <c r="LNI21496" s="12"/>
      <c r="LNJ21496" s="12"/>
      <c r="LNK21496" s="12"/>
      <c r="LNL21496" s="12"/>
      <c r="LNM21496" s="12"/>
      <c r="LNN21496" s="12"/>
      <c r="LNO21496" s="12"/>
      <c r="LNP21496" s="12"/>
      <c r="LNQ21496" s="12"/>
      <c r="LNR21496" s="12"/>
      <c r="LNS21496" s="12"/>
      <c r="LNT21496" s="12"/>
      <c r="LNU21496" s="12"/>
      <c r="LNV21496" s="12"/>
      <c r="LNW21496" s="12"/>
      <c r="LNX21496" s="12"/>
      <c r="LNY21496" s="12"/>
      <c r="LNZ21496" s="12"/>
      <c r="LOA21496" s="12"/>
      <c r="LOB21496" s="12"/>
      <c r="LOC21496" s="12"/>
      <c r="LOD21496" s="12"/>
      <c r="LOE21496" s="12"/>
      <c r="LOF21496" s="12"/>
      <c r="LOG21496" s="12"/>
      <c r="LOH21496" s="12"/>
      <c r="LOI21496" s="12"/>
      <c r="LOJ21496" s="12"/>
      <c r="LOK21496" s="12"/>
      <c r="LOL21496" s="12"/>
      <c r="LOM21496" s="12"/>
      <c r="LON21496" s="12"/>
      <c r="LOO21496" s="12"/>
      <c r="LOP21496" s="12"/>
      <c r="LOQ21496" s="12"/>
      <c r="LOR21496" s="12"/>
      <c r="LOS21496" s="12"/>
      <c r="LOT21496" s="12"/>
      <c r="LOU21496" s="12"/>
      <c r="LOV21496" s="12"/>
      <c r="LOW21496" s="12"/>
      <c r="LOX21496" s="12"/>
      <c r="LOY21496" s="12"/>
      <c r="LOZ21496" s="12"/>
      <c r="LPA21496" s="12"/>
      <c r="LPB21496" s="12"/>
      <c r="LPC21496" s="12"/>
      <c r="LPD21496" s="12"/>
      <c r="LPE21496" s="12"/>
      <c r="LPF21496" s="12"/>
      <c r="LPG21496" s="12"/>
      <c r="LPH21496" s="12"/>
      <c r="LPI21496" s="12"/>
      <c r="LPJ21496" s="12"/>
      <c r="LPK21496" s="12"/>
      <c r="LPL21496" s="12"/>
      <c r="LPM21496" s="12"/>
      <c r="LPN21496" s="12"/>
      <c r="LPO21496" s="12"/>
      <c r="LPP21496" s="12"/>
      <c r="LPQ21496" s="12"/>
      <c r="LPR21496" s="12"/>
      <c r="LPS21496" s="12"/>
      <c r="LPT21496" s="12"/>
      <c r="LPU21496" s="12"/>
      <c r="LPV21496" s="12"/>
      <c r="LPW21496" s="12"/>
      <c r="LPX21496" s="12"/>
      <c r="LPY21496" s="12"/>
      <c r="LPZ21496" s="12"/>
      <c r="LQA21496" s="12"/>
      <c r="LQB21496" s="12"/>
      <c r="LQC21496" s="12"/>
      <c r="LQD21496" s="12"/>
      <c r="LQE21496" s="12"/>
      <c r="LQF21496" s="12"/>
      <c r="LQG21496" s="12"/>
      <c r="LQH21496" s="12"/>
      <c r="LQI21496" s="12"/>
      <c r="LQJ21496" s="12"/>
      <c r="LQK21496" s="12"/>
      <c r="LQL21496" s="12"/>
      <c r="LQM21496" s="12"/>
      <c r="LQN21496" s="12"/>
      <c r="LQO21496" s="12"/>
      <c r="LQP21496" s="12"/>
      <c r="LQQ21496" s="12"/>
      <c r="LQR21496" s="12"/>
      <c r="LQS21496" s="12"/>
      <c r="LQT21496" s="12"/>
      <c r="LQU21496" s="12"/>
      <c r="LQV21496" s="12"/>
      <c r="LQW21496" s="12"/>
      <c r="LQX21496" s="12"/>
      <c r="LQY21496" s="12"/>
      <c r="LQZ21496" s="12"/>
      <c r="LRA21496" s="12"/>
      <c r="LRB21496" s="12"/>
      <c r="LRC21496" s="12"/>
      <c r="LRD21496" s="12"/>
      <c r="LRE21496" s="12"/>
      <c r="LRF21496" s="12"/>
      <c r="LRG21496" s="12"/>
      <c r="LRH21496" s="12"/>
      <c r="LRI21496" s="12"/>
      <c r="LRJ21496" s="12"/>
      <c r="LRK21496" s="12"/>
      <c r="LRL21496" s="12"/>
      <c r="LRM21496" s="12"/>
      <c r="LRN21496" s="12"/>
      <c r="LRO21496" s="12"/>
      <c r="LRP21496" s="12"/>
      <c r="LRQ21496" s="12"/>
      <c r="LRR21496" s="12"/>
      <c r="LRS21496" s="12"/>
      <c r="LRT21496" s="12"/>
      <c r="LRU21496" s="12"/>
      <c r="LRV21496" s="12"/>
      <c r="LRW21496" s="12"/>
      <c r="LRX21496" s="12"/>
      <c r="LRY21496" s="12"/>
      <c r="LRZ21496" s="12"/>
      <c r="LSA21496" s="12"/>
      <c r="LSB21496" s="12"/>
      <c r="LSC21496" s="12"/>
      <c r="LSD21496" s="12"/>
      <c r="LSE21496" s="12"/>
      <c r="LSF21496" s="12"/>
      <c r="LSG21496" s="12"/>
      <c r="LSH21496" s="12"/>
      <c r="LSI21496" s="12"/>
      <c r="LSJ21496" s="12"/>
      <c r="LSK21496" s="12"/>
      <c r="LSL21496" s="12"/>
      <c r="LSM21496" s="12"/>
      <c r="LSN21496" s="12"/>
      <c r="LSO21496" s="12"/>
      <c r="LSP21496" s="12"/>
      <c r="LSQ21496" s="12"/>
      <c r="LSR21496" s="12"/>
      <c r="LSS21496" s="12"/>
      <c r="LST21496" s="12"/>
      <c r="LSU21496" s="12"/>
      <c r="LSV21496" s="12"/>
      <c r="LSW21496" s="12"/>
      <c r="LSX21496" s="12"/>
      <c r="LSY21496" s="12"/>
      <c r="LSZ21496" s="12"/>
      <c r="LTA21496" s="12"/>
      <c r="LTB21496" s="12"/>
      <c r="LTC21496" s="12"/>
      <c r="LTD21496" s="12"/>
      <c r="LTE21496" s="12"/>
      <c r="LTF21496" s="12"/>
      <c r="LTG21496" s="12"/>
      <c r="LTH21496" s="12"/>
      <c r="LTI21496" s="12"/>
      <c r="LTJ21496" s="12"/>
      <c r="LTK21496" s="12"/>
      <c r="LTL21496" s="12"/>
      <c r="LTM21496" s="12"/>
      <c r="LTN21496" s="12"/>
      <c r="LTO21496" s="12"/>
      <c r="LTP21496" s="12"/>
      <c r="LTQ21496" s="12"/>
      <c r="LTR21496" s="12"/>
      <c r="LTS21496" s="12"/>
      <c r="LTT21496" s="12"/>
      <c r="LTU21496" s="12"/>
      <c r="LTV21496" s="12"/>
      <c r="LTW21496" s="12"/>
      <c r="LTX21496" s="12"/>
      <c r="LTY21496" s="12"/>
      <c r="LTZ21496" s="12"/>
      <c r="LUA21496" s="12"/>
      <c r="LUB21496" s="12"/>
      <c r="LUC21496" s="12"/>
      <c r="LUD21496" s="12"/>
      <c r="LUE21496" s="12"/>
      <c r="LUF21496" s="12"/>
      <c r="LUG21496" s="12"/>
      <c r="LUH21496" s="12"/>
      <c r="LUI21496" s="12"/>
      <c r="LUJ21496" s="12"/>
      <c r="LUK21496" s="12"/>
      <c r="LUL21496" s="12"/>
      <c r="LUM21496" s="12"/>
      <c r="LUN21496" s="12"/>
      <c r="LUO21496" s="12"/>
      <c r="LUP21496" s="12"/>
      <c r="LUQ21496" s="12"/>
      <c r="LUR21496" s="12"/>
      <c r="LUS21496" s="12"/>
      <c r="LUT21496" s="12"/>
      <c r="LUU21496" s="12"/>
      <c r="LUV21496" s="12"/>
      <c r="LUW21496" s="12"/>
      <c r="LUX21496" s="12"/>
      <c r="LUY21496" s="12"/>
      <c r="LUZ21496" s="12"/>
      <c r="LVA21496" s="12"/>
      <c r="LVB21496" s="12"/>
      <c r="LVC21496" s="12"/>
      <c r="LVD21496" s="12"/>
      <c r="LVE21496" s="12"/>
      <c r="LVF21496" s="12"/>
      <c r="LVG21496" s="12"/>
      <c r="LVH21496" s="12"/>
      <c r="LVI21496" s="12"/>
      <c r="LVJ21496" s="12"/>
      <c r="LVK21496" s="12"/>
      <c r="LVL21496" s="12"/>
      <c r="LVM21496" s="12"/>
      <c r="LVN21496" s="12"/>
      <c r="LVO21496" s="12"/>
      <c r="LVP21496" s="12"/>
      <c r="LVQ21496" s="12"/>
      <c r="LVR21496" s="12"/>
      <c r="LVS21496" s="12"/>
      <c r="LVT21496" s="12"/>
      <c r="LVU21496" s="12"/>
      <c r="LVV21496" s="12"/>
      <c r="LVW21496" s="12"/>
      <c r="LVX21496" s="12"/>
      <c r="LVY21496" s="12"/>
      <c r="LVZ21496" s="12"/>
      <c r="LWA21496" s="12"/>
      <c r="LWB21496" s="12"/>
      <c r="LWC21496" s="12"/>
      <c r="LWD21496" s="12"/>
      <c r="LWE21496" s="12"/>
      <c r="LWF21496" s="12"/>
      <c r="LWG21496" s="12"/>
      <c r="LWH21496" s="12"/>
      <c r="LWI21496" s="12"/>
      <c r="LWJ21496" s="12"/>
      <c r="LWK21496" s="12"/>
      <c r="LWL21496" s="12"/>
      <c r="LWM21496" s="12"/>
      <c r="LWN21496" s="12"/>
      <c r="LWO21496" s="12"/>
      <c r="LWP21496" s="12"/>
      <c r="LWQ21496" s="12"/>
      <c r="LWR21496" s="12"/>
      <c r="LWS21496" s="12"/>
      <c r="LWT21496" s="12"/>
      <c r="LWU21496" s="12"/>
      <c r="LWV21496" s="12"/>
      <c r="LWW21496" s="12"/>
      <c r="LWX21496" s="12"/>
      <c r="LWY21496" s="12"/>
      <c r="LWZ21496" s="12"/>
      <c r="LXA21496" s="12"/>
      <c r="LXB21496" s="12"/>
      <c r="LXC21496" s="12"/>
      <c r="LXD21496" s="12"/>
      <c r="LXE21496" s="12"/>
      <c r="LXF21496" s="12"/>
      <c r="LXG21496" s="12"/>
      <c r="LXH21496" s="12"/>
      <c r="LXI21496" s="12"/>
      <c r="LXJ21496" s="12"/>
      <c r="LXK21496" s="12"/>
      <c r="LXL21496" s="12"/>
      <c r="LXM21496" s="12"/>
      <c r="LXN21496" s="12"/>
      <c r="LXO21496" s="12"/>
      <c r="LXP21496" s="12"/>
      <c r="LXQ21496" s="12"/>
      <c r="LXR21496" s="12"/>
      <c r="LXS21496" s="12"/>
      <c r="LXT21496" s="12"/>
      <c r="LXU21496" s="12"/>
      <c r="LXV21496" s="12"/>
      <c r="LXW21496" s="12"/>
      <c r="LXX21496" s="12"/>
      <c r="LXY21496" s="12"/>
      <c r="LXZ21496" s="12"/>
      <c r="LYA21496" s="12"/>
      <c r="LYB21496" s="12"/>
      <c r="LYC21496" s="12"/>
      <c r="LYD21496" s="12"/>
      <c r="LYE21496" s="12"/>
      <c r="LYF21496" s="12"/>
      <c r="LYG21496" s="12"/>
      <c r="LYH21496" s="12"/>
      <c r="LYI21496" s="12"/>
      <c r="LYJ21496" s="12"/>
      <c r="LYK21496" s="12"/>
      <c r="LYL21496" s="12"/>
      <c r="LYM21496" s="12"/>
      <c r="LYN21496" s="12"/>
      <c r="LYO21496" s="12"/>
      <c r="LYP21496" s="12"/>
      <c r="LYQ21496" s="12"/>
      <c r="LYR21496" s="12"/>
      <c r="LYS21496" s="12"/>
      <c r="LYT21496" s="12"/>
      <c r="LYU21496" s="12"/>
      <c r="LYV21496" s="12"/>
      <c r="LYW21496" s="12"/>
      <c r="LYX21496" s="12"/>
      <c r="LYY21496" s="12"/>
      <c r="LYZ21496" s="12"/>
      <c r="LZA21496" s="12"/>
      <c r="LZB21496" s="12"/>
      <c r="LZC21496" s="12"/>
      <c r="LZD21496" s="12"/>
      <c r="LZE21496" s="12"/>
      <c r="LZF21496" s="12"/>
      <c r="LZG21496" s="12"/>
      <c r="LZH21496" s="12"/>
      <c r="LZI21496" s="12"/>
      <c r="LZJ21496" s="12"/>
      <c r="LZK21496" s="12"/>
      <c r="LZL21496" s="12"/>
      <c r="LZM21496" s="12"/>
      <c r="LZN21496" s="12"/>
      <c r="LZO21496" s="12"/>
      <c r="LZP21496" s="12"/>
      <c r="LZQ21496" s="12"/>
      <c r="LZR21496" s="12"/>
      <c r="LZS21496" s="12"/>
      <c r="LZT21496" s="12"/>
      <c r="LZU21496" s="12"/>
      <c r="LZV21496" s="12"/>
      <c r="LZW21496" s="12"/>
      <c r="LZX21496" s="12"/>
      <c r="LZY21496" s="12"/>
      <c r="LZZ21496" s="12"/>
      <c r="MAA21496" s="12"/>
      <c r="MAB21496" s="12"/>
      <c r="MAC21496" s="12"/>
      <c r="MAD21496" s="12"/>
      <c r="MAE21496" s="12"/>
      <c r="MAF21496" s="12"/>
      <c r="MAG21496" s="12"/>
      <c r="MAH21496" s="12"/>
      <c r="MAI21496" s="12"/>
      <c r="MAJ21496" s="12"/>
      <c r="MAK21496" s="12"/>
      <c r="MAL21496" s="12"/>
      <c r="MAM21496" s="12"/>
      <c r="MAN21496" s="12"/>
      <c r="MAO21496" s="12"/>
      <c r="MAP21496" s="12"/>
      <c r="MAQ21496" s="12"/>
      <c r="MAR21496" s="12"/>
      <c r="MAS21496" s="12"/>
      <c r="MAT21496" s="12"/>
      <c r="MAU21496" s="12"/>
      <c r="MAV21496" s="12"/>
      <c r="MAW21496" s="12"/>
      <c r="MAX21496" s="12"/>
      <c r="MAY21496" s="12"/>
      <c r="MAZ21496" s="12"/>
      <c r="MBA21496" s="12"/>
      <c r="MBB21496" s="12"/>
      <c r="MBC21496" s="12"/>
      <c r="MBD21496" s="12"/>
      <c r="MBE21496" s="12"/>
      <c r="MBF21496" s="12"/>
      <c r="MBG21496" s="12"/>
      <c r="MBH21496" s="12"/>
      <c r="MBI21496" s="12"/>
      <c r="MBJ21496" s="12"/>
      <c r="MBK21496" s="12"/>
      <c r="MBL21496" s="12"/>
      <c r="MBM21496" s="12"/>
      <c r="MBN21496" s="12"/>
      <c r="MBO21496" s="12"/>
      <c r="MBP21496" s="12"/>
      <c r="MBQ21496" s="12"/>
      <c r="MBR21496" s="12"/>
      <c r="MBS21496" s="12"/>
      <c r="MBT21496" s="12"/>
      <c r="MBU21496" s="12"/>
      <c r="MBV21496" s="12"/>
      <c r="MBW21496" s="12"/>
      <c r="MBX21496" s="12"/>
      <c r="MBY21496" s="12"/>
      <c r="MBZ21496" s="12"/>
      <c r="MCA21496" s="12"/>
      <c r="MCB21496" s="12"/>
      <c r="MCC21496" s="12"/>
      <c r="MCD21496" s="12"/>
      <c r="MCE21496" s="12"/>
      <c r="MCF21496" s="12"/>
      <c r="MCG21496" s="12"/>
      <c r="MCH21496" s="12"/>
      <c r="MCI21496" s="12"/>
      <c r="MCJ21496" s="12"/>
      <c r="MCK21496" s="12"/>
      <c r="MCL21496" s="12"/>
      <c r="MCM21496" s="12"/>
      <c r="MCN21496" s="12"/>
      <c r="MCO21496" s="12"/>
      <c r="MCP21496" s="12"/>
      <c r="MCQ21496" s="12"/>
      <c r="MCR21496" s="12"/>
      <c r="MCS21496" s="12"/>
      <c r="MCT21496" s="12"/>
      <c r="MCU21496" s="12"/>
      <c r="MCV21496" s="12"/>
      <c r="MCW21496" s="12"/>
      <c r="MCX21496" s="12"/>
      <c r="MCY21496" s="12"/>
      <c r="MCZ21496" s="12"/>
      <c r="MDA21496" s="12"/>
      <c r="MDB21496" s="12"/>
      <c r="MDC21496" s="12"/>
      <c r="MDD21496" s="12"/>
      <c r="MDE21496" s="12"/>
      <c r="MDF21496" s="12"/>
      <c r="MDG21496" s="12"/>
      <c r="MDH21496" s="12"/>
      <c r="MDI21496" s="12"/>
      <c r="MDJ21496" s="12"/>
      <c r="MDK21496" s="12"/>
      <c r="MDL21496" s="12"/>
      <c r="MDM21496" s="12"/>
      <c r="MDN21496" s="12"/>
      <c r="MDO21496" s="12"/>
      <c r="MDP21496" s="12"/>
      <c r="MDQ21496" s="12"/>
      <c r="MDR21496" s="12"/>
      <c r="MDS21496" s="12"/>
      <c r="MDT21496" s="12"/>
      <c r="MDU21496" s="12"/>
      <c r="MDV21496" s="12"/>
      <c r="MDW21496" s="12"/>
      <c r="MDX21496" s="12"/>
      <c r="MDY21496" s="12"/>
      <c r="MDZ21496" s="12"/>
      <c r="MEA21496" s="12"/>
      <c r="MEB21496" s="12"/>
      <c r="MEC21496" s="12"/>
      <c r="MED21496" s="12"/>
      <c r="MEE21496" s="12"/>
      <c r="MEF21496" s="12"/>
      <c r="MEG21496" s="12"/>
      <c r="MEH21496" s="12"/>
      <c r="MEI21496" s="12"/>
      <c r="MEJ21496" s="12"/>
      <c r="MEK21496" s="12"/>
      <c r="MEL21496" s="12"/>
      <c r="MEM21496" s="12"/>
      <c r="MEN21496" s="12"/>
      <c r="MEO21496" s="12"/>
      <c r="MEP21496" s="12"/>
      <c r="MEQ21496" s="12"/>
      <c r="MER21496" s="12"/>
      <c r="MES21496" s="12"/>
      <c r="MET21496" s="12"/>
      <c r="MEU21496" s="12"/>
      <c r="MEV21496" s="12"/>
      <c r="MEW21496" s="12"/>
      <c r="MEX21496" s="12"/>
      <c r="MEY21496" s="12"/>
      <c r="MEZ21496" s="12"/>
      <c r="MFA21496" s="12"/>
      <c r="MFB21496" s="12"/>
      <c r="MFC21496" s="12"/>
      <c r="MFD21496" s="12"/>
      <c r="MFE21496" s="12"/>
      <c r="MFF21496" s="12"/>
      <c r="MFG21496" s="12"/>
      <c r="MFH21496" s="12"/>
      <c r="MFI21496" s="12"/>
      <c r="MFJ21496" s="12"/>
      <c r="MFK21496" s="12"/>
      <c r="MFL21496" s="12"/>
      <c r="MFM21496" s="12"/>
      <c r="MFN21496" s="12"/>
      <c r="MFO21496" s="12"/>
      <c r="MFP21496" s="12"/>
      <c r="MFQ21496" s="12"/>
      <c r="MFR21496" s="12"/>
      <c r="MFS21496" s="12"/>
      <c r="MFT21496" s="12"/>
      <c r="MFU21496" s="12"/>
      <c r="MFV21496" s="12"/>
      <c r="MFW21496" s="12"/>
      <c r="MFX21496" s="12"/>
      <c r="MFY21496" s="12"/>
      <c r="MFZ21496" s="12"/>
      <c r="MGA21496" s="12"/>
      <c r="MGB21496" s="12"/>
      <c r="MGC21496" s="12"/>
      <c r="MGD21496" s="12"/>
      <c r="MGE21496" s="12"/>
      <c r="MGF21496" s="12"/>
      <c r="MGG21496" s="12"/>
      <c r="MGH21496" s="12"/>
      <c r="MGI21496" s="12"/>
      <c r="MGJ21496" s="12"/>
      <c r="MGK21496" s="12"/>
      <c r="MGL21496" s="12"/>
      <c r="MGM21496" s="12"/>
      <c r="MGN21496" s="12"/>
      <c r="MGO21496" s="12"/>
      <c r="MGP21496" s="12"/>
      <c r="MGQ21496" s="12"/>
      <c r="MGR21496" s="12"/>
      <c r="MGS21496" s="12"/>
      <c r="MGT21496" s="12"/>
      <c r="MGU21496" s="12"/>
      <c r="MGV21496" s="12"/>
      <c r="MGW21496" s="12"/>
      <c r="MGX21496" s="12"/>
      <c r="MGY21496" s="12"/>
      <c r="MGZ21496" s="12"/>
      <c r="MHA21496" s="12"/>
      <c r="MHB21496" s="12"/>
      <c r="MHC21496" s="12"/>
      <c r="MHD21496" s="12"/>
      <c r="MHE21496" s="12"/>
      <c r="MHF21496" s="12"/>
      <c r="MHG21496" s="12"/>
      <c r="MHH21496" s="12"/>
      <c r="MHI21496" s="12"/>
      <c r="MHJ21496" s="12"/>
      <c r="MHK21496" s="12"/>
      <c r="MHL21496" s="12"/>
      <c r="MHM21496" s="12"/>
      <c r="MHN21496" s="12"/>
      <c r="MHO21496" s="12"/>
      <c r="MHP21496" s="12"/>
      <c r="MHQ21496" s="12"/>
      <c r="MHR21496" s="12"/>
      <c r="MHS21496" s="12"/>
      <c r="MHT21496" s="12"/>
      <c r="MHU21496" s="12"/>
      <c r="MHV21496" s="12"/>
      <c r="MHW21496" s="12"/>
      <c r="MHX21496" s="12"/>
      <c r="MHY21496" s="12"/>
      <c r="MHZ21496" s="12"/>
      <c r="MIA21496" s="12"/>
      <c r="MIB21496" s="12"/>
      <c r="MIC21496" s="12"/>
      <c r="MID21496" s="12"/>
      <c r="MIE21496" s="12"/>
      <c r="MIF21496" s="12"/>
      <c r="MIG21496" s="12"/>
      <c r="MIH21496" s="12"/>
      <c r="MII21496" s="12"/>
      <c r="MIJ21496" s="12"/>
      <c r="MIK21496" s="12"/>
      <c r="MIL21496" s="12"/>
      <c r="MIM21496" s="12"/>
      <c r="MIN21496" s="12"/>
      <c r="MIO21496" s="12"/>
      <c r="MIP21496" s="12"/>
      <c r="MIQ21496" s="12"/>
      <c r="MIR21496" s="12"/>
      <c r="MIS21496" s="12"/>
      <c r="MIT21496" s="12"/>
      <c r="MIU21496" s="12"/>
      <c r="MIV21496" s="12"/>
      <c r="MIW21496" s="12"/>
      <c r="MIX21496" s="12"/>
      <c r="MIY21496" s="12"/>
      <c r="MIZ21496" s="12"/>
      <c r="MJA21496" s="12"/>
      <c r="MJB21496" s="12"/>
      <c r="MJC21496" s="12"/>
      <c r="MJD21496" s="12"/>
      <c r="MJE21496" s="12"/>
      <c r="MJF21496" s="12"/>
      <c r="MJG21496" s="12"/>
      <c r="MJH21496" s="12"/>
      <c r="MJI21496" s="12"/>
      <c r="MJJ21496" s="12"/>
      <c r="MJK21496" s="12"/>
      <c r="MJL21496" s="12"/>
      <c r="MJM21496" s="12"/>
      <c r="MJN21496" s="12"/>
      <c r="MJO21496" s="12"/>
      <c r="MJP21496" s="12"/>
      <c r="MJQ21496" s="12"/>
      <c r="MJR21496" s="12"/>
      <c r="MJS21496" s="12"/>
      <c r="MJT21496" s="12"/>
      <c r="MJU21496" s="12"/>
      <c r="MJV21496" s="12"/>
      <c r="MJW21496" s="12"/>
      <c r="MJX21496" s="12"/>
      <c r="MJY21496" s="12"/>
      <c r="MJZ21496" s="12"/>
      <c r="MKA21496" s="12"/>
      <c r="MKB21496" s="12"/>
      <c r="MKC21496" s="12"/>
      <c r="MKD21496" s="12"/>
      <c r="MKE21496" s="12"/>
      <c r="MKF21496" s="12"/>
      <c r="MKG21496" s="12"/>
      <c r="MKH21496" s="12"/>
      <c r="MKI21496" s="12"/>
      <c r="MKJ21496" s="12"/>
      <c r="MKK21496" s="12"/>
      <c r="MKL21496" s="12"/>
      <c r="MKM21496" s="12"/>
      <c r="MKN21496" s="12"/>
      <c r="MKO21496" s="12"/>
      <c r="MKP21496" s="12"/>
      <c r="MKQ21496" s="12"/>
      <c r="MKR21496" s="12"/>
      <c r="MKS21496" s="12"/>
      <c r="MKT21496" s="12"/>
      <c r="MKU21496" s="12"/>
      <c r="MKV21496" s="12"/>
      <c r="MKW21496" s="12"/>
      <c r="MKX21496" s="12"/>
      <c r="MKY21496" s="12"/>
      <c r="MKZ21496" s="12"/>
      <c r="MLA21496" s="12"/>
      <c r="MLB21496" s="12"/>
      <c r="MLC21496" s="12"/>
      <c r="MLD21496" s="12"/>
      <c r="MLE21496" s="12"/>
      <c r="MLF21496" s="12"/>
      <c r="MLG21496" s="12"/>
      <c r="MLH21496" s="12"/>
      <c r="MLI21496" s="12"/>
      <c r="MLJ21496" s="12"/>
      <c r="MLK21496" s="12"/>
      <c r="MLL21496" s="12"/>
      <c r="MLM21496" s="12"/>
      <c r="MLN21496" s="12"/>
      <c r="MLO21496" s="12"/>
      <c r="MLP21496" s="12"/>
      <c r="MLQ21496" s="12"/>
      <c r="MLR21496" s="12"/>
      <c r="MLS21496" s="12"/>
      <c r="MLT21496" s="12"/>
      <c r="MLU21496" s="12"/>
      <c r="MLV21496" s="12"/>
      <c r="MLW21496" s="12"/>
      <c r="MLX21496" s="12"/>
      <c r="MLY21496" s="12"/>
      <c r="MLZ21496" s="12"/>
      <c r="MMA21496" s="12"/>
      <c r="MMB21496" s="12"/>
      <c r="MMC21496" s="12"/>
      <c r="MMD21496" s="12"/>
      <c r="MME21496" s="12"/>
      <c r="MMF21496" s="12"/>
      <c r="MMG21496" s="12"/>
      <c r="MMH21496" s="12"/>
      <c r="MMI21496" s="12"/>
      <c r="MMJ21496" s="12"/>
      <c r="MMK21496" s="12"/>
      <c r="MML21496" s="12"/>
      <c r="MMM21496" s="12"/>
      <c r="MMN21496" s="12"/>
      <c r="MMO21496" s="12"/>
      <c r="MMP21496" s="12"/>
      <c r="MMQ21496" s="12"/>
      <c r="MMR21496" s="12"/>
      <c r="MMS21496" s="12"/>
      <c r="MMT21496" s="12"/>
      <c r="MMU21496" s="12"/>
      <c r="MMV21496" s="12"/>
      <c r="MMW21496" s="12"/>
      <c r="MMX21496" s="12"/>
      <c r="MMY21496" s="12"/>
      <c r="MMZ21496" s="12"/>
      <c r="MNA21496" s="12"/>
      <c r="MNB21496" s="12"/>
      <c r="MNC21496" s="12"/>
      <c r="MND21496" s="12"/>
      <c r="MNE21496" s="12"/>
      <c r="MNF21496" s="12"/>
      <c r="MNG21496" s="12"/>
      <c r="MNH21496" s="12"/>
      <c r="MNI21496" s="12"/>
      <c r="MNJ21496" s="12"/>
      <c r="MNK21496" s="12"/>
      <c r="MNL21496" s="12"/>
      <c r="MNM21496" s="12"/>
      <c r="MNN21496" s="12"/>
      <c r="MNO21496" s="12"/>
      <c r="MNP21496" s="12"/>
      <c r="MNQ21496" s="12"/>
      <c r="MNR21496" s="12"/>
      <c r="MNS21496" s="12"/>
      <c r="MNT21496" s="12"/>
      <c r="MNU21496" s="12"/>
      <c r="MNV21496" s="12"/>
      <c r="MNW21496" s="12"/>
      <c r="MNX21496" s="12"/>
      <c r="MNY21496" s="12"/>
      <c r="MNZ21496" s="12"/>
      <c r="MOA21496" s="12"/>
      <c r="MOB21496" s="12"/>
      <c r="MOC21496" s="12"/>
      <c r="MOD21496" s="12"/>
      <c r="MOE21496" s="12"/>
      <c r="MOF21496" s="12"/>
      <c r="MOG21496" s="12"/>
      <c r="MOH21496" s="12"/>
      <c r="MOI21496" s="12"/>
      <c r="MOJ21496" s="12"/>
      <c r="MOK21496" s="12"/>
      <c r="MOL21496" s="12"/>
      <c r="MOM21496" s="12"/>
      <c r="MON21496" s="12"/>
      <c r="MOO21496" s="12"/>
      <c r="MOP21496" s="12"/>
      <c r="MOQ21496" s="12"/>
      <c r="MOR21496" s="12"/>
      <c r="MOS21496" s="12"/>
      <c r="MOT21496" s="12"/>
      <c r="MOU21496" s="12"/>
      <c r="MOV21496" s="12"/>
      <c r="MOW21496" s="12"/>
      <c r="MOX21496" s="12"/>
      <c r="MOY21496" s="12"/>
      <c r="MOZ21496" s="12"/>
      <c r="MPA21496" s="12"/>
      <c r="MPB21496" s="12"/>
      <c r="MPC21496" s="12"/>
      <c r="MPD21496" s="12"/>
      <c r="MPE21496" s="12"/>
      <c r="MPF21496" s="12"/>
      <c r="MPG21496" s="12"/>
      <c r="MPH21496" s="12"/>
      <c r="MPI21496" s="12"/>
      <c r="MPJ21496" s="12"/>
      <c r="MPK21496" s="12"/>
      <c r="MPL21496" s="12"/>
      <c r="MPM21496" s="12"/>
      <c r="MPN21496" s="12"/>
      <c r="MPO21496" s="12"/>
      <c r="MPP21496" s="12"/>
      <c r="MPQ21496" s="12"/>
      <c r="MPR21496" s="12"/>
      <c r="MPS21496" s="12"/>
      <c r="MPT21496" s="12"/>
      <c r="MPU21496" s="12"/>
      <c r="MPV21496" s="12"/>
      <c r="MPW21496" s="12"/>
      <c r="MPX21496" s="12"/>
      <c r="MPY21496" s="12"/>
      <c r="MPZ21496" s="12"/>
      <c r="MQA21496" s="12"/>
      <c r="MQB21496" s="12"/>
      <c r="MQC21496" s="12"/>
      <c r="MQD21496" s="12"/>
      <c r="MQE21496" s="12"/>
      <c r="MQF21496" s="12"/>
      <c r="MQG21496" s="12"/>
      <c r="MQH21496" s="12"/>
      <c r="MQI21496" s="12"/>
      <c r="MQJ21496" s="12"/>
      <c r="MQK21496" s="12"/>
      <c r="MQL21496" s="12"/>
      <c r="MQM21496" s="12"/>
      <c r="MQN21496" s="12"/>
      <c r="MQO21496" s="12"/>
      <c r="MQP21496" s="12"/>
      <c r="MQQ21496" s="12"/>
      <c r="MQR21496" s="12"/>
      <c r="MQS21496" s="12"/>
      <c r="MQT21496" s="12"/>
      <c r="MQU21496" s="12"/>
      <c r="MQV21496" s="12"/>
      <c r="MQW21496" s="12"/>
      <c r="MQX21496" s="12"/>
      <c r="MQY21496" s="12"/>
      <c r="MQZ21496" s="12"/>
      <c r="MRA21496" s="12"/>
      <c r="MRB21496" s="12"/>
      <c r="MRC21496" s="12"/>
      <c r="MRD21496" s="12"/>
      <c r="MRE21496" s="12"/>
      <c r="MRF21496" s="12"/>
      <c r="MRG21496" s="12"/>
      <c r="MRH21496" s="12"/>
      <c r="MRI21496" s="12"/>
      <c r="MRJ21496" s="12"/>
      <c r="MRK21496" s="12"/>
      <c r="MRL21496" s="12"/>
      <c r="MRM21496" s="12"/>
      <c r="MRN21496" s="12"/>
      <c r="MRO21496" s="12"/>
      <c r="MRP21496" s="12"/>
      <c r="MRQ21496" s="12"/>
      <c r="MRR21496" s="12"/>
      <c r="MRS21496" s="12"/>
      <c r="MRT21496" s="12"/>
      <c r="MRU21496" s="12"/>
      <c r="MRV21496" s="12"/>
      <c r="MRW21496" s="12"/>
      <c r="MRX21496" s="12"/>
      <c r="MRY21496" s="12"/>
      <c r="MRZ21496" s="12"/>
      <c r="MSA21496" s="12"/>
      <c r="MSB21496" s="12"/>
      <c r="MSC21496" s="12"/>
      <c r="MSD21496" s="12"/>
      <c r="MSE21496" s="12"/>
      <c r="MSF21496" s="12"/>
      <c r="MSG21496" s="12"/>
      <c r="MSH21496" s="12"/>
      <c r="MSI21496" s="12"/>
      <c r="MSJ21496" s="12"/>
      <c r="MSK21496" s="12"/>
      <c r="MSL21496" s="12"/>
      <c r="MSM21496" s="12"/>
      <c r="MSN21496" s="12"/>
      <c r="MSO21496" s="12"/>
      <c r="MSP21496" s="12"/>
      <c r="MSQ21496" s="12"/>
      <c r="MSR21496" s="12"/>
      <c r="MSS21496" s="12"/>
      <c r="MST21496" s="12"/>
      <c r="MSU21496" s="12"/>
      <c r="MSV21496" s="12"/>
      <c r="MSW21496" s="12"/>
      <c r="MSX21496" s="12"/>
      <c r="MSY21496" s="12"/>
      <c r="MSZ21496" s="12"/>
      <c r="MTA21496" s="12"/>
      <c r="MTB21496" s="12"/>
      <c r="MTC21496" s="12"/>
      <c r="MTD21496" s="12"/>
      <c r="MTE21496" s="12"/>
      <c r="MTF21496" s="12"/>
      <c r="MTG21496" s="12"/>
      <c r="MTH21496" s="12"/>
      <c r="MTI21496" s="12"/>
      <c r="MTJ21496" s="12"/>
      <c r="MTK21496" s="12"/>
      <c r="MTL21496" s="12"/>
      <c r="MTM21496" s="12"/>
      <c r="MTN21496" s="12"/>
      <c r="MTO21496" s="12"/>
      <c r="MTP21496" s="12"/>
      <c r="MTQ21496" s="12"/>
      <c r="MTR21496" s="12"/>
      <c r="MTS21496" s="12"/>
      <c r="MTT21496" s="12"/>
      <c r="MTU21496" s="12"/>
      <c r="MTV21496" s="12"/>
      <c r="MTW21496" s="12"/>
      <c r="MTX21496" s="12"/>
      <c r="MTY21496" s="12"/>
      <c r="MTZ21496" s="12"/>
      <c r="MUA21496" s="12"/>
      <c r="MUB21496" s="12"/>
      <c r="MUC21496" s="12"/>
      <c r="MUD21496" s="12"/>
      <c r="MUE21496" s="12"/>
      <c r="MUF21496" s="12"/>
      <c r="MUG21496" s="12"/>
      <c r="MUH21496" s="12"/>
      <c r="MUI21496" s="12"/>
      <c r="MUJ21496" s="12"/>
      <c r="MUK21496" s="12"/>
      <c r="MUL21496" s="12"/>
      <c r="MUM21496" s="12"/>
      <c r="MUN21496" s="12"/>
      <c r="MUO21496" s="12"/>
      <c r="MUP21496" s="12"/>
      <c r="MUQ21496" s="12"/>
      <c r="MUR21496" s="12"/>
      <c r="MUS21496" s="12"/>
      <c r="MUT21496" s="12"/>
      <c r="MUU21496" s="12"/>
      <c r="MUV21496" s="12"/>
      <c r="MUW21496" s="12"/>
      <c r="MUX21496" s="12"/>
      <c r="MUY21496" s="12"/>
      <c r="MUZ21496" s="12"/>
      <c r="MVA21496" s="12"/>
      <c r="MVB21496" s="12"/>
      <c r="MVC21496" s="12"/>
      <c r="MVD21496" s="12"/>
      <c r="MVE21496" s="12"/>
      <c r="MVF21496" s="12"/>
      <c r="MVG21496" s="12"/>
      <c r="MVH21496" s="12"/>
      <c r="MVI21496" s="12"/>
      <c r="MVJ21496" s="12"/>
      <c r="MVK21496" s="12"/>
      <c r="MVL21496" s="12"/>
      <c r="MVM21496" s="12"/>
      <c r="MVN21496" s="12"/>
      <c r="MVO21496" s="12"/>
      <c r="MVP21496" s="12"/>
      <c r="MVQ21496" s="12"/>
      <c r="MVR21496" s="12"/>
      <c r="MVS21496" s="12"/>
      <c r="MVT21496" s="12"/>
      <c r="MVU21496" s="12"/>
      <c r="MVV21496" s="12"/>
      <c r="MVW21496" s="12"/>
      <c r="MVX21496" s="12"/>
      <c r="MVY21496" s="12"/>
      <c r="MVZ21496" s="12"/>
      <c r="MWA21496" s="12"/>
      <c r="MWB21496" s="12"/>
      <c r="MWC21496" s="12"/>
      <c r="MWD21496" s="12"/>
      <c r="MWE21496" s="12"/>
      <c r="MWF21496" s="12"/>
      <c r="MWG21496" s="12"/>
      <c r="MWH21496" s="12"/>
      <c r="MWI21496" s="12"/>
      <c r="MWJ21496" s="12"/>
      <c r="MWK21496" s="12"/>
      <c r="MWL21496" s="12"/>
      <c r="MWM21496" s="12"/>
      <c r="MWN21496" s="12"/>
      <c r="MWO21496" s="12"/>
      <c r="MWP21496" s="12"/>
      <c r="MWQ21496" s="12"/>
      <c r="MWR21496" s="12"/>
      <c r="MWS21496" s="12"/>
      <c r="MWT21496" s="12"/>
      <c r="MWU21496" s="12"/>
      <c r="MWV21496" s="12"/>
      <c r="MWW21496" s="12"/>
      <c r="MWX21496" s="12"/>
      <c r="MWY21496" s="12"/>
      <c r="MWZ21496" s="12"/>
      <c r="MXA21496" s="12"/>
      <c r="MXB21496" s="12"/>
      <c r="MXC21496" s="12"/>
      <c r="MXD21496" s="12"/>
      <c r="MXE21496" s="12"/>
      <c r="MXF21496" s="12"/>
      <c r="MXG21496" s="12"/>
      <c r="MXH21496" s="12"/>
      <c r="MXI21496" s="12"/>
      <c r="MXJ21496" s="12"/>
      <c r="MXK21496" s="12"/>
      <c r="MXL21496" s="12"/>
      <c r="MXM21496" s="12"/>
      <c r="MXN21496" s="12"/>
      <c r="MXO21496" s="12"/>
      <c r="MXP21496" s="12"/>
      <c r="MXQ21496" s="12"/>
      <c r="MXR21496" s="12"/>
      <c r="MXS21496" s="12"/>
      <c r="MXT21496" s="12"/>
      <c r="MXU21496" s="12"/>
      <c r="MXV21496" s="12"/>
      <c r="MXW21496" s="12"/>
      <c r="MXX21496" s="12"/>
      <c r="MXY21496" s="12"/>
      <c r="MXZ21496" s="12"/>
      <c r="MYA21496" s="12"/>
      <c r="MYB21496" s="12"/>
      <c r="MYC21496" s="12"/>
      <c r="MYD21496" s="12"/>
      <c r="MYE21496" s="12"/>
      <c r="MYF21496" s="12"/>
      <c r="MYG21496" s="12"/>
      <c r="MYH21496" s="12"/>
      <c r="MYI21496" s="12"/>
      <c r="MYJ21496" s="12"/>
      <c r="MYK21496" s="12"/>
      <c r="MYL21496" s="12"/>
      <c r="MYM21496" s="12"/>
      <c r="MYN21496" s="12"/>
      <c r="MYO21496" s="12"/>
      <c r="MYP21496" s="12"/>
      <c r="MYQ21496" s="12"/>
      <c r="MYR21496" s="12"/>
      <c r="MYS21496" s="12"/>
      <c r="MYT21496" s="12"/>
      <c r="MYU21496" s="12"/>
      <c r="MYV21496" s="12"/>
      <c r="MYW21496" s="12"/>
      <c r="MYX21496" s="12"/>
      <c r="MYY21496" s="12"/>
      <c r="MYZ21496" s="12"/>
      <c r="MZA21496" s="12"/>
      <c r="MZB21496" s="12"/>
      <c r="MZC21496" s="12"/>
      <c r="MZD21496" s="12"/>
      <c r="MZE21496" s="12"/>
      <c r="MZF21496" s="12"/>
      <c r="MZG21496" s="12"/>
      <c r="MZH21496" s="12"/>
      <c r="MZI21496" s="12"/>
      <c r="MZJ21496" s="12"/>
      <c r="MZK21496" s="12"/>
      <c r="MZL21496" s="12"/>
      <c r="MZM21496" s="12"/>
      <c r="MZN21496" s="12"/>
      <c r="MZO21496" s="12"/>
      <c r="MZP21496" s="12"/>
      <c r="MZQ21496" s="12"/>
      <c r="MZR21496" s="12"/>
      <c r="MZS21496" s="12"/>
      <c r="MZT21496" s="12"/>
      <c r="MZU21496" s="12"/>
      <c r="MZV21496" s="12"/>
      <c r="MZW21496" s="12"/>
      <c r="MZX21496" s="12"/>
      <c r="MZY21496" s="12"/>
      <c r="MZZ21496" s="12"/>
      <c r="NAA21496" s="12"/>
      <c r="NAB21496" s="12"/>
      <c r="NAC21496" s="12"/>
      <c r="NAD21496" s="12"/>
      <c r="NAE21496" s="12"/>
      <c r="NAF21496" s="12"/>
      <c r="NAG21496" s="12"/>
      <c r="NAH21496" s="12"/>
      <c r="NAI21496" s="12"/>
      <c r="NAJ21496" s="12"/>
      <c r="NAK21496" s="12"/>
      <c r="NAL21496" s="12"/>
      <c r="NAM21496" s="12"/>
      <c r="NAN21496" s="12"/>
      <c r="NAO21496" s="12"/>
      <c r="NAP21496" s="12"/>
      <c r="NAQ21496" s="12"/>
      <c r="NAR21496" s="12"/>
      <c r="NAS21496" s="12"/>
      <c r="NAT21496" s="12"/>
      <c r="NAU21496" s="12"/>
      <c r="NAV21496" s="12"/>
      <c r="NAW21496" s="12"/>
      <c r="NAX21496" s="12"/>
      <c r="NAY21496" s="12"/>
      <c r="NAZ21496" s="12"/>
      <c r="NBA21496" s="12"/>
      <c r="NBB21496" s="12"/>
      <c r="NBC21496" s="12"/>
      <c r="NBD21496" s="12"/>
      <c r="NBE21496" s="12"/>
      <c r="NBF21496" s="12"/>
      <c r="NBG21496" s="12"/>
      <c r="NBH21496" s="12"/>
      <c r="NBI21496" s="12"/>
      <c r="NBJ21496" s="12"/>
      <c r="NBK21496" s="12"/>
      <c r="NBL21496" s="12"/>
      <c r="NBM21496" s="12"/>
      <c r="NBN21496" s="12"/>
      <c r="NBO21496" s="12"/>
      <c r="NBP21496" s="12"/>
      <c r="NBQ21496" s="12"/>
      <c r="NBR21496" s="12"/>
      <c r="NBS21496" s="12"/>
      <c r="NBT21496" s="12"/>
      <c r="NBU21496" s="12"/>
      <c r="NBV21496" s="12"/>
      <c r="NBW21496" s="12"/>
      <c r="NBX21496" s="12"/>
      <c r="NBY21496" s="12"/>
      <c r="NBZ21496" s="12"/>
      <c r="NCA21496" s="12"/>
      <c r="NCB21496" s="12"/>
      <c r="NCC21496" s="12"/>
      <c r="NCD21496" s="12"/>
      <c r="NCE21496" s="12"/>
      <c r="NCF21496" s="12"/>
      <c r="NCG21496" s="12"/>
      <c r="NCH21496" s="12"/>
      <c r="NCI21496" s="12"/>
      <c r="NCJ21496" s="12"/>
      <c r="NCK21496" s="12"/>
      <c r="NCL21496" s="12"/>
      <c r="NCM21496" s="12"/>
      <c r="NCN21496" s="12"/>
      <c r="NCO21496" s="12"/>
      <c r="NCP21496" s="12"/>
      <c r="NCQ21496" s="12"/>
      <c r="NCR21496" s="12"/>
      <c r="NCS21496" s="12"/>
      <c r="NCT21496" s="12"/>
      <c r="NCU21496" s="12"/>
      <c r="NCV21496" s="12"/>
      <c r="NCW21496" s="12"/>
      <c r="NCX21496" s="12"/>
      <c r="NCY21496" s="12"/>
      <c r="NCZ21496" s="12"/>
      <c r="NDA21496" s="12"/>
      <c r="NDB21496" s="12"/>
      <c r="NDC21496" s="12"/>
      <c r="NDD21496" s="12"/>
      <c r="NDE21496" s="12"/>
      <c r="NDF21496" s="12"/>
      <c r="NDG21496" s="12"/>
      <c r="NDH21496" s="12"/>
      <c r="NDI21496" s="12"/>
      <c r="NDJ21496" s="12"/>
      <c r="NDK21496" s="12"/>
      <c r="NDL21496" s="12"/>
      <c r="NDM21496" s="12"/>
      <c r="NDN21496" s="12"/>
      <c r="NDO21496" s="12"/>
      <c r="NDP21496" s="12"/>
      <c r="NDQ21496" s="12"/>
      <c r="NDR21496" s="12"/>
      <c r="NDS21496" s="12"/>
      <c r="NDT21496" s="12"/>
      <c r="NDU21496" s="12"/>
      <c r="NDV21496" s="12"/>
      <c r="NDW21496" s="12"/>
      <c r="NDX21496" s="12"/>
      <c r="NDY21496" s="12"/>
      <c r="NDZ21496" s="12"/>
      <c r="NEA21496" s="12"/>
      <c r="NEB21496" s="12"/>
      <c r="NEC21496" s="12"/>
      <c r="NED21496" s="12"/>
      <c r="NEE21496" s="12"/>
      <c r="NEF21496" s="12"/>
      <c r="NEG21496" s="12"/>
      <c r="NEH21496" s="12"/>
      <c r="NEI21496" s="12"/>
      <c r="NEJ21496" s="12"/>
      <c r="NEK21496" s="12"/>
      <c r="NEL21496" s="12"/>
      <c r="NEM21496" s="12"/>
      <c r="NEN21496" s="12"/>
      <c r="NEO21496" s="12"/>
      <c r="NEP21496" s="12"/>
      <c r="NEQ21496" s="12"/>
      <c r="NER21496" s="12"/>
      <c r="NES21496" s="12"/>
      <c r="NET21496" s="12"/>
      <c r="NEU21496" s="12"/>
      <c r="NEV21496" s="12"/>
      <c r="NEW21496" s="12"/>
      <c r="NEX21496" s="12"/>
      <c r="NEY21496" s="12"/>
      <c r="NEZ21496" s="12"/>
      <c r="NFA21496" s="12"/>
      <c r="NFB21496" s="12"/>
      <c r="NFC21496" s="12"/>
      <c r="NFD21496" s="12"/>
      <c r="NFE21496" s="12"/>
      <c r="NFF21496" s="12"/>
      <c r="NFG21496" s="12"/>
      <c r="NFH21496" s="12"/>
      <c r="NFI21496" s="12"/>
      <c r="NFJ21496" s="12"/>
      <c r="NFK21496" s="12"/>
      <c r="NFL21496" s="12"/>
      <c r="NFM21496" s="12"/>
      <c r="NFN21496" s="12"/>
      <c r="NFO21496" s="12"/>
      <c r="NFP21496" s="12"/>
      <c r="NFQ21496" s="12"/>
      <c r="NFR21496" s="12"/>
      <c r="NFS21496" s="12"/>
      <c r="NFT21496" s="12"/>
      <c r="NFU21496" s="12"/>
      <c r="NFV21496" s="12"/>
      <c r="NFW21496" s="12"/>
      <c r="NFX21496" s="12"/>
      <c r="NFY21496" s="12"/>
      <c r="NFZ21496" s="12"/>
      <c r="NGA21496" s="12"/>
      <c r="NGB21496" s="12"/>
      <c r="NGC21496" s="12"/>
      <c r="NGD21496" s="12"/>
      <c r="NGE21496" s="12"/>
      <c r="NGF21496" s="12"/>
      <c r="NGG21496" s="12"/>
      <c r="NGH21496" s="12"/>
      <c r="NGI21496" s="12"/>
      <c r="NGJ21496" s="12"/>
      <c r="NGK21496" s="12"/>
      <c r="NGL21496" s="12"/>
      <c r="NGM21496" s="12"/>
      <c r="NGN21496" s="12"/>
      <c r="NGO21496" s="12"/>
      <c r="NGP21496" s="12"/>
      <c r="NGQ21496" s="12"/>
      <c r="NGR21496" s="12"/>
      <c r="NGS21496" s="12"/>
      <c r="NGT21496" s="12"/>
      <c r="NGU21496" s="12"/>
      <c r="NGV21496" s="12"/>
      <c r="NGW21496" s="12"/>
      <c r="NGX21496" s="12"/>
      <c r="NGY21496" s="12"/>
      <c r="NGZ21496" s="12"/>
      <c r="NHA21496" s="12"/>
      <c r="NHB21496" s="12"/>
      <c r="NHC21496" s="12"/>
      <c r="NHD21496" s="12"/>
      <c r="NHE21496" s="12"/>
      <c r="NHF21496" s="12"/>
      <c r="NHG21496" s="12"/>
      <c r="NHH21496" s="12"/>
      <c r="NHI21496" s="12"/>
      <c r="NHJ21496" s="12"/>
      <c r="NHK21496" s="12"/>
      <c r="NHL21496" s="12"/>
      <c r="NHM21496" s="12"/>
      <c r="NHN21496" s="12"/>
      <c r="NHO21496" s="12"/>
      <c r="NHP21496" s="12"/>
      <c r="NHQ21496" s="12"/>
      <c r="NHR21496" s="12"/>
      <c r="NHS21496" s="12"/>
      <c r="NHT21496" s="12"/>
      <c r="NHU21496" s="12"/>
      <c r="NHV21496" s="12"/>
      <c r="NHW21496" s="12"/>
      <c r="NHX21496" s="12"/>
      <c r="NHY21496" s="12"/>
      <c r="NHZ21496" s="12"/>
      <c r="NIA21496" s="12"/>
      <c r="NIB21496" s="12"/>
      <c r="NIC21496" s="12"/>
      <c r="NID21496" s="12"/>
      <c r="NIE21496" s="12"/>
      <c r="NIF21496" s="12"/>
      <c r="NIG21496" s="12"/>
      <c r="NIH21496" s="12"/>
      <c r="NII21496" s="12"/>
      <c r="NIJ21496" s="12"/>
      <c r="NIK21496" s="12"/>
      <c r="NIL21496" s="12"/>
      <c r="NIM21496" s="12"/>
      <c r="NIN21496" s="12"/>
      <c r="NIO21496" s="12"/>
      <c r="NIP21496" s="12"/>
      <c r="NIQ21496" s="12"/>
      <c r="NIR21496" s="12"/>
      <c r="NIS21496" s="12"/>
      <c r="NIT21496" s="12"/>
      <c r="NIU21496" s="12"/>
      <c r="NIV21496" s="12"/>
      <c r="NIW21496" s="12"/>
      <c r="NIX21496" s="12"/>
      <c r="NIY21496" s="12"/>
      <c r="NIZ21496" s="12"/>
      <c r="NJA21496" s="12"/>
      <c r="NJB21496" s="12"/>
      <c r="NJC21496" s="12"/>
      <c r="NJD21496" s="12"/>
      <c r="NJE21496" s="12"/>
      <c r="NJF21496" s="12"/>
      <c r="NJG21496" s="12"/>
      <c r="NJH21496" s="12"/>
      <c r="NJI21496" s="12"/>
      <c r="NJJ21496" s="12"/>
      <c r="NJK21496" s="12"/>
      <c r="NJL21496" s="12"/>
      <c r="NJM21496" s="12"/>
      <c r="NJN21496" s="12"/>
      <c r="NJO21496" s="12"/>
      <c r="NJP21496" s="12"/>
      <c r="NJQ21496" s="12"/>
      <c r="NJR21496" s="12"/>
      <c r="NJS21496" s="12"/>
      <c r="NJT21496" s="12"/>
      <c r="NJU21496" s="12"/>
      <c r="NJV21496" s="12"/>
      <c r="NJW21496" s="12"/>
      <c r="NJX21496" s="12"/>
      <c r="NJY21496" s="12"/>
      <c r="NJZ21496" s="12"/>
      <c r="NKA21496" s="12"/>
      <c r="NKB21496" s="12"/>
      <c r="NKC21496" s="12"/>
      <c r="NKD21496" s="12"/>
      <c r="NKE21496" s="12"/>
      <c r="NKF21496" s="12"/>
      <c r="NKG21496" s="12"/>
      <c r="NKH21496" s="12"/>
      <c r="NKI21496" s="12"/>
      <c r="NKJ21496" s="12"/>
      <c r="NKK21496" s="12"/>
      <c r="NKL21496" s="12"/>
      <c r="NKM21496" s="12"/>
      <c r="NKN21496" s="12"/>
      <c r="NKO21496" s="12"/>
      <c r="NKP21496" s="12"/>
      <c r="NKQ21496" s="12"/>
      <c r="NKR21496" s="12"/>
      <c r="NKS21496" s="12"/>
      <c r="NKT21496" s="12"/>
      <c r="NKU21496" s="12"/>
      <c r="NKV21496" s="12"/>
      <c r="NKW21496" s="12"/>
      <c r="NKX21496" s="12"/>
      <c r="NKY21496" s="12"/>
      <c r="NKZ21496" s="12"/>
      <c r="NLA21496" s="12"/>
      <c r="NLB21496" s="12"/>
      <c r="NLC21496" s="12"/>
      <c r="NLD21496" s="12"/>
      <c r="NLE21496" s="12"/>
      <c r="NLF21496" s="12"/>
      <c r="NLG21496" s="12"/>
      <c r="NLH21496" s="12"/>
      <c r="NLI21496" s="12"/>
      <c r="NLJ21496" s="12"/>
      <c r="NLK21496" s="12"/>
      <c r="NLL21496" s="12"/>
      <c r="NLM21496" s="12"/>
      <c r="NLN21496" s="12"/>
      <c r="NLO21496" s="12"/>
      <c r="NLP21496" s="12"/>
      <c r="NLQ21496" s="12"/>
      <c r="NLR21496" s="12"/>
      <c r="NLS21496" s="12"/>
      <c r="NLT21496" s="12"/>
      <c r="NLU21496" s="12"/>
      <c r="NLV21496" s="12"/>
      <c r="NLW21496" s="12"/>
      <c r="NLX21496" s="12"/>
      <c r="NLY21496" s="12"/>
      <c r="NLZ21496" s="12"/>
      <c r="NMA21496" s="12"/>
      <c r="NMB21496" s="12"/>
      <c r="NMC21496" s="12"/>
      <c r="NMD21496" s="12"/>
      <c r="NME21496" s="12"/>
      <c r="NMF21496" s="12"/>
      <c r="NMG21496" s="12"/>
      <c r="NMH21496" s="12"/>
      <c r="NMI21496" s="12"/>
      <c r="NMJ21496" s="12"/>
      <c r="NMK21496" s="12"/>
      <c r="NML21496" s="12"/>
      <c r="NMM21496" s="12"/>
      <c r="NMN21496" s="12"/>
      <c r="NMO21496" s="12"/>
      <c r="NMP21496" s="12"/>
      <c r="NMQ21496" s="12"/>
      <c r="NMR21496" s="12"/>
      <c r="NMS21496" s="12"/>
      <c r="NMT21496" s="12"/>
      <c r="NMU21496" s="12"/>
      <c r="NMV21496" s="12"/>
      <c r="NMW21496" s="12"/>
      <c r="NMX21496" s="12"/>
      <c r="NMY21496" s="12"/>
      <c r="NMZ21496" s="12"/>
      <c r="NNA21496" s="12"/>
      <c r="NNB21496" s="12"/>
      <c r="NNC21496" s="12"/>
      <c r="NND21496" s="12"/>
      <c r="NNE21496" s="12"/>
      <c r="NNF21496" s="12"/>
      <c r="NNG21496" s="12"/>
      <c r="NNH21496" s="12"/>
      <c r="NNI21496" s="12"/>
      <c r="NNJ21496" s="12"/>
      <c r="NNK21496" s="12"/>
      <c r="NNL21496" s="12"/>
      <c r="NNM21496" s="12"/>
      <c r="NNN21496" s="12"/>
      <c r="NNO21496" s="12"/>
      <c r="NNP21496" s="12"/>
      <c r="NNQ21496" s="12"/>
      <c r="NNR21496" s="12"/>
      <c r="NNS21496" s="12"/>
      <c r="NNT21496" s="12"/>
      <c r="NNU21496" s="12"/>
      <c r="NNV21496" s="12"/>
      <c r="NNW21496" s="12"/>
      <c r="NNX21496" s="12"/>
      <c r="NNY21496" s="12"/>
      <c r="NNZ21496" s="12"/>
      <c r="NOA21496" s="12"/>
      <c r="NOB21496" s="12"/>
      <c r="NOC21496" s="12"/>
      <c r="NOD21496" s="12"/>
      <c r="NOE21496" s="12"/>
      <c r="NOF21496" s="12"/>
      <c r="NOG21496" s="12"/>
      <c r="NOH21496" s="12"/>
      <c r="NOI21496" s="12"/>
      <c r="NOJ21496" s="12"/>
      <c r="NOK21496" s="12"/>
      <c r="NOL21496" s="12"/>
      <c r="NOM21496" s="12"/>
      <c r="NON21496" s="12"/>
      <c r="NOO21496" s="12"/>
      <c r="NOP21496" s="12"/>
      <c r="NOQ21496" s="12"/>
      <c r="NOR21496" s="12"/>
      <c r="NOS21496" s="12"/>
      <c r="NOT21496" s="12"/>
      <c r="NOU21496" s="12"/>
      <c r="NOV21496" s="12"/>
      <c r="NOW21496" s="12"/>
      <c r="NOX21496" s="12"/>
      <c r="NOY21496" s="12"/>
      <c r="NOZ21496" s="12"/>
      <c r="NPA21496" s="12"/>
      <c r="NPB21496" s="12"/>
      <c r="NPC21496" s="12"/>
      <c r="NPD21496" s="12"/>
      <c r="NPE21496" s="12"/>
      <c r="NPF21496" s="12"/>
      <c r="NPG21496" s="12"/>
      <c r="NPH21496" s="12"/>
      <c r="NPI21496" s="12"/>
      <c r="NPJ21496" s="12"/>
      <c r="NPK21496" s="12"/>
      <c r="NPL21496" s="12"/>
      <c r="NPM21496" s="12"/>
      <c r="NPN21496" s="12"/>
      <c r="NPO21496" s="12"/>
      <c r="NPP21496" s="12"/>
      <c r="NPQ21496" s="12"/>
      <c r="NPR21496" s="12"/>
      <c r="NPS21496" s="12"/>
      <c r="NPT21496" s="12"/>
      <c r="NPU21496" s="12"/>
      <c r="NPV21496" s="12"/>
      <c r="NPW21496" s="12"/>
      <c r="NPX21496" s="12"/>
      <c r="NPY21496" s="12"/>
      <c r="NPZ21496" s="12"/>
      <c r="NQA21496" s="12"/>
      <c r="NQB21496" s="12"/>
      <c r="NQC21496" s="12"/>
      <c r="NQD21496" s="12"/>
      <c r="NQE21496" s="12"/>
      <c r="NQF21496" s="12"/>
      <c r="NQG21496" s="12"/>
      <c r="NQH21496" s="12"/>
      <c r="NQI21496" s="12"/>
      <c r="NQJ21496" s="12"/>
      <c r="NQK21496" s="12"/>
      <c r="NQL21496" s="12"/>
      <c r="NQM21496" s="12"/>
      <c r="NQN21496" s="12"/>
      <c r="NQO21496" s="12"/>
      <c r="NQP21496" s="12"/>
      <c r="NQQ21496" s="12"/>
      <c r="NQR21496" s="12"/>
      <c r="NQS21496" s="12"/>
      <c r="NQT21496" s="12"/>
      <c r="NQU21496" s="12"/>
      <c r="NQV21496" s="12"/>
      <c r="NQW21496" s="12"/>
      <c r="NQX21496" s="12"/>
      <c r="NQY21496" s="12"/>
      <c r="NQZ21496" s="12"/>
      <c r="NRA21496" s="12"/>
      <c r="NRB21496" s="12"/>
      <c r="NRC21496" s="12"/>
      <c r="NRD21496" s="12"/>
      <c r="NRE21496" s="12"/>
      <c r="NRF21496" s="12"/>
      <c r="NRG21496" s="12"/>
      <c r="NRH21496" s="12"/>
      <c r="NRI21496" s="12"/>
      <c r="NRJ21496" s="12"/>
      <c r="NRK21496" s="12"/>
      <c r="NRL21496" s="12"/>
      <c r="NRM21496" s="12"/>
      <c r="NRN21496" s="12"/>
      <c r="NRO21496" s="12"/>
      <c r="NRP21496" s="12"/>
      <c r="NRQ21496" s="12"/>
      <c r="NRR21496" s="12"/>
      <c r="NRS21496" s="12"/>
      <c r="NRT21496" s="12"/>
      <c r="NRU21496" s="12"/>
      <c r="NRV21496" s="12"/>
      <c r="NRW21496" s="12"/>
      <c r="NRX21496" s="12"/>
      <c r="NRY21496" s="12"/>
      <c r="NRZ21496" s="12"/>
      <c r="NSA21496" s="12"/>
      <c r="NSB21496" s="12"/>
      <c r="NSC21496" s="12"/>
      <c r="NSD21496" s="12"/>
      <c r="NSE21496" s="12"/>
      <c r="NSF21496" s="12"/>
      <c r="NSG21496" s="12"/>
      <c r="NSH21496" s="12"/>
      <c r="NSI21496" s="12"/>
      <c r="NSJ21496" s="12"/>
      <c r="NSK21496" s="12"/>
      <c r="NSL21496" s="12"/>
      <c r="NSM21496" s="12"/>
      <c r="NSN21496" s="12"/>
      <c r="NSO21496" s="12"/>
      <c r="NSP21496" s="12"/>
      <c r="NSQ21496" s="12"/>
      <c r="NSR21496" s="12"/>
      <c r="NSS21496" s="12"/>
      <c r="NST21496" s="12"/>
      <c r="NSU21496" s="12"/>
      <c r="NSV21496" s="12"/>
      <c r="NSW21496" s="12"/>
      <c r="NSX21496" s="12"/>
      <c r="NSY21496" s="12"/>
      <c r="NSZ21496" s="12"/>
      <c r="NTA21496" s="12"/>
      <c r="NTB21496" s="12"/>
      <c r="NTC21496" s="12"/>
      <c r="NTD21496" s="12"/>
      <c r="NTE21496" s="12"/>
      <c r="NTF21496" s="12"/>
      <c r="NTG21496" s="12"/>
      <c r="NTH21496" s="12"/>
      <c r="NTI21496" s="12"/>
      <c r="NTJ21496" s="12"/>
      <c r="NTK21496" s="12"/>
      <c r="NTL21496" s="12"/>
      <c r="NTM21496" s="12"/>
      <c r="NTN21496" s="12"/>
      <c r="NTO21496" s="12"/>
      <c r="NTP21496" s="12"/>
      <c r="NTQ21496" s="12"/>
      <c r="NTR21496" s="12"/>
      <c r="NTS21496" s="12"/>
      <c r="NTT21496" s="12"/>
      <c r="NTU21496" s="12"/>
      <c r="NTV21496" s="12"/>
      <c r="NTW21496" s="12"/>
      <c r="NTX21496" s="12"/>
      <c r="NTY21496" s="12"/>
      <c r="NTZ21496" s="12"/>
      <c r="NUA21496" s="12"/>
      <c r="NUB21496" s="12"/>
      <c r="NUC21496" s="12"/>
      <c r="NUD21496" s="12"/>
      <c r="NUE21496" s="12"/>
      <c r="NUF21496" s="12"/>
      <c r="NUG21496" s="12"/>
      <c r="NUH21496" s="12"/>
      <c r="NUI21496" s="12"/>
      <c r="NUJ21496" s="12"/>
      <c r="NUK21496" s="12"/>
      <c r="NUL21496" s="12"/>
      <c r="NUM21496" s="12"/>
      <c r="NUN21496" s="12"/>
      <c r="NUO21496" s="12"/>
      <c r="NUP21496" s="12"/>
      <c r="NUQ21496" s="12"/>
      <c r="NUR21496" s="12"/>
      <c r="NUS21496" s="12"/>
      <c r="NUT21496" s="12"/>
      <c r="NUU21496" s="12"/>
      <c r="NUV21496" s="12"/>
      <c r="NUW21496" s="12"/>
      <c r="NUX21496" s="12"/>
      <c r="NUY21496" s="12"/>
      <c r="NUZ21496" s="12"/>
      <c r="NVA21496" s="12"/>
      <c r="NVB21496" s="12"/>
      <c r="NVC21496" s="12"/>
      <c r="NVD21496" s="12"/>
      <c r="NVE21496" s="12"/>
      <c r="NVF21496" s="12"/>
      <c r="NVG21496" s="12"/>
      <c r="NVH21496" s="12"/>
      <c r="NVI21496" s="12"/>
      <c r="NVJ21496" s="12"/>
      <c r="NVK21496" s="12"/>
      <c r="NVL21496" s="12"/>
      <c r="NVM21496" s="12"/>
      <c r="NVN21496" s="12"/>
      <c r="NVO21496" s="12"/>
      <c r="NVP21496" s="12"/>
      <c r="NVQ21496" s="12"/>
      <c r="NVR21496" s="12"/>
      <c r="NVS21496" s="12"/>
      <c r="NVT21496" s="12"/>
      <c r="NVU21496" s="12"/>
      <c r="NVV21496" s="12"/>
      <c r="NVW21496" s="12"/>
      <c r="NVX21496" s="12"/>
      <c r="NVY21496" s="12"/>
      <c r="NVZ21496" s="12"/>
      <c r="NWA21496" s="12"/>
      <c r="NWB21496" s="12"/>
      <c r="NWC21496" s="12"/>
      <c r="NWD21496" s="12"/>
      <c r="NWE21496" s="12"/>
      <c r="NWF21496" s="12"/>
      <c r="NWG21496" s="12"/>
      <c r="NWH21496" s="12"/>
      <c r="NWI21496" s="12"/>
      <c r="NWJ21496" s="12"/>
      <c r="NWK21496" s="12"/>
      <c r="NWL21496" s="12"/>
      <c r="NWM21496" s="12"/>
      <c r="NWN21496" s="12"/>
      <c r="NWO21496" s="12"/>
      <c r="NWP21496" s="12"/>
      <c r="NWQ21496" s="12"/>
      <c r="NWR21496" s="12"/>
      <c r="NWS21496" s="12"/>
      <c r="NWT21496" s="12"/>
      <c r="NWU21496" s="12"/>
      <c r="NWV21496" s="12"/>
      <c r="NWW21496" s="12"/>
      <c r="NWX21496" s="12"/>
      <c r="NWY21496" s="12"/>
      <c r="NWZ21496" s="12"/>
      <c r="NXA21496" s="12"/>
      <c r="NXB21496" s="12"/>
      <c r="NXC21496" s="12"/>
      <c r="NXD21496" s="12"/>
      <c r="NXE21496" s="12"/>
      <c r="NXF21496" s="12"/>
      <c r="NXG21496" s="12"/>
      <c r="NXH21496" s="12"/>
      <c r="NXI21496" s="12"/>
      <c r="NXJ21496" s="12"/>
      <c r="NXK21496" s="12"/>
      <c r="NXL21496" s="12"/>
      <c r="NXM21496" s="12"/>
      <c r="NXN21496" s="12"/>
      <c r="NXO21496" s="12"/>
      <c r="NXP21496" s="12"/>
      <c r="NXQ21496" s="12"/>
      <c r="NXR21496" s="12"/>
      <c r="NXS21496" s="12"/>
      <c r="NXT21496" s="12"/>
      <c r="NXU21496" s="12"/>
      <c r="NXV21496" s="12"/>
      <c r="NXW21496" s="12"/>
      <c r="NXX21496" s="12"/>
      <c r="NXY21496" s="12"/>
      <c r="NXZ21496" s="12"/>
      <c r="NYA21496" s="12"/>
      <c r="NYB21496" s="12"/>
      <c r="NYC21496" s="12"/>
      <c r="NYD21496" s="12"/>
      <c r="NYE21496" s="12"/>
      <c r="NYF21496" s="12"/>
      <c r="NYG21496" s="12"/>
      <c r="NYH21496" s="12"/>
      <c r="NYI21496" s="12"/>
      <c r="NYJ21496" s="12"/>
      <c r="NYK21496" s="12"/>
      <c r="NYL21496" s="12"/>
      <c r="NYM21496" s="12"/>
      <c r="NYN21496" s="12"/>
      <c r="NYO21496" s="12"/>
      <c r="NYP21496" s="12"/>
      <c r="NYQ21496" s="12"/>
      <c r="NYR21496" s="12"/>
      <c r="NYS21496" s="12"/>
      <c r="NYT21496" s="12"/>
      <c r="NYU21496" s="12"/>
      <c r="NYV21496" s="12"/>
      <c r="NYW21496" s="12"/>
      <c r="NYX21496" s="12"/>
      <c r="NYY21496" s="12"/>
      <c r="NYZ21496" s="12"/>
      <c r="NZA21496" s="12"/>
      <c r="NZB21496" s="12"/>
      <c r="NZC21496" s="12"/>
      <c r="NZD21496" s="12"/>
      <c r="NZE21496" s="12"/>
      <c r="NZF21496" s="12"/>
      <c r="NZG21496" s="12"/>
      <c r="NZH21496" s="12"/>
      <c r="NZI21496" s="12"/>
      <c r="NZJ21496" s="12"/>
      <c r="NZK21496" s="12"/>
      <c r="NZL21496" s="12"/>
      <c r="NZM21496" s="12"/>
      <c r="NZN21496" s="12"/>
      <c r="NZO21496" s="12"/>
      <c r="NZP21496" s="12"/>
      <c r="NZQ21496" s="12"/>
      <c r="NZR21496" s="12"/>
      <c r="NZS21496" s="12"/>
      <c r="NZT21496" s="12"/>
      <c r="NZU21496" s="12"/>
      <c r="NZV21496" s="12"/>
      <c r="NZW21496" s="12"/>
      <c r="NZX21496" s="12"/>
      <c r="NZY21496" s="12"/>
      <c r="NZZ21496" s="12"/>
      <c r="OAA21496" s="12"/>
      <c r="OAB21496" s="12"/>
      <c r="OAC21496" s="12"/>
      <c r="OAD21496" s="12"/>
      <c r="OAE21496" s="12"/>
      <c r="OAF21496" s="12"/>
      <c r="OAG21496" s="12"/>
      <c r="OAH21496" s="12"/>
      <c r="OAI21496" s="12"/>
      <c r="OAJ21496" s="12"/>
      <c r="OAK21496" s="12"/>
      <c r="OAL21496" s="12"/>
      <c r="OAM21496" s="12"/>
      <c r="OAN21496" s="12"/>
      <c r="OAO21496" s="12"/>
      <c r="OAP21496" s="12"/>
      <c r="OAQ21496" s="12"/>
      <c r="OAR21496" s="12"/>
      <c r="OAS21496" s="12"/>
      <c r="OAT21496" s="12"/>
      <c r="OAU21496" s="12"/>
      <c r="OAV21496" s="12"/>
      <c r="OAW21496" s="12"/>
      <c r="OAX21496" s="12"/>
      <c r="OAY21496" s="12"/>
      <c r="OAZ21496" s="12"/>
      <c r="OBA21496" s="12"/>
      <c r="OBB21496" s="12"/>
      <c r="OBC21496" s="12"/>
      <c r="OBD21496" s="12"/>
      <c r="OBE21496" s="12"/>
      <c r="OBF21496" s="12"/>
      <c r="OBG21496" s="12"/>
      <c r="OBH21496" s="12"/>
      <c r="OBI21496" s="12"/>
      <c r="OBJ21496" s="12"/>
      <c r="OBK21496" s="12"/>
      <c r="OBL21496" s="12"/>
      <c r="OBM21496" s="12"/>
      <c r="OBN21496" s="12"/>
      <c r="OBO21496" s="12"/>
      <c r="OBP21496" s="12"/>
      <c r="OBQ21496" s="12"/>
      <c r="OBR21496" s="12"/>
      <c r="OBS21496" s="12"/>
      <c r="OBT21496" s="12"/>
      <c r="OBU21496" s="12"/>
      <c r="OBV21496" s="12"/>
      <c r="OBW21496" s="12"/>
      <c r="OBX21496" s="12"/>
      <c r="OBY21496" s="12"/>
      <c r="OBZ21496" s="12"/>
      <c r="OCA21496" s="12"/>
      <c r="OCB21496" s="12"/>
      <c r="OCC21496" s="12"/>
      <c r="OCD21496" s="12"/>
      <c r="OCE21496" s="12"/>
      <c r="OCF21496" s="12"/>
      <c r="OCG21496" s="12"/>
      <c r="OCH21496" s="12"/>
      <c r="OCI21496" s="12"/>
      <c r="OCJ21496" s="12"/>
      <c r="OCK21496" s="12"/>
      <c r="OCL21496" s="12"/>
      <c r="OCM21496" s="12"/>
      <c r="OCN21496" s="12"/>
      <c r="OCO21496" s="12"/>
      <c r="OCP21496" s="12"/>
      <c r="OCQ21496" s="12"/>
      <c r="OCR21496" s="12"/>
      <c r="OCS21496" s="12"/>
      <c r="OCT21496" s="12"/>
      <c r="OCU21496" s="12"/>
      <c r="OCV21496" s="12"/>
      <c r="OCW21496" s="12"/>
      <c r="OCX21496" s="12"/>
      <c r="OCY21496" s="12"/>
      <c r="OCZ21496" s="12"/>
      <c r="ODA21496" s="12"/>
      <c r="ODB21496" s="12"/>
      <c r="ODC21496" s="12"/>
      <c r="ODD21496" s="12"/>
      <c r="ODE21496" s="12"/>
      <c r="ODF21496" s="12"/>
      <c r="ODG21496" s="12"/>
      <c r="ODH21496" s="12"/>
      <c r="ODI21496" s="12"/>
      <c r="ODJ21496" s="12"/>
      <c r="ODK21496" s="12"/>
      <c r="ODL21496" s="12"/>
      <c r="ODM21496" s="12"/>
      <c r="ODN21496" s="12"/>
      <c r="ODO21496" s="12"/>
      <c r="ODP21496" s="12"/>
      <c r="ODQ21496" s="12"/>
      <c r="ODR21496" s="12"/>
      <c r="ODS21496" s="12"/>
      <c r="ODT21496" s="12"/>
      <c r="ODU21496" s="12"/>
      <c r="ODV21496" s="12"/>
      <c r="ODW21496" s="12"/>
      <c r="ODX21496" s="12"/>
      <c r="ODY21496" s="12"/>
      <c r="ODZ21496" s="12"/>
      <c r="OEA21496" s="12"/>
      <c r="OEB21496" s="12"/>
      <c r="OEC21496" s="12"/>
      <c r="OED21496" s="12"/>
      <c r="OEE21496" s="12"/>
      <c r="OEF21496" s="12"/>
      <c r="OEG21496" s="12"/>
      <c r="OEH21496" s="12"/>
      <c r="OEI21496" s="12"/>
      <c r="OEJ21496" s="12"/>
      <c r="OEK21496" s="12"/>
      <c r="OEL21496" s="12"/>
      <c r="OEM21496" s="12"/>
      <c r="OEN21496" s="12"/>
      <c r="OEO21496" s="12"/>
      <c r="OEP21496" s="12"/>
      <c r="OEQ21496" s="12"/>
      <c r="OER21496" s="12"/>
      <c r="OES21496" s="12"/>
      <c r="OET21496" s="12"/>
      <c r="OEU21496" s="12"/>
      <c r="OEV21496" s="12"/>
      <c r="OEW21496" s="12"/>
      <c r="OEX21496" s="12"/>
      <c r="OEY21496" s="12"/>
      <c r="OEZ21496" s="12"/>
      <c r="OFA21496" s="12"/>
      <c r="OFB21496" s="12"/>
      <c r="OFC21496" s="12"/>
      <c r="OFD21496" s="12"/>
      <c r="OFE21496" s="12"/>
      <c r="OFF21496" s="12"/>
      <c r="OFG21496" s="12"/>
      <c r="OFH21496" s="12"/>
      <c r="OFI21496" s="12"/>
      <c r="OFJ21496" s="12"/>
      <c r="OFK21496" s="12"/>
      <c r="OFL21496" s="12"/>
      <c r="OFM21496" s="12"/>
      <c r="OFN21496" s="12"/>
      <c r="OFO21496" s="12"/>
      <c r="OFP21496" s="12"/>
      <c r="OFQ21496" s="12"/>
      <c r="OFR21496" s="12"/>
      <c r="OFS21496" s="12"/>
      <c r="OFT21496" s="12"/>
      <c r="OFU21496" s="12"/>
      <c r="OFV21496" s="12"/>
      <c r="OFW21496" s="12"/>
      <c r="OFX21496" s="12"/>
      <c r="OFY21496" s="12"/>
      <c r="OFZ21496" s="12"/>
      <c r="OGA21496" s="12"/>
      <c r="OGB21496" s="12"/>
      <c r="OGC21496" s="12"/>
      <c r="OGD21496" s="12"/>
      <c r="OGE21496" s="12"/>
      <c r="OGF21496" s="12"/>
      <c r="OGG21496" s="12"/>
      <c r="OGH21496" s="12"/>
      <c r="OGI21496" s="12"/>
      <c r="OGJ21496" s="12"/>
      <c r="OGK21496" s="12"/>
      <c r="OGL21496" s="12"/>
      <c r="OGM21496" s="12"/>
      <c r="OGN21496" s="12"/>
      <c r="OGO21496" s="12"/>
      <c r="OGP21496" s="12"/>
      <c r="OGQ21496" s="12"/>
      <c r="OGR21496" s="12"/>
      <c r="OGS21496" s="12"/>
      <c r="OGT21496" s="12"/>
      <c r="OGU21496" s="12"/>
      <c r="OGV21496" s="12"/>
      <c r="OGW21496" s="12"/>
      <c r="OGX21496" s="12"/>
      <c r="OGY21496" s="12"/>
      <c r="OGZ21496" s="12"/>
      <c r="OHA21496" s="12"/>
      <c r="OHB21496" s="12"/>
      <c r="OHC21496" s="12"/>
      <c r="OHD21496" s="12"/>
      <c r="OHE21496" s="12"/>
      <c r="OHF21496" s="12"/>
      <c r="OHG21496" s="12"/>
      <c r="OHH21496" s="12"/>
      <c r="OHI21496" s="12"/>
      <c r="OHJ21496" s="12"/>
      <c r="OHK21496" s="12"/>
      <c r="OHL21496" s="12"/>
      <c r="OHM21496" s="12"/>
      <c r="OHN21496" s="12"/>
      <c r="OHO21496" s="12"/>
      <c r="OHP21496" s="12"/>
      <c r="OHQ21496" s="12"/>
      <c r="OHR21496" s="12"/>
      <c r="OHS21496" s="12"/>
      <c r="OHT21496" s="12"/>
      <c r="OHU21496" s="12"/>
      <c r="OHV21496" s="12"/>
      <c r="OHW21496" s="12"/>
      <c r="OHX21496" s="12"/>
      <c r="OHY21496" s="12"/>
      <c r="OHZ21496" s="12"/>
      <c r="OIA21496" s="12"/>
      <c r="OIB21496" s="12"/>
      <c r="OIC21496" s="12"/>
      <c r="OID21496" s="12"/>
      <c r="OIE21496" s="12"/>
      <c r="OIF21496" s="12"/>
      <c r="OIG21496" s="12"/>
      <c r="OIH21496" s="12"/>
      <c r="OII21496" s="12"/>
      <c r="OIJ21496" s="12"/>
      <c r="OIK21496" s="12"/>
      <c r="OIL21496" s="12"/>
      <c r="OIM21496" s="12"/>
      <c r="OIN21496" s="12"/>
      <c r="OIO21496" s="12"/>
      <c r="OIP21496" s="12"/>
      <c r="OIQ21496" s="12"/>
      <c r="OIR21496" s="12"/>
      <c r="OIS21496" s="12"/>
      <c r="OIT21496" s="12"/>
      <c r="OIU21496" s="12"/>
      <c r="OIV21496" s="12"/>
      <c r="OIW21496" s="12"/>
      <c r="OIX21496" s="12"/>
      <c r="OIY21496" s="12"/>
      <c r="OIZ21496" s="12"/>
      <c r="OJA21496" s="12"/>
      <c r="OJB21496" s="12"/>
      <c r="OJC21496" s="12"/>
      <c r="OJD21496" s="12"/>
      <c r="OJE21496" s="12"/>
      <c r="OJF21496" s="12"/>
      <c r="OJG21496" s="12"/>
      <c r="OJH21496" s="12"/>
      <c r="OJI21496" s="12"/>
      <c r="OJJ21496" s="12"/>
      <c r="OJK21496" s="12"/>
      <c r="OJL21496" s="12"/>
      <c r="OJM21496" s="12"/>
      <c r="OJN21496" s="12"/>
      <c r="OJO21496" s="12"/>
      <c r="OJP21496" s="12"/>
      <c r="OJQ21496" s="12"/>
      <c r="OJR21496" s="12"/>
      <c r="OJS21496" s="12"/>
      <c r="OJT21496" s="12"/>
      <c r="OJU21496" s="12"/>
      <c r="OJV21496" s="12"/>
      <c r="OJW21496" s="12"/>
      <c r="OJX21496" s="12"/>
      <c r="OJY21496" s="12"/>
      <c r="OJZ21496" s="12"/>
      <c r="OKA21496" s="12"/>
      <c r="OKB21496" s="12"/>
      <c r="OKC21496" s="12"/>
      <c r="OKD21496" s="12"/>
      <c r="OKE21496" s="12"/>
      <c r="OKF21496" s="12"/>
      <c r="OKG21496" s="12"/>
      <c r="OKH21496" s="12"/>
      <c r="OKI21496" s="12"/>
      <c r="OKJ21496" s="12"/>
      <c r="OKK21496" s="12"/>
      <c r="OKL21496" s="12"/>
      <c r="OKM21496" s="12"/>
      <c r="OKN21496" s="12"/>
      <c r="OKO21496" s="12"/>
      <c r="OKP21496" s="12"/>
      <c r="OKQ21496" s="12"/>
      <c r="OKR21496" s="12"/>
      <c r="OKS21496" s="12"/>
      <c r="OKT21496" s="12"/>
      <c r="OKU21496" s="12"/>
      <c r="OKV21496" s="12"/>
      <c r="OKW21496" s="12"/>
      <c r="OKX21496" s="12"/>
      <c r="OKY21496" s="12"/>
      <c r="OKZ21496" s="12"/>
      <c r="OLA21496" s="12"/>
      <c r="OLB21496" s="12"/>
      <c r="OLC21496" s="12"/>
      <c r="OLD21496" s="12"/>
      <c r="OLE21496" s="12"/>
      <c r="OLF21496" s="12"/>
      <c r="OLG21496" s="12"/>
      <c r="OLH21496" s="12"/>
      <c r="OLI21496" s="12"/>
      <c r="OLJ21496" s="12"/>
      <c r="OLK21496" s="12"/>
      <c r="OLL21496" s="12"/>
      <c r="OLM21496" s="12"/>
      <c r="OLN21496" s="12"/>
      <c r="OLO21496" s="12"/>
      <c r="OLP21496" s="12"/>
      <c r="OLQ21496" s="12"/>
      <c r="OLR21496" s="12"/>
      <c r="OLS21496" s="12"/>
      <c r="OLT21496" s="12"/>
      <c r="OLU21496" s="12"/>
      <c r="OLV21496" s="12"/>
      <c r="OLW21496" s="12"/>
      <c r="OLX21496" s="12"/>
      <c r="OLY21496" s="12"/>
      <c r="OLZ21496" s="12"/>
      <c r="OMA21496" s="12"/>
      <c r="OMB21496" s="12"/>
      <c r="OMC21496" s="12"/>
      <c r="OMD21496" s="12"/>
      <c r="OME21496" s="12"/>
      <c r="OMF21496" s="12"/>
      <c r="OMG21496" s="12"/>
      <c r="OMH21496" s="12"/>
      <c r="OMI21496" s="12"/>
      <c r="OMJ21496" s="12"/>
      <c r="OMK21496" s="12"/>
      <c r="OML21496" s="12"/>
      <c r="OMM21496" s="12"/>
      <c r="OMN21496" s="12"/>
      <c r="OMO21496" s="12"/>
      <c r="OMP21496" s="12"/>
      <c r="OMQ21496" s="12"/>
      <c r="OMR21496" s="12"/>
      <c r="OMS21496" s="12"/>
      <c r="OMT21496" s="12"/>
      <c r="OMU21496" s="12"/>
      <c r="OMV21496" s="12"/>
      <c r="OMW21496" s="12"/>
      <c r="OMX21496" s="12"/>
      <c r="OMY21496" s="12"/>
      <c r="OMZ21496" s="12"/>
      <c r="ONA21496" s="12"/>
      <c r="ONB21496" s="12"/>
      <c r="ONC21496" s="12"/>
      <c r="OND21496" s="12"/>
      <c r="ONE21496" s="12"/>
      <c r="ONF21496" s="12"/>
      <c r="ONG21496" s="12"/>
      <c r="ONH21496" s="12"/>
      <c r="ONI21496" s="12"/>
      <c r="ONJ21496" s="12"/>
      <c r="ONK21496" s="12"/>
      <c r="ONL21496" s="12"/>
      <c r="ONM21496" s="12"/>
      <c r="ONN21496" s="12"/>
      <c r="ONO21496" s="12"/>
      <c r="ONP21496" s="12"/>
      <c r="ONQ21496" s="12"/>
      <c r="ONR21496" s="12"/>
      <c r="ONS21496" s="12"/>
      <c r="ONT21496" s="12"/>
      <c r="ONU21496" s="12"/>
      <c r="ONV21496" s="12"/>
      <c r="ONW21496" s="12"/>
      <c r="ONX21496" s="12"/>
      <c r="ONY21496" s="12"/>
      <c r="ONZ21496" s="12"/>
      <c r="OOA21496" s="12"/>
      <c r="OOB21496" s="12"/>
      <c r="OOC21496" s="12"/>
      <c r="OOD21496" s="12"/>
      <c r="OOE21496" s="12"/>
      <c r="OOF21496" s="12"/>
      <c r="OOG21496" s="12"/>
      <c r="OOH21496" s="12"/>
      <c r="OOI21496" s="12"/>
      <c r="OOJ21496" s="12"/>
      <c r="OOK21496" s="12"/>
      <c r="OOL21496" s="12"/>
      <c r="OOM21496" s="12"/>
      <c r="OON21496" s="12"/>
      <c r="OOO21496" s="12"/>
      <c r="OOP21496" s="12"/>
      <c r="OOQ21496" s="12"/>
      <c r="OOR21496" s="12"/>
      <c r="OOS21496" s="12"/>
      <c r="OOT21496" s="12"/>
      <c r="OOU21496" s="12"/>
      <c r="OOV21496" s="12"/>
      <c r="OOW21496" s="12"/>
      <c r="OOX21496" s="12"/>
      <c r="OOY21496" s="12"/>
      <c r="OOZ21496" s="12"/>
      <c r="OPA21496" s="12"/>
      <c r="OPB21496" s="12"/>
      <c r="OPC21496" s="12"/>
      <c r="OPD21496" s="12"/>
      <c r="OPE21496" s="12"/>
      <c r="OPF21496" s="12"/>
      <c r="OPG21496" s="12"/>
      <c r="OPH21496" s="12"/>
      <c r="OPI21496" s="12"/>
      <c r="OPJ21496" s="12"/>
      <c r="OPK21496" s="12"/>
      <c r="OPL21496" s="12"/>
      <c r="OPM21496" s="12"/>
      <c r="OPN21496" s="12"/>
      <c r="OPO21496" s="12"/>
      <c r="OPP21496" s="12"/>
      <c r="OPQ21496" s="12"/>
      <c r="OPR21496" s="12"/>
      <c r="OPS21496" s="12"/>
      <c r="OPT21496" s="12"/>
      <c r="OPU21496" s="12"/>
      <c r="OPV21496" s="12"/>
      <c r="OPW21496" s="12"/>
      <c r="OPX21496" s="12"/>
      <c r="OPY21496" s="12"/>
      <c r="OPZ21496" s="12"/>
      <c r="OQA21496" s="12"/>
      <c r="OQB21496" s="12"/>
      <c r="OQC21496" s="12"/>
      <c r="OQD21496" s="12"/>
      <c r="OQE21496" s="12"/>
      <c r="OQF21496" s="12"/>
      <c r="OQG21496" s="12"/>
      <c r="OQH21496" s="12"/>
      <c r="OQI21496" s="12"/>
      <c r="OQJ21496" s="12"/>
      <c r="OQK21496" s="12"/>
      <c r="OQL21496" s="12"/>
      <c r="OQM21496" s="12"/>
      <c r="OQN21496" s="12"/>
      <c r="OQO21496" s="12"/>
      <c r="OQP21496" s="12"/>
      <c r="OQQ21496" s="12"/>
      <c r="OQR21496" s="12"/>
      <c r="OQS21496" s="12"/>
      <c r="OQT21496" s="12"/>
      <c r="OQU21496" s="12"/>
      <c r="OQV21496" s="12"/>
      <c r="OQW21496" s="12"/>
      <c r="OQX21496" s="12"/>
      <c r="OQY21496" s="12"/>
      <c r="OQZ21496" s="12"/>
      <c r="ORA21496" s="12"/>
      <c r="ORB21496" s="12"/>
      <c r="ORC21496" s="12"/>
      <c r="ORD21496" s="12"/>
      <c r="ORE21496" s="12"/>
      <c r="ORF21496" s="12"/>
      <c r="ORG21496" s="12"/>
      <c r="ORH21496" s="12"/>
      <c r="ORI21496" s="12"/>
      <c r="ORJ21496" s="12"/>
      <c r="ORK21496" s="12"/>
      <c r="ORL21496" s="12"/>
      <c r="ORM21496" s="12"/>
      <c r="ORN21496" s="12"/>
      <c r="ORO21496" s="12"/>
      <c r="ORP21496" s="12"/>
      <c r="ORQ21496" s="12"/>
      <c r="ORR21496" s="12"/>
      <c r="ORS21496" s="12"/>
      <c r="ORT21496" s="12"/>
      <c r="ORU21496" s="12"/>
      <c r="ORV21496" s="12"/>
      <c r="ORW21496" s="12"/>
      <c r="ORX21496" s="12"/>
      <c r="ORY21496" s="12"/>
      <c r="ORZ21496" s="12"/>
      <c r="OSA21496" s="12"/>
      <c r="OSB21496" s="12"/>
      <c r="OSC21496" s="12"/>
      <c r="OSD21496" s="12"/>
      <c r="OSE21496" s="12"/>
      <c r="OSF21496" s="12"/>
      <c r="OSG21496" s="12"/>
      <c r="OSH21496" s="12"/>
      <c r="OSI21496" s="12"/>
      <c r="OSJ21496" s="12"/>
      <c r="OSK21496" s="12"/>
      <c r="OSL21496" s="12"/>
      <c r="OSM21496" s="12"/>
      <c r="OSN21496" s="12"/>
      <c r="OSO21496" s="12"/>
      <c r="OSP21496" s="12"/>
      <c r="OSQ21496" s="12"/>
      <c r="OSR21496" s="12"/>
      <c r="OSS21496" s="12"/>
      <c r="OST21496" s="12"/>
      <c r="OSU21496" s="12"/>
      <c r="OSV21496" s="12"/>
      <c r="OSW21496" s="12"/>
      <c r="OSX21496" s="12"/>
      <c r="OSY21496" s="12"/>
      <c r="OSZ21496" s="12"/>
      <c r="OTA21496" s="12"/>
      <c r="OTB21496" s="12"/>
      <c r="OTC21496" s="12"/>
      <c r="OTD21496" s="12"/>
      <c r="OTE21496" s="12"/>
      <c r="OTF21496" s="12"/>
      <c r="OTG21496" s="12"/>
      <c r="OTH21496" s="12"/>
      <c r="OTI21496" s="12"/>
      <c r="OTJ21496" s="12"/>
      <c r="OTK21496" s="12"/>
      <c r="OTL21496" s="12"/>
      <c r="OTM21496" s="12"/>
      <c r="OTN21496" s="12"/>
      <c r="OTO21496" s="12"/>
      <c r="OTP21496" s="12"/>
      <c r="OTQ21496" s="12"/>
      <c r="OTR21496" s="12"/>
      <c r="OTS21496" s="12"/>
      <c r="OTT21496" s="12"/>
      <c r="OTU21496" s="12"/>
      <c r="OTV21496" s="12"/>
      <c r="OTW21496" s="12"/>
      <c r="OTX21496" s="12"/>
      <c r="OTY21496" s="12"/>
      <c r="OTZ21496" s="12"/>
      <c r="OUA21496" s="12"/>
      <c r="OUB21496" s="12"/>
      <c r="OUC21496" s="12"/>
      <c r="OUD21496" s="12"/>
      <c r="OUE21496" s="12"/>
      <c r="OUF21496" s="12"/>
      <c r="OUG21496" s="12"/>
      <c r="OUH21496" s="12"/>
      <c r="OUI21496" s="12"/>
      <c r="OUJ21496" s="12"/>
      <c r="OUK21496" s="12"/>
      <c r="OUL21496" s="12"/>
      <c r="OUM21496" s="12"/>
      <c r="OUN21496" s="12"/>
      <c r="OUO21496" s="12"/>
      <c r="OUP21496" s="12"/>
      <c r="OUQ21496" s="12"/>
      <c r="OUR21496" s="12"/>
      <c r="OUS21496" s="12"/>
      <c r="OUT21496" s="12"/>
      <c r="OUU21496" s="12"/>
      <c r="OUV21496" s="12"/>
      <c r="OUW21496" s="12"/>
      <c r="OUX21496" s="12"/>
      <c r="OUY21496" s="12"/>
      <c r="OUZ21496" s="12"/>
      <c r="OVA21496" s="12"/>
      <c r="OVB21496" s="12"/>
      <c r="OVC21496" s="12"/>
      <c r="OVD21496" s="12"/>
      <c r="OVE21496" s="12"/>
      <c r="OVF21496" s="12"/>
      <c r="OVG21496" s="12"/>
      <c r="OVH21496" s="12"/>
      <c r="OVI21496" s="12"/>
      <c r="OVJ21496" s="12"/>
      <c r="OVK21496" s="12"/>
      <c r="OVL21496" s="12"/>
      <c r="OVM21496" s="12"/>
      <c r="OVN21496" s="12"/>
      <c r="OVO21496" s="12"/>
      <c r="OVP21496" s="12"/>
      <c r="OVQ21496" s="12"/>
      <c r="OVR21496" s="12"/>
      <c r="OVS21496" s="12"/>
      <c r="OVT21496" s="12"/>
      <c r="OVU21496" s="12"/>
      <c r="OVV21496" s="12"/>
      <c r="OVW21496" s="12"/>
      <c r="OVX21496" s="12"/>
      <c r="OVY21496" s="12"/>
      <c r="OVZ21496" s="12"/>
      <c r="OWA21496" s="12"/>
      <c r="OWB21496" s="12"/>
      <c r="OWC21496" s="12"/>
      <c r="OWD21496" s="12"/>
      <c r="OWE21496" s="12"/>
      <c r="OWF21496" s="12"/>
      <c r="OWG21496" s="12"/>
      <c r="OWH21496" s="12"/>
      <c r="OWI21496" s="12"/>
      <c r="OWJ21496" s="12"/>
      <c r="OWK21496" s="12"/>
      <c r="OWL21496" s="12"/>
      <c r="OWM21496" s="12"/>
      <c r="OWN21496" s="12"/>
      <c r="OWO21496" s="12"/>
      <c r="OWP21496" s="12"/>
      <c r="OWQ21496" s="12"/>
      <c r="OWR21496" s="12"/>
      <c r="OWS21496" s="12"/>
      <c r="OWT21496" s="12"/>
      <c r="OWU21496" s="12"/>
      <c r="OWV21496" s="12"/>
      <c r="OWW21496" s="12"/>
      <c r="OWX21496" s="12"/>
      <c r="OWY21496" s="12"/>
      <c r="OWZ21496" s="12"/>
      <c r="OXA21496" s="12"/>
      <c r="OXB21496" s="12"/>
      <c r="OXC21496" s="12"/>
      <c r="OXD21496" s="12"/>
      <c r="OXE21496" s="12"/>
      <c r="OXF21496" s="12"/>
      <c r="OXG21496" s="12"/>
      <c r="OXH21496" s="12"/>
      <c r="OXI21496" s="12"/>
      <c r="OXJ21496" s="12"/>
      <c r="OXK21496" s="12"/>
      <c r="OXL21496" s="12"/>
      <c r="OXM21496" s="12"/>
      <c r="OXN21496" s="12"/>
      <c r="OXO21496" s="12"/>
      <c r="OXP21496" s="12"/>
      <c r="OXQ21496" s="12"/>
      <c r="OXR21496" s="12"/>
      <c r="OXS21496" s="12"/>
      <c r="OXT21496" s="12"/>
      <c r="OXU21496" s="12"/>
      <c r="OXV21496" s="12"/>
      <c r="OXW21496" s="12"/>
      <c r="OXX21496" s="12"/>
      <c r="OXY21496" s="12"/>
      <c r="OXZ21496" s="12"/>
      <c r="OYA21496" s="12"/>
      <c r="OYB21496" s="12"/>
      <c r="OYC21496" s="12"/>
      <c r="OYD21496" s="12"/>
      <c r="OYE21496" s="12"/>
      <c r="OYF21496" s="12"/>
      <c r="OYG21496" s="12"/>
      <c r="OYH21496" s="12"/>
      <c r="OYI21496" s="12"/>
      <c r="OYJ21496" s="12"/>
      <c r="OYK21496" s="12"/>
      <c r="OYL21496" s="12"/>
      <c r="OYM21496" s="12"/>
      <c r="OYN21496" s="12"/>
      <c r="OYO21496" s="12"/>
      <c r="OYP21496" s="12"/>
      <c r="OYQ21496" s="12"/>
      <c r="OYR21496" s="12"/>
      <c r="OYS21496" s="12"/>
      <c r="OYT21496" s="12"/>
      <c r="OYU21496" s="12"/>
      <c r="OYV21496" s="12"/>
      <c r="OYW21496" s="12"/>
      <c r="OYX21496" s="12"/>
      <c r="OYY21496" s="12"/>
      <c r="OYZ21496" s="12"/>
      <c r="OZA21496" s="12"/>
      <c r="OZB21496" s="12"/>
      <c r="OZC21496" s="12"/>
      <c r="OZD21496" s="12"/>
      <c r="OZE21496" s="12"/>
      <c r="OZF21496" s="12"/>
      <c r="OZG21496" s="12"/>
      <c r="OZH21496" s="12"/>
      <c r="OZI21496" s="12"/>
      <c r="OZJ21496" s="12"/>
      <c r="OZK21496" s="12"/>
      <c r="OZL21496" s="12"/>
      <c r="OZM21496" s="12"/>
      <c r="OZN21496" s="12"/>
      <c r="OZO21496" s="12"/>
      <c r="OZP21496" s="12"/>
      <c r="OZQ21496" s="12"/>
      <c r="OZR21496" s="12"/>
      <c r="OZS21496" s="12"/>
      <c r="OZT21496" s="12"/>
      <c r="OZU21496" s="12"/>
      <c r="OZV21496" s="12"/>
      <c r="OZW21496" s="12"/>
      <c r="OZX21496" s="12"/>
      <c r="OZY21496" s="12"/>
      <c r="OZZ21496" s="12"/>
      <c r="PAA21496" s="12"/>
      <c r="PAB21496" s="12"/>
      <c r="PAC21496" s="12"/>
      <c r="PAD21496" s="12"/>
      <c r="PAE21496" s="12"/>
      <c r="PAF21496" s="12"/>
      <c r="PAG21496" s="12"/>
      <c r="PAH21496" s="12"/>
      <c r="PAI21496" s="12"/>
      <c r="PAJ21496" s="12"/>
      <c r="PAK21496" s="12"/>
      <c r="PAL21496" s="12"/>
      <c r="PAM21496" s="12"/>
      <c r="PAN21496" s="12"/>
      <c r="PAO21496" s="12"/>
      <c r="PAP21496" s="12"/>
      <c r="PAQ21496" s="12"/>
      <c r="PAR21496" s="12"/>
      <c r="PAS21496" s="12"/>
      <c r="PAT21496" s="12"/>
      <c r="PAU21496" s="12"/>
      <c r="PAV21496" s="12"/>
      <c r="PAW21496" s="12"/>
      <c r="PAX21496" s="12"/>
      <c r="PAY21496" s="12"/>
      <c r="PAZ21496" s="12"/>
      <c r="PBA21496" s="12"/>
      <c r="PBB21496" s="12"/>
      <c r="PBC21496" s="12"/>
      <c r="PBD21496" s="12"/>
      <c r="PBE21496" s="12"/>
      <c r="PBF21496" s="12"/>
      <c r="PBG21496" s="12"/>
      <c r="PBH21496" s="12"/>
      <c r="PBI21496" s="12"/>
      <c r="PBJ21496" s="12"/>
      <c r="PBK21496" s="12"/>
      <c r="PBL21496" s="12"/>
      <c r="PBM21496" s="12"/>
      <c r="PBN21496" s="12"/>
      <c r="PBO21496" s="12"/>
      <c r="PBP21496" s="12"/>
      <c r="PBQ21496" s="12"/>
      <c r="PBR21496" s="12"/>
      <c r="PBS21496" s="12"/>
      <c r="PBT21496" s="12"/>
      <c r="PBU21496" s="12"/>
      <c r="PBV21496" s="12"/>
      <c r="PBW21496" s="12"/>
      <c r="PBX21496" s="12"/>
      <c r="PBY21496" s="12"/>
      <c r="PBZ21496" s="12"/>
      <c r="PCA21496" s="12"/>
      <c r="PCB21496" s="12"/>
      <c r="PCC21496" s="12"/>
      <c r="PCD21496" s="12"/>
      <c r="PCE21496" s="12"/>
      <c r="PCF21496" s="12"/>
      <c r="PCG21496" s="12"/>
      <c r="PCH21496" s="12"/>
      <c r="PCI21496" s="12"/>
      <c r="PCJ21496" s="12"/>
      <c r="PCK21496" s="12"/>
      <c r="PCL21496" s="12"/>
      <c r="PCM21496" s="12"/>
      <c r="PCN21496" s="12"/>
      <c r="PCO21496" s="12"/>
      <c r="PCP21496" s="12"/>
      <c r="PCQ21496" s="12"/>
      <c r="PCR21496" s="12"/>
      <c r="PCS21496" s="12"/>
      <c r="PCT21496" s="12"/>
      <c r="PCU21496" s="12"/>
      <c r="PCV21496" s="12"/>
      <c r="PCW21496" s="12"/>
      <c r="PCX21496" s="12"/>
      <c r="PCY21496" s="12"/>
      <c r="PCZ21496" s="12"/>
      <c r="PDA21496" s="12"/>
      <c r="PDB21496" s="12"/>
      <c r="PDC21496" s="12"/>
      <c r="PDD21496" s="12"/>
      <c r="PDE21496" s="12"/>
      <c r="PDF21496" s="12"/>
      <c r="PDG21496" s="12"/>
      <c r="PDH21496" s="12"/>
      <c r="PDI21496" s="12"/>
      <c r="PDJ21496" s="12"/>
      <c r="PDK21496" s="12"/>
      <c r="PDL21496" s="12"/>
      <c r="PDM21496" s="12"/>
      <c r="PDN21496" s="12"/>
      <c r="PDO21496" s="12"/>
      <c r="PDP21496" s="12"/>
      <c r="PDQ21496" s="12"/>
      <c r="PDR21496" s="12"/>
      <c r="PDS21496" s="12"/>
      <c r="PDT21496" s="12"/>
      <c r="PDU21496" s="12"/>
      <c r="PDV21496" s="12"/>
      <c r="PDW21496" s="12"/>
      <c r="PDX21496" s="12"/>
      <c r="PDY21496" s="12"/>
      <c r="PDZ21496" s="12"/>
      <c r="PEA21496" s="12"/>
      <c r="PEB21496" s="12"/>
      <c r="PEC21496" s="12"/>
      <c r="PED21496" s="12"/>
      <c r="PEE21496" s="12"/>
      <c r="PEF21496" s="12"/>
      <c r="PEG21496" s="12"/>
      <c r="PEH21496" s="12"/>
      <c r="PEI21496" s="12"/>
      <c r="PEJ21496" s="12"/>
      <c r="PEK21496" s="12"/>
      <c r="PEL21496" s="12"/>
      <c r="PEM21496" s="12"/>
      <c r="PEN21496" s="12"/>
      <c r="PEO21496" s="12"/>
      <c r="PEP21496" s="12"/>
      <c r="PEQ21496" s="12"/>
      <c r="PER21496" s="12"/>
      <c r="PES21496" s="12"/>
      <c r="PET21496" s="12"/>
      <c r="PEU21496" s="12"/>
      <c r="PEV21496" s="12"/>
      <c r="PEW21496" s="12"/>
      <c r="PEX21496" s="12"/>
      <c r="PEY21496" s="12"/>
      <c r="PEZ21496" s="12"/>
      <c r="PFA21496" s="12"/>
      <c r="PFB21496" s="12"/>
      <c r="PFC21496" s="12"/>
      <c r="PFD21496" s="12"/>
      <c r="PFE21496" s="12"/>
      <c r="PFF21496" s="12"/>
      <c r="PFG21496" s="12"/>
      <c r="PFH21496" s="12"/>
      <c r="PFI21496" s="12"/>
      <c r="PFJ21496" s="12"/>
      <c r="PFK21496" s="12"/>
      <c r="PFL21496" s="12"/>
      <c r="PFM21496" s="12"/>
      <c r="PFN21496" s="12"/>
      <c r="PFO21496" s="12"/>
      <c r="PFP21496" s="12"/>
      <c r="PFQ21496" s="12"/>
      <c r="PFR21496" s="12"/>
      <c r="PFS21496" s="12"/>
      <c r="PFT21496" s="12"/>
      <c r="PFU21496" s="12"/>
      <c r="PFV21496" s="12"/>
      <c r="PFW21496" s="12"/>
      <c r="PFX21496" s="12"/>
      <c r="PFY21496" s="12"/>
      <c r="PFZ21496" s="12"/>
      <c r="PGA21496" s="12"/>
      <c r="PGB21496" s="12"/>
      <c r="PGC21496" s="12"/>
      <c r="PGD21496" s="12"/>
      <c r="PGE21496" s="12"/>
      <c r="PGF21496" s="12"/>
      <c r="PGG21496" s="12"/>
      <c r="PGH21496" s="12"/>
      <c r="PGI21496" s="12"/>
      <c r="PGJ21496" s="12"/>
      <c r="PGK21496" s="12"/>
      <c r="PGL21496" s="12"/>
      <c r="PGM21496" s="12"/>
      <c r="PGN21496" s="12"/>
      <c r="PGO21496" s="12"/>
      <c r="PGP21496" s="12"/>
      <c r="PGQ21496" s="12"/>
      <c r="PGR21496" s="12"/>
      <c r="PGS21496" s="12"/>
      <c r="PGT21496" s="12"/>
      <c r="PGU21496" s="12"/>
      <c r="PGV21496" s="12"/>
      <c r="PGW21496" s="12"/>
      <c r="PGX21496" s="12"/>
      <c r="PGY21496" s="12"/>
      <c r="PGZ21496" s="12"/>
      <c r="PHA21496" s="12"/>
      <c r="PHB21496" s="12"/>
      <c r="PHC21496" s="12"/>
      <c r="PHD21496" s="12"/>
      <c r="PHE21496" s="12"/>
      <c r="PHF21496" s="12"/>
      <c r="PHG21496" s="12"/>
      <c r="PHH21496" s="12"/>
      <c r="PHI21496" s="12"/>
      <c r="PHJ21496" s="12"/>
      <c r="PHK21496" s="12"/>
      <c r="PHL21496" s="12"/>
      <c r="PHM21496" s="12"/>
      <c r="PHN21496" s="12"/>
      <c r="PHO21496" s="12"/>
      <c r="PHP21496" s="12"/>
      <c r="PHQ21496" s="12"/>
      <c r="PHR21496" s="12"/>
      <c r="PHS21496" s="12"/>
      <c r="PHT21496" s="12"/>
      <c r="PHU21496" s="12"/>
      <c r="PHV21496" s="12"/>
      <c r="PHW21496" s="12"/>
      <c r="PHX21496" s="12"/>
      <c r="PHY21496" s="12"/>
      <c r="PHZ21496" s="12"/>
      <c r="PIA21496" s="12"/>
      <c r="PIB21496" s="12"/>
      <c r="PIC21496" s="12"/>
      <c r="PID21496" s="12"/>
      <c r="PIE21496" s="12"/>
      <c r="PIF21496" s="12"/>
      <c r="PIG21496" s="12"/>
      <c r="PIH21496" s="12"/>
      <c r="PII21496" s="12"/>
      <c r="PIJ21496" s="12"/>
      <c r="PIK21496" s="12"/>
      <c r="PIL21496" s="12"/>
      <c r="PIM21496" s="12"/>
      <c r="PIN21496" s="12"/>
      <c r="PIO21496" s="12"/>
      <c r="PIP21496" s="12"/>
      <c r="PIQ21496" s="12"/>
      <c r="PIR21496" s="12"/>
      <c r="PIS21496" s="12"/>
      <c r="PIT21496" s="12"/>
      <c r="PIU21496" s="12"/>
      <c r="PIV21496" s="12"/>
      <c r="PIW21496" s="12"/>
      <c r="PIX21496" s="12"/>
      <c r="PIY21496" s="12"/>
      <c r="PIZ21496" s="12"/>
      <c r="PJA21496" s="12"/>
      <c r="PJB21496" s="12"/>
      <c r="PJC21496" s="12"/>
      <c r="PJD21496" s="12"/>
      <c r="PJE21496" s="12"/>
      <c r="PJF21496" s="12"/>
      <c r="PJG21496" s="12"/>
      <c r="PJH21496" s="12"/>
      <c r="PJI21496" s="12"/>
      <c r="PJJ21496" s="12"/>
      <c r="PJK21496" s="12"/>
      <c r="PJL21496" s="12"/>
      <c r="PJM21496" s="12"/>
      <c r="PJN21496" s="12"/>
      <c r="PJO21496" s="12"/>
      <c r="PJP21496" s="12"/>
      <c r="PJQ21496" s="12"/>
      <c r="PJR21496" s="12"/>
      <c r="PJS21496" s="12"/>
      <c r="PJT21496" s="12"/>
      <c r="PJU21496" s="12"/>
      <c r="PJV21496" s="12"/>
      <c r="PJW21496" s="12"/>
      <c r="PJX21496" s="12"/>
      <c r="PJY21496" s="12"/>
      <c r="PJZ21496" s="12"/>
      <c r="PKA21496" s="12"/>
      <c r="PKB21496" s="12"/>
      <c r="PKC21496" s="12"/>
      <c r="PKD21496" s="12"/>
      <c r="PKE21496" s="12"/>
      <c r="PKF21496" s="12"/>
      <c r="PKG21496" s="12"/>
      <c r="PKH21496" s="12"/>
      <c r="PKI21496" s="12"/>
      <c r="PKJ21496" s="12"/>
      <c r="PKK21496" s="12"/>
      <c r="PKL21496" s="12"/>
      <c r="PKM21496" s="12"/>
      <c r="PKN21496" s="12"/>
      <c r="PKO21496" s="12"/>
      <c r="PKP21496" s="12"/>
      <c r="PKQ21496" s="12"/>
      <c r="PKR21496" s="12"/>
      <c r="PKS21496" s="12"/>
      <c r="PKT21496" s="12"/>
      <c r="PKU21496" s="12"/>
      <c r="PKV21496" s="12"/>
      <c r="PKW21496" s="12"/>
      <c r="PKX21496" s="12"/>
      <c r="PKY21496" s="12"/>
      <c r="PKZ21496" s="12"/>
      <c r="PLA21496" s="12"/>
      <c r="PLB21496" s="12"/>
      <c r="PLC21496" s="12"/>
      <c r="PLD21496" s="12"/>
      <c r="PLE21496" s="12"/>
      <c r="PLF21496" s="12"/>
      <c r="PLG21496" s="12"/>
      <c r="PLH21496" s="12"/>
      <c r="PLI21496" s="12"/>
      <c r="PLJ21496" s="12"/>
      <c r="PLK21496" s="12"/>
      <c r="PLL21496" s="12"/>
      <c r="PLM21496" s="12"/>
      <c r="PLN21496" s="12"/>
      <c r="PLO21496" s="12"/>
      <c r="PLP21496" s="12"/>
      <c r="PLQ21496" s="12"/>
      <c r="PLR21496" s="12"/>
      <c r="PLS21496" s="12"/>
      <c r="PLT21496" s="12"/>
      <c r="PLU21496" s="12"/>
      <c r="PLV21496" s="12"/>
      <c r="PLW21496" s="12"/>
      <c r="PLX21496" s="12"/>
      <c r="PLY21496" s="12"/>
      <c r="PLZ21496" s="12"/>
      <c r="PMA21496" s="12"/>
      <c r="PMB21496" s="12"/>
      <c r="PMC21496" s="12"/>
      <c r="PMD21496" s="12"/>
      <c r="PME21496" s="12"/>
      <c r="PMF21496" s="12"/>
      <c r="PMG21496" s="12"/>
      <c r="PMH21496" s="12"/>
      <c r="PMI21496" s="12"/>
      <c r="PMJ21496" s="12"/>
      <c r="PMK21496" s="12"/>
      <c r="PML21496" s="12"/>
      <c r="PMM21496" s="12"/>
      <c r="PMN21496" s="12"/>
      <c r="PMO21496" s="12"/>
      <c r="PMP21496" s="12"/>
      <c r="PMQ21496" s="12"/>
      <c r="PMR21496" s="12"/>
      <c r="PMS21496" s="12"/>
      <c r="PMT21496" s="12"/>
      <c r="PMU21496" s="12"/>
      <c r="PMV21496" s="12"/>
      <c r="PMW21496" s="12"/>
      <c r="PMX21496" s="12"/>
      <c r="PMY21496" s="12"/>
      <c r="PMZ21496" s="12"/>
      <c r="PNA21496" s="12"/>
      <c r="PNB21496" s="12"/>
      <c r="PNC21496" s="12"/>
      <c r="PND21496" s="12"/>
      <c r="PNE21496" s="12"/>
      <c r="PNF21496" s="12"/>
      <c r="PNG21496" s="12"/>
      <c r="PNH21496" s="12"/>
      <c r="PNI21496" s="12"/>
      <c r="PNJ21496" s="12"/>
      <c r="PNK21496" s="12"/>
      <c r="PNL21496" s="12"/>
      <c r="PNM21496" s="12"/>
      <c r="PNN21496" s="12"/>
      <c r="PNO21496" s="12"/>
      <c r="PNP21496" s="12"/>
      <c r="PNQ21496" s="12"/>
      <c r="PNR21496" s="12"/>
      <c r="PNS21496" s="12"/>
      <c r="PNT21496" s="12"/>
      <c r="PNU21496" s="12"/>
      <c r="PNV21496" s="12"/>
      <c r="PNW21496" s="12"/>
      <c r="PNX21496" s="12"/>
      <c r="PNY21496" s="12"/>
      <c r="PNZ21496" s="12"/>
      <c r="POA21496" s="12"/>
      <c r="POB21496" s="12"/>
      <c r="POC21496" s="12"/>
      <c r="POD21496" s="12"/>
      <c r="POE21496" s="12"/>
      <c r="POF21496" s="12"/>
      <c r="POG21496" s="12"/>
      <c r="POH21496" s="12"/>
      <c r="POI21496" s="12"/>
      <c r="POJ21496" s="12"/>
      <c r="POK21496" s="12"/>
      <c r="POL21496" s="12"/>
      <c r="POM21496" s="12"/>
      <c r="PON21496" s="12"/>
      <c r="POO21496" s="12"/>
      <c r="POP21496" s="12"/>
      <c r="POQ21496" s="12"/>
      <c r="POR21496" s="12"/>
      <c r="POS21496" s="12"/>
      <c r="POT21496" s="12"/>
      <c r="POU21496" s="12"/>
      <c r="POV21496" s="12"/>
      <c r="POW21496" s="12"/>
      <c r="POX21496" s="12"/>
      <c r="POY21496" s="12"/>
      <c r="POZ21496" s="12"/>
      <c r="PPA21496" s="12"/>
      <c r="PPB21496" s="12"/>
      <c r="PPC21496" s="12"/>
      <c r="PPD21496" s="12"/>
      <c r="PPE21496" s="12"/>
      <c r="PPF21496" s="12"/>
      <c r="PPG21496" s="12"/>
      <c r="PPH21496" s="12"/>
      <c r="PPI21496" s="12"/>
      <c r="PPJ21496" s="12"/>
      <c r="PPK21496" s="12"/>
      <c r="PPL21496" s="12"/>
      <c r="PPM21496" s="12"/>
      <c r="PPN21496" s="12"/>
      <c r="PPO21496" s="12"/>
      <c r="PPP21496" s="12"/>
      <c r="PPQ21496" s="12"/>
      <c r="PPR21496" s="12"/>
      <c r="PPS21496" s="12"/>
      <c r="PPT21496" s="12"/>
      <c r="PPU21496" s="12"/>
      <c r="PPV21496" s="12"/>
      <c r="PPW21496" s="12"/>
      <c r="PPX21496" s="12"/>
      <c r="PPY21496" s="12"/>
      <c r="PPZ21496" s="12"/>
      <c r="PQA21496" s="12"/>
      <c r="PQB21496" s="12"/>
      <c r="PQC21496" s="12"/>
      <c r="PQD21496" s="12"/>
      <c r="PQE21496" s="12"/>
      <c r="PQF21496" s="12"/>
      <c r="PQG21496" s="12"/>
      <c r="PQH21496" s="12"/>
      <c r="PQI21496" s="12"/>
      <c r="PQJ21496" s="12"/>
      <c r="PQK21496" s="12"/>
      <c r="PQL21496" s="12"/>
      <c r="PQM21496" s="12"/>
      <c r="PQN21496" s="12"/>
      <c r="PQO21496" s="12"/>
      <c r="PQP21496" s="12"/>
      <c r="PQQ21496" s="12"/>
      <c r="PQR21496" s="12"/>
      <c r="PQS21496" s="12"/>
      <c r="PQT21496" s="12"/>
      <c r="PQU21496" s="12"/>
      <c r="PQV21496" s="12"/>
      <c r="PQW21496" s="12"/>
      <c r="PQX21496" s="12"/>
      <c r="PQY21496" s="12"/>
      <c r="PQZ21496" s="12"/>
      <c r="PRA21496" s="12"/>
      <c r="PRB21496" s="12"/>
      <c r="PRC21496" s="12"/>
      <c r="PRD21496" s="12"/>
      <c r="PRE21496" s="12"/>
      <c r="PRF21496" s="12"/>
      <c r="PRG21496" s="12"/>
      <c r="PRH21496" s="12"/>
      <c r="PRI21496" s="12"/>
      <c r="PRJ21496" s="12"/>
      <c r="PRK21496" s="12"/>
      <c r="PRL21496" s="12"/>
      <c r="PRM21496" s="12"/>
      <c r="PRN21496" s="12"/>
      <c r="PRO21496" s="12"/>
      <c r="PRP21496" s="12"/>
      <c r="PRQ21496" s="12"/>
      <c r="PRR21496" s="12"/>
      <c r="PRS21496" s="12"/>
      <c r="PRT21496" s="12"/>
      <c r="PRU21496" s="12"/>
      <c r="PRV21496" s="12"/>
      <c r="PRW21496" s="12"/>
      <c r="PRX21496" s="12"/>
      <c r="PRY21496" s="12"/>
      <c r="PRZ21496" s="12"/>
      <c r="PSA21496" s="12"/>
      <c r="PSB21496" s="12"/>
      <c r="PSC21496" s="12"/>
      <c r="PSD21496" s="12"/>
      <c r="PSE21496" s="12"/>
      <c r="PSF21496" s="12"/>
      <c r="PSG21496" s="12"/>
      <c r="PSH21496" s="12"/>
      <c r="PSI21496" s="12"/>
      <c r="PSJ21496" s="12"/>
      <c r="PSK21496" s="12"/>
      <c r="PSL21496" s="12"/>
      <c r="PSM21496" s="12"/>
      <c r="PSN21496" s="12"/>
      <c r="PSO21496" s="12"/>
      <c r="PSP21496" s="12"/>
      <c r="PSQ21496" s="12"/>
      <c r="PSR21496" s="12"/>
      <c r="PSS21496" s="12"/>
      <c r="PST21496" s="12"/>
      <c r="PSU21496" s="12"/>
      <c r="PSV21496" s="12"/>
      <c r="PSW21496" s="12"/>
      <c r="PSX21496" s="12"/>
      <c r="PSY21496" s="12"/>
      <c r="PSZ21496" s="12"/>
      <c r="PTA21496" s="12"/>
      <c r="PTB21496" s="12"/>
      <c r="PTC21496" s="12"/>
      <c r="PTD21496" s="12"/>
      <c r="PTE21496" s="12"/>
      <c r="PTF21496" s="12"/>
      <c r="PTG21496" s="12"/>
      <c r="PTH21496" s="12"/>
      <c r="PTI21496" s="12"/>
      <c r="PTJ21496" s="12"/>
      <c r="PTK21496" s="12"/>
      <c r="PTL21496" s="12"/>
      <c r="PTM21496" s="12"/>
      <c r="PTN21496" s="12"/>
      <c r="PTO21496" s="12"/>
      <c r="PTP21496" s="12"/>
      <c r="PTQ21496" s="12"/>
      <c r="PTR21496" s="12"/>
      <c r="PTS21496" s="12"/>
      <c r="PTT21496" s="12"/>
      <c r="PTU21496" s="12"/>
      <c r="PTV21496" s="12"/>
      <c r="PTW21496" s="12"/>
      <c r="PTX21496" s="12"/>
      <c r="PTY21496" s="12"/>
      <c r="PTZ21496" s="12"/>
      <c r="PUA21496" s="12"/>
      <c r="PUB21496" s="12"/>
      <c r="PUC21496" s="12"/>
      <c r="PUD21496" s="12"/>
      <c r="PUE21496" s="12"/>
      <c r="PUF21496" s="12"/>
      <c r="PUG21496" s="12"/>
      <c r="PUH21496" s="12"/>
      <c r="PUI21496" s="12"/>
      <c r="PUJ21496" s="12"/>
      <c r="PUK21496" s="12"/>
      <c r="PUL21496" s="12"/>
      <c r="PUM21496" s="12"/>
      <c r="PUN21496" s="12"/>
      <c r="PUO21496" s="12"/>
      <c r="PUP21496" s="12"/>
      <c r="PUQ21496" s="12"/>
      <c r="PUR21496" s="12"/>
      <c r="PUS21496" s="12"/>
      <c r="PUT21496" s="12"/>
      <c r="PUU21496" s="12"/>
      <c r="PUV21496" s="12"/>
      <c r="PUW21496" s="12"/>
      <c r="PUX21496" s="12"/>
      <c r="PUY21496" s="12"/>
      <c r="PUZ21496" s="12"/>
      <c r="PVA21496" s="12"/>
      <c r="PVB21496" s="12"/>
      <c r="PVC21496" s="12"/>
      <c r="PVD21496" s="12"/>
      <c r="PVE21496" s="12"/>
      <c r="PVF21496" s="12"/>
      <c r="PVG21496" s="12"/>
      <c r="PVH21496" s="12"/>
      <c r="PVI21496" s="12"/>
      <c r="PVJ21496" s="12"/>
      <c r="PVK21496" s="12"/>
      <c r="PVL21496" s="12"/>
      <c r="PVM21496" s="12"/>
      <c r="PVN21496" s="12"/>
      <c r="PVO21496" s="12"/>
      <c r="PVP21496" s="12"/>
      <c r="PVQ21496" s="12"/>
      <c r="PVR21496" s="12"/>
      <c r="PVS21496" s="12"/>
      <c r="PVT21496" s="12"/>
      <c r="PVU21496" s="12"/>
      <c r="PVV21496" s="12"/>
      <c r="PVW21496" s="12"/>
      <c r="PVX21496" s="12"/>
      <c r="PVY21496" s="12"/>
      <c r="PVZ21496" s="12"/>
      <c r="PWA21496" s="12"/>
      <c r="PWB21496" s="12"/>
      <c r="PWC21496" s="12"/>
      <c r="PWD21496" s="12"/>
      <c r="PWE21496" s="12"/>
      <c r="PWF21496" s="12"/>
      <c r="PWG21496" s="12"/>
      <c r="PWH21496" s="12"/>
      <c r="PWI21496" s="12"/>
      <c r="PWJ21496" s="12"/>
      <c r="PWK21496" s="12"/>
      <c r="PWL21496" s="12"/>
      <c r="PWM21496" s="12"/>
      <c r="PWN21496" s="12"/>
      <c r="PWO21496" s="12"/>
      <c r="PWP21496" s="12"/>
      <c r="PWQ21496" s="12"/>
      <c r="PWR21496" s="12"/>
      <c r="PWS21496" s="12"/>
      <c r="PWT21496" s="12"/>
      <c r="PWU21496" s="12"/>
      <c r="PWV21496" s="12"/>
      <c r="PWW21496" s="12"/>
      <c r="PWX21496" s="12"/>
      <c r="PWY21496" s="12"/>
      <c r="PWZ21496" s="12"/>
      <c r="PXA21496" s="12"/>
      <c r="PXB21496" s="12"/>
      <c r="PXC21496" s="12"/>
      <c r="PXD21496" s="12"/>
      <c r="PXE21496" s="12"/>
      <c r="PXF21496" s="12"/>
      <c r="PXG21496" s="12"/>
      <c r="PXH21496" s="12"/>
      <c r="PXI21496" s="12"/>
      <c r="PXJ21496" s="12"/>
      <c r="PXK21496" s="12"/>
      <c r="PXL21496" s="12"/>
      <c r="PXM21496" s="12"/>
      <c r="PXN21496" s="12"/>
      <c r="PXO21496" s="12"/>
      <c r="PXP21496" s="12"/>
      <c r="PXQ21496" s="12"/>
      <c r="PXR21496" s="12"/>
      <c r="PXS21496" s="12"/>
      <c r="PXT21496" s="12"/>
      <c r="PXU21496" s="12"/>
      <c r="PXV21496" s="12"/>
      <c r="PXW21496" s="12"/>
      <c r="PXX21496" s="12"/>
      <c r="PXY21496" s="12"/>
      <c r="PXZ21496" s="12"/>
      <c r="PYA21496" s="12"/>
      <c r="PYB21496" s="12"/>
      <c r="PYC21496" s="12"/>
      <c r="PYD21496" s="12"/>
      <c r="PYE21496" s="12"/>
      <c r="PYF21496" s="12"/>
      <c r="PYG21496" s="12"/>
      <c r="PYH21496" s="12"/>
      <c r="PYI21496" s="12"/>
      <c r="PYJ21496" s="12"/>
      <c r="PYK21496" s="12"/>
      <c r="PYL21496" s="12"/>
      <c r="PYM21496" s="12"/>
      <c r="PYN21496" s="12"/>
      <c r="PYO21496" s="12"/>
      <c r="PYP21496" s="12"/>
      <c r="PYQ21496" s="12"/>
      <c r="PYR21496" s="12"/>
      <c r="PYS21496" s="12"/>
      <c r="PYT21496" s="12"/>
      <c r="PYU21496" s="12"/>
      <c r="PYV21496" s="12"/>
      <c r="PYW21496" s="12"/>
      <c r="PYX21496" s="12"/>
      <c r="PYY21496" s="12"/>
      <c r="PYZ21496" s="12"/>
      <c r="PZA21496" s="12"/>
      <c r="PZB21496" s="12"/>
      <c r="PZC21496" s="12"/>
      <c r="PZD21496" s="12"/>
      <c r="PZE21496" s="12"/>
      <c r="PZF21496" s="12"/>
      <c r="PZG21496" s="12"/>
      <c r="PZH21496" s="12"/>
      <c r="PZI21496" s="12"/>
      <c r="PZJ21496" s="12"/>
      <c r="PZK21496" s="12"/>
      <c r="PZL21496" s="12"/>
      <c r="PZM21496" s="12"/>
      <c r="PZN21496" s="12"/>
      <c r="PZO21496" s="12"/>
      <c r="PZP21496" s="12"/>
      <c r="PZQ21496" s="12"/>
      <c r="PZR21496" s="12"/>
      <c r="PZS21496" s="12"/>
      <c r="PZT21496" s="12"/>
      <c r="PZU21496" s="12"/>
      <c r="PZV21496" s="12"/>
      <c r="PZW21496" s="12"/>
      <c r="PZX21496" s="12"/>
      <c r="PZY21496" s="12"/>
      <c r="PZZ21496" s="12"/>
      <c r="QAA21496" s="12"/>
      <c r="QAB21496" s="12"/>
      <c r="QAC21496" s="12"/>
      <c r="QAD21496" s="12"/>
      <c r="QAE21496" s="12"/>
      <c r="QAF21496" s="12"/>
      <c r="QAG21496" s="12"/>
      <c r="QAH21496" s="12"/>
      <c r="QAI21496" s="12"/>
      <c r="QAJ21496" s="12"/>
      <c r="QAK21496" s="12"/>
      <c r="QAL21496" s="12"/>
      <c r="QAM21496" s="12"/>
      <c r="QAN21496" s="12"/>
      <c r="QAO21496" s="12"/>
      <c r="QAP21496" s="12"/>
      <c r="QAQ21496" s="12"/>
      <c r="QAR21496" s="12"/>
      <c r="QAS21496" s="12"/>
      <c r="QAT21496" s="12"/>
      <c r="QAU21496" s="12"/>
      <c r="QAV21496" s="12"/>
      <c r="QAW21496" s="12"/>
      <c r="QAX21496" s="12"/>
      <c r="QAY21496" s="12"/>
      <c r="QAZ21496" s="12"/>
      <c r="QBA21496" s="12"/>
      <c r="QBB21496" s="12"/>
      <c r="QBC21496" s="12"/>
      <c r="QBD21496" s="12"/>
      <c r="QBE21496" s="12"/>
      <c r="QBF21496" s="12"/>
      <c r="QBG21496" s="12"/>
      <c r="QBH21496" s="12"/>
      <c r="QBI21496" s="12"/>
      <c r="QBJ21496" s="12"/>
      <c r="QBK21496" s="12"/>
      <c r="QBL21496" s="12"/>
      <c r="QBM21496" s="12"/>
      <c r="QBN21496" s="12"/>
      <c r="QBO21496" s="12"/>
      <c r="QBP21496" s="12"/>
      <c r="QBQ21496" s="12"/>
      <c r="QBR21496" s="12"/>
      <c r="QBS21496" s="12"/>
      <c r="QBT21496" s="12"/>
      <c r="QBU21496" s="12"/>
      <c r="QBV21496" s="12"/>
      <c r="QBW21496" s="12"/>
      <c r="QBX21496" s="12"/>
      <c r="QBY21496" s="12"/>
      <c r="QBZ21496" s="12"/>
      <c r="QCA21496" s="12"/>
      <c r="QCB21496" s="12"/>
      <c r="QCC21496" s="12"/>
      <c r="QCD21496" s="12"/>
      <c r="QCE21496" s="12"/>
      <c r="QCF21496" s="12"/>
      <c r="QCG21496" s="12"/>
      <c r="QCH21496" s="12"/>
      <c r="QCI21496" s="12"/>
      <c r="QCJ21496" s="12"/>
      <c r="QCK21496" s="12"/>
      <c r="QCL21496" s="12"/>
      <c r="QCM21496" s="12"/>
      <c r="QCN21496" s="12"/>
      <c r="QCO21496" s="12"/>
      <c r="QCP21496" s="12"/>
      <c r="QCQ21496" s="12"/>
      <c r="QCR21496" s="12"/>
      <c r="QCS21496" s="12"/>
      <c r="QCT21496" s="12"/>
      <c r="QCU21496" s="12"/>
      <c r="QCV21496" s="12"/>
      <c r="QCW21496" s="12"/>
      <c r="QCX21496" s="12"/>
      <c r="QCY21496" s="12"/>
      <c r="QCZ21496" s="12"/>
      <c r="QDA21496" s="12"/>
      <c r="QDB21496" s="12"/>
      <c r="QDC21496" s="12"/>
      <c r="QDD21496" s="12"/>
      <c r="QDE21496" s="12"/>
      <c r="QDF21496" s="12"/>
      <c r="QDG21496" s="12"/>
      <c r="QDH21496" s="12"/>
      <c r="QDI21496" s="12"/>
      <c r="QDJ21496" s="12"/>
      <c r="QDK21496" s="12"/>
      <c r="QDL21496" s="12"/>
      <c r="QDM21496" s="12"/>
      <c r="QDN21496" s="12"/>
      <c r="QDO21496" s="12"/>
      <c r="QDP21496" s="12"/>
      <c r="QDQ21496" s="12"/>
      <c r="QDR21496" s="12"/>
      <c r="QDS21496" s="12"/>
      <c r="QDT21496" s="12"/>
      <c r="QDU21496" s="12"/>
      <c r="QDV21496" s="12"/>
      <c r="QDW21496" s="12"/>
      <c r="QDX21496" s="12"/>
      <c r="QDY21496" s="12"/>
      <c r="QDZ21496" s="12"/>
      <c r="QEA21496" s="12"/>
      <c r="QEB21496" s="12"/>
      <c r="QEC21496" s="12"/>
      <c r="QED21496" s="12"/>
      <c r="QEE21496" s="12"/>
      <c r="QEF21496" s="12"/>
      <c r="QEG21496" s="12"/>
      <c r="QEH21496" s="12"/>
      <c r="QEI21496" s="12"/>
      <c r="QEJ21496" s="12"/>
      <c r="QEK21496" s="12"/>
      <c r="QEL21496" s="12"/>
      <c r="QEM21496" s="12"/>
      <c r="QEN21496" s="12"/>
      <c r="QEO21496" s="12"/>
      <c r="QEP21496" s="12"/>
      <c r="QEQ21496" s="12"/>
      <c r="QER21496" s="12"/>
      <c r="QES21496" s="12"/>
      <c r="QET21496" s="12"/>
      <c r="QEU21496" s="12"/>
      <c r="QEV21496" s="12"/>
      <c r="QEW21496" s="12"/>
      <c r="QEX21496" s="12"/>
      <c r="QEY21496" s="12"/>
      <c r="QEZ21496" s="12"/>
      <c r="QFA21496" s="12"/>
      <c r="QFB21496" s="12"/>
      <c r="QFC21496" s="12"/>
      <c r="QFD21496" s="12"/>
      <c r="QFE21496" s="12"/>
      <c r="QFF21496" s="12"/>
      <c r="QFG21496" s="12"/>
      <c r="QFH21496" s="12"/>
      <c r="QFI21496" s="12"/>
      <c r="QFJ21496" s="12"/>
      <c r="QFK21496" s="12"/>
      <c r="QFL21496" s="12"/>
      <c r="QFM21496" s="12"/>
      <c r="QFN21496" s="12"/>
      <c r="QFO21496" s="12"/>
      <c r="QFP21496" s="12"/>
      <c r="QFQ21496" s="12"/>
      <c r="QFR21496" s="12"/>
      <c r="QFS21496" s="12"/>
      <c r="QFT21496" s="12"/>
      <c r="QFU21496" s="12"/>
      <c r="QFV21496" s="12"/>
      <c r="QFW21496" s="12"/>
      <c r="QFX21496" s="12"/>
      <c r="QFY21496" s="12"/>
      <c r="QFZ21496" s="12"/>
      <c r="QGA21496" s="12"/>
      <c r="QGB21496" s="12"/>
      <c r="QGC21496" s="12"/>
      <c r="QGD21496" s="12"/>
      <c r="QGE21496" s="12"/>
      <c r="QGF21496" s="12"/>
      <c r="QGG21496" s="12"/>
      <c r="QGH21496" s="12"/>
      <c r="QGI21496" s="12"/>
      <c r="QGJ21496" s="12"/>
      <c r="QGK21496" s="12"/>
      <c r="QGL21496" s="12"/>
      <c r="QGM21496" s="12"/>
      <c r="QGN21496" s="12"/>
      <c r="QGO21496" s="12"/>
      <c r="QGP21496" s="12"/>
      <c r="QGQ21496" s="12"/>
      <c r="QGR21496" s="12"/>
      <c r="QGS21496" s="12"/>
      <c r="QGT21496" s="12"/>
      <c r="QGU21496" s="12"/>
      <c r="QGV21496" s="12"/>
      <c r="QGW21496" s="12"/>
      <c r="QGX21496" s="12"/>
      <c r="QGY21496" s="12"/>
      <c r="QGZ21496" s="12"/>
      <c r="QHA21496" s="12"/>
      <c r="QHB21496" s="12"/>
      <c r="QHC21496" s="12"/>
      <c r="QHD21496" s="12"/>
      <c r="QHE21496" s="12"/>
      <c r="QHF21496" s="12"/>
      <c r="QHG21496" s="12"/>
      <c r="QHH21496" s="12"/>
      <c r="QHI21496" s="12"/>
      <c r="QHJ21496" s="12"/>
      <c r="QHK21496" s="12"/>
      <c r="QHL21496" s="12"/>
      <c r="QHM21496" s="12"/>
      <c r="QHN21496" s="12"/>
      <c r="QHO21496" s="12"/>
      <c r="QHP21496" s="12"/>
      <c r="QHQ21496" s="12"/>
      <c r="QHR21496" s="12"/>
      <c r="QHS21496" s="12"/>
      <c r="QHT21496" s="12"/>
      <c r="QHU21496" s="12"/>
      <c r="QHV21496" s="12"/>
      <c r="QHW21496" s="12"/>
      <c r="QHX21496" s="12"/>
      <c r="QHY21496" s="12"/>
      <c r="QHZ21496" s="12"/>
      <c r="QIA21496" s="12"/>
      <c r="QIB21496" s="12"/>
      <c r="QIC21496" s="12"/>
      <c r="QID21496" s="12"/>
      <c r="QIE21496" s="12"/>
      <c r="QIF21496" s="12"/>
      <c r="QIG21496" s="12"/>
      <c r="QIH21496" s="12"/>
      <c r="QII21496" s="12"/>
      <c r="QIJ21496" s="12"/>
      <c r="QIK21496" s="12"/>
      <c r="QIL21496" s="12"/>
      <c r="QIM21496" s="12"/>
      <c r="QIN21496" s="12"/>
      <c r="QIO21496" s="12"/>
      <c r="QIP21496" s="12"/>
      <c r="QIQ21496" s="12"/>
      <c r="QIR21496" s="12"/>
      <c r="QIS21496" s="12"/>
      <c r="QIT21496" s="12"/>
      <c r="QIU21496" s="12"/>
      <c r="QIV21496" s="12"/>
      <c r="QIW21496" s="12"/>
      <c r="QIX21496" s="12"/>
      <c r="QIY21496" s="12"/>
      <c r="QIZ21496" s="12"/>
      <c r="QJA21496" s="12"/>
      <c r="QJB21496" s="12"/>
      <c r="QJC21496" s="12"/>
      <c r="QJD21496" s="12"/>
      <c r="QJE21496" s="12"/>
      <c r="QJF21496" s="12"/>
      <c r="QJG21496" s="12"/>
      <c r="QJH21496" s="12"/>
      <c r="QJI21496" s="12"/>
      <c r="QJJ21496" s="12"/>
      <c r="QJK21496" s="12"/>
      <c r="QJL21496" s="12"/>
      <c r="QJM21496" s="12"/>
      <c r="QJN21496" s="12"/>
      <c r="QJO21496" s="12"/>
      <c r="QJP21496" s="12"/>
      <c r="QJQ21496" s="12"/>
      <c r="QJR21496" s="12"/>
      <c r="QJS21496" s="12"/>
      <c r="QJT21496" s="12"/>
      <c r="QJU21496" s="12"/>
      <c r="QJV21496" s="12"/>
      <c r="QJW21496" s="12"/>
      <c r="QJX21496" s="12"/>
      <c r="QJY21496" s="12"/>
      <c r="QJZ21496" s="12"/>
      <c r="QKA21496" s="12"/>
      <c r="QKB21496" s="12"/>
      <c r="QKC21496" s="12"/>
      <c r="QKD21496" s="12"/>
      <c r="QKE21496" s="12"/>
      <c r="QKF21496" s="12"/>
      <c r="QKG21496" s="12"/>
      <c r="QKH21496" s="12"/>
      <c r="QKI21496" s="12"/>
      <c r="QKJ21496" s="12"/>
      <c r="QKK21496" s="12"/>
      <c r="QKL21496" s="12"/>
      <c r="QKM21496" s="12"/>
      <c r="QKN21496" s="12"/>
      <c r="QKO21496" s="12"/>
      <c r="QKP21496" s="12"/>
      <c r="QKQ21496" s="12"/>
      <c r="QKR21496" s="12"/>
      <c r="QKS21496" s="12"/>
      <c r="QKT21496" s="12"/>
      <c r="QKU21496" s="12"/>
      <c r="QKV21496" s="12"/>
      <c r="QKW21496" s="12"/>
      <c r="QKX21496" s="12"/>
      <c r="QKY21496" s="12"/>
      <c r="QKZ21496" s="12"/>
      <c r="QLA21496" s="12"/>
      <c r="QLB21496" s="12"/>
      <c r="QLC21496" s="12"/>
      <c r="QLD21496" s="12"/>
      <c r="QLE21496" s="12"/>
      <c r="QLF21496" s="12"/>
      <c r="QLG21496" s="12"/>
      <c r="QLH21496" s="12"/>
      <c r="QLI21496" s="12"/>
      <c r="QLJ21496" s="12"/>
      <c r="QLK21496" s="12"/>
      <c r="QLL21496" s="12"/>
      <c r="QLM21496" s="12"/>
      <c r="QLN21496" s="12"/>
      <c r="QLO21496" s="12"/>
      <c r="QLP21496" s="12"/>
      <c r="QLQ21496" s="12"/>
      <c r="QLR21496" s="12"/>
      <c r="QLS21496" s="12"/>
      <c r="QLT21496" s="12"/>
      <c r="QLU21496" s="12"/>
      <c r="QLV21496" s="12"/>
      <c r="QLW21496" s="12"/>
      <c r="QLX21496" s="12"/>
      <c r="QLY21496" s="12"/>
      <c r="QLZ21496" s="12"/>
      <c r="QMA21496" s="12"/>
      <c r="QMB21496" s="12"/>
      <c r="QMC21496" s="12"/>
      <c r="QMD21496" s="12"/>
      <c r="QME21496" s="12"/>
      <c r="QMF21496" s="12"/>
      <c r="QMG21496" s="12"/>
      <c r="QMH21496" s="12"/>
      <c r="QMI21496" s="12"/>
      <c r="QMJ21496" s="12"/>
      <c r="QMK21496" s="12"/>
      <c r="QML21496" s="12"/>
      <c r="QMM21496" s="12"/>
      <c r="QMN21496" s="12"/>
      <c r="QMO21496" s="12"/>
      <c r="QMP21496" s="12"/>
      <c r="QMQ21496" s="12"/>
      <c r="QMR21496" s="12"/>
      <c r="QMS21496" s="12"/>
      <c r="QMT21496" s="12"/>
      <c r="QMU21496" s="12"/>
      <c r="QMV21496" s="12"/>
      <c r="QMW21496" s="12"/>
      <c r="QMX21496" s="12"/>
      <c r="QMY21496" s="12"/>
      <c r="QMZ21496" s="12"/>
      <c r="QNA21496" s="12"/>
      <c r="QNB21496" s="12"/>
      <c r="QNC21496" s="12"/>
      <c r="QND21496" s="12"/>
      <c r="QNE21496" s="12"/>
      <c r="QNF21496" s="12"/>
      <c r="QNG21496" s="12"/>
      <c r="QNH21496" s="12"/>
      <c r="QNI21496" s="12"/>
      <c r="QNJ21496" s="12"/>
      <c r="QNK21496" s="12"/>
      <c r="QNL21496" s="12"/>
      <c r="QNM21496" s="12"/>
      <c r="QNN21496" s="12"/>
      <c r="QNO21496" s="12"/>
      <c r="QNP21496" s="12"/>
      <c r="QNQ21496" s="12"/>
      <c r="QNR21496" s="12"/>
      <c r="QNS21496" s="12"/>
      <c r="QNT21496" s="12"/>
      <c r="QNU21496" s="12"/>
      <c r="QNV21496" s="12"/>
      <c r="QNW21496" s="12"/>
      <c r="QNX21496" s="12"/>
      <c r="QNY21496" s="12"/>
      <c r="QNZ21496" s="12"/>
      <c r="QOA21496" s="12"/>
      <c r="QOB21496" s="12"/>
      <c r="QOC21496" s="12"/>
      <c r="QOD21496" s="12"/>
      <c r="QOE21496" s="12"/>
      <c r="QOF21496" s="12"/>
      <c r="QOG21496" s="12"/>
      <c r="QOH21496" s="12"/>
      <c r="QOI21496" s="12"/>
      <c r="QOJ21496" s="12"/>
      <c r="QOK21496" s="12"/>
      <c r="QOL21496" s="12"/>
      <c r="QOM21496" s="12"/>
      <c r="QON21496" s="12"/>
      <c r="QOO21496" s="12"/>
      <c r="QOP21496" s="12"/>
      <c r="QOQ21496" s="12"/>
      <c r="QOR21496" s="12"/>
      <c r="QOS21496" s="12"/>
      <c r="QOT21496" s="12"/>
      <c r="QOU21496" s="12"/>
      <c r="QOV21496" s="12"/>
      <c r="QOW21496" s="12"/>
      <c r="QOX21496" s="12"/>
      <c r="QOY21496" s="12"/>
      <c r="QOZ21496" s="12"/>
      <c r="QPA21496" s="12"/>
      <c r="QPB21496" s="12"/>
      <c r="QPC21496" s="12"/>
      <c r="QPD21496" s="12"/>
      <c r="QPE21496" s="12"/>
      <c r="QPF21496" s="12"/>
      <c r="QPG21496" s="12"/>
      <c r="QPH21496" s="12"/>
      <c r="QPI21496" s="12"/>
      <c r="QPJ21496" s="12"/>
      <c r="QPK21496" s="12"/>
      <c r="QPL21496" s="12"/>
      <c r="QPM21496" s="12"/>
      <c r="QPN21496" s="12"/>
      <c r="QPO21496" s="12"/>
      <c r="QPP21496" s="12"/>
      <c r="QPQ21496" s="12"/>
      <c r="QPR21496" s="12"/>
      <c r="QPS21496" s="12"/>
      <c r="QPT21496" s="12"/>
      <c r="QPU21496" s="12"/>
      <c r="QPV21496" s="12"/>
      <c r="QPW21496" s="12"/>
      <c r="QPX21496" s="12"/>
      <c r="QPY21496" s="12"/>
      <c r="QPZ21496" s="12"/>
      <c r="QQA21496" s="12"/>
      <c r="QQB21496" s="12"/>
      <c r="QQC21496" s="12"/>
      <c r="QQD21496" s="12"/>
      <c r="QQE21496" s="12"/>
      <c r="QQF21496" s="12"/>
      <c r="QQG21496" s="12"/>
      <c r="QQH21496" s="12"/>
      <c r="QQI21496" s="12"/>
      <c r="QQJ21496" s="12"/>
      <c r="QQK21496" s="12"/>
      <c r="QQL21496" s="12"/>
      <c r="QQM21496" s="12"/>
      <c r="QQN21496" s="12"/>
      <c r="QQO21496" s="12"/>
      <c r="QQP21496" s="12"/>
      <c r="QQQ21496" s="12"/>
      <c r="QQR21496" s="12"/>
      <c r="QQS21496" s="12"/>
      <c r="QQT21496" s="12"/>
      <c r="QQU21496" s="12"/>
      <c r="QQV21496" s="12"/>
      <c r="QQW21496" s="12"/>
      <c r="QQX21496" s="12"/>
      <c r="QQY21496" s="12"/>
      <c r="QQZ21496" s="12"/>
      <c r="QRA21496" s="12"/>
      <c r="QRB21496" s="12"/>
      <c r="QRC21496" s="12"/>
      <c r="QRD21496" s="12"/>
      <c r="QRE21496" s="12"/>
      <c r="QRF21496" s="12"/>
      <c r="QRG21496" s="12"/>
      <c r="QRH21496" s="12"/>
      <c r="QRI21496" s="12"/>
      <c r="QRJ21496" s="12"/>
      <c r="QRK21496" s="12"/>
      <c r="QRL21496" s="12"/>
      <c r="QRM21496" s="12"/>
      <c r="QRN21496" s="12"/>
      <c r="QRO21496" s="12"/>
      <c r="QRP21496" s="12"/>
      <c r="QRQ21496" s="12"/>
      <c r="QRR21496" s="12"/>
      <c r="QRS21496" s="12"/>
      <c r="QRT21496" s="12"/>
      <c r="QRU21496" s="12"/>
      <c r="QRV21496" s="12"/>
      <c r="QRW21496" s="12"/>
      <c r="QRX21496" s="12"/>
      <c r="QRY21496" s="12"/>
      <c r="QRZ21496" s="12"/>
      <c r="QSA21496" s="12"/>
      <c r="QSB21496" s="12"/>
      <c r="QSC21496" s="12"/>
      <c r="QSD21496" s="12"/>
      <c r="QSE21496" s="12"/>
      <c r="QSF21496" s="12"/>
      <c r="QSG21496" s="12"/>
      <c r="QSH21496" s="12"/>
      <c r="QSI21496" s="12"/>
      <c r="QSJ21496" s="12"/>
      <c r="QSK21496" s="12"/>
      <c r="QSL21496" s="12"/>
      <c r="QSM21496" s="12"/>
      <c r="QSN21496" s="12"/>
      <c r="QSO21496" s="12"/>
      <c r="QSP21496" s="12"/>
      <c r="QSQ21496" s="12"/>
      <c r="QSR21496" s="12"/>
      <c r="QSS21496" s="12"/>
      <c r="QST21496" s="12"/>
      <c r="QSU21496" s="12"/>
      <c r="QSV21496" s="12"/>
      <c r="QSW21496" s="12"/>
      <c r="QSX21496" s="12"/>
      <c r="QSY21496" s="12"/>
      <c r="QSZ21496" s="12"/>
      <c r="QTA21496" s="12"/>
      <c r="QTB21496" s="12"/>
      <c r="QTC21496" s="12"/>
      <c r="QTD21496" s="12"/>
      <c r="QTE21496" s="12"/>
      <c r="QTF21496" s="12"/>
      <c r="QTG21496" s="12"/>
      <c r="QTH21496" s="12"/>
      <c r="QTI21496" s="12"/>
      <c r="QTJ21496" s="12"/>
      <c r="QTK21496" s="12"/>
      <c r="QTL21496" s="12"/>
      <c r="QTM21496" s="12"/>
      <c r="QTN21496" s="12"/>
      <c r="QTO21496" s="12"/>
      <c r="QTP21496" s="12"/>
      <c r="QTQ21496" s="12"/>
      <c r="QTR21496" s="12"/>
      <c r="QTS21496" s="12"/>
      <c r="QTT21496" s="12"/>
      <c r="QTU21496" s="12"/>
      <c r="QTV21496" s="12"/>
      <c r="QTW21496" s="12"/>
      <c r="QTX21496" s="12"/>
      <c r="QTY21496" s="12"/>
      <c r="QTZ21496" s="12"/>
      <c r="QUA21496" s="12"/>
      <c r="QUB21496" s="12"/>
      <c r="QUC21496" s="12"/>
      <c r="QUD21496" s="12"/>
      <c r="QUE21496" s="12"/>
      <c r="QUF21496" s="12"/>
      <c r="QUG21496" s="12"/>
      <c r="QUH21496" s="12"/>
      <c r="QUI21496" s="12"/>
      <c r="QUJ21496" s="12"/>
      <c r="QUK21496" s="12"/>
      <c r="QUL21496" s="12"/>
      <c r="QUM21496" s="12"/>
      <c r="QUN21496" s="12"/>
      <c r="QUO21496" s="12"/>
      <c r="QUP21496" s="12"/>
      <c r="QUQ21496" s="12"/>
      <c r="QUR21496" s="12"/>
      <c r="QUS21496" s="12"/>
      <c r="QUT21496" s="12"/>
      <c r="QUU21496" s="12"/>
      <c r="QUV21496" s="12"/>
      <c r="QUW21496" s="12"/>
      <c r="QUX21496" s="12"/>
      <c r="QUY21496" s="12"/>
      <c r="QUZ21496" s="12"/>
      <c r="QVA21496" s="12"/>
      <c r="QVB21496" s="12"/>
      <c r="QVC21496" s="12"/>
      <c r="QVD21496" s="12"/>
      <c r="QVE21496" s="12"/>
      <c r="QVF21496" s="12"/>
      <c r="QVG21496" s="12"/>
      <c r="QVH21496" s="12"/>
      <c r="QVI21496" s="12"/>
      <c r="QVJ21496" s="12"/>
      <c r="QVK21496" s="12"/>
      <c r="QVL21496" s="12"/>
      <c r="QVM21496" s="12"/>
      <c r="QVN21496" s="12"/>
      <c r="QVO21496" s="12"/>
      <c r="QVP21496" s="12"/>
      <c r="QVQ21496" s="12"/>
      <c r="QVR21496" s="12"/>
      <c r="QVS21496" s="12"/>
      <c r="QVT21496" s="12"/>
      <c r="QVU21496" s="12"/>
      <c r="QVV21496" s="12"/>
      <c r="QVW21496" s="12"/>
      <c r="QVX21496" s="12"/>
      <c r="QVY21496" s="12"/>
      <c r="QVZ21496" s="12"/>
      <c r="QWA21496" s="12"/>
      <c r="QWB21496" s="12"/>
      <c r="QWC21496" s="12"/>
      <c r="QWD21496" s="12"/>
      <c r="QWE21496" s="12"/>
      <c r="QWF21496" s="12"/>
      <c r="QWG21496" s="12"/>
      <c r="QWH21496" s="12"/>
      <c r="QWI21496" s="12"/>
      <c r="QWJ21496" s="12"/>
      <c r="QWK21496" s="12"/>
      <c r="QWL21496" s="12"/>
      <c r="QWM21496" s="12"/>
      <c r="QWN21496" s="12"/>
      <c r="QWO21496" s="12"/>
      <c r="QWP21496" s="12"/>
      <c r="QWQ21496" s="12"/>
      <c r="QWR21496" s="12"/>
      <c r="QWS21496" s="12"/>
      <c r="QWT21496" s="12"/>
      <c r="QWU21496" s="12"/>
      <c r="QWV21496" s="12"/>
      <c r="QWW21496" s="12"/>
      <c r="QWX21496" s="12"/>
      <c r="QWY21496" s="12"/>
      <c r="QWZ21496" s="12"/>
      <c r="QXA21496" s="12"/>
      <c r="QXB21496" s="12"/>
      <c r="QXC21496" s="12"/>
      <c r="QXD21496" s="12"/>
      <c r="QXE21496" s="12"/>
      <c r="QXF21496" s="12"/>
      <c r="QXG21496" s="12"/>
      <c r="QXH21496" s="12"/>
      <c r="QXI21496" s="12"/>
      <c r="QXJ21496" s="12"/>
      <c r="QXK21496" s="12"/>
      <c r="QXL21496" s="12"/>
      <c r="QXM21496" s="12"/>
      <c r="QXN21496" s="12"/>
      <c r="QXO21496" s="12"/>
      <c r="QXP21496" s="12"/>
      <c r="QXQ21496" s="12"/>
      <c r="QXR21496" s="12"/>
      <c r="QXS21496" s="12"/>
      <c r="QXT21496" s="12"/>
      <c r="QXU21496" s="12"/>
      <c r="QXV21496" s="12"/>
      <c r="QXW21496" s="12"/>
      <c r="QXX21496" s="12"/>
      <c r="QXY21496" s="12"/>
      <c r="QXZ21496" s="12"/>
      <c r="QYA21496" s="12"/>
      <c r="QYB21496" s="12"/>
      <c r="QYC21496" s="12"/>
      <c r="QYD21496" s="12"/>
      <c r="QYE21496" s="12"/>
      <c r="QYF21496" s="12"/>
      <c r="QYG21496" s="12"/>
      <c r="QYH21496" s="12"/>
      <c r="QYI21496" s="12"/>
      <c r="QYJ21496" s="12"/>
      <c r="QYK21496" s="12"/>
      <c r="QYL21496" s="12"/>
      <c r="QYM21496" s="12"/>
      <c r="QYN21496" s="12"/>
      <c r="QYO21496" s="12"/>
      <c r="QYP21496" s="12"/>
      <c r="QYQ21496" s="12"/>
      <c r="QYR21496" s="12"/>
      <c r="QYS21496" s="12"/>
      <c r="QYT21496" s="12"/>
      <c r="QYU21496" s="12"/>
      <c r="QYV21496" s="12"/>
      <c r="QYW21496" s="12"/>
      <c r="QYX21496" s="12"/>
      <c r="QYY21496" s="12"/>
      <c r="QYZ21496" s="12"/>
      <c r="QZA21496" s="12"/>
      <c r="QZB21496" s="12"/>
      <c r="QZC21496" s="12"/>
      <c r="QZD21496" s="12"/>
      <c r="QZE21496" s="12"/>
      <c r="QZF21496" s="12"/>
      <c r="QZG21496" s="12"/>
      <c r="QZH21496" s="12"/>
      <c r="QZI21496" s="12"/>
      <c r="QZJ21496" s="12"/>
      <c r="QZK21496" s="12"/>
      <c r="QZL21496" s="12"/>
      <c r="QZM21496" s="12"/>
      <c r="QZN21496" s="12"/>
      <c r="QZO21496" s="12"/>
      <c r="QZP21496" s="12"/>
      <c r="QZQ21496" s="12"/>
      <c r="QZR21496" s="12"/>
      <c r="QZS21496" s="12"/>
      <c r="QZT21496" s="12"/>
      <c r="QZU21496" s="12"/>
      <c r="QZV21496" s="12"/>
      <c r="QZW21496" s="12"/>
      <c r="QZX21496" s="12"/>
      <c r="QZY21496" s="12"/>
      <c r="QZZ21496" s="12"/>
      <c r="RAA21496" s="12"/>
      <c r="RAB21496" s="12"/>
      <c r="RAC21496" s="12"/>
      <c r="RAD21496" s="12"/>
      <c r="RAE21496" s="12"/>
      <c r="RAF21496" s="12"/>
      <c r="RAG21496" s="12"/>
      <c r="RAH21496" s="12"/>
      <c r="RAI21496" s="12"/>
      <c r="RAJ21496" s="12"/>
      <c r="RAK21496" s="12"/>
      <c r="RAL21496" s="12"/>
      <c r="RAM21496" s="12"/>
      <c r="RAN21496" s="12"/>
      <c r="RAO21496" s="12"/>
      <c r="RAP21496" s="12"/>
      <c r="RAQ21496" s="12"/>
      <c r="RAR21496" s="12"/>
      <c r="RAS21496" s="12"/>
      <c r="RAT21496" s="12"/>
      <c r="RAU21496" s="12"/>
      <c r="RAV21496" s="12"/>
      <c r="RAW21496" s="12"/>
      <c r="RAX21496" s="12"/>
      <c r="RAY21496" s="12"/>
      <c r="RAZ21496" s="12"/>
      <c r="RBA21496" s="12"/>
      <c r="RBB21496" s="12"/>
      <c r="RBC21496" s="12"/>
      <c r="RBD21496" s="12"/>
      <c r="RBE21496" s="12"/>
      <c r="RBF21496" s="12"/>
      <c r="RBG21496" s="12"/>
      <c r="RBH21496" s="12"/>
      <c r="RBI21496" s="12"/>
      <c r="RBJ21496" s="12"/>
      <c r="RBK21496" s="12"/>
      <c r="RBL21496" s="12"/>
      <c r="RBM21496" s="12"/>
      <c r="RBN21496" s="12"/>
      <c r="RBO21496" s="12"/>
      <c r="RBP21496" s="12"/>
      <c r="RBQ21496" s="12"/>
      <c r="RBR21496" s="12"/>
      <c r="RBS21496" s="12"/>
      <c r="RBT21496" s="12"/>
      <c r="RBU21496" s="12"/>
      <c r="RBV21496" s="12"/>
      <c r="RBW21496" s="12"/>
      <c r="RBX21496" s="12"/>
      <c r="RBY21496" s="12"/>
      <c r="RBZ21496" s="12"/>
      <c r="RCA21496" s="12"/>
      <c r="RCB21496" s="12"/>
      <c r="RCC21496" s="12"/>
      <c r="RCD21496" s="12"/>
      <c r="RCE21496" s="12"/>
      <c r="RCF21496" s="12"/>
      <c r="RCG21496" s="12"/>
      <c r="RCH21496" s="12"/>
      <c r="RCI21496" s="12"/>
      <c r="RCJ21496" s="12"/>
      <c r="RCK21496" s="12"/>
      <c r="RCL21496" s="12"/>
      <c r="RCM21496" s="12"/>
      <c r="RCN21496" s="12"/>
      <c r="RCO21496" s="12"/>
      <c r="RCP21496" s="12"/>
      <c r="RCQ21496" s="12"/>
      <c r="RCR21496" s="12"/>
      <c r="RCS21496" s="12"/>
      <c r="RCT21496" s="12"/>
      <c r="RCU21496" s="12"/>
      <c r="RCV21496" s="12"/>
      <c r="RCW21496" s="12"/>
      <c r="RCX21496" s="12"/>
      <c r="RCY21496" s="12"/>
      <c r="RCZ21496" s="12"/>
      <c r="RDA21496" s="12"/>
      <c r="RDB21496" s="12"/>
      <c r="RDC21496" s="12"/>
      <c r="RDD21496" s="12"/>
      <c r="RDE21496" s="12"/>
      <c r="RDF21496" s="12"/>
      <c r="RDG21496" s="12"/>
      <c r="RDH21496" s="12"/>
      <c r="RDI21496" s="12"/>
      <c r="RDJ21496" s="12"/>
      <c r="RDK21496" s="12"/>
      <c r="RDL21496" s="12"/>
      <c r="RDM21496" s="12"/>
      <c r="RDN21496" s="12"/>
      <c r="RDO21496" s="12"/>
      <c r="RDP21496" s="12"/>
      <c r="RDQ21496" s="12"/>
      <c r="RDR21496" s="12"/>
      <c r="RDS21496" s="12"/>
      <c r="RDT21496" s="12"/>
      <c r="RDU21496" s="12"/>
      <c r="RDV21496" s="12"/>
      <c r="RDW21496" s="12"/>
      <c r="RDX21496" s="12"/>
      <c r="RDY21496" s="12"/>
      <c r="RDZ21496" s="12"/>
      <c r="REA21496" s="12"/>
      <c r="REB21496" s="12"/>
      <c r="REC21496" s="12"/>
      <c r="RED21496" s="12"/>
      <c r="REE21496" s="12"/>
      <c r="REF21496" s="12"/>
      <c r="REG21496" s="12"/>
      <c r="REH21496" s="12"/>
      <c r="REI21496" s="12"/>
      <c r="REJ21496" s="12"/>
      <c r="REK21496" s="12"/>
      <c r="REL21496" s="12"/>
      <c r="REM21496" s="12"/>
      <c r="REN21496" s="12"/>
      <c r="REO21496" s="12"/>
      <c r="REP21496" s="12"/>
      <c r="REQ21496" s="12"/>
      <c r="RER21496" s="12"/>
      <c r="RES21496" s="12"/>
      <c r="RET21496" s="12"/>
      <c r="REU21496" s="12"/>
      <c r="REV21496" s="12"/>
      <c r="REW21496" s="12"/>
      <c r="REX21496" s="12"/>
      <c r="REY21496" s="12"/>
      <c r="REZ21496" s="12"/>
      <c r="RFA21496" s="12"/>
      <c r="RFB21496" s="12"/>
      <c r="RFC21496" s="12"/>
      <c r="RFD21496" s="12"/>
      <c r="RFE21496" s="12"/>
      <c r="RFF21496" s="12"/>
      <c r="RFG21496" s="12"/>
      <c r="RFH21496" s="12"/>
      <c r="RFI21496" s="12"/>
      <c r="RFJ21496" s="12"/>
      <c r="RFK21496" s="12"/>
      <c r="RFL21496" s="12"/>
      <c r="RFM21496" s="12"/>
      <c r="RFN21496" s="12"/>
      <c r="RFO21496" s="12"/>
      <c r="RFP21496" s="12"/>
      <c r="RFQ21496" s="12"/>
      <c r="RFR21496" s="12"/>
      <c r="RFS21496" s="12"/>
      <c r="RFT21496" s="12"/>
      <c r="RFU21496" s="12"/>
      <c r="RFV21496" s="12"/>
      <c r="RFW21496" s="12"/>
      <c r="RFX21496" s="12"/>
      <c r="RFY21496" s="12"/>
      <c r="RFZ21496" s="12"/>
      <c r="RGA21496" s="12"/>
      <c r="RGB21496" s="12"/>
      <c r="RGC21496" s="12"/>
      <c r="RGD21496" s="12"/>
      <c r="RGE21496" s="12"/>
      <c r="RGF21496" s="12"/>
      <c r="RGG21496" s="12"/>
      <c r="RGH21496" s="12"/>
      <c r="RGI21496" s="12"/>
      <c r="RGJ21496" s="12"/>
      <c r="RGK21496" s="12"/>
      <c r="RGL21496" s="12"/>
      <c r="RGM21496" s="12"/>
      <c r="RGN21496" s="12"/>
      <c r="RGO21496" s="12"/>
      <c r="RGP21496" s="12"/>
      <c r="RGQ21496" s="12"/>
      <c r="RGR21496" s="12"/>
      <c r="RGS21496" s="12"/>
      <c r="RGT21496" s="12"/>
      <c r="RGU21496" s="12"/>
      <c r="RGV21496" s="12"/>
      <c r="RGW21496" s="12"/>
      <c r="RGX21496" s="12"/>
      <c r="RGY21496" s="12"/>
      <c r="RGZ21496" s="12"/>
      <c r="RHA21496" s="12"/>
      <c r="RHB21496" s="12"/>
      <c r="RHC21496" s="12"/>
      <c r="RHD21496" s="12"/>
      <c r="RHE21496" s="12"/>
      <c r="RHF21496" s="12"/>
      <c r="RHG21496" s="12"/>
      <c r="RHH21496" s="12"/>
      <c r="RHI21496" s="12"/>
      <c r="RHJ21496" s="12"/>
      <c r="RHK21496" s="12"/>
      <c r="RHL21496" s="12"/>
      <c r="RHM21496" s="12"/>
      <c r="RHN21496" s="12"/>
      <c r="RHO21496" s="12"/>
      <c r="RHP21496" s="12"/>
      <c r="RHQ21496" s="12"/>
      <c r="RHR21496" s="12"/>
      <c r="RHS21496" s="12"/>
      <c r="RHT21496" s="12"/>
      <c r="RHU21496" s="12"/>
      <c r="RHV21496" s="12"/>
      <c r="RHW21496" s="12"/>
      <c r="RHX21496" s="12"/>
      <c r="RHY21496" s="12"/>
      <c r="RHZ21496" s="12"/>
      <c r="RIA21496" s="12"/>
      <c r="RIB21496" s="12"/>
      <c r="RIC21496" s="12"/>
      <c r="RID21496" s="12"/>
      <c r="RIE21496" s="12"/>
      <c r="RIF21496" s="12"/>
      <c r="RIG21496" s="12"/>
      <c r="RIH21496" s="12"/>
      <c r="RII21496" s="12"/>
      <c r="RIJ21496" s="12"/>
      <c r="RIK21496" s="12"/>
      <c r="RIL21496" s="12"/>
      <c r="RIM21496" s="12"/>
      <c r="RIN21496" s="12"/>
      <c r="RIO21496" s="12"/>
      <c r="RIP21496" s="12"/>
      <c r="RIQ21496" s="12"/>
      <c r="RIR21496" s="12"/>
      <c r="RIS21496" s="12"/>
      <c r="RIT21496" s="12"/>
      <c r="RIU21496" s="12"/>
      <c r="RIV21496" s="12"/>
      <c r="RIW21496" s="12"/>
      <c r="RIX21496" s="12"/>
      <c r="RIY21496" s="12"/>
      <c r="RIZ21496" s="12"/>
      <c r="RJA21496" s="12"/>
      <c r="RJB21496" s="12"/>
      <c r="RJC21496" s="12"/>
      <c r="RJD21496" s="12"/>
      <c r="RJE21496" s="12"/>
      <c r="RJF21496" s="12"/>
      <c r="RJG21496" s="12"/>
      <c r="RJH21496" s="12"/>
      <c r="RJI21496" s="12"/>
      <c r="RJJ21496" s="12"/>
      <c r="RJK21496" s="12"/>
      <c r="RJL21496" s="12"/>
      <c r="RJM21496" s="12"/>
      <c r="RJN21496" s="12"/>
      <c r="RJO21496" s="12"/>
      <c r="RJP21496" s="12"/>
      <c r="RJQ21496" s="12"/>
      <c r="RJR21496" s="12"/>
      <c r="RJS21496" s="12"/>
      <c r="RJT21496" s="12"/>
      <c r="RJU21496" s="12"/>
      <c r="RJV21496" s="12"/>
      <c r="RJW21496" s="12"/>
      <c r="RJX21496" s="12"/>
      <c r="RJY21496" s="12"/>
      <c r="RJZ21496" s="12"/>
      <c r="RKA21496" s="12"/>
      <c r="RKB21496" s="12"/>
      <c r="RKC21496" s="12"/>
      <c r="RKD21496" s="12"/>
      <c r="RKE21496" s="12"/>
      <c r="RKF21496" s="12"/>
      <c r="RKG21496" s="12"/>
      <c r="RKH21496" s="12"/>
      <c r="RKI21496" s="12"/>
      <c r="RKJ21496" s="12"/>
      <c r="RKK21496" s="12"/>
      <c r="RKL21496" s="12"/>
      <c r="RKM21496" s="12"/>
      <c r="RKN21496" s="12"/>
      <c r="RKO21496" s="12"/>
      <c r="RKP21496" s="12"/>
      <c r="RKQ21496" s="12"/>
      <c r="RKR21496" s="12"/>
      <c r="RKS21496" s="12"/>
      <c r="RKT21496" s="12"/>
      <c r="RKU21496" s="12"/>
      <c r="RKV21496" s="12"/>
      <c r="RKW21496" s="12"/>
      <c r="RKX21496" s="12"/>
      <c r="RKY21496" s="12"/>
      <c r="RKZ21496" s="12"/>
      <c r="RLA21496" s="12"/>
      <c r="RLB21496" s="12"/>
      <c r="RLC21496" s="12"/>
      <c r="RLD21496" s="12"/>
      <c r="RLE21496" s="12"/>
      <c r="RLF21496" s="12"/>
      <c r="RLG21496" s="12"/>
      <c r="RLH21496" s="12"/>
      <c r="RLI21496" s="12"/>
      <c r="RLJ21496" s="12"/>
      <c r="RLK21496" s="12"/>
      <c r="RLL21496" s="12"/>
      <c r="RLM21496" s="12"/>
      <c r="RLN21496" s="12"/>
      <c r="RLO21496" s="12"/>
      <c r="RLP21496" s="12"/>
      <c r="RLQ21496" s="12"/>
      <c r="RLR21496" s="12"/>
      <c r="RLS21496" s="12"/>
      <c r="RLT21496" s="12"/>
      <c r="RLU21496" s="12"/>
      <c r="RLV21496" s="12"/>
      <c r="RLW21496" s="12"/>
      <c r="RLX21496" s="12"/>
      <c r="RLY21496" s="12"/>
      <c r="RLZ21496" s="12"/>
      <c r="RMA21496" s="12"/>
      <c r="RMB21496" s="12"/>
      <c r="RMC21496" s="12"/>
      <c r="RMD21496" s="12"/>
      <c r="RME21496" s="12"/>
      <c r="RMF21496" s="12"/>
      <c r="RMG21496" s="12"/>
      <c r="RMH21496" s="12"/>
      <c r="RMI21496" s="12"/>
      <c r="RMJ21496" s="12"/>
      <c r="RMK21496" s="12"/>
      <c r="RML21496" s="12"/>
      <c r="RMM21496" s="12"/>
      <c r="RMN21496" s="12"/>
      <c r="RMO21496" s="12"/>
      <c r="RMP21496" s="12"/>
      <c r="RMQ21496" s="12"/>
      <c r="RMR21496" s="12"/>
      <c r="RMS21496" s="12"/>
      <c r="RMT21496" s="12"/>
      <c r="RMU21496" s="12"/>
      <c r="RMV21496" s="12"/>
      <c r="RMW21496" s="12"/>
      <c r="RMX21496" s="12"/>
      <c r="RMY21496" s="12"/>
      <c r="RMZ21496" s="12"/>
      <c r="RNA21496" s="12"/>
      <c r="RNB21496" s="12"/>
      <c r="RNC21496" s="12"/>
      <c r="RND21496" s="12"/>
      <c r="RNE21496" s="12"/>
      <c r="RNF21496" s="12"/>
      <c r="RNG21496" s="12"/>
      <c r="RNH21496" s="12"/>
      <c r="RNI21496" s="12"/>
      <c r="RNJ21496" s="12"/>
      <c r="RNK21496" s="12"/>
      <c r="RNL21496" s="12"/>
      <c r="RNM21496" s="12"/>
      <c r="RNN21496" s="12"/>
      <c r="RNO21496" s="12"/>
      <c r="RNP21496" s="12"/>
      <c r="RNQ21496" s="12"/>
      <c r="RNR21496" s="12"/>
      <c r="RNS21496" s="12"/>
      <c r="RNT21496" s="12"/>
      <c r="RNU21496" s="12"/>
      <c r="RNV21496" s="12"/>
      <c r="RNW21496" s="12"/>
      <c r="RNX21496" s="12"/>
      <c r="RNY21496" s="12"/>
      <c r="RNZ21496" s="12"/>
      <c r="ROA21496" s="12"/>
      <c r="ROB21496" s="12"/>
      <c r="ROC21496" s="12"/>
      <c r="ROD21496" s="12"/>
      <c r="ROE21496" s="12"/>
      <c r="ROF21496" s="12"/>
      <c r="ROG21496" s="12"/>
      <c r="ROH21496" s="12"/>
      <c r="ROI21496" s="12"/>
      <c r="ROJ21496" s="12"/>
      <c r="ROK21496" s="12"/>
      <c r="ROL21496" s="12"/>
      <c r="ROM21496" s="12"/>
      <c r="RON21496" s="12"/>
      <c r="ROO21496" s="12"/>
      <c r="ROP21496" s="12"/>
      <c r="ROQ21496" s="12"/>
      <c r="ROR21496" s="12"/>
      <c r="ROS21496" s="12"/>
      <c r="ROT21496" s="12"/>
      <c r="ROU21496" s="12"/>
      <c r="ROV21496" s="12"/>
      <c r="ROW21496" s="12"/>
      <c r="ROX21496" s="12"/>
      <c r="ROY21496" s="12"/>
      <c r="ROZ21496" s="12"/>
      <c r="RPA21496" s="12"/>
      <c r="RPB21496" s="12"/>
      <c r="RPC21496" s="12"/>
      <c r="RPD21496" s="12"/>
      <c r="RPE21496" s="12"/>
      <c r="RPF21496" s="12"/>
      <c r="RPG21496" s="12"/>
      <c r="RPH21496" s="12"/>
      <c r="RPI21496" s="12"/>
      <c r="RPJ21496" s="12"/>
      <c r="RPK21496" s="12"/>
      <c r="RPL21496" s="12"/>
      <c r="RPM21496" s="12"/>
      <c r="RPN21496" s="12"/>
      <c r="RPO21496" s="12"/>
      <c r="RPP21496" s="12"/>
      <c r="RPQ21496" s="12"/>
      <c r="RPR21496" s="12"/>
      <c r="RPS21496" s="12"/>
      <c r="RPT21496" s="12"/>
      <c r="RPU21496" s="12"/>
      <c r="RPV21496" s="12"/>
      <c r="RPW21496" s="12"/>
      <c r="RPX21496" s="12"/>
      <c r="RPY21496" s="12"/>
      <c r="RPZ21496" s="12"/>
      <c r="RQA21496" s="12"/>
      <c r="RQB21496" s="12"/>
      <c r="RQC21496" s="12"/>
      <c r="RQD21496" s="12"/>
      <c r="RQE21496" s="12"/>
      <c r="RQF21496" s="12"/>
      <c r="RQG21496" s="12"/>
      <c r="RQH21496" s="12"/>
      <c r="RQI21496" s="12"/>
      <c r="RQJ21496" s="12"/>
      <c r="RQK21496" s="12"/>
      <c r="RQL21496" s="12"/>
      <c r="RQM21496" s="12"/>
      <c r="RQN21496" s="12"/>
      <c r="RQO21496" s="12"/>
      <c r="RQP21496" s="12"/>
      <c r="RQQ21496" s="12"/>
      <c r="RQR21496" s="12"/>
      <c r="RQS21496" s="12"/>
      <c r="RQT21496" s="12"/>
      <c r="RQU21496" s="12"/>
      <c r="RQV21496" s="12"/>
      <c r="RQW21496" s="12"/>
      <c r="RQX21496" s="12"/>
      <c r="RQY21496" s="12"/>
      <c r="RQZ21496" s="12"/>
      <c r="RRA21496" s="12"/>
      <c r="RRB21496" s="12"/>
      <c r="RRC21496" s="12"/>
      <c r="RRD21496" s="12"/>
      <c r="RRE21496" s="12"/>
      <c r="RRF21496" s="12"/>
      <c r="RRG21496" s="12"/>
      <c r="RRH21496" s="12"/>
      <c r="RRI21496" s="12"/>
      <c r="RRJ21496" s="12"/>
      <c r="RRK21496" s="12"/>
      <c r="RRL21496" s="12"/>
      <c r="RRM21496" s="12"/>
      <c r="RRN21496" s="12"/>
      <c r="RRO21496" s="12"/>
      <c r="RRP21496" s="12"/>
      <c r="RRQ21496" s="12"/>
      <c r="RRR21496" s="12"/>
      <c r="RRS21496" s="12"/>
      <c r="RRT21496" s="12"/>
      <c r="RRU21496" s="12"/>
      <c r="RRV21496" s="12"/>
      <c r="RRW21496" s="12"/>
      <c r="RRX21496" s="12"/>
      <c r="RRY21496" s="12"/>
      <c r="RRZ21496" s="12"/>
      <c r="RSA21496" s="12"/>
      <c r="RSB21496" s="12"/>
      <c r="RSC21496" s="12"/>
      <c r="RSD21496" s="12"/>
      <c r="RSE21496" s="12"/>
      <c r="RSF21496" s="12"/>
      <c r="RSG21496" s="12"/>
      <c r="RSH21496" s="12"/>
      <c r="RSI21496" s="12"/>
      <c r="RSJ21496" s="12"/>
      <c r="RSK21496" s="12"/>
      <c r="RSL21496" s="12"/>
      <c r="RSM21496" s="12"/>
      <c r="RSN21496" s="12"/>
      <c r="RSO21496" s="12"/>
      <c r="RSP21496" s="12"/>
      <c r="RSQ21496" s="12"/>
      <c r="RSR21496" s="12"/>
      <c r="RSS21496" s="12"/>
      <c r="RST21496" s="12"/>
      <c r="RSU21496" s="12"/>
      <c r="RSV21496" s="12"/>
      <c r="RSW21496" s="12"/>
      <c r="RSX21496" s="12"/>
      <c r="RSY21496" s="12"/>
      <c r="RSZ21496" s="12"/>
      <c r="RTA21496" s="12"/>
      <c r="RTB21496" s="12"/>
      <c r="RTC21496" s="12"/>
      <c r="RTD21496" s="12"/>
      <c r="RTE21496" s="12"/>
      <c r="RTF21496" s="12"/>
      <c r="RTG21496" s="12"/>
      <c r="RTH21496" s="12"/>
      <c r="RTI21496" s="12"/>
      <c r="RTJ21496" s="12"/>
      <c r="RTK21496" s="12"/>
      <c r="RTL21496" s="12"/>
      <c r="RTM21496" s="12"/>
      <c r="RTN21496" s="12"/>
      <c r="RTO21496" s="12"/>
      <c r="RTP21496" s="12"/>
      <c r="RTQ21496" s="12"/>
      <c r="RTR21496" s="12"/>
      <c r="RTS21496" s="12"/>
      <c r="RTT21496" s="12"/>
      <c r="RTU21496" s="12"/>
      <c r="RTV21496" s="12"/>
      <c r="RTW21496" s="12"/>
      <c r="RTX21496" s="12"/>
      <c r="RTY21496" s="12"/>
      <c r="RTZ21496" s="12"/>
      <c r="RUA21496" s="12"/>
      <c r="RUB21496" s="12"/>
      <c r="RUC21496" s="12"/>
      <c r="RUD21496" s="12"/>
      <c r="RUE21496" s="12"/>
      <c r="RUF21496" s="12"/>
      <c r="RUG21496" s="12"/>
      <c r="RUH21496" s="12"/>
      <c r="RUI21496" s="12"/>
      <c r="RUJ21496" s="12"/>
      <c r="RUK21496" s="12"/>
      <c r="RUL21496" s="12"/>
      <c r="RUM21496" s="12"/>
      <c r="RUN21496" s="12"/>
      <c r="RUO21496" s="12"/>
      <c r="RUP21496" s="12"/>
      <c r="RUQ21496" s="12"/>
      <c r="RUR21496" s="12"/>
      <c r="RUS21496" s="12"/>
      <c r="RUT21496" s="12"/>
      <c r="RUU21496" s="12"/>
      <c r="RUV21496" s="12"/>
      <c r="RUW21496" s="12"/>
      <c r="RUX21496" s="12"/>
      <c r="RUY21496" s="12"/>
      <c r="RUZ21496" s="12"/>
      <c r="RVA21496" s="12"/>
      <c r="RVB21496" s="12"/>
      <c r="RVC21496" s="12"/>
      <c r="RVD21496" s="12"/>
      <c r="RVE21496" s="12"/>
      <c r="RVF21496" s="12"/>
      <c r="RVG21496" s="12"/>
      <c r="RVH21496" s="12"/>
      <c r="RVI21496" s="12"/>
      <c r="RVJ21496" s="12"/>
      <c r="RVK21496" s="12"/>
      <c r="RVL21496" s="12"/>
      <c r="RVM21496" s="12"/>
      <c r="RVN21496" s="12"/>
      <c r="RVO21496" s="12"/>
      <c r="RVP21496" s="12"/>
      <c r="RVQ21496" s="12"/>
      <c r="RVR21496" s="12"/>
      <c r="RVS21496" s="12"/>
      <c r="RVT21496" s="12"/>
      <c r="RVU21496" s="12"/>
      <c r="RVV21496" s="12"/>
      <c r="RVW21496" s="12"/>
      <c r="RVX21496" s="12"/>
      <c r="RVY21496" s="12"/>
      <c r="RVZ21496" s="12"/>
      <c r="RWA21496" s="12"/>
      <c r="RWB21496" s="12"/>
      <c r="RWC21496" s="12"/>
      <c r="RWD21496" s="12"/>
      <c r="RWE21496" s="12"/>
      <c r="RWF21496" s="12"/>
      <c r="RWG21496" s="12"/>
      <c r="RWH21496" s="12"/>
      <c r="RWI21496" s="12"/>
      <c r="RWJ21496" s="12"/>
      <c r="RWK21496" s="12"/>
      <c r="RWL21496" s="12"/>
      <c r="RWM21496" s="12"/>
      <c r="RWN21496" s="12"/>
      <c r="RWO21496" s="12"/>
      <c r="RWP21496" s="12"/>
      <c r="RWQ21496" s="12"/>
      <c r="RWR21496" s="12"/>
      <c r="RWS21496" s="12"/>
      <c r="RWT21496" s="12"/>
      <c r="RWU21496" s="12"/>
      <c r="RWV21496" s="12"/>
      <c r="RWW21496" s="12"/>
      <c r="RWX21496" s="12"/>
      <c r="RWY21496" s="12"/>
      <c r="RWZ21496" s="12"/>
      <c r="RXA21496" s="12"/>
      <c r="RXB21496" s="12"/>
      <c r="RXC21496" s="12"/>
      <c r="RXD21496" s="12"/>
      <c r="RXE21496" s="12"/>
      <c r="RXF21496" s="12"/>
      <c r="RXG21496" s="12"/>
      <c r="RXH21496" s="12"/>
      <c r="RXI21496" s="12"/>
      <c r="RXJ21496" s="12"/>
      <c r="RXK21496" s="12"/>
      <c r="RXL21496" s="12"/>
      <c r="RXM21496" s="12"/>
      <c r="RXN21496" s="12"/>
      <c r="RXO21496" s="12"/>
      <c r="RXP21496" s="12"/>
      <c r="RXQ21496" s="12"/>
      <c r="RXR21496" s="12"/>
      <c r="RXS21496" s="12"/>
      <c r="RXT21496" s="12"/>
      <c r="RXU21496" s="12"/>
      <c r="RXV21496" s="12"/>
      <c r="RXW21496" s="12"/>
      <c r="RXX21496" s="12"/>
      <c r="RXY21496" s="12"/>
      <c r="RXZ21496" s="12"/>
      <c r="RYA21496" s="12"/>
      <c r="RYB21496" s="12"/>
      <c r="RYC21496" s="12"/>
      <c r="RYD21496" s="12"/>
      <c r="RYE21496" s="12"/>
      <c r="RYF21496" s="12"/>
      <c r="RYG21496" s="12"/>
      <c r="RYH21496" s="12"/>
      <c r="RYI21496" s="12"/>
      <c r="RYJ21496" s="12"/>
      <c r="RYK21496" s="12"/>
      <c r="RYL21496" s="12"/>
      <c r="RYM21496" s="12"/>
      <c r="RYN21496" s="12"/>
      <c r="RYO21496" s="12"/>
      <c r="RYP21496" s="12"/>
      <c r="RYQ21496" s="12"/>
      <c r="RYR21496" s="12"/>
      <c r="RYS21496" s="12"/>
      <c r="RYT21496" s="12"/>
      <c r="RYU21496" s="12"/>
      <c r="RYV21496" s="12"/>
      <c r="RYW21496" s="12"/>
      <c r="RYX21496" s="12"/>
      <c r="RYY21496" s="12"/>
      <c r="RYZ21496" s="12"/>
      <c r="RZA21496" s="12"/>
      <c r="RZB21496" s="12"/>
      <c r="RZC21496" s="12"/>
      <c r="RZD21496" s="12"/>
      <c r="RZE21496" s="12"/>
      <c r="RZF21496" s="12"/>
      <c r="RZG21496" s="12"/>
      <c r="RZH21496" s="12"/>
      <c r="RZI21496" s="12"/>
      <c r="RZJ21496" s="12"/>
      <c r="RZK21496" s="12"/>
      <c r="RZL21496" s="12"/>
      <c r="RZM21496" s="12"/>
      <c r="RZN21496" s="12"/>
      <c r="RZO21496" s="12"/>
      <c r="RZP21496" s="12"/>
      <c r="RZQ21496" s="12"/>
      <c r="RZR21496" s="12"/>
      <c r="RZS21496" s="12"/>
      <c r="RZT21496" s="12"/>
      <c r="RZU21496" s="12"/>
      <c r="RZV21496" s="12"/>
      <c r="RZW21496" s="12"/>
      <c r="RZX21496" s="12"/>
      <c r="RZY21496" s="12"/>
      <c r="RZZ21496" s="12"/>
      <c r="SAA21496" s="12"/>
      <c r="SAB21496" s="12"/>
      <c r="SAC21496" s="12"/>
      <c r="SAD21496" s="12"/>
      <c r="SAE21496" s="12"/>
      <c r="SAF21496" s="12"/>
      <c r="SAG21496" s="12"/>
      <c r="SAH21496" s="12"/>
      <c r="SAI21496" s="12"/>
      <c r="SAJ21496" s="12"/>
      <c r="SAK21496" s="12"/>
      <c r="SAL21496" s="12"/>
      <c r="SAM21496" s="12"/>
      <c r="SAN21496" s="12"/>
      <c r="SAO21496" s="12"/>
      <c r="SAP21496" s="12"/>
      <c r="SAQ21496" s="12"/>
      <c r="SAR21496" s="12"/>
      <c r="SAS21496" s="12"/>
      <c r="SAT21496" s="12"/>
      <c r="SAU21496" s="12"/>
      <c r="SAV21496" s="12"/>
      <c r="SAW21496" s="12"/>
      <c r="SAX21496" s="12"/>
      <c r="SAY21496" s="12"/>
      <c r="SAZ21496" s="12"/>
      <c r="SBA21496" s="12"/>
      <c r="SBB21496" s="12"/>
      <c r="SBC21496" s="12"/>
      <c r="SBD21496" s="12"/>
      <c r="SBE21496" s="12"/>
      <c r="SBF21496" s="12"/>
      <c r="SBG21496" s="12"/>
      <c r="SBH21496" s="12"/>
      <c r="SBI21496" s="12"/>
      <c r="SBJ21496" s="12"/>
      <c r="SBK21496" s="12"/>
      <c r="SBL21496" s="12"/>
      <c r="SBM21496" s="12"/>
      <c r="SBN21496" s="12"/>
      <c r="SBO21496" s="12"/>
      <c r="SBP21496" s="12"/>
      <c r="SBQ21496" s="12"/>
      <c r="SBR21496" s="12"/>
      <c r="SBS21496" s="12"/>
      <c r="SBT21496" s="12"/>
      <c r="SBU21496" s="12"/>
      <c r="SBV21496" s="12"/>
      <c r="SBW21496" s="12"/>
      <c r="SBX21496" s="12"/>
      <c r="SBY21496" s="12"/>
      <c r="SBZ21496" s="12"/>
      <c r="SCA21496" s="12"/>
      <c r="SCB21496" s="12"/>
      <c r="SCC21496" s="12"/>
      <c r="SCD21496" s="12"/>
      <c r="SCE21496" s="12"/>
      <c r="SCF21496" s="12"/>
      <c r="SCG21496" s="12"/>
      <c r="SCH21496" s="12"/>
      <c r="SCI21496" s="12"/>
      <c r="SCJ21496" s="12"/>
      <c r="SCK21496" s="12"/>
      <c r="SCL21496" s="12"/>
      <c r="SCM21496" s="12"/>
      <c r="SCN21496" s="12"/>
      <c r="SCO21496" s="12"/>
      <c r="SCP21496" s="12"/>
      <c r="SCQ21496" s="12"/>
      <c r="SCR21496" s="12"/>
      <c r="SCS21496" s="12"/>
      <c r="SCT21496" s="12"/>
      <c r="SCU21496" s="12"/>
      <c r="SCV21496" s="12"/>
      <c r="SCW21496" s="12"/>
      <c r="SCX21496" s="12"/>
      <c r="SCY21496" s="12"/>
      <c r="SCZ21496" s="12"/>
      <c r="SDA21496" s="12"/>
      <c r="SDB21496" s="12"/>
      <c r="SDC21496" s="12"/>
      <c r="SDD21496" s="12"/>
      <c r="SDE21496" s="12"/>
      <c r="SDF21496" s="12"/>
      <c r="SDG21496" s="12"/>
      <c r="SDH21496" s="12"/>
      <c r="SDI21496" s="12"/>
      <c r="SDJ21496" s="12"/>
      <c r="SDK21496" s="12"/>
      <c r="SDL21496" s="12"/>
      <c r="SDM21496" s="12"/>
      <c r="SDN21496" s="12"/>
      <c r="SDO21496" s="12"/>
      <c r="SDP21496" s="12"/>
      <c r="SDQ21496" s="12"/>
      <c r="SDR21496" s="12"/>
      <c r="SDS21496" s="12"/>
      <c r="SDT21496" s="12"/>
      <c r="SDU21496" s="12"/>
      <c r="SDV21496" s="12"/>
      <c r="SDW21496" s="12"/>
      <c r="SDX21496" s="12"/>
      <c r="SDY21496" s="12"/>
      <c r="SDZ21496" s="12"/>
      <c r="SEA21496" s="12"/>
      <c r="SEB21496" s="12"/>
      <c r="SEC21496" s="12"/>
      <c r="SED21496" s="12"/>
      <c r="SEE21496" s="12"/>
      <c r="SEF21496" s="12"/>
      <c r="SEG21496" s="12"/>
      <c r="SEH21496" s="12"/>
      <c r="SEI21496" s="12"/>
      <c r="SEJ21496" s="12"/>
      <c r="SEK21496" s="12"/>
      <c r="SEL21496" s="12"/>
      <c r="SEM21496" s="12"/>
      <c r="SEN21496" s="12"/>
      <c r="SEO21496" s="12"/>
      <c r="SEP21496" s="12"/>
      <c r="SEQ21496" s="12"/>
      <c r="SER21496" s="12"/>
      <c r="SES21496" s="12"/>
      <c r="SET21496" s="12"/>
      <c r="SEU21496" s="12"/>
      <c r="SEV21496" s="12"/>
      <c r="SEW21496" s="12"/>
      <c r="SEX21496" s="12"/>
      <c r="SEY21496" s="12"/>
      <c r="SEZ21496" s="12"/>
      <c r="SFA21496" s="12"/>
      <c r="SFB21496" s="12"/>
      <c r="SFC21496" s="12"/>
      <c r="SFD21496" s="12"/>
      <c r="SFE21496" s="12"/>
      <c r="SFF21496" s="12"/>
      <c r="SFG21496" s="12"/>
      <c r="SFH21496" s="12"/>
      <c r="SFI21496" s="12"/>
      <c r="SFJ21496" s="12"/>
      <c r="SFK21496" s="12"/>
      <c r="SFL21496" s="12"/>
      <c r="SFM21496" s="12"/>
      <c r="SFN21496" s="12"/>
      <c r="SFO21496" s="12"/>
      <c r="SFP21496" s="12"/>
      <c r="SFQ21496" s="12"/>
      <c r="SFR21496" s="12"/>
      <c r="SFS21496" s="12"/>
      <c r="SFT21496" s="12"/>
      <c r="SFU21496" s="12"/>
      <c r="SFV21496" s="12"/>
      <c r="SFW21496" s="12"/>
      <c r="SFX21496" s="12"/>
      <c r="SFY21496" s="12"/>
      <c r="SFZ21496" s="12"/>
      <c r="SGA21496" s="12"/>
      <c r="SGB21496" s="12"/>
      <c r="SGC21496" s="12"/>
      <c r="SGD21496" s="12"/>
      <c r="SGE21496" s="12"/>
      <c r="SGF21496" s="12"/>
      <c r="SGG21496" s="12"/>
      <c r="SGH21496" s="12"/>
      <c r="SGI21496" s="12"/>
      <c r="SGJ21496" s="12"/>
      <c r="SGK21496" s="12"/>
      <c r="SGL21496" s="12"/>
      <c r="SGM21496" s="12"/>
      <c r="SGN21496" s="12"/>
      <c r="SGO21496" s="12"/>
      <c r="SGP21496" s="12"/>
      <c r="SGQ21496" s="12"/>
      <c r="SGR21496" s="12"/>
      <c r="SGS21496" s="12"/>
      <c r="SGT21496" s="12"/>
      <c r="SGU21496" s="12"/>
      <c r="SGV21496" s="12"/>
      <c r="SGW21496" s="12"/>
      <c r="SGX21496" s="12"/>
      <c r="SGY21496" s="12"/>
      <c r="SGZ21496" s="12"/>
      <c r="SHA21496" s="12"/>
      <c r="SHB21496" s="12"/>
      <c r="SHC21496" s="12"/>
      <c r="SHD21496" s="12"/>
      <c r="SHE21496" s="12"/>
      <c r="SHF21496" s="12"/>
      <c r="SHG21496" s="12"/>
      <c r="SHH21496" s="12"/>
      <c r="SHI21496" s="12"/>
      <c r="SHJ21496" s="12"/>
      <c r="SHK21496" s="12"/>
      <c r="SHL21496" s="12"/>
      <c r="SHM21496" s="12"/>
      <c r="SHN21496" s="12"/>
      <c r="SHO21496" s="12"/>
      <c r="SHP21496" s="12"/>
      <c r="SHQ21496" s="12"/>
      <c r="SHR21496" s="12"/>
      <c r="SHS21496" s="12"/>
      <c r="SHT21496" s="12"/>
      <c r="SHU21496" s="12"/>
      <c r="SHV21496" s="12"/>
      <c r="SHW21496" s="12"/>
      <c r="SHX21496" s="12"/>
      <c r="SHY21496" s="12"/>
      <c r="SHZ21496" s="12"/>
      <c r="SIA21496" s="12"/>
      <c r="SIB21496" s="12"/>
      <c r="SIC21496" s="12"/>
      <c r="SID21496" s="12"/>
      <c r="SIE21496" s="12"/>
      <c r="SIF21496" s="12"/>
      <c r="SIG21496" s="12"/>
      <c r="SIH21496" s="12"/>
      <c r="SII21496" s="12"/>
      <c r="SIJ21496" s="12"/>
      <c r="SIK21496" s="12"/>
      <c r="SIL21496" s="12"/>
      <c r="SIM21496" s="12"/>
      <c r="SIN21496" s="12"/>
      <c r="SIO21496" s="12"/>
      <c r="SIP21496" s="12"/>
      <c r="SIQ21496" s="12"/>
      <c r="SIR21496" s="12"/>
      <c r="SIS21496" s="12"/>
      <c r="SIT21496" s="12"/>
      <c r="SIU21496" s="12"/>
      <c r="SIV21496" s="12"/>
      <c r="SIW21496" s="12"/>
      <c r="SIX21496" s="12"/>
      <c r="SIY21496" s="12"/>
      <c r="SIZ21496" s="12"/>
      <c r="SJA21496" s="12"/>
      <c r="SJB21496" s="12"/>
      <c r="SJC21496" s="12"/>
      <c r="SJD21496" s="12"/>
      <c r="SJE21496" s="12"/>
      <c r="SJF21496" s="12"/>
      <c r="SJG21496" s="12"/>
      <c r="SJH21496" s="12"/>
      <c r="SJI21496" s="12"/>
      <c r="SJJ21496" s="12"/>
      <c r="SJK21496" s="12"/>
      <c r="SJL21496" s="12"/>
      <c r="SJM21496" s="12"/>
      <c r="SJN21496" s="12"/>
      <c r="SJO21496" s="12"/>
      <c r="SJP21496" s="12"/>
      <c r="SJQ21496" s="12"/>
      <c r="SJR21496" s="12"/>
      <c r="SJS21496" s="12"/>
      <c r="SJT21496" s="12"/>
      <c r="SJU21496" s="12"/>
      <c r="SJV21496" s="12"/>
      <c r="SJW21496" s="12"/>
      <c r="SJX21496" s="12"/>
      <c r="SJY21496" s="12"/>
      <c r="SJZ21496" s="12"/>
      <c r="SKA21496" s="12"/>
      <c r="SKB21496" s="12"/>
      <c r="SKC21496" s="12"/>
      <c r="SKD21496" s="12"/>
      <c r="SKE21496" s="12"/>
      <c r="SKF21496" s="12"/>
      <c r="SKG21496" s="12"/>
      <c r="SKH21496" s="12"/>
      <c r="SKI21496" s="12"/>
      <c r="SKJ21496" s="12"/>
      <c r="SKK21496" s="12"/>
      <c r="SKL21496" s="12"/>
      <c r="SKM21496" s="12"/>
      <c r="SKN21496" s="12"/>
      <c r="SKO21496" s="12"/>
      <c r="SKP21496" s="12"/>
      <c r="SKQ21496" s="12"/>
      <c r="SKR21496" s="12"/>
      <c r="SKS21496" s="12"/>
      <c r="SKT21496" s="12"/>
      <c r="SKU21496" s="12"/>
      <c r="SKV21496" s="12"/>
      <c r="SKW21496" s="12"/>
      <c r="SKX21496" s="12"/>
      <c r="SKY21496" s="12"/>
      <c r="SKZ21496" s="12"/>
      <c r="SLA21496" s="12"/>
      <c r="SLB21496" s="12"/>
      <c r="SLC21496" s="12"/>
      <c r="SLD21496" s="12"/>
      <c r="SLE21496" s="12"/>
      <c r="SLF21496" s="12"/>
      <c r="SLG21496" s="12"/>
      <c r="SLH21496" s="12"/>
      <c r="SLI21496" s="12"/>
      <c r="SLJ21496" s="12"/>
      <c r="SLK21496" s="12"/>
      <c r="SLL21496" s="12"/>
      <c r="SLM21496" s="12"/>
      <c r="SLN21496" s="12"/>
      <c r="SLO21496" s="12"/>
      <c r="SLP21496" s="12"/>
      <c r="SLQ21496" s="12"/>
      <c r="SLR21496" s="12"/>
      <c r="SLS21496" s="12"/>
      <c r="SLT21496" s="12"/>
      <c r="SLU21496" s="12"/>
      <c r="SLV21496" s="12"/>
      <c r="SLW21496" s="12"/>
      <c r="SLX21496" s="12"/>
      <c r="SLY21496" s="12"/>
      <c r="SLZ21496" s="12"/>
      <c r="SMA21496" s="12"/>
      <c r="SMB21496" s="12"/>
      <c r="SMC21496" s="12"/>
      <c r="SMD21496" s="12"/>
      <c r="SME21496" s="12"/>
      <c r="SMF21496" s="12"/>
      <c r="SMG21496" s="12"/>
      <c r="SMH21496" s="12"/>
      <c r="SMI21496" s="12"/>
      <c r="SMJ21496" s="12"/>
      <c r="SMK21496" s="12"/>
      <c r="SML21496" s="12"/>
      <c r="SMM21496" s="12"/>
      <c r="SMN21496" s="12"/>
      <c r="SMO21496" s="12"/>
      <c r="SMP21496" s="12"/>
      <c r="SMQ21496" s="12"/>
      <c r="SMR21496" s="12"/>
      <c r="SMS21496" s="12"/>
      <c r="SMT21496" s="12"/>
      <c r="SMU21496" s="12"/>
      <c r="SMV21496" s="12"/>
      <c r="SMW21496" s="12"/>
      <c r="SMX21496" s="12"/>
      <c r="SMY21496" s="12"/>
      <c r="SMZ21496" s="12"/>
      <c r="SNA21496" s="12"/>
      <c r="SNB21496" s="12"/>
      <c r="SNC21496" s="12"/>
      <c r="SND21496" s="12"/>
      <c r="SNE21496" s="12"/>
      <c r="SNF21496" s="12"/>
      <c r="SNG21496" s="12"/>
      <c r="SNH21496" s="12"/>
      <c r="SNI21496" s="12"/>
      <c r="SNJ21496" s="12"/>
      <c r="SNK21496" s="12"/>
      <c r="SNL21496" s="12"/>
      <c r="SNM21496" s="12"/>
      <c r="SNN21496" s="12"/>
      <c r="SNO21496" s="12"/>
      <c r="SNP21496" s="12"/>
      <c r="SNQ21496" s="12"/>
      <c r="SNR21496" s="12"/>
      <c r="SNS21496" s="12"/>
      <c r="SNT21496" s="12"/>
      <c r="SNU21496" s="12"/>
      <c r="SNV21496" s="12"/>
      <c r="SNW21496" s="12"/>
      <c r="SNX21496" s="12"/>
      <c r="SNY21496" s="12"/>
      <c r="SNZ21496" s="12"/>
      <c r="SOA21496" s="12"/>
      <c r="SOB21496" s="12"/>
      <c r="SOC21496" s="12"/>
      <c r="SOD21496" s="12"/>
      <c r="SOE21496" s="12"/>
      <c r="SOF21496" s="12"/>
      <c r="SOG21496" s="12"/>
      <c r="SOH21496" s="12"/>
      <c r="SOI21496" s="12"/>
      <c r="SOJ21496" s="12"/>
      <c r="SOK21496" s="12"/>
      <c r="SOL21496" s="12"/>
      <c r="SOM21496" s="12"/>
      <c r="SON21496" s="12"/>
      <c r="SOO21496" s="12"/>
      <c r="SOP21496" s="12"/>
      <c r="SOQ21496" s="12"/>
      <c r="SOR21496" s="12"/>
      <c r="SOS21496" s="12"/>
      <c r="SOT21496" s="12"/>
      <c r="SOU21496" s="12"/>
      <c r="SOV21496" s="12"/>
      <c r="SOW21496" s="12"/>
      <c r="SOX21496" s="12"/>
      <c r="SOY21496" s="12"/>
      <c r="SOZ21496" s="12"/>
      <c r="SPA21496" s="12"/>
      <c r="SPB21496" s="12"/>
      <c r="SPC21496" s="12"/>
      <c r="SPD21496" s="12"/>
      <c r="SPE21496" s="12"/>
      <c r="SPF21496" s="12"/>
      <c r="SPG21496" s="12"/>
      <c r="SPH21496" s="12"/>
      <c r="SPI21496" s="12"/>
      <c r="SPJ21496" s="12"/>
      <c r="SPK21496" s="12"/>
      <c r="SPL21496" s="12"/>
      <c r="SPM21496" s="12"/>
      <c r="SPN21496" s="12"/>
      <c r="SPO21496" s="12"/>
      <c r="SPP21496" s="12"/>
      <c r="SPQ21496" s="12"/>
      <c r="SPR21496" s="12"/>
      <c r="SPS21496" s="12"/>
      <c r="SPT21496" s="12"/>
      <c r="SPU21496" s="12"/>
      <c r="SPV21496" s="12"/>
      <c r="SPW21496" s="12"/>
      <c r="SPX21496" s="12"/>
      <c r="SPY21496" s="12"/>
      <c r="SPZ21496" s="12"/>
      <c r="SQA21496" s="12"/>
      <c r="SQB21496" s="12"/>
      <c r="SQC21496" s="12"/>
      <c r="SQD21496" s="12"/>
      <c r="SQE21496" s="12"/>
      <c r="SQF21496" s="12"/>
      <c r="SQG21496" s="12"/>
      <c r="SQH21496" s="12"/>
      <c r="SQI21496" s="12"/>
      <c r="SQJ21496" s="12"/>
      <c r="SQK21496" s="12"/>
      <c r="SQL21496" s="12"/>
      <c r="SQM21496" s="12"/>
      <c r="SQN21496" s="12"/>
      <c r="SQO21496" s="12"/>
      <c r="SQP21496" s="12"/>
      <c r="SQQ21496" s="12"/>
      <c r="SQR21496" s="12"/>
      <c r="SQS21496" s="12"/>
      <c r="SQT21496" s="12"/>
      <c r="SQU21496" s="12"/>
      <c r="SQV21496" s="12"/>
      <c r="SQW21496" s="12"/>
      <c r="SQX21496" s="12"/>
      <c r="SQY21496" s="12"/>
      <c r="SQZ21496" s="12"/>
      <c r="SRA21496" s="12"/>
      <c r="SRB21496" s="12"/>
      <c r="SRC21496" s="12"/>
      <c r="SRD21496" s="12"/>
      <c r="SRE21496" s="12"/>
      <c r="SRF21496" s="12"/>
      <c r="SRG21496" s="12"/>
      <c r="SRH21496" s="12"/>
      <c r="SRI21496" s="12"/>
      <c r="SRJ21496" s="12"/>
      <c r="SRK21496" s="12"/>
      <c r="SRL21496" s="12"/>
      <c r="SRM21496" s="12"/>
      <c r="SRN21496" s="12"/>
      <c r="SRO21496" s="12"/>
      <c r="SRP21496" s="12"/>
      <c r="SRQ21496" s="12"/>
      <c r="SRR21496" s="12"/>
      <c r="SRS21496" s="12"/>
      <c r="SRT21496" s="12"/>
      <c r="SRU21496" s="12"/>
      <c r="SRV21496" s="12"/>
      <c r="SRW21496" s="12"/>
      <c r="SRX21496" s="12"/>
      <c r="SRY21496" s="12"/>
      <c r="SRZ21496" s="12"/>
      <c r="SSA21496" s="12"/>
      <c r="SSB21496" s="12"/>
      <c r="SSC21496" s="12"/>
      <c r="SSD21496" s="12"/>
      <c r="SSE21496" s="12"/>
      <c r="SSF21496" s="12"/>
      <c r="SSG21496" s="12"/>
      <c r="SSH21496" s="12"/>
      <c r="SSI21496" s="12"/>
      <c r="SSJ21496" s="12"/>
      <c r="SSK21496" s="12"/>
      <c r="SSL21496" s="12"/>
      <c r="SSM21496" s="12"/>
      <c r="SSN21496" s="12"/>
      <c r="SSO21496" s="12"/>
      <c r="SSP21496" s="12"/>
      <c r="SSQ21496" s="12"/>
      <c r="SSR21496" s="12"/>
      <c r="SSS21496" s="12"/>
      <c r="SST21496" s="12"/>
      <c r="SSU21496" s="12"/>
      <c r="SSV21496" s="12"/>
      <c r="SSW21496" s="12"/>
      <c r="SSX21496" s="12"/>
      <c r="SSY21496" s="12"/>
      <c r="SSZ21496" s="12"/>
      <c r="STA21496" s="12"/>
      <c r="STB21496" s="12"/>
      <c r="STC21496" s="12"/>
      <c r="STD21496" s="12"/>
      <c r="STE21496" s="12"/>
      <c r="STF21496" s="12"/>
      <c r="STG21496" s="12"/>
      <c r="STH21496" s="12"/>
      <c r="STI21496" s="12"/>
      <c r="STJ21496" s="12"/>
      <c r="STK21496" s="12"/>
      <c r="STL21496" s="12"/>
      <c r="STM21496" s="12"/>
      <c r="STN21496" s="12"/>
      <c r="STO21496" s="12"/>
      <c r="STP21496" s="12"/>
      <c r="STQ21496" s="12"/>
      <c r="STR21496" s="12"/>
      <c r="STS21496" s="12"/>
      <c r="STT21496" s="12"/>
      <c r="STU21496" s="12"/>
      <c r="STV21496" s="12"/>
      <c r="STW21496" s="12"/>
      <c r="STX21496" s="12"/>
      <c r="STY21496" s="12"/>
      <c r="STZ21496" s="12"/>
      <c r="SUA21496" s="12"/>
      <c r="SUB21496" s="12"/>
      <c r="SUC21496" s="12"/>
      <c r="SUD21496" s="12"/>
      <c r="SUE21496" s="12"/>
      <c r="SUF21496" s="12"/>
      <c r="SUG21496" s="12"/>
      <c r="SUH21496" s="12"/>
      <c r="SUI21496" s="12"/>
      <c r="SUJ21496" s="12"/>
      <c r="SUK21496" s="12"/>
      <c r="SUL21496" s="12"/>
      <c r="SUM21496" s="12"/>
      <c r="SUN21496" s="12"/>
      <c r="SUO21496" s="12"/>
      <c r="SUP21496" s="12"/>
      <c r="SUQ21496" s="12"/>
      <c r="SUR21496" s="12"/>
      <c r="SUS21496" s="12"/>
      <c r="SUT21496" s="12"/>
      <c r="SUU21496" s="12"/>
      <c r="SUV21496" s="12"/>
      <c r="SUW21496" s="12"/>
      <c r="SUX21496" s="12"/>
      <c r="SUY21496" s="12"/>
      <c r="SUZ21496" s="12"/>
      <c r="SVA21496" s="12"/>
      <c r="SVB21496" s="12"/>
      <c r="SVC21496" s="12"/>
      <c r="SVD21496" s="12"/>
      <c r="SVE21496" s="12"/>
      <c r="SVF21496" s="12"/>
      <c r="SVG21496" s="12"/>
      <c r="SVH21496" s="12"/>
      <c r="SVI21496" s="12"/>
      <c r="SVJ21496" s="12"/>
      <c r="SVK21496" s="12"/>
      <c r="SVL21496" s="12"/>
      <c r="SVM21496" s="12"/>
      <c r="SVN21496" s="12"/>
      <c r="SVO21496" s="12"/>
      <c r="SVP21496" s="12"/>
      <c r="SVQ21496" s="12"/>
      <c r="SVR21496" s="12"/>
      <c r="SVS21496" s="12"/>
      <c r="SVT21496" s="12"/>
      <c r="SVU21496" s="12"/>
      <c r="SVV21496" s="12"/>
      <c r="SVW21496" s="12"/>
      <c r="SVX21496" s="12"/>
      <c r="SVY21496" s="12"/>
      <c r="SVZ21496" s="12"/>
      <c r="SWA21496" s="12"/>
      <c r="SWB21496" s="12"/>
      <c r="SWC21496" s="12"/>
      <c r="SWD21496" s="12"/>
      <c r="SWE21496" s="12"/>
      <c r="SWF21496" s="12"/>
      <c r="SWG21496" s="12"/>
      <c r="SWH21496" s="12"/>
      <c r="SWI21496" s="12"/>
      <c r="SWJ21496" s="12"/>
      <c r="SWK21496" s="12"/>
      <c r="SWL21496" s="12"/>
      <c r="SWM21496" s="12"/>
      <c r="SWN21496" s="12"/>
      <c r="SWO21496" s="12"/>
      <c r="SWP21496" s="12"/>
      <c r="SWQ21496" s="12"/>
      <c r="SWR21496" s="12"/>
      <c r="SWS21496" s="12"/>
      <c r="SWT21496" s="12"/>
      <c r="SWU21496" s="12"/>
      <c r="SWV21496" s="12"/>
      <c r="SWW21496" s="12"/>
      <c r="SWX21496" s="12"/>
      <c r="SWY21496" s="12"/>
      <c r="SWZ21496" s="12"/>
      <c r="SXA21496" s="12"/>
      <c r="SXB21496" s="12"/>
      <c r="SXC21496" s="12"/>
      <c r="SXD21496" s="12"/>
      <c r="SXE21496" s="12"/>
      <c r="SXF21496" s="12"/>
      <c r="SXG21496" s="12"/>
      <c r="SXH21496" s="12"/>
      <c r="SXI21496" s="12"/>
      <c r="SXJ21496" s="12"/>
      <c r="SXK21496" s="12"/>
      <c r="SXL21496" s="12"/>
      <c r="SXM21496" s="12"/>
      <c r="SXN21496" s="12"/>
      <c r="SXO21496" s="12"/>
      <c r="SXP21496" s="12"/>
      <c r="SXQ21496" s="12"/>
      <c r="SXR21496" s="12"/>
      <c r="SXS21496" s="12"/>
      <c r="SXT21496" s="12"/>
      <c r="SXU21496" s="12"/>
      <c r="SXV21496" s="12"/>
      <c r="SXW21496" s="12"/>
      <c r="SXX21496" s="12"/>
      <c r="SXY21496" s="12"/>
      <c r="SXZ21496" s="12"/>
      <c r="SYA21496" s="12"/>
      <c r="SYB21496" s="12"/>
      <c r="SYC21496" s="12"/>
      <c r="SYD21496" s="12"/>
      <c r="SYE21496" s="12"/>
      <c r="SYF21496" s="12"/>
      <c r="SYG21496" s="12"/>
      <c r="SYH21496" s="12"/>
      <c r="SYI21496" s="12"/>
      <c r="SYJ21496" s="12"/>
      <c r="SYK21496" s="12"/>
      <c r="SYL21496" s="12"/>
      <c r="SYM21496" s="12"/>
      <c r="SYN21496" s="12"/>
      <c r="SYO21496" s="12"/>
      <c r="SYP21496" s="12"/>
      <c r="SYQ21496" s="12"/>
      <c r="SYR21496" s="12"/>
      <c r="SYS21496" s="12"/>
      <c r="SYT21496" s="12"/>
      <c r="SYU21496" s="12"/>
      <c r="SYV21496" s="12"/>
      <c r="SYW21496" s="12"/>
      <c r="SYX21496" s="12"/>
      <c r="SYY21496" s="12"/>
      <c r="SYZ21496" s="12"/>
      <c r="SZA21496" s="12"/>
      <c r="SZB21496" s="12"/>
      <c r="SZC21496" s="12"/>
      <c r="SZD21496" s="12"/>
      <c r="SZE21496" s="12"/>
      <c r="SZF21496" s="12"/>
      <c r="SZG21496" s="12"/>
      <c r="SZH21496" s="12"/>
      <c r="SZI21496" s="12"/>
      <c r="SZJ21496" s="12"/>
      <c r="SZK21496" s="12"/>
      <c r="SZL21496" s="12"/>
      <c r="SZM21496" s="12"/>
      <c r="SZN21496" s="12"/>
      <c r="SZO21496" s="12"/>
      <c r="SZP21496" s="12"/>
      <c r="SZQ21496" s="12"/>
      <c r="SZR21496" s="12"/>
      <c r="SZS21496" s="12"/>
      <c r="SZT21496" s="12"/>
      <c r="SZU21496" s="12"/>
      <c r="SZV21496" s="12"/>
      <c r="SZW21496" s="12"/>
      <c r="SZX21496" s="12"/>
      <c r="SZY21496" s="12"/>
      <c r="SZZ21496" s="12"/>
      <c r="TAA21496" s="12"/>
      <c r="TAB21496" s="12"/>
      <c r="TAC21496" s="12"/>
      <c r="TAD21496" s="12"/>
      <c r="TAE21496" s="12"/>
      <c r="TAF21496" s="12"/>
      <c r="TAG21496" s="12"/>
      <c r="TAH21496" s="12"/>
      <c r="TAI21496" s="12"/>
      <c r="TAJ21496" s="12"/>
      <c r="TAK21496" s="12"/>
      <c r="TAL21496" s="12"/>
      <c r="TAM21496" s="12"/>
      <c r="TAN21496" s="12"/>
      <c r="TAO21496" s="12"/>
      <c r="TAP21496" s="12"/>
      <c r="TAQ21496" s="12"/>
      <c r="TAR21496" s="12"/>
      <c r="TAS21496" s="12"/>
      <c r="TAT21496" s="12"/>
      <c r="TAU21496" s="12"/>
      <c r="TAV21496" s="12"/>
      <c r="TAW21496" s="12"/>
      <c r="TAX21496" s="12"/>
      <c r="TAY21496" s="12"/>
      <c r="TAZ21496" s="12"/>
      <c r="TBA21496" s="12"/>
      <c r="TBB21496" s="12"/>
      <c r="TBC21496" s="12"/>
      <c r="TBD21496" s="12"/>
      <c r="TBE21496" s="12"/>
      <c r="TBF21496" s="12"/>
      <c r="TBG21496" s="12"/>
      <c r="TBH21496" s="12"/>
      <c r="TBI21496" s="12"/>
      <c r="TBJ21496" s="12"/>
      <c r="TBK21496" s="12"/>
      <c r="TBL21496" s="12"/>
      <c r="TBM21496" s="12"/>
      <c r="TBN21496" s="12"/>
      <c r="TBO21496" s="12"/>
      <c r="TBP21496" s="12"/>
      <c r="TBQ21496" s="12"/>
      <c r="TBR21496" s="12"/>
      <c r="TBS21496" s="12"/>
      <c r="TBT21496" s="12"/>
      <c r="TBU21496" s="12"/>
      <c r="TBV21496" s="12"/>
      <c r="TBW21496" s="12"/>
      <c r="TBX21496" s="12"/>
      <c r="TBY21496" s="12"/>
      <c r="TBZ21496" s="12"/>
      <c r="TCA21496" s="12"/>
      <c r="TCB21496" s="12"/>
      <c r="TCC21496" s="12"/>
      <c r="TCD21496" s="12"/>
      <c r="TCE21496" s="12"/>
      <c r="TCF21496" s="12"/>
      <c r="TCG21496" s="12"/>
      <c r="TCH21496" s="12"/>
      <c r="TCI21496" s="12"/>
      <c r="TCJ21496" s="12"/>
      <c r="TCK21496" s="12"/>
      <c r="TCL21496" s="12"/>
      <c r="TCM21496" s="12"/>
      <c r="TCN21496" s="12"/>
      <c r="TCO21496" s="12"/>
      <c r="TCP21496" s="12"/>
      <c r="TCQ21496" s="12"/>
      <c r="TCR21496" s="12"/>
      <c r="TCS21496" s="12"/>
      <c r="TCT21496" s="12"/>
      <c r="TCU21496" s="12"/>
      <c r="TCV21496" s="12"/>
      <c r="TCW21496" s="12"/>
      <c r="TCX21496" s="12"/>
      <c r="TCY21496" s="12"/>
      <c r="TCZ21496" s="12"/>
      <c r="TDA21496" s="12"/>
      <c r="TDB21496" s="12"/>
      <c r="TDC21496" s="12"/>
      <c r="TDD21496" s="12"/>
      <c r="TDE21496" s="12"/>
      <c r="TDF21496" s="12"/>
      <c r="TDG21496" s="12"/>
      <c r="TDH21496" s="12"/>
      <c r="TDI21496" s="12"/>
      <c r="TDJ21496" s="12"/>
      <c r="TDK21496" s="12"/>
      <c r="TDL21496" s="12"/>
      <c r="TDM21496" s="12"/>
      <c r="TDN21496" s="12"/>
      <c r="TDO21496" s="12"/>
      <c r="TDP21496" s="12"/>
      <c r="TDQ21496" s="12"/>
      <c r="TDR21496" s="12"/>
      <c r="TDS21496" s="12"/>
      <c r="TDT21496" s="12"/>
      <c r="TDU21496" s="12"/>
      <c r="TDV21496" s="12"/>
      <c r="TDW21496" s="12"/>
      <c r="TDX21496" s="12"/>
      <c r="TDY21496" s="12"/>
      <c r="TDZ21496" s="12"/>
      <c r="TEA21496" s="12"/>
      <c r="TEB21496" s="12"/>
      <c r="TEC21496" s="12"/>
      <c r="TED21496" s="12"/>
      <c r="TEE21496" s="12"/>
      <c r="TEF21496" s="12"/>
      <c r="TEG21496" s="12"/>
      <c r="TEH21496" s="12"/>
      <c r="TEI21496" s="12"/>
      <c r="TEJ21496" s="12"/>
      <c r="TEK21496" s="12"/>
      <c r="TEL21496" s="12"/>
      <c r="TEM21496" s="12"/>
      <c r="TEN21496" s="12"/>
      <c r="TEO21496" s="12"/>
      <c r="TEP21496" s="12"/>
      <c r="TEQ21496" s="12"/>
      <c r="TER21496" s="12"/>
      <c r="TES21496" s="12"/>
      <c r="TET21496" s="12"/>
      <c r="TEU21496" s="12"/>
      <c r="TEV21496" s="12"/>
      <c r="TEW21496" s="12"/>
      <c r="TEX21496" s="12"/>
      <c r="TEY21496" s="12"/>
      <c r="TEZ21496" s="12"/>
      <c r="TFA21496" s="12"/>
      <c r="TFB21496" s="12"/>
      <c r="TFC21496" s="12"/>
      <c r="TFD21496" s="12"/>
      <c r="TFE21496" s="12"/>
      <c r="TFF21496" s="12"/>
      <c r="TFG21496" s="12"/>
      <c r="TFH21496" s="12"/>
      <c r="TFI21496" s="12"/>
      <c r="TFJ21496" s="12"/>
      <c r="TFK21496" s="12"/>
      <c r="TFL21496" s="12"/>
      <c r="TFM21496" s="12"/>
      <c r="TFN21496" s="12"/>
      <c r="TFO21496" s="12"/>
      <c r="TFP21496" s="12"/>
      <c r="TFQ21496" s="12"/>
      <c r="TFR21496" s="12"/>
      <c r="TFS21496" s="12"/>
      <c r="TFT21496" s="12"/>
      <c r="TFU21496" s="12"/>
      <c r="TFV21496" s="12"/>
      <c r="TFW21496" s="12"/>
      <c r="TFX21496" s="12"/>
      <c r="TFY21496" s="12"/>
      <c r="TFZ21496" s="12"/>
      <c r="TGA21496" s="12"/>
      <c r="TGB21496" s="12"/>
      <c r="TGC21496" s="12"/>
      <c r="TGD21496" s="12"/>
      <c r="TGE21496" s="12"/>
      <c r="TGF21496" s="12"/>
      <c r="TGG21496" s="12"/>
      <c r="TGH21496" s="12"/>
      <c r="TGI21496" s="12"/>
      <c r="TGJ21496" s="12"/>
      <c r="TGK21496" s="12"/>
      <c r="TGL21496" s="12"/>
      <c r="TGM21496" s="12"/>
      <c r="TGN21496" s="12"/>
      <c r="TGO21496" s="12"/>
      <c r="TGP21496" s="12"/>
      <c r="TGQ21496" s="12"/>
      <c r="TGR21496" s="12"/>
      <c r="TGS21496" s="12"/>
      <c r="TGT21496" s="12"/>
      <c r="TGU21496" s="12"/>
      <c r="TGV21496" s="12"/>
      <c r="TGW21496" s="12"/>
      <c r="TGX21496" s="12"/>
      <c r="TGY21496" s="12"/>
      <c r="TGZ21496" s="12"/>
      <c r="THA21496" s="12"/>
      <c r="THB21496" s="12"/>
      <c r="THC21496" s="12"/>
      <c r="THD21496" s="12"/>
      <c r="THE21496" s="12"/>
      <c r="THF21496" s="12"/>
      <c r="THG21496" s="12"/>
      <c r="THH21496" s="12"/>
      <c r="THI21496" s="12"/>
      <c r="THJ21496" s="12"/>
      <c r="THK21496" s="12"/>
      <c r="THL21496" s="12"/>
      <c r="THM21496" s="12"/>
      <c r="THN21496" s="12"/>
      <c r="THO21496" s="12"/>
      <c r="THP21496" s="12"/>
      <c r="THQ21496" s="12"/>
      <c r="THR21496" s="12"/>
      <c r="THS21496" s="12"/>
      <c r="THT21496" s="12"/>
      <c r="THU21496" s="12"/>
      <c r="THV21496" s="12"/>
      <c r="THW21496" s="12"/>
      <c r="THX21496" s="12"/>
      <c r="THY21496" s="12"/>
      <c r="THZ21496" s="12"/>
      <c r="TIA21496" s="12"/>
      <c r="TIB21496" s="12"/>
      <c r="TIC21496" s="12"/>
      <c r="TID21496" s="12"/>
      <c r="TIE21496" s="12"/>
      <c r="TIF21496" s="12"/>
      <c r="TIG21496" s="12"/>
      <c r="TIH21496" s="12"/>
      <c r="TII21496" s="12"/>
      <c r="TIJ21496" s="12"/>
      <c r="TIK21496" s="12"/>
      <c r="TIL21496" s="12"/>
      <c r="TIM21496" s="12"/>
      <c r="TIN21496" s="12"/>
      <c r="TIO21496" s="12"/>
      <c r="TIP21496" s="12"/>
      <c r="TIQ21496" s="12"/>
      <c r="TIR21496" s="12"/>
      <c r="TIS21496" s="12"/>
      <c r="TIT21496" s="12"/>
      <c r="TIU21496" s="12"/>
      <c r="TIV21496" s="12"/>
      <c r="TIW21496" s="12"/>
      <c r="TIX21496" s="12"/>
      <c r="TIY21496" s="12"/>
      <c r="TIZ21496" s="12"/>
      <c r="TJA21496" s="12"/>
      <c r="TJB21496" s="12"/>
      <c r="TJC21496" s="12"/>
      <c r="TJD21496" s="12"/>
      <c r="TJE21496" s="12"/>
      <c r="TJF21496" s="12"/>
      <c r="TJG21496" s="12"/>
      <c r="TJH21496" s="12"/>
      <c r="TJI21496" s="12"/>
      <c r="TJJ21496" s="12"/>
      <c r="TJK21496" s="12"/>
      <c r="TJL21496" s="12"/>
      <c r="TJM21496" s="12"/>
      <c r="TJN21496" s="12"/>
      <c r="TJO21496" s="12"/>
      <c r="TJP21496" s="12"/>
      <c r="TJQ21496" s="12"/>
      <c r="TJR21496" s="12"/>
      <c r="TJS21496" s="12"/>
      <c r="TJT21496" s="12"/>
      <c r="TJU21496" s="12"/>
      <c r="TJV21496" s="12"/>
      <c r="TJW21496" s="12"/>
      <c r="TJX21496" s="12"/>
      <c r="TJY21496" s="12"/>
      <c r="TJZ21496" s="12"/>
      <c r="TKA21496" s="12"/>
      <c r="TKB21496" s="12"/>
      <c r="TKC21496" s="12"/>
      <c r="TKD21496" s="12"/>
      <c r="TKE21496" s="12"/>
      <c r="TKF21496" s="12"/>
      <c r="TKG21496" s="12"/>
      <c r="TKH21496" s="12"/>
      <c r="TKI21496" s="12"/>
      <c r="TKJ21496" s="12"/>
      <c r="TKK21496" s="12"/>
      <c r="TKL21496" s="12"/>
      <c r="TKM21496" s="12"/>
      <c r="TKN21496" s="12"/>
      <c r="TKO21496" s="12"/>
      <c r="TKP21496" s="12"/>
      <c r="TKQ21496" s="12"/>
      <c r="TKR21496" s="12"/>
      <c r="TKS21496" s="12"/>
      <c r="TKT21496" s="12"/>
      <c r="TKU21496" s="12"/>
      <c r="TKV21496" s="12"/>
      <c r="TKW21496" s="12"/>
      <c r="TKX21496" s="12"/>
      <c r="TKY21496" s="12"/>
      <c r="TKZ21496" s="12"/>
      <c r="TLA21496" s="12"/>
      <c r="TLB21496" s="12"/>
      <c r="TLC21496" s="12"/>
      <c r="TLD21496" s="12"/>
      <c r="TLE21496" s="12"/>
      <c r="TLF21496" s="12"/>
      <c r="TLG21496" s="12"/>
      <c r="TLH21496" s="12"/>
      <c r="TLI21496" s="12"/>
      <c r="TLJ21496" s="12"/>
      <c r="TLK21496" s="12"/>
      <c r="TLL21496" s="12"/>
      <c r="TLM21496" s="12"/>
      <c r="TLN21496" s="12"/>
      <c r="TLO21496" s="12"/>
      <c r="TLP21496" s="12"/>
      <c r="TLQ21496" s="12"/>
      <c r="TLR21496" s="12"/>
      <c r="TLS21496" s="12"/>
      <c r="TLT21496" s="12"/>
      <c r="TLU21496" s="12"/>
      <c r="TLV21496" s="12"/>
      <c r="TLW21496" s="12"/>
      <c r="TLX21496" s="12"/>
      <c r="TLY21496" s="12"/>
      <c r="TLZ21496" s="12"/>
      <c r="TMA21496" s="12"/>
      <c r="TMB21496" s="12"/>
      <c r="TMC21496" s="12"/>
      <c r="TMD21496" s="12"/>
      <c r="TME21496" s="12"/>
      <c r="TMF21496" s="12"/>
      <c r="TMG21496" s="12"/>
      <c r="TMH21496" s="12"/>
      <c r="TMI21496" s="12"/>
      <c r="TMJ21496" s="12"/>
      <c r="TMK21496" s="12"/>
      <c r="TML21496" s="12"/>
      <c r="TMM21496" s="12"/>
      <c r="TMN21496" s="12"/>
      <c r="TMO21496" s="12"/>
      <c r="TMP21496" s="12"/>
      <c r="TMQ21496" s="12"/>
      <c r="TMR21496" s="12"/>
      <c r="TMS21496" s="12"/>
      <c r="TMT21496" s="12"/>
      <c r="TMU21496" s="12"/>
      <c r="TMV21496" s="12"/>
      <c r="TMW21496" s="12"/>
      <c r="TMX21496" s="12"/>
      <c r="TMY21496" s="12"/>
      <c r="TMZ21496" s="12"/>
      <c r="TNA21496" s="12"/>
      <c r="TNB21496" s="12"/>
      <c r="TNC21496" s="12"/>
      <c r="TND21496" s="12"/>
      <c r="TNE21496" s="12"/>
      <c r="TNF21496" s="12"/>
      <c r="TNG21496" s="12"/>
      <c r="TNH21496" s="12"/>
      <c r="TNI21496" s="12"/>
      <c r="TNJ21496" s="12"/>
      <c r="TNK21496" s="12"/>
      <c r="TNL21496" s="12"/>
      <c r="TNM21496" s="12"/>
      <c r="TNN21496" s="12"/>
      <c r="TNO21496" s="12"/>
      <c r="TNP21496" s="12"/>
      <c r="TNQ21496" s="12"/>
      <c r="TNR21496" s="12"/>
      <c r="TNS21496" s="12"/>
      <c r="TNT21496" s="12"/>
      <c r="TNU21496" s="12"/>
      <c r="TNV21496" s="12"/>
      <c r="TNW21496" s="12"/>
      <c r="TNX21496" s="12"/>
      <c r="TNY21496" s="12"/>
      <c r="TNZ21496" s="12"/>
      <c r="TOA21496" s="12"/>
      <c r="TOB21496" s="12"/>
      <c r="TOC21496" s="12"/>
      <c r="TOD21496" s="12"/>
      <c r="TOE21496" s="12"/>
      <c r="TOF21496" s="12"/>
      <c r="TOG21496" s="12"/>
      <c r="TOH21496" s="12"/>
      <c r="TOI21496" s="12"/>
      <c r="TOJ21496" s="12"/>
      <c r="TOK21496" s="12"/>
      <c r="TOL21496" s="12"/>
      <c r="TOM21496" s="12"/>
      <c r="TON21496" s="12"/>
      <c r="TOO21496" s="12"/>
      <c r="TOP21496" s="12"/>
      <c r="TOQ21496" s="12"/>
      <c r="TOR21496" s="12"/>
      <c r="TOS21496" s="12"/>
      <c r="TOT21496" s="12"/>
      <c r="TOU21496" s="12"/>
      <c r="TOV21496" s="12"/>
      <c r="TOW21496" s="12"/>
      <c r="TOX21496" s="12"/>
      <c r="TOY21496" s="12"/>
      <c r="TOZ21496" s="12"/>
      <c r="TPA21496" s="12"/>
      <c r="TPB21496" s="12"/>
      <c r="TPC21496" s="12"/>
      <c r="TPD21496" s="12"/>
      <c r="TPE21496" s="12"/>
      <c r="TPF21496" s="12"/>
      <c r="TPG21496" s="12"/>
      <c r="TPH21496" s="12"/>
      <c r="TPI21496" s="12"/>
      <c r="TPJ21496" s="12"/>
      <c r="TPK21496" s="12"/>
      <c r="TPL21496" s="12"/>
      <c r="TPM21496" s="12"/>
      <c r="TPN21496" s="12"/>
      <c r="TPO21496" s="12"/>
      <c r="TPP21496" s="12"/>
      <c r="TPQ21496" s="12"/>
      <c r="TPR21496" s="12"/>
      <c r="TPS21496" s="12"/>
      <c r="TPT21496" s="12"/>
      <c r="TPU21496" s="12"/>
      <c r="TPV21496" s="12"/>
      <c r="TPW21496" s="12"/>
      <c r="TPX21496" s="12"/>
      <c r="TPY21496" s="12"/>
      <c r="TPZ21496" s="12"/>
      <c r="TQA21496" s="12"/>
      <c r="TQB21496" s="12"/>
      <c r="TQC21496" s="12"/>
      <c r="TQD21496" s="12"/>
      <c r="TQE21496" s="12"/>
      <c r="TQF21496" s="12"/>
      <c r="TQG21496" s="12"/>
      <c r="TQH21496" s="12"/>
      <c r="TQI21496" s="12"/>
      <c r="TQJ21496" s="12"/>
      <c r="TQK21496" s="12"/>
      <c r="TQL21496" s="12"/>
      <c r="TQM21496" s="12"/>
      <c r="TQN21496" s="12"/>
      <c r="TQO21496" s="12"/>
      <c r="TQP21496" s="12"/>
      <c r="TQQ21496" s="12"/>
      <c r="TQR21496" s="12"/>
      <c r="TQS21496" s="12"/>
      <c r="TQT21496" s="12"/>
      <c r="TQU21496" s="12"/>
      <c r="TQV21496" s="12"/>
      <c r="TQW21496" s="12"/>
      <c r="TQX21496" s="12"/>
      <c r="TQY21496" s="12"/>
      <c r="TQZ21496" s="12"/>
      <c r="TRA21496" s="12"/>
      <c r="TRB21496" s="12"/>
      <c r="TRC21496" s="12"/>
      <c r="TRD21496" s="12"/>
      <c r="TRE21496" s="12"/>
      <c r="TRF21496" s="12"/>
      <c r="TRG21496" s="12"/>
      <c r="TRH21496" s="12"/>
      <c r="TRI21496" s="12"/>
      <c r="TRJ21496" s="12"/>
      <c r="TRK21496" s="12"/>
      <c r="TRL21496" s="12"/>
      <c r="TRM21496" s="12"/>
      <c r="TRN21496" s="12"/>
      <c r="TRO21496" s="12"/>
      <c r="TRP21496" s="12"/>
      <c r="TRQ21496" s="12"/>
      <c r="TRR21496" s="12"/>
      <c r="TRS21496" s="12"/>
      <c r="TRT21496" s="12"/>
      <c r="TRU21496" s="12"/>
      <c r="TRV21496" s="12"/>
      <c r="TRW21496" s="12"/>
      <c r="TRX21496" s="12"/>
      <c r="TRY21496" s="12"/>
      <c r="TRZ21496" s="12"/>
      <c r="TSA21496" s="12"/>
      <c r="TSB21496" s="12"/>
      <c r="TSC21496" s="12"/>
      <c r="TSD21496" s="12"/>
      <c r="TSE21496" s="12"/>
      <c r="TSF21496" s="12"/>
      <c r="TSG21496" s="12"/>
      <c r="TSH21496" s="12"/>
      <c r="TSI21496" s="12"/>
      <c r="TSJ21496" s="12"/>
      <c r="TSK21496" s="12"/>
      <c r="TSL21496" s="12"/>
      <c r="TSM21496" s="12"/>
      <c r="TSN21496" s="12"/>
      <c r="TSO21496" s="12"/>
      <c r="TSP21496" s="12"/>
      <c r="TSQ21496" s="12"/>
      <c r="TSR21496" s="12"/>
      <c r="TSS21496" s="12"/>
      <c r="TST21496" s="12"/>
      <c r="TSU21496" s="12"/>
      <c r="TSV21496" s="12"/>
      <c r="TSW21496" s="12"/>
      <c r="TSX21496" s="12"/>
      <c r="TSY21496" s="12"/>
      <c r="TSZ21496" s="12"/>
      <c r="TTA21496" s="12"/>
      <c r="TTB21496" s="12"/>
      <c r="TTC21496" s="12"/>
      <c r="TTD21496" s="12"/>
      <c r="TTE21496" s="12"/>
      <c r="TTF21496" s="12"/>
      <c r="TTG21496" s="12"/>
      <c r="TTH21496" s="12"/>
      <c r="TTI21496" s="12"/>
      <c r="TTJ21496" s="12"/>
      <c r="TTK21496" s="12"/>
      <c r="TTL21496" s="12"/>
      <c r="TTM21496" s="12"/>
      <c r="TTN21496" s="12"/>
      <c r="TTO21496" s="12"/>
      <c r="TTP21496" s="12"/>
      <c r="TTQ21496" s="12"/>
      <c r="TTR21496" s="12"/>
      <c r="TTS21496" s="12"/>
      <c r="TTT21496" s="12"/>
      <c r="TTU21496" s="12"/>
      <c r="TTV21496" s="12"/>
      <c r="TTW21496" s="12"/>
      <c r="TTX21496" s="12"/>
      <c r="TTY21496" s="12"/>
      <c r="TTZ21496" s="12"/>
      <c r="TUA21496" s="12"/>
      <c r="TUB21496" s="12"/>
      <c r="TUC21496" s="12"/>
      <c r="TUD21496" s="12"/>
      <c r="TUE21496" s="12"/>
      <c r="TUF21496" s="12"/>
      <c r="TUG21496" s="12"/>
      <c r="TUH21496" s="12"/>
      <c r="TUI21496" s="12"/>
      <c r="TUJ21496" s="12"/>
      <c r="TUK21496" s="12"/>
      <c r="TUL21496" s="12"/>
      <c r="TUM21496" s="12"/>
      <c r="TUN21496" s="12"/>
      <c r="TUO21496" s="12"/>
      <c r="TUP21496" s="12"/>
      <c r="TUQ21496" s="12"/>
      <c r="TUR21496" s="12"/>
      <c r="TUS21496" s="12"/>
      <c r="TUT21496" s="12"/>
      <c r="TUU21496" s="12"/>
      <c r="TUV21496" s="12"/>
      <c r="TUW21496" s="12"/>
      <c r="TUX21496" s="12"/>
      <c r="TUY21496" s="12"/>
      <c r="TUZ21496" s="12"/>
      <c r="TVA21496" s="12"/>
      <c r="TVB21496" s="12"/>
      <c r="TVC21496" s="12"/>
      <c r="TVD21496" s="12"/>
      <c r="TVE21496" s="12"/>
      <c r="TVF21496" s="12"/>
      <c r="TVG21496" s="12"/>
      <c r="TVH21496" s="12"/>
      <c r="TVI21496" s="12"/>
      <c r="TVJ21496" s="12"/>
      <c r="TVK21496" s="12"/>
      <c r="TVL21496" s="12"/>
      <c r="TVM21496" s="12"/>
      <c r="TVN21496" s="12"/>
      <c r="TVO21496" s="12"/>
      <c r="TVP21496" s="12"/>
      <c r="TVQ21496" s="12"/>
      <c r="TVR21496" s="12"/>
      <c r="TVS21496" s="12"/>
      <c r="TVT21496" s="12"/>
      <c r="TVU21496" s="12"/>
      <c r="TVV21496" s="12"/>
      <c r="TVW21496" s="12"/>
      <c r="TVX21496" s="12"/>
      <c r="TVY21496" s="12"/>
      <c r="TVZ21496" s="12"/>
      <c r="TWA21496" s="12"/>
      <c r="TWB21496" s="12"/>
      <c r="TWC21496" s="12"/>
      <c r="TWD21496" s="12"/>
      <c r="TWE21496" s="12"/>
      <c r="TWF21496" s="12"/>
      <c r="TWG21496" s="12"/>
      <c r="TWH21496" s="12"/>
      <c r="TWI21496" s="12"/>
      <c r="TWJ21496" s="12"/>
      <c r="TWK21496" s="12"/>
      <c r="TWL21496" s="12"/>
      <c r="TWM21496" s="12"/>
      <c r="TWN21496" s="12"/>
      <c r="TWO21496" s="12"/>
      <c r="TWP21496" s="12"/>
      <c r="TWQ21496" s="12"/>
      <c r="TWR21496" s="12"/>
      <c r="TWS21496" s="12"/>
      <c r="TWT21496" s="12"/>
      <c r="TWU21496" s="12"/>
      <c r="TWV21496" s="12"/>
      <c r="TWW21496" s="12"/>
      <c r="TWX21496" s="12"/>
      <c r="TWY21496" s="12"/>
      <c r="TWZ21496" s="12"/>
      <c r="TXA21496" s="12"/>
      <c r="TXB21496" s="12"/>
      <c r="TXC21496" s="12"/>
      <c r="TXD21496" s="12"/>
      <c r="TXE21496" s="12"/>
      <c r="TXF21496" s="12"/>
      <c r="TXG21496" s="12"/>
      <c r="TXH21496" s="12"/>
      <c r="TXI21496" s="12"/>
      <c r="TXJ21496" s="12"/>
      <c r="TXK21496" s="12"/>
      <c r="TXL21496" s="12"/>
      <c r="TXM21496" s="12"/>
      <c r="TXN21496" s="12"/>
      <c r="TXO21496" s="12"/>
      <c r="TXP21496" s="12"/>
      <c r="TXQ21496" s="12"/>
      <c r="TXR21496" s="12"/>
      <c r="TXS21496" s="12"/>
      <c r="TXT21496" s="12"/>
      <c r="TXU21496" s="12"/>
      <c r="TXV21496" s="12"/>
      <c r="TXW21496" s="12"/>
      <c r="TXX21496" s="12"/>
      <c r="TXY21496" s="12"/>
      <c r="TXZ21496" s="12"/>
      <c r="TYA21496" s="12"/>
      <c r="TYB21496" s="12"/>
      <c r="TYC21496" s="12"/>
      <c r="TYD21496" s="12"/>
      <c r="TYE21496" s="12"/>
      <c r="TYF21496" s="12"/>
      <c r="TYG21496" s="12"/>
      <c r="TYH21496" s="12"/>
      <c r="TYI21496" s="12"/>
      <c r="TYJ21496" s="12"/>
      <c r="TYK21496" s="12"/>
      <c r="TYL21496" s="12"/>
      <c r="TYM21496" s="12"/>
      <c r="TYN21496" s="12"/>
      <c r="TYO21496" s="12"/>
      <c r="TYP21496" s="12"/>
      <c r="TYQ21496" s="12"/>
      <c r="TYR21496" s="12"/>
      <c r="TYS21496" s="12"/>
      <c r="TYT21496" s="12"/>
      <c r="TYU21496" s="12"/>
      <c r="TYV21496" s="12"/>
      <c r="TYW21496" s="12"/>
      <c r="TYX21496" s="12"/>
      <c r="TYY21496" s="12"/>
      <c r="TYZ21496" s="12"/>
      <c r="TZA21496" s="12"/>
      <c r="TZB21496" s="12"/>
      <c r="TZC21496" s="12"/>
      <c r="TZD21496" s="12"/>
      <c r="TZE21496" s="12"/>
      <c r="TZF21496" s="12"/>
      <c r="TZG21496" s="12"/>
      <c r="TZH21496" s="12"/>
      <c r="TZI21496" s="12"/>
      <c r="TZJ21496" s="12"/>
      <c r="TZK21496" s="12"/>
      <c r="TZL21496" s="12"/>
      <c r="TZM21496" s="12"/>
      <c r="TZN21496" s="12"/>
      <c r="TZO21496" s="12"/>
      <c r="TZP21496" s="12"/>
      <c r="TZQ21496" s="12"/>
      <c r="TZR21496" s="12"/>
      <c r="TZS21496" s="12"/>
      <c r="TZT21496" s="12"/>
      <c r="TZU21496" s="12"/>
      <c r="TZV21496" s="12"/>
      <c r="TZW21496" s="12"/>
      <c r="TZX21496" s="12"/>
      <c r="TZY21496" s="12"/>
      <c r="TZZ21496" s="12"/>
      <c r="UAA21496" s="12"/>
      <c r="UAB21496" s="12"/>
      <c r="UAC21496" s="12"/>
      <c r="UAD21496" s="12"/>
      <c r="UAE21496" s="12"/>
      <c r="UAF21496" s="12"/>
      <c r="UAG21496" s="12"/>
      <c r="UAH21496" s="12"/>
      <c r="UAI21496" s="12"/>
      <c r="UAJ21496" s="12"/>
      <c r="UAK21496" s="12"/>
      <c r="UAL21496" s="12"/>
      <c r="UAM21496" s="12"/>
      <c r="UAN21496" s="12"/>
      <c r="UAO21496" s="12"/>
      <c r="UAP21496" s="12"/>
      <c r="UAQ21496" s="12"/>
      <c r="UAR21496" s="12"/>
      <c r="UAS21496" s="12"/>
      <c r="UAT21496" s="12"/>
      <c r="UAU21496" s="12"/>
      <c r="UAV21496" s="12"/>
      <c r="UAW21496" s="12"/>
      <c r="UAX21496" s="12"/>
      <c r="UAY21496" s="12"/>
      <c r="UAZ21496" s="12"/>
      <c r="UBA21496" s="12"/>
      <c r="UBB21496" s="12"/>
      <c r="UBC21496" s="12"/>
      <c r="UBD21496" s="12"/>
      <c r="UBE21496" s="12"/>
      <c r="UBF21496" s="12"/>
      <c r="UBG21496" s="12"/>
      <c r="UBH21496" s="12"/>
      <c r="UBI21496" s="12"/>
      <c r="UBJ21496" s="12"/>
      <c r="UBK21496" s="12"/>
      <c r="UBL21496" s="12"/>
      <c r="UBM21496" s="12"/>
      <c r="UBN21496" s="12"/>
      <c r="UBO21496" s="12"/>
      <c r="UBP21496" s="12"/>
      <c r="UBQ21496" s="12"/>
      <c r="UBR21496" s="12"/>
      <c r="UBS21496" s="12"/>
      <c r="UBT21496" s="12"/>
      <c r="UBU21496" s="12"/>
      <c r="UBV21496" s="12"/>
      <c r="UBW21496" s="12"/>
      <c r="UBX21496" s="12"/>
      <c r="UBY21496" s="12"/>
      <c r="UBZ21496" s="12"/>
      <c r="UCA21496" s="12"/>
      <c r="UCB21496" s="12"/>
      <c r="UCC21496" s="12"/>
      <c r="UCD21496" s="12"/>
      <c r="UCE21496" s="12"/>
      <c r="UCF21496" s="12"/>
      <c r="UCG21496" s="12"/>
      <c r="UCH21496" s="12"/>
      <c r="UCI21496" s="12"/>
      <c r="UCJ21496" s="12"/>
      <c r="UCK21496" s="12"/>
      <c r="UCL21496" s="12"/>
      <c r="UCM21496" s="12"/>
      <c r="UCN21496" s="12"/>
      <c r="UCO21496" s="12"/>
      <c r="UCP21496" s="12"/>
      <c r="UCQ21496" s="12"/>
      <c r="UCR21496" s="12"/>
      <c r="UCS21496" s="12"/>
      <c r="UCT21496" s="12"/>
      <c r="UCU21496" s="12"/>
      <c r="UCV21496" s="12"/>
      <c r="UCW21496" s="12"/>
      <c r="UCX21496" s="12"/>
      <c r="UCY21496" s="12"/>
      <c r="UCZ21496" s="12"/>
      <c r="UDA21496" s="12"/>
      <c r="UDB21496" s="12"/>
      <c r="UDC21496" s="12"/>
      <c r="UDD21496" s="12"/>
      <c r="UDE21496" s="12"/>
      <c r="UDF21496" s="12"/>
      <c r="UDG21496" s="12"/>
      <c r="UDH21496" s="12"/>
      <c r="UDI21496" s="12"/>
      <c r="UDJ21496" s="12"/>
      <c r="UDK21496" s="12"/>
      <c r="UDL21496" s="12"/>
      <c r="UDM21496" s="12"/>
      <c r="UDN21496" s="12"/>
      <c r="UDO21496" s="12"/>
      <c r="UDP21496" s="12"/>
      <c r="UDQ21496" s="12"/>
      <c r="UDR21496" s="12"/>
      <c r="UDS21496" s="12"/>
      <c r="UDT21496" s="12"/>
      <c r="UDU21496" s="12"/>
      <c r="UDV21496" s="12"/>
      <c r="UDW21496" s="12"/>
      <c r="UDX21496" s="12"/>
      <c r="UDY21496" s="12"/>
      <c r="UDZ21496" s="12"/>
      <c r="UEA21496" s="12"/>
      <c r="UEB21496" s="12"/>
      <c r="UEC21496" s="12"/>
      <c r="UED21496" s="12"/>
      <c r="UEE21496" s="12"/>
      <c r="UEF21496" s="12"/>
      <c r="UEG21496" s="12"/>
      <c r="UEH21496" s="12"/>
      <c r="UEI21496" s="12"/>
      <c r="UEJ21496" s="12"/>
      <c r="UEK21496" s="12"/>
      <c r="UEL21496" s="12"/>
      <c r="UEM21496" s="12"/>
      <c r="UEN21496" s="12"/>
      <c r="UEO21496" s="12"/>
      <c r="UEP21496" s="12"/>
      <c r="UEQ21496" s="12"/>
      <c r="UER21496" s="12"/>
      <c r="UES21496" s="12"/>
      <c r="UET21496" s="12"/>
      <c r="UEU21496" s="12"/>
      <c r="UEV21496" s="12"/>
      <c r="UEW21496" s="12"/>
      <c r="UEX21496" s="12"/>
      <c r="UEY21496" s="12"/>
      <c r="UEZ21496" s="12"/>
      <c r="UFA21496" s="12"/>
      <c r="UFB21496" s="12"/>
      <c r="UFC21496" s="12"/>
      <c r="UFD21496" s="12"/>
      <c r="UFE21496" s="12"/>
      <c r="UFF21496" s="12"/>
      <c r="UFG21496" s="12"/>
      <c r="UFH21496" s="12"/>
      <c r="UFI21496" s="12"/>
      <c r="UFJ21496" s="12"/>
      <c r="UFK21496" s="12"/>
      <c r="UFL21496" s="12"/>
      <c r="UFM21496" s="12"/>
      <c r="UFN21496" s="12"/>
      <c r="UFO21496" s="12"/>
      <c r="UFP21496" s="12"/>
      <c r="UFQ21496" s="12"/>
      <c r="UFR21496" s="12"/>
      <c r="UFS21496" s="12"/>
      <c r="UFT21496" s="12"/>
      <c r="UFU21496" s="12"/>
      <c r="UFV21496" s="12"/>
      <c r="UFW21496" s="12"/>
      <c r="UFX21496" s="12"/>
      <c r="UFY21496" s="12"/>
      <c r="UFZ21496" s="12"/>
      <c r="UGA21496" s="12"/>
      <c r="UGB21496" s="12"/>
      <c r="UGC21496" s="12"/>
      <c r="UGD21496" s="12"/>
      <c r="UGE21496" s="12"/>
      <c r="UGF21496" s="12"/>
      <c r="UGG21496" s="12"/>
      <c r="UGH21496" s="12"/>
      <c r="UGI21496" s="12"/>
      <c r="UGJ21496" s="12"/>
      <c r="UGK21496" s="12"/>
      <c r="UGL21496" s="12"/>
      <c r="UGM21496" s="12"/>
      <c r="UGN21496" s="12"/>
      <c r="UGO21496" s="12"/>
      <c r="UGP21496" s="12"/>
      <c r="UGQ21496" s="12"/>
      <c r="UGR21496" s="12"/>
      <c r="UGS21496" s="12"/>
      <c r="UGT21496" s="12"/>
      <c r="UGU21496" s="12"/>
      <c r="UGV21496" s="12"/>
      <c r="UGW21496" s="12"/>
      <c r="UGX21496" s="12"/>
      <c r="UGY21496" s="12"/>
      <c r="UGZ21496" s="12"/>
      <c r="UHA21496" s="12"/>
      <c r="UHB21496" s="12"/>
      <c r="UHC21496" s="12"/>
      <c r="UHD21496" s="12"/>
      <c r="UHE21496" s="12"/>
      <c r="UHF21496" s="12"/>
      <c r="UHG21496" s="12"/>
      <c r="UHH21496" s="12"/>
      <c r="UHI21496" s="12"/>
      <c r="UHJ21496" s="12"/>
      <c r="UHK21496" s="12"/>
      <c r="UHL21496" s="12"/>
      <c r="UHM21496" s="12"/>
      <c r="UHN21496" s="12"/>
      <c r="UHO21496" s="12"/>
      <c r="UHP21496" s="12"/>
      <c r="UHQ21496" s="12"/>
      <c r="UHR21496" s="12"/>
      <c r="UHS21496" s="12"/>
      <c r="UHT21496" s="12"/>
      <c r="UHU21496" s="12"/>
      <c r="UHV21496" s="12"/>
      <c r="UHW21496" s="12"/>
      <c r="UHX21496" s="12"/>
      <c r="UHY21496" s="12"/>
      <c r="UHZ21496" s="12"/>
      <c r="UIA21496" s="12"/>
      <c r="UIB21496" s="12"/>
      <c r="UIC21496" s="12"/>
      <c r="UID21496" s="12"/>
      <c r="UIE21496" s="12"/>
      <c r="UIF21496" s="12"/>
      <c r="UIG21496" s="12"/>
      <c r="UIH21496" s="12"/>
      <c r="UII21496" s="12"/>
      <c r="UIJ21496" s="12"/>
      <c r="UIK21496" s="12"/>
      <c r="UIL21496" s="12"/>
      <c r="UIM21496" s="12"/>
      <c r="UIN21496" s="12"/>
      <c r="UIO21496" s="12"/>
      <c r="UIP21496" s="12"/>
      <c r="UIQ21496" s="12"/>
      <c r="UIR21496" s="12"/>
      <c r="UIS21496" s="12"/>
      <c r="UIT21496" s="12"/>
      <c r="UIU21496" s="12"/>
      <c r="UIV21496" s="12"/>
      <c r="UIW21496" s="12"/>
      <c r="UIX21496" s="12"/>
      <c r="UIY21496" s="12"/>
      <c r="UIZ21496" s="12"/>
      <c r="UJA21496" s="12"/>
      <c r="UJB21496" s="12"/>
      <c r="UJC21496" s="12"/>
      <c r="UJD21496" s="12"/>
      <c r="UJE21496" s="12"/>
      <c r="UJF21496" s="12"/>
      <c r="UJG21496" s="12"/>
      <c r="UJH21496" s="12"/>
      <c r="UJI21496" s="12"/>
      <c r="UJJ21496" s="12"/>
      <c r="UJK21496" s="12"/>
      <c r="UJL21496" s="12"/>
      <c r="UJM21496" s="12"/>
      <c r="UJN21496" s="12"/>
      <c r="UJO21496" s="12"/>
      <c r="UJP21496" s="12"/>
      <c r="UJQ21496" s="12"/>
      <c r="UJR21496" s="12"/>
      <c r="UJS21496" s="12"/>
      <c r="UJT21496" s="12"/>
      <c r="UJU21496" s="12"/>
      <c r="UJV21496" s="12"/>
      <c r="UJW21496" s="12"/>
      <c r="UJX21496" s="12"/>
      <c r="UJY21496" s="12"/>
      <c r="UJZ21496" s="12"/>
      <c r="UKA21496" s="12"/>
      <c r="UKB21496" s="12"/>
      <c r="UKC21496" s="12"/>
      <c r="UKD21496" s="12"/>
      <c r="UKE21496" s="12"/>
      <c r="UKF21496" s="12"/>
      <c r="UKG21496" s="12"/>
      <c r="UKH21496" s="12"/>
      <c r="UKI21496" s="12"/>
      <c r="UKJ21496" s="12"/>
      <c r="UKK21496" s="12"/>
      <c r="UKL21496" s="12"/>
      <c r="UKM21496" s="12"/>
      <c r="UKN21496" s="12"/>
      <c r="UKO21496" s="12"/>
      <c r="UKP21496" s="12"/>
      <c r="UKQ21496" s="12"/>
      <c r="UKR21496" s="12"/>
      <c r="UKS21496" s="12"/>
      <c r="UKT21496" s="12"/>
      <c r="UKU21496" s="12"/>
      <c r="UKV21496" s="12"/>
      <c r="UKW21496" s="12"/>
      <c r="UKX21496" s="12"/>
      <c r="UKY21496" s="12"/>
      <c r="UKZ21496" s="12"/>
      <c r="ULA21496" s="12"/>
      <c r="ULB21496" s="12"/>
      <c r="ULC21496" s="12"/>
      <c r="ULD21496" s="12"/>
      <c r="ULE21496" s="12"/>
      <c r="ULF21496" s="12"/>
      <c r="ULG21496" s="12"/>
      <c r="ULH21496" s="12"/>
      <c r="ULI21496" s="12"/>
      <c r="ULJ21496" s="12"/>
      <c r="ULK21496" s="12"/>
      <c r="ULL21496" s="12"/>
      <c r="ULM21496" s="12"/>
      <c r="ULN21496" s="12"/>
      <c r="ULO21496" s="12"/>
      <c r="ULP21496" s="12"/>
      <c r="ULQ21496" s="12"/>
      <c r="ULR21496" s="12"/>
      <c r="ULS21496" s="12"/>
      <c r="ULT21496" s="12"/>
      <c r="ULU21496" s="12"/>
      <c r="ULV21496" s="12"/>
      <c r="ULW21496" s="12"/>
      <c r="ULX21496" s="12"/>
      <c r="ULY21496" s="12"/>
      <c r="ULZ21496" s="12"/>
      <c r="UMA21496" s="12"/>
      <c r="UMB21496" s="12"/>
      <c r="UMC21496" s="12"/>
      <c r="UMD21496" s="12"/>
      <c r="UME21496" s="12"/>
      <c r="UMF21496" s="12"/>
      <c r="UMG21496" s="12"/>
      <c r="UMH21496" s="12"/>
      <c r="UMI21496" s="12"/>
      <c r="UMJ21496" s="12"/>
      <c r="UMK21496" s="12"/>
      <c r="UML21496" s="12"/>
      <c r="UMM21496" s="12"/>
      <c r="UMN21496" s="12"/>
      <c r="UMO21496" s="12"/>
      <c r="UMP21496" s="12"/>
      <c r="UMQ21496" s="12"/>
      <c r="UMR21496" s="12"/>
      <c r="UMS21496" s="12"/>
      <c r="UMT21496" s="12"/>
      <c r="UMU21496" s="12"/>
      <c r="UMV21496" s="12"/>
      <c r="UMW21496" s="12"/>
      <c r="UMX21496" s="12"/>
      <c r="UMY21496" s="12"/>
      <c r="UMZ21496" s="12"/>
      <c r="UNA21496" s="12"/>
      <c r="UNB21496" s="12"/>
      <c r="UNC21496" s="12"/>
      <c r="UND21496" s="12"/>
      <c r="UNE21496" s="12"/>
      <c r="UNF21496" s="12"/>
      <c r="UNG21496" s="12"/>
      <c r="UNH21496" s="12"/>
      <c r="UNI21496" s="12"/>
      <c r="UNJ21496" s="12"/>
      <c r="UNK21496" s="12"/>
      <c r="UNL21496" s="12"/>
      <c r="UNM21496" s="12"/>
      <c r="UNN21496" s="12"/>
      <c r="UNO21496" s="12"/>
      <c r="UNP21496" s="12"/>
      <c r="UNQ21496" s="12"/>
      <c r="UNR21496" s="12"/>
      <c r="UNS21496" s="12"/>
      <c r="UNT21496" s="12"/>
      <c r="UNU21496" s="12"/>
      <c r="UNV21496" s="12"/>
      <c r="UNW21496" s="12"/>
      <c r="UNX21496" s="12"/>
      <c r="UNY21496" s="12"/>
      <c r="UNZ21496" s="12"/>
      <c r="UOA21496" s="12"/>
      <c r="UOB21496" s="12"/>
      <c r="UOC21496" s="12"/>
      <c r="UOD21496" s="12"/>
      <c r="UOE21496" s="12"/>
      <c r="UOF21496" s="12"/>
      <c r="UOG21496" s="12"/>
      <c r="UOH21496" s="12"/>
      <c r="UOI21496" s="12"/>
      <c r="UOJ21496" s="12"/>
      <c r="UOK21496" s="12"/>
      <c r="UOL21496" s="12"/>
      <c r="UOM21496" s="12"/>
      <c r="UON21496" s="12"/>
      <c r="UOO21496" s="12"/>
      <c r="UOP21496" s="12"/>
      <c r="UOQ21496" s="12"/>
      <c r="UOR21496" s="12"/>
      <c r="UOS21496" s="12"/>
      <c r="UOT21496" s="12"/>
      <c r="UOU21496" s="12"/>
      <c r="UOV21496" s="12"/>
      <c r="UOW21496" s="12"/>
      <c r="UOX21496" s="12"/>
      <c r="UOY21496" s="12"/>
      <c r="UOZ21496" s="12"/>
      <c r="UPA21496" s="12"/>
      <c r="UPB21496" s="12"/>
      <c r="UPC21496" s="12"/>
      <c r="UPD21496" s="12"/>
      <c r="UPE21496" s="12"/>
      <c r="UPF21496" s="12"/>
      <c r="UPG21496" s="12"/>
      <c r="UPH21496" s="12"/>
      <c r="UPI21496" s="12"/>
      <c r="UPJ21496" s="12"/>
      <c r="UPK21496" s="12"/>
      <c r="UPL21496" s="12"/>
      <c r="UPM21496" s="12"/>
      <c r="UPN21496" s="12"/>
      <c r="UPO21496" s="12"/>
      <c r="UPP21496" s="12"/>
      <c r="UPQ21496" s="12"/>
      <c r="UPR21496" s="12"/>
      <c r="UPS21496" s="12"/>
      <c r="UPT21496" s="12"/>
      <c r="UPU21496" s="12"/>
      <c r="UPV21496" s="12"/>
      <c r="UPW21496" s="12"/>
      <c r="UPX21496" s="12"/>
      <c r="UPY21496" s="12"/>
      <c r="UPZ21496" s="12"/>
      <c r="UQA21496" s="12"/>
      <c r="UQB21496" s="12"/>
      <c r="UQC21496" s="12"/>
      <c r="UQD21496" s="12"/>
      <c r="UQE21496" s="12"/>
      <c r="UQF21496" s="12"/>
      <c r="UQG21496" s="12"/>
      <c r="UQH21496" s="12"/>
      <c r="UQI21496" s="12"/>
      <c r="UQJ21496" s="12"/>
      <c r="UQK21496" s="12"/>
      <c r="UQL21496" s="12"/>
      <c r="UQM21496" s="12"/>
      <c r="UQN21496" s="12"/>
      <c r="UQO21496" s="12"/>
      <c r="UQP21496" s="12"/>
      <c r="UQQ21496" s="12"/>
      <c r="UQR21496" s="12"/>
      <c r="UQS21496" s="12"/>
      <c r="UQT21496" s="12"/>
      <c r="UQU21496" s="12"/>
      <c r="UQV21496" s="12"/>
      <c r="UQW21496" s="12"/>
      <c r="UQX21496" s="12"/>
      <c r="UQY21496" s="12"/>
      <c r="UQZ21496" s="12"/>
      <c r="URA21496" s="12"/>
      <c r="URB21496" s="12"/>
      <c r="URC21496" s="12"/>
      <c r="URD21496" s="12"/>
      <c r="URE21496" s="12"/>
      <c r="URF21496" s="12"/>
      <c r="URG21496" s="12"/>
      <c r="URH21496" s="12"/>
      <c r="URI21496" s="12"/>
      <c r="URJ21496" s="12"/>
      <c r="URK21496" s="12"/>
      <c r="URL21496" s="12"/>
      <c r="URM21496" s="12"/>
      <c r="URN21496" s="12"/>
      <c r="URO21496" s="12"/>
      <c r="URP21496" s="12"/>
      <c r="URQ21496" s="12"/>
      <c r="URR21496" s="12"/>
      <c r="URS21496" s="12"/>
      <c r="URT21496" s="12"/>
      <c r="URU21496" s="12"/>
      <c r="URV21496" s="12"/>
      <c r="URW21496" s="12"/>
      <c r="URX21496" s="12"/>
      <c r="URY21496" s="12"/>
      <c r="URZ21496" s="12"/>
      <c r="USA21496" s="12"/>
      <c r="USB21496" s="12"/>
      <c r="USC21496" s="12"/>
      <c r="USD21496" s="12"/>
      <c r="USE21496" s="12"/>
      <c r="USF21496" s="12"/>
      <c r="USG21496" s="12"/>
      <c r="USH21496" s="12"/>
      <c r="USI21496" s="12"/>
      <c r="USJ21496" s="12"/>
      <c r="USK21496" s="12"/>
      <c r="USL21496" s="12"/>
      <c r="USM21496" s="12"/>
      <c r="USN21496" s="12"/>
      <c r="USO21496" s="12"/>
      <c r="USP21496" s="12"/>
      <c r="USQ21496" s="12"/>
      <c r="USR21496" s="12"/>
      <c r="USS21496" s="12"/>
      <c r="UST21496" s="12"/>
      <c r="USU21496" s="12"/>
      <c r="USV21496" s="12"/>
      <c r="USW21496" s="12"/>
      <c r="USX21496" s="12"/>
      <c r="USY21496" s="12"/>
      <c r="USZ21496" s="12"/>
      <c r="UTA21496" s="12"/>
      <c r="UTB21496" s="12"/>
      <c r="UTC21496" s="12"/>
      <c r="UTD21496" s="12"/>
      <c r="UTE21496" s="12"/>
      <c r="UTF21496" s="12"/>
      <c r="UTG21496" s="12"/>
      <c r="UTH21496" s="12"/>
      <c r="UTI21496" s="12"/>
      <c r="UTJ21496" s="12"/>
      <c r="UTK21496" s="12"/>
      <c r="UTL21496" s="12"/>
      <c r="UTM21496" s="12"/>
      <c r="UTN21496" s="12"/>
      <c r="UTO21496" s="12"/>
      <c r="UTP21496" s="12"/>
      <c r="UTQ21496" s="12"/>
      <c r="UTR21496" s="12"/>
      <c r="UTS21496" s="12"/>
      <c r="UTT21496" s="12"/>
      <c r="UTU21496" s="12"/>
      <c r="UTV21496" s="12"/>
      <c r="UTW21496" s="12"/>
      <c r="UTX21496" s="12"/>
      <c r="UTY21496" s="12"/>
      <c r="UTZ21496" s="12"/>
      <c r="UUA21496" s="12"/>
      <c r="UUB21496" s="12"/>
      <c r="UUC21496" s="12"/>
      <c r="UUD21496" s="12"/>
      <c r="UUE21496" s="12"/>
      <c r="UUF21496" s="12"/>
      <c r="UUG21496" s="12"/>
      <c r="UUH21496" s="12"/>
      <c r="UUI21496" s="12"/>
      <c r="UUJ21496" s="12"/>
      <c r="UUK21496" s="12"/>
      <c r="UUL21496" s="12"/>
      <c r="UUM21496" s="12"/>
      <c r="UUN21496" s="12"/>
      <c r="UUO21496" s="12"/>
      <c r="UUP21496" s="12"/>
      <c r="UUQ21496" s="12"/>
      <c r="UUR21496" s="12"/>
      <c r="UUS21496" s="12"/>
      <c r="UUT21496" s="12"/>
      <c r="UUU21496" s="12"/>
      <c r="UUV21496" s="12"/>
      <c r="UUW21496" s="12"/>
      <c r="UUX21496" s="12"/>
      <c r="UUY21496" s="12"/>
      <c r="UUZ21496" s="12"/>
      <c r="UVA21496" s="12"/>
      <c r="UVB21496" s="12"/>
      <c r="UVC21496" s="12"/>
      <c r="UVD21496" s="12"/>
      <c r="UVE21496" s="12"/>
      <c r="UVF21496" s="12"/>
      <c r="UVG21496" s="12"/>
      <c r="UVH21496" s="12"/>
      <c r="UVI21496" s="12"/>
      <c r="UVJ21496" s="12"/>
      <c r="UVK21496" s="12"/>
      <c r="UVL21496" s="12"/>
      <c r="UVM21496" s="12"/>
      <c r="UVN21496" s="12"/>
      <c r="UVO21496" s="12"/>
      <c r="UVP21496" s="12"/>
      <c r="UVQ21496" s="12"/>
      <c r="UVR21496" s="12"/>
      <c r="UVS21496" s="12"/>
      <c r="UVT21496" s="12"/>
      <c r="UVU21496" s="12"/>
      <c r="UVV21496" s="12"/>
      <c r="UVW21496" s="12"/>
      <c r="UVX21496" s="12"/>
      <c r="UVY21496" s="12"/>
      <c r="UVZ21496" s="12"/>
      <c r="UWA21496" s="12"/>
      <c r="UWB21496" s="12"/>
      <c r="UWC21496" s="12"/>
      <c r="UWD21496" s="12"/>
      <c r="UWE21496" s="12"/>
      <c r="UWF21496" s="12"/>
      <c r="UWG21496" s="12"/>
      <c r="UWH21496" s="12"/>
      <c r="UWI21496" s="12"/>
      <c r="UWJ21496" s="12"/>
      <c r="UWK21496" s="12"/>
      <c r="UWL21496" s="12"/>
      <c r="UWM21496" s="12"/>
      <c r="UWN21496" s="12"/>
      <c r="UWO21496" s="12"/>
      <c r="UWP21496" s="12"/>
      <c r="UWQ21496" s="12"/>
      <c r="UWR21496" s="12"/>
      <c r="UWS21496" s="12"/>
      <c r="UWT21496" s="12"/>
      <c r="UWU21496" s="12"/>
      <c r="UWV21496" s="12"/>
      <c r="UWW21496" s="12"/>
      <c r="UWX21496" s="12"/>
      <c r="UWY21496" s="12"/>
      <c r="UWZ21496" s="12"/>
      <c r="UXA21496" s="12"/>
      <c r="UXB21496" s="12"/>
      <c r="UXC21496" s="12"/>
      <c r="UXD21496" s="12"/>
      <c r="UXE21496" s="12"/>
      <c r="UXF21496" s="12"/>
      <c r="UXG21496" s="12"/>
      <c r="UXH21496" s="12"/>
      <c r="UXI21496" s="12"/>
      <c r="UXJ21496" s="12"/>
      <c r="UXK21496" s="12"/>
      <c r="UXL21496" s="12"/>
      <c r="UXM21496" s="12"/>
      <c r="UXN21496" s="12"/>
      <c r="UXO21496" s="12"/>
      <c r="UXP21496" s="12"/>
      <c r="UXQ21496" s="12"/>
      <c r="UXR21496" s="12"/>
      <c r="UXS21496" s="12"/>
      <c r="UXT21496" s="12"/>
      <c r="UXU21496" s="12"/>
      <c r="UXV21496" s="12"/>
      <c r="UXW21496" s="12"/>
      <c r="UXX21496" s="12"/>
      <c r="UXY21496" s="12"/>
      <c r="UXZ21496" s="12"/>
      <c r="UYA21496" s="12"/>
      <c r="UYB21496" s="12"/>
      <c r="UYC21496" s="12"/>
      <c r="UYD21496" s="12"/>
      <c r="UYE21496" s="12"/>
      <c r="UYF21496" s="12"/>
      <c r="UYG21496" s="12"/>
      <c r="UYH21496" s="12"/>
      <c r="UYI21496" s="12"/>
      <c r="UYJ21496" s="12"/>
      <c r="UYK21496" s="12"/>
      <c r="UYL21496" s="12"/>
      <c r="UYM21496" s="12"/>
      <c r="UYN21496" s="12"/>
      <c r="UYO21496" s="12"/>
      <c r="UYP21496" s="12"/>
      <c r="UYQ21496" s="12"/>
      <c r="UYR21496" s="12"/>
      <c r="UYS21496" s="12"/>
      <c r="UYT21496" s="12"/>
      <c r="UYU21496" s="12"/>
      <c r="UYV21496" s="12"/>
      <c r="UYW21496" s="12"/>
      <c r="UYX21496" s="12"/>
      <c r="UYY21496" s="12"/>
      <c r="UYZ21496" s="12"/>
      <c r="UZA21496" s="12"/>
      <c r="UZB21496" s="12"/>
      <c r="UZC21496" s="12"/>
      <c r="UZD21496" s="12"/>
      <c r="UZE21496" s="12"/>
      <c r="UZF21496" s="12"/>
      <c r="UZG21496" s="12"/>
      <c r="UZH21496" s="12"/>
      <c r="UZI21496" s="12"/>
      <c r="UZJ21496" s="12"/>
      <c r="UZK21496" s="12"/>
      <c r="UZL21496" s="12"/>
      <c r="UZM21496" s="12"/>
      <c r="UZN21496" s="12"/>
      <c r="UZO21496" s="12"/>
      <c r="UZP21496" s="12"/>
      <c r="UZQ21496" s="12"/>
      <c r="UZR21496" s="12"/>
      <c r="UZS21496" s="12"/>
      <c r="UZT21496" s="12"/>
      <c r="UZU21496" s="12"/>
      <c r="UZV21496" s="12"/>
      <c r="UZW21496" s="12"/>
      <c r="UZX21496" s="12"/>
      <c r="UZY21496" s="12"/>
      <c r="UZZ21496" s="12"/>
      <c r="VAA21496" s="12"/>
      <c r="VAB21496" s="12"/>
      <c r="VAC21496" s="12"/>
      <c r="VAD21496" s="12"/>
      <c r="VAE21496" s="12"/>
      <c r="VAF21496" s="12"/>
      <c r="VAG21496" s="12"/>
      <c r="VAH21496" s="12"/>
      <c r="VAI21496" s="12"/>
      <c r="VAJ21496" s="12"/>
      <c r="VAK21496" s="12"/>
      <c r="VAL21496" s="12"/>
      <c r="VAM21496" s="12"/>
      <c r="VAN21496" s="12"/>
      <c r="VAO21496" s="12"/>
      <c r="VAP21496" s="12"/>
      <c r="VAQ21496" s="12"/>
      <c r="VAR21496" s="12"/>
      <c r="VAS21496" s="12"/>
      <c r="VAT21496" s="12"/>
      <c r="VAU21496" s="12"/>
      <c r="VAV21496" s="12"/>
      <c r="VAW21496" s="12"/>
      <c r="VAX21496" s="12"/>
      <c r="VAY21496" s="12"/>
      <c r="VAZ21496" s="12"/>
      <c r="VBA21496" s="12"/>
      <c r="VBB21496" s="12"/>
      <c r="VBC21496" s="12"/>
      <c r="VBD21496" s="12"/>
      <c r="VBE21496" s="12"/>
      <c r="VBF21496" s="12"/>
      <c r="VBG21496" s="12"/>
      <c r="VBH21496" s="12"/>
      <c r="VBI21496" s="12"/>
      <c r="VBJ21496" s="12"/>
      <c r="VBK21496" s="12"/>
      <c r="VBL21496" s="12"/>
      <c r="VBM21496" s="12"/>
      <c r="VBN21496" s="12"/>
      <c r="VBO21496" s="12"/>
      <c r="VBP21496" s="12"/>
      <c r="VBQ21496" s="12"/>
      <c r="VBR21496" s="12"/>
      <c r="VBS21496" s="12"/>
      <c r="VBT21496" s="12"/>
      <c r="VBU21496" s="12"/>
      <c r="VBV21496" s="12"/>
      <c r="VBW21496" s="12"/>
      <c r="VBX21496" s="12"/>
      <c r="VBY21496" s="12"/>
      <c r="VBZ21496" s="12"/>
      <c r="VCA21496" s="12"/>
      <c r="VCB21496" s="12"/>
      <c r="VCC21496" s="12"/>
      <c r="VCD21496" s="12"/>
      <c r="VCE21496" s="12"/>
      <c r="VCF21496" s="12"/>
      <c r="VCG21496" s="12"/>
      <c r="VCH21496" s="12"/>
      <c r="VCI21496" s="12"/>
      <c r="VCJ21496" s="12"/>
      <c r="VCK21496" s="12"/>
      <c r="VCL21496" s="12"/>
      <c r="VCM21496" s="12"/>
      <c r="VCN21496" s="12"/>
      <c r="VCO21496" s="12"/>
      <c r="VCP21496" s="12"/>
      <c r="VCQ21496" s="12"/>
      <c r="VCR21496" s="12"/>
      <c r="VCS21496" s="12"/>
      <c r="VCT21496" s="12"/>
      <c r="VCU21496" s="12"/>
      <c r="VCV21496" s="12"/>
      <c r="VCW21496" s="12"/>
      <c r="VCX21496" s="12"/>
      <c r="VCY21496" s="12"/>
      <c r="VCZ21496" s="12"/>
      <c r="VDA21496" s="12"/>
      <c r="VDB21496" s="12"/>
      <c r="VDC21496" s="12"/>
      <c r="VDD21496" s="12"/>
      <c r="VDE21496" s="12"/>
      <c r="VDF21496" s="12"/>
      <c r="VDG21496" s="12"/>
      <c r="VDH21496" s="12"/>
      <c r="VDI21496" s="12"/>
      <c r="VDJ21496" s="12"/>
      <c r="VDK21496" s="12"/>
      <c r="VDL21496" s="12"/>
      <c r="VDM21496" s="12"/>
      <c r="VDN21496" s="12"/>
      <c r="VDO21496" s="12"/>
      <c r="VDP21496" s="12"/>
      <c r="VDQ21496" s="12"/>
      <c r="VDR21496" s="12"/>
      <c r="VDS21496" s="12"/>
      <c r="VDT21496" s="12"/>
      <c r="VDU21496" s="12"/>
      <c r="VDV21496" s="12"/>
      <c r="VDW21496" s="12"/>
      <c r="VDX21496" s="12"/>
      <c r="VDY21496" s="12"/>
      <c r="VDZ21496" s="12"/>
      <c r="VEA21496" s="12"/>
      <c r="VEB21496" s="12"/>
      <c r="VEC21496" s="12"/>
      <c r="VED21496" s="12"/>
      <c r="VEE21496" s="12"/>
      <c r="VEF21496" s="12"/>
      <c r="VEG21496" s="12"/>
      <c r="VEH21496" s="12"/>
      <c r="VEI21496" s="12"/>
      <c r="VEJ21496" s="12"/>
      <c r="VEK21496" s="12"/>
      <c r="VEL21496" s="12"/>
      <c r="VEM21496" s="12"/>
      <c r="VEN21496" s="12"/>
      <c r="VEO21496" s="12"/>
      <c r="VEP21496" s="12"/>
      <c r="VEQ21496" s="12"/>
      <c r="VER21496" s="12"/>
      <c r="VES21496" s="12"/>
      <c r="VET21496" s="12"/>
      <c r="VEU21496" s="12"/>
      <c r="VEV21496" s="12"/>
      <c r="VEW21496" s="12"/>
      <c r="VEX21496" s="12"/>
      <c r="VEY21496" s="12"/>
      <c r="VEZ21496" s="12"/>
      <c r="VFA21496" s="12"/>
      <c r="VFB21496" s="12"/>
      <c r="VFC21496" s="12"/>
      <c r="VFD21496" s="12"/>
      <c r="VFE21496" s="12"/>
      <c r="VFF21496" s="12"/>
      <c r="VFG21496" s="12"/>
      <c r="VFH21496" s="12"/>
      <c r="VFI21496" s="12"/>
      <c r="VFJ21496" s="12"/>
      <c r="VFK21496" s="12"/>
      <c r="VFL21496" s="12"/>
      <c r="VFM21496" s="12"/>
      <c r="VFN21496" s="12"/>
      <c r="VFO21496" s="12"/>
      <c r="VFP21496" s="12"/>
      <c r="VFQ21496" s="12"/>
      <c r="VFR21496" s="12"/>
      <c r="VFS21496" s="12"/>
      <c r="VFT21496" s="12"/>
      <c r="VFU21496" s="12"/>
      <c r="VFV21496" s="12"/>
      <c r="VFW21496" s="12"/>
      <c r="VFX21496" s="12"/>
      <c r="VFY21496" s="12"/>
      <c r="VFZ21496" s="12"/>
      <c r="VGA21496" s="12"/>
      <c r="VGB21496" s="12"/>
      <c r="VGC21496" s="12"/>
      <c r="VGD21496" s="12"/>
      <c r="VGE21496" s="12"/>
      <c r="VGF21496" s="12"/>
      <c r="VGG21496" s="12"/>
      <c r="VGH21496" s="12"/>
      <c r="VGI21496" s="12"/>
      <c r="VGJ21496" s="12"/>
      <c r="VGK21496" s="12"/>
      <c r="VGL21496" s="12"/>
      <c r="VGM21496" s="12"/>
      <c r="VGN21496" s="12"/>
      <c r="VGO21496" s="12"/>
      <c r="VGP21496" s="12"/>
      <c r="VGQ21496" s="12"/>
      <c r="VGR21496" s="12"/>
      <c r="VGS21496" s="12"/>
      <c r="VGT21496" s="12"/>
      <c r="VGU21496" s="12"/>
      <c r="VGV21496" s="12"/>
      <c r="VGW21496" s="12"/>
      <c r="VGX21496" s="12"/>
      <c r="VGY21496" s="12"/>
      <c r="VGZ21496" s="12"/>
      <c r="VHA21496" s="12"/>
      <c r="VHB21496" s="12"/>
      <c r="VHC21496" s="12"/>
      <c r="VHD21496" s="12"/>
      <c r="VHE21496" s="12"/>
      <c r="VHF21496" s="12"/>
      <c r="VHG21496" s="12"/>
      <c r="VHH21496" s="12"/>
      <c r="VHI21496" s="12"/>
      <c r="VHJ21496" s="12"/>
      <c r="VHK21496" s="12"/>
      <c r="VHL21496" s="12"/>
      <c r="VHM21496" s="12"/>
      <c r="VHN21496" s="12"/>
      <c r="VHO21496" s="12"/>
      <c r="VHP21496" s="12"/>
      <c r="VHQ21496" s="12"/>
      <c r="VHR21496" s="12"/>
      <c r="VHS21496" s="12"/>
      <c r="VHT21496" s="12"/>
      <c r="VHU21496" s="12"/>
      <c r="VHV21496" s="12"/>
      <c r="VHW21496" s="12"/>
      <c r="VHX21496" s="12"/>
      <c r="VHY21496" s="12"/>
      <c r="VHZ21496" s="12"/>
      <c r="VIA21496" s="12"/>
      <c r="VIB21496" s="12"/>
      <c r="VIC21496" s="12"/>
      <c r="VID21496" s="12"/>
      <c r="VIE21496" s="12"/>
      <c r="VIF21496" s="12"/>
      <c r="VIG21496" s="12"/>
      <c r="VIH21496" s="12"/>
      <c r="VII21496" s="12"/>
      <c r="VIJ21496" s="12"/>
      <c r="VIK21496" s="12"/>
      <c r="VIL21496" s="12"/>
      <c r="VIM21496" s="12"/>
      <c r="VIN21496" s="12"/>
      <c r="VIO21496" s="12"/>
      <c r="VIP21496" s="12"/>
      <c r="VIQ21496" s="12"/>
      <c r="VIR21496" s="12"/>
      <c r="VIS21496" s="12"/>
      <c r="VIT21496" s="12"/>
      <c r="VIU21496" s="12"/>
      <c r="VIV21496" s="12"/>
      <c r="VIW21496" s="12"/>
      <c r="VIX21496" s="12"/>
      <c r="VIY21496" s="12"/>
      <c r="VIZ21496" s="12"/>
      <c r="VJA21496" s="12"/>
      <c r="VJB21496" s="12"/>
      <c r="VJC21496" s="12"/>
      <c r="VJD21496" s="12"/>
      <c r="VJE21496" s="12"/>
      <c r="VJF21496" s="12"/>
      <c r="VJG21496" s="12"/>
      <c r="VJH21496" s="12"/>
      <c r="VJI21496" s="12"/>
      <c r="VJJ21496" s="12"/>
      <c r="VJK21496" s="12"/>
      <c r="VJL21496" s="12"/>
      <c r="VJM21496" s="12"/>
      <c r="VJN21496" s="12"/>
      <c r="VJO21496" s="12"/>
      <c r="VJP21496" s="12"/>
      <c r="VJQ21496" s="12"/>
      <c r="VJR21496" s="12"/>
      <c r="VJS21496" s="12"/>
      <c r="VJT21496" s="12"/>
      <c r="VJU21496" s="12"/>
      <c r="VJV21496" s="12"/>
      <c r="VJW21496" s="12"/>
      <c r="VJX21496" s="12"/>
      <c r="VJY21496" s="12"/>
      <c r="VJZ21496" s="12"/>
      <c r="VKA21496" s="12"/>
      <c r="VKB21496" s="12"/>
      <c r="VKC21496" s="12"/>
      <c r="VKD21496" s="12"/>
      <c r="VKE21496" s="12"/>
      <c r="VKF21496" s="12"/>
      <c r="VKG21496" s="12"/>
      <c r="VKH21496" s="12"/>
      <c r="VKI21496" s="12"/>
      <c r="VKJ21496" s="12"/>
      <c r="VKK21496" s="12"/>
      <c r="VKL21496" s="12"/>
      <c r="VKM21496" s="12"/>
      <c r="VKN21496" s="12"/>
      <c r="VKO21496" s="12"/>
      <c r="VKP21496" s="12"/>
      <c r="VKQ21496" s="12"/>
      <c r="VKR21496" s="12"/>
      <c r="VKS21496" s="12"/>
      <c r="VKT21496" s="12"/>
      <c r="VKU21496" s="12"/>
      <c r="VKV21496" s="12"/>
      <c r="VKW21496" s="12"/>
      <c r="VKX21496" s="12"/>
      <c r="VKY21496" s="12"/>
      <c r="VKZ21496" s="12"/>
      <c r="VLA21496" s="12"/>
      <c r="VLB21496" s="12"/>
      <c r="VLC21496" s="12"/>
      <c r="VLD21496" s="12"/>
      <c r="VLE21496" s="12"/>
      <c r="VLF21496" s="12"/>
      <c r="VLG21496" s="12"/>
      <c r="VLH21496" s="12"/>
      <c r="VLI21496" s="12"/>
      <c r="VLJ21496" s="12"/>
      <c r="VLK21496" s="12"/>
      <c r="VLL21496" s="12"/>
      <c r="VLM21496" s="12"/>
      <c r="VLN21496" s="12"/>
      <c r="VLO21496" s="12"/>
      <c r="VLP21496" s="12"/>
      <c r="VLQ21496" s="12"/>
      <c r="VLR21496" s="12"/>
      <c r="VLS21496" s="12"/>
      <c r="VLT21496" s="12"/>
      <c r="VLU21496" s="12"/>
      <c r="VLV21496" s="12"/>
      <c r="VLW21496" s="12"/>
      <c r="VLX21496" s="12"/>
      <c r="VLY21496" s="12"/>
      <c r="VLZ21496" s="12"/>
      <c r="VMA21496" s="12"/>
      <c r="VMB21496" s="12"/>
      <c r="VMC21496" s="12"/>
      <c r="VMD21496" s="12"/>
      <c r="VME21496" s="12"/>
      <c r="VMF21496" s="12"/>
      <c r="VMG21496" s="12"/>
      <c r="VMH21496" s="12"/>
      <c r="VMI21496" s="12"/>
      <c r="VMJ21496" s="12"/>
      <c r="VMK21496" s="12"/>
      <c r="VML21496" s="12"/>
      <c r="VMM21496" s="12"/>
      <c r="VMN21496" s="12"/>
      <c r="VMO21496" s="12"/>
      <c r="VMP21496" s="12"/>
      <c r="VMQ21496" s="12"/>
      <c r="VMR21496" s="12"/>
      <c r="VMS21496" s="12"/>
      <c r="VMT21496" s="12"/>
      <c r="VMU21496" s="12"/>
      <c r="VMV21496" s="12"/>
      <c r="VMW21496" s="12"/>
      <c r="VMX21496" s="12"/>
      <c r="VMY21496" s="12"/>
      <c r="VMZ21496" s="12"/>
      <c r="VNA21496" s="12"/>
      <c r="VNB21496" s="12"/>
      <c r="VNC21496" s="12"/>
      <c r="VND21496" s="12"/>
      <c r="VNE21496" s="12"/>
      <c r="VNF21496" s="12"/>
      <c r="VNG21496" s="12"/>
      <c r="VNH21496" s="12"/>
      <c r="VNI21496" s="12"/>
      <c r="VNJ21496" s="12"/>
      <c r="VNK21496" s="12"/>
      <c r="VNL21496" s="12"/>
      <c r="VNM21496" s="12"/>
      <c r="VNN21496" s="12"/>
      <c r="VNO21496" s="12"/>
      <c r="VNP21496" s="12"/>
      <c r="VNQ21496" s="12"/>
      <c r="VNR21496" s="12"/>
      <c r="VNS21496" s="12"/>
      <c r="VNT21496" s="12"/>
      <c r="VNU21496" s="12"/>
      <c r="VNV21496" s="12"/>
      <c r="VNW21496" s="12"/>
      <c r="VNX21496" s="12"/>
      <c r="VNY21496" s="12"/>
      <c r="VNZ21496" s="12"/>
      <c r="VOA21496" s="12"/>
      <c r="VOB21496" s="12"/>
      <c r="VOC21496" s="12"/>
      <c r="VOD21496" s="12"/>
      <c r="VOE21496" s="12"/>
      <c r="VOF21496" s="12"/>
      <c r="VOG21496" s="12"/>
      <c r="VOH21496" s="12"/>
      <c r="VOI21496" s="12"/>
      <c r="VOJ21496" s="12"/>
      <c r="VOK21496" s="12"/>
      <c r="VOL21496" s="12"/>
      <c r="VOM21496" s="12"/>
      <c r="VON21496" s="12"/>
      <c r="VOO21496" s="12"/>
      <c r="VOP21496" s="12"/>
      <c r="VOQ21496" s="12"/>
      <c r="VOR21496" s="12"/>
      <c r="VOS21496" s="12"/>
      <c r="VOT21496" s="12"/>
      <c r="VOU21496" s="12"/>
      <c r="VOV21496" s="12"/>
      <c r="VOW21496" s="12"/>
      <c r="VOX21496" s="12"/>
      <c r="VOY21496" s="12"/>
      <c r="VOZ21496" s="12"/>
      <c r="VPA21496" s="12"/>
      <c r="VPB21496" s="12"/>
      <c r="VPC21496" s="12"/>
      <c r="VPD21496" s="12"/>
      <c r="VPE21496" s="12"/>
      <c r="VPF21496" s="12"/>
      <c r="VPG21496" s="12"/>
      <c r="VPH21496" s="12"/>
      <c r="VPI21496" s="12"/>
      <c r="VPJ21496" s="12"/>
      <c r="VPK21496" s="12"/>
      <c r="VPL21496" s="12"/>
      <c r="VPM21496" s="12"/>
      <c r="VPN21496" s="12"/>
      <c r="VPO21496" s="12"/>
      <c r="VPP21496" s="12"/>
      <c r="VPQ21496" s="12"/>
      <c r="VPR21496" s="12"/>
      <c r="VPS21496" s="12"/>
      <c r="VPT21496" s="12"/>
      <c r="VPU21496" s="12"/>
      <c r="VPV21496" s="12"/>
      <c r="VPW21496" s="12"/>
      <c r="VPX21496" s="12"/>
      <c r="VPY21496" s="12"/>
      <c r="VPZ21496" s="12"/>
      <c r="VQA21496" s="12"/>
      <c r="VQB21496" s="12"/>
      <c r="VQC21496" s="12"/>
      <c r="VQD21496" s="12"/>
      <c r="VQE21496" s="12"/>
      <c r="VQF21496" s="12"/>
      <c r="VQG21496" s="12"/>
      <c r="VQH21496" s="12"/>
      <c r="VQI21496" s="12"/>
      <c r="VQJ21496" s="12"/>
      <c r="VQK21496" s="12"/>
      <c r="VQL21496" s="12"/>
      <c r="VQM21496" s="12"/>
      <c r="VQN21496" s="12"/>
      <c r="VQO21496" s="12"/>
      <c r="VQP21496" s="12"/>
      <c r="VQQ21496" s="12"/>
      <c r="VQR21496" s="12"/>
      <c r="VQS21496" s="12"/>
      <c r="VQT21496" s="12"/>
      <c r="VQU21496" s="12"/>
      <c r="VQV21496" s="12"/>
      <c r="VQW21496" s="12"/>
      <c r="VQX21496" s="12"/>
      <c r="VQY21496" s="12"/>
      <c r="VQZ21496" s="12"/>
      <c r="VRA21496" s="12"/>
      <c r="VRB21496" s="12"/>
      <c r="VRC21496" s="12"/>
      <c r="VRD21496" s="12"/>
      <c r="VRE21496" s="12"/>
      <c r="VRF21496" s="12"/>
      <c r="VRG21496" s="12"/>
      <c r="VRH21496" s="12"/>
      <c r="VRI21496" s="12"/>
      <c r="VRJ21496" s="12"/>
      <c r="VRK21496" s="12"/>
      <c r="VRL21496" s="12"/>
      <c r="VRM21496" s="12"/>
      <c r="VRN21496" s="12"/>
      <c r="VRO21496" s="12"/>
      <c r="VRP21496" s="12"/>
      <c r="VRQ21496" s="12"/>
      <c r="VRR21496" s="12"/>
      <c r="VRS21496" s="12"/>
      <c r="VRT21496" s="12"/>
      <c r="VRU21496" s="12"/>
      <c r="VRV21496" s="12"/>
      <c r="VRW21496" s="12"/>
      <c r="VRX21496" s="12"/>
      <c r="VRY21496" s="12"/>
      <c r="VRZ21496" s="12"/>
      <c r="VSA21496" s="12"/>
      <c r="VSB21496" s="12"/>
      <c r="VSC21496" s="12"/>
      <c r="VSD21496" s="12"/>
      <c r="VSE21496" s="12"/>
      <c r="VSF21496" s="12"/>
      <c r="VSG21496" s="12"/>
      <c r="VSH21496" s="12"/>
      <c r="VSI21496" s="12"/>
      <c r="VSJ21496" s="12"/>
      <c r="VSK21496" s="12"/>
      <c r="VSL21496" s="12"/>
      <c r="VSM21496" s="12"/>
      <c r="VSN21496" s="12"/>
      <c r="VSO21496" s="12"/>
      <c r="VSP21496" s="12"/>
      <c r="VSQ21496" s="12"/>
      <c r="VSR21496" s="12"/>
      <c r="VSS21496" s="12"/>
      <c r="VST21496" s="12"/>
      <c r="VSU21496" s="12"/>
      <c r="VSV21496" s="12"/>
      <c r="VSW21496" s="12"/>
      <c r="VSX21496" s="12"/>
      <c r="VSY21496" s="12"/>
      <c r="VSZ21496" s="12"/>
      <c r="VTA21496" s="12"/>
      <c r="VTB21496" s="12"/>
      <c r="VTC21496" s="12"/>
      <c r="VTD21496" s="12"/>
      <c r="VTE21496" s="12"/>
      <c r="VTF21496" s="12"/>
      <c r="VTG21496" s="12"/>
      <c r="VTH21496" s="12"/>
      <c r="VTI21496" s="12"/>
      <c r="VTJ21496" s="12"/>
      <c r="VTK21496" s="12"/>
      <c r="VTL21496" s="12"/>
      <c r="VTM21496" s="12"/>
      <c r="VTN21496" s="12"/>
      <c r="VTO21496" s="12"/>
      <c r="VTP21496" s="12"/>
      <c r="VTQ21496" s="12"/>
      <c r="VTR21496" s="12"/>
      <c r="VTS21496" s="12"/>
      <c r="VTT21496" s="12"/>
      <c r="VTU21496" s="12"/>
      <c r="VTV21496" s="12"/>
      <c r="VTW21496" s="12"/>
      <c r="VTX21496" s="12"/>
      <c r="VTY21496" s="12"/>
      <c r="VTZ21496" s="12"/>
      <c r="VUA21496" s="12"/>
      <c r="VUB21496" s="12"/>
      <c r="VUC21496" s="12"/>
      <c r="VUD21496" s="12"/>
      <c r="VUE21496" s="12"/>
      <c r="VUF21496" s="12"/>
      <c r="VUG21496" s="12"/>
      <c r="VUH21496" s="12"/>
      <c r="VUI21496" s="12"/>
      <c r="VUJ21496" s="12"/>
      <c r="VUK21496" s="12"/>
      <c r="VUL21496" s="12"/>
      <c r="VUM21496" s="12"/>
      <c r="VUN21496" s="12"/>
      <c r="VUO21496" s="12"/>
      <c r="VUP21496" s="12"/>
      <c r="VUQ21496" s="12"/>
      <c r="VUR21496" s="12"/>
      <c r="VUS21496" s="12"/>
      <c r="VUT21496" s="12"/>
      <c r="VUU21496" s="12"/>
      <c r="VUV21496" s="12"/>
      <c r="VUW21496" s="12"/>
      <c r="VUX21496" s="12"/>
      <c r="VUY21496" s="12"/>
      <c r="VUZ21496" s="12"/>
      <c r="VVA21496" s="12"/>
      <c r="VVB21496" s="12"/>
      <c r="VVC21496" s="12"/>
      <c r="VVD21496" s="12"/>
      <c r="VVE21496" s="12"/>
      <c r="VVF21496" s="12"/>
      <c r="VVG21496" s="12"/>
      <c r="VVH21496" s="12"/>
      <c r="VVI21496" s="12"/>
      <c r="VVJ21496" s="12"/>
      <c r="VVK21496" s="12"/>
      <c r="VVL21496" s="12"/>
      <c r="VVM21496" s="12"/>
      <c r="VVN21496" s="12"/>
      <c r="VVO21496" s="12"/>
      <c r="VVP21496" s="12"/>
      <c r="VVQ21496" s="12"/>
      <c r="VVR21496" s="12"/>
      <c r="VVS21496" s="12"/>
      <c r="VVT21496" s="12"/>
      <c r="VVU21496" s="12"/>
      <c r="VVV21496" s="12"/>
      <c r="VVW21496" s="12"/>
      <c r="VVX21496" s="12"/>
      <c r="VVY21496" s="12"/>
      <c r="VVZ21496" s="12"/>
      <c r="VWA21496" s="12"/>
      <c r="VWB21496" s="12"/>
      <c r="VWC21496" s="12"/>
      <c r="VWD21496" s="12"/>
      <c r="VWE21496" s="12"/>
      <c r="VWF21496" s="12"/>
      <c r="VWG21496" s="12"/>
      <c r="VWH21496" s="12"/>
      <c r="VWI21496" s="12"/>
      <c r="VWJ21496" s="12"/>
      <c r="VWK21496" s="12"/>
      <c r="VWL21496" s="12"/>
      <c r="VWM21496" s="12"/>
      <c r="VWN21496" s="12"/>
      <c r="VWO21496" s="12"/>
      <c r="VWP21496" s="12"/>
      <c r="VWQ21496" s="12"/>
      <c r="VWR21496" s="12"/>
      <c r="VWS21496" s="12"/>
      <c r="VWT21496" s="12"/>
      <c r="VWU21496" s="12"/>
      <c r="VWV21496" s="12"/>
      <c r="VWW21496" s="12"/>
      <c r="VWX21496" s="12"/>
      <c r="VWY21496" s="12"/>
      <c r="VWZ21496" s="12"/>
      <c r="VXA21496" s="12"/>
      <c r="VXB21496" s="12"/>
      <c r="VXC21496" s="12"/>
      <c r="VXD21496" s="12"/>
      <c r="VXE21496" s="12"/>
      <c r="VXF21496" s="12"/>
      <c r="VXG21496" s="12"/>
      <c r="VXH21496" s="12"/>
      <c r="VXI21496" s="12"/>
      <c r="VXJ21496" s="12"/>
      <c r="VXK21496" s="12"/>
      <c r="VXL21496" s="12"/>
      <c r="VXM21496" s="12"/>
      <c r="VXN21496" s="12"/>
      <c r="VXO21496" s="12"/>
      <c r="VXP21496" s="12"/>
      <c r="VXQ21496" s="12"/>
      <c r="VXR21496" s="12"/>
      <c r="VXS21496" s="12"/>
      <c r="VXT21496" s="12"/>
      <c r="VXU21496" s="12"/>
      <c r="VXV21496" s="12"/>
      <c r="VXW21496" s="12"/>
      <c r="VXX21496" s="12"/>
      <c r="VXY21496" s="12"/>
      <c r="VXZ21496" s="12"/>
      <c r="VYA21496" s="12"/>
      <c r="VYB21496" s="12"/>
      <c r="VYC21496" s="12"/>
      <c r="VYD21496" s="12"/>
      <c r="VYE21496" s="12"/>
      <c r="VYF21496" s="12"/>
      <c r="VYG21496" s="12"/>
      <c r="VYH21496" s="12"/>
      <c r="VYI21496" s="12"/>
      <c r="VYJ21496" s="12"/>
      <c r="VYK21496" s="12"/>
      <c r="VYL21496" s="12"/>
      <c r="VYM21496" s="12"/>
      <c r="VYN21496" s="12"/>
      <c r="VYO21496" s="12"/>
      <c r="VYP21496" s="12"/>
      <c r="VYQ21496" s="12"/>
      <c r="VYR21496" s="12"/>
      <c r="VYS21496" s="12"/>
      <c r="VYT21496" s="12"/>
      <c r="VYU21496" s="12"/>
      <c r="VYV21496" s="12"/>
      <c r="VYW21496" s="12"/>
      <c r="VYX21496" s="12"/>
      <c r="VYY21496" s="12"/>
      <c r="VYZ21496" s="12"/>
      <c r="VZA21496" s="12"/>
      <c r="VZB21496" s="12"/>
      <c r="VZC21496" s="12"/>
      <c r="VZD21496" s="12"/>
      <c r="VZE21496" s="12"/>
      <c r="VZF21496" s="12"/>
      <c r="VZG21496" s="12"/>
      <c r="VZH21496" s="12"/>
      <c r="VZI21496" s="12"/>
      <c r="VZJ21496" s="12"/>
      <c r="VZK21496" s="12"/>
      <c r="VZL21496" s="12"/>
      <c r="VZM21496" s="12"/>
      <c r="VZN21496" s="12"/>
      <c r="VZO21496" s="12"/>
      <c r="VZP21496" s="12"/>
      <c r="VZQ21496" s="12"/>
      <c r="VZR21496" s="12"/>
      <c r="VZS21496" s="12"/>
      <c r="VZT21496" s="12"/>
      <c r="VZU21496" s="12"/>
      <c r="VZV21496" s="12"/>
      <c r="VZW21496" s="12"/>
      <c r="VZX21496" s="12"/>
      <c r="VZY21496" s="12"/>
      <c r="VZZ21496" s="12"/>
      <c r="WAA21496" s="12"/>
      <c r="WAB21496" s="12"/>
      <c r="WAC21496" s="12"/>
      <c r="WAD21496" s="12"/>
      <c r="WAE21496" s="12"/>
      <c r="WAF21496" s="12"/>
      <c r="WAG21496" s="12"/>
      <c r="WAH21496" s="12"/>
      <c r="WAI21496" s="12"/>
      <c r="WAJ21496" s="12"/>
      <c r="WAK21496" s="12"/>
      <c r="WAL21496" s="12"/>
      <c r="WAM21496" s="12"/>
      <c r="WAN21496" s="12"/>
      <c r="WAO21496" s="12"/>
      <c r="WAP21496" s="12"/>
      <c r="WAQ21496" s="12"/>
      <c r="WAR21496" s="12"/>
      <c r="WAS21496" s="12"/>
      <c r="WAT21496" s="12"/>
      <c r="WAU21496" s="12"/>
      <c r="WAV21496" s="12"/>
      <c r="WAW21496" s="12"/>
      <c r="WAX21496" s="12"/>
      <c r="WAY21496" s="12"/>
      <c r="WAZ21496" s="12"/>
      <c r="WBA21496" s="12"/>
      <c r="WBB21496" s="12"/>
      <c r="WBC21496" s="12"/>
      <c r="WBD21496" s="12"/>
      <c r="WBE21496" s="12"/>
      <c r="WBF21496" s="12"/>
      <c r="WBG21496" s="12"/>
      <c r="WBH21496" s="12"/>
      <c r="WBI21496" s="12"/>
      <c r="WBJ21496" s="12"/>
      <c r="WBK21496" s="12"/>
      <c r="WBL21496" s="12"/>
      <c r="WBM21496" s="12"/>
      <c r="WBN21496" s="12"/>
      <c r="WBO21496" s="12"/>
      <c r="WBP21496" s="12"/>
      <c r="WBQ21496" s="12"/>
      <c r="WBR21496" s="12"/>
      <c r="WBS21496" s="12"/>
      <c r="WBT21496" s="12"/>
      <c r="WBU21496" s="12"/>
      <c r="WBV21496" s="12"/>
      <c r="WBW21496" s="12"/>
      <c r="WBX21496" s="12"/>
      <c r="WBY21496" s="12"/>
      <c r="WBZ21496" s="12"/>
      <c r="WCA21496" s="12"/>
      <c r="WCB21496" s="12"/>
      <c r="WCC21496" s="12"/>
      <c r="WCD21496" s="12"/>
      <c r="WCE21496" s="12"/>
      <c r="WCF21496" s="12"/>
      <c r="WCG21496" s="12"/>
      <c r="WCH21496" s="12"/>
      <c r="WCI21496" s="12"/>
      <c r="WCJ21496" s="12"/>
      <c r="WCK21496" s="12"/>
      <c r="WCL21496" s="12"/>
      <c r="WCM21496" s="12"/>
      <c r="WCN21496" s="12"/>
      <c r="WCO21496" s="12"/>
      <c r="WCP21496" s="12"/>
      <c r="WCQ21496" s="12"/>
      <c r="WCR21496" s="12"/>
      <c r="WCS21496" s="12"/>
      <c r="WCT21496" s="12"/>
      <c r="WCU21496" s="12"/>
      <c r="WCV21496" s="12"/>
      <c r="WCW21496" s="12"/>
      <c r="WCX21496" s="12"/>
      <c r="WCY21496" s="12"/>
      <c r="WCZ21496" s="12"/>
      <c r="WDA21496" s="12"/>
      <c r="WDB21496" s="12"/>
      <c r="WDC21496" s="12"/>
      <c r="WDD21496" s="12"/>
      <c r="WDE21496" s="12"/>
      <c r="WDF21496" s="12"/>
      <c r="WDG21496" s="12"/>
      <c r="WDH21496" s="12"/>
      <c r="WDI21496" s="12"/>
      <c r="WDJ21496" s="12"/>
      <c r="WDK21496" s="12"/>
      <c r="WDL21496" s="12"/>
      <c r="WDM21496" s="12"/>
      <c r="WDN21496" s="12"/>
      <c r="WDO21496" s="12"/>
      <c r="WDP21496" s="12"/>
      <c r="WDQ21496" s="12"/>
      <c r="WDR21496" s="12"/>
      <c r="WDS21496" s="12"/>
      <c r="WDT21496" s="12"/>
      <c r="WDU21496" s="12"/>
      <c r="WDV21496" s="12"/>
      <c r="WDW21496" s="12"/>
      <c r="WDX21496" s="12"/>
      <c r="WDY21496" s="12"/>
      <c r="WDZ21496" s="12"/>
      <c r="WEA21496" s="12"/>
      <c r="WEB21496" s="12"/>
      <c r="WEC21496" s="12"/>
      <c r="WED21496" s="12"/>
      <c r="WEE21496" s="12"/>
      <c r="WEF21496" s="12"/>
      <c r="WEG21496" s="12"/>
      <c r="WEH21496" s="12"/>
      <c r="WEI21496" s="12"/>
      <c r="WEJ21496" s="12"/>
      <c r="WEK21496" s="12"/>
      <c r="WEL21496" s="12"/>
      <c r="WEM21496" s="12"/>
      <c r="WEN21496" s="12"/>
      <c r="WEO21496" s="12"/>
      <c r="WEP21496" s="12"/>
      <c r="WEQ21496" s="12"/>
      <c r="WER21496" s="12"/>
      <c r="WES21496" s="12"/>
      <c r="WET21496" s="12"/>
      <c r="WEU21496" s="12"/>
      <c r="WEV21496" s="12"/>
      <c r="WEW21496" s="12"/>
      <c r="WEX21496" s="12"/>
      <c r="WEY21496" s="12"/>
      <c r="WEZ21496" s="12"/>
      <c r="WFA21496" s="12"/>
      <c r="WFB21496" s="12"/>
      <c r="WFC21496" s="12"/>
      <c r="WFD21496" s="12"/>
      <c r="WFE21496" s="12"/>
      <c r="WFF21496" s="12"/>
      <c r="WFG21496" s="12"/>
      <c r="WFH21496" s="12"/>
      <c r="WFI21496" s="12"/>
      <c r="WFJ21496" s="12"/>
      <c r="WFK21496" s="12"/>
      <c r="WFL21496" s="12"/>
      <c r="WFM21496" s="12"/>
      <c r="WFN21496" s="12"/>
      <c r="WFO21496" s="12"/>
      <c r="WFP21496" s="12"/>
      <c r="WFQ21496" s="12"/>
      <c r="WFR21496" s="12"/>
      <c r="WFS21496" s="12"/>
      <c r="WFT21496" s="12"/>
      <c r="WFU21496" s="12"/>
      <c r="WFV21496" s="12"/>
      <c r="WFW21496" s="12"/>
      <c r="WFX21496" s="12"/>
      <c r="WFY21496" s="12"/>
      <c r="WFZ21496" s="12"/>
      <c r="WGA21496" s="12"/>
      <c r="WGB21496" s="12"/>
      <c r="WGC21496" s="12"/>
      <c r="WGD21496" s="12"/>
      <c r="WGE21496" s="12"/>
      <c r="WGF21496" s="12"/>
      <c r="WGG21496" s="12"/>
      <c r="WGH21496" s="12"/>
      <c r="WGI21496" s="12"/>
      <c r="WGJ21496" s="12"/>
      <c r="WGK21496" s="12"/>
      <c r="WGL21496" s="12"/>
      <c r="WGM21496" s="12"/>
      <c r="WGN21496" s="12"/>
      <c r="WGO21496" s="12"/>
      <c r="WGP21496" s="12"/>
      <c r="WGQ21496" s="12"/>
      <c r="WGR21496" s="12"/>
      <c r="WGS21496" s="12"/>
      <c r="WGT21496" s="12"/>
      <c r="WGU21496" s="12"/>
      <c r="WGV21496" s="12"/>
      <c r="WGW21496" s="12"/>
      <c r="WGX21496" s="12"/>
      <c r="WGY21496" s="12"/>
      <c r="WGZ21496" s="12"/>
      <c r="WHA21496" s="12"/>
      <c r="WHB21496" s="12"/>
      <c r="WHC21496" s="12"/>
      <c r="WHD21496" s="12"/>
      <c r="WHE21496" s="12"/>
      <c r="WHF21496" s="12"/>
      <c r="WHG21496" s="12"/>
      <c r="WHH21496" s="12"/>
      <c r="WHI21496" s="12"/>
      <c r="WHJ21496" s="12"/>
      <c r="WHK21496" s="12"/>
      <c r="WHL21496" s="12"/>
      <c r="WHM21496" s="12"/>
      <c r="WHN21496" s="12"/>
      <c r="WHO21496" s="12"/>
      <c r="WHP21496" s="12"/>
      <c r="WHQ21496" s="12"/>
      <c r="WHR21496" s="12"/>
      <c r="WHS21496" s="12"/>
      <c r="WHT21496" s="12"/>
      <c r="WHU21496" s="12"/>
      <c r="WHV21496" s="12"/>
      <c r="WHW21496" s="12"/>
      <c r="WHX21496" s="12"/>
      <c r="WHY21496" s="12"/>
      <c r="WHZ21496" s="12"/>
      <c r="WIA21496" s="12"/>
      <c r="WIB21496" s="12"/>
      <c r="WIC21496" s="12"/>
      <c r="WID21496" s="12"/>
      <c r="WIE21496" s="12"/>
      <c r="WIF21496" s="12"/>
      <c r="WIG21496" s="12"/>
      <c r="WIH21496" s="12"/>
      <c r="WII21496" s="12"/>
      <c r="WIJ21496" s="12"/>
      <c r="WIK21496" s="12"/>
      <c r="WIL21496" s="12"/>
      <c r="WIM21496" s="12"/>
      <c r="WIN21496" s="12"/>
      <c r="WIO21496" s="12"/>
      <c r="WIP21496" s="12"/>
      <c r="WIQ21496" s="12"/>
      <c r="WIR21496" s="12"/>
      <c r="WIS21496" s="12"/>
      <c r="WIT21496" s="12"/>
      <c r="WIU21496" s="12"/>
      <c r="WIV21496" s="12"/>
      <c r="WIW21496" s="12"/>
      <c r="WIX21496" s="12"/>
      <c r="WIY21496" s="12"/>
      <c r="WIZ21496" s="12"/>
      <c r="WJA21496" s="12"/>
      <c r="WJB21496" s="12"/>
      <c r="WJC21496" s="12"/>
      <c r="WJD21496" s="12"/>
      <c r="WJE21496" s="12"/>
      <c r="WJF21496" s="12"/>
      <c r="WJG21496" s="12"/>
      <c r="WJH21496" s="12"/>
      <c r="WJI21496" s="12"/>
      <c r="WJJ21496" s="12"/>
      <c r="WJK21496" s="12"/>
      <c r="WJL21496" s="12"/>
      <c r="WJM21496" s="12"/>
      <c r="WJN21496" s="12"/>
      <c r="WJO21496" s="12"/>
      <c r="WJP21496" s="12"/>
      <c r="WJQ21496" s="12"/>
      <c r="WJR21496" s="12"/>
      <c r="WJS21496" s="12"/>
      <c r="WJT21496" s="12"/>
      <c r="WJU21496" s="12"/>
      <c r="WJV21496" s="12"/>
      <c r="WJW21496" s="12"/>
      <c r="WJX21496" s="12"/>
      <c r="WJY21496" s="12"/>
      <c r="WJZ21496" s="12"/>
      <c r="WKA21496" s="12"/>
      <c r="WKB21496" s="12"/>
      <c r="WKC21496" s="12"/>
      <c r="WKD21496" s="12"/>
      <c r="WKE21496" s="12"/>
      <c r="WKF21496" s="12"/>
      <c r="WKG21496" s="12"/>
      <c r="WKH21496" s="12"/>
      <c r="WKI21496" s="12"/>
      <c r="WKJ21496" s="12"/>
      <c r="WKK21496" s="12"/>
      <c r="WKL21496" s="12"/>
      <c r="WKM21496" s="12"/>
      <c r="WKN21496" s="12"/>
      <c r="WKO21496" s="12"/>
      <c r="WKP21496" s="12"/>
      <c r="WKQ21496" s="12"/>
      <c r="WKR21496" s="12"/>
      <c r="WKS21496" s="12"/>
      <c r="WKT21496" s="12"/>
      <c r="WKU21496" s="12"/>
      <c r="WKV21496" s="12"/>
      <c r="WKW21496" s="12"/>
      <c r="WKX21496" s="12"/>
      <c r="WKY21496" s="12"/>
      <c r="WKZ21496" s="12"/>
      <c r="WLA21496" s="12"/>
      <c r="WLB21496" s="12"/>
      <c r="WLC21496" s="12"/>
      <c r="WLD21496" s="12"/>
      <c r="WLE21496" s="12"/>
      <c r="WLF21496" s="12"/>
      <c r="WLG21496" s="12"/>
      <c r="WLH21496" s="12"/>
      <c r="WLI21496" s="12"/>
      <c r="WLJ21496" s="12"/>
      <c r="WLK21496" s="12"/>
      <c r="WLL21496" s="12"/>
      <c r="WLM21496" s="12"/>
      <c r="WLN21496" s="12"/>
      <c r="WLO21496" s="12"/>
      <c r="WLP21496" s="12"/>
      <c r="WLQ21496" s="12"/>
      <c r="WLR21496" s="12"/>
      <c r="WLS21496" s="12"/>
      <c r="WLT21496" s="12"/>
      <c r="WLU21496" s="12"/>
      <c r="WLV21496" s="12"/>
      <c r="WLW21496" s="12"/>
      <c r="WLX21496" s="12"/>
      <c r="WLY21496" s="12"/>
      <c r="WLZ21496" s="12"/>
      <c r="WMA21496" s="12"/>
      <c r="WMB21496" s="12"/>
      <c r="WMC21496" s="12"/>
      <c r="WMD21496" s="12"/>
      <c r="WME21496" s="12"/>
      <c r="WMF21496" s="12"/>
      <c r="WMG21496" s="12"/>
      <c r="WMH21496" s="12"/>
      <c r="WMI21496" s="12"/>
      <c r="WMJ21496" s="12"/>
      <c r="WMK21496" s="12"/>
      <c r="WML21496" s="12"/>
      <c r="WMM21496" s="12"/>
      <c r="WMN21496" s="12"/>
      <c r="WMO21496" s="12"/>
      <c r="WMP21496" s="12"/>
      <c r="WMQ21496" s="12"/>
      <c r="WMR21496" s="12"/>
      <c r="WMS21496" s="12"/>
      <c r="WMT21496" s="12"/>
      <c r="WMU21496" s="12"/>
      <c r="WMV21496" s="12"/>
      <c r="WMW21496" s="12"/>
      <c r="WMX21496" s="12"/>
      <c r="WMY21496" s="12"/>
      <c r="WMZ21496" s="12"/>
      <c r="WNA21496" s="12"/>
      <c r="WNB21496" s="12"/>
      <c r="WNC21496" s="12"/>
      <c r="WND21496" s="12"/>
      <c r="WNE21496" s="12"/>
      <c r="WNF21496" s="12"/>
      <c r="WNG21496" s="12"/>
      <c r="WNH21496" s="12"/>
      <c r="WNI21496" s="12"/>
      <c r="WNJ21496" s="12"/>
      <c r="WNK21496" s="12"/>
      <c r="WNL21496" s="12"/>
      <c r="WNM21496" s="12"/>
      <c r="WNN21496" s="12"/>
      <c r="WNO21496" s="12"/>
      <c r="WNP21496" s="12"/>
      <c r="WNQ21496" s="12"/>
      <c r="WNR21496" s="12"/>
      <c r="WNS21496" s="12"/>
      <c r="WNT21496" s="12"/>
      <c r="WNU21496" s="12"/>
      <c r="WNV21496" s="12"/>
      <c r="WNW21496" s="12"/>
      <c r="WNX21496" s="12"/>
      <c r="WNY21496" s="12"/>
      <c r="WNZ21496" s="12"/>
      <c r="WOA21496" s="12"/>
      <c r="WOB21496" s="12"/>
      <c r="WOC21496" s="12"/>
      <c r="WOD21496" s="12"/>
      <c r="WOE21496" s="12"/>
      <c r="WOF21496" s="12"/>
      <c r="WOG21496" s="12"/>
      <c r="WOH21496" s="12"/>
      <c r="WOI21496" s="12"/>
      <c r="WOJ21496" s="12"/>
      <c r="WOK21496" s="12"/>
      <c r="WOL21496" s="12"/>
      <c r="WOM21496" s="12"/>
      <c r="WON21496" s="12"/>
      <c r="WOO21496" s="12"/>
      <c r="WOP21496" s="12"/>
      <c r="WOQ21496" s="12"/>
      <c r="WOR21496" s="12"/>
      <c r="WOS21496" s="12"/>
      <c r="WOT21496" s="12"/>
      <c r="WOU21496" s="12"/>
      <c r="WOV21496" s="12"/>
      <c r="WOW21496" s="12"/>
      <c r="WOX21496" s="12"/>
      <c r="WOY21496" s="12"/>
      <c r="WOZ21496" s="12"/>
      <c r="WPA21496" s="12"/>
      <c r="WPB21496" s="12"/>
      <c r="WPC21496" s="12"/>
      <c r="WPD21496" s="12"/>
      <c r="WPE21496" s="12"/>
      <c r="WPF21496" s="12"/>
      <c r="WPG21496" s="12"/>
      <c r="WPH21496" s="12"/>
      <c r="WPI21496" s="12"/>
      <c r="WPJ21496" s="12"/>
      <c r="WPK21496" s="12"/>
      <c r="WPL21496" s="12"/>
      <c r="WPM21496" s="12"/>
      <c r="WPN21496" s="12"/>
      <c r="WPO21496" s="12"/>
      <c r="WPP21496" s="12"/>
      <c r="WPQ21496" s="12"/>
      <c r="WPR21496" s="12"/>
      <c r="WPS21496" s="12"/>
      <c r="WPT21496" s="12"/>
      <c r="WPU21496" s="12"/>
      <c r="WPV21496" s="12"/>
      <c r="WPW21496" s="12"/>
      <c r="WPX21496" s="12"/>
      <c r="WPY21496" s="12"/>
      <c r="WPZ21496" s="12"/>
      <c r="WQA21496" s="12"/>
      <c r="WQB21496" s="12"/>
      <c r="WQC21496" s="12"/>
      <c r="WQD21496" s="12"/>
      <c r="WQE21496" s="12"/>
      <c r="WQF21496" s="12"/>
      <c r="WQG21496" s="12"/>
      <c r="WQH21496" s="12"/>
      <c r="WQI21496" s="12"/>
      <c r="WQJ21496" s="12"/>
      <c r="WQK21496" s="12"/>
      <c r="WQL21496" s="12"/>
      <c r="WQM21496" s="12"/>
      <c r="WQN21496" s="12"/>
      <c r="WQO21496" s="12"/>
      <c r="WQP21496" s="12"/>
      <c r="WQQ21496" s="12"/>
      <c r="WQR21496" s="12"/>
      <c r="WQS21496" s="12"/>
      <c r="WQT21496" s="12"/>
      <c r="WQU21496" s="12"/>
      <c r="WQV21496" s="12"/>
      <c r="WQW21496" s="12"/>
      <c r="WQX21496" s="12"/>
      <c r="WQY21496" s="12"/>
      <c r="WQZ21496" s="12"/>
      <c r="WRA21496" s="12"/>
      <c r="WRB21496" s="12"/>
      <c r="WRC21496" s="12"/>
      <c r="WRD21496" s="12"/>
      <c r="WRE21496" s="12"/>
      <c r="WRF21496" s="12"/>
      <c r="WRG21496" s="12"/>
      <c r="WRH21496" s="12"/>
      <c r="WRI21496" s="12"/>
      <c r="WRJ21496" s="12"/>
      <c r="WRK21496" s="12"/>
      <c r="WRL21496" s="12"/>
      <c r="WRM21496" s="12"/>
      <c r="WRN21496" s="12"/>
      <c r="WRO21496" s="12"/>
      <c r="WRP21496" s="12"/>
      <c r="WRQ21496" s="12"/>
      <c r="WRR21496" s="12"/>
      <c r="WRS21496" s="12"/>
      <c r="WRT21496" s="12"/>
      <c r="WRU21496" s="12"/>
      <c r="WRV21496" s="12"/>
      <c r="WRW21496" s="12"/>
      <c r="WRX21496" s="12"/>
      <c r="WRY21496" s="12"/>
      <c r="WRZ21496" s="12"/>
      <c r="WSA21496" s="12"/>
      <c r="WSB21496" s="12"/>
      <c r="WSC21496" s="12"/>
      <c r="WSD21496" s="12"/>
      <c r="WSE21496" s="12"/>
      <c r="WSF21496" s="12"/>
      <c r="WSG21496" s="12"/>
      <c r="WSH21496" s="12"/>
      <c r="WSI21496" s="12"/>
      <c r="WSJ21496" s="12"/>
      <c r="WSK21496" s="12"/>
      <c r="WSL21496" s="12"/>
      <c r="WSM21496" s="12"/>
      <c r="WSN21496" s="12"/>
      <c r="WSO21496" s="12"/>
      <c r="WSP21496" s="12"/>
      <c r="WSQ21496" s="12"/>
      <c r="WSR21496" s="12"/>
      <c r="WSS21496" s="12"/>
      <c r="WST21496" s="12"/>
      <c r="WSU21496" s="12"/>
      <c r="WSV21496" s="12"/>
      <c r="WSW21496" s="12"/>
      <c r="WSX21496" s="12"/>
      <c r="WSY21496" s="12"/>
      <c r="WSZ21496" s="12"/>
      <c r="WTA21496" s="12"/>
      <c r="WTB21496" s="12"/>
      <c r="WTC21496" s="12"/>
      <c r="WTD21496" s="12"/>
      <c r="WTE21496" s="12"/>
      <c r="WTF21496" s="12"/>
      <c r="WTG21496" s="12"/>
      <c r="WTH21496" s="12"/>
      <c r="WTI21496" s="12"/>
      <c r="WTJ21496" s="12"/>
      <c r="WTK21496" s="12"/>
      <c r="WTL21496" s="12"/>
      <c r="WTM21496" s="12"/>
      <c r="WTN21496" s="12"/>
      <c r="WTO21496" s="12"/>
      <c r="WTP21496" s="12"/>
      <c r="WTQ21496" s="12"/>
      <c r="WTR21496" s="12"/>
      <c r="WTS21496" s="12"/>
      <c r="WTT21496" s="12"/>
      <c r="WTU21496" s="12"/>
      <c r="WTV21496" s="12"/>
      <c r="WTW21496" s="12"/>
      <c r="WTX21496" s="12"/>
      <c r="WTY21496" s="12"/>
      <c r="WTZ21496" s="12"/>
      <c r="WUA21496" s="12"/>
      <c r="WUB21496" s="12"/>
      <c r="WUC21496" s="12"/>
      <c r="WUD21496" s="12"/>
      <c r="WUE21496" s="12"/>
      <c r="WUF21496" s="12"/>
      <c r="WUG21496" s="12"/>
      <c r="WUH21496" s="12"/>
      <c r="WUI21496" s="12"/>
      <c r="WUJ21496" s="12"/>
      <c r="WUK21496" s="12"/>
      <c r="WUL21496" s="12"/>
      <c r="WUM21496" s="12"/>
      <c r="WUN21496" s="12"/>
      <c r="WUO21496" s="12"/>
      <c r="WUP21496" s="12"/>
      <c r="WUQ21496" s="12"/>
      <c r="WUR21496" s="12"/>
      <c r="WUS21496" s="12"/>
      <c r="WUT21496" s="12"/>
      <c r="WUU21496" s="12"/>
      <c r="WUV21496" s="12"/>
      <c r="WUW21496" s="12"/>
      <c r="WUX21496" s="12"/>
      <c r="WUY21496" s="12"/>
      <c r="WUZ21496" s="12"/>
      <c r="WVA21496" s="12"/>
      <c r="WVB21496" s="12"/>
      <c r="WVC21496" s="12"/>
      <c r="WVD21496" s="12"/>
      <c r="WVE21496" s="12"/>
      <c r="WVF21496" s="12"/>
      <c r="WVG21496" s="12"/>
      <c r="WVH21496" s="12"/>
      <c r="WVI21496" s="12"/>
      <c r="WVJ21496" s="12"/>
      <c r="WVK21496" s="12"/>
      <c r="WVL21496" s="12"/>
      <c r="WVM21496" s="12"/>
      <c r="WVN21496" s="12"/>
      <c r="WVO21496" s="12"/>
      <c r="WVP21496" s="12"/>
      <c r="WVQ21496" s="12"/>
      <c r="WVR21496" s="12"/>
      <c r="WVS21496" s="12"/>
      <c r="WVT21496" s="12"/>
      <c r="WVU21496" s="12"/>
      <c r="WVV21496" s="12"/>
      <c r="WVW21496" s="12"/>
      <c r="WVX21496" s="12"/>
      <c r="WVY21496" s="12"/>
      <c r="WVZ21496" s="12"/>
      <c r="WWA21496" s="12"/>
      <c r="WWB21496" s="12"/>
      <c r="WWC21496" s="12"/>
      <c r="WWD21496" s="12"/>
      <c r="WWE21496" s="12"/>
      <c r="WWF21496" s="12"/>
      <c r="WWG21496" s="12"/>
      <c r="WWH21496" s="12"/>
      <c r="WWI21496" s="12"/>
      <c r="WWJ21496" s="12"/>
      <c r="WWK21496" s="12"/>
      <c r="WWL21496" s="12"/>
      <c r="WWM21496" s="12"/>
      <c r="WWN21496" s="12"/>
      <c r="WWO21496" s="12"/>
      <c r="WWP21496" s="12"/>
      <c r="WWQ21496" s="12"/>
      <c r="WWR21496" s="12"/>
      <c r="WWS21496" s="12"/>
      <c r="WWT21496" s="12"/>
      <c r="WWU21496" s="12"/>
      <c r="WWV21496" s="12"/>
      <c r="WWW21496" s="12"/>
      <c r="WWX21496" s="12"/>
      <c r="WWY21496" s="12"/>
      <c r="WWZ21496" s="12"/>
      <c r="WXA21496" s="12"/>
      <c r="WXB21496" s="12"/>
      <c r="WXC21496" s="12"/>
      <c r="WXD21496" s="12"/>
      <c r="WXE21496" s="12"/>
      <c r="WXF21496" s="12"/>
      <c r="WXG21496" s="12"/>
      <c r="WXH21496" s="12"/>
      <c r="WXI21496" s="12"/>
      <c r="WXJ21496" s="12"/>
      <c r="WXK21496" s="12"/>
      <c r="WXL21496" s="12"/>
      <c r="WXM21496" s="12"/>
      <c r="WXN21496" s="12"/>
      <c r="WXO21496" s="12"/>
      <c r="WXP21496" s="12"/>
      <c r="WXQ21496" s="12"/>
      <c r="WXR21496" s="12"/>
      <c r="WXS21496" s="12"/>
      <c r="WXT21496" s="12"/>
      <c r="WXU21496" s="12"/>
      <c r="WXV21496" s="12"/>
      <c r="WXW21496" s="12"/>
      <c r="WXX21496" s="12"/>
      <c r="WXY21496" s="12"/>
      <c r="WXZ21496" s="12"/>
      <c r="WYA21496" s="12"/>
      <c r="WYB21496" s="12"/>
      <c r="WYC21496" s="12"/>
      <c r="WYD21496" s="12"/>
      <c r="WYE21496" s="12"/>
      <c r="WYF21496" s="12"/>
      <c r="WYG21496" s="12"/>
      <c r="WYH21496" s="12"/>
      <c r="WYI21496" s="12"/>
      <c r="WYJ21496" s="12"/>
      <c r="WYK21496" s="12"/>
      <c r="WYL21496" s="12"/>
      <c r="WYM21496" s="12"/>
      <c r="WYN21496" s="12"/>
      <c r="WYO21496" s="12"/>
      <c r="WYP21496" s="12"/>
      <c r="WYQ21496" s="12"/>
      <c r="WYR21496" s="12"/>
      <c r="WYS21496" s="12"/>
      <c r="WYT21496" s="12"/>
      <c r="WYU21496" s="12"/>
      <c r="WYV21496" s="12"/>
      <c r="WYW21496" s="12"/>
      <c r="WYX21496" s="12"/>
      <c r="WYY21496" s="12"/>
      <c r="WYZ21496" s="12"/>
      <c r="WZA21496" s="12"/>
      <c r="WZB21496" s="12"/>
      <c r="WZC21496" s="12"/>
      <c r="WZD21496" s="12"/>
      <c r="WZE21496" s="12"/>
      <c r="WZF21496" s="12"/>
      <c r="WZG21496" s="12"/>
      <c r="WZH21496" s="12"/>
      <c r="WZI21496" s="12"/>
      <c r="WZJ21496" s="12"/>
      <c r="WZK21496" s="12"/>
      <c r="WZL21496" s="12"/>
      <c r="WZM21496" s="12"/>
      <c r="WZN21496" s="12"/>
      <c r="WZO21496" s="12"/>
      <c r="WZP21496" s="12"/>
      <c r="WZQ21496" s="12"/>
      <c r="WZR21496" s="12"/>
      <c r="WZS21496" s="12"/>
      <c r="WZT21496" s="12"/>
      <c r="WZU21496" s="12"/>
      <c r="WZV21496" s="12"/>
      <c r="WZW21496" s="12"/>
      <c r="WZX21496" s="12"/>
      <c r="WZY21496" s="12"/>
      <c r="WZZ21496" s="12"/>
      <c r="XAA21496" s="12"/>
      <c r="XAB21496" s="12"/>
      <c r="XAC21496" s="12"/>
      <c r="XAD21496" s="12"/>
      <c r="XAE21496" s="12"/>
      <c r="XAF21496" s="12"/>
      <c r="XAG21496" s="12"/>
      <c r="XAH21496" s="12"/>
      <c r="XAI21496" s="12"/>
      <c r="XAJ21496" s="12"/>
      <c r="XAK21496" s="12"/>
      <c r="XAL21496" s="12"/>
      <c r="XAM21496" s="12"/>
      <c r="XAN21496" s="12"/>
      <c r="XAO21496" s="12"/>
      <c r="XAP21496" s="12"/>
      <c r="XAQ21496" s="12"/>
      <c r="XAR21496" s="12"/>
      <c r="XAS21496" s="12"/>
      <c r="XAT21496" s="12"/>
      <c r="XAU21496" s="12"/>
      <c r="XAV21496" s="12"/>
      <c r="XAW21496" s="12"/>
      <c r="XAX21496" s="12"/>
      <c r="XAY21496" s="12"/>
      <c r="XAZ21496" s="12"/>
      <c r="XBA21496" s="12"/>
      <c r="XBB21496" s="12"/>
      <c r="XBC21496" s="12"/>
      <c r="XBD21496" s="12"/>
      <c r="XBE21496" s="12"/>
      <c r="XBF21496" s="12"/>
      <c r="XBG21496" s="12"/>
      <c r="XBH21496" s="12"/>
      <c r="XBI21496" s="12"/>
      <c r="XBJ21496" s="12"/>
      <c r="XBK21496" s="12"/>
      <c r="XBL21496" s="12"/>
      <c r="XBM21496" s="12"/>
      <c r="XBN21496" s="12"/>
      <c r="XBO21496" s="12"/>
      <c r="XBP21496" s="12"/>
      <c r="XBQ21496" s="12"/>
      <c r="XBR21496" s="12"/>
      <c r="XBS21496" s="12"/>
      <c r="XBT21496" s="12"/>
      <c r="XBU21496" s="12"/>
      <c r="XBV21496" s="12"/>
      <c r="XBW21496" s="12"/>
      <c r="XBX21496" s="12"/>
      <c r="XBY21496" s="12"/>
      <c r="XBZ21496" s="12"/>
      <c r="XCA21496" s="12"/>
      <c r="XCB21496" s="12"/>
      <c r="XCC21496" s="12"/>
      <c r="XCD21496" s="12"/>
      <c r="XCE21496" s="12"/>
      <c r="XCF21496" s="12"/>
      <c r="XCG21496" s="12"/>
      <c r="XCH21496" s="12"/>
      <c r="XCI21496" s="12"/>
      <c r="XCJ21496" s="12"/>
      <c r="XCK21496" s="12"/>
      <c r="XCL21496" s="12"/>
      <c r="XCM21496" s="12"/>
      <c r="XCN21496" s="12"/>
      <c r="XCO21496" s="12"/>
      <c r="XCP21496" s="12"/>
      <c r="XCQ21496" s="12"/>
      <c r="XCR21496" s="12"/>
      <c r="XCS21496" s="12"/>
      <c r="XCT21496" s="12"/>
      <c r="XCU21496" s="12"/>
      <c r="XCV21496" s="12"/>
      <c r="XCW21496" s="12"/>
      <c r="XCX21496" s="12"/>
      <c r="XCY21496" s="12"/>
      <c r="XCZ21496" s="12"/>
      <c r="XDA21496" s="12"/>
      <c r="XDB21496" s="12"/>
      <c r="XDC21496" s="12"/>
      <c r="XDD21496" s="12"/>
      <c r="XDE21496" s="12"/>
      <c r="XDF21496" s="12"/>
      <c r="XDG21496" s="12"/>
      <c r="XDH21496" s="12"/>
      <c r="XDI21496" s="12"/>
      <c r="XDJ21496" s="12"/>
      <c r="XDK21496" s="12"/>
      <c r="XDL21496" s="12"/>
      <c r="XDM21496" s="12"/>
      <c r="XDN21496" s="12"/>
      <c r="XDO21496" s="12"/>
      <c r="XDP21496" s="12"/>
      <c r="XDQ21496" s="12"/>
      <c r="XDR21496" s="12"/>
      <c r="XDS21496" s="11"/>
      <c r="XDT21496" s="11"/>
      <c r="XDU21496" s="11"/>
      <c r="XDV21496" s="11"/>
      <c r="XDW21496" s="11"/>
      <c r="XDX21496" s="11"/>
      <c r="XDY21496" s="11"/>
      <c r="XDZ21496" s="11"/>
      <c r="XEA21496" s="11"/>
      <c r="XEB21496" s="11"/>
      <c r="XEC21496" s="11"/>
      <c r="XED21496" s="11"/>
      <c r="XEE21496" s="11"/>
      <c r="XEF21496" s="11"/>
      <c r="XEG21496" s="11"/>
      <c r="XEH21496" s="11"/>
      <c r="XEI21496" s="11"/>
      <c r="XEJ21496" s="11"/>
      <c r="XEK21496" s="11"/>
      <c r="XEL21496" s="11"/>
      <c r="XEM21496" s="11"/>
      <c r="XEN21496" s="11"/>
      <c r="XEO21496" s="11"/>
      <c r="XEP21496" s="11"/>
      <c r="XEQ21496" s="11"/>
      <c r="XER21496" s="12"/>
      <c r="XES21496" s="12"/>
      <c r="XET21496" s="12"/>
      <c r="XEU21496" s="12"/>
    </row>
    <row r="21497" s="12" customFormat="1" ht="17" customHeight="1" spans="1:1024 1025:16375">
      <c r="A21497" s="4">
        <v>21495</v>
      </c>
      <c r="B21497" s="285" t="s">
        <v>26018</v>
      </c>
      <c r="C21497" s="249">
        <v>1</v>
      </c>
      <c r="D21497" s="260" t="s">
        <v>20861</v>
      </c>
      <c r="E21497" s="249"/>
      <c r="F21497" s="249"/>
      <c r="G21497" s="249"/>
      <c r="H21497" s="253"/>
      <c r="I21497" s="287"/>
    </row>
  </sheetData>
  <sortState ref="A1:I19326">
    <sortCondition ref="A1"/>
  </sortState>
  <mergeCells count="1">
    <mergeCell ref="A1:I1"/>
  </mergeCells>
  <dataValidations count="2">
    <dataValidation type="list" allowBlank="1" showInputMessage="1" showErrorMessage="1" sqref="E1219 E1228 E6879 E6896 E6900 E9352 E9354 E9362 E14625 E14639 E17361 E17364 E17373 E1221:E1222 E6882:E6883 E6890:E6891 E6893:E6894 E9357:E9359 E14628:E14629 E14631:E14637 E17366:E17368 E17370:E17371 F12278:F12284 F12288:F12300 F12302:F12314 F12323:F12334 F12339:F12350">
      <formula1>"本人/户主,配偶,子/婿,女/媳,孙子女/外孙子女,父母/岳父母/公婆,祖父母/外祖父母,兄弟姐妹,其他"</formula1>
    </dataValidation>
    <dataValidation type="custom" allowBlank="1" showErrorMessage="1" errorTitle="拒绝重复输入" error="当前输入的内容，与本区域的其他单元格内容重复。" sqref="D20110:D20111" errorStyle="warning">
      <formula1>COUNTIF($C$2:$C$79,D20110)&lt;2</formula1>
    </dataValidation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2025-11-28T01:15:21Z</dcterms:created>
  <dcterms:modified xsi:type="dcterms:W3CDTF">2025-11-28T01:54:29Z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13D2CDBDEB714447814B93F4F0008DAF_11</vt:lpwstr>
  </property>
  <property fmtid="{D5CDD505-2E9C-101B-9397-08002B2CF9AE}" pid="3" name="KSOProductBuildVer">
    <vt:lpwstr>2052-12.1.0.23542</vt:lpwstr>
  </property>
</Properties>
</file>